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827"/>
  <workbookPr hidePivotFieldList="1"/>
  <mc:AlternateContent xmlns:mc="http://schemas.openxmlformats.org/markup-compatibility/2006">
    <mc:Choice Requires="x15">
      <x15ac:absPath xmlns:x15ac="http://schemas.microsoft.com/office/spreadsheetml/2010/11/ac" url="https://d.docs.live.net/9a69faad1d4266b3/Documents/Excel project 2/"/>
    </mc:Choice>
  </mc:AlternateContent>
  <xr:revisionPtr revIDLastSave="5" documentId="8_{52EB8502-AA28-4494-9A05-86C1A5D361BE}" xr6:coauthVersionLast="47" xr6:coauthVersionMax="47" xr10:uidLastSave="{37EAD090-DCDB-453B-B628-C02CC6EB189E}"/>
  <bookViews>
    <workbookView xWindow="-108" yWindow="-108" windowWidth="23256" windowHeight="12456" xr2:uid="{00000000-000D-0000-FFFF-FFFF00000000}"/>
  </bookViews>
  <sheets>
    <sheet name="Dashboard" sheetId="1" r:id="rId1"/>
    <sheet name="Analysis" sheetId="2" r:id="rId2"/>
  </sheets>
  <definedNames>
    <definedName name="_xlchart.v5.0" hidden="1">Analysis!$P$7</definedName>
    <definedName name="_xlchart.v5.1" hidden="1">Analysis!$P$8:$P$51</definedName>
    <definedName name="_xlchart.v5.2" hidden="1">Analysis!$Q$7</definedName>
    <definedName name="_xlchart.v5.3" hidden="1">Analysis!$Q$8:$Q$51</definedName>
    <definedName name="_xlchart.v5.4" hidden="1">Analysis!$T$7</definedName>
    <definedName name="_xlchart.v5.5" hidden="1">Analysis!$P$7</definedName>
    <definedName name="_xlchart.v5.6" hidden="1">Analysis!$P$8:$P$51</definedName>
    <definedName name="_xlchart.v5.7" hidden="1">Analysis!$Q$7</definedName>
    <definedName name="_xlchart.v5.8" hidden="1">Analysis!$Q$8:$Q$51</definedName>
    <definedName name="_xlchart.v5.9" hidden="1">Analysis!$T$7</definedName>
    <definedName name="Slicer_Destination">#N/A</definedName>
  </definedNames>
  <calcPr calcId="191029"/>
  <pivotCaches>
    <pivotCache cacheId="736" r:id="rId3"/>
    <pivotCache cacheId="739" r:id="rId4"/>
    <pivotCache cacheId="742" r:id="rId5"/>
    <pivotCache cacheId="745" r:id="rId6"/>
    <pivotCache cacheId="748" r:id="rId7"/>
    <pivotCache cacheId="751" r:id="rId8"/>
    <pivotCache cacheId="754" r:id="rId9"/>
    <pivotCache cacheId="757" r:id="rId10"/>
    <pivotCache cacheId="830" r:id="rId11"/>
    <pivotCache cacheId="833" r:id="rId12"/>
    <pivotCache cacheId="836" r:id="rId13"/>
  </pivotCaches>
  <extLst>
    <ext xmlns:x14="http://schemas.microsoft.com/office/spreadsheetml/2009/9/main" uri="{876F7934-8845-4945-9796-88D515C7AA90}">
      <x14:pivotCaches>
        <pivotCache cacheId="760"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c0c07714-75c1-4494-87ca-f6af921b0291" name="CrewedMissions" connection="Query - CrewedMissions"/>
          <x15:modelTable id="Missions_6b5fe1b4-088b-4d23-9e95-bd93379b2c4f" name="Missions" connection="Query - Missions"/>
          <x15:modelTable id="DimCrew_1f509a7e-484f-4f41-91e0-c3259ba280a0" name="DimCrew" connection="Query - DimCrew"/>
          <x15:modelTable id="SpaceVehicles_b684111f-081c-495d-adaf-c4b7cf60a178" name="SpaceVehicles" connection="Query - SpaceVehicles"/>
          <x15:modelTable id="Spacewalks_6678ceb7-341b-40d7-8826-2bca40a643ad" name="Spacewalks" connection="Query - Spacewalks"/>
          <x15:modelTable id="Calendar_2d43dcf7-7954-4b7f-ba19-33e5fb8a7372" name="Calendar" connection="Query - Calendar"/>
          <x15:modelTable id="DimDestination_37a8ab13-0807-417f-9588-56ed25a34107" name="DimDestination" connection="Query - DimDestination"/>
        </x15:modelTables>
        <x15:modelRelationships>
          <x15:modelRelationship fromTable="CrewedMissions" fromColumn="Launch" toTable="Calendar" toColumn="Column1"/>
          <x15:modelRelationship fromTable="CrewedMissions" fromColumn="Destination" toTable="DimDestination" toColumn="Destination"/>
          <x15:modelRelationship fromTable="Missions" fromColumn="Crew Name" toTable="DimCrew" toColumn="Name"/>
          <x15:modelRelationship fromTable="Missions" fromColumn="Launch date" toTable="Calendar" toColumn="Column1"/>
          <x15:modelRelationship fromTable="SpaceVehicles" fromColumn="First launch" toTable="Calendar" toColumn="Column1"/>
          <x15:modelRelationship fromTable="Spacewalks" fromColumn="Name" toTable="DimCrew" toColumn="Name"/>
          <x15:modelRelationship fromTable="Spacewalks" fromColumn="Destination" toTable="DimDestination" toColumn="Destination"/>
          <x15:modelRelationship fromTable="Spacewalks" fromColumn="Start Date" toTable="Calendar" toColumn="Column1"/>
        </x15:modelRelationship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I40" i="2" l="1"/>
  <c r="J40" i="2"/>
  <c r="I41" i="2"/>
  <c r="J41" i="2"/>
  <c r="I42" i="2"/>
  <c r="J42" i="2"/>
  <c r="I43" i="2"/>
  <c r="J43" i="2"/>
  <c r="I44" i="2"/>
  <c r="J44" i="2"/>
  <c r="I45" i="2"/>
  <c r="J45" i="2"/>
  <c r="I46" i="2"/>
  <c r="J46" i="2"/>
  <c r="I47" i="2"/>
  <c r="J47" i="2"/>
  <c r="I48" i="2"/>
  <c r="J48" i="2"/>
  <c r="I49" i="2"/>
  <c r="J49" i="2"/>
  <c r="I50" i="2"/>
  <c r="J50" i="2"/>
  <c r="I51" i="2"/>
  <c r="J51" i="2"/>
  <c r="I52" i="2"/>
  <c r="J52" i="2"/>
  <c r="I53" i="2"/>
  <c r="J53" i="2"/>
  <c r="I54" i="2"/>
  <c r="J54" i="2"/>
  <c r="I55" i="2"/>
  <c r="J55" i="2"/>
  <c r="I56" i="2"/>
  <c r="J56" i="2"/>
  <c r="I57" i="2"/>
  <c r="J57" i="2"/>
  <c r="I58" i="2"/>
  <c r="J58" i="2"/>
  <c r="I59" i="2"/>
  <c r="J59" i="2"/>
  <c r="I60" i="2"/>
  <c r="J60" i="2"/>
  <c r="I61" i="2"/>
  <c r="J61" i="2"/>
  <c r="I62" i="2"/>
  <c r="J62" i="2"/>
  <c r="I63" i="2"/>
  <c r="J63" i="2"/>
  <c r="I64" i="2"/>
  <c r="J64" i="2"/>
  <c r="I65" i="2"/>
  <c r="J65" i="2"/>
  <c r="I66" i="2"/>
  <c r="J66" i="2"/>
  <c r="I67" i="2"/>
  <c r="J67" i="2"/>
  <c r="I68" i="2"/>
  <c r="J68" i="2"/>
  <c r="I69" i="2"/>
  <c r="J69" i="2"/>
  <c r="I70" i="2"/>
  <c r="J70" i="2"/>
  <c r="I71" i="2"/>
  <c r="J71" i="2"/>
  <c r="I72" i="2"/>
  <c r="J72" i="2"/>
  <c r="I73" i="2"/>
  <c r="J73" i="2"/>
  <c r="I74" i="2"/>
  <c r="J74" i="2"/>
  <c r="I75" i="2"/>
  <c r="J75" i="2"/>
  <c r="I76" i="2"/>
  <c r="J76" i="2"/>
  <c r="I77" i="2"/>
  <c r="J77" i="2"/>
  <c r="I78" i="2"/>
  <c r="J78" i="2"/>
  <c r="I79" i="2"/>
  <c r="J79" i="2"/>
  <c r="I80" i="2"/>
  <c r="J80" i="2"/>
  <c r="I81" i="2"/>
  <c r="J81" i="2"/>
  <c r="I82" i="2"/>
  <c r="J82" i="2"/>
  <c r="I83" i="2"/>
  <c r="J83" i="2"/>
  <c r="I84" i="2"/>
  <c r="J84" i="2"/>
  <c r="I85" i="2"/>
  <c r="J85" i="2"/>
  <c r="I86" i="2"/>
  <c r="J86" i="2"/>
  <c r="I87" i="2"/>
  <c r="J87" i="2"/>
  <c r="I88" i="2"/>
  <c r="J88" i="2"/>
  <c r="I89" i="2"/>
  <c r="J89" i="2"/>
  <c r="I90" i="2"/>
  <c r="J90" i="2"/>
  <c r="I91" i="2"/>
  <c r="J91" i="2"/>
  <c r="I92" i="2"/>
  <c r="J92" i="2"/>
  <c r="I93" i="2"/>
  <c r="J93" i="2"/>
  <c r="I94" i="2"/>
  <c r="J94" i="2"/>
  <c r="I95" i="2"/>
  <c r="J95" i="2"/>
  <c r="I96" i="2"/>
  <c r="J96" i="2"/>
  <c r="I97" i="2"/>
  <c r="J97" i="2"/>
  <c r="I98" i="2"/>
  <c r="J98" i="2"/>
  <c r="I99" i="2"/>
  <c r="J99" i="2"/>
  <c r="J39" i="2"/>
  <c r="I39" i="2"/>
  <c r="C2" i="2"/>
  <c r="E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E490A9F-6C8C-4E1E-871E-AD0A32910FD2}" name="Query - Calendar" description="Connection to the 'Calendar' query in the workbook." type="100" refreshedVersion="7" minRefreshableVersion="5">
    <extLst>
      <ext xmlns:x15="http://schemas.microsoft.com/office/spreadsheetml/2010/11/main" uri="{DE250136-89BD-433C-8126-D09CA5730AF9}">
        <x15:connection id="3b1dca60-e98d-4525-8ae1-449fe66db57c"/>
      </ext>
    </extLst>
  </connection>
  <connection id="2" xr16:uid="{90A40445-5BE4-4270-8FA2-87AAD8510FD9}" name="Query - CrewedMissions" description="Connection to the 'CrewedMissions' query in the workbook." type="100" refreshedVersion="7" minRefreshableVersion="5">
    <extLst>
      <ext xmlns:x15="http://schemas.microsoft.com/office/spreadsheetml/2010/11/main" uri="{DE250136-89BD-433C-8126-D09CA5730AF9}">
        <x15:connection id="8f87704c-fdd4-48a9-af75-1ee0bd84a16b"/>
      </ext>
    </extLst>
  </connection>
  <connection id="3" xr16:uid="{E4FB8E30-38DD-47BE-B340-BE70D512D2DC}" name="Query - DimCrew" description="Connection to the 'DimCrew' query in the workbook." type="100" refreshedVersion="7" minRefreshableVersion="5">
    <extLst>
      <ext xmlns:x15="http://schemas.microsoft.com/office/spreadsheetml/2010/11/main" uri="{DE250136-89BD-433C-8126-D09CA5730AF9}">
        <x15:connection id="28200feb-898a-4946-b8fe-2b328dadea4e"/>
      </ext>
    </extLst>
  </connection>
  <connection id="4" xr16:uid="{061859B8-A78D-4556-A0BA-F8CE6CE8A879}" name="Query - DimDestination" description="Connection to the 'DimDestination' query in the workbook." type="100" refreshedVersion="7" minRefreshableVersion="5">
    <extLst>
      <ext xmlns:x15="http://schemas.microsoft.com/office/spreadsheetml/2010/11/main" uri="{DE250136-89BD-433C-8126-D09CA5730AF9}">
        <x15:connection id="c0a1253d-4db9-4916-a8f3-d21065f3adba"/>
      </ext>
    </extLst>
  </connection>
  <connection id="5" xr16:uid="{288E55DC-E204-48D9-AEFF-A41D2B7DD3B9}" name="Query - Missions" description="Connection to the 'Missions' query in the workbook." type="100" refreshedVersion="7" minRefreshableVersion="5">
    <extLst>
      <ext xmlns:x15="http://schemas.microsoft.com/office/spreadsheetml/2010/11/main" uri="{DE250136-89BD-433C-8126-D09CA5730AF9}">
        <x15:connection id="7d860ee7-7954-4de8-aa9c-e4d7408dd9c3"/>
      </ext>
    </extLst>
  </connection>
  <connection id="6" xr16:uid="{A5CB2710-0E2C-4F0B-9FD3-98D28DBB3C65}" name="Query - SpaceVehicles" description="Connection to the 'SpaceVehicles' query in the workbook." type="100" refreshedVersion="7" minRefreshableVersion="5">
    <extLst>
      <ext xmlns:x15="http://schemas.microsoft.com/office/spreadsheetml/2010/11/main" uri="{DE250136-89BD-433C-8126-D09CA5730AF9}">
        <x15:connection id="92582f88-0955-425c-8f34-4bb6b49de484"/>
      </ext>
    </extLst>
  </connection>
  <connection id="7" xr16:uid="{11FC93EE-117B-41B0-A5A1-1900AA2E692B}" name="Query - Spacewalks" description="Connection to the 'Spacewalks' query in the workbook." type="100" refreshedVersion="7" minRefreshableVersion="5">
    <extLst>
      <ext xmlns:x15="http://schemas.microsoft.com/office/spreadsheetml/2010/11/main" uri="{DE250136-89BD-433C-8126-D09CA5730AF9}">
        <x15:connection id="1292fb8c-b417-44ef-a03e-578b81ba8dd6"/>
      </ext>
    </extLst>
  </connection>
  <connection id="8" xr16:uid="{E8BF0877-2258-472C-B970-F117A25E6F4A}"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<sst xmlns="http://schemas.openxmlformats.org/spreadsheetml/2006/main" count="101" uniqueCount="73">
  <si>
    <t>Count of Crew Name</t>
  </si>
  <si>
    <t>Column Labels</t>
  </si>
  <si>
    <t>Female</t>
  </si>
  <si>
    <t>Male</t>
  </si>
  <si>
    <t>Grand Total</t>
  </si>
  <si>
    <t>Sum of Duration (days)</t>
  </si>
  <si>
    <t>Sum of Total flights</t>
  </si>
  <si>
    <t>Moonwalk</t>
  </si>
  <si>
    <t>Count of Name</t>
  </si>
  <si>
    <t>TRUE</t>
  </si>
  <si>
    <t>Distinct Count of Country</t>
  </si>
  <si>
    <t>Row Labels</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</si>
  <si>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</si>
  <si>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</si>
  <si>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</si>
  <si>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</si>
  <si>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</si>
  <si>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</si>
  <si>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</si>
  <si>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</si>
  <si>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</si>
  <si>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</si>
  <si>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</si>
  <si>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</si>
  <si>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</si>
  <si>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</si>
  <si>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</si>
  <si>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</si>
  <si>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</si>
  <si>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</si>
  <si>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</si>
  <si>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</si>
  <si>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</si>
  <si>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</si>
  <si>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</si>
  <si>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</si>
  <si>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</si>
  <si>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</si>
  <si>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</si>
  <si>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</si>
  <si>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</si>
  <si>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</si>
  <si>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</si>
  <si>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</si>
  <si>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</si>
  <si>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</si>
  <si>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</si>
  <si>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</si>
  <si>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</si>
  <si>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</si>
  <si>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</si>
  <si>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</si>
  <si>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</si>
  <si>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</si>
  <si>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</si>
  <si>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</si>
  <si>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</si>
  <si>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</si>
  <si>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</si>
  <si>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</si>
  <si>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</si>
  <si>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</si>
  <si>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</si>
  <si>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</si>
  <si>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</si>
  <si>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</si>
  <si>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</si>
  <si>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(blank)</t>
  </si>
  <si>
    <t>Spacecraft Missions</t>
  </si>
  <si>
    <t>People in space</t>
  </si>
  <si>
    <t>Year</t>
  </si>
  <si>
    <t>Human days in space</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</si>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</sst>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Red]#,##0"/>
  </numFmts>
  <fonts count="1" x14ac:knownFonts="1">
    <font>
      <sz val="11"/>
      <color theme="1"/>
      <name val="Calibri"/>
      <family val="2"/>
      <scheme val="minor"/>
    </font>
  </fonts>
  <fills count="2">
    <fill>
      <patternFill patternType="none"/>
    </fill>
    <fill>
      <patternFill patternType="gray125"/>
    </fill>
  </fills>
  <borders count="2">
    <border>
      <left/>
      <right/>
      <top/>
      <bottom/>
      <diagonal/>
    </border>
    <border>
      <left/>
      <right/>
      <top/>
      <bottom style="thin">
        <color theme="4" tint="0.39997558519241921"/>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3" fontId="0" fillId="0" borderId="0" xfId="0" applyNumberFormat="1"/>
    <xf numFmtId="164" fontId="0" fillId="0" borderId="0" xfId="0" applyNumberFormat="1"/>
    <xf numFmtId="0" fontId="0" fillId="0" borderId="0" xfId="0" applyAlignment="1">
      <alignment horizontal="left"/>
    </xf>
    <xf numFmtId="0" fontId="0" fillId="0" borderId="1" xfId="0" applyFont="1" applyFill="1" applyBorder="1"/>
  </cellXfs>
  <cellStyles count="1">
    <cellStyle name="Normal" xfId="0" builtinId="0"/>
  </cellStyles>
  <dxfs count="2">
    <dxf>
      <font>
        <b/>
        <color theme="1"/>
      </font>
      <border>
        <bottom style="thin">
          <color theme="8"/>
        </bottom>
        <vertical/>
        <horizontal/>
      </border>
    </dxf>
    <dxf>
      <font>
        <color theme="1"/>
      </font>
      <border diagonalUp="0" diagonalDown="0">
        <left/>
        <right/>
        <top/>
        <bottom/>
        <vertical/>
        <horizontal/>
      </border>
    </dxf>
  </dxfs>
  <tableStyles count="1" defaultTableStyle="TableStyleMedium2" defaultPivotStyle="PivotStyleLight16">
    <tableStyle name="SlicerStyleDark5 2" pivot="0" table="0" count="10" xr9:uid="{C47E9A18-C99D-4CB8-926E-461DBC713671}">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3.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2.xlsx]Analysis!PivotTable1</c:name>
    <c:fmtId val="2"/>
  </c:pivotSource>
  <c:chart>
    <c:autoTitleDeleted val="0"/>
    <c:pivotFmts>
      <c:pivotFmt>
        <c:idx val="0"/>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3527264621185526"/>
          <c:y val="6.1342683727034122E-2"/>
          <c:w val="0.62200903903476412"/>
          <c:h val="0.84387467191601051"/>
        </c:manualLayout>
      </c:layout>
      <c:barChart>
        <c:barDir val="bar"/>
        <c:grouping val="clustered"/>
        <c:varyColors val="0"/>
        <c:ser>
          <c:idx val="0"/>
          <c:order val="0"/>
          <c:tx>
            <c:strRef>
              <c:f>Analysis!$L$8</c:f>
              <c:strCache>
                <c:ptCount val="1"/>
                <c:pt idx="0">
                  <c:v>Count of Crew Name</c:v>
                </c:pt>
              </c:strCache>
            </c:strRef>
          </c:tx>
          <c:spPr>
            <a:solidFill>
              <a:schemeClr val="bg2">
                <a:lumMod val="9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Analysis!$K$9:$K$15</c:f>
              <c:strCache>
                <c:ptCount val="6"/>
                <c:pt idx="0">
                  <c:v>Non-orbital space</c:v>
                </c:pt>
                <c:pt idx="1">
                  <c:v>Moon</c:v>
                </c:pt>
                <c:pt idx="2">
                  <c:v>Other Space station</c:v>
                </c:pt>
                <c:pt idx="3">
                  <c:v>Mir</c:v>
                </c:pt>
                <c:pt idx="4">
                  <c:v>ISS</c:v>
                </c:pt>
                <c:pt idx="5">
                  <c:v>Earth Orbit</c:v>
                </c:pt>
              </c:strCache>
            </c:strRef>
          </c:cat>
          <c:val>
            <c:numRef>
              <c:f>Analysis!$L$9:$L$15</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A7B3-4894-BACC-F87B94A31524}"/>
            </c:ext>
          </c:extLst>
        </c:ser>
        <c:ser>
          <c:idx val="1"/>
          <c:order val="1"/>
          <c:tx>
            <c:strRef>
              <c:f>Analysis!$M$8</c:f>
              <c:strCache>
                <c:ptCount val="1"/>
                <c:pt idx="0">
                  <c:v>Selected Destinations</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Analysis!$K$9:$K$15</c:f>
              <c:strCache>
                <c:ptCount val="6"/>
                <c:pt idx="0">
                  <c:v>Non-orbital space</c:v>
                </c:pt>
                <c:pt idx="1">
                  <c:v>Moon</c:v>
                </c:pt>
                <c:pt idx="2">
                  <c:v>Other Space station</c:v>
                </c:pt>
                <c:pt idx="3">
                  <c:v>Mir</c:v>
                </c:pt>
                <c:pt idx="4">
                  <c:v>ISS</c:v>
                </c:pt>
                <c:pt idx="5">
                  <c:v>Earth Orbit</c:v>
                </c:pt>
              </c:strCache>
            </c:strRef>
          </c:cat>
          <c:val>
            <c:numRef>
              <c:f>Analysis!$M$9:$M$15</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A7B3-4894-BACC-F87B94A31524}"/>
            </c:ext>
          </c:extLst>
        </c:ser>
        <c:dLbls>
          <c:dLblPos val="outEnd"/>
          <c:showLegendKey val="0"/>
          <c:showVal val="1"/>
          <c:showCatName val="0"/>
          <c:showSerName val="0"/>
          <c:showPercent val="0"/>
          <c:showBubbleSize val="0"/>
        </c:dLbls>
        <c:gapWidth val="40"/>
        <c:overlap val="100"/>
        <c:axId val="1949142416"/>
        <c:axId val="1949142832"/>
      </c:barChart>
      <c:catAx>
        <c:axId val="19491424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9142832"/>
        <c:crosses val="autoZero"/>
        <c:auto val="1"/>
        <c:lblAlgn val="ctr"/>
        <c:lblOffset val="100"/>
        <c:noMultiLvlLbl val="0"/>
      </c:catAx>
      <c:valAx>
        <c:axId val="194914283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9142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2.xlsx]Analysis!PivotTable10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by vehichle</a:t>
            </a:r>
            <a:r>
              <a:rPr lang="en-US" baseline="0"/>
              <a:t> class since 1961 </a:t>
            </a:r>
            <a:endParaRPr lang="en-US"/>
          </a:p>
        </c:rich>
      </c:tx>
      <c:layout>
        <c:manualLayout>
          <c:xMode val="edge"/>
          <c:yMode val="edge"/>
          <c:x val="9.6765770657978104E-2"/>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Analysis!$F$22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Analysis!$E$23:$E$28</c:f>
              <c:strCache>
                <c:ptCount val="5"/>
                <c:pt idx="0">
                  <c:v>MLV</c:v>
                </c:pt>
                <c:pt idx="1">
                  <c:v>SLV</c:v>
                </c:pt>
                <c:pt idx="2">
                  <c:v>HLV</c:v>
                </c:pt>
                <c:pt idx="3">
                  <c:v>---</c:v>
                </c:pt>
                <c:pt idx="4">
                  <c:v>SHLV</c:v>
                </c:pt>
              </c:strCache>
            </c:strRef>
          </c:cat>
          <c:val>
            <c:numRef>
              <c:f>Analysis!$F$23:$F$28</c:f>
              <c:numCache>
                <c:formatCode>#,##0;[Red]#,##0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B443-4422-8359-F4A5646D1B5A}"/>
            </c:ext>
          </c:extLst>
        </c:ser>
        <c:dLbls>
          <c:dLblPos val="outEnd"/>
          <c:showLegendKey val="0"/>
          <c:showVal val="1"/>
          <c:showCatName val="0"/>
          <c:showSerName val="0"/>
          <c:showPercent val="0"/>
          <c:showBubbleSize val="0"/>
        </c:dLbls>
        <c:gapWidth val="219"/>
        <c:overlap val="-27"/>
        <c:axId val="564650112"/>
        <c:axId val="564638048"/>
      </c:barChart>
      <c:catAx>
        <c:axId val="5646501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4638048"/>
        <c:crosses val="autoZero"/>
        <c:auto val="1"/>
        <c:lblAlgn val="ctr"/>
        <c:lblOffset val="100"/>
        <c:noMultiLvlLbl val="0"/>
      </c:catAx>
      <c:valAx>
        <c:axId val="564638048"/>
        <c:scaling>
          <c:orientation val="minMax"/>
        </c:scaling>
        <c:delete val="1"/>
        <c:axPos val="l"/>
        <c:numFmt formatCode="#,##0;[Red]#,##0" sourceLinked="1"/>
        <c:majorTickMark val="out"/>
        <c:minorTickMark val="none"/>
        <c:tickLblPos val="nextTo"/>
        <c:crossAx val="5646501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[excel project 2.xlsx]Analysis!PivotTable13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Crewed</a:t>
            </a:r>
            <a:r>
              <a:rPr lang="en-IN" baseline="0"/>
              <a:t> Missions</a:t>
            </a:r>
            <a:endParaRPr lang="en-IN"/>
          </a:p>
        </c:rich>
      </c:tx>
      <c:layout>
        <c:manualLayout>
          <c:xMode val="edge"/>
          <c:yMode val="edge"/>
          <c:x val="1.4117359730992101E-2"/>
          <c:y val="4.80769230769230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1259003966357236E-2"/>
          <c:y val="0.19214617403593781"/>
          <c:w val="0.93701350855733201"/>
          <c:h val="0.61498432487605714"/>
        </c:manualLayout>
      </c:layout>
      <c:barChart>
        <c:barDir val="col"/>
        <c:grouping val="stacked"/>
        <c:varyColors val="0"/>
        <c:ser>
          <c:idx val="0"/>
          <c:order val="0"/>
          <c:tx>
            <c:strRef>
              <c:f>Analysis!$U$8:$U$9</c:f>
              <c:strCache>
                <c:ptCount val="1"/>
                <c:pt idx="0">
                  <c:v>ISS</c:v>
                </c:pt>
              </c:strCache>
            </c:strRef>
          </c:tx>
          <c:spPr>
            <a:solidFill>
              <a:schemeClr val="accent1"/>
            </a:solidFill>
            <a:ln>
              <a:noFill/>
            </a:ln>
            <a:effectLst/>
          </c:spPr>
          <c:invertIfNegative val="0"/>
          <c:cat>
            <c:strRef>
              <c:f>Analysis!$T$10:$T$72</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Analysis!$U$10:$U$72</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pt idx="61">
                  <c:v>0</c:v>
                </c:pt>
              </c:numCache>
            </c:numRef>
          </c:val>
          <c:extLst>
            <c:ext xmlns:c16="http://schemas.microsoft.com/office/drawing/2014/chart" uri="{C3380CC4-5D6E-409C-BE32-E72D297353CC}">
              <c16:uniqueId val="{00000000-8AFF-4D10-90FB-459732FEEDF4}"/>
            </c:ext>
          </c:extLst>
        </c:ser>
        <c:dLbls>
          <c:showLegendKey val="0"/>
          <c:showVal val="0"/>
          <c:showCatName val="0"/>
          <c:showSerName val="0"/>
          <c:showPercent val="0"/>
          <c:showBubbleSize val="0"/>
        </c:dLbls>
        <c:gapWidth val="150"/>
        <c:overlap val="100"/>
        <c:axId val="1237704784"/>
        <c:axId val="1237705616"/>
      </c:barChart>
      <c:catAx>
        <c:axId val="123770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7705616"/>
        <c:crosses val="autoZero"/>
        <c:auto val="1"/>
        <c:lblAlgn val="ctr"/>
        <c:lblOffset val="100"/>
        <c:tickLblSkip val="10"/>
        <c:noMultiLvlLbl val="0"/>
      </c:catAx>
      <c:valAx>
        <c:axId val="123770561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7704784"/>
        <c:crosses val="autoZero"/>
        <c:crossBetween val="between"/>
      </c:valAx>
      <c:spPr>
        <a:noFill/>
        <a:ln>
          <a:noFill/>
        </a:ln>
        <a:effectLst/>
      </c:spPr>
    </c:plotArea>
    <c:legend>
      <c:legendPos val="t"/>
      <c:layout>
        <c:manualLayout>
          <c:xMode val="edge"/>
          <c:yMode val="edge"/>
          <c:x val="0.19658394338087928"/>
          <c:y val="4.8557692307692309E-2"/>
          <c:w val="3.1401344816525144E-2"/>
          <c:h val="9.191240800782256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People</a:t>
            </a:r>
            <a:r>
              <a:rPr lang="en-IN" baseline="0"/>
              <a:t> in space</a:t>
            </a:r>
            <a:endParaRPr lang="en-IN"/>
          </a:p>
        </c:rich>
      </c:tx>
      <c:layout>
        <c:manualLayout>
          <c:xMode val="edge"/>
          <c:yMode val="edge"/>
          <c:x val="1.8276015731678402E-2"/>
          <c:y val="7.0341173781353545E-4"/>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2.5171355969038904E-2"/>
          <c:y val="0.16369443351854723"/>
          <c:w val="0.949583207950917"/>
          <c:h val="0.61065816252991922"/>
        </c:manualLayout>
      </c:layout>
      <c:barChart>
        <c:barDir val="col"/>
        <c:grouping val="clustered"/>
        <c:varyColors val="0"/>
        <c:ser>
          <c:idx val="1"/>
          <c:order val="1"/>
          <c:tx>
            <c:strRef>
              <c:f>Analysis!$I$38</c:f>
              <c:strCache>
                <c:ptCount val="1"/>
                <c:pt idx="0">
                  <c:v>Female</c:v>
                </c:pt>
              </c:strCache>
            </c:strRef>
          </c:tx>
          <c:spPr>
            <a:solidFill>
              <a:srgbClr val="0070C0"/>
            </a:solidFill>
            <a:ln>
              <a:noFill/>
            </a:ln>
            <a:effectLst/>
          </c:spPr>
          <c:invertIfNegative val="0"/>
          <c:cat>
            <c:numRef>
              <c:f>Analysis!$H$39:$H$99</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Analysis!$I$39:$I$99</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-3</c:v>
                </c:pt>
                <c:pt idx="40">
                  <c:v>-3</c:v>
                </c:pt>
                <c:pt idx="41">
                  <c:v>-5</c:v>
                </c:pt>
                <c:pt idx="42">
                  <c:v>-4</c:v>
                </c:pt>
                <c:pt idx="43">
                  <c:v>0</c:v>
                </c:pt>
                <c:pt idx="44">
                  <c:v>0</c:v>
                </c:pt>
                <c:pt idx="45">
                  <c:v>-2</c:v>
                </c:pt>
                <c:pt idx="46">
                  <c:v>-6</c:v>
                </c:pt>
                <c:pt idx="47">
                  <c:v>-5</c:v>
                </c:pt>
                <c:pt idx="48">
                  <c:v>-4</c:v>
                </c:pt>
                <c:pt idx="49">
                  <c:v>-2</c:v>
                </c:pt>
                <c:pt idx="50">
                  <c:v>-7</c:v>
                </c:pt>
                <c:pt idx="51">
                  <c:v>-2</c:v>
                </c:pt>
                <c:pt idx="52">
                  <c:v>-1</c:v>
                </c:pt>
                <c:pt idx="53">
                  <c:v>-1</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851E-4326-BF72-73D9A79E7FCC}"/>
            </c:ext>
          </c:extLst>
        </c:ser>
        <c:ser>
          <c:idx val="2"/>
          <c:order val="2"/>
          <c:tx>
            <c:strRef>
              <c:f>Analysis!$J$38</c:f>
              <c:strCache>
                <c:ptCount val="1"/>
                <c:pt idx="0">
                  <c:v>Male</c:v>
                </c:pt>
              </c:strCache>
            </c:strRef>
          </c:tx>
          <c:spPr>
            <a:solidFill>
              <a:schemeClr val="accent3"/>
            </a:solidFill>
            <a:ln>
              <a:noFill/>
            </a:ln>
            <a:effectLst/>
          </c:spPr>
          <c:invertIfNegative val="0"/>
          <c:cat>
            <c:numRef>
              <c:f>Analysis!$H$39:$H$99</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Analysis!$J$39:$J$99</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6</c:v>
                </c:pt>
                <c:pt idx="39">
                  <c:v>7</c:v>
                </c:pt>
                <c:pt idx="40">
                  <c:v>29</c:v>
                </c:pt>
                <c:pt idx="41">
                  <c:v>44</c:v>
                </c:pt>
                <c:pt idx="42">
                  <c:v>33</c:v>
                </c:pt>
                <c:pt idx="43">
                  <c:v>5</c:v>
                </c:pt>
                <c:pt idx="44">
                  <c:v>6</c:v>
                </c:pt>
                <c:pt idx="45">
                  <c:v>13</c:v>
                </c:pt>
                <c:pt idx="46">
                  <c:v>26</c:v>
                </c:pt>
                <c:pt idx="47">
                  <c:v>27</c:v>
                </c:pt>
                <c:pt idx="48">
                  <c:v>34</c:v>
                </c:pt>
                <c:pt idx="49">
                  <c:v>39</c:v>
                </c:pt>
                <c:pt idx="50">
                  <c:v>31</c:v>
                </c:pt>
                <c:pt idx="51">
                  <c:v>28</c:v>
                </c:pt>
                <c:pt idx="52">
                  <c:v>12</c:v>
                </c:pt>
                <c:pt idx="53">
                  <c:v>12</c:v>
                </c:pt>
                <c:pt idx="54">
                  <c:v>12</c:v>
                </c:pt>
                <c:pt idx="55">
                  <c:v>12</c:v>
                </c:pt>
                <c:pt idx="56">
                  <c:v>12</c:v>
                </c:pt>
                <c:pt idx="57">
                  <c:v>11</c:v>
                </c:pt>
                <c:pt idx="58">
                  <c:v>9</c:v>
                </c:pt>
                <c:pt idx="59">
                  <c:v>9</c:v>
                </c:pt>
                <c:pt idx="60">
                  <c:v>5</c:v>
                </c:pt>
              </c:numCache>
            </c:numRef>
          </c:val>
          <c:extLst>
            <c:ext xmlns:c16="http://schemas.microsoft.com/office/drawing/2014/chart" uri="{C3380CC4-5D6E-409C-BE32-E72D297353CC}">
              <c16:uniqueId val="{00000001-851E-4326-BF72-73D9A79E7FCC}"/>
            </c:ext>
          </c:extLst>
        </c:ser>
        <c:dLbls>
          <c:showLegendKey val="0"/>
          <c:showVal val="0"/>
          <c:showCatName val="0"/>
          <c:showSerName val="0"/>
          <c:showPercent val="0"/>
          <c:showBubbleSize val="0"/>
        </c:dLbls>
        <c:gapWidth val="30"/>
        <c:overlap val="100"/>
        <c:axId val="1297331296"/>
        <c:axId val="1297331712"/>
        <c:extLst>
          <c:ext xmlns:c15="http://schemas.microsoft.com/office/drawing/2012/chart" uri="{02D57815-91ED-43cb-92C2-25804820EDAC}">
            <c15:filteredBarSeries>
              <c15:ser>
                <c:idx val="0"/>
                <c:order val="0"/>
                <c:tx>
                  <c:strRef>
                    <c:extLst>
                      <c:ext uri="{02D57815-91ED-43cb-92C2-25804820EDAC}">
                        <c15:formulaRef>
                          <c15:sqref>Analysis!$H$38</c15:sqref>
                        </c15:formulaRef>
                      </c:ext>
                    </c:extLst>
                    <c:strCache>
                      <c:ptCount val="1"/>
                      <c:pt idx="0">
                        <c:v>Year</c:v>
                      </c:pt>
                    </c:strCache>
                  </c:strRef>
                </c:tx>
                <c:spPr>
                  <a:solidFill>
                    <a:schemeClr val="accent1"/>
                  </a:solidFill>
                  <a:ln>
                    <a:noFill/>
                  </a:ln>
                  <a:effectLst/>
                </c:spPr>
                <c:invertIfNegative val="0"/>
                <c:cat>
                  <c:numRef>
                    <c:extLst>
                      <c:ext uri="{02D57815-91ED-43cb-92C2-25804820EDAC}">
                        <c15:formulaRef>
                          <c15:sqref>Analysis!$H$39:$H$99</c15:sqref>
                        </c15:formulaRef>
                      </c:ext>
                    </c:extLst>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extLst>
                      <c:ext uri="{02D57815-91ED-43cb-92C2-25804820EDAC}">
                        <c15:formulaRef>
                          <c15:sqref>Analysis!$H$39:$H$99</c15:sqref>
                        </c15:formulaRef>
                      </c:ext>
                    </c:extLst>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val>
                <c:extLst>
                  <c:ext xmlns:c16="http://schemas.microsoft.com/office/drawing/2014/chart" uri="{C3380CC4-5D6E-409C-BE32-E72D297353CC}">
                    <c16:uniqueId val="{00000002-851E-4326-BF72-73D9A79E7FCC}"/>
                  </c:ext>
                </c:extLst>
              </c15:ser>
            </c15:filteredBarSeries>
          </c:ext>
        </c:extLst>
      </c:barChart>
      <c:catAx>
        <c:axId val="1297331296"/>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7331712"/>
        <c:crosses val="autoZero"/>
        <c:auto val="1"/>
        <c:lblAlgn val="ctr"/>
        <c:lblOffset val="100"/>
        <c:tickLblSkip val="10"/>
        <c:noMultiLvlLbl val="0"/>
      </c:catAx>
      <c:valAx>
        <c:axId val="129733171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7331296"/>
        <c:crosses val="autoZero"/>
        <c:crossBetween val="between"/>
      </c:valAx>
      <c:spPr>
        <a:noFill/>
        <a:ln>
          <a:noFill/>
        </a:ln>
        <a:effectLst/>
      </c:spPr>
    </c:plotArea>
    <c:legend>
      <c:legendPos val="t"/>
      <c:layout>
        <c:manualLayout>
          <c:xMode val="edge"/>
          <c:yMode val="edge"/>
          <c:x val="0.28106432953842558"/>
          <c:y val="3.7874545797039812E-2"/>
          <c:w val="0.10347643646455021"/>
          <c:h val="7.900339106262019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2.xlsx]Analysis!PivotTable17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Human days in space</a:t>
            </a:r>
          </a:p>
        </c:rich>
      </c:tx>
      <c:layout>
        <c:manualLayout>
          <c:xMode val="edge"/>
          <c:yMode val="edge"/>
          <c:x val="5.4508848216439559E-2"/>
          <c:y val="2.853772637170968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B0F0"/>
          </a:solidFill>
          <a:ln>
            <a:noFill/>
          </a:ln>
          <a:effectLst/>
        </c:spPr>
        <c:marker>
          <c:symbol val="none"/>
        </c:marker>
      </c:pivotFmt>
      <c:pivotFmt>
        <c:idx val="1"/>
        <c:spPr>
          <a:solidFill>
            <a:schemeClr val="bg2">
              <a:lumMod val="90000"/>
            </a:schemeClr>
          </a:solidFill>
          <a:ln>
            <a:noFill/>
          </a:ln>
          <a:effectLst/>
        </c:spPr>
        <c:marker>
          <c:symbol val="none"/>
        </c:marker>
      </c:pivotFmt>
      <c:pivotFmt>
        <c:idx val="2"/>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27382615120886E-2"/>
          <c:y val="0.12130017474002677"/>
          <c:w val="0.9092431948775106"/>
          <c:h val="0.68493686498833961"/>
        </c:manualLayout>
      </c:layout>
      <c:areaChart>
        <c:grouping val="stacked"/>
        <c:varyColors val="0"/>
        <c:ser>
          <c:idx val="0"/>
          <c:order val="0"/>
          <c:tx>
            <c:strRef>
              <c:f>Analysis!$AA$13:$AA$14</c:f>
              <c:strCache>
                <c:ptCount val="1"/>
                <c:pt idx="0">
                  <c:v>Male</c:v>
                </c:pt>
              </c:strCache>
            </c:strRef>
          </c:tx>
          <c:spPr>
            <a:solidFill>
              <a:schemeClr val="bg2">
                <a:lumMod val="90000"/>
              </a:schemeClr>
            </a:solidFill>
            <a:ln>
              <a:noFill/>
            </a:ln>
            <a:effectLst/>
          </c:spPr>
          <c:cat>
            <c:strRef>
              <c:f>Analysis!$Z$15:$Z$77</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Analysis!$AA$15:$AA$77</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59</c:v>
                </c:pt>
                <c:pt idx="39">
                  <c:v>39.200000000000003</c:v>
                </c:pt>
                <c:pt idx="40">
                  <c:v>686.38</c:v>
                </c:pt>
                <c:pt idx="41">
                  <c:v>1672.33</c:v>
                </c:pt>
                <c:pt idx="42">
                  <c:v>1134.0899999999999</c:v>
                </c:pt>
                <c:pt idx="43">
                  <c:v>766.32</c:v>
                </c:pt>
                <c:pt idx="44">
                  <c:v>782.13</c:v>
                </c:pt>
                <c:pt idx="45">
                  <c:v>826.98</c:v>
                </c:pt>
                <c:pt idx="46">
                  <c:v>1151.03</c:v>
                </c:pt>
                <c:pt idx="47">
                  <c:v>1088.79</c:v>
                </c:pt>
                <c:pt idx="48">
                  <c:v>1411.06</c:v>
                </c:pt>
                <c:pt idx="49">
                  <c:v>2311.84</c:v>
                </c:pt>
                <c:pt idx="50">
                  <c:v>1675.28</c:v>
                </c:pt>
                <c:pt idx="51">
                  <c:v>2265.5500000000002</c:v>
                </c:pt>
                <c:pt idx="52">
                  <c:v>1496.75</c:v>
                </c:pt>
                <c:pt idx="53">
                  <c:v>1893.84</c:v>
                </c:pt>
                <c:pt idx="54">
                  <c:v>1737.5</c:v>
                </c:pt>
                <c:pt idx="55">
                  <c:v>2033.37</c:v>
                </c:pt>
                <c:pt idx="56">
                  <c:v>1659.6</c:v>
                </c:pt>
                <c:pt idx="57">
                  <c:v>1732.97</c:v>
                </c:pt>
                <c:pt idx="58">
                  <c:v>1391.01</c:v>
                </c:pt>
                <c:pt idx="59">
                  <c:v>1290.77</c:v>
                </c:pt>
                <c:pt idx="60">
                  <c:v>1304.56</c:v>
                </c:pt>
                <c:pt idx="61">
                  <c:v>0</c:v>
                </c:pt>
              </c:numCache>
            </c:numRef>
          </c:val>
          <c:extLst>
            <c:ext xmlns:c16="http://schemas.microsoft.com/office/drawing/2014/chart" uri="{C3380CC4-5D6E-409C-BE32-E72D297353CC}">
              <c16:uniqueId val="{00000000-75E8-4D2D-8B8F-890B4B717E6F}"/>
            </c:ext>
          </c:extLst>
        </c:ser>
        <c:ser>
          <c:idx val="1"/>
          <c:order val="1"/>
          <c:tx>
            <c:strRef>
              <c:f>Analysis!$AB$13:$AB$14</c:f>
              <c:strCache>
                <c:ptCount val="1"/>
                <c:pt idx="0">
                  <c:v>Female</c:v>
                </c:pt>
              </c:strCache>
            </c:strRef>
          </c:tx>
          <c:spPr>
            <a:solidFill>
              <a:srgbClr val="00B0F0"/>
            </a:solidFill>
            <a:ln>
              <a:noFill/>
            </a:ln>
            <a:effectLst/>
          </c:spPr>
          <c:cat>
            <c:strRef>
              <c:f>Analysis!$Z$15:$Z$77</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Analysis!$AB$15:$AB$77</c:f>
              <c:numCache>
                <c:formatCode>#,##0</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11.8</c:v>
                </c:pt>
                <c:pt idx="39">
                  <c:v>29.4</c:v>
                </c:pt>
                <c:pt idx="40">
                  <c:v>32.590000000000003</c:v>
                </c:pt>
                <c:pt idx="41">
                  <c:v>214.6</c:v>
                </c:pt>
                <c:pt idx="42">
                  <c:v>217.41</c:v>
                </c:pt>
                <c:pt idx="43">
                  <c:v>0</c:v>
                </c:pt>
                <c:pt idx="44">
                  <c:v>0</c:v>
                </c:pt>
                <c:pt idx="45">
                  <c:v>27.8</c:v>
                </c:pt>
                <c:pt idx="46">
                  <c:v>256.89</c:v>
                </c:pt>
                <c:pt idx="47">
                  <c:v>247.5</c:v>
                </c:pt>
                <c:pt idx="48">
                  <c:v>174.25</c:v>
                </c:pt>
                <c:pt idx="49">
                  <c:v>106.15</c:v>
                </c:pt>
                <c:pt idx="50">
                  <c:v>557.77</c:v>
                </c:pt>
                <c:pt idx="51">
                  <c:v>25.57</c:v>
                </c:pt>
                <c:pt idx="52">
                  <c:v>126.97</c:v>
                </c:pt>
                <c:pt idx="53">
                  <c:v>166.26</c:v>
                </c:pt>
                <c:pt idx="54">
                  <c:v>366.94</c:v>
                </c:pt>
                <c:pt idx="55">
                  <c:v>0</c:v>
                </c:pt>
                <c:pt idx="56">
                  <c:v>404.31</c:v>
                </c:pt>
                <c:pt idx="57">
                  <c:v>0</c:v>
                </c:pt>
                <c:pt idx="58">
                  <c:v>400.38</c:v>
                </c:pt>
                <c:pt idx="59">
                  <c:v>533.22</c:v>
                </c:pt>
                <c:pt idx="60">
                  <c:v>0</c:v>
                </c:pt>
                <c:pt idx="61">
                  <c:v>0</c:v>
                </c:pt>
              </c:numCache>
            </c:numRef>
          </c:val>
          <c:extLst>
            <c:ext xmlns:c16="http://schemas.microsoft.com/office/drawing/2014/chart" uri="{C3380CC4-5D6E-409C-BE32-E72D297353CC}">
              <c16:uniqueId val="{00000001-75E8-4D2D-8B8F-890B4B717E6F}"/>
            </c:ext>
          </c:extLst>
        </c:ser>
        <c:dLbls>
          <c:showLegendKey val="0"/>
          <c:showVal val="0"/>
          <c:showCatName val="0"/>
          <c:showSerName val="0"/>
          <c:showPercent val="0"/>
          <c:showBubbleSize val="0"/>
        </c:dLbls>
        <c:axId val="1194945984"/>
        <c:axId val="1194942656"/>
      </c:areaChart>
      <c:catAx>
        <c:axId val="11949459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4942656"/>
        <c:crosses val="autoZero"/>
        <c:auto val="1"/>
        <c:lblAlgn val="ctr"/>
        <c:lblOffset val="100"/>
        <c:noMultiLvlLbl val="0"/>
      </c:catAx>
      <c:valAx>
        <c:axId val="119494265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4945984"/>
        <c:crosses val="autoZero"/>
        <c:crossBetween val="midCat"/>
      </c:valAx>
      <c:spPr>
        <a:noFill/>
        <a:ln>
          <a:noFill/>
        </a:ln>
        <a:effectLst/>
      </c:spPr>
    </c:plotArea>
    <c:legend>
      <c:legendPos val="r"/>
      <c:layout>
        <c:manualLayout>
          <c:xMode val="edge"/>
          <c:yMode val="edge"/>
          <c:x val="0.29955668529199575"/>
          <c:y val="1.9238497392226446E-4"/>
          <c:w val="0.19718694217465399"/>
          <c:h val="0.1241891364493325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_xlchart.v5.8</cx:f>
        <cx:nf>_xlchart.v5.9</cx:nf>
      </cx:numDim>
    </cx:data>
  </cx:chartData>
  <cx:chart>
    <cx:title pos="t" align="ctr" overlay="0">
      <cx:tx>
        <cx:txData>
          <cx:v>Count of crew name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Count of crew name</a:t>
          </a:r>
        </a:p>
      </cx:txPr>
    </cx:title>
    <cx:plotArea>
      <cx:plotAreaRegion>
        <cx:series layoutId="regionMap" uniqueId="{98FDBA34-1587-46E4-82B2-FC0166AA73D1}">
          <cx:tx>
            <cx:txData>
              <cx:f>_xlchart.v5.7</cx:f>
              <cx:v>Count of Crew Name</cx:v>
            </cx:txData>
          </cx:tx>
          <cx:dataId val="0"/>
          <cx:layoutPr>
            <cx:geography cultureLanguage="en-US" cultureRegion="IN" attribution="Powered by Bing">
              <cx:geoCache provider="{E9337A44-BEBE-4D9F-B70C-5C5E7DAFC167}">
                <cx:binary>7F3Zctw4sv0Vh58v1QAIgMTE9I0wWVXaLC/y7heGLMvc951ffw8lS12FKqvkGUVYD9c9HR1Dmkog
M5HLyUzo35fDvy6Tq4vq2ZAmWf2vy+Hv50HTFP/666/6MrhKL+qDNLys8jr/0Rxc5ulf+Y8f4eXV
X9+riz7M/L8Yofyvy+Ciaq6G5//7b/w0/yp/mV9eNGGevW2vqvH8qm6Tpr7n3c5Xzy7zNmvmz338
pL+fv+uvvl9lz59dZU3YjO/H4urv5xt/5fmzv/QftEX0WYJ1Ne13fCvZgW3aUimTE5sRk7Lnz5I8
83++pvLA4iahFlVSCsEs85b0q4sUn+9fzvViLr5/r67q+tnP//7z3cbS/3kc1rl7s283n1f5bnm9
rb82+fq//9YeYKPakzXW61zZ90rnvBuE2cXt7v97xpvyQAhlgrHcZpxR295kPDEPLGGaXJmEU6UY
5HIj8xvG713Nbr7//Exj+8+nOtfdV3+e6y9++MFFFtbNxSMqvWlC6U3FJWM2gU5zvsF7KQ8IE6Yk
lFizZCyxyfsHrmm3BDY+1uSw8U6XxovVn5fGu7xtgmcvflTh5SMeBYPZB0pJkxGLcW5bJgHD14wQ
EwfEtihninPTxKHBUVk/Cw9d1W6BbH6tSWTzpS6Sry/+vEheVOlVFj6iNDg5AKNNacPw20pye/Nw
cH4AATD4CsoUzpDQPMID1rNbDncfaiK4e65z/8XZn+e+e5FdfH9E5sMdC9gcMp8Bde2QN06CoeSB
JJaCeWLSFoJLtXkU9q9nN/Nvv9N4f/tYZ737FBS/rZvqInlM1TdgaSxmU2JK05JKbEVDJj/gisBX
C2XDXtl0k/svHrKk3QJY+1STwdobXQwvPvz5E+C0iX9RPaYUOEPkY1NpcsEozM9s7je9ATMFjodl
2lQoqjmDh6xntwj++VKTwD8vdAE4h39eAG6O4OjZ+aN6ZHWgYGRMRRVD7GkRa0MChs0PqBKUcmrO
1uo6dl13yA9b0m4prH+ryWH9lS4J9/zPS+L6pD7qSbAOhA3uEy4FIiBbwd6snQQKMXCibBtZgqJc
iF3m6P717JbB3UY0Adw917n/4v2f575zlfhhm95a5P8+QxPkQIK9ApGQLSWjBL52jfv8QErKbAjI
YsyybFPL0B6wnt3cv/tQ4/7dc537zhPIjp3qYgqTx2O+QcmBef2HUME5tdVmTmAI84CR+Y8ld8ah
+xf0C+7/3IjO/J+Pt3j/BOyO2367eDzOM4oQk1JoNRXCktSCXq+pvWEhWaMIPIVlKotLopAfbBj/
PavZzfabPWhMv3mos9x9AlGPO11dBs/Or4r2WxJe3jLgv7c5XB2ArcxEEow405Qa86nAoaCWsgS8
smJci32uV/WfGPy7D3UBzNucf+CWDL7+eYN/1GaIPMdHZL51QKVgsOQzDrppb6g64BSRDtA6U3Im
LI31D1jMbsW/+1Bj/d1znfVHT0D9F1dZelHFj8d6AcjN5DZRFIznNvCFDaOjDkyqiCQmE8DshLDl
LekbNPQB69nN/bsPNe7fPde5vzj984q/qi6yy6tbDjyC0QGoAFtCTSALMy6qIT7sgAvbBA6t5GyZ
trLe/cvZzfvb7zTW3z7WOb96Ap728KpKL7JHNDmCHhAFY3MLtWm57hwEAaEm9loQtO5rH7Ce3by/
+1Bj/t1znfuL5Z/X++PLq+Qi+/54ii+BZUKzLZsBXQbQMAP966EOtYHG2Si+4J1kltKgzgesZzf3
7z7UuH/3XOf+8bsnwP3s+/2hxe8VHhk7MAUTFFiOkhQR5WZua8HkS4DQYoY7KdRfs/jH+1bzC87f
fKbz/ebpFtefQP3rQxY2V9+fvWsumqv68TTfVAeCmAIVXWi/AHe1IF+pA8CcJmGKWnDLWzjzg5e1
Wwza55o4tLe6WD48hcMAF/yI0phRfyJ/hXgKfmASwgEzCHUDid6Svol+jvcsZrcMbr7SWH/zUOf4
8RNwvec5PO9jGiAuUARWlrQ4bAwqKVoBns2+Aa+Q5vJdWP8D1rOb73cfaqy/e65z//z1nzf+r66a
4Kqave8jGiHBDtjM4RnMtym/LiWuuV+BqBSNKQxqL2GALAYUej34eeCadkth42NNEhvvdGm8evnn
pXFcVxdXjwi2mQRlL0psG3Anvw7xN+IgVL1Q8bKpjRxhltLcI7QuiP3L2S2D2+809t8+1jl//AQ4
fweU3Oz/EXKv/wd85r64awXRW+b0Dqw3+eOG/7A/yLyktAHsmOZ2eQWQD9wuCu0wP4wTZm6q/f7l
7Fb72+80tb99rKv9myeg9sfNRfKIWS83DxD6C26h+Qr1k626FuQCgFPB/1oz6DYXXjbszb7V7Ob7
z01obP/5VOf68ROoaJ1cFI8aZQLmEXwG9WHBZ4R/M+anpoWqr0QqgCx4nd17l7Gb3T8/09j986nO
7pM3f96r/kw7TtHP+z1/zDqiiY4pVHHBWhsQpqBIZdfCHAPBPwXAg0oKgh0FDFRLdR++rt2C0L/X
JKK/1kVz6DwB0cTVRZg9JuQ557cEcacpYP9vutjWZGLSAxNop4lSwM8i1+aR+LB/Pb+Qxe2HuhBu
n+vc//Diz3P/9GK6iIPHbcHl9gFKjAQNhoD8t4vr0gI6RBBu2lTtavl82JJ2y2D9W00M6690SZw+
gZLX2UVyMdaPmQWbKPYiCbNRSAfeQ4nYhEDR43OA9hM0vaHZ4aeY1n3DQxa0Wwr/fKnJ4J8XugTO
vvz5s3B2NYSX+a01+O/jfzY7B0CgSK6YFHPFd9M5UAL3MFde8M8sB30OYP96fsH+n/vQmf/z8Rbr
Pz8B1mMsJX/Ufk8uAQGBpxIAEEMmoHX4oA/0gEgL+ISEgCyI4FbuN7jb2QMW9Avu332p8//uxZYE
ngAYfd7Wj2p8JFpNJJIAKL6yMO2i9bfNILRCBYBTbimIiWr837+c3dy//U7j/e1jnfPnH/687v8M
0l5UF9+eLdOwetxqwGyECIIdVAMAQhN0N28YoRl/Nu1ZPCjWIH7VazG/u7jdUtn9UzQZ7f5LusRe
LP+8xN5dtN/DZ7PAHtNdA5WmbC5FojajTIburA1JYTgD3RPImIHTAbnYslgPXdRuCW1+rUlm86Uu
kXdPIIx9l+TdRfyY0kAQi7yOw3ShHQ4h1NwUtJZFzD1DwEzRt/KziKkldg9Z0C8kcbcVXQp3L7Yk
8AQaV95dj4+d5tUVWsoeC0HFICW6JzDJByYjpUC5ZlMIzIKTZ2ijRufW3NuitSs+cE2/kMP6hnRR
rL/TpXH6BCpq7wrk1I8nB8yNzT2LRF5jSzdTk2uHwQDmJ9BioRRAVZOp2cesZxJ7V/MLCdxsQuf9
zVOd68snUDl+14fNdFNKu2XAf59FzIEs5vF+9oxu8d4+YHP3lpCUmxjWgMG6JX0TyD5wTb+QwPqG
dDmsv9Ol4R49AS89PurokolJVRgiJG0YoUTAqtWUTfQTUXSXIuGwGNpb5i7HjTOwbzW/kMDNZzrv
b57qXH/35c9z/WN41WQXjwixUvMAdUtMo86du9cg66YPIDgBAPoYM3cWMB+wnt2cv/tQ4/3dc537
H59AFneIdpHvz97nqKLcqt+vLNB9tyn8+t3dfROLi+ZieX1RxdplC/e/veYzCoHap/dFCzcn6Pj7
38/nEZy72y/mn7BxujYnQm7//tVF3fz93GAKU882wHeC/OZn431/df3KQnY0t0JxjBxSeQMDZHnV
BH8/F5hBMencQTjPwynCUSKsZ7+Pn4hLBizMyOGkY1LxZlj0dnMo9Y1+nt1x4uf/f5a16Zs8zJoa
93I8f1bc/K15obDcc4IMKy4Qa/K5XwLvLy/OUavAX6b/UzV2E1rlFDitHZSf7IFWi6kcxEmrSr60
pzq6SYluLtDYQQ+w3xo9iclv1ObwDzojCdp+CTi7Tq9lLM+ibAycfogC5ihWy9wZMZfg+l0cL9bk
sIPYvPh/NofqKpyTtNB+iUZLG22W2uYyw8xon6rOmYosPGs93/qohiY4k3Ezvqm4ER0mcc3f2LxS
7v2UtW1eU7bgOTmRsB7oO9/cZpUYDfOnKXHCupPf+9b3jxVNwthJfdXuoUXR0ahv00JBAfo1z1Zy
GxHQOk+Laqzsyg8GZyxVht22fUjNRZh0gX1W5EMQvpLd9MFXSeBwWX9UcRMljuV1PV/EiZHZx/fv
HYHv+nIE/JOJSWdhz3EDdF9bTjkZfTwwFTtdlhavS2L2b9t4VKbzW2Q4huSA4aOgi9EKk6LKqO9a
xpZqjc6hhqTHUTvYL1WYW+9/mwqSAJQLML2NO1XmGyTWeSvi1oj9POgdbhTeYmys+qzD4Tm/n8rc
6bLOM2wG0SsOMy5lQYWazIHUOpl6NGvapknvlGPfvrSlbzWOnXv1opykOGdenjllYndLsyblyh5y
urTsNnsVZoXtTnaY7xHhTG7t4ECEQIVn64OZIQCU5qxxa1Yh9qkai7Lp3KyMjMbpIgwWOZ3Mqy/1
lGffhWwyedwbKh33CHXr3OBGoBkztWx+Hc/PurVG2O+9fphCr3M6Py2dpE07t+u4XJb20C/v5/mm
5YNxACmgTwKWF2bQMmFi10nFMrVFKUnghJbhLeoqV45Jy+KowZ/DrI2Km8T3oZZvpockBQ1pMGZI
ZWZMcp2eL2oRp7HfO6wbp6/K86zjSBn1gnjdPvHRee1r8sNYL7MIwAN0OuNCgS3zYxttU2UNzkY/
iXrFVDUu+ymQhwEn/ipVQbqUne+9KfOhdiK7lQujxcVNTta33lGbV5mrZJ2t7uc3JdqiwGt0vNgY
OabCYteg+DoDQrslkyrBcMNkb/Nh/FLlDV0UVvAyN6ZlVDeWk07esqPhUROwm0s6fsl93RWAOKbb
7LnfD6g7n++bWicel6wJUthCZ5ImXXle/H4I0ksjDY5rL6sWTQwXMCX2TTvBL6lumeZrsjbuMzE5
FBst0Ztky0rlSdXxxKEqUsdB25DCHRo7WYqiEA6dyuKsz5hcFpL4x4hCDbdhJDy2ydAd/R77Z7OM
U81RDsLJ4lTO52HtaE1+HCXjaNcuGbti0XC7O6kESQ7tgrerNu+Di7GrhVNPXQM3gRUOE3l7/xq0
031tViSfUS0L9XGchM0lFFFlqzHxWpc3YehGJquORoTXr6A21R5DMjuZtRNwTcoSuHsM6RK6rMSs
jGu7LRTJ2yhpYcHgqNwu741FGhvBcmxYcjrSqloEaUreGr5ZA78PjT071YzLTN6amy/QhmoDAZ/j
t3XyVpFnLBzq1Ontmn7xo4QeoYnDfsfyLvjmkS7Zs11d0a4JIorEyUIMh8qTtt8yBJYl7QIEq1Q6
VVsmDkIF/6Qx/UWdRavUMEInt1yvyIaVzYfxiBJf7tGxHW4D470wrej/R8wqNPmShOci92jq2HGt
zqoqPImiPrsMOys+K9ORf42VqPw9W9+hVADn5AzQ4UIzlJw3We3HQzoleZM6YVEOR31Op0Urp8qJ
bRnuMSLbkQ2i5X9I6Uxu87jpbGWlTtOPYpVVnnescq/7/NunBJO48+1syCwRuGo+sBxIbUnSgUoe
VSekkGnqiKzKJ6fnXuH+JjETlgBzSvP4LxDluRd6XVE9s++lafDUSYqQuW0q06sIKzsKCq+6aSD8
pTHcEpRGShOUFXZl50uROlPeUjdvh3jVlkPsekOb/K4iXpNCDIM5oLnRXjO7goVGXLUKp4FPNHS5
4YVfgnSMKeLvrrAdVecycCdFSL1HG/VIDp0/SM3mwuPcfw5UQDOzzWRasT/K1GEqml63FS8/jklm
rbo0MxdN2pHTkAfjilQi+jRZY342kbOB4bR6pDr8fdniPBIJI4hYztZsQkJymRujnzlIEALihLkf
HCfNoHonG8dkcT+xWXobBhcKNN9px+euAvR+aPsueCqiLC4H164GeTXlSbxoJst8aaVZbELkZnts
DIS6nVcme3R4y9bPpDmo2oDIgINpCUfgCTsZDGtww0TYRrikbDA8V4pM5d8TWZjkzC8ML1uMIu+G
o3EcjGCRBkVe7pH9DhagFDDfHjGn1Vs+B6qRt6kV504jK8u1SpatTJIbS9NOrhKbeOd+XhrLPIBx
+m3e25wCHYTHgelgmqBLO0yMpC8yp/Woah0lBhkuSt50uZOU9fB1CFoh4Yq84lOPJs5sD/kts2+i
SsJN/MMw9YL/bNqQvM8SWo5B5jRFPLxkTT4uh55Gb2MzH13TUMRt7IEs79/zDqFjzzhfJu6osck8
ub1uuKJYxCqOy8wB5NAsRZhwt5ZedWi2ae9mdUuW9ZBGR6SStpsIIzm/n/z2nufOGtxWZ9m4QhDB
5Sb5Mh9Tmks+uFWVJ6ugMc7y6VWYk9Ttq54fIsMef9+mzeHzLGY6oyeaTUvLQhlcZbkj7D6TTtq0
w7dJ1TRyo9wovqVeEbxr+rj09kh3y+nN0kWmjSwYAzWY19jcaWyKQHZ2mDlRVARilVRe5K+oiURw
D6Ft/7BJSGNp1cWSRnWWOZkK2uO46tulp3rvbdqm/h5Hvn1SQcpGSo+LqACdzHd9rStPW4VNPxBY
RsPyLLiDCHiFm06MfaXeOHxlgcp+hDYt35ZMIPe/X3W2NXeDuH5am66zqiBHRg9Mw1ymURyvYrjG
o3iMobRlnx4aRlA4nSmzJUnb6Qb6/aUb3tbcuWiDo4qWYfTGEM1Y2CTK7K7AaR3MdqiWSRIAlmr9
YiydiOOdQ2WeKqerx2KfQ9qKigFwoIwBI4EQdQaHNtleG1NO+yJgLvWiYVWMebioRZO69hAPi85q
kz0Rxw7VBQ7FTcBwCMhBeZNeMhUWyeo8d6qwJc2bPDKT2u3oSMgeT7uLpxTQzRxJAa0lWrhfKyry
Yqozh1mp5drBwFdR5gGHc8w2s/MPTesPhYubYXNrjyZrW0RGiewCRxMcpWig4RpLgYG1SRHApCcG
SQEfCRqEyHS85jfhNjgvoGxgIdwbehJwS8wmLzNzyg3bjGBvCy+9CICpyIVI4qhe3H86riPOzUBi
g5AetWSqyMMoMxBAdeHRJEvuyi56GZvsfWAGnWMlXeR2KiJOQIKjusu/e3b7maXFWZIBSk5s+q2o
K1y1zT4WasoWQRcZThiOjataIpZm7lkOS9XowtbWTjdRuhgNydxx7F6ngbFHA3cYGuD4AknodT5E
Z/GtpaFV2AFTHMG1cMrZyyqP3/ge895wxnonLSLvq0oK8douyvzofjbuIrx+1DQLl7GJZ60JLsbJ
yLhDhem/8sogfGfa07C0GymdiTq55497jsJ1Eq/LD20r+IPLy9AppCmKxUlohUE4uYFl1aZjjTL0
HOkbEXNMjmzNpSmtaheIEzLSPqhk4vZRPEZuwOJxcoTHxtAlPDXj0yRntn8YGG38mQRtMb40rNKI
XK+U+wDYHb4HoxS4L3vOXwGSaAdYWUnJclbljt8XEzXc3mzi7nMWcAxOL1qbVOmX++Wjndvr44Ra
7awVgOnQiripGGUQT3aVDfDmKhHZsghIOxx7vO7lHkI7EhJmolYEEyRmlFM/uDToB9BioztM1D4U
QRC5fTCEx1mZIgurWnqoDBmc+o1hLMgUk9cRYND3XSf5WRcJ+dthG4wxhdVCnKlww5rmfeLCUG1a
p5lTdE22KAKjcEISy9Bpwql6VQFTPpl7xpfBxM3DMCW/CTDPfAcohOB8LrjBOWh8b/wMgFDBYcai
3lwUGQ2WIg+Kw6xn2fH9It6hU/PcK4wmgmKAQPP7tbMvC2+C5TIntwfmf2gAb/oSZgaCUz8fiz0x
xS5a6KkHofliR4zzb9JKon4YOlIWgO9I5LC6zT7VKrZfBoq3e3BsupMWA9YkBVDNrXRLVmEeFwkC
iKidWLlofVlwmNl27BdRIiagnEN90vikHt2+8L1PQ5FMZ13Q5tMizlR7DtxviJySj+NJ26bpW89D
qWFPSrjDIaMqhKIfQ2UTrb6amD07GocmRSzJSUk/N0FhfexpWjTLZqyswhkS26jcKvV6sUcQO+wu
CKOsC9iPYtKHbQqi8yMW1tcG3+bBx6Twh6MpspKjzmgmtzb66H0hh+g47cf8/H5120dZM2Hx1DdV
X8QZLK6V/WANL9xMxcHHCKGmm1CRuSEl1ZHIIrHHZe+kjK3iBjNU/rZg3a6QtQeLnzle443SiUlC
jqaxT1bhwOghCQlzaMPihWGJ6OZOgl8Gs9ch3Ia3mUFWQHLAtHGp7xbAnnPLyNIqaRyT+E7YmStK
Q8djJSC63m24teApKjzBkT++rrrPJvuU0E8es1b1kC/6jp9mVnA4RtWilsXR0Lz16LgMq96RNUHZ
hC8HW7xJInliT/JjO03xwpdkCdTpQ91RZwiNyzgXC5mxFSp20CruloZ0uyR2FHSvLKgbjPVZSPJV
YQevh6Bxc6tetUWy9ONsKWFss9B0ht5fBYU8murBJU26yFS0TKLO8SN5GqbVEVzlN88zVgpmqw+9
ZdWf9d4bUn6f1FtiJQsYlFcW+ThEh6q/YM2Pto2cOugWXWgsVcAXE+ypndFlPJLjPhQLClzai3on
b5ibszdNSU8ZHY9b09pzGDRLgX6lueIyI1D4fRS4Vlkz9inNpqon/pegzKJuBWWwzyk8anpSF7Lb
E2lpuQWQb8xSwI/OFwogBtcLPBOQy8FCBOEUhkzLN6USIz3sJ7PhZ6PhR/4lDdNQ/p6ZuSGKKuk8
gmnhkjktvMMVosLyvWR07DBIlsh4yOd8CtpDWwQo/QuvPhpYJ/dFWLMNWdP5a6qwaxyVxLner/tQ
UfFAqTgbHcuIFxkLrkQbn3h19aEM6UkYtWdhGX3qgIY7xOqWMQ0yFFyqcs8ytoQ7/5oRXNog0XyJ
Ctd1DXLNvXnx5LHcK7GKdrRdg5ViycfCWOJ+yWl1v2nTgiVsGEiuNSsRQVSOfH3TqBZzhNBO0egM
KE69VkWTnk5D2//2hgB/zxciA1ICqKM3FCjBm6jiA9DRMuUOz4fqfRECHchsc9gTlO3YEEjZKHQj
NLPQzLO5oWgKpyG0i9HJrJSyJVfFVCy5749qT3q4JSRk+ddNRrbgwMLni+XXYxDgws0wCC90WeHz
emnJPvNcKyo7GMlsDLs9IY9+CAGqIElEtRO/5gQQuM7CyKdTjBi0d0Wvutchockybf3SDU0rQExf
1f8BPYnfZ4C8m9oY95nDgDUdbMYyCsPuulTi57FjVkixgUIyUiwiGITzFMob7DnzekA9B63z5eUo
BM3wH87+JlHm10OcBmbqoEWBCofXPF8ZRge9oTVzeGlNy9qqDCdNjTo7Go2JZJ+HCGiz4Hmz6ro6
3RftbC0JQ97wfzOmg9yZAu/fXNKUZEmRtwI1VeQu6EdDigQcMGv6D3mJRC+bzqcxChwrGt8GUqzi
gJSOlMOP+4+pXuFHtWrOZJDvChxytDponAHirVo61siiBHzg0uoSEjoFCgMXRWABR+vTiCSuyBAM
OOgmTi5QuAve10kt93FE13vE3LN1xMQRVoPQW1OMzjOTJkyywlFVYV/SYmgdyZv8Q9GM+zra5h+1
bo2hDrjRGBNMQF/QKso03mcFqhO2gYyGISz+GFqDt0B3TOXQtI3em6FsUycdS/vD/bzeRRWtqfOV
vRZQn/kKwQ3NB75eUQNBRjxV75rBkE4QA3wuq8xbln11KcrWe3c/yS2eYqPzXYbz2BzA73lqcZ1k
WKpS0g6gqak60+1Tah73SJuXVdN5ewz+tibNtODJ5zsl0DJiaQaSBnlajC2Y2tqq+tKRji+Y0dFF
RwBZelWG4Aun7djwUNK2xuFDFIf9yX+wXbieObCdpzw001mmdYDGAhRV/Jz5KzPsi2XZ8GAhkyTa
s13dHcwqhOZQlK4AmCA11UjFGa6J8cNhcMvGN2KgVT17R7mxD369diu6qkqUedEzN49xzRdyrEuQ
Jr0d5yNJHaUqJN4UJcflGBQqQOeggSqZmCz04SjxJhgIMiNZhk20jJXHloExRt+BDZrGiWU1/GMd
JuVpNTLzNdpHw30djbs0Dc12uCQQo2gccMzmOq2KVQPieMDzhMRigdCCT443hlWzsGFepj0WfVYm
nS24FxtBIzI2Dq+8Sa4JSViWqF46KOsZn1Ikt+9DYKA1qjhV85V3+Ow/EDiun0T1CoNFBDHAJsUC
SHLXpsjV0ISHX/PXRfJVAW+6Z196pj57KpQE57bQeS4A5bJNMmwE+k19D2Vw+KcPhCTFkQSwdWjR
1D6cRNW7ikX+AtxujjPR89gZ5Oij6S+RrtdzZDJ556HTEE1jZt+o5f0HbIfWm+gBRi8DHDeCds1G
t8yMK9RHAV3nTfAaIRk/r6KKfbifipacggdoe7Jx+TPQLzTD6eUrHxlAJ6zZE6BJ21yMRTKkh37q
Nfx12SAGW6LIN+VvhFWOykcV3he/CQnMK0AnAOrCArfBAjLRTl0qzdhnEniJWQq5mvIobZzcFgka
8ZoicXPiR0u/DdMVejvf37/5bRaD9Nxwhe3PyqCxWAY5jpEACtxbrTwFwumfF01nHN1P5TrN2TxA
cIDIf6DJCGnRg7OpZ30eRWXI7NQxgr5xJtOgR8xrvtkiRF+5R+0lTYavVchOPd4fFjVHdBZH1VFi
DqEbCIUYwVCL+9e0a+coSqPb7Pp/eoWvsrNeRgKtOjAhXeAiMJRiaUXogd4Tgs570/eOu41w1+zc
Zb5lUxM8NcoGpR+vEtWxH4vmJX69AT8Mazm+vX9PO1R5vtUQkBvGEnGxj3ac+6KsQlnAI0Ve3S67
yg4P+85Sjujr+DQrfbEqSSjOB9EVew7RVoA56/A8cYAhYfyLOz02JRwNaVO3RYtww+iImzKzOhM8
aIGNlNOiTo3PCI78papH6mQTMRYtreVitCO2ykq7/3I/H/RmN3AbzRXz/Cv6saUJxHNzNUHSNGaM
37fq9CMx3ThvvK9ZFwTnwDQiGXfL2ou8T3WU+E6V4m4kpyBAKOng77Gv2zoGr41fpIlf1mLOJVUt
SGFZJwByIgZLWhK9C6Y4WRpZ33+7f7fbCgYqSJoAKCLOE3p8GfbGqPoaCtaiffg087ME8xJdceyP
VrHn0Gw7Qvz+t/l3Y80541ym3eRrJMok6wsG1KoJ4t4NjD583RlsfJlS1GZTn42Xv7U3WH0MbBLk
irgKA4zUuzRzXpAy94EhlEUsxSEUpiQnko1+fCKarmj2GCotaL4uliI5nTOU654Rc3N/AQKtIjLN
zKkr2l5GfUXfN7IxDz2/TRyD599Vy+Wn+7eIXpTrYHzNRmxtU+OrqqqmCNCasSwa63VYW6xskYRH
HMX2fGiRv6zQNtkhb7IH3yK9a9R5h+a1qjVGpJVd5WMMwe0TltuHVhuZnRNXngWLk1ll3jkq7u30
89j6dYxmOkwzcwtYQh6E6aKb0FTQoMxRG1Xj9nlFhjcMLaHiA0kETWI3G4dOogGiKRD8ubbn17la
oF9pigK3ncy8CFxRt6jYuag/54XpdlWWlXPJlGdmcNj2lcfeZJLXnYOW2x44p+xrr3TGyY47h/s9
GVYB94elERbRcYS+qNOxYAEq8tKITrJyMk9K0ciXGfGVy1kinHYI0/Mx67oW7Vyc1m7cTmQ5pGo6
Z1kRul5Vhi/hpbNF0vfqVVWpcjVljLgFBQxllxn6+lCNP6mS0jy3e1K/TMK2XWJsMjv0sQg3KnLv
uOxIugrk0Lne5KWuTFh1wgs2Hg2pZRzXyP6XIdKMl0bjD6uGmpXDIiVOBaI2jCsZvbzC7/yLVzlQ
sNe4Wjk98VtTgmN1vqRDQL/UJonOgCPYX4ahj88maxhWALGNDxMAn97NMV/QL9DnWZwbnRG+H0qL
fo2yJlkQ4FxLAzM7AKDq1neSqiWLySb9WYqZkKVdi/Rd38nwm5HkiOaGcHgfIMVdhZNC1dLqEzcS
SQQkvCEfQm+qFpIayeR2U5ShNSnN8wvLLP2T0e/dsD6dW8Itp+i7pnHGMe4uzD5pAkdRbzpUGXoI
UFEI3K48qcbWifPW/mqOLQYlLFL6iwSDHIuqMvLDybSrM79W5LijPH6dpkX5UQz24HhFFb5EpYc6
Rdg0r1oAQpUTNDT9YRQk+igD349Bo25Oo8QoxoU0ABZJwx4WxJCNkwAXc8w4SV8miZW7IgLGKOjA
vmIMpjiTXlutVOxZ78YE/XaN55uHY0M/p4MXOoCmgxMVV1m3tNIAoENuiKNgmviXifrt0rYy5tie
qpBcWMGiHYb0zKgm6gK+gpKZVResDOHbS9bbzehGwOYO80a8bZpMLUnUyEWeBc1Rjz7gE6WiVR+I
5VTUfu3U9tT7y8HKBuG2MR0+ZVkjL9MhQpl7It4yzGxr4ZW0R5LFQgqItixX6cAatM/RoCsO0bFH
z72xwzjXEL+hPEIZuv2R0vgDQOVlN4WXU6KOyrw+itrkNIuKD0VS4heFG98RBArXQPJ0pKYU0HOQ
ofV1HFJnYOU8dVG+N0TzIbfQgB8OU79EhFKdyNJkZ7wpHKNuQ6eiiY8Trz4aQQYh2PFxzvuzyDDf
kf+j6Mq2ItWh6BexFlOAvDLVaFnO2i9Z3X3tAAmEJITp6+/2rdVqtSAk++zJZlyqaEx1tdJgLTbt
x/eO9Y9Stmsx2r6Cs/CHFLCYzPHT/J2UXmw+lWvfkjb8nIHRc40QQuFNHkYOZk9CzlcMZCZXYv+F
ve4tdtBqeMA3HHAJnACNiE4aPsLJR2gkDIcnmnTfez88tlnL61YxBXdhz3Nwa1seN31zVHTnxaJ9
LEnYLQcyHEIviWqwA7bYhvYPjO9j0UC8zDl08HLoHdJympbd1sOYybz4gwVxCSlVnPe9m3LhyHId
5/mOFf1goxA/0IS8YBgpymiddjyuwXnaQ3iaXf8ckf55aoJDhuuda1CH2DQQtfBIH9dsSXg1J3uY
t0sHVqzfjC2pS6AERzLEO6aNl+ssWOFbH0Qufc+HdhD8JxqR5VZnQ74FQ+24aGo+xu2dJVlTdpmF
t2VgBAhaduMBqQuIm33ETBlEg7kFW7Te+04DI4KH2u/rzOmj9sTc5VkmujLNvjevudCePq4Be0Ta
9BPbCNY2pt8cwYbnhWfHLIVfVWpoTo25W2hxhUZY6jCtY1IAFB8QJ8ldFx83FlehLx45jc4jYSVj
tqLO5q4Bm86XBH43wLA8aRWMusPyt9G7K3YrDqAWXjvefblkPe9xA96BiGu6ZYdOwtnJ3X41+/oW
GfswhuMTMiyqbH18OwkJV69eViS9vMgtumgryxlG1xZZ1mr1+OPctQfB2feqWZNDLe4AVRXPIeZU
dN7uvZnSEuRPWyhP1EuPaWUOe1PMib/nzRxWg/Ie9E4++6X/JXc8TFbmRuknNapiGgdXeCLCUsI8
J6ftkxp1HLo4l9IvgxTgc2zWN0SOcDe57vI+2b/5mKgy7mg1j/737LNiziZVQD8vWJbm3G1XMvfh
g26Sl6CVnyrZl1IliMOttH22vTD5otu66fhxMOKI3T5nQXMkoz17W4RwKcVaxt996XNQeL/Tob1u
XgT3LYBBvvvNX7/ZqzCd8XZhHd396KBWz1XCiRsd4wfnbOdystlgO/ik7WiZOI91ORDS+Ohbqv5K
1/L/eEL7SzibsPSa8MOYHYLCbkw+4BUF1t51slk1z955HwUk73adf8l4M5VYGgudbKtbgqfLiIPB
Aul49jyB1j66fTQl9xZbG5d0JfWMw5Bs+4IG/KKxn+EjfgvwIhGoQzSxx15E/Rn4pUhUc+ioqMYu
xDJWWGIhbMDxdlSi73ICVylOH3lbprCm4/xglrZIB/O8xTNsN8FN+v09HRINKMZlCURvCoqzpHA2
snhBNGOYmXXpd83BQ5AF2QFaUhve2z6okGptbw2nHV7dni1meqcvAdVHq9ozG1QlWo6Hp1NFqGZb
dDNU3a2V553yayyyOBdp2uahbD/8HpYoPcMN48U1Rol8lubTuqReUlrTRALfSPKXD7ZocU6me/SB
P26PfX7HyvG/An+r5dK8RZ61cLN2VUcM6Pe9dmwosmX7NXVC51x7T1uS1L1NXqkKcRJwladteOQh
P1jFqi0WZeyWOvbi2yAYljLT/wWs+cNJ+E78NcX5YNqyGYMcHmToCWt2Zy79CKL9NnVkzkkb19Fk
X8QSPIM/hZG1xZTP31K1ffUhYshxkXr2nkl63TFMFyQYT102XnXSiXwj9JcV89MSN5Wb4pKvWSl2
yONdeMzCqZJjdwH02hBnQO609fnL6ssvv21Jrln4MW8giZVkX3wb7nuwnzxOChYuTz2N7g1fSR4t
a9Es4a+uy25Eql/UZhJsxQClfWjvxLBv5GwBvLbwVxZ0YGMbWrbGuw+Zgb3A/MTykDbWwW988TDA
LzusX4QvpWZxXGakv5Jof9sbc/J+KNVJrTfF11MLROS5//gyY/kGDyMEex8BhC7Edd6wSzjmVaLD
j0A0bgTaDc5zYyoewrui4vugVU17cqQx+wft8tBAUS/h5tLgTMR377d/NMVTjST0m/SHD862LU/6
8BEBjG8S2r3oYCAQKiupcmVmcDlJr71c2A53PUgKsyN7MniBl8ugPawLBiG9NKX1gK/iuMtXEp/D
LuxqEfsPptsuYRdnR+PR2yZ6WPOGS9e7n8v84u3zIZrJeQ0tHAZhRZL9sOiMYhaYLzC7ffuWMGyr
TR236oUo/y656Y9Utv+NHlC75rGqvJ6+LKk+q6h7JlH3L9qXJ7HHBTyutfbGCwNCwJSMmPQfxCgB
s5IXRPt+8WA8rwD4bBiPeHBOBiZY9J0eHfdANblSdEMVWNvlTqXPvc/LCIeX3NYDuF2Wx30CAY+c
piWpIu2qONW/epaIPE3E80aiapXBpZnjijB6W6Q5hgjVjUh3gLRHdicWRbxjCx+6yeQIVNWza0sE
bz6y7ecnIXSV+wMWC0uKXplK78uJwKEh1uS/SbMqgM11Gh1S+28U59Yk/SeDx6flXVSGg0gPmxo/
KCoScFiYjynBw2D3c9/1EjdHFfBMvqAIVBSLmZ4QO3xwyE/niHOuOZkTnsfRUiIIjW0DlwCpS6le
Gxs/a5g9fIZJmJtPEWV5s8iy2SgYPA6kZA5kIK9DpMoIr8FhPbqsdIKXnJqbaqNTPLQVz+wtWtNy
29pyZQ5C3zcegGqOEPdJ1rwJ9bXzMtztKPfb7pC1Yw0X2JOaxd1T+HrzsJL93PTihfSyUsOeex5c
vXR8UKnJR/OacByz0f66xp/e8lsFL6NcDsg6vE9TViugL9digKbvZPzl2z+2E7h4pIBQg/UYv7Xu
1ONNysTl7frFxLVd5Xu0Z+epHctUZ/kmdR6om1punnqlTYYVs5XLtOR8Hsph/Iu97hBF+8lffJyK
b97Mj8wTj7A3yrz3giuATr4vrJyNX872O+78IhVtPqixjKK7B57G+PIWq6Tokmvj/3bQyoAXC3ha
X9yy3mzAKqFdaSz8rlBEm3nOM/0pJasiHp51D1s+/eZQt5fEVnx8bk16XcLx0ZveGbvLXee9ZbdW
Wrh73lUDe0Q/VSmH4Bu39Uq2UsamlF6ImaCDiiVBtH9FVjzAA5dnboJe/RTjTBY+QGTfnyw/bZMD
OPAu6Myoufu74/wUOwYTueOJmy++j4OOsnpl4rDhc9mQFSuFeQl6QYbJrYOpCRzDuYue4qn2IJFH
fC6j4Fl5p6B7c+2XRF9BRlXV6abeMN1obPtJHQBOe/y/fhtLss+1F5/UeAvkQyzOkAWQKItLGQ2Q
rbQqaeQVa/Zrjpvc+izfhM0XGdQjf+Pxoxdmz8P0MfUHFoelMPU2fhnMkLbJQDnE2WnzcQ64eNV5
Y/8myVOPudYS7+DWCChb3Yz0a8KbKmn1uZtvPlRFHWHu6dOLidOrN3Q8X9e1dGp6TTdabMkH411u
LLxuX7Obbkzad5v9gQcCFEdbtR2L8q1x5wHbfrT1lejfqN5OLGmfyBC/bNyvWTd8BCHgDtUVfNPV
AsjgMQEA7go3eef4pyFlU/lAXNEMODWkOP7Ua4jsYdGn3Zsq1W/1vmwnAjNQvoVztYavs0VHBH/N
lu8tGqo+fhnJ5+7HZSTuKrlzd96zvaTCA1maPHjtIYnbi4WCbEZsoWrB/Rh+GijQEwLqiTR1lI1n
pZcDIhSYTrJzSswlxE1gTc/LNn4h2fzmZvzW/QIHKK+4/DP0j6nbwCq11wiLWejoyVuODUI94Pu+
kxBcTNTVBPi7laakZm8xJ1ySJni1ozsvuq/1bK9KpkWPJAWhFToq/wPiD6Dlr3fkoX7PCekKEBr3
Nhh/I+/4bPSKAR98/ziOeeh5sqBb99xm5Df2guMivR7Zk+kphpJotghQv+UYrxQAqWj/NZvCBh6C
8UB3yqsK8GKf6bncouQhZMkxy+QV/wZmkt5DM3iF8B9AOB0tRI8Bo4Hu1d2A/I4x5bkkzWl702u1
BGklVjjhcZYVhpBj4NYb23itYCPsTIsTJj3ErY/TZq6moSuU7M5tO14NxmUwKHM5JHNJxi8x3Blv
X90w/1nZUtisOVJ/zZPRVjheMS7/i9Yde87nzDYgt64adRKWkLAvjgHhYkEuMQCzOcVj/yBpeJ02
8iyypR4kx7CS0NzXqyt6CTN28mWD5NLsLVA1FHaZ4CBw/8IELn3v20v2Z4/KSuKED7a1YgvGiiWq
+BwdMJ7lMu6uo8JZ6mHq0q+B+K/DZmEmWgf4HxsyzIMjz5NZz54X5k32V4cBrk77QJd7Mqc5xrix
X0FLBeh2eUKA1Baxw10PM1eybqyMamoHY1Y34JyA4HZYp/Vl5ul5CLPXNTVnoO8XEr2LwC+04Od0
puXqN1VMX3ZMzSGskMlwjHBH9xH0EDY1Ty0PatbvYJlqOURIdb+1BC8NJn2PI3dxfQiqlJY9i3/z
JHxNNNijACBUmKPXQWWKuLikLX0AtjhG4fhJfIN8VVMilf8Y8lcj/ILS5tTPERwpNI9JBZYwX+hS
jCnDHoqoW8oxHf2YQnUNr3Q+DH/DkRy8DJe8hZCRtMWUvhhfVTZAxjI8DUr9FwxVxI7CV6Vjf7pW
priM05EuwQml7JXcwxJzXA7y94helXxApcqUsDL1XNmTK1z4spjpAqw4HBWWftJ9xM5h6Uy5w34T
7788FpVs6a/DOF1F0qCTCyRFAvaAnAzumW4VTo8J1NI7bQ9txwvOjw0+iTB5vnOS76gSseF/8LXl
PvaqCBM/Zu4zC4dPFGKAItg+UaRw4NnbaHFaKO9Lr+a8kLlsccUi/3NCC9Xq+Y8t309uEJ8KzzYY
tHzpIncM4M7NXYhxtx2ST1j7b532rkKDOlvp9B+zzWmFLbIydAtK68Jnvdl/je7Q4+OLG1RTmXeY
iiEi/tf58XsUj88wyL1whne5pcvjCLc2Wl2eo6i/ZSP9443Bs7AzToz1zTV1P081TW/cdy8ueY6T
qeTDY5h+Spwfxn6RYMJ03pcskCfOcaRFFEO4KGl8ofvNwqQ1Nd6Dv24lsfFhbmjNe3nczD/HaKkT
D20NbUHQhwI+MnELNp2/at6rflFVig9jAj8VDoLMy5v4T8PCmpMvNy/HJLslmKB3nGQttk0v/Tex
d19gaoAFLcGBmzS6zIQu/IEdeh6dhcF2pY8QAg5J4M408Q5Km2fePZK5+c1i3GOvg9cUK2bsjpNc
89C4/pgk23aDGQ50EVgo7E90vWMBn8Z9Lwn1arEcl8kr1/2rFT8X2tXz/kE7lTekP2CyPyWaHhP+
mVJ23qS7dE2HRIHO4Qgotiw9dOIPOmqgk4RF16THHiO3t46Ql8n60jf76x6I85zg0evOTTjcY/Qj
kObVY8ElSe4tymTM/L2zR7riDANUgvZd8K3mejp2HTYUX5aJkeW+uGPWgYaNnkLgZhHCwTc82PUl
5R5A9m9mkjxFp1Y/vzeaF2Z+aTGkK1zYtj1HHfgJ8YSljHxXlsvNR4MN9in90YdTYbIrmaLSOYwq
8KE3R+kdfzoJBoWRf/uW0WsMeoe16wWERT6F+Abme/DHPNn/DWo9gMm9Dnv/eyLwU/Zp2cXQVSde
yT4qRhHBREDNafXJcY7ug7z36esi1WGYwWGaXEM7sPQ2kDeiwGUosPjskHr01wLV0Mmg2sGCj4bk
ncYAC2KpJ5dsfg97fdtmcFqZLPuegeuFbS9VRz9cDp7dKgu03ELEb9vp7M1QT7rOgZpd6klnz2yx
qPnAEaIydWCyqYdEnNBv/CIncgy74SgS75kl6tCH0PwbuzyYfnheevRbdAsKCkIwBsa32OeCGL4A
0IR7UCHWGBTDGF/gcTl24yBwcLukgP+yfWjMIsp54H+F1mh24R/dpJ/FNF+SLalCj1ZjyI/bys+r
H/yex/S+g4Y59k32SiQGSerLFgRVg9NbbG0uCfknZwOqTmXT39lf5hNc+yhImuHbFx0/w2hzWHsM
5tRzI6w7xhwyzz4GEfB0CEZ6aUdeCwMy2hj9DKvklE+03Y++aTD6uVgCkJFjvDbHHSUuOYNhDy0R
7AgfzOs8jWE+L/RtjBcQK8OuC6plvfb6YI357IPkMZ4ANWzyqBhmtL3BHVERHkgvEX+GrIVSMOAH
BBCa8McOUOHDrQ/+OglqSHE481rsvMs1i+Qh3ENSgCjAFM9O7GdFCmhigJbDLdzWpeg7yF1m2X5L
EX6NNAVrR237GIhdl3MQXnW61dpFp13xqUY0IyznrofddQrHU0CbtnbR/GtMULiwKDJdFqP+w8CW
FXbEvVWQmgrKLOR5fWPp+uyblDw1/nBG/uuFkg6YlyyoOiEeZkPkQIEgDKobWtnBeZct+c4mClYs
IlBKoj5BrG1gjbIIMyzBS+pvw5uho6AIkS/uPWbgEd8ErjQWeRiaExaDQOR6nOiPTNFdACMW+mrI
mk7owJp8iDwGbDXhSEpQPv6hhMHd32fNePSajrz3aR971925sb+D493bP+0ameyv8pTp6nhKBOgE
PBPXldjoQWdYVptR9MFPFtR8+BAmmmnyPy26GMpwyjCUYqSooK00Z6ib6it0MTu2s5krjvjAc+Ja
pnLL5Iokl+ofRBvpEvPBnst+sU9eEyQn7u3kEiHPcYz6ztZgNtTV32GSC7u+rXTnYvCdke5qxKH7
Mlvcs8NEe2o5BkU6yOgeGKW63AfVVnlBqIs9GdNik7OHAUAs3wvVXTEuBjA5pUUHg+klAb9z3Q32
AckgSDi5tZU0kix1H2bTCZTSAFdoP18gMsOT3GfyNV2hY+KZ2nLYtcETb6556oLVTyuPZJhEsnRt
rksTUWz4CEYC1uG7bapLxtzNgzhFdIVIMnP/KR5nW8Ui1C8eW4ZHrN+w9OfIwbtFoPM1AQcnEkPY
UUG/HJYV3uJ0GGYM4ak9CpaYSu2UXSlL0iJOGsxwGeu7YmM8/Nh+lugiMUbHImHFEHTdncqffW5F
1EKEcFgPkTefR51qZLtlhyGfB9t2GQPb3HqxOz83DbUJoBy2m1gH/ckHGVj1Y9McWOizPyyJoLCi
/sW+8WGbzrRtgvInfQ8ymaC1yF9BPmx+CMXIz457M/VX44bgEM8zybONIkZF6AT9KqHnwQObi8JA
HCiZTVnuQZy4KC+OHniI3reN0wB65LBWrmvTauOuvyziZxwB0VyP+yCqaAb6HVCS8E5I/4uIJc0T
CDoHS5z3QxsGr4TMpgiZAZEpZvEeTqiWK5sB9VpQsqDe7Eb1sL3M8jlGkPJfm85DEUjLCwtLeu2P
S1+EGnTl1E3zdVMOB/3EgxfZD2g8iOZ+NAfUaC44Zl2oEc7aBgiAcHtmMIy/7TZ4nMRAzrjconmg
HhfJ+BNmEwJCWTNGzVCGzTrT62h8gTxxFCgkHUAXykZeIhn502/qewEmrQaGAw55A1Z5A5Dh9bP8
0EPvx7/h5d9XW8fxPk36xMm2SyhG6aA/dm9n6j52nklfd2oS/EeU6EwScAc3Yv5I0z4i/+JwIitU
FuEFkO+yfcq2M3qNMvEkJvTDnju6xBRohJGh3lKcj1dnPPkjC7XoLwnyaaetl5WjgGMBUhoMYPIr
GBG+/ObxHCV/lMfT9b8dAWqMCJGiG/SmBPUVgMEsmm3Lq3EU8fQbRIczD7PdDdNlQFagtXzLJm+/
tyru6TlI9KJQJUXVOn74Ykw4y2FrCwkInpgajkVklk6NuR5iCl4P9BvrvwQyySA9sPE07ttLoZlh
Sm986/+HxZaCIYanBL9SPqbtpL+c1IN7SuJ5pScv7mLzwVhg6UmmPGT/Uiz97XFTbN0+EZq30blL
FJsKO6UcvbOxG8iRD7NJ8DSObYseLzH474pCrLskMQaLCl0I2ZTbzcamhsaBpybyl1R9EatD+yzT
eR0BBFZ40XoH8ytKLpIUYtkE09PNam2ictEIHlStdSyC/yTj6SHkm/e1hSr7snGWYnLZuEGLUDN7
TbOWbEW3Wlp4rQl6/5ShBhTU4RSjhXc5sNHLACEC6Qv3D29ZJxWyQykUOSQs/jnfufnbrNTr2mKf
+Wy+elgMACbjNfV78A5sn9o3z3cz6hnBWOB2+OOYfGYUGz4ourbd9WmaVh8QvEvIHr2qSDX/2Sxc
9WUd4vU5jamD6WFMpu6RJibsq16BAwfjF0We2YoxgzclzYd2C6Axh5bP0HK9bef2J8gYjl/xvGNb
1aCfsVRBy2AQztU4+jJHxFXxcoW7O8D0zdPt0hAZpy8eQbkV6jJn/xv9ZNv0DBd42B4mTSN9XgRE
uX8bTOZoU+ykVoVOYD9luU1nuyJ/wmSLIS2cvWLkLojqOLUA32YOt+6SbWOgcXGc8vSfsc+GtlY+
im0vniaGlGbdTfhPzypdy8gwn7xT7u/sb2TE/JAa6CLzj3M+SqHgcM7UYdvbFnwXglwDUEYsVFPq
Vo7eN9J5Wfae+OvKgXQ9sPp/1DTu/gs0mp3dGn92zVXioWqOAe8cCpz2NtxKt8t5+r3jq95nOnTY
PnO5z8ygysDvSRGg21D/Y5ZQ8QIz194eswS1H2iWSHzaGhiN5DiAKluk7x6tJAB/jUq79sONEIE/
+Zqu5MDYFKXXDKU08ytRWzJWZGu9CI1+vfTHX0G7pMUy8AbY2E3aFisP0/9k0Fh+wLclcb4touvK
mIGtWUG+Dj8NF6TiMbTmEWpeNVhDl9qGTXhcZbPEp5Q7xKLljDFJBLhXBbPbDh6GbmiPYmzIbg10
0Rt2SjhLlQ4/aQtlGr2ihhVQ65r3eTXTIeEAqzJzRFWL3ZDCDKwG+yMbD30NmVMxPGtzm93gVAOe
ocy/oD0ZdrZ4E23/2Il+/NPZLPpEQwbECM+m6fcYZK4eiK+fSBeL5wjRhV+NgIXdeAZsrchmAcAy
Y1iGQ99CQvFjdgvWebMnFJ2Bl99ctr6MPvViDCQZs/BYQAIoHJwt8Ac1AoT10HL7N0Rr0pJHmVop
rAQsqlGLExYt2+xNa9ciui9k9pRM47y/TtIo2Eyb4RsB7nYqpznuSN5marflsgXRuV9t84hqXv3Y
BJ6pPMY+Y+6+gL/ex9TqwtoIrjs98nyI0aAULMuV7/YQJO6d9DvMfshyApZQW/VTlBU98T78FQpb
wpOPlqbuaoatr3kId52a07tEky4GynU4MwErlT+gQkjtjr8zMpm/IJz5ffAsIsObOsL4nhQknE+y
t14NVOXlaaqaC7o39gOOw+FKWGR+YbpogPj1mcF+V9hu9ErSMZBUs97zvVPxgbMgeNeTsUczLt69
w3HgF37nL/KWChY8wLyEiyiRH+i2pgWe99oHRO1PmdXyaeZ2fxCk+Z1tznRHpTGR2Azpk8yGVoLz
EXG1EDYHp2zCs1ZEq+4fYCuAz6eXmMZLsmr6vHlhdJ4SF7kiSOBOzmF3sWWDNs8PeEumfFTTdzup
pNztCGFn3t0B7+bfPIxe3VG6g1xXYFrhyv/R2Gw9jENYWFzt05rYuNSZuTYguZLeIBPx8yt6AWiq
DTlbJGmhRERWRyhVYV6hxqwvpm2mVcDiD2IMhPchIg9oaYD5HYfrfWzAaCyRfg816E4/VfvFhIw/
T3pvf9DhnA9h9DDJ8OJTicEF/u9i7KO+WJskzkdNn/ZAXwF1YBdgKfY1uu7vzmWwhnSbLhoW1MoZ
XqZruqBKBXVHLMZQF6y4AS5s7vsOhVzMJC5obx5jI0iukp+S0B/XxirhPoXDLoHzLdWIAGWkHF0a
XmZH7oAnvz0J1MShP2Kt9nsBmyna1sQITJgC4M9w2+aE7BgE/QBXtQOci5YEpbJdhhjcwM96js6O
K/iJrBgK49OCzbIHYw3TBp72PMhEWtLB98+r2pOajAaWhtmtOIvAJKDQfMDAL1Sx4Nm9oVc2hcAr
mqLHsQST5dNKUbI+ajzRnvjZ86EfnfypFXWyotsRRvUL5MqmCPeA4VDs9wqVULREn9knnSYwmICz
VZYNqpCN/rtARRiHdL16In6NbWohHNt3l+xRYf2GFGjSWSsa+OK0IkNb4vyZSsHH6dCKjVxQMegd
YBFY3tL4x6TvTXEFz8RlnBfgkAGd61osd9nYsTA4pItRL2GuovCEnnx1cIYcdQMZZFWwEnY9moKa
Flrl5MqWY2KY5g732Zujak+CX8aiRxXGdOhYAy4wYhl7IWIpT2DaAxgHBHQODqDSC3mAqwM6Qjtf
M0oghYHLhjZrrjGz0BwFiU5YVV4he4Am0XQfIdJ28EDgAOf7a7OKsYzldFG995KGUNXH9LOLQIdD
LD+ib4/kNG3u8Hu9uRicxb6Mz0zFnw0Q/Y9vISx4rOcnrjR8cFE/3zvaLbV0YVT6JgC46tdiocMH
duCoUi127VagDofC1lhsBBKLzycOq3sI8RqfQwiMj0Xbihh8Cqal/kcplpv4doGflCLy0wJhn6hs
pvQvC91j0G5fcOF+jqP+Ms48hia7tY17BKtRD/9zdB7LjSNBEP0iRAANfyUAekqUNxeEpJHgbTfs
1+/j3nZjN2YkEuiuynqZRYm8UWTUOrWmvWaJcV+5NcNEr16IWffQjIZXo48f0143t+5q3BvjgoqW
yfmvmfBPmXaGGjlXes4fQ+1CmFFR6nRUMj9YvUAGEc4aMIKqDnOFartp7Dy5uFahIHJ0HguP1OtB
mfZ2UbkeKSykqA8ye0Q1k0wazPKU4wi/IkCMjzrQ8mvty/Wlt6zxkaA2czv6Y31pPV/tGiJFzvMo
UpcxegMSxZzL9qJ6yrvlQW8lL6UzGdkc+k7dgYu5LwakDgnzCyGldI2OasJ4rQ0Eo7bixO50eZG2
uUtMXd+sYwGkYFjqrpg77VXpzrL1Ml2GfJA/iW4zDnR7uksCxg8jrRjA37Qeld4tQZHRlDZIPlFD
exA69kDErM1D6yxZGuBgZXyovHZDPy72vp+c5rh5x6NYBBmM6VvVMxeZyqU70CS30aA7/amoaPeL
Ig0J1CJgZKiYz/R3hT1boa3WfusO5nIlpNSKYs2Ytig9+2Rt0X0NdcjiBCIEHSH3ajBkOozdUrv6
pjYrtYfpFvRG1RczqvVuGBLOtVaCS6xjoK+ef1hQT486Ce4XWfCx8KkaZIenBaMlab8kPT6TOmeA
Ok/d2TDnJyfJW0ifnPdu7EEgkvTBWud65ydWefNn8wc6ZxhA+m8ddWzuJuh6oj4A1GczrPm6fstB
IpWv89PqmwNqn9tDs1j9wShTABSlR+5NCm0MhOu+aXPuueKOwhwdaqIhs/1lE0/t3p5xy8bqUOjj
ilnA+5Rq/GnlwqyXMnoHowEZlCa/KktvyRGHtmwPfdlvTa0uzmQi3K+VW27whgBvcdQj0AP1oIl7
m1GsaeR2ThGU0E32OmHB9/2gN4tH4SdHzuhwSMVPLtu3ckTqLuV6HfDWB6090Bp0zYdbtdaWDJVf
Y86KaHGtnzrlEVqHTg/SmQPaHrqDKE0SEhk7jTekJJ6ekzj1I5ogDIt2b0ygJOmbrUQcJDcr76at
y9fWNp4MrwImK3zgxWU5u2PxVkxyXwm69GXQfya9iLymHMHruuTViTmgwTry0E585ApV7tVcnrBK
akd95GBIb9DKZJX92cuZppBq9MAVe1LJtAR1oc5ECh1rk9K3XlpQhZ5hnJDxscwQtzzvkyc6GN3y
IpYlWGbvXs/jV2OZrkM574XF6HtJjS+zXJD1p4IRE7GMW0zNaei2ZLbn+VyCOOfYvKeen7OpfTDZ
IQ9Y8sGTX8M5ZcboAL+YSHlO6pL7Bsthu8p9md3E6BhIx9aRYpv9A4SHbIa+u3SFJzduSgpjUUOI
psI9V66xm1MtC/vW1Gjt+UmKonhFr4RP8yTTl2q1IFVa4FBi+oKVe9vIK5qp9YTk1EIpL+TcjH+Z
uKGJDewlHoMxcCZaqrhd7mMK2UBMxgNh+2Zkl0bYIRXDZsxffVIOIWsACPwzht/Yb917vMrE2cbj
11Krz6JihCMA+YNE0aD2nXgoR/MhKftdGmOv1Cf/KdNzFA7b+51GF1bFVWWQQSQEwzDlfKeKsiWT
7zMNZiYxNKeWGSZMjw5dH89cjaLbMtjWNoMUkJhlF41ua28nvzoSQKKOngZebcbGGulYeE6qNRjM
ltYfAWJgaZ54aRvL5LdjtpbWf7XId0ZuX1pm7JgtEDnjJN0PS3qkO71v5+ReJhRCErU9d6dPL40f
e5rIaO2yfzWlO3JnfejX8UOsZbxZO7/iiDOGjdEnDxrwmKfVd3J0z5Yw/mYip7GhaV8QdwfOQQAC
29qWOaJzWvgRESBuMCxEXhF1lnT9d+KBx4+sIGhWs390Vwvvlf9jppkfMJcnnaGx3rBEX82yuMz+
mJxkpj6ybE6wjhvvOfIZgxPae6dZP3BWjHwq3j4Go38Yl2neDmS2BrpHDFiVnSdaiwesP+bFoylG
A7YD4cwn1dQLLgqG6gmaoJ+UG8KNt+Si7PrBLEOOJj6X2vynCzBavdR2KaKmETB2tE7lrP/LXfmR
rDXwZFs9r0l6bczlXa9xXeh6z7hNUw8a/1+gD9kuF+XBnfOTWusTIe4ywBagX5PKP9SaEkz9Mrit
kZqjnXw05NFOUGinPBo78J2izY/5pA5WY4iwrLDsks/+mMYNt7/wfuNieqKR33E03seGNmN7mP/I
379tURDmnoDTr57fx5lAGrirIrMYf7mG72pmQ5FfUhtOiX9nGh64lvboJMYQsv7wwVW1ovqZtvx6
cDDxp3vLmBh4IKksG07Q6WCMMKFal+/ZgeQwEWr2a9Lrm9iuPHKoYhFWq/pNuywJjbn7VNoUkab5
ii8Mkkzca/HwSp1z4fz+ZtsJTfJUNFGvAa4gnWnnesI4bnXpTsUV09gWtynTI6wrDMBHL62jDNvr
ZZKrT7mVXwrdPNqJACmafozZfE9qOulYxkwL+FlgcfIgQYK94a4i6GnVOTiRtcZGhS7iEBQ98Eqx
oC62onjOU+thjI0HEbdy01qxAE/l8XUXG/ojNzcphdkNiq5qOzukuaeYKHP6WBVtX6JeU8slNQv9
M0nKA2b3F19rTlpv7V0FINCLgx3HYVF5lL6pvevbAs6t8rgamlCUCs/D6nwwbHj3F8mKqJxXMj0s
GbI7Ad8jPMW6bWaaS5CWJ8/J05AZVBL2PfWGPu2zRjCy9rVTIkQaNKYG2wkeoXr7PDv2zV2yhHqa
/zSN4WxYQnWo+6rfsPFDP2Aq2BUDyWVcMfnFK7Vfyxmw7gzyGaGn28wEzMSac5LAqWNnYhiErDMl
qMd05hWIiPuNeuc7TtsHodrQV/NPaXYnzVO8cuJOiupxRO711bhrxfqe+UmEYBbN9crwXC5P9aCF
Zsmplovh0xZxGrhTdpysIfQrS9/RUD8QZbJDq9p1TQ5YgaokkkgrxGYF/ZyYkGfE63eOS1ADR6uZ
Hcvl12fLFkQbBjSu3ufGm9+NeFLBONtPyh52UiehO+tueMAgl0ujujt2SLmMt3nsugrHwvyH0QSj
I5PpIMnXlzpf3hZPPNktOIEt7ZNFcMNuaurHhacoIFl037AnSaEDYuaw753MZVZWXWQCS+Gl+ISU
9enV7ret7PdFOMgiFg8LTsQIl+9emHBtDXIxUrJe7VVWHfoKeVz1/Va0zt9iVLzS8lgxFMstfV+v
7qbrxxevrPf5ZJ2Q2S+MgnlIq7vMr8NKOTtWjBTAts6xS0nmMQwNDi7xAlurr8Zg1REW1AlgbLr3
l/ikjPqQx/bZvNk7gWQAjZz+0wb6Asw81gnCfznfmSWalrnKbc4Tq6nB3NRp81jX/WtrjtfYUAmB
OzcjU0xyyUS8xWDmu2qYgf8ayhbvxQYmaMWdu4770oNIakpAdIj0TOsOjpmde308xBmOzc5j1O4+
mCoPM1+Lhjm5UjiT25x6D2k77DTRBokHB8n+o3JDE9BstNp+1eabmSzDZGBT8zXVfDf783aZ4y2y
bslZBpmwEisfcvDfFwm+S92vkD7yH1fyUN1AExhBXwLbU+nFsmRXjnFKivFfW+ifJFWcTat61fTx
0V7nJRo9VwuNpDms7vRk2sNW3qzqVvWuFV2Ixh/hhqJGVymjQoOO2jDNfcWOq769ObPGaHEsYB1c
D7oXX80OS+TaZvuicu7GePpa/ekZhZeOuDq1ojoy8jn2Cs/l4v3pdHEbsVoWxuIYdmq8UwR/BHXl
3umuHjmmw7GZfGrC+ptH9eTgH9qYo/OGhGmjeGV/a8YR2XsGU3DBZoYE0pAUsjFqpHnqJaR3b7tH
U9ldVJnWoZvFtnWL7bLaTCyLAOPaPtVxG1jjR2LHh0xlx5RDpupQEW0XQRvVwlugpvr5S2/No5jj
gOdjm2nrn1HJkE7/bFBR9IUIp8y8TwT9w+SM2zEbj7m+/DFntDeul18IRWcUBC2YfE83sqxqIF+V
OsTV9LiIJ7Jx3ixdp6z2Qgd/5A1AF5D+tlztQE7xZ9vpjLCmU5JlW0HYBueofCbz/gGdjoFiPhyt
tYzSCj1nusmVcQIwzGzEDcAqgOVi2K54GmQ4xtUB+es7j4uo71nm4Tf5kyVibBFy2rrxevVH43VK
WalWr+0+mbV/Rl6TiJfUj74enz29FKHqkhe7oAOslnKr0jZ0VodCbnQu3rJ+LY599QtEEgQKYC/e
vhYuibTGFeLNMBAjauvoGuMBzpA+Ba9hTQwlOvooygqdD2kCvznyeU1J34WUho+kcIUpQMGYTRzm
9iVdxVebGN9JA2Xqq20yq9sTvMscKFvVr6jVurUrGFVJz4i82d+VzHXzqrkvHSKmeDnPrlt6UclA
R+XjT9pWj9hU73KcchgKusMs4jBv3FDO8rUR1YFwwp4XNNVByjo2zKh5Pw/dd99YN3uQucd8pcNq
YWAV8k4f6rOH29pUj6NkPViyikPqLCc/tx+0KvucoGw6n8lp7t3byftcsUcrbk8Vxgzz9os61pY4
5ZOsLGReD0+c9sSehqPWzntjTC44o9ONgyG4Ha1H4ephavUUvZ52oBzugmnyFY47OB0Gb8VWggqr
9VUxIjWq+OQlrRlNVfmXFd6zQ0ZoWGPjCN0xX7bCwxlKW1AHTYMiZre/pJMWGwgbJkA19ZvDKAb1
tg/mHPVQxMsT3mdM4DgIsrrA9mQxYOji4tdrvbvVn3+s1YVo54wpC+Nhiv2Tu7a/g5t/mHVx1I2a
d5BprOlhIOze9IGYmW68dgMByvxCoOlTJj7yQTLPGIlhK8cqcj0MyHjlmSGSrkSv6NMOwI/l2vqk
GfIqjSaEjgUvGOI/fQIemzt2AcGGYo4m5uaFFz+q0rc20Xel8PaZxdPk0U1l0w5FMsDzCf9ZGgR9
KgQzGtkq/xYmBForQml6eO2ciWlFbONd1OswmSwVmvWU3snVJUhkRp8FO3AYZdKwGdbIQ2vE8/2Y
Yu/xHUUdVrvNpUsyhdQvllO3EKTgOVJuOzZ8PsgWoyV+5p8xcVrgyzoJjA6BsNT1+svFakkGD9vf
yl7koQ71c9FFT3yGjvoUN8yB0gSMoEoigsD/Sq05UujtOZwjd/qe24kwGWc31uzDzo3ARc1Iqh0z
5EPPMIjdGAMWCjgKnIuc34bbUmoQt56L49IQmNkxCkfJQzO/pIoQkSYZAjmLPYDYocVtURQUQHUJ
PhX3cmeX7dY31B1hiRt8wZsU+6E9NpHtLjyw+rUmVD7mfY+r9nKzxpNiGQ6U2qY3XPX/28/xolJ0
V4ss+qIOC1xMdTEHrjHJUMvLA6TQJjehmRL11erxbhrb39LGsInzphLORiuz53qiHVRpfrZz+e7X
zoWXA2+fuYmHd+E2mGXwgpjJMVHZKYGv9mi4tJ9x0jl0rUBLjAsf1jmrxL618MvSGkDe7z32vGae
+VYl1o9vdJc67yK0D8p8p8lDVJzip56aIWAYnW/7WUaF8Lf5KEDYer4vIyS3bUtjG5R9dexEdp6Z
wWCHeqiTKz/Vtp6ZXyyT9aflxgFwKlBquFgAjnHCD6bFr13CnA25x5VFOGHtteddUaIfIf74Tvya
aw5g40szPTfTj5+DxrvohLK8FghDjIVI15vfC2cMhvpXZu5z0jlsL3TvjVm9OLnaxuv0m6hxa8KU
22MWjQP+YybonwQEMKLFaILMMN7MCdmj09S7waj2piIJBHUhr42Coo6HuB0+suRS69lu4GaR8/Dj
NOqCTzQsE2qF28i0txs7WGt950J53dasrh4Nhe8emZMchmLYjd4Lv3fYFMvjiE/3Fu+wDF+Du0SK
B7kbspPXt3duU52ahA6typ7qNbn4w3xUk3myfOecS/2Cb9Y3U0pFpG5UTFUsJ8vVyWVp+Don80jF
d68nGaHFXqi3jDrS+Qn7K0a3/Nj63JfaeJ9aC6kP9gWKx4A3dS+zhdStrad49b5LkLCEEHwf26aG
qVXO+rNMjVNs/OlreRCrcxqoq1tEwGIh8qMj1mIjW45Ad/zkJfj1bY0iNN9SIN2XJAo7VwacT6mo
LnEnLzkZ1G29XDFenNb86COceGweXm7zxljsMmYEi48KN7UmI1xt17vyavbmi3Dpk25CqTe536yF
/mGSjRvOdmrUgPpQ2ca5GKrv0mufOZjCuRy2DVley/+rLw22/3iRzPSv2/R0iMuTkadPS7Zgh0Ky
daby3WnKN1F4RgAmdSljuFKlPfkZm8oyvphl3bYDNxhJhdvbXAWESW6oSAAekxM5CliWnLvMaeg9
mp3BqKQomlPDaji7LUJPDoh1zJFI3Zf4sfl6rjw+53Je/kqntJhy4VHo9Nea+CLX6P8S2IiNtkqi
FtJPQaGTlcPThD7P5oK9ukXlTO76HNvcW6kgQNaJ37qbnGfLZ5LeGPPh5+7kPoPYAtsQu9YmQr/C
gpehx0PPPA5SezC7+co0OMot48H1P0drxerekD1tvzqZd3ObQ8gUdA2mzemKOXBED+GT9en61aRC
mWMPmGT6SjNzqHCQVP1jPBRfLLQI3PZh0k3ejfJooKBIEgP1fgm1uI9aMPwK937F1NWJp63TpicT
fHvwjkNu0L508d3cwW2Ncu+a9UuRm8cFe8SScan4w1aDUo1X/G+EQ5jMg3v7pYun+97V2gDdED06
1rcMSDtD+4dnJkAWwTuW/c6WdZ3z6ax3byObF5Mi4UvMrrosj5gm93SUd5q+7texuhsxjPmLiSmZ
+G7LuTUdQDQMeGga/JKsqYTiN0cIHiWyc1H+jCx+QRbvDgMzhMGUP5R5x8qiviDSCEuI9WYa464X
Csxee9DFeujS+tVRM7kmmOqgerU6miGeROc+uP28x+EFGHbAsmNzUiacJwQR9OvfWlakuKzbXs1R
W7PKdaWYLU/N/MpFceSS+IvJHRGttvH0l8zzoUghBxd6CMxpfue/eFxcNM5h7i8qcnLxWszjLq2N
fW6qgzMUW00WgTFzSzDP9qg+DDxQBBKnJIYXo/dgIX/MFlP4/itv1zCLfZ5o70L9crBlvEniMbKq
7ItabGNJLTBhcC0w2xbRrKMSLGotrOcisltjmwJS6wC9xkKb185spdT9F6Xpv+Aiu7KiQHbYwrFh
J9VJlP42TZDOu+kK63ZWNqKODXojCcioTSvi4Av7zMWLPpIksmrnxvLfFMjtkDbYRZx/c4PXflhD
5OlDrrE/C6MoOjKb2Fb7WBTMGXs9Sv2rNlnvZgYS7A3YPonvdrWtK/pgIRGiSfytPichnjBU4l+6
Au7vemdI828c4lOP5KlpLx6BI6Fop6tVLUcLWqJBaquBRjdwpHeTO56V0z70uRWlqjjnDYh+Y/67
jUIIyr9OlvE2G/WelRQ70Zi7VQ4M69l1Q26UM8tDOfm4B+soB7he7eRInvlRxl/xXNxxwTHmI5+i
rSka7QffMACz64hf+820skdEyw9WD/SbxEVIwxOD4G9FJe1/N1dbN5GkPb4sWPRmm7gDe4XAmHJc
C1bEpoqT6FjTxNBYxqNFwdEnMHeE8QCdFgB2yWoxFB6CGkWFSWjFOCbLzdeZhMUNQ2CGxzx28Udb
Y+Ie7m/UU5+q4yJ4hZ1nkqAgsHQRgBxHPkKBqHa13e98KtIBrS2MvYtgKiDVxVwuRfHVyT+9qwPT
+zNJQ7I4l8y4+RIzPdAkjXA18iM2u8908g/sW2T+lU/3lTTfG82hpINoYNkK0QHLucm9wHVOlSa2
trwO2DUs/R9hSHeytKJxcf8anBBsVyJmhlEaQRZ1r86T9W3lOO+LOcqJaFjieGOmf0O7AE4rZqF/
9HBYePufLMfeGrtnh/WWmlRhJTsEsPRSUox70OC0/WltUvkSeIVj60z2+R6NlwxhjjxVyGNMe+W5
/a7ID7GehgANHOC8WLY4LfJd9VWo9fj0SjE8M9Zjj3s2342l+e30XMvr0NxRBn8kYNgLRwEnAh5Y
z6KCdbrhq7T7q6XdPJhdYHsugRrxt1NDsNlpR1nkNMFA+JZvwwCWfNR6WgXJkONjHB5mVbxU7I8Y
+ptaXRAUAe5iZORJyfSt469mMez9UrXnhA90EoDZGN0BWpA0OMx618Ps/JjE3232wcUUWLcBnu0x
87cAnzhbhpWfax2WnV2ltw91eZsz4zNFeb9ls/7anQ5IS/gdepjYpwnVlGq/ah2rvRDXzu4+MsP7
tIdXZGs9Eku8i3N9W9npG6LbZ+rdz3Xxp5blpa52UG54NZ4J8Pggn2wraITa7ImosA99qs++IcO4
Mb5U5v+TccspdmLNRNCX8a+mm/uaAC7b7cVOV6QVOaTyBH7ilyHedm62ihyJ4pzEVGO1ttzhQ8se
vXmJP/vbI1lU6iXLTA+2kDkhGNmCPCyyyCu95kG1WhUy1VhC1hekIDpCx4EpvZPdetZBtIqADsKo
IlWYJ6imWPAqpLy+pF3uayyFYWcpIjVcensYcpImTHI/ClfhrS+75LTodgf0r7pgNkwcJpq1APN6
X1DyX+tSMMLx209X8OVVxk3RFs1j1TXFNnaXr8k2MP75DAK1GXdzPbvWJluSl6Fz+DdtYGe76C7r
7Ay7zkIBlTmb3SZzPqWDNhxsDfoHhYGo9Fu2k+qITUS1u04GY292mJVBUjOfcCgoRzvbAg7wx1QM
sqAi78fFe/TGzEVFrUwqsS6KBfbDdGDXR77UYuel69lBOOSgxa87NONulM4XOL6k4GTxm5uw4NaC
p5NugjRYf7MFijwDg9/AIocVy3PFvGkjEuMqCv9htNGubWdfsJcrYDcg9I3DVN0bnrx62Lc6fwWa
Kgtzt47Xh7OqD6Q7fXnoJC5ySC7jq6YxOV1uLqDBPPv9cJtbac8l9eTauSHjb4lApL4BG5khjUFa
ClQdnFZWfccfDdrOZ5rEZrYZWhvXilq/i5kXpl/TOVorWtvJIEsl9SqGfXOPTVC/WsI78PX8I6XK
wYupHWqnfJhIhRrd5QGZDEuGS+aVaRMEAOSBuFq0W1uUZ7dBF2Oq+TxBPNrF/JZJ9IYcHDGYrRJK
zhsOVbb6DGJb6kHf+e7H1blWVYPsFfcNkfZuEpAwE64cRxmZYSxCPXk6RatM5T/WReL5o4UOVqt8
NlTxy/KDS15KDIvqcRD6k+41/6x1ud1CyGLEJmMpG9sfx9TA6ev0gNkgbHvrM/bwZFg2jng/Z0iV
dRbkcPVrZI4BJoh1QTYUBk2NomxV3WPdO7gXsXY4/noQ6QI/wPbbw5x1962TXiDd/62WIY50pd98
rj/sB9LZAY8Z2xBXMLnPm7bV3KoS9mcjP/VB2hHVYFhYcRfXYJ8co46p9+INsbJjMKVTGqT59Gmo
9U3iTpvX9au4ecG7eNh2LLAN/Ti+a5riIjKOOZqYbDNWGZlBA4tlgIO2JCcqGAQSDVtjzrciJ5DC
4FQOLF6tTa6aLxWLp5WXu+bF5lskk0oJXsbUNI3DYKIFT3D8jAJh32qLTI7Z0X8ryUOzSCww3JWv
fivdDRgZlGBOtAz9bqQEynXB+i1jwZYGbf+b1VA23eR2pLXh/HI7grUq+Ar2O+1lNf8iAEz7Xgrc
Wfn4wKbtPYNuuqPioAEnkrA2hfImcVqlhjYPFkLmzJG511dpeVHLP2D4g1yZZqpPS2NOUS6X1K3w
wBvElcSjTuV9G+lPwjjbZDCFaz1OHAoC0y+Ns5tz4JqFtmW4s01Hndu5tE+5nahdvLTPzVx+eT5u
16o1diUZy5t8pr4ckzuzo4EjhnkzkZIStMx6W7Mbt04cv6yLc69q56cefC6pJizL+jr27WenQB8b
jSkk66TCLKfFEeKphSgjUqe2wknaLLlNYw2qvzl1VXwHk3/uZ3HKe2NvWoOLsvxBOrW+LRfniQS6
l9GDu4D8eayX4acY0vtlIH87dy95jsJTwcDf3FxWalz7DClEiHKXtcO9MqxPWSVv6zS+Gp14Q9an
DNXNE4PSra40JGb/n4C9PaSTnMNFoPJmuTHsVw9Avlx3Zqr/MtHa5PYt3RELNwZoDJ32ZiGDFYM/
EYSzTIgKyKlrOCxjazjIlkBwcMEPmjAT6xFuQMfsvtqC2ZOec04yFLubp+oxz2/V4Qp9qgvi+vKe
hyO3+/u68KqtzwAyE7UeFi43jgZgoHv5HcRysnErNmYKlYFn25Z/uwXeidrJN5gqP0SCB38l08NW
sgJWVriK3NHdJn1XBUtjdlGfTgeeUytgQP/UCQ/uAS3VxkQUFSMPYBMvvNIKww+O7GRJrhxER5mL
b08W57nAH0AoEXFIpT9GcVfH7GECg9YF7I6YTxn59obX/q062vziUqcS1gnJToLLgc2JF8l/HyVj
D2ke4tZZ9trIHnrXJurL7AhBvQ3T1pxoqy5HVtdqdVqItAwzW95PjjqapEOtvPGwODtCMTIGkOOp
Mp0qIsYMC0/esxCPqbiteY95I/4ZpmT9wOBze+caZWh8k54YFeyVwx3djJyzS6E4nGrigNBds2iw
3cc05ZwhSmKf+zyTkolPDPADMkVtOI9RKv0PqdlvLqk2cRZfsDTt3Ux/8KvsaGsMGRqtZJrLunac
YcYjm75OE7mlm3GhUW2dMixVQ0aDQNHpEINwHQFJZZ8d+MVKw60lybc+kjs0C04s1G04THGgCmcQ
Ow/Zk/LIGSnd+r2uEEVxrEUDv3p1Y3SXYUSrKZFh6Q5zZ8Hovoz5liBmM0gTqfbSJ9gT405/TvSR
DrwFzBldODF7it0rbLi77+P2Fsf9IIRlbI3aefFzT8c0TYbaqhzCCQUmlyYjtXKsOz1UlZUDf9Pb
u/raknUS//kDqT3U5gG0bbHNDSRgbJ9gjd0tIgERtLU5aaZe4yRTj33L1jEvec1Rcdrc+Wxn9H4L
KJ/Nd1sLWCEwy+pSl8UrHBVfzW0fW0oEhnYcDLojE0wg5cwHA18XtVeu9rx64jq61iu7pTY2Y39v
1d8XkqyKJiNPWLgXfWHdtqq3U19E6ziES8WaMCe/0eu3XeQmOY9d076Qr3Bse8yRdqp/qnY6sFnj
YHbuezctH6xz0QlVGRjKa9ZLVZBLauXC2Gfsk4NGSW7RsQsjEcMcI28S5Jj47Xk0CcJI3G7T980H
s4a7EW14kzDmI/5PfypSCsTWsV/WRj5JqgKrlgfNJeVDrvtb75k32bOWancYuF/S1LnEvkZ7r05W
ap5Ff+8uCFB0Obe0gcBom5OhkaEy2jucpuumRbQNJDlH5PVtrX6+ODVWuqyav5Lmyc/7F7bU7hnk
HodyfawbSadD3kbBBhFHQ/BFjasUsiVl1pC6LzxTfTBBogr8aMhd8XW1l3dP1hNWQvvP7kilTejB
dDRXxhIkKrMTzmI1LY92coJx7G6Q9stYJvdLEZ9SxoQD0SzLQkeUALgM4sWzy3/Fkm5jvbpTyAhq
+CrUcrFIjcoL7w1F6F6VPtQqIxcl98PwxQB4k7U6dRzdorWe47IZb4GR3w1CbqgJ7R6dDlw2fwP7
CMr6c3FJwFqMF5uxe6ZP56ZTx97F6EMa2KYegDlAq7GMnRupf8c6mIzHJWyZ6nloHDKViW0kqCCZ
KEh9+YcI3Y/2AcByE/v2VrgybFbws7l0TxqHaYu3GYbrLhnL0zJl58qvdylx7H0jHY5bi0iXuHqN
2+HN1JxjCV6Do+6NcD0iN+37iYIFOdfjXfUoD6oBZKmWBD/2fRrGls7dPyz2Ttm0s7XapSaCQJ+/
xVAOrAg/pr4KEUzQYdtAi9vdOnlEEn6yj+kR19kex+lnfEOOwOQPORqAS/qvr83PFoSf9R9H57Hc
OBIFwS/qCHhzJQE6kaKTKGkuCFl4bxrA129irxsTOxwS6H6mKqv4VBimqRUiYgQ6rTpD1bB0TA6o
mPNwlw08KVPIn5ce+ZeemENmIsW7XV5cbtwwDD3DAJzQfZcYVimBK4Tsc/w2dMYnAxoGw2P3RdVw
x1zqAUXe4t27tbbjl7Z9qTP7B/MFnI/pUA3il7LV7wOmaqpzk2AFh77b5JbLD154ZjCuc45hrL2z
b83G3mJ8SGtJ3YTUKUz/tBTj9hSjLWWMMafyYBPZsjSDrzV9FHf5RrWGreokh8DAx2WLi4FwOBPs
hNMBzaZyHwp9mQhzQoCfUMmu3CTMIyCgmQQ1BPLYGRSb5eScOjb6Q6lcAXdidTVS1sbz0eakZ3ee
enXCE8+H2A4ZgJFShyI4U4jNrfzX1dbWEDOVopjfcYQwqdV2ohFHbNFXiRAixFXGMnaKPAifO4TE
T5PdrclkfAtHxGNKTvMx/OnUA2trRD5Q1/kuqoKTipgM39hT6ZZPjQuxNcg7enEihdhb9InXpfCM
UzIIV7Zm78xA3Tk6PmRiYDrgvN1abbK1GDGmsQoBz9XwNBdYTitNADIqnkZAlZ42de9h2bxFWc+R
M1LhECWyFRnXopX3x0hL9jWVOdlbzDhh7BEFsbJ1lO4qc0awzanPbP2Rk1+3smxzLV3YD3k6aX4W
adoTXeuLqRo49dGfcfNgaErXEZ7/tTsjni+Hf0ZRXqQ9oeVuVr2jPSNTbVdaAXwvqptrFbv/ptwd
10MSvMQWXJ2KVsCNTtVCKccCv+P4fmUo7QW2uVLt6dAOxo2ygeZdcKyKlZvL5xI4INY6WwVAi/hS
CvlkoBmjV/dK9mWSSL/S+sK2sMBbuavGfKa6K5H18Z8K567kr5AheMscrPzNU9HQ7LO+VFB4Rekb
5htQSQy0QbMBNyrplnKl3A1z++RY3d1FDQc+SGOWPTUXRjsJ3KCIjg1w10g9xSzWcrlt3by8MfAs
Vx0S0ClKnopoQofJT8TEAMNgZb4FAhxuCTCsU23YWdErxepa7XSfwPcPlVoX5SUnm+7i3BlqMe2R
Hm5jhO6r3IpwypiAdaLOvYY4TKxUvFVJfgOgLCk0tSvRqQAgrO9JjfdDw77NhhDLoltSiqH+iKSV
bR2n8fuq53xjIlGNpE+mIl7n9i+Yc04vThmD27RK00NfUC1o/9hN+m2TMB38gbDvccGsg0w5jjUU
vb7k2WkWvLZ9CsyE8XUjzjMAo5WLPsULIvJLFa1/M239PPeocwLbuLiVSyNuCaqzJDiYLJh75Lpe
pzobV9acvzNdoXVXtOhOMh6rzaaFNWKBMpyUigptNL6skZsZTbIHIIQHe1aohI0mplYsb4qjo8hW
vxum9LojfayqbEexLY0Y0psa13ZqPFdJ4WxF4NyyqQh9StFLlDlbpUd6xdrgJ6yxn4HWf2lE6sBk
aFJieCNYNWShyiG+Bqb5jAh/m0Qx1QM6MKZr7dZIqWn6jr4tJlO16Igv7PPptdTc32oq6QUYOrVo
jcqIDW5o8slKaF8I1c0QizGgutK8Woxt12XK7MQ2emQX0Qs+se8oyzYNTLGuMu5abr8SmIhkSY+g
QTU7eLVne1nY0mJyOmcfrlBfJlv/6hXneRIjpWXwNOMqYyqC911i0rAqEhYCptqdCUg40Ug2loO8
xL35wpqP5UGEWyC3fq3xGeMFNOEG30ZlRwyZg+TdGs1rXeqnIE722DC9wkJlyJ7IGCSyfT6Dor4N
sbrLOKjDbllqtA2NG1+ORrEctBx4pvAzx9go0gJ2AClommbOJZQohTfn6ks1Yzewg3aLU5/6PvAi
k3YCzrAimw+UIBjeow/VCNZO6+zYexpbTWNgNIThMZpVLsSQkTbLmLeCqzBWIzB90yELcqb32s02
Sh4ggnjnhtpldOZTVC5gVuvcGt2xr1FauSQLlGzEs378bXiXizlBV6Uq3J7KW6tzFTB7eDdnAi+0
TjzTS3qBIpDOZ916xJA9KbdcamsGHOWiY1oLOXiSSy1BJxxEw8mJ9aMh3R1KCE814CBp9iUwBG+2
xdGcsj1n7D4MzGyQF8ZMv2PmAjQW6i5AcxaV/cbRbxGC/3CAG6Jp1LKBrT/w6J4ZkyVH3GTlk9u6
P+ao7/DYH/AA4j0MUiwTKPCsb72etmMAnpzo772sE0qC9AIl5RfhB9e8CN4HA6UklpR53cXNWx+0
tzl4r2P2G8n4FmbypjZJsbE18BnkCl6SdvS1EJ1dqlM3swWXivJkNWPOPC0FLFM6awOyqJajVMdL
4AVTMXvTjHNKca/NXPgYZfzRsPntZOzn03DXLYx8VdGwTzIipPtt/qdb/a0N1WBbByOVBGJYrFg5
kmlk+Yy5alTHs0XNat3Cqf5WYuhTzOno0t3IWqG83ph6cQyd9ivUUJS5TrluQzunDeHfz+rbHbqP
ulczCJKaT+O+U1SVaCYUjlWe/8MCRrFYU0/yhF6Zft/4JtYQVA79Un3o7M2cbmer7tOiwpWkLRsW
ahXX9DW3+CeQxypdv5dtfXS7+JOp2T4uGyYiLLsIM4w8Xcjt1FbPYK73Luz3JjJvyC/VtYIBmA28
UDbMHn5rpBjC0Usq2Grb6+rOQD9ZsOoUDUvf0h1VKCPtZz/uCw3fijrz0oZEm4QS2s+wt8zyLZui
BRqCln4iK0WM4bHoa/QpQIYTu9nUtbNTqo0RYq/VvtUAvSD/InPHUIgE3caEcQUHdpIC/QIMy964
jxKteJc/hwE0taR5YdOHtg50L85aNcBNPU7XWTfvKG23wk5x8zPpR0vd86y42XScJIWZGeu/2HkR
DMtzH9CQctJvEh5VpUEZuFR4idm7a23i1uUXx0FhipJqNfKVYuYyIK7FaQYBAj3hAxGLwEjcwtno
YD2f608Co/I1eRELIbjlgqsKvjmW1BrVLYCXlcvilK0AQLac4zwu2l+Tc5k1hPahqf1fLcHh5sEL
/duum83zHOkngVsJjr7ghqfUEnh11moxvDdLY4ri5s0qUABhs/qIB8YsanavXH5Jq2SHYw8rRGQr
YMQ6XUubhOY2DnE+jWId5NiRdGG/lRMRKSDwvtqy82UsvSwIuHuHmBQLUWKDR74DXNCXIwixAbdv
VCPPir5yDZlhIoDwswXsuItVW1mHtkrNV/m2nvhmzBpkmjvW06j+zM4FGdywBUu5bJUqOcoQo1CV
TMdsyvzZIKK15wZuUn5kqZ263tgbYGO0iGSeOAUCGdTpUydQCk4GpaFOkgpzMeezxiXUG8MTEqMK
9UgPnT5alN5F0a8iMMuONO/54N7UimM4jJAEk00gLgSVuNQJzREk1dHE/1fK5tDrWAqUGuXND7Ps
tVCYcKfqPxp1dFkCGw9A5tuodd9FUzaYigFQmKF4d0brnleS0qc1/WnINjh+kc4VCNgTa+tSdK7w
ndNIDfYPDuDXcg4eudp+TwEzMSYsB63/bnQGwUYabWc29AEeSW1AZhHHFgkbmvwrig8xY0xwnHtB
B0KY/TafzSdd3nObe0pFPT7EtMQELR75A7ego4ZHtnKxFPmvz5wHvk8URSBJtmY88hzGynuSqudh
tIENDH8RcTic0k55MAPzpXKq71HBkF4t6y+dbzcM4C9E0VMuMVpa7s6h2ehB+dfkw4dlp2+iQntA
5fjFZXtI9WcTm3/hPoERei+YK2id/RPE4rngS27G8WAlxttYcWo36Z7k7KNpMyICetqGysUOmUOI
/BRLFq6UsbPTetA7eAAZcMWNp8yvFot1Uga3Rsf4XjxN0bnmX6eieEyooVyJEyPYAURajjx8kPZa
R4qZlDUf/TkDTDmxeiwRpeaoYudsh10HS9m4abHby2jYkxDphS1dGrrmQeXImmtfU7IXdxHJcMip
dG4zzriMoXLRsrNkFbzWm27dh8ZVYYRfZImPXkuGn8Ni3CpfNcoTqCW85+atJlClA63IA/NQxuQw
L0JCkW9TCx2+zjHZx59mwmaY16omtYDZa1+JnT3m3HjOtjSLkzEbJ8f4wYzBL5+sMsytk04HYxer
xn4k7A4sE9lc+OPM7hqQ1cuUWZ+s4p0wW7T0wCWJYNkNrb3pGlzmTsdITvtiC+0lY7dNmXIo4Vex
YM5d6UU5a+7uZWD6NHEDlsLepbHJoCalNQm2qc7zXlBXKdqnxS1DDg8fLcJxyCKDqdIDfsWpKKrN
FH2SV7oxbXszwqldZN4I3aEO5H7L3C832GTa7kIpXY3Mwp1BW2s91t46PwgWFFnT7GvW/OXC9Q1N
5ktiP5C+1TBi651jgmpdRd/XuUxL4HhJlu3s8FCs0BtQG1XFV6GjbwhxYzIwCoMNajzMqOG2Ef1B
Uz7MAoHArK9KaEqxjjay/RD6EeQpPz8MgOFlwggzcBhiIKf83JcT4FgcolDzgGtzOnPFt2q7rcFw
All97ssHmdfrzAkqL4qObWOgrNV/6olrj2ulyhnICxpuFrnTXeuPmbwXcqfga3Plbu73yVh7pgBi
UQRMc7h27GybDKlfht8O84kUCok538i42CiCvmHhp1sHkCTPjlFsLMQKbhT+c5TwOBX6nwGUfHKB
OQu1WPda74V9CL1UfTHzkily45LBYKN46ocfg3MzRI+kDJmv6gbnejdt8prB/ajhzG0IS6AJDXEH
Vgc4w0fdcS5mPtFApRhKy5+mmc7teBLwd8wheNIs4Y8xQdyQyGJ2uOPUbFvuXkPe6RcS/csZI1Zb
u5HZXCUNqjDVl4DuTL0DQEM9K2vsmAy5c15slrnzMgdqCbOo+j3jSNYfJGqik9Tm6gjYsjPkKg1B
NgrVc7AblTOJ06G9m7vPzmXwabp7Ka9xB+INVVN6jvAoL/P1ud6ovEVOmx9bLKLGcxgB+asHBPed
fcVwTUrCuasPg/Ki8S6qsWeIDQcOU/rPJAR8rL415V5ExPHIq6S8CC9j+1qkz51BpL297C2+ETCt
KtZBjuqHy9LAMXy1Q+BmPhK2MzgizTHbaZI1fQ4iOFG8uDdWo700naRLlN2mDQ2fYEUGsxXaQWWl
AD8LWWBoKLSc4dsYYIulOJUXwHQ0bfVeuRkFqQf2UbE3dEkLvl6NvubmraIhCmdGddSQY8S3m8DH
wrgmkFrVe4cLQkfDL/XNMv9U83+I67L6WE2fBTLqCovXHP45/4IKp2f8XNCdMgp2UC2qXIIQAwAK
rU3YFJZvj/9iBeb2me2KNW7YTjM5w0i3lc0WumNYn+yFIQ4lLAFiBuvQokk0q03uEIX+YjXegP7Y
AtGD/Zs+4WiGvwa+P510snb2BoEExn0mtNbvwvFgoogRBh75tDiU3BRd7pJj0DBzHP2GoJ5Gdzkn
cPHgSQx1LD4sYxlo+nXEXU/9SWofRdy+1Hw3+LFMwvPSZ83Vt6Mj1jkzDIf99WQuKl8S/ub8aLh7
3jkGz6tOqRkE4g3QrDc3gs+qpTtUvoc2BgBtpb9lItZd2fz2wgRHqKABGOsODR/+8TxXb8vMmpSP
iGYsiuA0zPLLCCHbl+BKSQ8bN6CcDo4bvroaAiTTTi7s80EKQLEBoxFjAylHe0fAnJczLqDs8/SY
3s3ZEI4WTdcO3lCpvxgVqjyMCICwZu2ewa5slMQHYY3pH/Rkbx2iVl8rTXexqSTZQryVJkUBO9Ei
ive5cnYUAI8vnXkJhxNTqZVGWyxmkmvmfyMbqd4Qp7T8GFScEEgDMWXlZvzWMifLKwhuVvVkDneR
CN9BBgmG0CMu+2AhaQRiRtvkSfNdwUiAEAWM0SqnSWPWYpS73HqHDW4HmJEbr2DSWZQfnXhr0Yuo
cevbYkZMg30QmG9IHpWyvGXcF+G9ih6m8q5YT03wPEiyruznCahzh2uvYgvmJbD81OlAvWrZ7O+Y
DhvfKVLtZcUBMJMF3gvJ6ywF0n07uBst5d0lEyfH9mqSyZMZL/28NdxbSQoS0FGUkeVew8A9GN9q
PeJ9fTYS0EBbkm1O7vwhMbQiQfKDcvRimNY9DTgDz8J8nlA6xq+2s8/Uu1O+wzU1LcuXoB8tZ5cE
d4sH0Ez2s7pBrsMYAlGHo74TjsnsAn0Je9XDIj9cNL4y3A0jeFwCsV5j99lioY6Zxe0zb+w3jN3M
ZKOj59VZecZ4ebtbQAyTiZDUzY5RTcqE35IdwxMqsc8G0t5gPzpWXKggI5a7epVBWyBkj5mduVGT
6eaWvQD8DHrM0rm8nNB5Z4wgyVbg/WEcGcQ4l5HlYqx1X2d9uCowMtWBIZ3oDn2THmqJX6U6l3lJ
335nU3+ApX/JYdhEpbIe43kNy4eBQrWK2H+qqfsvR5BpUwHDgmSAb3vGdGIRCIVXJTGB36EFoBk3
G5MgP0YFevOo4VW1+5YErVlcpHEM6xfZnkfckNm2yIqNo2XfccSDKrryaRRYsuD/sdld62gvg0zf
As39N5GIQ5qatUmVdFugr7eRzbsDYsVEPXZ5+ufgkmhNeaWwOwjSbhrc61zzbKPUXcGeTDIdD7Nj
U8nD0BKrIhjMLUHRxtQBJ66xS41r/j/7TvkxHMVTYgsiFkVQNf3MunIbiuExO/FJbeetJRioDTWn
bql/hTZOYDhfc26uDAHvmjU7FhXgwQHni01Ajgxm5GmJho3uNxTVpZ98lTFF9zGy67XcVayBASBx
kUXKtM9qvCSvQUW9NHndVJ/1cQQOd12aZfg1u2BKfBJ9yInczbn8JA8R2Qma57bwhT0cUhIKwi5/
c5RpLVUyKXdJO3C8ylVT9Jc2gWDN23oCA8gkLVeY/Clei9qThel7LtD76+a2V8CqGr9D9TRTZdv5
aZ61rcVQx5mOQq38oT6HMGOkIBMLbwO76yFRkLK2zxnmJnIMAg2W7EEEm5KmMJ30I0rWnazO2OQ5
UQie6hBHzcgDYlPeUZJ7A7lRdccoLlUuqiW3Q1e/gjk7mqjA1Bahv/2KPzJbgitpcTUUGKYurpUr
HkbPUouCLNCiXQoOrJAXjCk/hnAvZTVSIuZwSUjVI3FZt4F4TTysoFuomICLIGILPIrjG3tUsAAL
ESja6jGYqcbYM8P3iSQiEvKvZygZte8KFcSIxQmtmBsdDPFesLtpxLcci72m/FgQgzNJggMTiaY6
DdUDbD4vN2W+ERxkbB01FsVYa7eThJbOxH1wODOZX8Zy7drkUy8geMjZBX8smhMIGdOmNhC79d0u
H3FcN9GeoKqXxAhucXfqq3mjhT+cQCjAsVxIZIAzXZVF5Z1xz4ijaRj7HHxOP1w7LgnlXjT2nndf
cb4VisG8e2+bR2ny22X7tHmN8MbH1J9JgJOnDl8C1L8ZGlwkEn5qSrTj/V+xoBFkRAkF3pfqFsFT
BnO8yQwQqb5LX25VFfPWgeAFy6t1nFbyAwNnpB2aUOUqEnssS2PFmBStt1G9TdFjDskJCulFIvrC
/EKaGH+F7tf8zFA4z32HGmFGVe8cWjqYGFdbrONrTG/45vh5Mj/APzkMfFNyJDqSCCXVvY2mNyWv
nbYfiolG/SpK2lNVbGGf+mipbNGd8ggtb07rbupvAV81OtCi+HLsqwPLr0bDUJTnkbWgmz3a+qPV
iBe3eLLHd5kcWhRVFalwLBv4NNMvKnJ8BSYniL1b7lwnaXYEKS89F1ULSc1cZ403SaTNUq5MkGms
ZNeKC3EKN1Y8tZsKCnE3se3DQEqWIw69mdAfbbeEoASi3CSozGn1aaXgEDjlU+pU26qxtgFufUVX
TgghX7gloMcJ9sQTuq94L3vdT9Ng3ddMW6JmXWDHWlZXeEo8+lD0vCe7N68xNG4V9Y9jjrucF7zk
BJoB3c1CIy/GOOBW20FeOSIw3CsBZVeVPvAf3WOSAsH2rsd58OrJBQfD4BdQVkSIVtR0K5JW/TjD
jMHbVmlMMC1crbz25fCjUO5yuaAvaoM9xHqvQ/yTzHgLUnUH0Hg/5O5Vcf+ZSXyOyE4IpdhVJojx
hhJXB1vADT8ZOb2nAmhW8XLMhXoSQ5YKcCNOXh0698TmbIyhsgTJFsf4EXPq3sJsvbaRX53ngG2w
WqBqoeyy4uR9sGxGHDbdQj0RkMG6Klx1TgadMEt/a2i0RQ/ncIhPqTa+zgirUrsgdrM+a3gt8z7b
Gr3+KRL8PsWjMeeXLPttihCxlnwbJfHEqv4c4g6v9eRJicKzlO2+M92/cHTfIna0TaXwmyzXxwWc
mh+mtzbnuDSVH/Ynv506eI6l+v0kyfurDiD2wRXVSA9rZACPokRe6C7TUYeirZ1hf9vztkl7HwWG
5xj50zD0z2VXP5qpYex0TA1Yx0gGXHiDprWBPy/EALSlODjMlaJyukdM0nRD3dq2cu3JCZ0pXFtl
YO6r33DVbEGwMcJ+r/LLYLH2dw8c2OidJtWHX76xpPQNymbOk6805jNy8EKO+4VlcE4jvJh46w2d
J53ZQ8LncChRsqHY9Y5xStXFVXhSpTvgctKokeHcia8IVxTvlf0xI2nvtE8qoIwgBjv/mRDcZonw
ojF77ThMIjX5ANDJIYinRAntVQxbzuJ/mWhvyIUYcPx2JitjO6ORjOnFTOvQzw94ev83PNOI91BN
n6PAR+/7G/LVy15Zwxze4W6HH0JtbZvJtsFnVYJRKQsVsvz3kL2MpJwNVr3RcLTJwEKySA6BwUbL
sU7jVJ6bMvOS2sJKiOG2bA5z28LKNOBUkqUxdo8B+1ihBM9yrnyVWSp30hESsWc3zNeq6KIx0nBy
8cso82Gmr4n7E9eviQB2GphEnYHDViW1busZ83mqTHxsHcQigHSG8lnp3GcpWnVTxT3A2z6D+TQZ
HxSIM+yp8Uq72NQ2sSpusuMG8eRMfmA6HONYO6Qdzjp5RcywN6LXJceD0Em+2pj6LPURJJ3jDEF5
T+pM8x4rEAX6kRy4DmzDMvwJjyLu/Tp10fFo1zCtdxqj+QVDFAx0RhO0CjzCmjhIh+qh1w9mzCI2
i+BcuXTUVGhG3BJ+QylA0w/u11QpmwpnY3HTCcITyZL7g5XPS1b5WWaRajLHOMcPaY/EnZyhugx9
M8QkAyft1GcmTvnUdysd/Ga4QTDT9ibQC2a2xFaP+RUX2RUXF34B+8XKlkOInSd/Y42ArTUPJnM9
zbW26qx8KMECmTHZAMJoER1dfoKWL+UjdAItc96rV8XMDkrf/6ZzC95o+Eqx9VFNgzKKRmQNYw5n
ONVTazX00zcwwas79s+ST7nO5wzxBr7PRSFPQS/mBRsBCyfPzU1jNxNfQpq9oIhrz8U0BeeoLl8d
gxRvlbAiu+Cqz+t7BgiL7KPuX6/DXyCmjiOiCJDqpfrLFIU/+N4eIkp/gYE8GEP8jnNE7a1yetYS
QkxMAp1v19SvSaV+yX6kLdBZDpWT7H29lpiX5dxCNk/NLWy1pwlCdsBPXTU9kmizqejcy2zrmtgP
4vFsRUmLN0T86Hp6Ifcm3s7xyHIruOV0L17LF7uWRllh8AjBraTGqyY5fCeJdxWup7p1J8IfzEU1
rRcBsTn8m0mHJupRdXsMRhwQdav9VSmetjDTUa8M8tnGVc/c0sbSoVhiPZSqiz69uitMrJep0EUD
0LYGNMmjYpofYTxtnTS49EW2Cefy0DXKLtI4fQvtxaGkVAt9q432M65+21NVODZWilbcuDU643vi
uVaGrP9Kxb6HofYIQbxip4+gTWMbNRVxiJripaXoXeU62Aj8erqUb0qSAu9Jp1ddiV/zxrC8ore4
ykETxsAbUrV/wisK3LRDx2hviyVvPLXDs+mgLnJt2LYsTEuFnaCZC4biNo6P9DgQchtP8mg1w4GF
zQ7AdblN8vktLnGHQ8HH+WZ7Q0gXOYgNwrSbzBg9BhX6Y/PTkfUFQ5mvJ+5FGRkajQhCoKsH6fiB
IuVYlS0TGMS8jCT1yCbPrXkQl3DKuuZqqjSkeC7xoCv2URtnlo7aZiRIu1mwUhxxzENeJSN3nC+3
0uigJSjqrm6snTTYNjCj4D6rK77hPr87YXgdYqQmjeY8lW32FcUMjlsCmnpGANH8xy7kn1ETtSx7
r9Ort8EkBSvSmaWl5r3U5/s0siqDt0E4hZUeRcCJQ0iua+kq9VfwRlTZVVcnhtLp2crzx5BFJ9mF
nwtaSZfjsWH8SfbGPiznaqP3/SbQGAXUbHsLxW+JE9Nj9bnSwj/mruC4xr2pGPsW6ShW0NyTo16t
2o6SIqfQiXrBKFB5TlWHU0jbwZbBuoD2rOJ+Jfy2aZx9wqY2F+MBotWuiVoPfgrCwI4alS0CEqaj
EOAAMuu1dlg+aCmmpqWNqWji8sk+T1pK6xVvW+ACpAmSxWGxpi32waQeCOzYOFUGdh1wkgvOkeUP
Wx8lvc1asCkqiBjDdx0TWyd3aBL8scLzx+1HHuEqc7I11IehofZFjcj84oTUfEty0r50tLNldi+w
n/bjkF8JevZMqsywzze9Ki5Z/RsjLxtMVOB4c7YLXjgKiqszZWdOpp0W90+jAnGDdYwo7Uefil1T
3u353cQsovQviiI2ZBP8c8QSWWjfpHYBWPwc6tPJHJInyaZPJrgraQkQ4a/nyb7WeupHVg5cj8xI
C9nDjEIocaqDPU1If8u16x4XihW50R6+H6+zMRtQBxZuvNWETWFIMkTdc78byPisYxh/acuYTtQH
HfMYIpzW/Somoow6cGssH6JI9+2JAouXsQB1mLjszFw+D8MS4zaH9Els9kr3TWE93DAzYAjN80wW
uWIcuiA4FY5O7hdkFG7R3qq2ioa9IfjNe3czZsam1sWWAKcd6RZ+YWPWNjSGRtjUXebgKZO7pTcq
uSWp9/nR/vSq/MwEOqx+cpDgnhSblBE8gvCigjndhQGz6XTixa7+qB33jfqq5cWOCItVayF+iPw6
S48N2Hcl/UyLR9WqazEZH/p4nHBihhifTOLZU1T/RCStC0kJXTOIRFvE1bKBXIej5iUGGF6gl40V
Uu5ZvXQttoQEZkip0wcyNobGWGmwurKmv2mIqxQV/Hk2Htwpwj0xrlWR07U1CAkQPANwcvSjk384
TNSJAmICWviQF8Lsqs7ZVqGt0xda2ZIjkknmJCU1GhDEEjTGSJVbtNpmkdo0kgMcD8UEeKX7toZX
lVlvb92XUVPvkOdIUFxoukc3V3a6ItazGz011P0lNpKQ9K+g/67Vp1SaXot0z5y/Cadch4r6oxFf
v0pmRoZs1+qAzXIHZYSsikkNv9Q0uqmm9Is4OcZzfcoB15ojd30T7As3950Qo3f8h+QqkdXVGppv
EZIpJV2qgYRVLj4VRlOERzw5DknH+LXwCe6dSt8OKPdG+25AG4JfgEbSRpI+bgIUWy7pP8joNzZv
sZ2CHao+++gtd4jSYb6iIurVQERES9UyLUQBxuADJaqBPw8qDiqAozCUQxjh9x44VqfpH0eYxw1+
rNvwqLCi7udzqL+7ii/kG8BTVn3ga5VwM7b2o07Gz8KyCbGs8FvrD3Wy/jgdD1CUATgoJ5kDVGJj
peVXVf5Z6FVCWhkgmfirF22D255cjAv2dFeotMrlZy3LXTEFPhJQPzNfSF9ay1stQiK4TjnDcIuX
q6vg2wKQQ0Snqa+jKB5Bo3ypXY2RGg8MWkr+pX0NKmeGuYH/tXfhe/BlwczZjVrzJ4X2DURjSkZW
UxHDVKIcOCyYqiUpQU7zocUzzTwmE2d7SY5FpCzRhtUMH1uBG4XzOleQVLXZbp6Xjc/4VECrn3RA
IGzGOxzaiZ6fFGRnDiKpoW6wIDUe6ZbohlUybMHMANL/SwwXVXh9cNiF8KR3PII5WdM9BidybnjU
H+mML5ifNmbJLet4cQE9SLbhtWS6jWuPxG+SLWtoDtl2AE7gGq9tdsMHL+WJ2tBBsSyeqnAXd8cE
vS/8itndpXQ5aGBJgq+nU4XoLkz8Ttkxumy7PRe1BNNxtkCvuO9a/WrN7/mAqA7t7my85/qvyWrE
OVjmxS5Vn2kJ51ecrTtmofi+pH4BCDkLoF3wvT5VPHfWBhspS0JIJHCzVW52GwxAxuuHBABFDeVc
u2R2jZuGU1HHQ2h+5dN7xvSk/VWc45xsmQOol7Q/6gPpJT7v0kKhb78NEO3wMFndTfSE1vQKRoDc
gftswrcCYps9BQZ2NmrNbc62LrairQwf40AJEp1s+F0mwO+7o3+NCQoHT3WfkfrtWvsfSgcMuBqA
tNzt96E2m76dvTvFa8eFSRCVH0MjY4NmYgMYt2H4pOfbXhwYnpMF7pdAuZN6a4AGHJyJcKkXKq+1
ESGZE2hjWHH/E83Viv/K8VqbUC5hscGIe677lZGv6gwE6apqfwSW9vbNyre2cqIszOdvJ1t0lKCX
gIUMRNMdZcHgsnoh8z7JrygEEoGNRT5khSjZL8yfOKYnOpoQXciAQ7qXbuM3ACiOA85pkQvVT0D1
G3NP/kzmeMaw0eoPulcFkGNQA1iE6kFYdFM+ACzY5c0WCfxs+pY9EFNQCIizclRqMMQAvPsFBsfx
z1b98VLRU9n1cwYoR70XzuciZrft09Sw/33PUIMq0tfKTe+cM+3RLTGUr6BdZsw8iHBmeQLBWOWf
ypKSMfn/cXQey40jWxD9IkTAFNyWJEDvRUrUBiG1JHjv8fVzMKs3Ma97Wk0CVddkngzZ8KvAt7FM
+DQJYLJlLPvrJLSOaedvDenSpW6uYGTxxYUxKnfN0oPfvSCJKbEv7QCkmQBEDJ5kd4VUVuvM+BwE
0YY+wLZ8FzClSPhFDbMhiYVO1OhLW/NJpGY/cVWGD8RBTb1tgzuZHrxamPKq76xfdRgpu3Vb4mkD
hQFvvTsb+QPDPtdljnIZE4XPip9EXpTYvD0NI/uP4j0jukfnZP1Hk4N96jSiLvFQ32kkv+NmZery
VscXnhQTR42tnRk6RwX8szkhxU1odHTqth6MH1bZnFAiBuiBo1Z7OX1X+eni4Brnvy3QA6oN6aIX
pwyEzxikbqBuo37b1Nd+uODP2+HpKsWaRUrHJR50CPh/AH2G5kaDVAy0nxn0AQfYG3B6dTY8Dv1e
40u3Kf7jenbX4ucMiSRASpXCXAGiJ/NZRXioVto/qEKSvwOwo0ynwXpIHeEPKxRGwVlCAZYAN+fF
wTVbkg/XAqfZ9JJFJOWxHq8a0y+FnqGKp+cgOd58rGF7LtIjPkhkmGsdz4jdrrovf/ohJyUM/lid
WFLnyHgrCF3Ed+6THnQZ603KlBeA+vxkoRZY9fO5VzxttG2VQl2o/tWqvwpGxG1oRnxqfXlg6/CG
x6AbPzXpvUdJk4tfbdoi5ahCNzOdjKzy0VpZVGG1f1TaLYCYGDUgibcaD0hsXRR/r+T3FDNUA7Vp
/Bdlh0o9wMGjWTjCWizMfyPTdpMXOrgnvYuLlT89MM6W/fQTV8KAyZi0/4t5/wkQa+82+FN5Y7DQ
bg8pcigKLVs7IaKuzX5GeQDlh/lAqYRidjyO5jMkAl3hJHSzDtwETJFdpn8l9css3M4/x9FL19zQ
o+EGMXfHQIb/sEq/Rp5Mseb/yqcVIZNXD5e9tQ0yFi3pKha7KDh0uO8ksRmQK0zKBwSGxmaRC5GJ
ABxrC+XdbDFYM1OT1dGVZuUrQYoqBiL0UdMzA17YyP9kzID1ftSPxK2TNTqOP33w3RBrwN0JuSC3
16O6RHgW9FTn+DRJMJjd6J/Mww3SeyxAiIt5AsL5p58trBbEpdD037twX7YbQgNFRFfEGINpFcGC
JsfflFwYaXXToRWrYF4p/4uahlHqcnoNJfqyDS+n3y1TzWFkBU4VkbXhsyhHGthK59R/psVHETBX
ZlvTpdMJW3tZ46plZsgBbfufgfot229ZAtxgvo32MXtS+2FrbxOAStOZWU9SABozdJP0Vk0fPksp
U+oOahis/Og6Rw+FOddN913TmvmrONmO0dHwN1ayhsTvdu0HVloU068E8Lz8E2pfaYmeg06t9t+b
4oU/GWMJ8PQkY7KL7scZ/K1arwf/Q67fJTXcWaq8xPnHY2ez8B+0R4yMsxL8LTo+kPwt+GFBXt+i
od9ZHV7PcVF3hzT/pgRa6frXFH8IFquIi9J/UeCtGJXA9jxXkA1VqOAldRagdU8/D4bqskk0gIcj
FW3eAgg3yjD73V5+99K7zhmmYdUkOMQCRifIvHXsB1CVmukt4+DCkwlbkVOZFKUS9RW7wZ4cNpMC
QnV8iP45Wk6TJqrK0CfqsNlPQL4mdCtJvulviaGeWVvk0jnTXUlBfaU9jHBcmOLIxkL7MOV/Ec9h
ghsv0+AJob6FwfwILAdb7MKSvk0kQOBf1OjNSDd1vG2Tix09hHfGS4QyIwH/ozyMemU1e5TmNiuh
juOSQ5H9voxwyfE5eUPgS5XuZvatbQHdaH8KXw0DHZihe7W+y0gdM/0OuxG97Xoa7EXZD2LR6H98
eEF0FkQeCcMhTYCK6sWfGx5aoicR/9jeyUuvnv2QtWujbxXl1BuXqnhPe5C+rp9+iOlYAcZXHUIh
BnwSWA5iUsAmGvQiP0igGyryAwgRlrmcN+q4KsxHVrwUik7fllcWbEuJeSPbY5UUZ2QoDXcwFK1F
YO66hpDyahs1f1L3NfhXYBaIq1bQvEH1t7B2nE53UPvEWCXxZ5H5u+SPGZOrCB3ZPoT6u2gJRCLY
PKRUInkTXdpfzTIY9hePE/qrkm+x2kpU0nltnuKRYS4AvXwpzalV3UOWrux/7Ow8i1w9xtrzwuGa
gToLZf2oWQLaMkagdaRQgv3KiPeSz9aE/8RebvpW+i+bzXega2uj2VvFu8EIRXZIzCsxltGAURDi
z2MEI6BtRgPESGmdYcfJceVgRakQXkdnLyJwmxU09Bq4UmIdcGtMzJrvTfChvsMcEQabCsIudBXQ
JjbIt6JmJ9/8TukdPEWT7Cqkccx7AkJaIrD8BU7gnzFa983RMr51LqX60o/fLNSXwfghxq3lOYlN
Gco9wQpVGp9hwCqHhnPZS4A7GCtZwMaIGdyY6rYd9jIK/Ujbo0Kwh78MogHC+pqkCdZoHiloIaEa
TKoRka3odaDSjjbEkU3J3D9kq66gu0eP6VcnCUHzKGMLG5et9kRNFgabOZ5iYD6dk+edzzueqqA3
wOLab0bF9YyHr7xS+lc0FC36mz7+S6vvCfunYoKiASXCkpc5civBMe6YNB1FcVEgKAcG1QKPxcTc
ZNWoPwOMSD0FWRN99sxVSnVdcjqBUdZh8kabqHyzWixhxV4puDV7KhhyBjmf+nccBCOpWNM7YwHQ
qjuePVaemXYNmNaVG6P8NIDx2cx5QQq9FAXzyvxPwE/iTRPtQpkXI2NYVKyr8iuOCHg6jcKdeuzs
3Qt/wiwtw8fqgA72CYOqmwOJF0y2h2UJ+Mujim8y0KU/OTr9Njq0TD8rF5HGYuQxqGEGxvEp9/4i
6j4lTlxTuGZx0dBFQc7m2DD4zbrT+5ztQLSxAbJDf28iqKMPYljHFjmt9rSyl0pTi1wvKN9M5U8t
LrUNCL5YzMnVeYmzZVkjI1ffPeYd2BDY8BHukl4N4lxs/omFbsZ/pjj1EIhnQBf65AmfJmfoi/Rp
EeYrVpehDFoSQ0PBYZmE4zKBOE4YQmVuMutJoDzzQoOPPqwe2vAvhS5pfqMnwIB1tV7wzAzfLZNT
Nf36JZUA+fPWMsw+EwStRfP0A65vfgqafnvqqR/9lcQVvlKCe90x38Dw4na3giegWpUIQFodM+TO
15ExhMDpVkb9J2pivraK+lHjJ9ZtFIT1KTNXwwlb4nJWbypg+IFn+lz1gMNafT9wNHq0CIws/HQf
gleY+h9lIk56JY2HiGgjOhywl2Dz+/A3Cnhk//LsX4GEhXiubSx+rekz+KejjlClbaJ9YuNy9TQi
w2jd87VV82P9jtzTkm5SgbfX5EZhidzco+6zQ0wkbNRd2KWP43gmLItsZR1PkukR7+bKSJ1BK3Os
KPIfq5NEOnrSrpSIRbzThnRsqavp1EY4zhIS0kH66sGmLYu1HYVOBIXEwNdBd6AovwYpYPwaDGrs
rlHtng2saZiarZEYTfxgT40hdGYKx+C454/iHAW1Zk+fCbasqvgRwb5TDn3rrWSqkjBZhfiS06A7
ElIu8xeK430MTW86Athr+71dXGR/77HM8J76DeVc038YEvO2RwKVTh/dLKDpYkv7JVBEWUjjDPKn
mvhe/pA9B8Mi6H5yfITMe0AAHn0ErpBS1Sf9SAs0wdhYHnPRJbjDtJvZKItB/lSM36igEWZFs9S7
p1n8VPqbFm2BBy6NdlfwWqpQAe/6dIISb0dMeI8KKwFPUIbMX7HG3Xs3u68o/CJnI8AWrHWunrtI
zsAQ8cqzRDaHZ5/AJ9jKAce6o1jLwnT79KgPS3bJNYM+fcslPhn4TaCNIASMOUx5OsZ8S7+K/2+0
V219061xUQ6fE/cTn57MQR0f4UTXqGNjlrHGnRaPpJWYwbraMVbbEdLqgnhEObewA/JZrghTmega
6X4KT570HuQvqXOZpIn4HqSYpLLPLmH9cJdldI5rkgngRZooVyvheuJiiVOnOFCZwuRajzdWYl2I
n7z5jRHXdZgvx9nXxAEZdSGJKhsqcV09xfVhbH6VIt5U3O6gvVYTMaP513wAxilm+pCBXvnMZ2s6
I0ytnIeeNLbppxl8F0q8M4pvixEr1jarYwWxzM1LRvOCCYw8RTbqXFBIMSpXsg5ly7xvk/bHqCU2
nCQHYttIZURl3H5BX0BVto3S3/+LtodivQV4BgXj61WKKbPmzLU5mgzU0yC4Wi7uLqdXj55Cw8h0
moHzPV9PEOCoXQRzNsY/wsFRFR0JANbSjZ1faunccUyTqNJx0IwHlSxhAgQsneN+pxrExu1CfUcg
Zv8DuactficVqAysPKAbaBpBhKNEQAEcP0e2EsHPNP6YiAJaism0PKgagtSBYCb2nS2LVF5Znsp1
nV9MOsxI//GZVcsRdsHnGF/i+t5nm1pBDrnxtGtmo4LANJ5rCymCpMQtGKNzBeOA/idfdQNKU/IU
G4QNWM0qjJa/rY+/9a77HT89KIK5xWOqIUG5IlWbXAb/CG8lZPyOC8yeuqPyZLsU8/K1u5k+i4KF
zgd3qoFil6VClrrid95XaFbozjzNbkILBArlLTYwSC5FvGeR0EMp53RuP/T6CMw+mLYE2RXWM2l3
MK5RLwGpKumU0wGIuraQLzi/eC6sC3vKtjmAoBpJyNLaUyf9mdopfEoejhpsThWyGFahESCFhJV5
UXPXnOBzkZPg4D6jsbJqrrvFjE+0NKCHi/ytZljeROEyVtjlzB0eEacoDMg7gouS7KxqwyIVdyYC
lfkX1OqzSO+5PLv6cDc4jfQyBqKD1oFFnwEvfuShmVbkgWWIC7gnobtJPsLt35Lo42Hv1wFK3IF7
xlEMYj4wf9+92MKBBFL7S2j3YliP7AkwBQoG19iVUE6hEpTJqch5L1AlLcZjZL2RWEINsSJ0VZQP
1DvketTJZ44lCp5QDac/dqeEDgRG+VqzUXVrdAinlpb15Mdu011BhFDNHImRLXiBsht7OmnQYW3T
hrCTVtww2Ba8PsF4CMzPSPsKxHs9/Rukm91/q8WGOW6LGputpt3CHhcme1bOiOpTUe9B4zFgWrIG
YOCH8Naty72h67gwINWdBVsyPdxlOHkx+ujEB1v4lk31brP/DostAwxCVyHE8C/+UV7Jcy4AmmWs
/Os43MmTdm9RRyrKTHGvFhhsFqqyT+HZJD85hlzZpdRW0I7vzLuJ8KcX4yb4J3fHsjnlbAC98lfD
+tsxIKUJl9kea4iE17549t6CsjUVP3xc65bXybD+wZyIJizAfYFy/MolgnV/UvZ9+4haXPF8Aej6
II00r/orri5hehriczZBqbhAJ2MJgV1lFzBcMfd6eR1tzKLcxhE7IZQu3b5Go8LoQ8NieCnEzbIo
zaqNqu+K2vFgiDRsc7uNX1y64LsDFlxOwC3bzoGetbagr2f9jx5vcG10Flnd8iFCjwUPjCAvJhjg
sLPwrSG/N0n/xLAv5UOQ8GnZr3LcNqGFnh5P/1kuPuq8cABwoKCXLW6Mbcg7l/cb8t0hq1ziaD0g
GkkU8BZkf/Ij2MlJAitI5yO2VrdlZpYkt1HBPKOfxU+k5Kg3r3K36ybCE9N9SpKXV/DGHWI2FPI2
nYjB4Toa1GuvXOjnivgS4uJijL406KDUk+a5VuyYsUZyVL+U7DfM3Ni0oOLlVOHcyZMjcSQWGDtI
KKRiCoCEpM0z55RBlpmWf2rvIExT6cBHDvm2rh2Z/21w/0Qk+4hgiYK6IXEr5e9Gh0AceoEmOH6n
aJLZ23r/3/IO71+rselTuC64xep5+l+wJqv1a6qvGtnaB8NXCu+hAzycU0u2qPxqlN2PbngD2eHa
hLsIeRnrDrBUsIc/cvet62+peTVQrSJ7o15iNla9A67Uygsrkm5moy3ZR7eEkhK1MRnhigj4dRoz
qEBrUXswKIMjfqZNTFKwEaZfXnXQk3sCeooxc8X5R7X4QruClTyERIOFzCKpjnqo3jDt7oBMc134
fwbOSzvADe0zPjsSVEOqijl91wwrEm+vdH/ixxzPiuEaqlOn+Bf4VH5h346ALJN4HaE4Hq8UfxrD
FvFmVIc65mlfGx1r/LNRbRStxzHtNJm6BURCy+n6EYY+JNx5FW9sGJH1VL2hSQJZMIbaihtxIAgw
qrn+qhA3LWf5uIyyrybaz4VIkFKv98oiU3d99Bll64g2kNOH8JtRPMnS1Gel244fr6Zs08VWRgW3
JYKzhgKgWYfhg3wgXVva+oH9kNd9W8kFgI1ugn2K7rF1VoonyzuEssI49zLwLvRi9Bh8BXs7vVTd
Tc2JunNZHxWJ5ljdhQG3Zu35iL3wZum3CtFrgPF1anamfJHkU8etj/CH3Y3FtE6N//UKZgqUYijH
/eLY+wC1I6Cr7dmoTzFDdqU+h+1xBPDVMWggf0qezyRyWxmizXfsogm3jJkNi2oGwQfsOoUQMv2l
6gVDNyAe7D2q+F0BgRob/1hUohcjm3BL3qGLnYLFIalVROLucwvOxrNpj/jt4VixhPko4GhDnloI
na/2KmkX28SXxggqFxeju+rJ1adKUNW7+Cj1x9R/kXGkEkxJD5PfguRtXsx62DLFj/DXXuME+Xeo
eJtMB4BcvJfDM8huPWF5pBwaNJDbpryPHk+4U9jk0vXYkRdTgLGBnF+aYZbUEuphFFD9xWOgnTlT
yyITbUGy9Zi+WtdY2Uvjsbc50B61EO4MpqyAQiYU/T+RxdhFcZPsN5G1Y6Mz92L8jxr+EGlzbE3v
KBOsfhyWnqB1tnI0kLlbUx6WAgrk3zxWUccN4QZYnhI+B86O5GL2t0hZjfIlFOdCOYAKo5iLiPBl
uZJqyBlJhmiWkfZCFe1pq7ID8PObWm7K0JeSpkUZLhjpFDz6SvFOPCdE1m0dHDJq6wBsQVWHC+G9
GbpjTcsaDWQdfticOuN41bMf/Ol6705I3diOoqhXizNr/zIPEJY/05y0obVHjcT5XHNtzM6dU6Z8
w2fAd+m3kIiO3c+kjAvbmHaiIJh89v0++TebGgpCDfnBQDeRoZbA743/3WKSHb7Qp/D8A+q0vEdg
72W+IG6LAAZH9FfMRxRveRX9pvknHyp74cz/bBjDQVaxZi1BAaAwPai/Y85GlpsI7aiGrlNm2fww
6EY9lW0XKwZcS0wediZvmGCadoUgao4cV3ihpC+ezHhYE1Ji4jMuN7ZxkxhYVuq+LNcyL12NZzVX
N3j4YsyPEXkZ8TwKPUzeL4UIKGmGREst35QxmsYVSuxR4vZj8OwDSGi7cqP1tE8Ps/in1QaBAj8y
842BUUT/xdsG0UITf+wcynRvZUgdEGnwpu4ZXNkRWNcXuhH6NTi5GXO/nKSInc06BF9arKLUZrhK
dIwGbONe42IGGKzY57ZlON0RwcVN2DnsHtRnUDd72/5UksdMNksUUL9WtBxPQXAu6Lel1GZWVoJa
bp1KPodVuxqK3xbBgLLSzG0EA3lS3jNUhSQcL6XpGRnPaLhAdLErNwMjUz+biPIxvwYNQ9h4FwoA
rMWnzHoiI5LDaJpDg90w0g+VuSuKkLXSvYoJ0tVoWOS7ye44emrBGz5qS2bJfqqleGXK52JCP3VD
GmBXOF4vnu62c5+hXqCKUvEe5PBt4GiyDPqPwRHFuGYnaMEXy+mKkN3S8r6H5lNlGjcCTiRoYOwd
M3qX/ZON5aYsfytCYfgEmBN4e9gC/C7D4uCBYdlSfzKEy5cQ8DdhdAvwyKXdh8l+xkPuYjwtdIpI
iLFScsHGFDvxp+Rf1fIkyqc1XOPRLaxtf4rSIw0MeJA+dCfup/wvQ0uVx1u8jEw5+3SlTte0oSxv
HRn3DijleMd6K6k36gPdmWZsJmPd5DcxOKlCs+8MGquCmsEzMsu8+0pRpPjZnYxUHO3XzDizpmJU
2bHi2GUDMNyVP1yhKajDVrRvffupAikPvtT45CUbjcm1Xz563WZaPC25KBxd1FtDXAbjTQYCIdtf
eYwp4RanFBODo4+Mr/G7LAXBoZRr1d9IcVtYj6Q4xYQ+DFtt+Em9zWxM0UdjpYSbcfi18d2liEH5
E/Da6KdsAHfG2UysjopPOva/UV4QvzAYCIzWlL+Sjei7v2kJcncCJ3H+aPU2C75RwYbmLZ7bmzWw
Ak+cBgprPuAo+qu6b/RVcbad55x+ehyAizA1Cky3GOi/8ZfiFe2Sc2a9yf3V47NNEfELpPgOOla2
O2x4ui1ptPhfPGJr9WPDai5iplxBvscE/9nQmgbYHjpiayVQIEFyCVH5Q1YV+YcFxTh1QPxZ/Rq1
fRvdTH+P7S8sviXzn84SG8Egq37BcV2H64AI+nApoo0q7uNE4digH3gTIXZft30VRDeolwENcYOy
RJ5vtpZQJLf3ryUMbUxy2o8W469CycoAHP0IDWKb3Ovg2LUcIfZK9u7MMIRZkp96S1HnFFi/3DTc
4HQc6kvXeCs7O42Ghm3/Dy3Uuu4LVFz1shX2Bgb7qmPUP8U3a5ao159i9kp9auU8tiU8LmZ87Qnu
8J+qfRYWYGiLn59WlmXNYqQA1yhgYqqolJ+mkeU7mbXDIavIGGRY9vLjV0/JUYYXyWSLStZjDjCQ
wWNA71wor+qm+iyFn/U9idAjkx3BS0rPyeUnWleSD+3wKUn5hiuAYl7mUGnWNM0QRirvV2WKZC4b
7WRMPN+byoBH4Y7f4bRRA0r86ROeisTevh++hfEIQCsRW0B818Iyz5J0sIbnHJYyrsPOkXR3hMmN
U0Tcp3zPjHQUm5q/iPYv7P914ErmCPCk3/filUZbZfzwYI/U4ugrpHxfaIQkPFI9liCUY9YzR0hZ
nmcTdvpXv8psWFYowFhgqe1dQx1S8AjSdCWhMxlHYZxGbRebHym5zvkGPTdyBe3BjNbLoHivcG5Q
xAJuWphoyifeS2vOWn1mbElNbvvJciaeVyODfsXOCv6JZGIsYCrwHldvwmQI9zUl4B+8Py09yPpe
IEzADt2hIgweeMK04alq+yyhFuURILyBZrqqYHYfdV6M2HCt+ev80fJDPc/j6j0uyiS4adjAVAqX
gQonZrE4+rehvBexTgH7ZaVnJSfFdh6zruN2h8QE828KH7n1d4P2qfTwDNOV8S0jaoax0oznCPNi
nnwE2XdkX/V8Jz78ZmnDq2SCDJ9N4KRlHKCkSMkRGap8nhSW1RAsQCb4xk1uZmoWOq2EC5rO2FP3
fRfsOlByEWctwTQKgsRZWT/7FRu/XbXyZtRcCaJZ/szRW47iquMJiFD8q5mTZnsJdxbUBrFUv1V1
o9DGJd45Rv6bSWf6xhSVtjSDyv6V7Yqd95hRFyDiY9VwtkGQ9cSdEp5KHvgH/CXzswmuySSTBAZw
Ex0XiCXip9o+da2xW/rTfpIPSvdTSjfSiEP1wMeKArsd1zg+FtWXNO8/OrSzDP4YbbY8CBaWNT1c
WeW/1HOMngrH/5UGpxc/DI8Tz9UBOGgKPRcdTqD8K0p7YSC5aRlAiI9YXZYBc4VHwhWB9NzFQKAc
RQYQ7DFqaGiKpym9dyAWEv9m1RdsYgwi9e4NPnHtP2PTZMBJA9FuBpQNSg+lARecb698/svIBOcz
0JFwcnfal1nfs5YfPTl28RE0WI9zPPF2WvmHo9OQv61xJUjSxeGltq4iEcI9eXyTP0N7BtXYdc8O
LO1gvw2UZZL6GarF2kiuI0a7BlVuwI9CUMQyZrSlzAS+Wa7IHtOOcPOsZH+dR5kjq4/G28xsKNMR
08fILLNGt9hSveaHbHBtHXtHelZhypgbUe0IPeME35vxPhAn9kZ4+L5LYsQmjTUxMS+TcqEDNMQx
b489odnpLi5WkuH4eH/lPV5DkX/WDDJj6xHod6v9A+pQmJchvyNP5DAo0wNXchXxGjtjRfl8aUt+
D5tW6D7k3cJ+XdXlJgsOJe95naarQL0JtOUwBueLqAg2Y3PPmjt6dSCdh7LcNl9cq5xDBelFycMP
6GoWiQKBeYU2JDVv3XBliG9NgOtvqXrkiupfhopq7x0E1bK8s2JmpcEKM+QOy8nL4LQhNAG7ebNB
9CQIZFFvXX5XPtP41rTdsnnP2HTKfKokgbwUi7u1JfVQjh2FyC6OY1T2YXhHQZTz92WUw34cfa91
1+nN5ryHGqF2jJtVRV2eQD3KbG2P9Y4H+2UcZHudlecW2Xzo37126ymrzNwnTXMBWbYKmRiFPjxE
mMJkgLXouFUWw2us2qVgIDW5sy5/fFamj9T6hpdZTih73LhyuJCK1gkfndXd4aauGM1kE9u16AQC
F+6c1/3CfagrklFCdIPka2lHabrqLXCx9Ca31wHuprfXk+8Y4Eky/Ob6JS64oxklVa6FgAYgL4Gm
FQvR7hIHL2/8aJCwcyB9hMFvJRCZWnvAdgVpxfawKgt7LVH6SS9KBGu+KrH4QkxNKVxkFjuUgvjp
cyQ2mGHZeKfdm99vk2cQookVAkDZFfURzbGEZBZ92ADzFbVNpb+PcDs6lL22/Ttku4kthuX99PKH
qo6ODx3eaF80ymMBYtNCXgIdKkCLIRhCJSHnarSTdKd7GDBJ8XEHOxxCDG2LZMXlXkCwQ/GrMM23
iNx1+umbcb3e/SgoKgayt5m0HmJllxmHkvJw0B99vB+lzcAXpI6QwRQ2ILm+5ZiZ9PgaZ4zBlSXv
Hqh4jb9d0Lz3pP01DQWtCQXqLrRjwbqqukrTEZzRkqYaYwmnYBa4BugWeEpEfXuy0/EZzGJp4USg
iuviyCOXsTdk7JObvyllFlMEyEa1wRXSf9fmeUhOgqCuNio4uknPAXCsfo0mDBTG7w2KufSoFguT
ymtEDYs0oVzzgIvopMtbn96fXEqacugJ5YKZT218Ko8w+oeuW5KdSF/K/odWvcroVwBDlsmkneYF
oNo8i3Jnw3Mt3lRuZMz9zV4MF75kiArCPs2kk559PWnjNPwlI7iU6XD1U2iwOvcqghFA5vbGqNFz
IhbcdKCwYB7Ke08nZw81Wr1qUENx2jNfmCUX6P45Xwreg2RAetA9saisqvgeG5NrdCSFDM1DNb4x
srmTjhsJLKy/lMRNoIMWebMYJYD8A1I2fm2mCrb//HHMy8PUQ1Sdf5iIGchOupRWscxhWHdko5N6
0+ryWqj3tPqIpGqrN0+82VX48jKdOwu1qXntzFcb4uBkJqV195F5bEIZ3XrKekIuoESntv4j2NCp
EdWpFAaoBAd/3GiRQIsdXErCyys+fpvBIWjSoF5KQCoKhImC8izWP+N02+aXqjr6WA9CyMRalD0S
rP825rtScSXvkqB/1FInpAC3YeyMJHUnqsFcaZY3M2oRzwG8OimXyx6gHHH3q6BRFwKuStuRguiW
7N1kwmLRkXaQkLCEuZP3N5KtFnzZ0OBYFbKxrQ8NoVpJfU+Jl/A5FS3dHXw3YmYLDHjRs27E8QAv
iQgd9CsWe+gpMthjsRjC+NeThgvUk/5hQ6TUtptIqPIciyCFkglG1HCG0ePgbVqKHh0FYxaNLCy7
jNej+AkNg7JDRf+CbnF0q5FViTHhfGHissJZmbHlE2OIahGHP9YpRqgDDAUDD6xN9aNCIgW8ziN0
xEbmRMi7suGd0JjNFN2GkL0qF0eM/geDAeJqrGOqvlQVbPnkoQmzfYMNekZmthOajQAzQd9afyse
vIOqjhesK6JomxKAMtpuPZvyH/7421pXDFa4K69exTnI5hY2mciutvSSvK/UOsBZXA7jo/OuifIS
5asCmkd3MJ2y7BREn6p6LQiv9HnhKm69cWAFyXKFcgRCwQgfK+D8YWZYqilX7jue6WWkvMnJXTSf
U/Sh2MeaNdpoPWXUOqw8I1bdeuktfZvJqsqcWuV8DLi3yItkf8jIZZqsUzqU64CpV1gfZ/99IaPi
qn7jyLqPs0o2IJUxDf/ZBTUjfMKMrhpawqJSzjLhM9a1T9pF3883GFgP8Jxxcw6sYk/kqB18RIjl
VQ3doUQ8U8B/gdqgS6NNwsywwydGHtwyZdCoou4zsF8UugZYZP5C+6eMp9/uuGfU3BkkyWGvAKKb
VbTRMMGkbynFhkAHLgwFufi/rmJFVjc+J7Z2yPuSxW351wCZM3kqwJRxUQNU10LwVaVTttUGgrcT
IlQcOoqa0EOaudGrYx8JQtviu1L9i0h1TEgjqqr3svGJAboRFaI3m37YeVlxDkWMV8dayCynSo3m
tRsdgqgZ53zm848+fxh164y2wV2QsQs3bBSrc1sFtCVkgKHuRKaSqD6NbtR0f6kWnWpd+ZVQMwX9
/wKVZcvsUrLeNONMdgEoGi4YeCG61iA8HfBRt6sENQJTU8PGRudy7QUN7jsWHxHQKDX8wRkBVJOa
KUCfvhX6XmVzgCTVE1fP/LC6g4g4bvu1qJN9+aFS20wsknNMr42pL/340+z+N2sR5S2B7TkS2V0i
IexqDYgxSS1x5IZUbr0ULDyangkwgF1jSuzvacwFsUmZphkW+8KJCCRB8cda81Arc294FcYl7G12
xoDxoOj1axsNTZcuU/Evz38mOcb5P8EfdCs2y3XxjZrxJEUfAepz6WVR0lGfVZbbovFF/xn6CItY
im6VisdsXzTggLSd3JCbpB5l/0tmX12gUpGXDOkuhaafRz19ZqzqaEREtmtB3yfI8SaFHNH4oAdi
zkRYymgCLWw7Zv7PLEa3Hf5AzMSYIyoEaoxj2OvPkHntJIl1J+8sQ9vHmYnhqqdy1/iyZzIY0ABq
MquCVjncFOMfEW0T8h549vhf6uZbQ3dDsC2r+h3QFo3R4dDfI3VGsC4ajeGbTqbvxmdxF+D9WfES
EPAT/DPHCwWyKr1HFkYiRiAWqpikexQlpAf5kccRoDFqLTi5c7oTEwAvPaT9m63GGPMozRGiqKuc
p6nmS1DCj9LiOiHtvM8QylqQQt0o+Ub87Le3rriKEnAff+dkaSEHwCK3aEys8Gi1BRtz5pErTQGz
v+rtD+QEUaatNDaia997WBLAQHUlc35LVufC2V5EDLdgqAQsKziy4v84Oq/exo0wiv4iAsM65KvV
JUuyiuXyQqzbsPf+63MYIA8BkuxuaHLmK/ee6y4zKFTBLtZ3ge2APH4MPuIzCJ1srVjH/Fi86yV+
hFzWaxuLJAmd/E4jAH8mf0N88xy6z56ndUP9WvF3pb+1xIsYD2m1H/5ScH3uqC1K5CJzL8uWTa9f
yK9E/UH01XOeoUF/mSYkHezVfCQ1J5qmqNvqGIY6Bn9DyNSgOcX9j2WXgIgxDhykQYa0zp/2Oy/Y
S8/MsoSKtV9XDLWsdAARtwQfiRlK2vJJYZ5KxLSSbreJdeopYoRTGIOoKevVCFrfxx4wU0Q6e4v8
LUUaqES+k8ZriHR/SPLl/KukDFPyBh9TdGsgBKpN2RzHdq+5zJN26WumvbXqa/YY8FeJoMtcVf4+
hZdVg4WZ7lq4Rsqp2P2YvAIXfDpucZUh2kmY5hWRjvq8AgSpZQK5MrByjMiRyOG7YO48+qhVcvYf
I+PomI43U+VpiueFLizTehRr1FDrAMt9gveAOLt/I01A07W7xktwqTNr0otTGiS7AEPRiBgRU9eL
ytsNosuEV0MRr3dgijtamzmfAHgcqVQ9AJ0zpqXAXGdkd4g14V5evEuGlZO8JCQoqmcaCEIeZiEy
RnFFuGfHvB13IyGsLppMZpjD0mZw3wDVvLfFBt6LHW+gNWEbGVnAFNvRWBsmuo2Hhsv9ZpTn3FgU
eHsyEmX8KIbZc+MKbSdUEV/8Pl0dfQi2r0qsBxYt7IDxvaDM8EiArs2vHBdp0ZyddldltwZNwPBb
U2tXJZdR/UaY2xPdItEDiT2nZ3x3TNiHauK2ILWjyY8Ji/yaA1vI/9Gio/kxiXNds6cwNobynumm
mdBZnBVTsLGscFlW0wa9Ou4Gc9BQyDwMWqA4ehujbp1XF5WwRVK7goytmO0spN5U+JvBpnI4KwPL
fs9VMjDVwevaXAVrZ4vIYh6gwQOzyO1kM54yLn4tur8JvG0NHxzHOxE5p25YNfatROTfuA9XVJTf
L7F6bsKjpA40NI8C+zkwz17zYkvWK+LgZY9BJsuRTtopPkwdwqogcBtzK07IMgetmKj1DF0ZkmNq
XirzL2AtoemPYkbZ93sPy6Od/rPalBlchoD7SGQz8deRSSfGv1GTglX8SwtC22AyUC6dXHFJSGjD
vh2+5fGWJCOmMAh5t2NU7JnS6f5Ljh4iwU6lyR+PQ2KkmazqW9WuTbDCOEAAmaO4gSoGvvEeyXVb
q2UWxLecHDf9ZQiPwfSBaCD05ol6Y1dkk1lLJUkt9d7b8aLsU0kVDkN+PWVbWCyYmUwbhx5S1Vmh
5+NbT8mVf5uYcbR8eMzU8VIrslXjleY0a9SbHSSCkCm4n1Ec491CZaYbSD7gWBt/OmiaqHdxb270
YhcGbOeV2ovwJei/Y1T/RmFQUkQb12aDoL01HOQ6llZHzV5OpAAzf5rNRxudRULhu8ZptuvC0+Rf
3eomiYNwMlQ/YEHzMwMzqMkoPGlnG1bcX8qa50gw05F4/IbGMiEmyX9z+mOXIR1CEGR7AMVQqkfW
VXv3PGfpqY+IGM+Sb8XSFui0iGdzLGybi5KFX8aWItimci+h7ua6cVAaC2ybxoJvO7q4+j0G2QBF
Z91oE0HPzTqpgXZVOjNkAJMI8CSDWd2sNmVUsWL7cWmEcOk/SUQL/KzjBg8qD7zCVYKZgTsJze0K
0I6DRtX5sMD3hMPOd/al/zYMB6vUftmf37I6YxXt4LPnEiH2QZCLqjgKCFfbOq7P+QL9K0cGr/E/
beDXFrsg/tHDj5YV2iDHXdvvs6qnCe3WhG1uOoO9BLV8iO+iZzBYkDiRpxC527T+jLQQ85O3TMKX
wnOhDdoSaToTKt3ptq7h7ea3t/ismQ2QWo5WuWA6Nr0Kl8ZbdERWp28Tu2Ej/tcirCmw8KSoYKyM
egMpRuKjeCu8X7c7RkPLlhATmx6wwvFWiDv/hYzhfD14bkx0ZYoBnw/5t+qOUzOiLAHIz0S8xVih
bPLLANP4HjeVOdSH3vm/WyULkF5M+c5S0g+2ZGppWYW4Hh9NPdSbEv2JY+BT5+bt2PNSdsVW/Z7B
TMIfMOxcYtEM3QJLgKNj4I8xOU+JVW2K6eEw50X9qu4TshiPdCDdgHNNiYi8MWKObxq44HjTErPe
I4BZytrZhhM8JMh2ZSPRS8+zkddwAtMdyJWyiRPF/210y0rc7CFYEVBIK/8YeP0NpoMdMXGEoTXO
LwQGYB3hMYvJQ4/Y1qRZ/4cJjnFa7d8CP10Wg7Me8wT7iRzXyjE/bRytCZso96blzGSTTY/VNOXw
iFHc+wo2Jk6fZmD+CN7YRPAfunzackc7RnXO2hXjis9jxgy3kA1HUV29a2jSKqzhrb+X7Rf3lkL8
kmNgSDLS26R4hOy/gKLhqpCriRB4tOY+ObaaVVyyySRYunzDWZuOzXfpQPYfcmgGOfYkMgYRRcah
v9Saf6MAtGGZz4qvM3Nn9bDaJRw0uZ3SGWJ64JUty34dNMzn2VVElMgdL01e4RFXu4YZet/8S9sX
goPOpIoviMR+kpi+PWRWdjWeMucxQxaE95ygI+gnH9Nuu3AThG5NDOvJI1zCQuqhvODksN2Q5Tf/
4qXNzZ2YPrscQyfzqSpdNyTTefn4itGAtU42k4xXIUIjX2dkiRM5rryDmx4E+DKn9DZtEp7Ljllb
qn261Wg8dQBr5b+A9ajCi5kywIrMhQmyVosQ1Wf5OsaU7nVbJ3vuUFQM6c6M2qXLpyymrUK3PeZH
DemIx/DOAOOc9d8FnfuIxkbvcHoDB+cy5//dWrXGGfbeeqow+JLCIKE9Vwno6/zWoJDw58c78FvE
KNPtEQHH2CIfPxUI0okxf4o8sY9ESopMtMiMdJ9MTFfQiqKfyttXHsOOrDsYV1wmqAtMXW209JnQ
G8ZrcMyLcsISMxM522WY6M9lFZyrEfcPNpkWSqfjNFu9Z/prZ5S81QsBkVtjtvMayTWVw7bAIGIh
asxZ3BrN1eF69HSa3Y7uvgwK4sY0Uur/0jEZn6q2O4cBaZgw5Dzh0cJtYBYtvTpd0llsNJMqiU7U
Z19EbdW1rMcCKkn71cda6NecoqHbLfXSfKb/v8cB03oXssOxhUxNEbX0ED9kbbEwaVM1LAUp2Tdj
C7kWpptjgoRt3KVmwmzHcAV0qYVvbZraTqPzbTlAHma/aQ3vq6dJ9XmXI0v/m9iNcXewbbUWrmEv
2ZljvlkILNy5SXtgxu+RXTwCmkydxW6TGswsunWDFQfl5VPX/Ur4fVNJ4RyU0CKY6yvnrPfRckD2
nSDUgeC8np3ZzPHWpurZfVI/6Jsm3be5s7Kju2Ssr5HAmIw/dgiZ1/weS3Qf/2wXHE0L8dqMjh6q
Zk0mr4MzfIzaEWHfYKB9dBOS3SBIdptMFA8SRZC19z1ORkt952N86JQ362OXWVHcHXlvchsyTg0Y
O1eQMGD8NBevepXuUZo58q1PryIOa8BzqOB0N+6laPqLjdjb58quuYdNtHbto0ZjRRhKDOs6fe2l
PITK26ZmjSyAUy0dz4Hm/YxlCDkPafKAJKYKcC7eWg+zZk7dC9yJYGDDRi5pzFaqW95pzLbtfdjI
bR/5bNJRNpSg40h5wLyLMr/BqRfS9lg/sFoXeUTrOosauB7hUFt2RIf7bpjvMdMpI/5qJaP2yP4l
W5buSQdsw7JTYeoL6208kqXXBMSxRvQPZ533vm2BL+DuyNW/CTGvr9qRDU2Fvxw0UlBcjQzLjWYv
UYzg58+yb2blQ0lWZPpTee63F84SLgJb9H5psUxkVcC+1lvlDNdGLGx9jaIaB5rTaoSMnFtZ8bPe
aqh9TT4ekzFF3mfXZM769CnXyNnr+kfBUUmCUQZTo7sL1m+BeQMpX3rPhU3lUr16uIMiupfgYLYI
YwgDyC3mzx8R9nBT+cSP0Aez/Q5bxTrs6Ml5qz3ri3pUz79j+VVZIFXVSxojBu6xAnNez7EY+Qim
ugUPQhCQzqRukGs497T7EZ0vEI0ydFe9Yd40+BgTAioY3cuObW2KX83hXvZTkJ5+uJ3YZgfz8pcX
o+ZnVoH0E6F49TEFtIaAqt4j7LW2EbFjWimfpzDawyskVGz+uMn2Bvt6TmuCP3yOyghNvYVjT3kg
zrhKPNWt9VliiyiHPbv5W5vtE47R0qtWU+5+dPGQMs6SGyo/guBilqyQO4lAc+BMo1H17MsQMCxg
8DtJVEG8jAZG2SG41mzX+Q95L79IntqFDRxw3msmshjm9y4EoqoBcC7eLfrC2lj2qL3tkuzsDHbO
rSKHpMZqWGBEKpsO7qV8KrKvycbVyni3Nj3cbqSiFfXawbsgU+j67j7CgcgokEumXFd4okVa7UY7
omUNVxqL7cI4JOPFV82hJk45rcTRxJ5h5ckitY9+km5DItIh832aXbNPXRMIRks06j6ec+jsayEM
VoHoUhnQGF36p7FVjIXGzQMNPZ2ThQ8131lpI/JCjmTgiOkZO4axte1Vtqs69PPmuEmRTJIZs4qp
9xwkjYYbbooaslZVfo6dfEucEZHWd84EUgdcK31jETUfaW4eI5v1M4dV4jVX4sqXJlvvtjJYe04n
gG5PIQOKUsBC6PPTrIqPAezlDBzA1V0hfhCCc3dtmuSGbWKjL7lMCQ02D4bbrsEKVPnLYLRz5sjP
nJ08UM9W4jpE7YtOzZNNkqKu2VSesyON+8lKytcm6Okr3vDugV5NVpKqJS/LlW51u5HixGt8yGmP
WWqmURW6xC0aVHcdtrW4ULveGQ+WcDdFl23KueuBWUc5T0IM+QEuXwc7ctKJIxDrWSze6bZQpYh1
hLBQ9OE9VA+V6mfbQwbMTK8ZSVi6JGgBSurDdLz6gpgcPFT4XHeeBu6Ms2vkQItw/WW+8TCw2bKf
CFuyP9mXGUTBEu63zuJ87f/PC7VXFL186N3GKlBY+MTnTvk5YrBlVSuXT6zQ/rXpi+VEQKPZUpFv
2oeAQXAGjuJU1owDq/RviKd1QbPU6P7BC8KNm2Tnvsr2JXAGl8etOCAKMEdZ9Y7ilG6gufLwIzRS
FqK5rp2uVv7cWZQgbsjumqJKg0Lm1tSKmXdqlH/0ZXyWrbtMBvo2EhFLzK5se6K42gyluY5ILEyM
aG0hWvVisTZ0uVchGDXaYMFAQOcmwQQvhXEENpvXd4tCwnuNQuyjvoOEiByHgqan4o/5wzLHNcJF
jw+/RrbFCnExlPm5x6mpAPJkPmkNbA19i9UARbFku7FzWB4UxYBWEP8+7bqQgriSfJPVexc9a4LJ
qoCZZeN2B/IB5Xjjw6VxJDyW7C2gQQ2rmKueURH3U1bEB5dUKlmpI4Ukijr/FGJ2sbpsFYTsqzS1
1Ue5rZtiVVCXA9pHrltfG197rXDfNmwFBgzQE6OSMeUs9tsVi/6+YxYiAjhz+sqHnyKynm+YrezK
5J8QCbaQZrINLOYqvb8vyDpyHEhN/KEcCyvZw2nIb0D6yTOIdb4RfHcFOnIXM6r17Zef5Af60ZvO
xCFTYumBYsiAS3n5lspoE/rTm+eQbRX03J3pUmH1ts2vClBYwDa/F/c0W8YCnR98ws4qF/1Eceg7
L5OtMSIglsYG/oOCY9aKyJEhVwaOywRE7PXrlsGr36mPhqTNOEXXmFZ8CkidYUP4wD8qhBXIDbbW
hJA9oRTDr2NFycF2vB/T+opzqmql3TzTOfb6sOnNAXO6vhop/YdAu2seoRRNc2z8v3b8ScNlw+UY
qbk+0g/S02Cgfdb2azR5KyV+e+dXs/2roL+Y5/V1+Wc6/UIhkxgSwTzW3JcufU5SrUDwLU2cJoI5
Qcr/qmFeDLjkQ8rmmHYy5ojAxquxw4XqBmSvRRdXQx9m34f1xyqBaiJNqqYtzdDdCTwMYVh3mRLX
XkIn7y/jGmiF20/vErlTh2m01cPjiBOmCIZNoDHYLK29bja7IgkONnvVoXq16lM7sPkRjAF938KR
zRoVu4MDaQiP1QkH3lYXGtIN7wIrEMY25kpKcRQN29TqnhW7YzfGsxBinDVczEQZ+Sj+TqL10AWS
0TbjP0rqVZVU/6Zx2EkmK25XbpwJTZpsuS542iO5CoAQgKE/j135kG6yj9zpogxmaDLcWdjAcwjM
nWBeOYWHDt20GIladUAyOPEGDvNmGN6UO94p+piQilXsQas1kUJYORyI0M7QLyQ40N29B2tGYH5X
WDBbn+yMvAKzODAIUqhSWc4iSDZiHeh9fR2dU0vPnJDSK/zsr4aa/pRH5kWx5GsJLqmZdCZTuckK
8RIjcWg9g0jU71C9siXfSA27BGTHuqxQ/867B1gznQNNzjxU/NtajXUUnBhrzkPDysXijOgR+fYD
lJVAR1Ien+oivPPRn8YpeHPtmHvCcLLFoD90pvJG+WDYtJU54FUEUQU7qhSxllb+5AT+EOa8Bdz7
OxYb+NvrAJFf0HzQCVK9qicKfYxFyEzPfUCpbTooYjJQRnhqcRkl0O4jecj171LtKu5G3rmDPbp3
nTT2Cjh0OvAE5ihDugR/mg6dN/w0MQN77G0x2SwBmZS64pQE3ztSt7j2Z1OEm5zN8JjjbB1YLOlP
cxxOLbmN0PMFUfmTDWR3OjRdSZ2sR3wHgiF1F1CPcPy4wOR0569nfKSN6ujDRaggHRShfhP6TPGk
pQYaZ1s3ZLl4SuOFAWa+aelO0RLY6IMj8WMj+FJCYLUssXbAX7XMl0FUm3kKmxlOuyHvdnZjga1T
sC/uQ/Mm8NaG8ID8ca+X1LuCy76A3cJm8zngSy1L+0EyyCsizovf4M1x0vnQDqHphc80Oi8ygoXH
4q8xl5JCVSO0hxXZky6YWxmMDDKGm35gboSmHwfO43AEE9nLvzCbV7j8YjYWCIu1M7CMD8VMYEDY
V9no2yHvjNp6SPNr6TFfCsZdxPrVw8SbRtleWWzmmopdc7poiAarcRxoTrlLdZL58JiOPb11IL+N
rH9UHDepZlBwWejfTPlISgSO1Nd5rGbWCwuw8mCqawbnJFPdSzJZK7cO3hVQRzdPDkNaXzs2BmJM
dlrF2zbnP5ToZcz4lV/mVst/5TQcg0oyECoWAPZXec+n2hA5BY/PGMZVz/bfmA1C0n2zAhrXodhn
gCLKBHmK6f02iR2iWW2B7cgrEYQhnjbdTx8Vxw1RBAjKw+nZisH68QxzJQj+ylZF7x1bvGJi6u4B
hfc04puKwf8UQPLyNZ/MTg4K30IzbYiup2Bn+q07Yi3MR2NRwekK/0HCC+HU6OWMSrxF1QWjmRc7
u6LP0atTEiZ6cibF4cXqv4rk0XfTobQ4H0v72TMFd8/XHOZiA+UrrKU+YPkD6ywa7zAN404WJTA5
T1/1DWOlAMu+6jyyAtApigYqUXpqoCx4iYftgbK5LG9GhqAlCzeCiL06RhrhMj9t2oMpHa4QRZJJ
S6FG02CjWCXv916NztYRCH4dAESlvQ/Sh/CRoswpIkQhtNK75eCSyn7EQzAv+iosiEykUHAp017H
xrGfnIeqmm1tmqcudDcmO0c7Cxa6KPalHNZW1RzSJkcGhMSMkeVf6aeHvuQ9nC/BvsY7nKwtQq3M
kYWIdNZ9UT36+J9Kv6YGuEmZrwF8cwyxZcq6tTmpfSr6XRhPL35RrDx0z2yBmHzHC2vC9oWz2Zye
TWZgfitXXMzom1LYRsRc6p+NR7a6t3Shk5ZCnoyaPUksti1ylTQ5hj6XierI7/3hpcDQQ3oeFONh
ooWCzki6O3ewfVIRmEpI7p2yd70HS5ElTA4xpNQl2hzGhmNscMb2V5edf082SxCGG4OsJcwSlpy7
htnlCms6O6dBwUqEBWBAmq3Ie9xl3hEkTdPlFx/xIHftbazbZZ9hJ7AVuxFK3wpg0KR9pXSlBjJM
S5XPSeBuosj5Vj2aDVFvdWviQFy50W3uQSJRv9NvsUZIWLa1KEk+C5RxA2LvSfT7IqyQGP+qBkW+
xKs5SxEatC960Z1TgT1FF2dTuhu7KnByDfvBBrkfByRBsP3WpH6sPH/nm3Jld/VV0x2Mc5A7mKjK
UWFIOzkkg0/uptXB2n1kerdKCg5TlIoJE8NOx1Kbb1WNEpaS2y6rr7T/rJBIZ94/m9E27Nm7N7He
lvmG8DhSnJPkM+ZGDsIRU84QHIKeAW3UfDlOcCtYvy8Tp8Xi47OAt/R+tiHFGKCF/ZDd2S2yo/Li
xZDe5Gypx5Tohs+iTPYpDuGODRAQBCZsfGt9z/no3GbSSQbnL462efmeTNFBNhcLgkwYj0fMHpsS
T4PnDOckmrB04gRANG5aPabvehENlH8zWKB3PwokA2bb38cxPcjeuBnEbAlVPKyAGdngrBr0QE+j
gCcI1NXpUUNSWPp2Ojv+p2sQTMA00qsuS7SMxa9W+iz7euZE0bde55R/PS9d29pgc6LhHZUdaUiK
uVAdugw7rMonhsrfRCFBSqRZSuAVeRFvBFqUqTyVY3YxdTKuUJ9kUfriGXAI5DFWIfiqOiX+LtYo
RqznIvxRmaSbRdQXsKUp7WTNBG8/4JDsckAupf4WpEwxx3pWGwPBgHhrxSkhGEj5h5/WYpoOrW4l
/HYvRofpT7GJR4UhHhB4YxzLGr+Qly/9XhnoaKjSJu8YZN3VQgIccbRpojkp17kUcXiSYlwbsb3t
s5b7s8VhIYmvOdv56+S/aCPlzCDPjatj/cdFkBaXKDcPY1DvXNxbExrj2tBeNFdilWQwTNSl2bXn
GOJ0FcDk9yZvNypkjSZg63nmTPZCrGHBpJvSqvaoICuHMy0QSB7EaC7q9BAPYlF1717SbJTNFQk9
rpfVoiEVMeQY4vdjyYSIO0gOsxG9LARkX2NDfY7CgQqL420Tt+nO1uyTxmXdK8VbT9Q5GKkwBShJ
RpA90BnOenUu+chEzysYTKKVGCYKvMBe1OmsJUc7Z0aMFxvM7BzgutqV4mckNMJgr5ZEYudBQYkB
FsOfIb3b3LXGuC01fsnUwGSB/syGf+FLgL1jAPqrB4ubB5dprP4Q4W3r0H4NyrBmukAvhikXfWqP
whFqb2vkD3eO9Y4Qa7bIqKK5D8a91Hj9mcoPrQXmMtvj7OKx/kvo0+rZ7aKx10h069PQmufO9+9a
Xv9ylJzHyj6NUf5nSVRBGdpMQa/oTBCkYvamORnxnesZDHoMhpUtfWPKDQFKFbStnLi33dDkg26/
8lmAHY3uizfY56r+6bKXIOmndRtgyimDV4bJS5Ur/FkAg5+412CDilWp37uCflk7l8W06fyYZR1p
qX3OzwgsJleT40wM+VXFuUexWlYloZ5w0fWM+pgbpYOFDoscFUxNFziFxM1E6U4vknsl3wyTd6ai
fDAtCVIZQpIPl0kiEhlqMmp7elfNZR8eVu411kDlGdG+47QaoTvIXh2sxDylRO4AaiLjNOLPHYLi
61T5MRbGw/IIxKbh11K5SxoLCAn0Sl+3N6mrbRlhLqiytzZcqsgVG41SmAHfujf6e5QZ84IPDwOW
Ls5cLan3YTSywnAYN2XLRrHRTJpbzYpvHfDtZ32/HjlMFeKDsbZONUj8Rub/2qbf6w7Ndmovp6Q4
ppDzTNa/mfbn5/eYMDwGtDi1sekYGUG/ExIfgo9ovxgZ4ue30HtqDeBG/JxZhKeziO4tST52nhPX
mu3joN+65VdPpd/W06Lrbg7VDf0K3nKkb018LXBw4UoFRfNw8+E9n1AD9YSe2zf63o8cV1+oGxsT
c7KWFMx7asjH+HsUZElubG1GKtBjdeGzahCTRbP0Y9mD6vQtEsGc5rlWxTWO+puT6Vctgzs8mWBJ
AD4K5z4k/T9btdti3LoYJMtKWxYtVaBN/obmfxS1s5jYzrqMHESP3ZNBVTTqCBNGftKNzrwh+Qk1
l2Ck2Skgwh+iyK/diAO91d3Xvug+a8hlT0E9I9L1AzROmiUF2WjKzCvS2auMEMVrA54+myJFR7FW
mA4AKxf/lvgs8UgnPMAUR2yuD1DfJlw4ZfFSO/FeJ9/IkP43DPhnVvGQf9XVwx7SWvw0s/5SmvKl
NAlcIdXIQFaNRuTC1TAwy2KmpaF9DdNzaudXncleNNYEcLj+xqryg52R91nQIOaIoxGa2Jr3WZmo
q4W4a41+dE08bL1qiDgKNyaqmMm0TlbmblQQbWoPMRGCHbun1oqMOxh/WEbQyZjZnAbBbDNzOB7a
gO2HCKkioN4YdXWLSmutC/c1L2ltmnhYV62iSrSIaiBtJbU/PTQBuLt+QwoUAkguThs42GhH/M9Q
19NIt6kWELEojbh3H0S1mpOH2lDM2dvwRqyIvUWlqle9Vi+W19162lBGmsAXDdBwQ46QHXYaz35T
g2lqGN3RDZ9TpCAiDphj1s8eP+pCS6enwSMSz1U5/WGy0Ztm5VDV1pF2YW5BSGAHXRgz4Ni/5TVd
M9bwjhY/RBrMnBxwss2x2EQBXUv/Rrf5S4+KUwiNWVkwHith5qORZ/bIlF5aj5KFRYLzMhnqH6Nj
+2mQpFJOiyFBS66GZ4NtpwbBmIdDu5zuxmBYO5m3EpbNqSdXgecSTQ2uAs6sTsOCTHo5wQDQWmPp
4P6RcF4txCoOA682lLe+S7pl6s7BYKhVCu89NwEGUng4dc0GqvrHHess0sDdtXpJh4FXPBy8CAf7
DKWmMZ5R2rUSty5BtVs4J7x4xN/6OMpy0Bh/dQslK3vPmoKizXyurPFQF86hqKdTkSaXtIs3fgp5
zKisXWjeA2hAZoMU1mF0gQjdYh+7GCsDiYI0nC2zkZc6MBf5PGn0iiMr79+kAIQrAW/lIdlw6dQe
0XKisk+jUxkAUc+IAEg0l00V0tecs3M11dZNcs4Gfo6wssA1iikZy10awajK0UNHsjpoVXPp8vpE
1N26oJgAG2W+FwmCiSJq2dFr8SKvXBy5DoQNY5V3JZ2qmd2cnnlrX5yZi51wvGAV0B+V0QpUWRzr
suWKyiOHbjL915hOQcqFy8ZWlHtb697yMfvyon45Zc6hMcMrQ26mSgBayJgE76vW+N+/O4/FfVMS
x1jzGWLX5m8kTARb5u9GMe1VG/9mKiXOTDvEDR6CwuFVCC9Wh/iff8j6gplUU/trXTIsStXBpiiK
XISJpcYKImD8XuNM5IAkaMSA6zaRFlzHrJwEpjQVUNS6FGM5vmy99L/aNHtG4b+tSDJQJoJYI/gV
cf9SGKB/c23a6DEaZm+07oFr/OtsAJoRgq6RQi3oJDpFamlg42PFRIYkKTk53tPQMuvMoMVkdhst
XTHterMnhBpbmV2zavAgFOPo8TGrlU12Mvzi6AzpXyw70r4ByOaqWMVGQ7SfXa6znoAxLdqnBBNz
3eR7KlV8DYg/dHeX0dU41UeCOrCe1LkSEK4lLCwmXHpCbn3iLSwZ3ctYbIj6pcSH92yR113W1Z3l
4cqA4k28Er6kQLykbBMnq11qOgIh3TkZggozHzGVGOWOh4eMTFv1szcqbus1A6ZDPxknP0QwQ8la
Zd3REOYtDznw0+wYxN46zcRfrKHsKdEDuQ4x60at8IUXaw+eIaIb3KI62zVqlN5FSSRRqTLPMpCx
JRcbadnTyEY0lazamOchQcR9P033QcIOrJWGFV+464n6ekAqpUfhQUoWUjG7P6GXSIqHW1g1p8i7
6UayU6I7hKH1TWLYKneiQyG4kEtxNBqW3yZRVhKFHHhKVfiLwS0+Ai+4l2pEl2Y/xx6b+pGVOsG3
qE5AFCAPt7L3VE73+VHlPfg3ka/5DDDIYu5hcRUzvFRqwGqr/iof1EKh5edW684BNkvN44qIzKMN
xznqpk0UePQwBraX4K/LAW4blmli8Ruo2VDjBPlp0Ox7zSZLa1mXGHgLBxf2CCqKpzxJmHa7dEqd
gSKBQgv4mnEYdbExWzRDIxFwFjdJ0NiXdoy5psClDOJKTO9T1tlLNudbJyGnjUr5KSOsM9NbkOlU
MWjIu1Z/870c5ZXGG49DwKLljWENp051EjajjRy7m2/T4Q5U6tiuCVNs7GVQYEcZw/S5FlihGxt9
XtNhhcxmCWwd7CdXvqYRkXaYNGeXEzKVXY3HpxL6e6kP99aZtSu5vxHetOr67lM6Gr93sJEyOCUQ
d1Eu6ssKXxfEnqvWsn6vHeuW+eW2wdTi6mrvtPVl4rnnNrqUFBx0YAWINL5dG/hVON5s06XuMjJW
e8lrWzB0dTxKtv6ceDUnYHZp6dYc0HCmn91aFd2FE+zHdnpNJ41VFA6cIr6lgBNyC/wFy2v2MAyV
AdcJkPcEzmHoBMGAeaRXO6IJaXGhyaDQ6q42hn/6rrWrZq57vnUje2X2ydEmNtrwwOaJ1vt06UI0
DvmgtT0YcOg0h/67dt84M951v73pLiNiIkJs/WZNziLM6cN77dqCRRopTW2nurh4mJzMeHdG7yVg
6JYSC15CWEEDsDOqC6BZDBTVyrReYwAqXD2QqlgYoQ40Ru00DcgpOt6YIpWvIesjB3OKY5W/iLTe
Ahnh3Hy1e+OCT+fX5CTOwxv76lMZ2Tt7gOwfftgJ3yeCkNzm5i1hB1v9s56igAmz+qCbw5EYQ/yl
r5aesOMMUZjFTvscyTnoBZ24CkkUIL/ME4zbLWSg+fhV+uyAcLea8Fo0bIHsgF+GkZdKOoshf2h2
je8uoZsGGFcau87wd0r7ySEENk2+HR2w6EZbU6zCgZhqfroNtLbOfS3z9yHmEf1H2Zk0WW5jWfqv
pOW6aE2CIEG2dfXC3/x8nj18Q/MhgvMIDiB/fX/MWnSFUiZZLSQzKVPxJhC4uPec78TzSzqij6ZP
6oBiqQsylLGXGklrq05IGiG6aeYUHxY8dWEJnwhiSF6BwgAWvU4blh9phuAj8n96DntlBcIqBxZI
pCBo9EDiB7M/Ou7DEy73fJoJnh6u6hzYeB9eY3m8iSb/3eVYaCbxFrTVRQfJYQqy59mR5LV/TV39
rGIQ11MPLRNBMNMipxoP1up00lezx0xMYCZzQzQQeVHTNS3OtWPRpApXvtiuIRorKIgE8YmHMdl1
ZgONsDr7aPkDsEWGGSlRoSaCBbVQqUKmvs069GhekN5Psb7xYkSkzuCRjzwQzskUnikMupaDSPVl
ir9Wya9lHbf4/i3ODeqzz9b433nQ3y712qhGY1AkXsiNCLdTS0dlmr5m5M2LIuQ8teR9E3TM0+dt
BBvCZVACZVozfXVxB/Vt+q2bCrEkP3k4zDfkbuwNgjX6/acZ8XWfkp3AErH74BVY/JvVkYyFM6xG
4Fl64Zq7aF1UmvOinP2rZURt21dM6vvqgH7K3nYzw5OMWXSFjPuic+sKBweg6bxM2Q8roDfQ2y3r
s4hnxIdhdFTzcLTT/jK02ZiFRX50uZhbyxQAjzSVWvllBb59VTXMzPwJO3BdoRjNYxIEx1CTOthg
3rD18tbb7kNX6FMz4KEVFLid/oVt4yFpGLTSdSfqKUTNU3QjQQx1iKBlPGAKxTVViJ9yxrI2K+u9
QxNPCeiXF+viCLjnoHlAuGDAiVQj7U3HpX/ANvmwVJrgQHWFrAQHQpLeditUzGmZgdnTjRybB3eg
2U5bALhDfzkZ2CFTKc6cNtxTZmTUk8+kYRL5DdgxBUICePtSLp9W3dyKKnhoMlrzbct7Rv93n5XN
lYiro2yIt1b6XnrJ2SJN3evzFw2UYcJMVBK2hjgg/OHRD+so2fVkgfxKuScHEjZw4fuYzfDek+63
hjU4UN/cnu89a+EDzHZzWgpk6JaqEea716ldPoZx+xGik5+UjS3CxVUHiMsH4UWglu+SHlykXDKc
4hsQ8XbJfwWan9QKziDKHsxUfdA9uCMK4pgVHM5j9gUVyd0PSiI4A+3HFInmNudJyKgiLbxTxuF9
MYUfEkyzB6ugw6alvObbl87bkC9nepH3nmkOcZ88NcGyD4UhU9Wi4xWPAQa1+JwXNhWRhVcdSBVx
Ipso65+8Vj+6Xnnb1mAoqVbRpRBbjHYsWwhjxxZgUHyEHJ+5kO/ZGG/bwnvMOrTPM5XCDBgqyye0
dWhTjUN6XkD6oYNJNBDtk0jD50LApw6a8Ena7jMhDz8nWh1GB7BT4UWo5ATG48qfR0hmwXDuPPtk
ePjjoryKm+6a4dQusHG6KutmioJN4OA/t/tjlEK+y9i/KawxpXKN9uVbIcGd9DPxaGzyTVTSgvaw
cqO6c/wUJl6GcdqFgRg1JLJb0TGvk0th57ezcF7zioA47ewJQIBJtQIRAbm6ij6wj9CgGbubcMCq
CkAwdbLtpG4diIiG/o8n1igGu7sfwvrAkb9PjH/q3PPkeQ6okUJe+w7Mtiq5Izx63oykVfXVsBem
IFWLvibaVGdGheahwZ1MR6rEnO1n1yOCRu9M0V65OYNvPiYZrcndUECzjGj4Yf/MCfGCcikMN4d4
AqK9DCu4ixi0ki7zMgGCaW1an9QrM5LzubaeXDQ+s5NddRpwcRUjt7CoBRvSkT1ugFsxw+/LreU8
ds6Dly2nyiF7Z3bQ2+i8IyjT+xqH4KbvhifjAGHVlf1DaPctKLkHtismfEJb6te4vkKds6U2aL5N
Wh91tey7mpGtSMtjhJ3QlLHcT52/bMskee4DgeeNbV5AaojMczYXz64mUYRpPZtQYK28GXYpXQ8n
L3Hfp4w7GdDf25SqfO9M4X5hI/ItSRUA04m+RL2rcRhcaCf/rGP/6199frG8pS6psfFi/YpD/6mx
Q72rLcylBGGegsJcEtR3nafLR2BHyFyW4Dkocav3XXImYfVgYJNy8mGDMnDO6kS9DsH83izxPT2+
Q0FuZDsNx4S7GtLK4RHWUQTINNoOVWWg0UM9srEt127zIP3y2SpHTvTZvDu9Ko5r1vzYTTa6q+kU
d2ymU7DerTPEHb2hpwW7mNmLpDjOS2yKdoNqbuXXVcumEdGul9NTXWbYxzNoEWPP5ElWWAqT0n2g
Jl6T5prH0veY3CJo0u5lOgWv44zJMcrzaQ1XY2/rncdO9/yACTSxJq6u/Ty4kcXkbSgoCOswE+OK
GacMcE3bZkarRm4R2WqDbV3nIQmr7moKwIzzyl+Ty3S3DfwXf2RC6UzUrz03/QsrrF9KKBThBFNA
G74Ew+x9708OypaCOOSp/46WtaOcCx7cjOzoYGg/F9k+eZmUW6sFrCfGBxSstAZzVGAO920ZJ8d4
ymkmVZddgvAiRee+kFJY3g5R+yUlJUwu8H6H9XStHe8HC/WTKlcz+mmBI/HWuFLws5pgxoPggRls
Urp/sBCeUjmoGw8xPA6qwuL4LwCiqSxCV5aCdRKFguE82KM93ZZOQu1uooTpIW30tASYUuGwsmnf
WdPw09iY+pnReUF4Nizklqno7DIpGZeFEU1S4eWqBXfZov6oquE1rRb4B4awQwn+fApJsGo1bV13
VO9+XnGZ7spX3AW3E4LXrUfKw1knTnlo0bBtw8H6tEuXlLc1Fc0lC2XEx7UbUhiROtHV2bQ+Y0lA
SEE4tJcGF+Xd6CDskBosGJ0chAdAvbvGn8+qL7KH1m8bjLs1WqiC3ND4Ll/A0oLR7xt6pIQB+IS2
Dis0w/BY97hFfK55CWRuu4rw3tbiV7kwa8phanQQSYBL4fWZH1ykXiikGGluUUAY7hDBTbNK3d95
5u3yUAJ66d78aTu0N/1y4/Sr7IPS3TtmBI7nqIM24OwgmrskDUEQ3WTjIyj9hAm2YIbRPi/q5Ok3
Nzi1NXEHZb0Lumob1R91DPfT2gvA1YYEJhUfgTxunbzcRRpffshXuJmw4JKsM6i7gOES6gD9jhuS
CQWDlotmesEMStsv7fdwyZrhGpSUW4NWPy6MwdbIipW5f0GocZgcBdp8RpZJ9Yj7JyRH2KzpBDfl
eOCqjNc2R41Rxa8xFOrIRwf9YPQuGOCPwcxZABzA0akLvKrIJ9MbyrSCW7brXc/NR4qnKYlCLnm/
LKCPgPxpwvyM8fCMY7nJ0LX5bnpLQ5EHhbs2e5hivhZyXrtxtsk6xtMWm3PPE2P1NwVyOx+nX8pr
psjzQZGgIqPVCu7yYyTCglTA/srtoATXpzbk+4D6/J645956ZUJOFJcVXbr3GDa3TI3pepN5ysh8
I9ShhDQqE2i8mPHiUw1KHPZM+jr7/tF0CMAuxDs/j9MSPBzsaoSOXJzQoF8a+tGSo4vRGvebOr1d
h+5t+9JA7E+YCDPdq4nKranKCKkAsM6E61RUu1SiCqJK4LqLq4StflzbvZsKda1dvsBSdngWiAoL
uh9JcmYZD/2BfgWJY954NuMerQ2e2Q2AXYsKpWp+rt+tvmyqK89ZIVZ186PKTm5/p6FzDNgmUvpK
m9YwlGg2qroei7vEMRu0T87PjjYqyAHh3hIuYQ+fZkFrcaOn+xykrDh4sU0y2IHS/sL5VlydfVqx
jjrW3X5EP5OtsxWkwfmNqh7wl4WA/LhIJvBWK4ImNH/0a46OoE/P63wc0yiy1cp7afuHuf3Z5Jg4
zM+GtIGAcj6ky0KkV8dPmDenPrvhPtRhB4hCBv4g7EFOVtWFpOvBLQO5R3mZzdODA/+wTq2zTymO
M4XDB1PAZcA7Wh7b4rIKkXBSqAPtafkccAEUPl3/FRP7Ih+6ALbAi8Z+aO2a8GQNp67/GorbRT8s
7iW2C2SZPBUxNdMDkCViDEo6XVa7dWbOyQjm5wKrsHgSBD+A2GBsR88Gw40CKvGBqUAnL9Sha/d5
OU5yl8ZbUyO0Pi79wcScJiOq6IupsS8wh3A3RGd+WAVRzBoKv6d27bZVSjcX2aDYCk0H/QH2ggs1
fPyIskdfXZaOwCcoj9WKqpAV7pNhFzAv1Ddj9sMqisOywvCd4YKADDQqQv/LTrrG4XLnLa3rBv5S
G1536/Kji+FvnfqXa9+n9YNtfuBNLHGKogAAgnaAMEK4Rp585O2xdZ/pxnlsJEaylrDm53f809ZX
+E5qBIZcm7BU5Nd2Cpm1uyojcs+3NsOchvupPwb7UKMC2TkoO60PMu0fS3EYPP4ArHWzBCzNWY/b
jXHPRTrfzIyCuPzsdIJ4bQRT3jzic922Ns4HyegmJeNJkZ148MwPCCB7jPqbANdZ7FE2+Nzg7jrv
vk53cXjIgB8s4t41p5Few7ImpOnnCHVqv3T7sDr61jpq+FFStOcfSbBvDVy/5kXLlxphlfVU5ivF
AW/Bpgyaizb2uXx+QiFLx30GcNPvL33OmJUkRpwrOgP3CFmD3Bhh7QRcLgGcgRvbnII3gYsfHPv6
JhWvKbd4AdMlL24YRqHsOFsLDFH7dsho9g4kTMnt2H+B6ZT9pUmuGRvnNeqg3TAhPE8ZiWx6Vmh5
n6B35ngU4XdnrpL5W7sfoEo5ninxUB6Zq6J+mCaBovWYrQ5Uc25nIHfJjRm6+7i5aqZlQ5LaIc+A
2MNAjK779DVOvkO8BCb7EfNYsW2NQB7s5moQB0z+Y/KMjkbeZt4d6TIhnxz4TljvHXx9Md9P5766
zi8bEs+yDd03Lo7S3StxaZtbiI5M+kuznwu8KXcTSryJ7YhHjEjJOX8VMU06EtfMnaqoJPlG8lPL
ZYY0j0JDjnnt1gODfisdyYuc9V1Heyqrk0fET3JskMbMN+307NAE9z4tjFHJQF7oI+T5C7dboQEF
oIQGTIm+q+a9R50cAYyD2+u+aWKTGEt3AoUl4m3vjLuk7K46lHcW4D0goEN/LLAEl0vItn5OnMve
++qsd2WdRmIoMnLlPMm8Y+e8axwpNqpCfXLSbwd8y1DeW/plsVxcRwBjPA4PXCZMPCueCklgZdKf
NLmslhW+5jMhF0Aqs+WofHDNtEYpWJN468iXrMb/f+4CvZvcl8ISiLpOlf/W67uGjBD7rULaEnEp
7gg9Qws2EmEzrxyGK4P4EJd6JUhOefDSfOtClfSjs8XDC6OH69HW5YAphptIoEWixcTWUu5F2B10
BUCeFZc+rIIGlqeIXQwBx5XhNMBPpPmGLbyZkBLjMQAwXJ5bbsIi+UGsWV2cFSDMLHvIwufGQT1l
P4txbRTRM01Cok7ubdAKDK+zljjeaQ2GfPfsAoiVi3r+ukufTPmmwpehYxhzdBmFBWxk3sS5O717
9K9LkPdYKrhjNBSV137RIPwZtoSx7fug2yACZGeAJjlfDfPIDKQ59DkzyL0dxiftzvuZfil3QS7Y
bzXrsDNHUOmHRZeHqbqREtOuexNU3lFbwLfdYy8RzAB5z45Sva2c+wxqHLqtTr05ebpDNrjRqFBx
wS6EGAY1k8LhywluPKwnyMJp86BWx1rL+YczqQM2AH5sCB6t+KMXOKUwQIYp5AuD87YDDIjjeRUh
+dOLgp80Jeoo6vahdpL3iKSaoBUsntXghaaI6b2DVDsICB9iAhvVNb50caGH8JrZIrES5my11mM/
0p4OcVEUq08i9dMTvIlDQuKbk6LoBU4CCfcHSlkuXCVcTrsCK1tHHnu3t/WYKNjEryccPcVU7Dp/
NYMROWV8u7muu1pAhYxQkYT5E6oMALhAmEpbbFIVHvtV1FMlySNaYaaVKCzcFOdpqA4zfAT83vrS
9oDBmZU3YDGm3bSRe/AidSiCiCCxKPuZKNpuNQso6Iv4NHjt09wiMQvpxd4Nno5OIoHHO8chQfKN
KbdWOjSvWd9ilJqhoiMqnam1wiH9NOG/+g5QP9o5vJpCdTJus3IHF4zNHk+AK3miG3IbtLckUNgH
7xRX1p1ScX6MyqE9Dwqx2KwrBJyefV23/mvgOAZUEEtuKhsaW7HvsIvDDcfpr28C3u5FPvmvRBQz
2lOT3PvGi14QF9DOd3vQpYZJKORBuibqvJTQ9NEnUs8t5ia0MMqUjavWb/NuquVwaVtxu1GS2Cc1
YV/3hXNDa5X71HJd4DEI3Y5qY5ovUwq9ohSYVIJbN6R9l1BabUSHj5lx3rHBwttn9ofr4l4cOD8Y
15PS12zsTvjbsmU8UjNzKCWPrEiHifY5VI8B2J5PaAn2/ryez1UAHnP2vgILfTiQSo7ZHo+2bt2D
EZ57ROxxNOkaCZSdPU8BAAoNlgbJ52nL8ca4+WtKywKPbXBauOzMCONnp2VyhiNrXmmDHLWauXQd
AHzshjVDIGc01EBHtH2f/AjyADAmBZhFZmDtUZL9QgVLGi/pqYP3IEjAtDIIyGkPOqwi3WxGyO0N
tCzqH6kMHkY0dwnS/60ex0PfqJ/Vkn/FLVMJ3htzFAN1RFsfJsFWJ2nNV7390ferLdv6Fln8M3Gt
59oDQxJS2rvWdUHe1sCEXosO0Fx9ncn01Cf84lZ5UwYJSIuEFEj2uMU99RT2hQxekMwgOQyra6ZK
grk2Tpq+POH024+qp3EXHzOwvGmGj5lENOlrzJT67Cp9cG37pZzQKCK6QfKVbrMOoGKPcWHx8XT4
1Q2XY0hsfnZfdiSH5/1Tqrkv6RC2CaQ/S3OBEe9FZPUgSRxc4H2kXJJ6HQUlQBzGYJ7sn7BgDMYI
T1fe9Gm7qfQ/4hw56LczDu3ARAvkvmuTSFXYBC5OGAkgaLpWkTMAqOqxouiq/brKxT7uZM1J0lvt
At6I45mBaOI2BWMlHYIwwoVAwAk5hYryEY9dnDSWuE3qwAPG25cRyMCNW1WhJNdRQ7TgPFVdgwaV
nPeOJhJHWl3QclrKVfzcCX62i2CxOqKGsal2kkHiwkT4c0656PyyUTwSnqAWLQhuktYYjW8R/+3a
GgideFAP7ahKGFllVjApQnMbDRQNVjk3wY8k8pEP0HpSSXvLXXeE31kHOmdvUMCf1tHKwE8lt7m0
ei78QD25NPRMAtqfzPqdAY15XwjOlXpkLHg55eVYFdtWld5E6RFT6F9rl8htEGlqdJuN9mPSIaYk
lGcvn7KSU2hiMrDVgVvCgMO5lpAVjKi14kqaIyIs3nVIY3feVHZS05TKEQ1Fn5HHFKDcYWKTdNBT
Mn45mcohLQa1jQsTaUKAvAhZLJCNGEh/nUSL1yLPGyf3CO6x5j6gooZci40KmMWVLDxElbAM+hAA
azOb+tfSCke81y50DVRqdpbkMxrGboSOLYslVM4Vsi6T/gjAdhFZaJk6wYBXhUkcW4CDY8kgzo4S
U/zshtaHla9tOnHXdj7mED/mIVov3VkbUHgW/EmIhvPFW8NBYuN3zXueIZ9DE+LHSJqrWSGlrxdr
Yths+4I+5YUUTuAx6ZrKbJWSpyp7zF0cbHgWAvAMww5fWThzi0/ncoZj4gQSeF8s2gxILUVOcqPC
JgLVPIZ2zuDRsHnQcwvS7pfxs4L8UaurZ6BuSezMSEO9fnaJqQhydr9pB+k98J+UK3D/0JEPUkkg
qzsHobvpx76kWKjCQloL8/2yMbdKUV8y7HccD1M7qtOi2BfJvPDr4T9XkXmSVVOs3VbPBNFbP2Yp
RjfIaXP6naogwwKqOVmHLx8dIwYv9o7+NI/WvHpIddg5jLF0TG24Uwk2imQiZJ6RoMKnCFlGjGOu
EUkwo0zFsa+wcU9nJaya9Ko5yRQz3MHyU8CHJRSUXEBtd0OXPBZbC8faD2FTmxcPGwUW1kxmuY/6
x22UorQx6D0tlNch8WcocFJ2ebF0kUniY1sV0Qj2J+5HVMua0QiqQL9xkh1vsQuOol1ahhy9b60K
mhLzZzyCElkx+DGyJoA4Q9VxKcVwU1M29n03QrTr0MDT1FUinF/KQMfauqz0kFVmp60pDvS17XpF
6W+HJO40NpnCXXGc0VzI5mMMhnhJAS3pVv4Q+agRmDq2Xdr0ZUH75XLLExfTCGGk34/BTqRdKh61
iKJi2LWRrm33voDojXLSQpY//HLoqQ/lY+Uz56t+Sm3FqFwzVsgCzN5OK3oKfZIGxYeMZO5cx3ki
W72BNFKhyppa3MewZ5xaYrGfLVWGa5Ku9oeXKJ9yMR/ybhKhQaTRJmh+KRtGemYNZjvJzmw1/m0U
dlKc7bKtSDAU/JRPxgWEDlR+CvnQCsErE7xYxyyGMs3i9g1tDitt0yLLG68jNCeovvp8D2JFPcW2
RzSRkUwf7xM7IUBiXlTFHGwU0InZQ9ELhXO4lpjJQP8PzVZ5WQ0BanPEbcH4U8jCo8msSHk1r7M2
DQm5YT8LLknD0nbOL4bY8XLNZ2MpZEucp/fQFWt55XrO2jWA+sEBntnZkh+SInXcK890HOst2zj+
vsznPtT23LF29BeD7NqSwdoJ7LrQuhqZhS4n0MI9FEH+4/lx6dPigZ84zS7TsPPGT+UIs5zsOi0g
YyUORiEI4350P9NYUKgQeqc6ustQhgA9+iocDjIubGhlhcUFVy1lCumw6ROffqvJgvYBE5cFXTCo
KzulGbZ07XhEjhj2MGEzDDtY1KuMbkRfafycFmrDcEfDVCZb2XdLYHOQNLP/Hi4N3VOWsEuPQbho
rOlIzEv2S3llOeE8SuO0e0SNW9JJnCOL1KZY5EH7NmmZUk3zG1n0Qrp4mfApFlGEdiSu4illWoM6
4FgacsWxbtcLa4c+5qpqU31NQUOMmldkvEK01MV4zqHCRA5ZqiMdMqDKsY6YjBe2b65VSC/7zEPR
+PfxMHa4ZymxUdNRXc3e/GW1I+nrcWi9dOjlkMZl2bCoS0tWuZzYM6siA1kUmhglsTEzgHlYCHDT
dnEaoQtpGtg7LOl5J5mbQZGMQesFxcKtsQ7nJk3QagRxCOSjJQ6iNkpGmkRzaQFLLbt0SJFm1GMB
Bqjwk/xgnICpc+mxme1dErDUIcBGYX2aIY/pwk0MrA99RTrflZXUWODdcibyg5MI3WRQNQAkFfCI
6MoKJdNq2w6G5CvEnT3c0m0Zo0NrxWK+RAo16mciPHJMVV1eQbTDQmhQJ7kiYvOwOJ7v5ryUPpNe
AjhpXtV5xS7XiJyQ6aT/dlnQ10K3tfOdVLqj0uo8UdK8cb3BHoAlBXW5b6WNCcvK0HYwDOMadr2E
2P3v9KgD57KZGAq9RKzZ9lS5bSsv23iJGrocsdPPP6OoYzSYustMS6bicNyKwOKJ6qJeo+3Le9kR
z9FTy1pyqbLnpCur/plHtc42k7ZISgtSZ5hu2LHn7Ix8IWKvNp5ZrvqeZ9wxqom3ulfYTRVak6eq
kxB18iA3giCcABCYCfyU4D8mQOTRDknN2rOAqnrNeTIToaslPoLkipHk0GPUq6GGoxVEEuPnXjqd
XY9K8cJ4UiXXdtUypploWY67bmSWvpeRbX870l/Ws20M5J0TRTmK9mZEQQPHzI+57DUOwUBTRUez
t8tOfSypyPFaVGoa72nCFuGhlEqhH1WqZ2/q8gAtWW2FU3GCnDbIncfDIje517AtTsatPZZhDbCw
FZ2ANz/n5NZTcYivxO/G7zGse95O4sLid+YxhKVSTc4NHya7lUImLTFMbPJbq5+Ym8yQcjuizzor
QxUx5TTTc5g/9AsXi/ac7GH/zsjlielJQlJzBVqpCzUtWFMLWyHBQ50co6/04Rud+UlarF11MwVr
g9TPbqQqjbdpgDETodn7/Weupcxx3IfwC4Y0KAuaQU4WHoJ2QAlmMZF2HkQqDOoAPw/lw5IuzDYd
B8HSbQ785FY0UfYDlwZQE7fPYojwbTmjoxDEt3gott9bv5vvVRRgdnJ0Hp9VpOh2x2woCMVQxNPn
dduaNKNYkXbe1mCwIzytn7UWebExoq74+zzO3wjSKTA0gvd8n2GI+2GLyPsIHYNhnnEuObd5O6UY
OmI2KnAAYvgEBhYAsCgTZJwzjaS3eRj0A1TC9istGsJtvKZK8LJ1aY24i9ISsL3MBng26CwJypV+
QsIlEtX06DoSHqYVKgHjEYLBY2f7C5FxPW42aESQ3taanVVgea4s6E4GgBCtbrLm7cwuwx+spxJE
jZv35bHSYU2jkX183pnBIRakx0ReYa9R5PjGnS04kKwA5yAvXsW7ynHgB4Cb9AC8Y2Gwd/gqYZvO
ScpcRk8ZQfA+JAYchsquRvp4Xf9kLIRKu7JU8KDx1njWnt3cD64y6ttpk3lxFZ6S2Ou/AeWPFXHb
2Luw+80eVyPWlcVJLVGBWglaAQBR1bkpAwWcGagtvLYp95MHihcJQ6YYXbi8tSDqOJYegBR0RoqI
yDyB/4cjkNrGs+mR7uexsNtnuEZVv++5huVvLMhK3+LsqdJtKC0bzW1iyu4YWJPVffj1RHZpMOsp
ee+GAcOqA8A7/S7iZvD29eCgloEzNouKnAowWfldCLCMNb+glpUB5cqIf8TJ/TY4wjqdi5cQ6VPO
udX441XP6Go6mciusy+Oz4JFsszgYRCcjQkDUyoCK7oaU5/5PRceVY+UhR3IMro6qO1GumQrEtuZ
lzsjCb4lH3CZDQhandX70fdEcx90Srng/UPDTQhOlsq5BKf4y8ZW+b/E0mQLJbaC5Mw6T/QxgpOT
fjeOrqgP2tSC2Z80hGyFMkW0npcBevu+WriVZqNVPExjY6HmmmsHtZgIcPcR7KDMAepY+ZCPvlAP
0u2RpYKajj+oB5duNzLZkMdilH78HEPpJE+mt+2G2U7SVmwLxkRZBNBL1lN6GJG0QWQcOh9SQlhM
1149DulONkld3qAnpTGaYk48dYVxGp5yRdPcGzxYtmNb5vllO3WqP6RIQaajbao8QWobl5jB4nXf
Woa6AiW2qDWkoDB5HW6Kzp2iXcMZl7wq1Hgh5jlZMp/NrbAZnlGAaMr2GFcFYxjTzT06TqkADsNx
AVMrXQac/xGlqeAiz56PZ2rLBsp096tVj1Kv5MZhM+IqiaEfygYXVI6pqVtLfG9Z4wDRKvQ93fyu
VRcdY3G7NpCYadws+UvLYzygnCoSlGooHkJpNv/8x//6v//ny/zv+Gd9VxdzXFf/qIbyDoNMr//z
n94//9H81789ff/nP32eC9cPlO3S4nS9QAWK//3r4yGtYv7Pzn+EiRZov4IMaJcqcbGvE3yv6M+q
rebLv36p9Y/67aU8ESiX595zWAfC939/KekWnvJHmlrR4FmSafswfADWWDyMXk2IPyX0V0OlrSL/
bz7kn71yIJTrC+najqfk769cQoypLUVjx5Ank112dhGV5FOBMNrAhatg9ZG1Mi0VbPW//sjBv31k
hKfuf/3lBqzF31+4C0ec9kx56Ttq+iMUR9F2LimFs0SVWJbnYV9qt77tyJA//PVLr9/mH79tNr1Q
rR/cUSr8/aU9aRAlewkZHw4qZ5Ll/FxvCsdzeooC6fysyg5z6F+/5r8tJo+v1w25m0oWE2XP7685
SwTR+Ygey3bmaqca2yOyoKbW42rxNx/vT17KswMplK0CH3yu/ftLhXT0uVwz2nBaGGQkADxZhuiE
KVPe/n/8oXglpWwf20xg++s7+W9PSBUZU2CswlxoT+5tv5TO60An4CJRvnn665dyHP6s3380FwmW
L5UdusLm77+/Vqw9yTiYyav2E4B2lPFIm1F4HV3XFSe02+kRWiU9acft2ZyTlC6wEESZDghRt3/z
ZsSfvBmpPGUHHmcGy+j3N9N2aast2NA8NeM8X9R6+ESUDC6mG7CexPwbT+J54EJyQXSyecJYx24F
M2wTO0v7d1/N+oP+8atRwrVDfm7Xd8X61f23n8EaRFD2PV41jD/OT3ayGtkPG2gzevbOQxR90LHJ
twal7nr/F9UpX4Ta/fV38u8bictX4UpmAjwpUvxhLfgS/nJVziBonEi+23kcHTsecYYnwfxDZEbc
5yFC7r95rP79UYb5IVebo/Kc9Qf5/aOPc+tx6+EhlpYOfhTa4MvtpXK5NkMBJNbCcsPob1a98yff
d+CodS0Kyf0yXLe2//Z950CV0livoAqgLIeCxvi9CFpoaxmeibHQzUGlo3Vseu2RECsqYM6UFv/j
rzsQDocSUAEf+scfts/MSeYYUXCNfj2nv9E7BTFt2jaMb+q87kjappslyI7VdXb11y/9p5/fE7aQ
0hds4OEfHkX6o5Y/S9ROWVCHYGCjeCKdNkGYyElcgVJBKvkr4abrMF3NM7nh7Q/lgWEQhcJfv5d/
bTF/WPvB/38v/7bZBVzw4y7kUuj4k2Y3tax9Y0UwfqqATPOEpCvaWSscKicAkJEVA2exUSZ0T4Uc
832iGhKJKW2YB8iXgFLvjgqITtIEoyJ0vOw8IMGOq1rtZtqgeESIl/UHALWWUrd0fS4RGTy3vXy0
GrqiEJIN2060t1T8a66IBOMwY0iZW/So8nHlu76UqU8yBs1nJ68c+r04opc0Hs/N+o0yEqZWN/ln
NjSPWT19OgoAM70kPFdkWLh47AvjPo8mQbPrAzLo71K3/KmLcJ9XOTLGlvxWDwRHmtn3Q9Ld5dp7
pbYmo9PVD3/93f/JOcP2xxqUwnXYdf6wCf4/zs5rOXJkyba/MnbecQYqIMzujNlNTaagFsUXGKua
hNYIqK+/C+wzcyuTNObU1EO1VVNEAghEeLhvX9vPQc6RsALG3RblKieAvzRiN1zqztnZ/nko13VN
h+YCJjw7zbQe//bG6fZAOi/jKrqqBfUiY0T8kcwEReIk8M6t7tO782lO/XZhJ+93hxZW14KeLAWc
byvw2EMt2Bia6PFGrrd2j0RU0xa0qGJSKl0sUxHv9U4Prztot5pz7kZ/scg5FoUG1eZERIvhydWP
OoqBDEULcOtqWBtmry9CDwC04kl5BUPLPbOUfz0ehy/uuSEQ3h/fbdyVdY0zI32SCMTRFliUoLS8
H1uQ2DnZ7ZDWw++n0hd33DVdS7U0zTWoDU2f6Lfnq9SpgmgVp+MulahN49iVOa+OQSP/nw5Eg8BU
HiHIdtiwTi7NlRE5hSbD5XtQhnoRJBHqTX1oZH3xpwMJywQvJXQiFlJUJ3uyMbRQ7EJ0dynUuV2Q
hd1Cc1vn8P0on9+L41FOZkaohFXglArJh1IPVwn7Hy1BZEsjWyk23w/1eX8/Hmp6hL89ItManLH1
AUFHBHsYw+qeXPRBG+AF6trGAczEqD2WnSse/njcjwBT1zkjmWx1x+MCYLLY1dFlZ0Zu07bU9+qP
jnLhg+r09K2QtAb4lFZBoM7+aGCHAR1WHU5+6rTuGCcDB1Y3KmWHfasZd/qaDCwYeIfOfNtr8MET
Bela0drdmQn6sWoeLz6ElBpHMUeouu6eztBRVGmX+WMBhnDwL0NZjhe9nYGn6isgwEK4S5HU9Rq7
yQrKlAkMTfXiW02o+A2Nro9FjkUbnyeoko9twdFxoN3YAmt0Lgr6HJBbRFw0NRm2gZrEPFklrU7J
1UAiui2swqaVDfGgMVNST702MXi4FZXW/MwLLYoAWtDxjbQ9i+Ey0EMK7tSN3DOP63gJcQxLNXSb
Y6TKIUFXxenHca2gEggFwMdobIpxo2r3LjWAP34Lji5anLzWCrVwjhNTSqXWcCIpRvM67UH+YzbS
b0u7JuBnQxJnFuQvIi5LwyICPQ+zgqP6ybBu0npksFSgQSXHK8NZp8ojUOYIMF3jlAe/cQdsfHTj
rk0988yNnZ7j8YTkfmqCs4OtoYd0Tl58R7qBEk5c0Wb01K0zSeu86uAoKF0tTZVXfY31TWrYyZmL
Pl7bPh4oRzfH5dhM7Y//HL/45OFULzcMwLeOE4U/OZnL4i3h1U/u9IAO3Lc/et1tR0yX6XCEmg5R
pnkS1Eo076HjoDepwwa5cdmrvGM0oQx+s1Zp9KkXUd+gg/hfjMrcNV2Gd3TnZNSKlhDOkjzYxI27
heqVybIp1X6hkC/jzHTvS6s8s8JMv/LT8/z/Q7onRyaKflnUCLooa+2e5qhyywego5o/YPwyOnsc
FOODRK9jdzSUfn+9n0MLx1CFwdOkb5Lk+8migYMCVLEqxDKkqgBZGkYy7Afag3e6bGAnhy04xO9H
PJ5GZPEs2IYaZxXNMLnPzsk0kq2HjhFXENSzmB5u3SGGyh35Doxj2mB960wm79MFMpzQdF4TNg5C
wpMLtMwc+Q68hEXQNxj89ZoaOIDFhJPPlUn1QCegQufk99f46RU9HtQ6eaSK7Diz+FjqxSjprnRU
Kgjvkcd15aBu01Z33yGM+TvFltHPPx/ZsdArGa7mWLQUHL+kihD+oOvEAwGlpxnHQUApQ4M6ZvS6
+CYFB3Ihy5i3qmsCYZ85A39xr1lh2JzZpklgWvrx4FINa7Wx3WpWV8aIGNlUychEA94yBCkZxf9+
DII/jbgsFTWu6pBZskj/OqdjmoWRNC0FwaqeLG/soZOXYZoU0NKQIX1/c7+YupysPl4TIlWyO8fX
h8qA5mZjAO0bEmFxtDUXZFkwXPf7ZvW/GUqQLXRIQVO4PR7KA4wA70UCwg9T7Dy1ykPlGug0unrj
X98PdbxRf7yQFAGIcSzBQIQ5x0NxQgah1zQpsNwadG1ppgfaB1HP/fEwgjWVxLim2ywAJzOz0IMK
BDsPyo8adUed1t60rqOdWUy/ePMEq4pGLpn1Regn6zcsHlEImZQAkpW2o+jp2qCiAkS18ldT2hB3
28wL/DlWjGbxQnck6Ifvr/NTXM6pScWzRJg6aWX9I3T4LS4vUIu1tNNOzZip3CEstBCbUhJXPAif
FAmxZQzPJkA/D8oWCXNL0zTeBPt0urScBnvwp/6iAV7HRXY9eqPFWI94eM21MsM9dR7WHRilhdJS
cjzz4n+eQgzPXCUa4jN8yjzY0kenUsEZqChW+UuZWFi/J1mbrL+/t5/jLjgOuC5oLvAC1XLNk7nq
UxlzrI4e7Uj16lU95BWwujb+lVtGtI0tOlOkCOlfGgZYihaNel1GN8b3H+Kri7UMjq3cZkOQ6Dx+
X0ZfoK6FvLFIW0F7HQXq7kKjbzM+M5E+r6aGZbNEuhSgpjXn5FqLxmqB6LGJJDQx4TWuRg6kqTxN
J+4bEiSSmUqb03T3/eV9NSwrM0sBljhkdvTjy+s03487lGLgjQ293JtqlAc/sNoa/UMiwzRaV21u
62dWcW26mKMgiFOLSvJKZYEV5A9PogIvdcYhzOka6NKKKDq2RLGHekVDkxnnu04YCvU3uHJIkPq9
b2bqrTnUxZW0aOSLIzoQUIWa6MlSd4/oKbv9/p588chZiLkZU1WFcGL6+m/vNCcnG+w14MYedrx2
g6JPARlOU1C5/36gL95jInpyyKRymejqybKfD0GXo9YMF2nXYsI3MRqCNELU2A7Wvg/EL33Esuf7
Mb+6978P+vH1364OxVTRRYaBlDTTLw34Z4uxR0tfAPOZA42k8Qel5rbRFfvaZbLvTISWSPsEPRGK
A5sxL6obOXXmN05hn5mNX8yLo8928rKhB0gQlUc58oE6uElznN9R8libKjCVp+/vwxcP+fehTvML
SjrlwuoWH2QKZ49008gVeoH8TLL+ywtyNcOg8Egp2z55vZKiUEqYETxhqLa4LSkeE8kDd4pA8Myq
fDIU5QiCFaYtMTbFAXb4k1nr90WERNyYe+oQKvdhbwP+rZDnFT87nNyHt+/v35fDUXrk5GS6OvvA
8XAtMAQQE6Ty9JQuj7yNiq0LvehJ5X+//PlQJvov0qGmxsWdDDXwfzyk81RUvQwyeNmH5RLjHrgN
fewHd98PdvJOftxGUr2qZRq6RWB9chvNEoUGez11HIP3YzT6Z73Kby0a0pYuwnmb+tr6+xFPluBp
RJ19heiBFKxGGHF8J1MOKqhYUB8UauitZRNo+8pQo3WZ2NkW/7f24vvxvnhyTEd2VgIWl9jlJGgq
DAfdqUN7it422BsNeLjC8u1vAklr4vdDnZaNuTZTFZSGOdUTbpJKOL42J68p8xgVY8kYOpDXvOdG
ArmsAP2MwOdXBdrt3VNxicx8Td1ENbYziWPKM5/j5ND998egMMrF8hY6pzILt6qjWkq6ckMZ1Fsj
DbJ1FvgFLJEcCp/EhdsNoHy1EXgrkNb69ZnbcBKnTuNPAg9q1RbJlM+VerwgNCR7U1JBNtsgwjPG
wJ54lUzmgG4Y92uoKjDcxuHZDugudCu3WZOlG2aqoKdytCpz0Rt48WLXZF125vAeBj4mDW5hnVmw
TpbFf31Sm4OdRTbm02s9dirCZoGmQK3q9sLMU0nLqBWdecm+GoVyMQ+EPhSbjfZ4WkjXCyMLaRiN
py703DZLw3RuojeWi+/v/Od3CyGG66BwcTj0sIgcD+SOxDMlYkNkC04/R9nrLV1o27ghEvK00gzO
7Oif3y3WBt5mjVMcUqJTWY1iC51dADQuElnx7GNNPlNQJczDrAvORCna9Nl/C6I+HpVD1hW7EBLW
xOHH19b4Vg0ygho0LWIDXuw55+Y9yRH8HkaJGnFWKWXR4oBl19U6Lkb6wFuLTh5QJmEogf+VEDxM
TF9+/vk9Z+ZwkmXOTxqf48/V9r6tkqkFFmy31RuNQpif1MjUs9ZT6X8s/fvvx/tiMiFAINFEaUnj
DH1yH2Kf7Gya0yJhZy7U+EG4mbJyRpNS8fcDic97A7Il03E1dgZD43U+vjKWUwt/DsBKwYCYnaTh
8Fw35nPdk1LiJOjOfdLyT3VKVV4p0ttpd4It11MzCEFTITqGe5YGOKkZTn9ZhS1aPem2S0Rn/VI6
ubPKBSw5XyTl3Jd41JdI3RZ2ab/QTkeXEE0SALAtlSbt7llrkdhgcXBp9pqYtIIWJRqg0Yla4GaV
aLiiBdpcqME2ViTWKsZb4XoY7jp7WbnvpROrHJ56f1voqbPFluuZiHdCTpSkyyAI+eog5r2qp/us
aWB5mPGlOwBH1tXKn6uj0CAlIQv+/gZrX6zTDhW7qaSNsAFtx/ENjtykZDdUmdLtGMZzdN7Eo3gR
NUsTTe8yMPT00He5vbCDKNjEsv/A1Jf3Y5s16yIXCrykEEyXN9IQGvlGchu7HMs9/mBIhED92s80
mjC//9hfTAtyx+xvTHpX04yTpKOeQPUayw72S4Q5EfnQ7C6iH2ZRprp7RVc1nUGKqp+p2X6x0vw+
qHmSYHHwVJWjBXCGLJV3EXScaGaBExWPZRhBRvv+Cj8vo0I1CSpdVHvU5U7X67HpEsp/pPe6GEOk
hepK2gpsHMGhZSchImOnEKNz7nXjYR+vb9OgRCiciVWdZNLxZOgHrYvzqZGOI1S0o70DkTxAhZWI
e2P1/fV9vpnUdVymHKctnYaJaYn57UxUmFVdBQVUMmlbDVCqMoBzzxrfRHNTWNaZ4y8ix0+XRjxE
xEfAxxGTOufxeDj4IRyvKBzXgi52gNTrQakB1M45BvJvx+bg/5QVz6mBDR3ANiCufRssFB+bbhsw
D06CbCzjQHfoFcqjmVLpoDgWrQMhpqMvIKRh6L6CWDOODZYx89J/8dHHOJE6lz48/eRWjtdOrq6q
HlZ/Fi/pyUFjk6BYLi4MKKGgXfA9AAZaEjJpK5gTarih7WeeWodG66F8hfi9iJ1TTyyanQJn3n1t
4fVkAXlvC/tEGAWTFwiEQuCZztR3Bqy2wsGjsICW9tDcPSfZdTIqL9Og/6EQHPnKC4D3JKzmmhex
IL74dFrRL4lHLp1BUjzh6dM1KzvYoNwkVtU+sl27mG5P7cqRUJU8czGSeLYifZ4DooFFbg73noMx
xkMA24FXZBCP9OwAb3owWxrrsSxLb7r+PsFllzxhod9KSfeGfdnh+d2VxqwcrzAToutmZmuHGP+Z
nH7Q/gETD1p6IXLRkIANnI0KJqCj3/F+jbhAG9Y7NoqjccBWbMStOECWGAMjYSEdi1+C3FHcvMaS
U8XSBY6fAuFqBfhetZzn2VPjlpemC9Upjq84jcw0QNtjvG/xN5TpKqN7Ctm2aS+Rv816cRnjuez+
qIUz49ECjYINirWyIqEJ6Rvd8C6lsjaTVSy1ucNrZM8tuDPeIfDqQ5+sO7gccbWfHDMjFJ00T+T+
A7RcbME0vB/Vu67cgsRQ3Z95Tn/yGqgmhCB5GWDV0bRbdP0+NpLwwbX8tjcBobXXXrv23WZJuycG
F9cmjPp8IiTSTTxiQvuoQ9lT47uwe8XvCgMUmCga5LLuzR8f8manI3NHUs7BpLm04lu8iURyo8er
NsMPm023DrEeKV96VKhV9LPiaFE2OKiE4VLQRkI9HGcqmiZGau+2S/vrCH1+ahE4FOaFncTzQICk
ZdnMEgsyG3Cm5kXIAz4MKaCdkGbcfvgxum95yxp+l6CXj+Psgoqk5l05yYuAdl1kuD3SJi+E8pBl
OVAs5PH0XrMuXcId3RTwVBtr5kX4B8loVViXrXsTAKPAIoRmUhqDB5PmEmwqE7mBdAuqQSwrqS4S
9DaNdR1jxdemzp7zPF9iP87MVdTylKyl613p+YJ+FBVWj6781L3+upTtUqOwpfF+oncFuPf92vg5
vGKtIs3MwWk6oJ6Kvyj4u9rYslZlDaA/wrdkQzubd/XnoxAyU2cRGkra051fqTw9SnwEqrkeDjtf
icEtU8c7Ux78kKsc7ykcRQUSJGGgVWCg44W3F5Ffk9QjldCLnRkk9KwYc9Os97lp4CpsN/HSoh35
L8cT/i6oa3wicNMdaWmctXHZnjmWfj4WHn+ak21AFGMUZhq3Nk3y4qJy+2hjNz1c2ySrXqFN0FlX
RS3g2g66x/f3+/OOx36HdFVDWqPa5keo+9uOV9Oh2qo5KsvQw95ZYh22KVIaj1KvPhc2fw4eKBUY
lGSp2KGjOw0eVJp6bQ/zzJkpsfgIpNndjZFhXfc9PvY11cozE/bzpXGwnCoGlLl51tbJeUA3OlnR
hTV19SbQMPsmutE8JwI55EVnhvr8bkxDob6hBjqVuU8eoBN6NeZfADMDUsXTsaB3d0CF3XNtIp/z
KMQ/hCdo2qi68NdJLIQdN0lEk5JLqdUdDBGjo/0qA0I4kgdPkcGDjsOhiKITlOpxwv9bLdFwh5Tw
zJz9HLpwkEZ2xN8UKTh4Hb9BUyeLqEYEUlWq7caApnYgEMW46EPQWbirZbs8YXP/frZ+cdalmdAi
PTa1cVBwm575b9PVyC0d8JCKa1ObrVHq3AQdHWhabW3tyeC5L6Hbjj/HsvSWIgfQShBQgjn6/lN8
8bTpSNKpRk1pSMedbs1vH0LQQdK19LoiNg2yjeZV9OtWvn/x/ShfXSs1PVRGDnwFlSz08TCwqZQo
txtEKTGVFyOEOOxqZXAJVBpTJtrNlp1Iwhep0XY1sHBT3TRxF+/tepF3Tbb8/uNMU/h4xeQZkwbV
kKJqpnCnm/LbRUdjYdFt5lNrF+kDQIc9VkZPEt3/ogIcLhT7Bycfe1GY5pkd4fPiOLUVkIX90AN9
ykRBuzciy6cr3xC0pFcpUJLSw+CMBm5jEwUYitL4am+82pVnZtu5kU8eAK37rqwbRh5p2HwIkkDf
t0KrKTrBA8TBvFvBXPBXtaQ/9/ub/cVSyapMkgEdlEDzeDLDCn2MLSvEQG56CV4aw5cb1DoUkbXR
iDKAXq12ru74xZbo0PVGIskhj/65gl0WUo6ejkbE8/RHUfbRri70+rbaymLoLiD2GLSrzO1Yr5aw
ijQIa6qcx8GQ4jt1NpdzWvKdZJ9TKQy1Kas3qrCTFZVVTKntwoJKC5DUnDtGdxtn7YMZjQEtnpZz
7RcDDT70wiQ3jgUGAVF0055T2x4/hw/x2zTfyUCYzD7qz8eTHnOXPmCGTbAJEb36RmgQVWfqKBcl
PU37yEu6/Mx7dry4/D2kafC2I3ulqn2qXMIWo1ZUC68LqcaVWJZDUfyqaV7t/3SKTTsJnVk0wrH9
u6cZytBQJRlKP1g4SIbaC4MyR/+icix2QSEOiqHjcKQjhvt+Yn/5XOnZ0TnRWxyZT8ttJDD12qGz
DyWSZWB1Oip4btNv7jeBscxbsFfwxXEywhh+Q/xmPqY9p42PD/HvRy2l9UeL6a+8GKoQT7CTf/7n
VfGW3TXV21uzfy3+z/Sj//2txz/4n/vwV5XX+Xtz+l1HP8Tv/9f4i9fm9egfy4y2t+FGvlXD7Vst
k+a/ml+n7/yffvHf3j5+y/1QvP3HP37lMgNrdPvm04T/j399aeqWZZ3479ba6bf/60uH15Sf+r9V
+paFryff//ZaN//xD9P6pwVDDekuLX1E99NM794+vmL8k6jm73gc0i/J1X/8W0bnUsAPaf9kG0a/
7+rEj7qwWUDxBpi+ZDj/nBSG7NU6QTy1LP0f/3XV13/vKn8/kK9bgPXjldgGbUMfv02bk8rOQ0H+
NMnVW7U0AhMUX8nxBpWNo2X5o5qPfxVNEK+6AOhFQf3xRgTrDP/3rT86a1AWWNk4Zns5KgAkyDfc
YG/azOjlWXYohKVUaTpqY7o/1Xwdo7KeFSLt9h9/JXU3QkE1E2Ip/cyOhj7teGHhgkz+0Hg7hTAA
eE7VV0HX15ZWyGiJ+uE5ztNnq8iiyTE6WFbPMiqCWY3cZF31KP1xj98YdIAEugqKVK9WfadcZUkB
V0FirVCn9RYZEH5xmHyHZng3+O1fKh7GTVk58HCliZDMIExDOd9jRUPyQIEs7mr7WJdySxP3izsM
b3GHiTeXP2WXJtiUmV83sb+vc7ef+5lKr34RvQS6tdW15kaWTrrJO7pZzcRaZE4LiA9nh7k3BMoM
CuW+y2lcbpo3UZH/qZOStBAc3qby/yJf/VT5oNFrQUuVPZYPTqNexCq46/4m7OprXEEfYAW/hME7
DSmHiaKXO9V8qJ0E3CLI3AJj5w4iATiOR+Tt89Sesiv+lcDBtB+ja/rd6e98gTyrSgy5/OqXHjQ3
etg9G0V4UXQ42ZLgaqLwpn6IUuxYLCAD2FCqfrSFOXWL++h72IhLcEybkRPNzE+RPw9t8CJ1cyHz
6M7UQhDqlX6r5vJKDsGtgQm9kkwuD8G8GMZ1J83tUA17ZCs73rdDsVEGUMQxrkhGBXUH4zCtEmvb
jFZlsKfquo4yAKaxeltm496pg3tDX0AG0A1/7SrF1vO1KzCNP1LHBzOj4awscdIYLt3QvLf0uySH
5B+VNyqtlgi2Ny647TxNNmqhQxp7lZBvIYStDT3ch417a0XNUzkmV8LbSqiNqcy3cdQuy7JaD8He
L4qLesDeQ/jRTI2Lw3QxOhDgHEO2xr603WSdezD8FWVXOPmNUzu7Yiz2fdUD5SvwrgKz46jpD+RS
S1TGmEt0H6xr1bBXGXgQ8npmY/xSwuSHEOMPL23vZM4EzcF9ZVi0mNHSaZWD1NptY5n7IgJEDc/e
N9pNWy6cYNz3oFRmRWm8+kJ7tpsAVjR24h5Zq1muxququIkdZVsGxj4elUvELE84EV7DLGRj6Z1d
4MSzxGf+x94O3tS1His/YwOodBrAvLJf9YlLpTeQJkawHmHo/SgV+8UI8MZN99DfNkrKKbnotz6m
g7DadoKFJEmVi6ac7GSdi95vr5HeqenwoHj2a5Qp9IxkILM6bAbauvqZOep90wU7p2/AbCCdDUeg
LK2KRUbq+ti0uzd52+3Q2Nxp+iN64UMSMfurh2hilFJIcimN9064yUXwg2a9X14SHYLcXwaTz6rR
H8K0fvRZxCHyGe89rh6kXe091e3+7/nUiP30LY4OxbOv0lu3jRdVrO5VX7vVbZjSmXkTecaDm2/K
VLzASN04lbqwgvG1NqNXODt3cl/W+j3pg43jtXdwZPdUqw+jBJvSBxehC+DHr3aoEEHipphD1E2C
G/14BSpxEzSYSNrFJvPNJc3kt34O09Ag91cMxbYYu13ZxXizyGHemC2hUNu/taz6nl/9hMnwTCrN
NdemrP9y1P6XHwUtiXB1BBreX1e5QUXLE+/CKg6B2lymA5OlSQmYNS3V8Ox48v3yWbr6UwPFGWDg
Ve2Yb7JUr2sE212u32OYJlAelc9UMzBkzn4OybDVZLVJ+nTj5+kLGbn7JLOeMq/B1S5b0hVCi7O1
H3hbBtacsC/A4vZrYZY3Wq9f53pyU7jhvY7TrKeB18WyagIrL6VGT18fgG5OSQ0qI7Bx9+AV6Ys+
vrTJZK9AWtCj3LUpBMIQJ2M1DF/dprlDo7jTx/aiNMbJSG9Pn/XBitKbBnAUEACrch7LxrnHVOLZ
V4Zb8EbrzM3wQB/ual/ibjZupgch4vhO58dZA55q5baAbQJG9j4R0VVQFKChMKcNKUlEGvlhv+rn
PVyoyCSFSikA3gd0PWOdujoEQvs+8RJ0CoU1D3JU6Fb0FCCDJ8W/w2lw41srB1cD8q39Fkobaj5l
mxbtlnbSTQ6tqpTptq+gt2nFsJsWsKaTuBtcYMexz0L3nTIu1pXheKjKtciTleq7e6A5V5xUFrWh
HzLhldgkUwAghVXqK9nGtzIynxUxPkF3/WkF0bxusAZx1QL4Y3aAlDLMROhyk3PlJimdywhf48Tf
0+p9TYMlq7P/KD3lDszUJqvCDdMCQrt3affRZa9h5Ql65zAMHgB/+UPJrRu4lVvPw3xwvBNSXhta
+DCJNYc7PhqGBA0d2IaN9/hD6Kkb1y/QMRnYHWo3emkuAWyuis4+VJr3rFNCtOzXfOd0+TNasYso
ioB927u0bacNURjJQ4Uthp6AfpT3SZ1voCkeYrhvvd2hfsVLy+v9dWUEN5bfPNdW+ehErHq1TVNa
MwzrptExpc1JwTfLri8R2jkRaPJAu+lyzG7dlHax0OZo13dPFtJ3ncwjWSR+uvPKR78xLkMMXarq
YGTxDy8K33DW/Nmq8tYMobOnor3KeLaDl28Mn0UNoyxYHrdRnb4Iu3gqQS4VWfLutsG9wCtr8pqi
HN4Z8UsPHo4zX3eRx/5OBc4dm2vXivZp3l9R7LjF5/kxT5ztqKmXjVhO+72vDZd+PPzyikk0JLut
bVDy4RYN2KzRm0k/RPYzDdqW8M4mmlBJ/HfeQ1AaLXYAARC68TrIsCa0KYKNobwZdflAmeHNtStE
/2P2WEIb05IFtKQdyb/rJAxu3bS+M4f8ttKTOS3+T284fj/g4zZ9+HgRFs5qep0NHGdCavOxOhma
5uuU3yLYoDUMU3gKI94LNDOuMde8twC6zXDa3PeZv+0tikJUSpRkfKj0mr1HbO4NtX4JiVVMRazz
tRdxJFQr465qwmtZ1xuIkpNxHDbc+L8KAiZD3dAb/SIT2v17Oy/nik78kWM1Bhp3nKlq51+ripVf
mSEi6uTSw41x34jSu8kgY7FcWG+5HaB0wxQOlTn4Vx/XGytuLwO3u1PKBNc+bAIgjVykTXczaEVw
3deZt4dJOA8N8zIeMnMdsL7GXgOiSdMuBhvP5LrCn8+/NjlfrlSzezTicj7ajjfXLUp4FjqJOZah
0VooVoRY5C8YeOamtLPrRmvk1si1i0gNyZAroCbVoH+ItbgBsaisaLhB8iBqeKqiuIu74YHjDtHe
2BsLc/JUrePX2E/U9UDmKHGUcRUrwUvduE/K4FdrX/N+dXGNYTNqmq09xM+irmKwypNErupQZSEN
I6IzZgWMwiWPw9i6PoEu6WwQ90zgEsgtq0l4cAHolLr+SIWB6ad6YqYFVJWxQgZAM1WKmnadmcsg
4530rKTGd1Tcql165brjhv7eX2FR7goa7b1SUfa9k8Qw0cZ3gpP7sbYu81BP53nL54rQXGLHSZ23
GZ6DChdqE9hlacolZK1Xg4MEpqwgizHmhiWWPjouW4VsjGk2op1Eq0CniY7HfTgD3VIvLMXCzSm7
q3spFq2OP2/hVfMMm44wUQ9pEGN8NCUeUza8QODe1mc/CV+NFZe+GzmqQwXM2k2j03tU2hTPV6Ha
w0QmKprsFh8LpQ5mWohNdYQzYDKioXGKecYpbJ5G0R2mhdheRHVBMRrfu743XkUwUP3osefAaNfD
GQSA7rXpQnsG4oiRRGkFuFS3P/DlVPwKr0ZW9ZiGhBnimnbhme5t3o3lGtjxTC8xToVWtrMCtcb3
BRjM2NjRldFrqzqgahcMTCmFrezK6Q37ynMwEnBi52ddNuFCl+gbKqeoloNlhksogBngsFRbTeUj
6dXl3ujo8hCcUkkX5ksJhYLKol5QVHTTuUfSY255cbYJ4FbO1bKo52NlvNPaQMXPSy8aKm94jo+b
FsDdRSp8eD55qC2VyalLG7uHjrIqAXJ1XVhYwSlC/asugj1ke38mRgN/GCdqcbi4DNIX3LKteWHD
g9fVdi0L5Nq6xPDjAR9b/aZco/Ox8WC2LxTTIL2pAiIv3Ml5zaYm7Q+VupaknmlabrMlIPF7XXiX
weQNYpfloYXyCDMsPlQsM7NosvdxJ1KTsOkaBFl9q2GOQLMUibnG154Gc1iVxQG6pXpV+SlOhWO/
TwxBNFW/JrZotwkMscjQfgllvO0b59avG1wlGBqOcL8Kawi5TjeVaokVKM0LdQdUslhCwRlWKcdg
UYXGk5oDtSzHao00JJ2rrRfdu4TjXnM7dFW4BpgNlLyl67nQW4/tjt2g07BJwkAiKTJ7bYtu0yrV
oiPBmzTEql2f38aif9JTxZyXuNQojZ2B+nRhcGqAGrEJKkFVQVRnDsORqkQDBImzDTTCDU1bN0iu
N3pRcnC2y2Xu4kPrSpxykjI9hCVzI89fg7LomAocaitcoxIAOnYSkBurHNZxJ7lBGrHsm/dsdNeD
gU+PL8RlW6u4rbnZneCZG15xDa7+RbHan6b4ARpY24FPn7MXYnQH8m4lyhppqcGGnXWY4SjPIfaP
1NWzbKXatIpnXoyQDDcSVlU3vQ2dCz3DTkcZDCwD7eSQG+W1NsJigc5azvsaRijAFIQKWuxBVeeY
I8KKGoXZPUf+vlA6h8gNM2uw+mDT8hecxVCM5WuYjbPB9HAArepNsfXZQ+aKZuAqVCqvA4eJzuQE
3z9b5UMwhuqu7PFl0GyaRD17Xrh6NAvcBt92FddLp3KxBMacOM4xc2oI7bMENKrgm6Rlya0QGyn7
R2t4hiaLxWBDNrNqlZmum9YMXdNLUjXXuJQSnwLiK00SAjC5WQ23oVUoyywVwPVCN1qMarLNtfco
UPo5taB73x1xRHS2EDKbWaRp+WrwzPvG8rEvUzCIKEmVk7PnU5m9eed70riv4vopxdYy4oSTxuG+
H1MGLhQ5x0zkRxfhy5fbf2nY1tdKxknQw2CcamazszwfG8YgjJYJm0IVdAt3jLxlH9dvtGA/gdfF
+W58M4LuMax1krbiJUnbv+CfvHfFFDWZmFoUivOe0NA0T3PCBUFgFGoK5m8QwpcNCiCv7AFvmOVf
tS2v6xB7kDgxD16VbjDtwLEet1QfOfqM2wJn3igkB+bksu1VY5PZ+XXvpvbMSfSF13XXXiWuTWnW
K6dmwQlCNrxq7AcMxkhn0f3wSEXzwrfCt15vAEZA4A4JJlZ5yrVn3Ts2CPGS1OSvLJxKqBlGfykh
9hBVe7g8QPhxtFh5g/neaeqPyo1vqhjNq9tELD/YHtrT5qp65OcNbZH4hGVNTjIKX4OlDT95Zkul
WJUR6puIDTpIKOmr+b7zskveFfD6JieNoFpLbK1kEF9LHH2UEoxTlFZXQWuK9SDhTGeFAxtymKTZ
pvHg63LnR2KnmQ0g267C73GYHD5mbr7rO454RaXvFTtEuvZcwza36/atk6wXhVojqMK2YVn6TYv/
e2ij3uXN8YE3FWWDOEfhfcEZpls4WnlL3/plqQlMfAoiRV8nLk4SbeY7V5HbY0Pdo7OJUpMMolPf
a/pwhQuQQvIQJTumfxFeORrKq4EMXWugrRmqq5iUNyd+isg6Dnfi/5F3XsuxG2mef5V9gIYCNoG8
2Ygpy7L09gZBHpKwCe+ffn8one2Wzkx3j+5mY0MKhWiKVQAyv/zM34AcXjSUcYhW16sOnSOwWLtJ
wvih9L/TkumpM1uHxTOHb4yb47h7Dszh09ay7RBt2LEBMNiWPKzVPgcxRMvOmA2Bqn4lACdSR9hz
5h2ei9w/xaHCaT7D8pXdWATuqvWwVHFcDMlt7ToQgkihW9eF298y2NmhulCip3JWbgbBRJi3kNOG
FSHygYJ0m+vpZ+IL9PgzWujJY5xr+3EIYVHY/axWYsVbbCV+GG9pMNuwpzPYTipr6dYKOfyMqrpv
9KvCz7dtQr9kQg5qUXYsE9seEE3NNbUqI45uqxYLLbSmh7RvN2UtSac1v9tNg4E/Xdt+l3wwCShs
8KNP5Vg4EIXOB3zM/dgnO87Vr8RQj2jP8BZAWgbpnioIX2M/PIeej13S6N8YAUjgKuEoDb3g0S2s
u8bx15HvnAw3i1etsrFelMigJo/4oOITFR0pm65cLz3UWZ2tSn0CBThi1p18YNsABGrMQPA6pA2h
duid8ola4SpOzH3dyTOszruhVvnGMRRHAWWM30b3eS8XqLzf29ZXq3yJFDrpRXspG8sIoxW2Zq+r
BPCTa+7zIr9rdPqBuN+sXWV1iwiGA0/SXw5q8q+aiWRMYT4d92W89AZPXya1vj9mHLRrWCLDRjPB
ftD9eeVERF0XbrqNjs6mMlFcb83zVIN7KqNZHLbp9b1OmhiPlrOKwznfIDtYeK4E8q7kcZh6e1GQ
Q4FWjqtN4FPqN1hCk6blT6hC4pTem2sb5dhliHHKxq+QoE4MM9wywlQIyDt7PzF3CJMZG8BtjxQd
tMTMDJiVmR6z1ke+T7g3QYpgpQWpPzJ0MqeaC4wsRfjR5DobC3o0aLFte5PHLBydEz+0EQGract6
/jYIUp4aqNy8R9OC2rTa4xZDNUjiJJsyXFnC2A8a3g19FOp4S6n3RiqQZo3mI/XjboupBR6XdUDu
rOe4fdIbfy9FcTNVxclINNoPmmwWFWy2xJjSNRUF2bzW72NHvmD0ZpJR4h5Z9MUSB6Yzoj23Qcdh
VcHYWi9LbSaeT+nXqIhvwWBv67bZG8X0Aha2WnUTxZBNvuGm9Y+AKLCSQ/uCN3UFjrT7nOCILHRM
cnzPZd9k5OMoSH5QoLEOw+AFsfA7NePyAn3WRUMF3K7aGtzPokp6bT9LhKINUa/1uLzRWlLz3gqR
28nNZtNj+sQJrS0aH9u/rsThqciG68okWGYm/YYxSN5Kq2oXgKGXuYvsdV9PN3bj6ssBTO8ymGB5
gCpB1l5fmxKYZeVUXH68d0O8bzFEqFeTZjLdVs1DicjmUi/AgwGgb2qlzpkVfeG0kD65qPLOaqUm
8EdKShktuflfQnOvU9PMN9GnQARwmVvYEAe986ylT1nS3WOA8UX5Y9T5oRMWDprGg59Nb1mZ0qkx
P7FHHHDd7D8Tfdijo8aCy99cVQH3kv1HYmbF2kUmeKFLI0fOwmR64L21Sfjl1v7n0JT2thkNtJe8
YdUUn6URchmNRrnXpu7C6tSx6tM7J5TbQJAxpMYhnLTtrAmMbOgWhQHAxjqyfPGUmsgOz27gKa5v
EmOuxYheUIj1JJ89PiJMnm56A1BepQP6Hq8dsW+BlaYqvS+aVl+4FY6+1Vh+GyUuBJm9r/U22sjW
gTCHn2vU1gU6exSaSEUuHCyjrKJpyAkzf0NOchryZj/ky1xEZ0xkbyZcL5WueQB5GR+F2g8lOOVx
JlqJFG+/weYObmVslLD9qcSiRp0Mp2Wt9WpjdDwn5VkH0dFo0rD4wdTUttpNU+sw4XGqyDLAlbE1
YsyMDYmwv4Hf1Qs8YOTCFhTN7hNyGhjKUhQR76jUNXPjkYoVBu6RsFpAo7QKZDMqNVskoPEC4G/6
8g6PhBgTErdBE/wgGuPdsV+F27yAsX4e+upVJNb3mPRvSW3yub1D6XT9FV0bUJxYIMbdqZXbGQMY
By8iGPbKWpNhFMygxlZ/7lFhzyuTmqZ67bmPeracOlRGnbjZuo2Ls/PBKTnHTTqIreHudM1cR3Oz
U3U7hedeXYk55GnVYlm53gdmJy09PLGBVQ66Fu8knGBKe1cgnA4cCXQ/CM+iRC69f0JYNlyM7nDW
lBmf8KvHJrvR3Q3Z6rYNo/esc7/dWRqxGFzwdjwgPS8XcMuSbQZ0eTQLVGZqTEHQcFjStYJWicnu
bKtuRAnnfo2VwtwQ9YbPJDSAZ5cIGdVJ94lA99ZBzxMhLbVC2hKjvgm/4IgMxi42QmGFM+QZHhma
2A6d/HKFDwbdC9d6IvedpzELM/ao4DgrFZSPbYzlqU3iQNa4d+fz3pXfvhW1K1PTgUJoeA5jO7+q
hqJb+taLkTPwMm9VXRrLsKV5i8rce9sR+8SduJUlamc9Ip9OSTJWd1q/Dev+ITS1cSumkUuyw3ZV
GwXVSpCmqwy/gFXcx/gSeG29tFMPKL7MOXMUovSVY2BmlG2QLqBwGvUzRu/lSuAVYxr9DegMrL1b
/ABE/9U0WC/aA8Z4iezuzdx7bYS6DVSwoVmA6GVFyGvEztRjZNNmB4Qe1uNCGLGzrOnyh00vltUU
+suokNdxgA5QkYygTwcC1jZsmOhgKiIwscGSKl6aESqZwrmtjQkKDcrplWeVr0ak7/TEtRkgT3Qo
wmEufbtyD5scnktrpAdZ6N9o1MVXlgcEus33rE9M5ONVV9ovreM4SzG63bFLsh914RXrqmFza5HO
IKS6xb+KESTtR1WK7gFfJIQsEKNv7ABEIyqmToZhLKLZW8ybplXRYGPo4LqVjtCwRmYVU1Ek677m
r5rx0zhOjBq9XRuoU1RH3b6bmmvfmZadup/oIoDoQmqKelsMJemiR5CNtAQhWZrODMFfMlBHiyqW
dJYQnFv2pr7K9QcTU+iBGOvH4VM9VdXGa+g/Ap4+1r59CLC/AVSrdk5VXPcMbpdVGMk1niu0Iq+5
D1i0eda6iniUnZ2qTUc1upTyaQihQNQF7KW8Tta4RVFbkt+fwhowVDVlx4n0ksaSYZODmPZ28tRN
ojRxEGNya9Dj2nD93d7uxuLKb+Jti63kOkrwV60d09tQ3eNC2NEP9FEMQyzEvovRRgS9Z+Jv4o8n
z6RsyuW5toJx7YwaNhGj2uqSVJ4EvlwzwAF3VevYzuQAPBMQIJuiqDMm2cLZaiXeG5enVMTWbU94
F9fEl2nrNU5AM9B4B/mUbrl+LFWTrN/PncKKRXrl2f536NIlwQzM2vK2ScRQMk0susyjcWU7+Obo
xmdVVo8mRlwrlUsMkGS50lpNrGCmB+jiq6dedmcQJD4Wbhs/lN1145U61zPNpjrxj0EPfLIHWgqd
+FYQOFdtC/fXrs9gbVamleoH+r1k/5mlb63JHveVotzMXH+tuWa2NMJPH7ZIP2jNvWk+5nTCwzy5
q2IojYOdY4FYr70eMRavtugRRrdx3bw4bRA/l854sH3Rr5MuxPs41GjiiPYmsouOnYfyfzb7v+b1
eMxy7w41sPwQ5De1NvpXEVmSLDAWm7O1DclRcRgyZ0vTnq5FoNReBBgxFdqLTwW8j+ICs7cOm47M
R6u2Mftjp2v3tQ5yz5gmFNT6XSX8Ry3qPPI93z0zsrXwPACR7axqN6Tdpa1s5uuHdj4EeytQy8wU
NFB95if65K+FzHOmbhPWNxoJg+V+d/T1T6EyD5C4uqPpZd4irZ7o1ab3yaBdzQZqs2XRsEy14o0n
jMuyRWLlfBe6zmgyaKOj5fnjrMY7bg2dxx9a1C1C5QfFxgz7ssUB6THxu5mO6MhdgA3rwigj4zAY
BxIGXCR0rzoEfRVs1OTQUunCmzKn2LYG7cHyWhgydvnhqIop+SDcTYeVwcqJzIchdpfkZ7mtDq5b
nYIY1OFgYiSOJLBCQDoJj1aJVTpDu5IGCrZy90J6eL9P3rXFQLIgl/Thp2TInteleSX1cW/R+Rma
8c5Lm11cpVc2tiV9dVUM/tnD0cvQ0mvPi14wY4PhqYGq/GHjq1TmGN9FHXCAevhWVvCE5+JG5O4p
SY13UTGHq1I6gz3usXU3gIgozKVQiCAXDnbfbvLgMrdmoN2p4C0zphczUs+lkbyyFphsPISJRsZE
Jlkw4MTV0vP977gzbspXzRwfM2iSnDs+53erHV29xnc7mXaGCk+IrD+mXfbZBVBaqpgpiPQf0di5
0lhqW7paID/UbRY1H2D8S1IZPVzGQ/apM/yZE5FhYqI5cDRzf65RkVAHvKewfTLwAY+dO9xpkiP4
em/1tylLtaTKjWjtQ75xrfbVRr5NlsbRDP0fCHxhHq7Uk2G397Un3l1NnHF+xXa+p8vuvP4t1tOm
kFB11oNIn5NI2wb6RYesuXWr2F4VOtbJIp+gd7AHhbWw6ZqvzdB7ToT/CTIlHYKMUQjDTh86DyY7
3gL3zWKJxctisujNBq7/ocVmPDcgvzMytqCYu7d9iBN15K4ToMGRfVW1eGqUKRNcV93mdfka+8HL
38a2Glyz7tTaCgawB8LZaymdEyMpI2pyLb7B9lyNyEu0jggxZvauRFGjV+1Wd64V9cvMOjIZ2kOL
wZ2TOnztjxHWxH0gVnlVFjuTuX1Q9wfwWj7VsmiWmAcNC83z3A3+ICT4dn+jPGyuPUST/jqqEsty
/v0VKPkncOU/hVP+6be2X/kMWqx//VP/AzGXDmDEfw66XOZM0fP6j6DL+QU/UZf2bw66GNS2cEeg
MvwdcQlicFbKcEHg2oAx/4641Awgl2JGQ5JookMKbvfvkEvNMH+zAVxCzUIVDwUYSE1/BXM5Azv/
gPhHSA0iMzhF1AKAoM/g+z+DnzukanLmgdRqCAUsuwoQk4qfm7Ta16CeMaM9GyYDhKrFejgxkW8q
puRg6P6rDLubsWcQyTCHaaRIPpwwhJDOwBj/uYfJK9HIJRsAaVavjPEH0qYhMYxyOpwUVjLwHQM9
uQqn/tC5lOZ+beGIFfKfdHxisBzSGUEFW2bjbTnZB1v3PoQNvKNs6XhngdsRT/lgZp58JHobLyJi
67IY9Gcq4GOINjqsSHLJvJnufemcGho94SjqxeW7g+nu5ld20SaRoUmc4H0vP260Q46Ujsq8aJEr
/uRg1jPKkvpmSIYNCnC4PGlIKE0eMTSx1mah9nRWQO2bQ7eMPfXRZNW5dstr3Gf5WGW2wefvjC8P
U2/3PP/CBPGdXHo8e0bTrC/XAvaV/ATiZz0Yanm5INMiDa7hJ6K9DAzM6ZaRQ2dk8NzP+Y9c/rpK
Z69JEz0vLNSET52MBNy4SvB/AsCDlbmqb4Yg/RBuyRCoFLjvGvrCV9qDqwSjIwp6TLZpNMfhB+6L
n4Aw7ssw+qjF2FFFYBU0OG0Dgin8iPFY3RiJu6u9/tpphrU9BB9CcIuFCQS1KnUXWlJ6VZlVTRFU
3EGgH1eUB93SnmUO/ZCGzXyVrSOXcUvDxpk/VN4PL8zooHpW8qGN4ZaGVJFT15LU+DwULejWg0bD
Iokn51Aa3njSYl4HMhZ7XtXvCZnhUmwYd/cbGze5wbLW9ryW6zr9uLxF2QfXfaU/xPMysZv26Omk
tDZew7ylRvfCBFOLaR6arIPBc0zEF3SgrRKNZGYUf4zcnJKEqlDbXFp7FfsPWhBMG3cMier0KLN5
ndQ68Mb5qCoL51mNdL98bqzynDOSvh/+vBbnn6L/sjCDBtpfwIt+fyWtsgBIFqJnCRkgNwyf2VMQ
8LTYZN4qozIgrUoeOvucFAwtm87W1loL6VUl3YdofFyD2v7EKbe3w4qt3M3LEcEVegYvqZhYY2TQ
xTAyhNfHddY2YAT5w5fbbTOeprkRlhOALG5sotgkl8+V+Kz1esyudfv68mm1nK08CSxopbG5/Iqf
N0u7iuo1TbsHpxv+HRXszwjqOTo5NmKLqBG4yC5iPvjn6OSKovSnoHSYexFkkLbm8NN5Tpr3cHn/
PwTtn4j0P5pQ/Zn99PPdxIx2Fxj5ob/353dDy4cYRGNsYYzs3J59ExzSxAQ+xfxZz72T1rkP86L5
129LNP8lBHORf3jb+ed/IF0BtqtrMybd6zx3xz3/iHza/7iX1f+GDfIL++fnBbp49KBoMuvd/XKB
vcrIQRqsHEyLSNT5D1hLsrH9hzF3Iyz3imadTux+yTbobfusgm5p2clDFsjdv75m489g/98/ioBi
hr7ETID5VQ2vL+oqMOyCaZMvd+QwOxttANkRtufPg0tovYjL7Ajr/ztNdl1S0y2zn+dPp/zoqopX
CKHjXVYPT0pnMv1vPt1MNfgHD+4/f7pfbtSQIIs36Kw72Pr2ItOuk8Jnk85HWRk7u5YDDtMfitZi
3NrmkP+797f+qw/gwhhgIUJw9JxfWGlyYjCkY0kIvV/s4AJawOuQxBhqjBT8eZvGc3ThYZLOTgu/
ox0hvU+MnwlZMaFm9EKPYtP6tjLvAfVklrB8jY2GEBXfw8h6MMCNRn6BivxY+MR/hqMWJ3ZicJAM
2ms9IbvWJtNRr23QWMlHNh8T8ykfI9/Vt3Q7wok+YQtwPiNM1z2fTpUtksvgzCNxztzUWkTkwYi0
MGs1eNBBf3M5UgxJLa7PW2w+ajA2hAfRv+bw0BboRFp87IK4E+C42NrX9jzzktJfzlG0n+/B/D9t
8t7Y1Vs0X2o8H3YIkp2x6dl41FCFfb4cHRUS5oa4A0a/xXHSX7jzYZUM3QMya9epLR7K4cv0rWKR
Ylu1QKZqPTIoS/pmp9uCSSucQ7aHHqRrqDFPo0NkvRw9k5tMmxFYzyK53DLngKzJjzAXZ99mTVze
Zl7El4xKC8hZghyQSoll45xzuPPCDedb3zveg5Cb1uYYljWAKkLL7+mN03GGms/93C4E3EhE4O5f
YnskeUpZPb8aFBOpI3yL+VWcIaK8v/zev94L5i8U1ctmYJMSoxizSWH8Ssf1/JLmH8QdMhwSrpa6
c0Hb6Hby+KpIOnasVTJG4SMVurcTXvzh9u5t6Ocv5XxyzbcimqYvHxwGzri/p2w4ld/YGTQW3GGv
uojkshI8+svep7hhku74y07S3fPRtvCZ/62FqwGnjD4aDKAXccOdhvtztnmpNt/2+aVz4tmr8aDj
yJHP4jGRcQ4SDtQ84gln9pVQsUt7L/roVPrRTFqARFN08Ds2VFOythxneJP6sB7LYDX/Cp0nFhh/
uaVHvrDr4oZu6G7g+LlkjFXJWRnRf1vgH9gtg85Dhjt9QQUcsF9PHpSn+l2a13RE2TWXxT2ig1GE
4QuYJys0yHZ4ugzGyVaD8k3LnU0FNKmsqofLWneKrx5XX9Qmwm2ve3eXnGSQtMtKcZea7JMxIlPL
pXwYdedBnx/JnGVUFqszVSun2uSmc768veTwcp2YK+2KVem2RzuYTzmrzbaXzQgN5WOOFj16KxIa
Vc8nAa5PzjHyaLX+R4H5FKYTPMGi4ra0vfdWw0q+fFHEhBYmfw9ZFe4v3wFWF7M2MdQ1Dl3BOAJ+
88ccdYyETGvOKBMZfA6ZyYhDe7eml8iT91nGhuN3tLHPgIY2NI/rXaYAwtnzyJqu0zIT88InGVso
ID+MQW3ikkRwrO8Wdgp29ZLFACVyl87w0jhExMs2zU0UrFyyr8LQboImgD9fxh/2nGMmc2xLcMxa
zsMC1TOVu2ykAZb9Imyum6rBJxnJGXmpUeYqos5JDr2qWwe68SUsjSczA3FqARifu4Xt+7HKp68m
7I/KRLYE3t9H0/KoZBo/VTOg1w0/0pxVKfK9R0uIlJgvGMK4Zf7eGxREl/uACE82JqdLQtvFhFR4
6Esgs82yMhjMsC4Wl4hw2fM/uYs/M6FfyJK/fPm//3+s8i3UI/55lX9+797r+v1/7er0Pfv8Y7E/
v+73Yh/Nv9/g8TvQXt25cEel9f9W/JcfoU84W17okB0vGlc/SZaG9xuYchc9OwSi4FrOiig/SZb8
CGMOCJs2Ch4zV/qv1Ptohv8ps2HeMlvY6UgW2haUc6H/ktnUmBU7Rm/Q6O5h5zUfhbjKi7PMb7Gq
zxxUUK7RoF502r4dV/a4njpna8DSafWUThpQ7PQ8lxzGlUyOlOCWD1YaqVu2VprdMs8Cq/3ZzC7p
2AQ7W0zLANCUa9N91+Jbu/TArZ+S+s219x2iTskmc/ZTtawAan8X6lRGb429qexr+BkFjXljRvhv
dVrS3pNrgZnie815AmiNPMECf1oPhkgOlohO/UEzXnrnqiY4ZNWjsK/Ru7fgmKnbrrnWcdlIPPq/
OApVb970I/D2frSpaXvgz0uGZacnqwKEf+ixHQveenWq1TofviyAz+3ZNa46HV7h4yRukNBf4OAh
9q5zQxtYSNBn+TJzVjrHTXc/RURHuXeSj7++I/97TbV/+lv/A7tqZLX/fLv9x3cQvmdMPd7/xH7m
Nb9vNdf+DdcPZCpQ4cWUUniUGL/31oT+G1XjLP8KzJO9pFNW/txoUJaRweUf8hXbYMLNj35uNFP+
hkkZLTe+OSs/yr/EZra9P6fwiCOgLGcj7TFXPn8o5xKjssrE8f218nrvS28z01wZDN6CrVkN6Ihw
gsEqulalHipjpZdAj2EtpIYy9VunFkiSLZCtEsYnoOukggdWtN1jbhgtsPg6UBWdXrOVExNGTY/o
rNWAMX0ZTQynpJanADkmr7Gbp7g1muro+O0070USLSbVovR3mOCm4pTa+KCv4zDKQwidbUEv3/ML
bQf+zE5OTqQ7GkxGvYythjFzHsqlD5pjRJff11912ETdSpZjr5+qcGqNWy9xvPRhMlAxpl2jsuGI
lL837iOyidnBy5XlzVSHTQWlq60iLBwm5R+q0hzThwLHFqAUbjBON2mJGjvzJhhvR89MnRtak+iC
M9Txp9VYekDlcRnPkjdjNLVnzRvLYi1xATdQAptaCeli0uRdF0Jxvs7dukxXCN9O9YuKih7PYyzZ
269JH2r7trUsa8LYkbi8cjpkbHYJo83hLmaenu9jy4/BIzqQQGEpDLJfgIcPgbC6JQlcPIEQP0rA
f/2qzQIhj6krVHmIayDKOyMuJ3PXSlGazxAHAYqngxf3mzSH9g4zPUHbl1kk7rTkpIHwsuWYdORk
cUVDbDk4WVysRn2YyieZ63q9ZBYVjfMADg3lTYlSlL9A5GmYoSBGnz/bgEOHXewzxcA4UUsTeSLN
qqLHLpmYLbsYGpYrqzKRsunpNldPLc2W4kWYIHhAgerKOvIE4v4gh6lwDj2oKvCEVgfQjyXWiu1k
WwI8Z5QhoFu4jYXiDrer34WVm1HKlHiMfMWOXgDaMRoVreOUGcncFsyTE/MKW9xjJB8+5nbhmV9U
Zlp61Tp6g42lgWYuV1G2ycpz68w94kQQ1cD9E7SqWp/y4RRC2hLAUSPchSm9u/BWptEo18KSAwCA
2AsKBPOqamIQ27aI5bX2OLqPQ1pHOj1FBoH04Ix8OtNT8+IfgaF5JWRyc3jGYQpoapyUql8lsHsY
tYkwCTZFXGXRU6xx0TCCNFPf0/LWioWTuW63lX4gbTz/zJ7t2BgwX8GLFxlj27zPpnTb2FFVrLEj
AWYncgzdFpFZWuGL1sS1v0vToq6PIdaV3StOJk17ShpcwVeAqEpghUlcaWI5EvVIVUO9NdeDMaLo
JyTQGuSgcDXuty4tYsbPeASa84Te/q5Nu1ZLtkkTXhUhClWspLKxdgqqhsITWYBrB1RZDrdahs7t
2hutDjh14+vVMWLeDWVSTU18Er0jg3u70aGATBDchpMMRPcuUIjaJVo+tgtD9eYhdUSJROuASwW8
mYaaOmtSGtMefUV/KSr8ZRbhVHL4kgrP0UXmXG1qMH3Yo4ZSTbuu8mXxVnvGBD7SNE1jWXgy9s4A
RRhCR0PTdOjdlVryPBhVG+5Lv0ohByL6nK6BUtXihNGzm61ChA6QdUy0Tm1l1wXZWW8sGyD2hEoq
1CIvG213YQSucnYZ1cRACeYgvWjGTlG9FrVLig0preldJCytfKoPyWAH0RXWNaP1oPeg/aG4JD2g
xLD2/QpGvC8MmIGJnd3iEFLIq0gxJd3rg677PHSNyDb5CQWYWTSwW6U1RdlGFjJVe11lbbjrHMb5
TBY6IIe0cAVzuybyfXsDSCcsjvklQvNkVQvAArGk5YgRDnSzOPWfjRH0wr4J1cyYc7sSLpAogWDz
/eU04MCzsAKCWRn2kHBiO5KocXYKrZ9wSvUfytMsbYX9PAG9hdJfb1K3mZW9JjUTps2aeK/TgpVb
gGIubjMlKiGY+XK+ruKsGDOEOf3UIPBa8bhGp8FtVw4CYQ9Z6MOMKPJMS7aqCUttkygnag4om9nj
YewCLdpkFNWfVCuU4pxs3nNQa80z2nsViKoyd5/xm6zFd54jEw5RqQxNyDY6Z5zmyL5dSd+FCpfV
ljOsisyAs0eXqo2Q7rQRSX2LgtGuKJ3YsOvRGw08gCsx6u8TasDsy95Pg/QpScPYAuobD2SP0MOg
vqIG9GybwE5I1ypisdfmNGGHroteQEFOPo9Pd1Hqc/LJWWmFRa9Kh1KbL/1YxiHT3bwtz2B4oxAQ
nhbUb00gjfZabyfLoZ0ErwpmBo5Ep3xItWEbldCYXoPUATMig8gZrujPJc4GlMkA8KeEC7PEeC9g
y8Lmi7Z5bkUGoF6/8HimAhaCgxEgBTdaPgAOhlpzEIrUukGD2EVWPyY4JkcZ7rkYcg0+irA68GIo
3XV8Z2EOllLm51X7YUmNoLnAmi0wFlBDgtJFlABPRZiplT2ggMSz0H50LG3wZB6umN6n705UFsQk
c8zO/pS1+Yb/rYt9wNndHhXycPoOEFU3HRhzF/5jnmjZaICfdCa5TlAlb4DmQJMbrxOLsEgPIgDY
GLsqv9H0URpPTedH1b0UggGkMQwoeaKtrsszrdgqWjehlx2LMsruinLoqHwNkFcBwFcf7r4obaZC
oY3PFTulMR3EQm23j87eoGcQp0NR9Gdywj6+MoOkcJAfNZAmaHzUNJ5yIywqTDsDC3g2e9C6LZXo
nqGGx/E+0IHQoFdh5+XZaTRTLkrQ3fa6GyzIfu7UzCEYCj2HOoUgl5vrkVxZ7oBLo2NRaK29xqi6
RTolpb5NvckRO5DtbbnqkAxP16VbgP6pat8aN1GSmPq6HtvCvFKM34CPaaXsX8fMqr7NIXEHeEux
5r5Xjj2Gn1UtQ3QmkjCC7dZEpGIQjjwxQ2DdrDfooBeGfpdDmu8/kBinqRRmTQzDNHE0fztYgxWT
hY0J+glNxaTnPMG8KleuY3V9gLhA4lngg+NeA++C90tsJgusmkfto8u9uP7APygszqRi1jgcqCft
CWa2ivo1QCQV70lgy77BTTLt6pvW8xAd0TUHsZ1RD7QbhVM5I11fiCGEMzmEzH72YYTJR/CCVos1
PsomaanpAN6rsvsByQhX8I1Mw7bf/PW66r/R6fh/CKlgyH/ZxKD580vz4vKC30sq0/6NkYzrMpAB
YIBdHG2I30sqg5+gCgZgYR7IIeD1j5LKoQ6zwDHMxguzUuRch/0sqWxJM8RE2g2EAzMMh1f9BbCC
a1zGHv+Yy2ClMLuxoNGkgxOiw/qrcKxraDYJs5RgAxrkLZpDUhWb2NMPlXHfFSW2Epq1NAEmZz3d
MbPep4zxjSRcu1a4nUcbbfXZxO3KspIdaAbOF7UYZ668GK5Ea2+69DUWp2C4TaNdRK4eA0m1iPh6
BalFXWXIL4/Tm2u829rZF+j7pMZy7JoN+A7olXTCKd7K5r1AAjluJXNE8129GMS+sdaIuCiP2D/m
nnGs/PWcYHfjUzhPf5P6mHS7mnfAqgnK+7IjRsRokDTWsiU4eAWB7xnbwLs3FTyghoZv/cmU91FG
R+RgUR0g2ANSFMSjd5vVZ+BiwokXZr3VZhszE4UDwEyyOmkF8lhXrgzIBNjscMa0tyw9SRJOQuMq
bOJV5o6L3H0p+KNme92JO2y6FhZqB+/EygViRn571fjRKnfqfVnBI28XvtSXHkL+bXiqtC0iG1aF
c0+6q/XXxD3ESbgyqjuwJEuAwouOTo5JA8j4dmuoAvB5CoRfKrlBA/KuTRxm2KewgoCNyUNWH1sO
7EmsEsBvQLLXGdC42G63ga8vBnuJn9emw59AbxAat7nGuCQLsZ6zCplm89UMIO1YOz8ALuuvLG8D
/R2Zo1NnIrFsP0fqB2f8ou72jpuuIplABZuulNZfl9oumkqCuLsITRSSJHnaIHfgKKH/RUuTTlcg
w3UW+YuU1v6km2uS1JMJjNyGUQBNA4HOSmcsYeu7yIJilYDiDMsV0XPVXY3WfS85uVJvV/mAhuv0
ZFPmZC06L6pEGeHkifsRhlWqplXndCfZamSiDH3MHunGO8kB0xotyZNahMkxs1eNRpII2DRaxN6D
lBjIPKLoetOFKF1Y19IqwFWg7I1LxGwjXB2BhsG+gPkB7aqP1HoqrwsiPmn/UU2zKBrwYG/aFVX+
2YUb192M3tG1n2L/NgRZHPwfis5juXFgS6JfhAh4syUMQU+Ksr1ByMJ7oGC+vg8XE7PpefMkkVW3
8maeDLpuJw1bzf6no1rb6V5U86arkAEfhPIMHoJwniiH9rmCg0W1t322+k3xYud8aPIJ4yBC2xq7
IwJ3RKaSPNVBJgxZVRjz6oKUROdXmuN2bbyT2PdCnSD6gzF3JXIPJqBEaSQ6nMeflrY18d9vl0ic
BugM9mvGNkdvSjYUcxLCyFjr19W0/PZIOn2jftgxPPRHIJYBktwNKIdxQ8T1QPhnW6if3fqnqS9t
wX/icp26yY/6nG4O+h2FcbA7TOkP1JqEezMBhqv1wdoxia9YLMJUsw9904bDND0D8n+ECeNqZr31
xg2Ilb/YWkm+pcDljY0V2xKZuWvPPU36/5JWn2Dgj3L7PPZb1AJ6u/k0dgXGj+lflu+H5jtZvyyZ
lCUAHhKD4HK+Cu22LsWTYNmz6JNLbxYaaYWZ9AW0BjZS8AmzfpjSJchla5/Hd6r+4Al3QcNLKjHU
kLQ/+y1d9K50WZSTnWGRrapuX9TpNi3/BCeRJfNZ6nji5ESm1UBrjF3efPUWMDhRBLZekdIRPlr4
PhYvExw+NRk8Wb1lJOcc7QKvL5hXxV/H1deNYq9zXMTQfcSqnaLeCmR2Sjr16mkmb1bp0KmxiScc
4wmI4TDq1q+sHL3Rel8Tsz52PVPOPCSfQvPhILV+JirGE4LA/mA5WKEVk68Ls0OgrsQoLQwIrCqx
k04RClHfJRvNyWOvbPr9qlgnHhcsEA3zeZobSmUjzSQ6t1y7Lt9VjcLCVdgCA/CP/khNqYsJVsuQ
uhMZB4ms68ZW3+U2ZVAuiClKdhA7MzkSI32l9NHZZrH07SQgi0mFEPdTDz1u7JKXBhpSR7SkK4yw
MlTW4+Vuke5L/ljB9xTEMHix+4VgDRwVm5ONS7vXFt/EGarMWRvI9vir9KuxqUtjcqlvmne5Y6fY
tdN7ztXVplDuSl55US/M93rBRaTC466G5MNqFSAiMjwSoBN/MSyA8EHksl3gtjEidnvV1xBxYnVj
B4mgiOZx127StCCXOtLcBDttMzdEvsU6ikBqqH7Qb2pBzjPpyPXV+6Sac89iW2bwIvCSNv0jAj06
OiKdbOBhLWp5R0j8t/eXgd9g2wA3W3hlSAtp53ah5HcYtr3xNkQfM0VqG3ugBmEqaLnHgV7reRQ6
c/ez+FYnJf6aZNd1mUcsbA5kDYEiReVFYrftt5qyv1z0r0SP9ZtjcIN3uUSIqUsxLzCe78dG/p3J
UG9akPtNtJwj9Pth6C3fSuItZV1GYTXnsbX+ONxaUjWdvbPTlfMtmZ4oQbGexq44OwqHPb1cxKuH
8aJE6ENaf8IDuWxT2hw5vW3h10sUgLQafZbhL/lctfvCWoD4TF/qQjq5WW3+sPCtG/GIBpXP/dQB
U+OTQQhMRHyjh/K1j9SXVc4Vz2jtp6R7H+aMb4BDVC7VqnCWOZMHK1nA9c0XY9L5cujJW1sOXqmi
wBDeGbYiE/aLJLDsxzHfD5IeOzDQ+wSZ6YBvrw8QB19jywJ4m1pRGImMA3D4bst43KsaqTF+OZtS
qbL9SHl63JHsyrtXo64L3q7KG14GOJQOktmolLui79pw8tsFXSiKk9VNVDF4k6nrW5r82MkXeCXi
5BKtmXHOlHM32MqmLRmQnLn8NEgDIW7UP0Y7yv6kqxxafEZnTXKpXqCEI6mPmiZiQoILhINcm+DN
6SAxcyOEAcgNonG9pNnq9nymdk5h3lmg5tusk+2t3OpnorGdKk84yrJG9sgLGkijibFHJdfdcRhy
V2+mEIdlvBtn7mP+GVk3OpyOURa/mhYNUMPRJl7HlWcOwSomQsnZcO74x9yoNizDgTIXfjpmwBbN
xlayILN+nFW965NsunpWstsWw9GQtCHonenoZLU4ibrdyWRhy3R5zjPnsxvts6oLUv7atRh6Yh5Z
HVAOlamh3j9AOd7EKNjAEZ64jB7pVO4oowiz7lhpO5uVA/kkl7UDgYzRZbSMkRIIWI5xUJBRj0uc
/8Pn2viTcjDHS9+urlbJLNY50CZE4Bojf7Evkn+J8o2vR1N+NefiJNuOoaHgJ0j6u13epdQKeFFc
ul7lh7yU8S6ujo4sbaX8z8zO+dCcS4Gux7yEnhY1qjeaV6HshyX2mibZFfW+iatA2PdoInheVaEc
P7RV/RPPDQyJeS80I4T0D5MkChe52pTOoRjSf9VQfkpatzFKPrx5wDlDq8xAMNRmphjdRnnr0o+l
yIOSvx5lO916QOUiOJu7RGwOefvECG1N3VvN7Do4ayCZ/9AX/AgTp9LviYp2VzyZz+awUoAFSqLc
a63pj+KjF91TkgEixboUhSbBLuYcGnfWDfWx3sCfHfv/KnSdkfgKgjYwdQB2sCCtCQByv1fWJzLh
m8kirC7JmJsPplI/68rDguI41yWu/USXcWOdaQT0+/bDaUoPWL6LHOQ5FMtIzl7ulo0QyzmTqBFS
jj24ypUvNrNPvQUJih/kXYw5MJetXVbYShgnHKwY1X7HrD3bod4M15QsrsJ3iC41r4tOCeyVcr1E
ahMKY/VjTNLJVzKjKfCTATGUeFfMpLtlPlQig/95Ax3qj2OCA031OkxQeaCNsz/ztypmdOgSzt5C
5exP3pNmyXlwrTgqxt8RuP+y8kjqQN9wi5kgMExwLI6fke6JP0UXzNFVftgDGTuLEwgm19brk2WT
h3rrt53SMdrcwISPiLPj+CKpBvhRg1PuFb3bjZn4geX5BVddRHQkUxWqhjLPViN3TS8tqDJE6TPk
r/Oi05lEpMOyw95YeFcB45Wt+JKU/HobfRvpKO+ku19HYsPcy172sGWD06gj9hKNTUfujqXMNYVM
QPM4/8RgTDX9YU43jC6pgrsxAW1+jo2rUl8bndtOusrxk61fBfJ1jbqeOPt2Uo5O+qHOYI1StmTa
9sGvkM1sP82EWOTc63Nc1tOPmR4jy3TL7mYjEvc4VLLoX57knsrvE5pGkLY9U2/uOmsVPAJfixS5
sdw8wUC+o/YIfd5rCm/DxArxkfmZVu1korRSj7iqq+5gn8Z6fLOleqvNB0060L5G6g/j+fDO7bUZ
l9XN6K2peKEN58Te6WRbpMzcF7K2l9UTX8bMXFGeO68tV7eEvZuW78iGigLlw97V1i0dZ1JQ2caJ
/5kxA8FkHJroc6RSj9emMC8a3R3ki+JAsV7aGMKDaIOU11erPjgLfGrtmr/Au9GJF13nbrC0oF4u
BGi9ZZHgNmAGasZdw/Mi1/YdhTqjfHqonN3EnLtuRwBhkR2mQjyr1vPM5ANex3cAr2gwnUYCT9Lj
0eA8PLC7cdgDfHjuy8wrUBxZm+JPnN3eSv25a+6DpD9HkbJN16+5Nc4qL/gZoQpVYcUiPR8s/qtq
ymvEKaEnKIxDz4fIGnzFDHMkibmRvHk+lPLoxeJpwX0kJEqlJjqFmGvSnqIpXrATId25G70KCQLz
a6M02yyzgs6kZ9AokkusoY4TEGV5sYmSB77uUpUfk21vqVTYSXwH2li9lDiL65SjnYWIv8TWEeDh
Yd5pHF4KgSL13tpraCUjC6bjivptJCaviRds4zupi3eLAYuUSGEHc2jdW5Z0WM3IdUrJLXjDlwIY
XVvfORYCqe3vrMKo8lO8si8DniivchLvdLO7NVzMmt0ey7byIMUtKApzfViAHrQUohlPhvVs9AP8
rxxnG2ydBbHfybBhJ91lzANLk93ebLZRPvpOwq1bqzdLPipOg7iNjVXJScxb+j84CQdLv3SJdLI4
G5VYDyqJvL68LCdBBDSeOz/TnW3rZD78CLZCL7OBW78cmCbRhGLcp2ap/cxQZa2RP3H/qhZcNHF7
SCLpZ7ElfwbMV1f2LbXWm80TsixB/tkfmXyLnY5eEgA5z/363mXaHign8++LGf0VtLTlus5p73Bu
9O4De6wha7s0Wt5Eqh+U5a8VRqDGiBa8EmJj/m4ynZVdvWsGtiVj0gWmxSBb+CpcYSoLRl9duhMZ
WWBdnZfkfdDDM1se3Mg5mOL+Ahky3XRwmy3xbi/lZTW2zsRHj7DsCsdAVBfViH1ZWDsqaTxNf0rh
Qk0kNh4fdzy+PJgGZg6hFVTX7YtK9l4VfbnBrAiU6iOj/jJhVDbShtn3d3beFtK1MYQWof8RuoFT
Aw57CkrQjP28M+d9jFFv0NU9dbj8qpKg047IKV4rn6KFWDbjamH7afklVxE5xOQo6caHkkDMjSc3
t+Jb8rjJ5t5PtSe5jXEK6+fVCA02zgYbYYNNkQXDwo6thzS1M6qT/NcxYqfq6E+MGTHIbDSztn6x
i3GfURLWyYFidGGd8FugB14inayZfIvVdm9FwOOs+UgdIjcRRa/9WbJvdImZugvEv6i09zoNlczZ
5wSVMdAf5ZrtMK+xJjr00BSqJrlFy5VMIQcshyvAI/ixdaXC4OGteNXW+t5IhyHbE9Xx+FbwlXtK
AVvMrPNE94XI/6yrLdvdBfCHxqj4B3AuhthVJwtaPIsm2uiiMsdejWtRZp2uqve0feEe7bK3yPka
ra9kOFvOc6lOPqget6yUfTnunLLcIq+ZradI72ubvKWoNt1ac9esntbOIRtRXM7Yvso+qDSvVfZT
FYcZ3D3nTrgw1uHzBya/f3yeTnTUr2Z/qVkoUiFKvzPyKPRKVey7hWI15I5+qiCymtuFn1Gx8rBJ
J36GKSyxp/K4s8Yp1DFKigcjWmSAqw3frNW9FugYF1gRo0wMOYcH+8wmSV8FYlUaXctR3dzWutsW
oGub5nko7FMGjq9bc1gTd1k92MkYxNk7EHU4suquZ4XQaP3OSscT34aNtvzEwIUGXdk2jwrFjv/h
HCRpvlGqXQ3Up+w5WOIIQM1j8grW/jarOoIyMyEZYpHf8ohcGKNKJTvfOUAzo0/cuiloH8yDVX5T
otQvpuW7TUgySL6q7XlW+kN3yEDtjL3AF3LAvAoOdt2oM8ThXxl0JF832C0dr3XTM+jinAWGIlUF
1XQFv8pvrto86Jlpr2MH/bCMhUpCNACO1QWFcSgantOXPO7Cha5ABZhXgyaxLNntacXqkla9HwOD
0BveQDAsKqNwO4r+SmqDh/ySabU7w4BQRmxBfN3qpL4tQ/dk0men8yQty+gcQ2v7Hgby2aVsHaSq
DxwgjRLzUAclhuMox2hR/9YcfVxL/WL4shagDTGz9jvBPx8VQO2Y+pw0iHkrOygAY4FYahA9LLYQ
Edj1b03cHT3r5QgGdE041zpo6Q6+5Kkipm+Plwkyc5+fdYd/7Hh6HAgHNa9FVtEHv0P+wQSGqAm0
mzLNXIQZPzDRWYdWA6fuwodlZlrObBY3CV2Wtf1jA9kDw7IR1YQC3W7hrm67xxTV/BXzW5+stBGN
4GVgT6PwZgXTnJOG4PwaGawf39IRHks3jIyLH1gBNt3ynXfYVZo+FOpnzB6uileUqTK02lA1PYu7
GqBqudUKAPftG9hfbSwYoR5u4oIB4TQBQLXk1qWJaBLsTNPhNGeXdPm0UkHylwgaoq+Dw1EQpGCQ
5ytUMn3nvNr3lb4SiQgV4zTB9IqX/TQcVwk+lfVuzDlg2YkGyNApLoBEJHYZU4qXcaaGtBLe+JpN
C/WPfPqHY8mIAaugMU9qgT285gq2L/LScnLubSbpZojCRn+teogbQ6hCOhiq58b418B8K/jvJqfn
QkJiinGx4O5QypMJJF4YfkwcnafTWHzr6es6LTtLm8IFIwnLZ7TP8UNzbvEqY23IfJ4yDDPbAppT
Rn5etY5ZSqnEua3hhOa7VV7CuQBkhqRIt4q/ONKuPC24IzQL85h5F8a+QZ6N6Ypu5UMr/VO6GtZk
oDT7wWQSz767MvfyLP7Rhl+iBD3PqLF8aqZlS6wkae9r9zU543YCIdYpxAyR1WjFCGWAlpgVBrhr
bXqgvEuGg5729S7XYtA3LORpUVgi1e97OC+q7RpkDzl7Bgulxr4PE2TNDs+DhqWIdnRwDeAP+A0Y
J00pNlltHor1V1m4BaCYLMqn1e00nRNYApoPsBF7V6uKbTpHL0MtgspqfKEM/2pm0YfcK+kBQB7K
Ye8G59ZIwUZlgV/EMYT7RYJhFstAqvPqZObF44+/UQwKOy1jnyntTrA2Y8GcMHcBdaS7pHTFRHrw
s5zqkwkZfvXNMg9UBRY+qBV78lJ2QDYN1/EMe5WjYs28Mvsx8Iw4dnUYpFPTPs9MMtoyenPMsj/9
J+HJKYA+202AMLQwoorl2mvTFofSdh2ch6TCndG+CePxcoddqLAbFs1paTq3dNjelBeMHy8WnrKI
6k1tjTdWnIUIjKPjghHG4NFsHBsbj/KRJDNz2j3JTzaNsmuZYj3oNlYUeTiYG+VaNc/6/AV/jKAr
DpOUbjlpYpMHTCc+4ARwpeGvaUiI4DRG5Dmy+9yU6i2aSv6ImW/G00bqHV9Z3lfxtlieYYXKezR+
W/iGxeybRrUV8Utd6/fife0uPWfWDLNt1cVLzps6l+Vr09CwCt9Mmdf9pL+Zg+V3+eitI9Tc9XMq
+XLV9qHu+qNAwcylwuuUAbspq0iZ37jAglw+r0kDCAQzlL10H7O8vhYJ6pjJnW4sEIb7sEUMimkW
VokY16MHKo8bq9k0qgQZCFrT/LXyXNQB60wXR/UWxfQWtYRQWfv4TzZO+6ZlbKHM4mNCmLNwiMqa
ONr0dQ2ivxcG5W35SLZBQaEy5UAdJk8tzrQ7Y6t4dISku8E4SsPBseNXwcxvcC6Cju14EowzHfZk
pFEb+e13XNqxP1sVOrf0bPD0zgAu0mWCL9PjVelVZfais4mrca5DMdxU8+TiQ9hW1TXLn+0GCLaD
VEeZQRzBmX5EuaOIYYfmBLKQjgy/XC4PCrK34uThYL5D92WATMLJsk+Tkh8N87YCjcYUsrV5/Mld
FCSxRCUO8a3Iz+yPon0bM/Nl6ebvsVw3zrlSdFcDVNabpOdUH4HVE2LfDIe1tJCpqdxVX6y08fPh
xTlgFbuMSROo7VWVMamZB9FOm0RmvR3da/WSKgkeEu0F442ywQLJt5KBDjFY/OVWf+lzeE5rsiU8
/Rbx/x0TMeGdMnjEq+Xx0ZesQaKBnwQAts/8zu4PHW+ftcsOg+kldnoEPHlIdNbJj+Mf2mi6aY3Z
ReN3neWIM2dnGLAyoDWqOlo2bSII3YibO/4O6xIIjZICGxgRan6sfHARhuKbk8Dsn+LxKK/bVFxm
5znV70mgcOEq4oebWEouefpqdTqQz2Bt3zJI0tkVw4c7XMtaPbQw2Z6aIYyT3eAE/Yui73JxAvkD
3yRbNr2Tuy3BIBv9w/xsi/U7h9I9S0x2iR70KoXRQ99jfOZNBEdogRxcVuUWiAr3+2+p6HszbUMF
G9wyZm9ZO29qZic2d0i61m2yr6T4/dK8r+V4kKZyC0Z34nwfVsBoDx9BszylGAjaPvt0FpCLbR0M
7GR0mOmWovhCUtEfz6tq+o/FByySYIbGm7GJb0WD1RiFoWv3MguHlhsW9PYDzMXf5l7xwYBno+rx
PtVZ6nLBEwDfFiTQzbkP+7nYadGHtP6ZgFKLdeZmbNxeTUid5f7aUz3RshRVOAbKDcjUYwpsPUGT
myA3lvOIqHedbekztu6SUz3p6k0fjvpkezkr7p4MI4hT1Nw38L5MBFCl18DU1CfAulAFlq1hfalK
OKLWg/r3+uhXXt6Z5n1ydW8a7QNUMsnQ8PvxE4PsibNAZ5lM14ub5+cB2yIPAZUzyuKDt1LMa1UK
jFZ6aS2esc30r8k/zVT3EiKbSsNZD4Y7LuDefQ1qwiNY8MN+iIct8QEZLVX+KrfUxhxvuzBuhS9W
ic1W4coL3131kP6zovqSPvJsspsVw7kuv2rjoyJKNpTJr9RyWZbR1SHlnOKSkvZgDL1EfU0s+TTU
0Xbgsy2pv5NzTlbljekbe0nv9lL6Y42Fb4s2zFjSShmSJqCXLuFW1wcP5xVV4Vv5YWLMQJkm5mtl
vcTlH/5pt4suJXJYri2XTFFgWrJBy4U/FeYmKXve5k+1uXgRmZe133Vz4ipgS7tC8mXKD1f92276
sz05W3AKz7Wx7G3d2VGsGcpQDcTLksVIB2gpzHaT82aWf0bF74BGdjvI0ID7IsAX6xrcri2yml6w
0KSnXcPdwayNWwVygvSME4MTgCOSPwvPuQnrszme6pFHrQVJqyBuU5ytpqZO28xCGjM9dZx3lj7t
40KEo5TcKWewi+kqBulbHRxsbuN+lVfUzGE7NMV+BelM/h7aSL4bys6PbV9/kA2r4ll02a+VrAgX
2AoWwObrbyG2CWgda+ZdLS4yUei++QUyQacA9kRWRoM+X6S0Y5R6NWy23LkbY5FvMF1ULbx+J3pb
1Jtk4bFV6gP/h4cmL1jJ8FO8jevz48HASv4Dvneg5ktoqc7I50sgetFPDVGz/mOMCku1eYEkFkBA
iZ7GESkv0pud4fwo6wAJL9124GYze9/PWki4/SWvUKswH2TjW5HLIE6lX0uioouQY92wZJJB5Sr6
hZKYSz2FNeMGxLiB0UElS0qTwSx8eSmPCO8HejqeMnUhBl7vYmoIYpXREU2gbpRtN27lfjrX1rgj
8aD91Ii+k1x8Wqw8+LWY9VnumMBV5a7F4wFHwLEdu7+5CooY48Vqbhtw3Um/Bg3O8thODrWJ2pMC
YmlOiTioHGcxKdlGsRD+2Usak7nTIFTG+aFe9I1C331U23uHHmvZ4qQxHOGlI6brnm0s3bZU3CM4
dsPdnsdvLRo8Ski63QRVvsme1u6Rh6xQ8tqbxbW2aEjy01ek9+w2lcOEQMhu4cnBne8uVQQRfuNg
/BjL8Qm/iN+pEOsYJTRt8CTDdFVEamI578MKC5dLS5HWZ/yMmzrHrSPJnywEaLy2PKbPXYN3iO0k
zfe3CSo8ZuIrTs0j7FdfyMpuFD0vig97ojKjNGPP7mqstpC8i6UOG4ytaJ9+TA29WdS+kZs3MY4B
oYKrhHMjuraS2CwMzFiUxD1PnI/OJtHGnd5OL0qho7vhzxonP41/kpHphA9/rch+ytOx1Q8le8VK
0o+KOvybaTeM+peOYTPNtB01RhwBYygZbJkhtLGdW5ffef0ZJWnHxETCJQrIz7NvxRKdi+qXOm4m
n2Ffqf2uZyQDz8hYQjb5laoKP04Y6vpxt1p/Nvalqp633bJ6Nc6jCmSfCVugxhxUwHVbhfqKyQ8q
C1CYCspP6VhXRQivgo6cbyeeJtBA/g15DQdO8cyBVWu2bXrIp4+eherDHribOsToOJZCUUkuJuIZ
zaJkEmBRMvHhqKAPSu126W90OJ3yBeIYv3ddZ+/L4xo0osBqEZkWBqTSb0jzQbwJ6SpBIpBeOTS9
Or+aymPvPAV5d6ZV9oD/GMU4OvALOSsRH27oOLkElnm8xFHYKyKIJuugprFvqHGoOPi7ekEYCfWA
jWGc4ngbmkAHQlwSLulqc9+o1SUqY6/7svlAjjgDH6silHZsQfU7HGppUi/F8LjckRXS6dakBXwW
wNeW/VTxNo9ylGZehpXZefWt7WL2oWJjEYyQDInfe3PPxsXt6woB4UPXP9KVQRSyaip71sRHak0B
9R1YMrxaDL+dsNDmTrllwDEQz81Q7Tsj+lZ1vsX13ISpLkC7ax80suobrTK3pLCQbGQgvsNeG/Jt
O0rneWEqqkrULBrDCM6ozEoABvAjZ6qnP4ogVF7h6Bd0blnEYTZdO51Tm8TBrO2wvgejnQQ5r8gs
qAabSTxHQwC1Fo1ByaOMkrMXqXDc1lpxvzTetaWlrEk01x7Wfbb+5BjY5p5sQK29R9lOsN9a9Ddd
+m0QUmYcjE71TiZjG4Mrntqf5dFyyOsguQzcnxFIjIY+vU59lmYlJKyOnp/emlgP6dTbgL5ITdep
o10bj8AIeIHjoxsACdNnSV/YTs9Lr8Mbp8d3zfi3VrtSFkE78r9LqAT9V+Pc1YwqQFCmUZWw2T+v
8lPcPKnz51QhCuk+cQCwipm38JsFZQT0sL+Nq/1LK8FUcTMwyg7gNPPqs040XvnGnXzaIZGMDePj
ib40/NbNdrEfqNLB1YzsuIj+K5WnD7rsNrirN7pUs4AxQ4lFicIkSErjURlE9NYQGEU4zJp1uM0j
s4vJqW/pBkqPcpxSQYNzPGDlc34nK/mALOjXBpVzqTaeOg4/Ium8E+Z/Ky2Rbf9Vl7AK+yo/saDO
te7MgWoYd5nQv9srKimTAY+KiN4LHVQuX83yjDmUT0NM1KFYruPa3ts6ORmzBrlKxR8AjRs7o030
bBhQlr8Fem3X7Ne1+Oyp9do0EW3mefPQuztumoDwplsrJbxYlXwMKaQ3xN2raYy0VyVyvF0Fj1dz
ll8nR/8B7XAckuQD5GT9ZlOOWq/WK6gjmASS0VJukaDeDhBrM3PZRt2CNkq06WGkip8MiV5kGs9s
znZcYQ/mstTc5YnNKGRozZrcCjuo0Abj3zjpskvjjzgp/LFpWO28wnx479kVoyoUHxU5ZKvOro4A
JrV0KWt6jrm1idHjVtS7mbXUFqMGyZ/pFuVUy0QavTvG8GOPMN973XaeohRrkgPXXc8qPn6l/lXn
crKHChB59qj0np1af1zDZmgoMc4NOot0XTlYgPtBNM0ktmhH3eZF85bw/c17dEBjgYOOFcGB+WAy
Tq5J7svKuh+iV+moJMh/+o+jngeH3EnyHhe3mUg1kw8J6JQvSbMjZeUXlO627E7Lx4SOh4f/QJyQ
OsSYi8196cShagkW3zIUjsyvybrKZbbro7dhngMzaXYy82xj7iqZTwzKH5t8tvHaQYmXeySm6FDG
U/Gs25hS1El+pQxEXMrXReey6bLs3M5D4+kZ+6rB+hYDR5g569NbYfYUB6GsIUE43iRRixAl10lt
eBuOOzE/TgRI4+lYhLkzaFshsoqF5jySNoSNOeNEJK/HkqvOYd5n/ehGOeudWYOKFsPpwDWB/IgH
VWO8ZKduFpQNaPcWS3KrjNgb0cZnnI8qriTlmtBFsFfa+StDkAqnukNPm8UMIjyXnuGtLbVSbda0
sdhj5DKPvUrzDfPSK3gXmqR6nnG+LPE5ZXVLy6M3iG8gW5uSQO/j3s8qlCDuPwd9LVoX/wHWk+fT
Y7BCLKSxhuYdKqEaBA3BVhDwb8QgZHEuaILrW5d9y+Ami1GFcDBQOauIv4J3aFfh6NNftBjQ7cDN
rOPqe+rRupz4q8XnYPPXyoxPqaT4ijVPUeOPkD1bp7IWjipvII1VL0iAJjbcBTiGiEmgYGav8wIL
9Rz26X42/pXVENT1uIuMb4EnWzLw5TgvSobD3txAlWF9B9gj5uJv0NlD8lm857ekZZE+3ZkSq4rS
FY3Hdwr3maaSlT2fhGBu6++V8Znp7J6GMxds1zyXzZuNaCRkWFFsi9Z6X0c667tbnUAso+hVswuM
xgyxuF1SysT0yC1pXSZfV8v9MbWOnNsNS7tSy7xc/jfBrxPKW41oq1GflDTYV6JnkyqEon4XdDsp
XI69iWpAjnGeudAfLFl+az3b87Q6qM0fTwiJ4SBdON0nTAfKpjMvFteFZuW7LmGjv24e0nPV70nY
+Uuau8Y0uQWIptvCG3igHfGAhGFEFxOtXs4h1A7Ed/TtxEvfMv4J5emBE5ozA3xhYLLarlc/0eDD
RILn586RIp8h3nXsZlv2jkuMzdWRnpMfZFG3HI74HTjwOxdtNk9/kgw8MjsN0shJ/q8k0mvUl6g9
PxZIEgsO7Mdt+1mXBA/YXlCP1MiFr4E5VyQKbhjQjLQN6DZ0SatFKKfm6ErWu4OEO6bvDb+a2eDf
8FepMT/XbUCm3bMx2T6cmNbCFPG2Ikobyrnps0MNmskUKbZtFMTmPet3bZm7lGFkBD0QoRrlEIM/
jK7NNWJvK7jsJvU00/yIg7lfZliIu55AM0mBgTd6sz5JtHOaSeFJ3cGKnlXMIhbnfZXjkyuey0wA
D6bRurkvk6933yv5aHpd2+TnAW7F5ITPKJ9Oi/MbCbTVuNmUOhDvybe5YbUJnvsqB1T1WktoYp6s
MBr/On332AHvCr7EHS9zyRgC0/kzi/9kncdy5DqbRJ+IEaAnt8XyVVLJq1sbhtqI3gMEyaefQ91/
5sbMbBSS2khlCAL5ZZ5kdaHGrJjcyPX+ipSDIdmphUfBEb6rz7kDwc95FdMh5nam0uEM3zuNL1n+
WlNo63IMLSxCo184QTd1wLHp2DgYa0oEo73pUYlGDVDF0m2eGyS3ND4sLg5lxzhNLCVKPELl8A3c
NObN5sgyBFSP7ZqeYKV30eXvhN2sksEmbt4mfRG0us4HAeZvfetQ/Atzy9yIjqrg9nMiCdLv7WmV
484hymaSgK9/GOd6X1k/+uKLGy11XOM+YbW0s4bjCe+GHHZhx9aO6G91souXxfsLACspP1wMn92f
Jiu2TRjhP/Uq+rHiV7vFSOJ2PUU447AQvavnPXLBQAnvQ9A8+TMkY3PgVNKTF5t1m1DoYnonc3bL
kw81YNswq+38msMWJ6G9G5cp0Zjc2Pare86QzWPBoA+R5a8tKHNYDCzMc6YYS7jxc+jeNIckn0LP
N4OAX6vR2q0OzrXu5j+pWwVvw8hJKk66H71iTJk1DQMBJZBqmJo3AQqyXx2mKbhntO2+Kvlh1bkP
ZN2qtnpCmgqMx44mwSen/B3GY8kAjaXKgFW5JWELsaoev6p2fic7TP1Ktr6Cj02Jsyjznoe4Dw6p
8vZeMvw0Gaz+qjpKHihB2TiMszhYgkqyFAu+kQpzl1oadLaIlMY1c0vM7jarV8Fl7/CL2H7GJOTR
zLgYsE+E/BzGFQi3FhPpgEiU+DUV4ljXT3VxVeGM3ZMBU/AV5AdfPMxN8UI58tarl3NvfcUSTVPT
Cae/pH/s9UtnXIOSMqn8MePpxRPts5l/KzRWV4/gEzxkulozrDTaG7e+Whs7ngaMJAkxpbTs8Bvf
1dNbCAUzDD8Mcju07q6DxfXmaJcaHdnZFQCXeodHk1ZnwtwY3UtfPzRirLcWB1mZiZ9lT+VQxfxc
9pyZF2qZXLdrscYCES8G/G+DF3l0aJRGYP5Bbj04riquI0DVOF0eumw4pQZbnsonfZt7VbpPGte9
lFPeHrjzv0tjS8EGiFRlEyleeHGSwTvmhREe2Ckn5JauWV3cZyPrHT4ibn6mZmJVeM+lZOvld+62
McS0sdp2OsHEjvB/c14h4It/QeeEa4T/UBr5NWbM2c4szlwLFNWjNe47e45KPUz7ck7egnZs7izV
p7uxCPRGLeU1sBXSBaPxp9i5Z4D1lJXSJxc36K29OraWCk9poy1nY0jv1hPj5irVTZRlHr7Cs0nr
w1aDwYhW2/EAT5QWWOzn2KOPaUcdFVn+dUNsHtjTnUJ/WHiltqoxXmC/0se+NkOuxVEq3+WGZMJE
hyX5cA6Zv2ZXTMivxdYY3OUwFB3j7KL8i4Sz+nGwZXLZMlDhF+LZIORjvjWZq3kPPfDgMnZ7wYTg
n+0hC5SYnTDPeAoDX2Y054qx56bj6eTQDVDRzs1DnPqMZmoEiSw9tiH56axLgygEaBEtgxFGSZ4g
cowekhNy8pr8MmS7nk7YKSZiGvacqIedX6Q4MNLymSDGEb8E+wiMn0uHNYG+O6L1ZvOT0O2JZOA5
cbjzJSnM5Mmzr75X8kS2OyPJw6OqK3z05GszlA2IGhwdEibT3PvMDLsDxc3s3OLs8v21QywfOaJ4
nqeC6eD6oSiNgdP6+un3N78/lK4/n3NLS8aS66ff35SdwSjFHm9hF4ZnDh/aBbvOpzN2G4oHTCKM
XpMDSOeIWMmGmeYganFW64fJj5d/Pnx/798vv//0/3zv+0/lWuf1799r6yU9B7Rh2bwFI4+n/zyP
MWYWiofyrWGga/i2fAjNhLRCxoZv0052czE6kf/nU1H5eLtD0ctT0MWRWpL2gvOwufzzBybLqyCt
EJTz2Wg12ThXqPn8z4cxjze5HvEGW8R0+tnzz9+ftf/z2T9fZm57snHkGflYXdLivz/YtllEVpAY
nC2d4uJiuUKYdS9M1JYD1ui4nuXFMuiW+f7g5sz6aOb9f9+j67c8GdWIlp773Gqlf/n+jHM8MlQx
o0mgZzicazazrKm0ZIvQHPpc/dSxDRCrTqW8qjIo8T7GNXS/luoVnrVUuc4lmOjMYfuaucxetXMx
cvt/fZ1OyXJJ3//9C9//6vuvgimiTdekABo8jnFFw/3PB7W0/eWv8hk0xSK/fH/Qoc1J6N+vbZ4D
5qMK4cAhv3CYYvEpLXBarlsTqwmoRi1l6T4vY/DeSnpfOX1B/YVHUpn3cYr+YeT9/Wj7u8XMh0eH
LP6Zse0HHTvkHRsc6hhbgoOWHEBcGg/vEk1oVVnheZEmDmUyOjs94chyzDy9ern1iUHH3Q+OACBt
S4RWFMzL9wcCnhTdjwbWB9V2lymrAj41WEBVTb+iEcV+b1+SZfhVFAl9izZmGbwSQ9wYVGMnr0ns
dAzhivHiM+BCsGIfXwf6Lu57Y5eiMALBJuMnKEbvFcaYzhBPy+jR0u3T91trbAXD1Jw8EDyI2SBl
vZkkcoEcZ6bDvqntg0sfz64UXb+D3O0zOla3PKZ0JNMvXhoYbwl+73rkVGEtbnqwaH5DXcrik7+i
pbvcOIzMl3f2Eu5NY9o2Ng5rSJuczWzOVkAMbklBuk8IQYEbJJqzxal3s9DHcAro3pQdTR29zJ7q
ENlsWGR5bRKaw7AnPjR3wFIMNu063WUuKn1m4mkk4x/R1zLcUpoo1x/tDjHhh1i4l7oli6Cz5YXS
PPdEUfwW0WN88QziLFhTvv/iDFp9Z3LYPNUWbhe7kR5dUGitY4iiAwrlLeA8sxu7rGPI18j95MSY
XfqQlmC0pkeNcYvdfPWzF7namaqiR6xiC5rbhgdIoRYPtcHm1O+W6kD+Z3kIfZmQsh2R6OXyE8qI
pofoWPp42gprmI8W3rR0yb8aSldIFJrFQ9OKu3Fp7XdeC2vXVADK04XRpGO2yYEtLcVSnsQyVhYv
RTMNWDlXr2mcfEHbdi9AfEIaghCH0P9p5LwDcADJNJneqCkp9kM5zh8Z+Ri/rXvAlMXTHFTBE3Ur
mxY6D7ME5T9Jyx4PFsJRy5NNPZz36ISd9+jjvOVsaFf7f7/X5asqbbk4qdSkbmoQGCGFfBgX5vfk
3ptDjjTy8P1hqKj6KfiRli0WMmd+evMW6xpba2q04cQ61DxNg5mIQ9WG/XXK7GIPVQxZ24GgUZlG
ckEih4tuDxPDeBQbnxuhTK9l6yVXdtjCvhsLz2EwnYXrKRVJzZqTAyDE9g7nTHvXJewimrYNd6rs
UVXYaO8HOcHVsKrmvpNBTQLK7Q/eKqkNfdfcxXGHm9dXGGJc4iuQYBCYlJqubPgzmH/lnVzfjcWC
93kZMX+YNI+CIrVlF3kKxmmBbpZQXnUhNkkQdbKYz9bG3SjN4WoQDJ/g8V6VdPhgKcGYUCHNBHce
t5RLSYnrQ2oyNY0x+x0HLOohgcJH8DIianu4it//V1dZwdZ1nAfZUWnd1U7/aBnSf6hd0kmG2Grl
wEuhau2Hz9mJSarP5fLqDgGmVGggG4cNoJcr/8EHK/pU+PE7JUA+kynGPfwMEcgscg36PrMuJyqk
AgsldUnuoOKY2IoZ83b5/URb/WUcnoa+RCeqwuA+Ifl6EdJfQUfzsiFSCzFHiPG+bLrxfjKTRy8h
z81L7WyrOY3vberrdhY7QgpqR3Nr4Nw5Uh0VEVH0HhM7fGvlHHLv41hnjZ71Omg97pzgJEbWZrzo
+sSM5MlWBE2h9N01obSOk9Y91W95ib9ofhmx4l9LF/EjVyC8lmr5bIP2RVuEwONcdBcjqyj57gnY
IJnwshev7JXoRGEXQfdZMW5NGydKZ1R3LQPUh5oRqp+8BGFmEc2aeiKplXtQHe6570UqdhHNQVxi
ZUitJ68bnKMMaGuDvZUosoRkDf1+1pcV1nNRk68vrpMVpxJuFvW6kOx6goTO3KTmZhx4cwVpsSAH
MwMbE+mcCwwJZp798/7ySfEYllZnlEccmHqiyN24DpS+808yfIBT3LU/NeS+G8SgMa7HZxEzAxaS
ob/X+bcunY277zdUWCCHiYZKXDeDUMX2/KTBI1+4fQ27rvW9Hxle+tU41R4HFq5bb5rGoQ4anMPa
LG9FmiY37zlpzLV7V+J5zDQ9V23Hl+v36FPGtmkRfQhj5GLT4/Y52rZ/L9cPqQuzKs0W8c8VPY/O
XdBYy0kqTPRTc/99wS2aMWZe8d8GoyQIYgxrK2NOsCVMsRCESD1Oag03U1fmsefNuWEQRh5IjG8x
dbU3DjDWDUABuwGq8jZp5x08aIb3MpYZ/tIs/+ezQboouQozJLL/LplipqVUKAfAD4t3mw45nGKW
vQWtbp2KFeqW9lY0SUEKcCSkPk3jj4l25judYWYLUNEKGyQI6ZlsnbAU95Mcu23SBgcb5g2Cqzs9
yDn4GlI/P3hBGV9AWYwij/dzO/8NUzPZmoO9j2NBnbNNfWG2lAg/fuHsBOCrDi/ykRHYg82YExeh
IN0eV7iok5gBqCZiPzWEpah5oSUSccX21I+83Y+0IH8Ji26Jss3s17GiLUij6M7k4FwZ50fy2vm5
dDErD4VLWItbfzhgSIix5x58Z9zPlb5NlrMN6+GEeZeNzuw+EIl66tRyHGgF1ACL9pbg1NfK8Ilq
55cSpsN00Filz1n84bhV+OyaHlYk6GtR0+3CDJ+msns8jVUan72Ykt2ZDFrtZIJVZbmB4duPhV0g
ltFkUY7uY9W0RzjhnPzwbmnnCCdvLYqdm33FCKuy11zAZLxXALA4f6o7sZpJuoCgDoTnjafjW80z
7durWWS8zlNgbbPcaWBcBDcq1UZGS5k863EmQHeb7YI7XCdO1VSwDvcPiMGATSQ5dOACHj6/qPXL
mxprthnFb/AzyaVdqAUvVM2orHoDeoEIV+5aTsZeUAu8wVRWFn3yaYFejuoOH4FXx5dwtKwj7Elu
O8uvMclPQqBICmPprsrW72aC+6w1lzuz0x+Bz2lLDpLFyMG/Hih8t6JtAZg73akTjAYdLLfFRPgt
d92nOvNCRky0gVS+fye4anZm5lnnuYFkx0QJsaEAPBk8G1ZCNe/y18qQ3tEaMHulKolyo8n2Rkkf
OKQSzAp9BEGSnsLZvgjCB3S25492o+8HBw5h4oBHp47+TZcj1o2Khz63j2Gw+BvWO/eWUKAZLXWD
Co9z7FxiNOVuDWyMWdgmzoADeJm1H6ACoDOmp5Su3z1jjtVNS7GVcsOfqQW2ZS76a+im3T3ArZUG
b+2gkSG4xAYmy/6xz0vjpxiygxXI5zK1bm3fd9uyGs4GoT+S2NZCS6nLr6vzG9u1/ki6HFCp0Gdw
hpBPKrAS2l1eplLXzz5Zxiu7tjdlp4/f27/vTV9syuJsBNavwG6xn2iPDWxDq7nLuabu7INagwbC
j8vDTMMXbgE86W5GR7PTcNsLcgZYVXM3YRtkTCWjnBoVi4rKPePWIVrKX0J2b14KeCD2Y4IgvdxN
42OcD+NDENq7zGqbo6JSkdcnJFTDKXQUHryXef4UaQxfRUy/sAiQ+/dCarDbuN/qtFvFatJpLYAh
ze+Nr1axgydiEziufRzm3+bcA/PrqyeecIWuz7TKCXWwG3hhewo1th0xwoMz+L/8xnEvMPiWwMWC
NZ+lbVEen/k/TZFYW3Cb7p1QLnH0+aJy/VPWRgKaNsdgNluHeWp4vi2HYKzu/xqwGLZzDqctGDA9
po+Li58rw4lKXgQsLMx8EwzP+DzRk3AwFNJyruDmt9YGyO2PdLa+TMcHT0+t3LayELcqgfE+xxIe
1zjzaWdY6XnvASvuNpQmPnLefhcoIDYjZmnn7wOHiJ3Mu25bo7z/CeeHeih/0+B9VD55rtrkRTUq
F8Sfa/a7PmfQVVa9EWEh3wurF9slWIn2iIkpPCLqQOvI94oPy5/LvZP/BMadHLQasASo7i6sTIw5
ssGDoDj8D8ZLW2iGdHn5Q7nqLaUTOJ1Ra+E0Pg8LyHyPemvFvbqUP0Rv/TUrXV4lYe/Q4jYo2HjC
FSm5Z7Xlwe1sdZkBJygTNIgT79Ki7Heyc/fumGeUp4976dePi6p/wtlrcbNiKNQJg+sATZ4cJQsg
9I0oK7LzLPMni21p33wlPoi3Oqe5RABD9MLkr11UP7IZEEWQEo5CxT+mykl2bQiVZw6SL0dbUzQW
xOAdw/zbeCkys54+Td94rXWNGbxmXjOzk/Gs9GqD/BxDTcvGRMY5bZo/zvDD8Wg0mN3uVxeyeY9n
7uCG2X/MYHtLc/B2nmpwheEram12xOMocGcggsXlEHlWcJWMiJs5rXdYvMkiL/F+Msf7ugK51G2a
F8PjhK4E85d6+MGBh6jOzP3Tt59AbMTbR5i5nz21xntFW8dQs8DHnv6RpGvoUPl/k2ayD0mJ0kSn
DI+M1qK+MJ/M7HeReC/S9w7OuLzNBUOlbqhslAWGhGbHMMU5OX4BWNGDiF7k6atR+IwtZc4Opvl0
VYozv8H2Rj3XbY0WmbG1d51JbOq4f8wtF6ku7w5ZNrC4BKis4YqOGOqZCYop9n1LkF6r9ffKnJPf
ErcJKD/cTan95iwIY547bQvvd19U/nltohBLy1yW434AzKAU/c4Zurec3egOGsahqZMLdd9bcH5b
nbEyZDZOQoAzmd1yumMA7LZ2uWdPxZzZQ871Z2J4Fhl9syDeOOhui3n0OZ/8S4JxcAwWqAixRHsb
wyuqM8HeWewLY35tO0LyfVpyv9H8QLCD8B7mHFsK55Yy7n87q5vT+pTmWBFq9D8KG1MPaGh36nx0
WsSMll+NJp8f0yiprkDmRRY6BqnodonyDw3LFq2gMx4GvEiMtp2a/lvPB6WZRjWHfpGDFYT4EzS8
1nnNqa1qkz9lz0WiYHYOgbh2pADAc5TnrMat2cX+MTaf4NKIaIy5ow24qBwEg7Z+1j2ODaOOlOmL
I92vSTr9rlCdNk6GtZ3TZ1TXWM5Z5vCwmt1nOGA5M9vycanmcy3EIae34iXDM6o5hPFMdlFW6xI6
PlVZNXclUD3jmwSTd0pRl7iMGc6KCg8HbLGUUhNwJ+BTLmhfdlR0+XYqylen7o8YVT+EeNKyfW7r
GkyC3TtRoOwIX/n6xOBM7Of5DJKxjIDIHkWXjnsVU9uq8/7RydOfQRGKjctNajMM9aXsdbWrss+5
LrydbQNncefpUWQkFqyYnjYD0Br70f7g59TWY7UpV+xaP4huLyeepM53DmKSOyHgLBkh6T6/eK4z
h9hSJQH1jwUn17A8VaFDFNB7oi8JmHc+/M3ieaPWNCGRMTyKLVphTtyU+gQPm9yj5hKI655sRtH9
hjLpUQKgoEPEz0xZyIZNdwW6+FYpJimd7u6QnB5zIg9HeK6MN3wYN+bEQTQN87MIibOa9HAE7rWQ
9I5w1Pjqqn6lU48wU+rfxZr6sx2/o2OWK17YzrtlSaoA5jqF6GD9UbJ8wDonERZh29Hydl/YCHvN
kt/sVlRRmrh7I/He+SUXJoT5j3KGY0mWBs6fs9wB9kMvC0xUQy6Aw9KaW78nwErq9+KHzEFhc2mg
plmSpzhCXY9mayxL6w4PiE+HgwX2VGbOZqTARsweZC+bHvCo8fHhNI1AG8GS0BolzhiN17MgewpF
5H0M22nH6IA3ct/5J27qp7K1+4tRMLuCe0Dt6rXl7RTYnj4Wk7qGLFIWhjin9n+YsbqwNF9UEn7N
HgM5kIi43KBHzZbzjNIG6DC1uXMXH8ui+kNSyfuy998Lypz3Y33Im1+J0d5xrX5034getMmalA2B
JvqC3FZcgsS6K3N1nRP9UMdWt0vZ7zHZhMcbE+bhkZM99hmiuDioSMsokD8dNLCh8IA0a9BALXdX
AAofxOCQR0azvhm295v+789xDjYBE9K9XWOgbpybnyf6XFWnxg0IwfTvM+NVXkDvM/d5ya2FpsBJ
iWg22F9HBncM9gSlfa+hySzaPBRIExwChyTikSOIeBNJJ4fmqKF9xeNTbeuB7X9qdhQ3Qds/D9zV
2Zh94D0D2pE4QA+QjS6BnJYNT8ALLvWwysOHyk63jSbFpoMWpqHlP2EYxkiC02JjZPN7SNTZZaEv
5U1b9ptHCSDTEXJ3BoO5RQEcLLjCOafMuJgN7FZYMBinPc2DTWqCqo2NaMUf/+ouPStwqeptTsGt
KuHo0JvtdBc2Se/9xDAeHsyu8dvXmrNim6ftsSi7cKMBr/hlhpBrEzorhstiWL8WAmOUfdPklRUk
alI2/4uTsFCvu96nyuhZC/ySiYnVYcauPTPKp66MPArhd4BYUlx3BacjYIjArBs6QL3josMnMyVR
4Bk+EP7BTflhKLqNHGCYdThFB4xxPap1gXYaWR7/eBhDqpljgC0GRzqVUxwkg/fKfNQ+xHGkBm8j
wgLvbv8erBQfa4zfhkF9qA6LgSdRX0vavWx5NEv7ebCn5VGVBXknk389ywpzvDMdpkGqyN3kpWfd
91lxieMJl7Gc0y1zGFoQzTiatMBM0pe/TW2zmgbQcoPynXsGb2QA0BgzJ96MvXdBoux2TujdrE7d
2cObW9gmZD2KE3KNLz6o9smYfRD1YttvNk8xgsMuzv07tbp9m2zq99BOn2UDJiksbayeMar4PIjr
AECRegKg54mFN60yP/KFkbztW6dqZDFXrXniImRZya0oTr0/bdrE3AUSoIkBi7UckkOSgaxsUazK
gPBy7PUkzGKDZ9gdSTi4fctGjXt1sJRPzO2IAYVEo4yyeVFNzInARo9cWmhXdvK7QhZkTwnphPnH
SzdZt8ZGrhYElWk0NfcLOjoqX3sAaw4VJJcziaaxP7DC7kMjDPcGDkShCPEbDvPpeNLUoNZUsIRM
Pr2ham/5xN7KHTBhB1nrHnMUqjLhzp72MOl7oFFmRvJnttO9XdTiGHfI8oqJ6uKoz7wpgFU9dqTj
IvYuhKxtEoyJlV+qbNpz9iu2OvmkSxnTa5NuGhrhWCjA2DUatEMYW9vSZyBZF6gzZsX4Y6pgVMTL
vq+SNxqcNsU6XY9r9Vhxk07KbVvhgYM3xoD9UsVUmA0jHlQzLV/qgFMbhlRsSsS6ATX6y3hJTQIo
sQ+HUXj1gyyMP6JqDXIj/hQlQfu4GM1VavNDIaNFTZzNmzw0H76/ghTYbOsSHmnCTGHrM0rZDJku
jwlLZmwLuQl8jFtUdhDoKBOWdI8nOtZ7y4PM05aMxG2Rf8lBg6CFazfgqO+y9Av0JFY3K1hW8uMR
v834qqz2zOauPnohhp/cJd5mtXia0sxRe+HhnBX1g8qwMyUCv9qc5/uFOGZkQfgG9RqckvV2lQle
OZWQkaodvW9GeW9m4xlP5Gk0iukhm6cvigtI09l25Fs+98yB7EAc485u4V/PBZExV2oQ29BpMUVi
Ccq4Ma1vD9gtLViblbPTsN2zS7jwSk57EP4chSczksX4lS31+0hJ3842dpITApepXraKOFxrsa/X
DqBKp8TskWPmCeM7RkWMH4Js9WiTgGBZHOVfIZK3CuLTdVjqj7ItZvZN8jGYvOJC+cE1DjqsdhAH
s6Kv7piSvXei0RHlyBCEjE1sI6Wyf8Gh09vLwfF4NvLKeGerOV/roGCosXAKDVKDaQqXXGPPl1J7
+QObyqlEHZ6n2GQ3Vk+HdqyObKMvhoT4YCxC0M8o0y3/mY25j3Soe5RmemyQgwYYMVz7IJmWbDrk
Gf+xay90j/vkbmu1HTNsllSgF5FNqwlG3SrZobHwFqnOo/CRZlJ36yk4He7MY/EAJPQK6CClzRhh
tIOXb8Ya31Gmphbxu+W6TIWRsuzyOETdP8ey4w5XNxyRMPil7ZI+iJJkykJEPMHoxF0+Y1UlOlDp
PuA2N+1p59OnOYMztExfMxPPzaSGYO8xf7gIOtwolU/u8NkCycnfdZjZ+yKzM8AP5Me7BFoQ+Y5u
mLeauvrvQj+eauaAy5gdFHGPgWTMltJoMFRpOl1bkzc/f/aUapxHsDgKWLf86hrbZM22ysb00bfr
goFbp2gr/n1O2LBLHjgSZkfH6168xrSZiaUHZ2JpVrNPa33yUJUYWhzGfWA8OKp2YLZUkpcoJM2p
7z7a/EN00oXjOW3DJQywF1i/5sb95cQ8jqGG6KLTlZjoFjvbMT8mt3gaapd8Z61ee49E+VJDiW2B
WOAfYuVGESloqKAz8zMIYlyG1r1XFL/x378Zsbcfm/xj5mxBr3Vw03EDUWQiGTrXNZecwL0wdPo8
W7ATTXo77ZWfr9oobySDQszq+3lY1OvkDOCcm/lEZuYOyz6GftVIOP8LpdI19l6U501hxtxJwA3u
rbUMifd9lCdw8THNa9oryPAQqx+aHOQgh6uR0ALlswmOdTUeSkaDkT3kdCG4/WpOWv9GQMaySJ7M
UXBrxQnqr5Jt0F8YV00bgoOs6mu1oEW3316aX22f4XMt448qS69LR8YAAOdv4goYS+G3CvWTGcQW
mwK0Y6HMnS68X3M5PWPoIRvZ7bsBS6s1P5fM8be+8Rga58FGIi1jxN66rPFcN20TeRmdG30JK28Y
x1MVx+4lYZ9ex5lzTllQcGZJUgNYsZeK87LZU/eTwH1wB9iQTGbCrP5ZCUTTcZYGS9B4XnTAZt9w
9c46ZJpmprgrgmOHIV/kdX4IRf6BXtxCgoBjK93xDy0CAL4J9Qk9VAco4PFmhKAxVXDYqhqzfUek
CDs5DwklH/97lzVffhmHMLzj5eDr4q3DhKypcYgS6sgj/Di7bEyxVgMV0kGI0CsfiobI4OIyGfQa
RBYD6dprSTZavPBGaB61GcBwwxLHC2YJXpLCozhuKThg4D78zIiLcAZ9KFMfzal3boKC07HHzNl1
FCtwOO43WK0TFORl1w+mR14K6H+G+rmdcVay7zIbdpBFlKFLU2vjstVrCRKOLvpQTFo4TXGNWQkm
GYM2oduQmn/KsnntYInVlpFflAVagKQPr0I14BCZLh5uxo3jTD/LuiAH4xQ/PKfrT3QzfYqMZKXB
SVgNO1od3E0v2/FI+/R9PPvHpu9fTAtJmtEhAIXkTnHcJWRU/2n7ZAKIFfy0q/Bz7ROhX/cmgvxF
pbigC6OrQSiVEXvIw2CD3tLQOhgrMZV3ua1y/XNpCFJEhCsZeOr96PWkh4KCVEybY2BADRLYYdrC
ILgLsDfwQSKCQj45kvzyqA12fRyxQ6bEBNVG1rvehpsw3RavcVf+96NRkMQqcAqbjvPWy44KHNcv
aTr/ZcR/y8LDbeSbBAhQKYEEkv7thQ/CcSSxkuLJSsbmImf7K/PG33LEcJi2k4r8pt0zUcQVHR4G
iJue4XwwAfxMxBjztoN0Dsy48rHFJsRj6pit6ND9MjJ1NuwmPOHnuXlJ315mybattsdHYyTGJw1k
2uQvJpBLPkGZozblFxGmt8XKDHJIBnZ2/yduMk6ac3eqWDnQVh2suUxZelIh0TiVkLHGt/DnqJ2/
HiUqG4rP2V0hiJST9xmzhY9oOomKBRQv6Qob/2J8KMSSRm3NaEhjmyb2Ne2dgQu37Uc0Kt/ZyHT6
Xrdeq2olsJ9KLoJ4JGi+2Mkdnp49L4R7wHxA5E7MLGAkHr6gZsAtVBMzxsp+zmMGSRXSvh8grJtu
QJa0/5hK8vLaFebWhMzi8RAGsyH7mANzCx0wZ+5XHc72VsZm5A7qUnJ8PCwzBbVBYF6kOk7wDs+D
1e5BQaUnV06/k97LGaqFPsJLHYV+Oj7jqsclpotryco8h3l/6LR5K1RIBK/FndnjzY0oPjoboMuk
fFa9HFhOkq3juCFjkggK+CbHQIST5QEt6UQpBCC9DvK3EsOaD4VZl5X6NezJDkpDv5WoP/DYwpvj
icfCgbvTx8EvVmW0YHvBGDNz8xoMhWEpmQwqrrdy4G2zxFAGWmQkto4E6G4AUudPG67+NlcdK8EA
1742VBwxt5dHth3oApaTbu2w/lW3/Adp+dYxL2WgiUUry/pIGRJkTtwdoScWoMuLczYS8izQwuys
wzgxdn8lIrHW5l9twFWrWUV5CMytB+4nw4zjxup5j08LtAkiJt7CoczNvF3XI8lTRT5qpuiruGd2
wPgmFKtmmvdBCSZzGNlSwFbfMaW7tgErrPLuDB7jxu5DInPJdHCrptnpanK3FjutbMQ4X2cS/J4W
H5U3AesHgeFgGqMWBvtgTjVn2gXbfAoOPeVpUcMBY1fnxpueWbQWDw4G8RvID2huAVaLRoL40kv1
viyHvGj+Un51thJ+WunahxmUFT8I+ZV6XGAjjLKMhUmZjE+1EV7MjPBXiTk7TIR3Esn8WE/wRkxM
OxsfcGkj6nf2HmI3BSSQcHRUWO3luKTM5gNGii7T9+GVsprnHjsR8ApATnJGIVP2M+erg7JNIPBd
tfIjakq1WVek7e4MTj/IGiShJkxXMFau8bK8sNKszb10B+Ss6EPmCYY868G4IIlgef9F3ZnsWI6k
2flVCrkWSzTSjENDtbnz4H79+jxsCB/COc80Tk+vj9loSGgBDWihhTaJrIyouB68JO0fzvlOtpsM
3gKqUceeIpy0RA9+LRyclbTK+2w4uxNYbSe+MxPMHP38Vkbvo2EdZY9KzjLpkotC8/RJ+zZmakqB
BcK/wM6iiF4wbFYwY8z2nT39zmfXw3OTetvl5qjwyrDJylFSjMTXle8mJ+RasnHi3K/fLKY7lYNP
sEymlzjT3XrUvFkGWcLpX8cRKP1k/OGnuMli924xAQ9jewOE+7nuQthOzTaN/Z7oKAMnKDPtTAJs
nsPh3W38aYXkbSpcfFkMa6vALcHamtfGv+sjH2hQ3L5EHlxR/7GIhq8Uuv6uepsTqpWqA8jrVuSW
ZdEbRWe1Lq1GbLV84w0q0EQO17kzrgboUMQujJ3rCw/h2R3VAQm7RgjoYLLx2cwPRfJTCdzO6CzC
ZYxg1OMuErTas43kSPjMkSwLeqoLyE+Y9icrs40RxWxE4+JgL2zW9Gtk5rpvC1KRiwEHXB8xMS38
ZcQ0HMijsoFr7WmaoGRZjrevlQLn24Eonq1i3jjLprEzXkRW+bhnmASFbRkdjeo5y0bQ5FB7LUom
iigoIzZLGbY4e7OB8ZzMvElMVzIDFN1ZsF+cyE9b20OYrad6vPHD7CHM1W8+nys8KT43ecxkct1E
vgcMCLK6MzChjRjvUGHj7aud9pDl/k0rOn3GWro06gAXmeKfPU++mjOPeFrU/TZxvg0Jys9XJIoJ
gUMj1E8RCb6Hqi9eEMBjbQp4x8xMW1dNHmxMh5mJyziSBcDADsplSzPApoaP9ilT9kvoD768kLJJ
eeNTxuhoEw19AruAibwSTPUps9KNduHa8mU39ZWlBEICT/7kjrjxRt/bMePBY9HgeG6BLkSz3My1
+nRCvIlYcC0MrDRLLKGmlKGEjRUqLoAjjXUK8t8jHDCa+e8Gr+zVcDCM6U9kN69JpPY0Ng8jySGV
FeCNlVee7B5tFRPSyAPeFinG4NgHvUBvWOj0CFd58oR1CBUPksuwpABqHsa5Q+ZwYOyJK/Fgn9qb
Me+vdmrVV0Pjc5RRc8zZcTp5q/dZ2F9E3cXbuqQRHobg6Knqe2RFYEysrJLIRRSsMT1m/V2JMYvm
fQQfUBD+iV4Bz2cqjqZk3gOZ5kj1uLF8Js5ua32jpnO4SLwPiDDYtjPbdGCKxqYsku9oNO6LMntM
ZP86B8gGmAl/E2JebjsKs6pTB3QX30njp0ek7NsMr51lN90GM1F7IApta41AvCpScu3YhTdT3Cgw
qnjoAg8pJM51gc0Rav60yjvcK20NaNpHys8i6zY0ZzKcpfGMKOcrgla5DYf+bYpHdgDRswn4dq1z
3BnicZ4YFChEHnOag4DuGAkMjNvm0WXEl2XA/pDPplX6GqSU6A3iWtKXxLvVTEyEig/Od9f9Kcbm
2W4o1Y2AyJKkvVaGPnUpDUg5Fh+JB28xF+/emKQ8kiz40yayt7WKH3r7tTSzw1zH6Q2i/LUOtgIL
9DrF0NW1oPON4bO3xXvRdHcylS+toJDsY/uE1BpSaLkZsaDSt39imX4UDWqftrfAiKpka5doZgW7
BNfRNJLCvLAm6DcWM5dtzIU1tSwRVhR3DUeuMRYvU6eqkzvwL8yGTsIZ7uIa/bcO4eLPKriSq8eg
DKASVj4ImWJMH7XpsUtltDl2z4HP6NRx0R77WfpWl2RXJFVNIbbz8f1F+L+rnW5g42BvwVk2LUwJ
yMB9Ft84MQp2PEC8IJsRKgQckp2684qeTftiyrBqC9ikLN98yeBjml5DBYrTKqMzQBiyPBntby19
dVwSjgg6XSls1pskABTjCUEnP4XYcvVygjL8GiKc7a219SfnhdQUuLkxQ6P8DcljvetNPompCOp1
lKM8P9Lhl512/CWH/uLnfr2y8unSIwHbxE3CEFd8IWjMz5aP0aVh7M7tCavDVrsoxfYeFM6dGWcv
7iMzQf8A1hQCcoJ4kegorxzuqrG7zplT7TxKcpvzjvJyxvpvqKOds9atk7uhWYqbKXzq7XTf9b19
UXCaHAsTtqc5480InZyKm6Ook19Rpoe2fcnS6sONugjKlr6WAT8SKa/Sd98rm9dNjVRzk0XdMjiu
+IJt/xBY4jcYWAFZdbMRwxKOl0NBCtGKI6zbOVo9AqB/qTQcJjDRG3IWexRhxraP9YeT5gxUhvGm
67JiRw6qtZk7BMnuViQgMDxPeRtf2G+VMDaaUm2DyPA5MZnSWsQ/kS2J2FX3EwS4AfUW8k9sN26B
uzr/SdjSb2LPtXYSBVO6SPFEPv0QhULh0Y1POp65dgwRVkg4z5ml5gXoimN5QYO5IMUmsxIraPOO
eI49dHCMts2N7TJ9tiYWlmATluwg49jBQUeGsMVY9xUSJRUH7ruS0BR7j1lC772YjOr3lcPqsYSe
dcL3XJROtUbRQIJ72b5UpZ+jaAUZEep44y50hwyFM65Y1MmTD6HVqJ9VDbUEK6eWMFB0EpzyiHPb
TAxOJUe5K49iJLBRrQZLhHDX6kNiW1/hMDHZsuEO1phuAXG4YM+ZG4z3cTwcCL5lALZQvKZY1jjE
q4+6cvlCippQjFT9CQfnY/bIyikdwrEH2udI5BwRKr25LVnIr7OOQ6C01ffkvydgLyzMNKR/uouB
zHoC15usRxRCGxsN/2Y0TNQx7mLYsiDH5SQedWwER/BoGwIdMP1F2LG8KHrV0nUIFc6PnHrTxg6N
49z4D4bNjBcDht/IPZwJYxUm6U215Jqx28BKn3nPzPTROHYzt6YwmIIPNQEl1AqtzgAhAjRlYUc5
Wbt/RpDw5PWQ1SOw1rESZ09F+HFBCZPA/W+BdjIJ7NR9Z/+oUv8qvohdnzveRqTflcdAn9SidYaS
Ig7QOtIY6rXfw+wicEv2TsZLqcB+Vpo7zpCAuhZNpSdGmiXpeLjcWCi0BdFPIWoJdNj2rkMHtjbC
wthNNstL2zL3ZtkKKBPude5ray9C6ArlbK87Pa6lnV9V+OYO7S1olLMDUC+pn43gl8Hi1bbyRxrY
GOYEs2UnU9tEJc9aseNrqvgPnpI3i9gkeImauAUhFEgVAAh+P++miH1QHBOlaRr2M9FkpZOf3RIf
SxVVvF+tiswGbue0W3in9UeheWtP6LN6B/WcK4BboUifw886RELZTk7Bwi16LnR70MsLxcvPRqN/
QmuCf81FLxN4NGh3VurHq4xPUdnuro+TX5VY1b63TIRjMgWPMdNzc3Tc5o12Lgw5jwpf4AnhKCbk
wKT+lwyfawdDKyOSWxZnvKR9JONZADw7epfKeBvpIHZOX74g93xsfbPDIfbgi7bZzZYmKBQvaJ2S
yiELpCgVN1u2gDnQgyD/cY6e63ZHFigz3xMfPj6MKH9yQZ4AvEYWV6E9HpnB/CBt2hbhF68vMOIL
BmdxT37OS9bf4C4H88PidomS6ZXMd4Q8750cWIpCyjKrYww5SebOPgoRdVX+GWEE4sWwOlHn8+OU
J43ZEl8LGFKgxHJNhsCs06vPi0SjY8xhStvLCx7b5xwcGp0eej9/r6kK4jE8T3P6LmZeSca4K733
xqItHwIoGHb0lRqcQ9914Zyr+L5+V1V4FeI1tD944k4Dp2AGAwg+I5tB/4Sk5kJhtEmq5ssBJtGS
7Di8YpglwE/3z34/3rKm31QEtGvUgws3WQ/FW11zFTTtgGqbMyiHVGbrHNUBhwzVqbkfO9TDYmsX
/s6/YzeyJXJ6lWfinsLjo+nl1guuAaNMP5T3ClJJYVMwLKoEZ2QFoYNzkIEzjvNHHNyjq39DmzVo
79vTaiDBZ/DF0UmSg7aiV1WBcaBQ1VwZOtL3EtU1ZTypu9Y+csensE1PRYqOs75qq/+xxLMg7oi3
yaqI022S8nhCHZXOw2SG9CjTKjK8iy4u05Kn/P8kZ/U2/uaoKH+7//Hfv8d/+y5JsozDqPs7NPR/
/a//j9JYrf8yjHX1Jwtjnf/1jz9I0Lrp+POvv5b/w5/PtvvXX84/pWl7ZC5YHt4YS/1HFKv1T4xD
wvF9Ewi9UBjB/vpHUTZd9K+/lPinMpW0fWQyNug7jz+sLfXyS0SxSk4sH628xY1m+vL/JoqVHFhq
EGKHiuVndE3Td0l8lSSn4aNAVyD59e/Ph7gI23/9Jf6bKZMxIydZgZmQxTqP3Evaqi2uoCcObygQ
8lGhOSHwQR3/vo/4ssM/5fXfP+Ifhc6vJao8/iybv8H/+cmO8CzpmQSIq//0yXEZlkOC/hmwGroo
9AVPiZE8qajdi/mX4u5ILtUN1cEmKeUL491Xs58+tZzvxpAtuH/KT9xwRAOiBfPt4Qpt/O7cXj0d
Yry6oHE+yHo4huSL2kHMBgpMgOEV1zEv3v/rv4jw5X++iMLypeVJNG5K8VUrvsf//SLqKQwcM6C9
5GUEgomIsGJ0ad6c+RW8udhJ7X/Bc5Dr1u0JRiKsq3UKY9+W9ns4dl+Dhdp7hO7ozKW1JvQiJL0m
SN9AnFWr1h1/+043a+LDlyCadF77RnyLsBaLROUdItsHUBu4n2FAdFCLxlna2Tm2nT+hjyKiHVl+
apo21fjEjtVpTH2e2aux86lQzOEDMYJNSCerixAKGg2d0yA0MnLrBjbCc1D82m+qQKZZIAX18Mg3
IFc17t3Q4mxLJT9w1zFskWhsWAusegPVmck5wL74rAOIDQ57Xy2TFxSY6Z1MFiPjFy4ei/oITXPc
ZvAxck442330dIGMtikvduX/8rgdoQGH+4Lc+U1a+69+37zXWiXI/+Pr8EDJwes6L5gxl0yMvPrU
mprSqs9uXZSVnYywjSNXMy2g12Eu1CZFwX2XgAtg5QCJoUDNYXbhctsHh7kja2BOUv/ElHBAEV2c
eBMjHAae0qBbR1iJAzrD7BTSve6hwnEGBT2KKeQAXIyjSjVg3zq+0TAMDz5m0ktopfnaQDK5l7mE
1mpXu7BCU1wn6bRNLb0vLPTR2TQDs+KNXzsCwDBy9EmjS6+wBjD1BElc1/NTFX+pGsGJb4ePfh3o
lZuw/nM96wooY222LpBZtnpNLukCOwAFYXSxGlxrpfmKAb8FlwRfq3HMR8QUTAib3jsSFwf0eWeP
Q3IjcorM2WOFGkb+GWsQDUXPsgpFBvLsoDpIEwmlhxmFNYPaQZ5ARkmbtmbC2Kh1O2ANRk299MH3
flbeZGGI79p7n0LjI1Dm2uyJjlRJ6zJinw6V+q2wpW4Ue6NN74hj2ZT3smlPysXMMGqKvdS+2EuH
5xewRxcdpx7Ho1ZEWEk7urRVeML8flTQ3vU8Atp16scq9wRC3CUBwyV9pwu37rigeU3S29y7LCjf
xhkcSDsemU1Wi1nTD4mFUb1LOJ0mngMY/WSwwC3+BhyNc3pI2oZUptq5nXKacXcqQ+pTIKYzsTfB
NN/0hgEkpojFrkHN2dkT6JvA3HXF2F+Zzzpk13pKnLxGv6fIZxlgwhemq3uNETpBesg+VSsl9gQW
xjmQWEH48+Sab2EH7bqAqcwi+CjL3jo3aXoLj8KCMFi+lcK9o49hlaM8HPk+91TORAv3kfouMEHh
OWR8Ref5TpbXRjrnuQN0gkEo35TikfKshMhjDnB4wd6XLFMYcIkDJxTaVshQRYvsY8gXwysBPIE3
D/vSaR4h72z7FP9YsgT0qVJieNUeKiZE34WhWMTxdKTjsuUSdo/Addi557J3iHhc5iE+N6yJ7xf5
/3RuS/ei8cgBSSgeozw4uUXwO4eAVUbJtrcaKcUWHWMfqX6tmdRsaoRmdojsfXRYr0uWxsPIbGIO
GHz6smDsx+Q0x9IKA7BCZ5dDPQ5ijJLkqgBjW2TJUJSM4YoLceWa02Nr5Pax6ScKvBYiyzLhCiwP
3j8aR092R7CkT0OJMcKp7Kepgmralgh1fe8rFYI1fSKcV1Fxj/2UmflRGS7TpBymF4mQ9EOtvmvD
6ssG8R0QMXHPkoWADBUgV3UCSIYnmc2vNmCIdYMiH8nnvYr7L8ObrQfH8T6jhMc6CZ5jyRcMRxYf
jNFZu4rVFFCo58ZwloUMutnCuY0BQ647B/23NJJN/ma5ct54PqlaIUGSNkLAVVVh1Q1KJoKZgeFV
z+nbMGtmQyajQVfcp1P5qtxFQ9J4Yu8Xx6k8Nx1eMiOS55pqk5uLXn4Q/ktuM8ktpxJeFN4bmrAF
5ooIis+50RIdRZcjTyLZjrma91zpfFw7JOdunAjNrsDOlS2mjsRHhDfWYhco2LIzaKzUrk6NB1Wr
NseHomI9kcHMGVOqj6abDlkZHPqsem/oeLHrGjfNuZiDYCeimjlwYT67Sf3b2tldPeVH9meLGDmi
TpD5Q12yLIDAii3LPihdqT121Y0uZlSknvE7xP4bDg/ELPH8WPRzcMyrktS+AEWDY6DWYgm7Klub
NSHPIY1MeaoxwLEtYkRQ63dfuO9MD401C+UlWXGJmms8ZGqAqmTtEFqC/dQnFyEv+48yL4EBjdE9
WEZvP4PsJ07EJUEbVbM3nBCaGYtTrGG4tI7r+JVE2OVNABC4GoIdWmjGNDhP+jx7MIdx4IHKd5aH
RiMy7K8YLWdCHmbjsm9jlG54TxyV67CS6zgDy0B8u2zZdYmcubtXSVpB9Nd+Mbj7sJEG8DD7mvAN
ytqDS9AyvXK0xKXS4kMg5Avov0wMhKvJ0idNJ1naxGK23EIlhiumtFcFLBESmSCv0KmBKtXBg+ca
X13kM3nE9LkOPPetHd3HYkJ6mefFuR8ZevYv1Gv8XchmVXDbHCwUG2vIfNIE4H56/SUYwvDI9vWe
gVW8SvPyOXJ4kXRE8ljQOBD28Bg5JjG//XSLnRF62JB6xHgddazeROp+iuQGUl0HpaD9CE1xbUbe
K6kbXeaSVCjfYsZWJdZ3GFfpiWu+HuqR62HrgCTA5MbA/46c1NhFUmQoo7tfY7F365Xi/CdXbTsM
HBYeuptVX6KyapOou8XIY1l7PQ2X2tPNYzxaz4EJZygXS+FipeTqBoxsphm1cpG5d46qqHGjCawE
vmIPhbaNqTnwwifL9h+NpvIIh62YzjHO5122MqPuxdWeWs+B+kJpfDYqFFqFust7dz2M3bdwR9jW
FklGIWnxUYFaHVXthxrhuOmYGd8wwFjyZ1C0Zl891GSwOGjwiSiJkZsZn1hceSwR06xmdsTE3reS
zV0S87pnDfCg0DWRKUgKihVflh/GQnARtYSGKvOlV9ad9sdX8oAn9uZufcULQCkze9424cCidAGJ
M+Axb6YqJF2x0fsWHCwmjseYvPpzWwT9fora59YGKNUSmIAkPN5j0EgPZuAdSQ2bxkoDfSa4fM+s
z99EHm+WqvHDHXGpb4iPnccGz5ZB4aOUQVrY2KhHKVzYZGNi3fImeUy8kBeyYHSrqwGRhYHgo9Ov
pILqXTN3nAuifookMaq6GpNbnEwhGqY5YjjxA4qXjYSPUgHtY3+KHalPbLptfIqYD9pNNCP192lE
zJbVZ+Tt8OOSwi7sajXacJLtzvqx4iF/noLftnfafVHCRMo0qFMq1N6AAjHVCuA+EXlgAoqNbMir
MMb2OJAKtnmi4hVPHNdHq4+51dQ43cwEtEH/mJ+0tI1Xl8VT7C6WPpmTOJr4RGQ4ujlwySAopUCr
yXo5R0lAK6XWRupjq0YTDS8te4n84r2o2MeZ42sXJf4lnjt7K/i0AKqor+dpBbHsmzmeD/FtBkAO
JgWpVPUnrfvumqU+ctYUTURq3XPezW81g6dyxnOjqiLZ9j4qCS/EOet01iUvTQT7o8zOwp8WbELU
buGrHAoU5JhVxNnUwqPuQ5YjzfrTHOyJDk97BA4D4iej9lGM7m1lldOOTbVYhxoCsx2CQTJKh37M
5wLa65KjyR2weLExxUOQBMBi0DA9zrqdb5UGNS+sj9IDxjhrbGZm6LKw9EhNpwU/1AbDZnzJ/lYG
2crAd7oKtQWgEEVCBXAC/qz3hgs+Zlfc/Q2nvctZ6tDkkZZ1m3cJZkcgU0UWHyy7pUw1zXwjDYq6
v//hMLnfDeBkmcohSxhMBxyaWe47dGfMjBEtTaQ0je+ya8lMDye6ZiTtZvmcTUhKcqfzzsqBbqEw
6vaTeEO6Pe3SgI3SPBtPTQXtu5FqlzKE3BtQ2NAGeauplfk9aUAhU98RKh+fUzYpx1zCWTCYlEms
GYxVylL5oszgeSxDJkxl89wWzqkk33QcI+sIXiossvk8zKy+M46d0EAcbPbARzMCv3nLY6vsy/4u
Ztth+Ahemxp5kp5j/9QPDSPn2X2zfQIdqwHcqjM0r2MV3+W0AHhvJRBSOMOarMXUT8GtUuQVs7ez
Fkk1TGV/awDCqeqgpnHEuzUwvi0D/1ouMVwi1pzzVnWWOkVG0cbmvjXndzbTv4TVw3Yb4j/0cR2v
cUoFYpj8bdajIDZx9VquX6/7Fq4a4TT5OhtrA/NWdUmIk98Qa4Y9r0OMXhuzPqewAfaGySw6gqoA
c76wzwqiWRoXxps54gRzjV7swHA0RzDX0MHjND/GDfYcDfh2JR3dnRONA66aGwfRS99sUQVTUMMn
vWhR7UPexg5fqXZQItUmApF0gWz1dCZNB9wNjxnrlrC8qL5/bX37avFMrkQfXfswTnYDCcSp6fQ7
wHk0sF1zMXzvya6Ncu0yGw7P0mNJk01kJkj/Fd/8tySk/lAKuZsn90UnHWP277qqObDZswMIIBjH
L8AgBN0V+2B08PL8TE9cbPwUhPgAoJPJKttsgZyqB7pi8t4Ew4cyaHG/xCA/u++UL95CTbmr+ycb
b/sdJR6IBH3Wk9GsO5T3fkZWKyi1KxCHTxYP0bonSR4NjrAeU0yaLCTor3E7uZg61XzpzOhNdeCB
WosQ5ro8DF0E8UhnN7J2f2yLYa29mD4U0oZVI9S0lZV5Cvv5iCoyXRtRb17S3rE3ZWxmuzKGT++0
/hM5auGZXFR/LTocDAVpWV3pV6xMNUq6PDvnGfs4RAaYNmLQHQiO3vN9RA5Jj0PxEUL3wamjazoO
jz0BxVJzZkeNe6pcx7wtQzaxeb6xbVyV1rJ0HsSb1xN/Z9fzIuSoJRneJRt8vKZVmCd7Iwve/mbJ
zAOJJ0YCVCVhRR1Hrn8QxJ3PruGcg5gEBjM6JGX2B3LKOpIRvU1T2+h4aFW9Ion33SS5QpCutUsp
SQHdHLwOpxmb9LRme+0iyqV0uCX0GMuV9VgLUDelxTYkAIc9pjSjyzOnfIbqfBX9TXw02wjAshO6
pNj51amGXtQsEKccjYQ5pyntM+kOWpCcFmGFOuU1kmErKj3Mdo0Db66zHvpKHKK6VCRHGbt6qORD
Yjv9UeVYxyE6U/pn+qmM+/CJnfOe39PUg756DZtmLlaKHKIl+7Ob2/PfvwmDOWM0Azwy3D1IJ32V
X9qi3ffCMi7kORF1NLTAbXK9Q+uwcV3Pv6Yh0hBgNh7OKvcJRZZ/1kAmzbbg0cqFf2wl8KCwecEp
ky92Gf4RyJeuKpGb4ta3jJGkcEk2dWqTCTp4d7PFRpwUYlJCe7EvfbNfxUhbjotMcUjlky9Rngjo
GOQx1g9J7EZwedNwjc7ryR8A0WpAFUqQMuXHxEZa9pZg77fK5uFX+ShBk7fN3Vh2NzAabmZ/pPGW
NQxM690ZulsVgSv3nZ6wJuIOodgDYqbeKYl+FoSqV4ommfQJM2su8whhHRFlmNbXrnF+Sx09s90Y
dg1itw2zXspB+6rnGlpiaGJhOCeVLlGWyR/cFAoQ996040W2glRhQlVtGiNRGfDYyMtMN42kiEEa
YpafLsp6UPrMW3Brq8lJaS0yekvIdfh/aMiCct6FglxHMqxiUlq4QvkgoOEJew8eoyOYBRR7Hhmb
mTlhljP9k1kMW3kxDvWlS8RBGpO63bvGtiDmikd05D1hHnyNo4mYLWJSaV9lRVxtG0zvFcP5dZQ3
WDGtiB98+uJXqnU8tNmiid1a0yigmPKIxLn+MibKBF2whJnzJyvG4D4WCktvnbIPa22xdawAaiFs
yS0+2mwaP5nz8+BRm1RNlBJL3Dyovv6WAilup9HZjoVzbKb6u6X0bawFPDiah8wwrJVTDvUWbh6g
PbR1DZ2ba0Q50KgZIySpOa2yforqs+BjLwAJUWiDMuS6LjismeaLmcc1AzTEgNPcBVt3SbQLuyXI
Y2jL7VmMXbmJmSRZprMdNY+x5OZphGnskpjZA3LOz4YExgxVOS//gOjZgimXGSfrTBH5UOk73w5m
lKGSz9LxNZqnW5UgHQOFoPZW4m4I1MICktsvKNJ+Pb//YtNlOCzpa8oyHXwMo7BXQ0U2BSiifGMx
z8lxFEcFeRvNcpGb3GG4W+VrjARAkxnAdV0pT1VO1jqoPO82BXxVjaAj/IqJZOGyY8uWdNGyoleA
UXLo7OI4tCDH4oozw3HIpXVIasI5h+Ekts4Dis4yEGTwcRax4N9UPohaxwA9Iev6xnPI2Ju1cRrL
5ykCS+zOi7oqiDa1B52KnFe+SeMBkQWLuwLZNelsTJS7ZI9vcN9hYbyJbBSCSWlSJNbHJF6SBbLg
JmZFsnYRM8+AubvkJS/p/ca2JiA8xrU03iBdZyATHmyIYffazB8wypNilKJocbz+jGqpG8HODFCX
nWS67Uvy8gCFTAdbioM5yA+H2RipkbzAwvRBwkBYUdjC/rNJ/ckGpMIZP2/VEkJjd+GTRgBoVF/4
YNExJuOdG+Js9uJwnWYzyWkxCYXLFzk7K8oRn9iz6Jk475LMbfdSZ222ppBMcnVTFt028hF4WlGx
b1rntcrZV8uWktKug32W3aD/jFEkOEx611mT3g5pA27RhSVWxm9ZJkgyHw0ebDsn3Cg6O3pCK8tL
J6nv3C57BOGMRH5O75EwZPdlPl6MhnjTTn2LWl+SpLi2CyyocLdt5O+IGqKElfoQpPNttQDZcHlY
nZr2Hli3tTUnJ1wZGe0PWpdU0P/blUUDFeEjnoGGFhaBTy0jaOS/ZBZSMbrdhIqFSzW0bbgjI+db
i3zvGRZvAdQZcMwwV7ookCOnvw4zPiHXTl3Mq0O9zOvAPnFvoThAlTcmy9g1hJRWL7tfIJZ8V8ia
jIU2xm71XAq1ZiWysTrvUtj2d9x5ESkGA35JXtaNcioshHA+XJeau3Twbrs5EPDcc3BrWRSDpguY
Z/HFOmRWKR/BD9pmwKCgnvpAL+FMt05NC9h4TAYI4Qa/w+/msVZgQ8r5gGRd3vgUgkkW31YFktmS
FL54ICeAg+7VL0s8kUPTbIuomNZ9DygnLNS+rrCgiJSvxze/1JJOOjgoiS557R3S2SzIReCyGpF+
aJCdrH1OpgZBbUwja9otb4FC/jYO+CHQOHvufYZNIUeDl7B56gEUipkGFTr5SomEaDOpN23NNN2V
WOaJMH103WmrEQ+vwjZ+mKBXrlnw8WrMZ3tryvLgMg4oUEZyXVIfU0Xf3+Zh+1ogIKSI5OtDEs7u
FmgCToPF454uiXZKOYxIhMh3ZgG+tNF3wAQugL6jdSjnd8fKf+3Wf2lIhqicIdkKl+bAIpwGJQjZ
iqp/9QfxotEusvNRkFWbu5bWjMT1V7yxqKzIgCEJiG1NiDJsGg6Odo8IJeu1FUiicgm8SLOeNIjI
enRU+ZxqZawS+8eLEGFPUzTsU2Vek6W5KFuC0m3zRSyMkxEXgK+I+kq4qVVb7bqINjlMBXYD2ziF
RvMhXFgn8QR+acytLRUPNaYEkNW5k7hFrkvMJjfQ5MZ4MWUJgL17A4wxHbVpHoHsDUDlzfcAUs2N
5j9YLl/DRM9dBTANaqu7liPmrZgw1q20kq+mi4uNcG1/IxkRT9ZtqmBck2RwnJOFCuO2inuJ+aYT
T3giiHqe8AdE/EE4QZDEIRjrdHQ3JIuzGKTPXrnDl+MuKewSxJa0odqpUFNeRCB/RLQNIOqK+Lep
gObLQh5sNDQyH8MLcA3WLSXK5DyVBwAy0Ox5KyLnb3IDW5tpLOFYIyw19iJBoJuzN0mc0EjREJZz
oWPmdjj20w1nKvMhnlvWW7DehMcW0VvIb5BhOuY8HC8Zw9gtOSQv/Thf8NA6uyoN34y6QmhSEALV
K9aLYZLcIvzNtoysqXyw+TvR+EQ0zUPSWPM6dksoc9EDwd4oq0wDGsH8ZI0kMscpsjGKPQL4YGIw
F+GHKJ9hTqIT4aJvOE9/C8e9Tmg6eUhHLhSd/RDSgESB0+3BqW6pRWLysQHxmfV8XxEqEfi0G2Pp
dIjfYLm0i5udcfDA/m2lsE9DKkRj7BMvFDs5vAQvF6eJ6iIJeWCiboTr39hfVl0/DwDeKYRQqM3O
yA2VO6c5rzbQdaGiJvaBxcI1MvBywbRbDVi8NnlILECre+ug/PLYd/HZDNuDWZIil4dhTCLuTYXf
mLgnxnEDnLZ5QmmKDU10UCZNmCtpQ3ZBEGePDLRSjIvKzDY5SVQw+i3YPkFydlFHCgAWe8cdr/5Q
PPspyTxGYOMnA9JsJkhyszSiwD7k4/TAKk+v4Tfd9yWLuC5+Vp7zZUJpRv5DOLzvEHMOrwd3foAX
3E68TXUb5LYB+gJZlGGgbOg1LhaYJch2uq8YepfWF7/kbwASB/iJzVSpDsbNREO3KpbQ9jqTt5OF
x3BqTG+Tq+bHzUCW/0/2zmy5caXLzq/i8D1+JxJIDBe+MAnOpGapVLpBSKoqzPOMp/cH6rSrznG3
o33fERUMzmRRJHLn3mt9q0XU0MFT82oSNFBrCqe9k10f4igevol5xFvQI7U0kmE1XuoMJ2DrDi99
pXy61zb0DD58O6x/EPr0lBKv46T0XpLJeq0mDmi1jXgQpOVuKqFVuSk1Q5Yw4deT+CWdSXvMXaFW
Y01KOqL5rc+ofQvr/khrnk4Ja/vaztuUyDeg0AHQuJWtjIM9WvU6sBN768T6TQq41H3dIvnXCXJE
OQ7Nm8C3hN89O6ppXblN6rWogZ2s+yli3lDSITYQ7fgGQeUxowG1ntzO/2bOS+tGpyTTnAezCKOb
URAQPDJsZa+Iqg9ayrY2LLRyZf56PweCiqvXmaVN4wvufoBMUb1TYxigKqi2qtae+6Yv2SIoIh1q
8trdoHxox/a2y/X3alm1/0tedZVEMSH9+T//+2fRoaqYHn4GUZH/qZZyrD9UN957+/6XkurmPeNh
T+HP/7Z7p5p4/+djvhRWbPj+hSKKnbmyDctyTQM10fBzEV9puvUvRzegVTlCSZIZlfw/Kise5UhL
IYBStu64rvlbZcVNwlIuwh56GswEXPv/S2VlIvL6Q+20vCvFP8vQpYFqSy16rj8lQqGTOkbdp/cR
02E6LclrNhM1gMmo9lsETISnd06AWR2pU5gcQ6aJI7ufmV37LNJPWFZnCQUyWITe8YKO5RCzgl/+
rE0RKVPa+F6hRnB8BzEl416Si9/QcpHMZJYY9YHdrub6dfStUzug+wkrlxzavKCyDrd5MWeAVpr6
6BIMdbSXk98Xw36Ad+DT0Q1096+7fN0v1dS+rKCCgSPfGVPxZBshBoxI27ZbnRElbT6I2u7CxMHZ
crw+/HpiSYzkblKmmwrTNQk5AH1Fi9K6Q1Xr6YtRyBSkPVxP3MaYjuGI8Gd0P+IJF/k3P0xLgF8L
gzvUyBcuauwxRG9XVvRZgStARASx95VyHWNCVTFnvHZa1TK4TZiIH9soG/Yy1dYpSb0MwBaiFOiz
Df5T/diD3xj317PXkyQ1D9R4GiTLiamUVZNtIYJ84zDdumnLCynVP/rBKfYWQ4r7QN+FMVDmMDEe
LZvXgqn0GtPhvqG3uHdEA1NArFLZYDISK7sASMD4CyxWiv5Y0+Mb2o0lG7j6hdEj0Wqq3gtF8Y3D
fG/7ZJYUQb2zljdhMLj0ukZ7DxknHNgRqwgNrp5Fxd4E+TmHwqfZvdT7kP0nG8kXgijFdr15cEqy
Kd3ceOr6bDfXGKtba47JCk9fK0MvD441ObeFEAqIkn1ruNV9ZE7WLumZVhoZq30fiF3aD8g5sEQ+
krzz2rPn3oPSV/tIsJZ01rckVOaOYzv2A6YjcU2yXxLQrAqCvl1Lg+2DP5bPbjrKIwZOPPJA7V3T
RF4Up7+arjKZ5yANoukgiwwbAGFqE2o+5m2IAoHwabwPYDv3LGrWxZ5TpLdmH637dvKpBoDoFpV5
qMbG93SHmPCwVlRP9ZOri/LUd3Siq8p8cqqiOYMeQ7yM6+XDkOFniFiKzqlGRBYHlKNN7hrUg2fX
ZoONXP7WYMs3NGBLaXR+TD6RDn2DuDv8tPA/0lxMWQoFOKmoUSgCFFOe+5g5yYvu5he2QusIVd7B
9vFtO7n23loxFoqKLtls8TEbDgO3DHl6Rt+C/vSDxQDmjKadAmNIPWTY7gYRur+r+17b0wN+ziRz
cE3a9jPu53QnTDrhXdnelBLJec1WB0EAW70Jp+o2mUm5q7MI4hgOt5A8oXnCvSFrkundcC4POs8J
ZelM1Q0Oj4GvyogozpbuOjs4cw2F6gC8gAj2iqQqLHv7xGJonLnyV+3KbdHRJ3YcKW/E1JHoE00b
DGThrut9jKx5e5u3tBYUm7WLY6D954s77mf/R2B3zLmt9FvcmBtjlPklG7H9JhopfMB0Hhy8lruE
1mcfjvQCBSC4cAQMlRF4b6XioxL3Tp2rU2RmpHOE8x4YY30MmpshDnMaiPLEkGcfpx1VvBOHWAMZ
HbFSoGr1Pch2MRN9vT3PhYOZkNaLbhHZgInQIeeU0nrsyuhchLealtFHznA2uyGTm0Cmb5OAyhQW
9JfzBlVc00AtEe4A/wahjBLdsj10weeNk/KGHnxeVKBXtOv6xqGlsJamhmQwtm9muoF3whE3dc+h
heNI0j+LcCIZRZ+ectxcLxabvYEhimaCrZ6QC26mgrTfwv4UVqyB8IaEOPQhxpRW28cO1m3dqJ9R
3K+dsXJAW0E2j9S80Uf+RFkVbLpRlhvcNTQ+emekd1NjDS+1M6Di8c6q4BjORc3spjPu9CmcvNw8
jJWCed1axcVtacrOWUgPC7ZxntQWwROKuOf+SA4sRs98AbNMyEQdQqTot9U2KS2MHEes+Whmgvoo
7fAZLkzs6R2Ihhmr7JHQiX3mnAfbFLeqKhlXjtodae73IV27/Szdvd2gLzEtq7zBcHuGvlzeF1a3
q92yR7eqmTurzH4O4EAKx9iANc+Y+eP9ymMxeVonKyLrAjp6PX8OPwqZyDj8fQnDUuzq5U+WuX5n
PBAkFmGQJi9+WiRnneF7NpxaO9L9Y2FS0Y/0cJniQhyUmJtWdsYmc1CLDqUL9sh6EJYEfJO7Sde2
GQ1Fb0DGupV1U59S3EtsNqiJ2RQxQzWCs2HOxx6RBbvfjJZERA8IKRUNzHkKQcTAA038YGvxia/s
FDNUo90zLldr9l63AYXHQRoAW9Oke3JnRdNgmZIo3XdZegAIKWZCU8EAXPoX7LDIYpFRwLly9qM1
OGcfBHUpfg1V3V/snIA6yNpgjfx8NxhVdGMVyTZynA9YvDGjr1McOw+dpBvZmwrmgo4gI6QHx67y
YChyzbKYL5XBkAMzdNNudJ02Z9nTrtHr+Tt2C4Kfm8S82FYMYTl1tmIJPu7NdqsVNBJxZU7rYB6e
2RRPqBfNF3uQhA7ngqhJLXjWs3mPvccCc8u+ia78g449chPh8700Wn1MkS7GASbMnK9bkyP64Yiw
t/UnxS+vpiP0EkSBdkvAx2M5Ot8Mvzbvw2V2YiEXVRYzciuC9hCVVnE2/cY8BHa6bbLhCQA+scLQ
p1d1hMQkV5feycRzY8uBoyOsUYyUIJ9L4EAgA6APMnrlaJ3G7kaUDW4ZCAEo7IZNTOmwLZpNtzgD
GTNH94iKMTU7HBFlA4tTIBZAcIRApSsOHfUAAoZg3WBcx62Wlvu+CPNj57L0jiPzsWLST9HAZIKM
8AqutR/BoI3BzMg62yP6QGjbHTrLGHdt9aEI8d0arnpXqgAVYfinltimndM3aufM0MVrrTqOSznV
LyejbjekoDIaJxJZeyZ3G4Jbpw/1EX9gDwwW6Fw8z+o4oUE6lloNU75GwGC4UXlEMlsc49ZxDw76
U6oSUjTHn/1VQ5FWbOAdndyCnGacRiu11RD/Evp0fXFr6jv6e/l4CYzhGQAQWt3M9hMGL31+vJ5E
jpEfh6g597blo+HjUlrG7HLzHIBqQYS4NJsHNqk0smyQOwR8RPmxXU70CcB3SUemSySVXGdcat2x
E+iEHcM61MJm6uRHJ3FuW1rYK3p3J+BFN2HX3mY6+MPrSQIQP+iqj0DOhRdG2RPOa8QCQIz4Bq0k
9g3cUnNLX3CGpIiJGX7kseplveFHZMBKq2+iIUSlK8cXBrozLLLoQ8O2eBpTE55YCmB9Nh7dtl/8
6wB5MmxJYDitFcK9H2EwnnsWUWzEPlAQM99fL+nljKtpaD07jX8NfFvWfNFfqphkBi2m2Z+U35oY
dIkJHw15Jv4v0hu8q0RCqjdG3C7HxOrDlhY3FeNb5dNrHcTgeBjwgcMNPSMiSWLQIqyx4cNpCyu3
oieDrQ6vvOtbzHVptDqadVNlfFadwZsYR+RlVDgwsNO2XbUivoja5X8ycOynqtp0CYrJsShAPCht
p6p02mCYPOBudXedDI5NHsQnfdoiG8w2ZsGRvOqFcQjm24pEbdVr5sJAMg+6of1K27y5Tfv4WfTM
mzHUthvq6d3g7iwSD+9kHFwU2w8k7FQ0TTXe2b9wAZienNVTVRYwLrDPY4usSqCHvPloDm5yHQ9V
nyGFIwtso/mkjtn4d6eKwKyeRJKpRLRc5vLB6ZjncNjjN+PTSQIm3aLmDgeeB0D+Jremj+sDEgEf
V5rjRUhkyRsotRzjtehXX2hv0s3ejRIfmrLsfZ3pL+yLJHzEsfBK4Y/gOfgibBLWh00894/LLJ78
iYOhk3imUK53emF4tOslywexHE6HuMImRjyKmNaMtYb7JOpQyNA4pwtueaxY5jomiREhr6NtE0zz
BZufKQfx0y6OsvSpNnRzQ+eDQzPyxg4FAV+lDpgGslCu0na+DrxCa8ebKpqw1xs6By5wInGCNtwE
rQVSqULjyUelJCVYkOLXiSf8qPzx5vPUJBx7w3MxugDkUTOt53qEnhNu5fJb8VGcoZUkZZNE5HH4
XD4oAKPyKkOgbtxPM1reICONhBTQNVEnJjb/Ho2wUeByyQTTEwiL6fLtHSxz3OQQC5p3QD6U3ADs
vaG43k8eK3P4aA0L99HE2HKCfjAnDSIAWV1mXSYbi17VXGkjTpld2/FdbIfiBzluoBhVo/YJBqOJ
3KvYBGQzp/xsai15r12EGYZRLuNL7WdVixez4hhZZhTXmKy2rWndTB1HEbukSaxnCh0CIx0/c95b
ChZEbAIH5jye6zz+lfPXvt7Zn637ybqtuGKttQxXU7LMbLX3kYgGU4iM7hKLBdykwaDKGHw2EIEa
7UMwSWPYz/NyWDzg4yhWOfq7ter4GvUmHef2qZrDX2wIyIvPv8k0tg9uDD2LZvCx6V9M0Rwy2yw2
/9X0+s80vfCR/Y+rIxLL3P/V8/pfeVCkf+t3cfevdpc0/yUcqdOychxh2Lrglq9ul67/y7JswXRR
KvXXLX9ZCjXzX/j7lAvSXQkhcR7SI/vLU6jpzr+EKf/2uH97Y3dfXr7mH5f/9PYR8vG3dhdbMFPw
GjbOPrbsChvj39tdU26a3UTD3AYSyfJgojx1YVhgGR5WMDzGTczueo2xAne5m76lhqnI+XFw3kBJ
VYjL+U5SEIBrzk4NIKlT2bXqUDLbuF51PQEBhRW8mWEV+aYmPS0lgz1PaG407BcIJ2VinAXVz3Eg
DMjRTHaTFnq1Y4BGC+KLq3mV9WT5kOt+n2RIpb1cuqDGHcoYs8z5oQYkfKS0gJfzKBb/7WqUSfix
6lH3cHFMrO/0rAY1yY0WpZ+xaaij6XTqGLqEHUTiTmktMcnE9BFhZ4NclGnnhbGibrBBLcQ93HpL
0KGhVN5xVGGAM2M5iDZ+1Gjr5tIuOKshyW4tBmhbNFMTKnKXnbnRM0TGBnA7CfSRvuESTDuA8AJx
QDFjfsgoeWlJitzUeUEicTzeEc7wPnTZbTVYoAq7S9DKl5pSbtWE1eBFRnbQypAWnV68JYqWf4Dk
l0CMng2IlZyFQpSbDsWbGxsMFrujhkuIwt0oIOsGZnrTm9U2GNAQxeLV6IEaBQ4a6+AMXeahQUK4
+pjsjJg7N3zGM/zgZiPrhOoo8GROshC7hWQcodX3+bwj0/Ujd5Z4KPrJa8IK4BhVAWhiJlEtIyHN
MaB6E0SM0TthAqgFH6zU/gJUWVcJ0hQHH/5ajnCPZj9lUQ9zr9cr4IVWAXqvIW+O5o9FeIqIevCX
s3EThvmzZlXHIgmoriY4E6a+JTH8V0+b2AuEAxgq4JN2fOZ0s5O9mI14p5x7mrXsGa/NawdDYRMw
RHeN8WJp4uBO8V0/TncSuzfLX4/xy6C26pv0ljLplgDan0AR3+3KufijOI+W+SJsFq6B/6XlskT6
OQONbpG+jkeIQu4G6dBPzdHO9thoJ1jeRzCWa8d0802RgOet8EUlaXNh5wWYjrI9LciYr2tv6dYA
3VszmoOFWK9aZIuqCVk/bdyCC4EF2WEWRG+khcALNfH35cJ5s3CS3ZPxUhawZqrho7LS+4kCY5Oy
AfFm10Z+lronMbhraPmoVUkynCUf1jzD4+l3cQwzJ3Hm15kklmTiDnnwSreXL3q+MIkLcp8SetFe
aB7KKPTg54zPvUDTwxePnK7EQ9dB36IXGFrzBjekpNMUhHttGmbCmfC49c1axbZ5CgdA/Tk2sBX/
J+MjJhAsFtZwg9EYC1gJjS6oOIEZyGRcdPeL46ufQu0YppRhZuSYrMDBhxWn89Yuo+AQTNWj4QL9
jNtfUaq9+JKRkY088GTp29JwU5KjUHSN9UIoccSWrg/Rs8BpVwaZx4dAPOqkQ6yDqUsI6HlTkSkf
3cRiKJ4qzxz9vTBCjHgdxNOhF98sM/iY2Hqz3UM2DRSlB0IcY4BoxE51abgxYr4/SZ2gPiX9YRW6
Jcs0fxsMF2SxWZG/W947dROG02noxGZwMbYKMZxyE/4Dyd6XKa3SG6H7j6z76QF6sFL9o46dcT2h
mEAzV9egesA4ZXLeCjIh95hxvjObaJcd8Q+044eYJtzRre1iPdtg4XKDMicYhXyFaem5UZpt+k7f
TUMPQRbI1/eooleYD8kzAoH5hPuBUi1s0S2xV946/DIjPgS+yKRV06Hb21I+286sXkPMHfTc971B
VJVCYwETZwxPfaH/ipK5p8oef7mLYco3Z3UIw6m6mx1+KEDij213x1y9CzW5H0som46m/BvmvXBZ
btIp0W4E9NMb7RdEsxLR3AnICIBjXSN2sLQPbR+Ctkx7cdtEzuuUFvE280lGCuyqfppmUpEQ5FY/
XfmkKld9ZhM61iAotXuMjKR0AHfWdU1b23XMulUGT31tjw++dsoKkLXkzhgbxMrsWkY3POuhrFeh
kucZ5+VbYyrNS7QkP9ZSpC8RpHpDk9DKKgFVbbCGHd3TYoUAubnx6wKdXldZ723cXyDbGwx6xnwj
RgOsMjzcmYBLTJQ4g6j9DnNh5Pd10u6QpcpbW6OvLOED7pOujR+dlnFpSq3t6pCTMt30vZ5F5jIu
J1PHmoj3bdro3TCuAoiupwHJWzL0xkWSmWtWOtSjCMkRSEIwqEOhw+ntbkDnVHu7bNHog9WYMyW3
HfqHVZS2NWRWsLNRh6qs76lK/YikkEC1XuHjizYznZVTRG8MmeXGnObvKklPaDCn9wj5leLNFzJq
d38UWX/VMn+vXf5RurhUVbphmSajAFd3bcaFf07qEH6q2EqM24a8BZJDxuAgWvkdy9G6kw3JSI4f
bHLnM2yG245XN2sfFZvbsJ8oSktuYnhMWFxeXPy+AEAYdQ2gobadnD8dXVvof7CwGlW/jQZ42h4F
iGV/uh0QIo67P8126mCVdMG2DHuvATbOd3is+WTQsdAuoXPrMgUM4ruonMddbwzhOnPISeqXKIXW
ntElGNr04Jsd7GGGnqtWVeNOjwr+cHSEv6bV/yHEwRK68/ePSxemK01dWbhobNNEgPz3j0vzuyI3
nf7DDQzWkjk/ZIF73yyB86wc/C67jIqPzxqaN8aZEpDeXBRPQZbe0U9/nzHjw26tC+Tv+bpattOS
lJCqjT0SJIBzMYzp3IakMz00mar12x6PD9Qu3daByEbp0RkKn2QqIo6cRa2B9QIAc/0JKulkqCUp
K6UlE9S4BnrUlUYqH3vy1WjGlcid3znYYICs6udkWNCIc/RoLBucgMCAgc2nMX0WRh3t7LG7GYLw
DkgToPFu/OjWAaELK0yODDRsXPMDo8iagwXC4ZYs9/DiDMYNMx0cxsRHCVmznTWsla2NP7rMEMcO
GUxB93nVVwwhMtNGXFQTAOBTdznVfRD330pYOcCKhp/Tgn7yC7TTgbhjwgTfj3A5M0ZF6HfhRXbp
ki1Dm6uIy++goYTR1R6fdOX1yV1uuw/44jDhAkvWx09cSD9UR4M0LvXncUBy08jsgbjhMzPLT4m3
3PUmRS547g4nIyW2FXkLHYzOYZrjk+xN1gCOg4Zo120Avx759VjCgEZhfHM9GchVZIpMjHmfVn/d
8HWfpSXGU6Tn6zNMRalTOmN3W6HhaHedkOniAosnTyaMDwjBAJ5cLc8LprzYIyX6uL7A9U19vYnl
xlQyMIrz2z/ex9dZK0jvJruZDtdHfb1cmQmo7RpE/OuzfL0GxKlyWyFO+vpf/H7q630QD4hjphWH
4vofvb6hr7MuWUKVIB779yOsFIZ8jyp3HYu0vIGy9YIFRtsXlU0OG4D+m+v1XxcbUjJpIx6ul67X
X+9xvZhJ8y5i0M5Ky/Ncr/p9t9bNbiY7CI6/r5+DRd4pde00SZq34Mu+Sz0z4VvoaNsr4rXDql2L
zL34mhbsx67DEdRHPxu9d7cFDjkvVZdogp/6CJGQ6dGcby0fAWrr09cg+fvgWxCcE42JXYoUBhkQ
TTF1xNkaeX2ARQVDFDBFzMb6AyGL9c6JJFYv9FzrxJGv2WB2FEiB2Lq9R5QHRQ5j+gyI1yo1oqde
Q4Lf6Sdl0o9yM8IaqEAXIAEpcDP5j6U+prsCIeA6Der3RMv2hCI2HtlC9Evd0fZga+fk19J3pTGq
p+RZLtJYM4liyCff0IE/K4w60BEJYWyqs6y6X1mNSLb+1gI2JUrvNqGW3jiQm5E6pwiEW/MllQgC
s/Gu06p056M7YgRH+BCSKw+R7wa4W3fXIFrFS4t+lH75nr79R1uzI43tHfXBXRjIewEDgAVTRUAw
HOBcpvbLyh4mkOGemztUpXSqiFbUIS7CihotxFh4veeNM5DIl4SkVtVqFy50SCP0s7ODKp0GEVQ0
LYMVnCeUF7NJO45DCG3y6U7rG7pQ9Vqq8jUKI/00F8eMUT9wTQnLJb/QVyOmg5YwOsBnzY4uHdFP
HoyeV/wExcZeFCQJ5Eukaf1Gw/L6xiydj1iiu0hynXBBjaAJvzc+9Nm9kX2wNXGUbucx9DfK+ABN
D6aYHxTYFce0Ry+2yg9CDzA5SLx8ZZzfs9A/WrWvP0bVsy+b7HsT4200tU1lJzlfD0Up6ycoxWqM
msViTqoDx9k2lDVQLLQHKyjz71bBkLKaQGXXXW96VtAVqyTArYA4PWAOWU9edmnn5Sjpt/V29P1k
3detvo4WYCcLV3lxQn4mJsOZBgExSIJfs2zrY935h1qfNxJH1r5t6+BkcNQ2IvqJtVU8lexEI9IR
g8F+1k2UgZrT7oesab+Pqb1LAg0lDA1UKyU6FxSEvjb16WfZjIIfnAH9Y8Y+r2NBxZR8KZtkRGkX
qVtLgxpdmPzQaFI8LyRhDFVemeNySfS59kQVfWepM+iDBw+T0tU2GtzX2Ze3gSDidk6wnYNJzLf6
1JAA2mU4tSrhtWTTIXhds5aI58gNtx32q6AzkqM/spRGxXBn6Plbr+P5ciLLy3P7zZa3ZQUzpZG4
I2RNlmiqnUDa5rRVDoYNr5Q6fZNYsCwYyaitDA6mjOin1kOLNsJcYM/5/Rg4+Gsx/WpsMru0/WCb
1K/HsBh2wjcJQauXGIWQ1KGQzYno5scizX+EnZ9twAPlXp11BOpIA22Gonltj/2PYDAoyQqcCBZV
+Mruo+M08yMt/Q4MXVz+wiH9gFg67abxUg4EOQSa8+5PiKdGs9+PWWHRq8CHlbj9mbF5svFxBHll
4x/TZeyj6rb4One9iKnGOKBy0kk5OQK2tlfkPr2mlfXdCo3iRLvJ32VDcyTeARkRTe/iSMQQ476C
4Zc7z4gEQmaJf91+PXu96XrP67nr3b/ueb38+z5fV15v/3335PpCv5/j6+HB8AFvt9vERFIcryed
o2MyLZZ519fZZJr/dtP1XkhSA1DZy6O+7vX/uDbPBlCz/7zDf+6xf7xOBr/l0AEeRTnPlC3CeS6W
qR6cVcqX6+Vyznml6+3D9drr2d/3/7r9n3f9/VT/8d2vt1xf7p/P9u9e/uPVr8/+7z3893UopbZj
6VTbeJlGhstJlC46YzQFfzurNw3hS9drZ7+EQWvOlkN+kNcuo9VRC0mCWc51laqPzfWEaCyxvp69
Xnm9WU9N0IT/eAyFOPf8fafrY8rrldezv5/4eu6fN//xnH+8xr/7wtcr7euk1hyxR2x+v93ruX9e
+fXU46yta3cL2fLQ5RnIZYMM2cJ+tae88ZSONNhI6oeR7ZMnTIRUBvG+0SjPnQMZMg8c45L2xLe7
2ikNyQiLCGdDlqFwDJJ0IUAONZ9pSTMGpGu8HjIbjZP4wBq1wQ+DNg4lPusy0dBB95bN+rMtKS1x
sG6DlqFWkUFGqTJjNyO0WwNd9YAiES8bkJeTVkdaAd8HQCvbFoUn++f5yYnRm4TgSgw8hmmLullr
FpKU3/5iStccOy28CbVhPbYTewNX3wqb4iKtBqT7i8ZRJ+jOVeXJ8DEPMIcjv2RpSOp+8Qbwf0ke
IKS2stnCRDLcWlPMfMxINgHhR96kNTR1lmZLE6ZYnoLWa1tiXvJgeCi6yt/EzieoBA6wdrULF/8E
BuhfEJdfGXely6bwEA3vhsUMfAqsaQdADrxk60Z0iSV0onRRhA5sRYBP08vdk4v9bdaxejqfZLpA
5odfGdybkfqR9MNbyvLtNQPW99F4IWhCp0Na46krCWTM3LDynLa7zWQ6bV2XnsFAAFNXsEq1NhHV
Yj4ntXYKLfFZNLimfNf9abjdZxv6dwZNOxmikQkRoGqhpTYC59I6Y2/Wmi1XqZaYJIGi0gd5Gusa
kqYIGxDZmm+WG6JB6mzz6MwsYUr0Bx2VE+9FqHXH9HetSISnTb52kZocRCHuWsqmXZYrYuVIpl+h
domOztjvB1whpzqoyUhiowHlEZDDLNRpyr0Bx+SOivKG+xo7ZJbsU8DvmkNorEc39Y+I2/wjzOuM
ladG32MLZqRoFtd1aRILZgTpTu8hBY2QYVSXlbuUjxFJnkTzSbs46/U9uYKDV55xf52zPA9WSQPr
dXLwazYBHRN/nChKLdJArAxzB3ayH4TzIoOPSp32HK0cykn80FyRfOtIfaQzLqBDGEtSRFo/JVGL
L643jsBpt2WKyLTGMkAbB1NiOt0j9dc8jWjjzRSFb4w3P+awO2mxdmdn9njOMZ4gIWrWVTNb26hp
73E6s86zaV+VskSnJLhxbskCK/jWx36c3YNjQE8sLumPRIuQsmoCZV5KxHeQ/SgK9RPKlbEPm+A2
sNTDuAAF0H+CpCiw0vkZPWwshzcpwVFot8K9UkQRW4LY4pBU8tiuaaIm5EgwT3bdW/x3MLqQJQ0T
zk8JXI2JCSsQOryogyMmUkJwpnk3Mvm+kxPCfj+We12zAMaJ4baCEaARrI2WYO1YidhrohHLF+J7
L82d3lmnIqBjwa+z9jBO82Wj5IZkBMEE6RyzdTdYouqiboNSAVF027HnRZu7XvQWfUWXhhJEYn5y
PqyUMOqhnx97YJsmSMkVPSbdc+G9EWQG0vE7ZMHRY0OP2xrSHfZYQHTQIjcIa7ezGbVw02/9SqGp
m6f1oNx57YiRgOrOaXeNBNmipxxVid/gVQFKFRNVPD/R3o33lpFFG6L9OO4AwJpQOfULEkuWtQnH
nEqKOKknA/BL3a2vz5L5s0Bnzje3GeNDyAGU4R4oCwHmkujhTR0Ki1mD+S2tSZ1V5j2BB/6NGmkU
J7lbeUIbeubksj+n/KHayjnKzJ02uaqmjYUZBYoOGuGybM/DEBhbaegLEAwZdhVl22nwsYBwgDIp
Db3BwDvWIHWnXwvtiEV1F9tghyam80ibY3GAkXg/95a56gMt38ZmZ3odU8GV6TYciAEwrfWjEL3Y
s5NlAR1OvuWDJdMsDsx59E0z6IC47iLresDrH++osXvP19jXGZig16NF882fWht2JHuzkDzCKvCx
wmt7lrE3ON/dHbFB38ecnWPZwgYYJ4iSNINIddOwJCWMXQqzrfbxhAc58JNsZwcatiRCTD2RsxMy
FBJHt4o/WvhcRYBMrcvC4paCsD+qpLzD08of0gncRyHV90bAJEibLaHf2c5qjeNsvs4zsQqk/URU
kd4gcIZJdNKvdvEjFui61ZA+tdJ/qBa6ngoqbZsnZHPpVog9uE3ii5ttVDCU2yLRLz2avA1KewvG
YUGY5SZoBYvGXB984nKMTn0YmHdIWmsR2YNLbCf5jPMRDepIYm1WzrC0E95FxXfAJ3QWrzS2hIwI
F8Jkkm3AsAYCe0Oyq+X88EnQ3jtOo4BWBZ5Vac1hthcKQbHEMJj5zlws4GY6BPvgWQR4wuHfnn3p
5rtxOeDnuvOUN6a1t0yE/kGqtWh0GX4BMIyh0oV7GXPAIq3xJVJ0LMcCHyRQrJXUGKrNOUNEGAQP
WgSBJi4WGBtGDHuK4D6bSwJCO1C+mlQ1IdJRUapDznxBVzUyyqweNpEUt1qtP87NeNZVERDNlH0P
0zo+z6ALNH08SkEucJYN02v/TatZx5qs8WGh1hfGsOVOH/wPISWSyzQ49ZGEyk+YQxVAU4PYDxke
48taacl9F4a3MPLD0ba9LhlIFtHVNxAuBDHkPrb9str4Ng38PPM/k05ujVJl+65iqFmYmFFyjW9Y
5eTGmeBnmEIHunDVrUaMIeAWbGx1iv096bOTmcKSG2moRmSJbrPIeO2rcOd36mx0FnBWcMarjOzy
IoUpyUeOQk/WZ17NOaWu8wjBwSZ0gc05x8JVRpOo8ZnFhuzNJreeT5iQkdWQypTJ4g7xUbjpNWGu
K305yiI9VZPzHESsbzQM2f+PTurVitwIfSA/oS+SnaXNPa3KYcugt8d2FkY4aQkAT2oSRDrrO9S1
4Fw01ROJhgiqVfJJM/N7zzCnzqscRq5/R9KCw0DbhlGV4mJEAciS3vj4ouEVMShudhOROmio78lB
mdcSWxqJP3C3GwMta1z9SNJUA7QEby8i3I5IosrraroEbWEdMsU42de2qdu/BHUIlTf630Sd2XLb
SNdsnwgRmAu4JQnOkihS8w3CmjBPhaEAPP2/oD5xvotWyA7bbZMEsGtn5spwhFNpXgVGoLJvoDAC
4ThRAIYkImP6nur8IRlM2CSK4tlBkPCbxYsIuXqcTrkHPs3PvYJSaGgYRfGTQceSxOOG/AShF0dg
jVMvtlXCX0l/8vOpxvdnNfvWRnJSzFeG+PYMDOkhsW1Khcb+RHEwZXeucFbko94MnW+svidbkOWY
xRuBW1dpe9lMFwJUBAUE66t4iQ2wwKUWoGDbEVOvaPmg7Cjz3KdxfpM6qEBX//Ac/gXl3LS7RGyp
UK0DntX2pilpmgOQ4IKLDHj6pVEaEVw20ELD5FXX7qGVafvY1r5y4QFICznrLEsSTuWEPXU1UvJX
8mbnnqp30/houxiX2rrrV7oL/BfEVLcKJWUXnXHTNdFDrppXAg/EupAxVWvbUW2LHEQjkZLz4oNm
NJYbauUKpomYBR4m/6W+KYoIzPjWXRNDzxtqpp+TFZt4H1z7FNmk4IleQrKEP5WW04XbcXPqFx8B
mDRqCSQApjGZ9HXxwcev591KuZMoErXWSBMd7dxMs834rTLmnGyKOF8YrgDNOIcB/q2jH31QwHmz
6LLmU+Adk5luJ8JEW5d+S9+ynnHO4ogY6QVf2hvNgccG6A3W97R8kLNJ2SSi/WNNT4z6gYdOtQPW
weVfM2pwmKDbpjnZCnpj1QxvHtfgaHQsBZcbKKygB4oQHrMMIc7WxU3z23M5uWek5ZrjkgKLbDjs
OiGB8IjYmAOW6VSIZyK6vzj5aIqFjZ0R5WZU1SZog2s21ovJr3NWzuhwknOrf0lf/cs94p2T4esB
mXDINUZxpcrwYTLltR1r6GF+lR8bFRQmvaayoGg5X0B+VkbreFH/1q39Ugn0JvPFdQD1911F+yVo
LWUJ8mPF5+QCKOrrm8QzH2h1/i/yxKUX7K+tcsVCcpGZ36OR6nXTSn6qebi3WvLkIpnSLWSznRu1
c5Cr+2icvhsTudsR2lvmGi+h074yjhMpmNCRCaPqHj3DCQraBsp5OhLIIAVElMaKXiof12Iaidvs
29vB0x4133S3LZYlabwiSggWeoO1YR1/l3TMhlM/0njTQfU2zikjEJ8dbC5kSyR97tRuzNFjAq9s
KHtaLkUF9BpKmcty+qim7rHM+7d+TgeAxCBXvPx79K1rL1niSWNCDvL9Vx+JoCyV84uraTVNhD1q
jkEYZD8sW4ET7IKmYSaQly63AeElJf5fY74zSFDv0mF4AOGUrFQDyNWrOaYIEozuY9ZDkCARyX7f
wYJV6QG4NDgW5d/v3ivpiW1iUjlktxyZSD7tjQl7SqbJdutiJQj8YUeACL+/mPak0/CJBD5Z9GPo
5YdRkfkybJUHEHIey87sz9onXCd1l2akd7P5qGhnCJq2/+Kw+qUSS9uZmYHDOfLBI+ToBjOZrlQ/
djH+pthGxmjyQ5X3P+0om63UCqybQ49vdObRE6fxaaSVD5upvu19lUAUchgn3Pa5A5KGFiYOowdv
LdTf2pjCE19bsiE4RNC4cF+FXXuX5mzfTedxKpqROA9F2XrJZ530/eK1qffmQEI0Yie8jw0H5HZv
CMbSUxT2TSA8npKpFQrOcsieBMDOKA7OpmAehiohAVhBPW7sKYD9hZedJ9hKua65c7p9CUp6nYO/
2Tix8dTZQt/RAPtexi0dP85eG7Q7O0q+sQd9EhqhLUgrqYZmhzkMI9nAraGl1dYY6xn3C9NTr/vm
qk1xODNWO/M8HRJ3/o5h3bWNX2wSTa/XIYLkyuZzAyEI45/R4dqZrTCA2oR2WlQEQFP4MX7/yvp6
Ia2TAb0zSdxvWxHHAUkTLehjY9xOnf1WpayYWR1Q2mftaxBn3FA7ew01eY3zhJN1B4BoebL0M2Vb
SEfHqoYvpUV5v15Q3QQZDunUa5sh7U6ZCd2PYz8LIVjHGZqGUshMSYX1Pg5xD3WLz8+qvHPq9kMw
tj7yfqVnQR8hti77CjBO75EOrGB0jDWSDPdvc3imZOdCoPbDdJlrGjrLm+iXRbA8Txm7KttZJGrD
X8c9n9il8mbX1ijDRJH2lU5Stsmsg4OcvyE3KHakP9Hu6LjbW/mTXeUA9tigW9DIrhGI8OoqUw0r
B0sc5jbrW+Dg4mjPKrEJaQ0qhi9C9DjozPiReyYoU62/ZxDwONkRm+8tYA2j/ppF9b8xu+JPu0+m
6ms2e0wdwPAYomGGuEO21QoBR9Ulk5APmKWSobqP8CZ5uEfAgUOg4v9WhePBfhnr7A12Fa1YEzvP
eYCzDM7TtZN2MzeI2vKfYyhzQxCaUnLOLzgmuscCHYyJl8+RFf5D78FMX5s30R6GUTzCKjiMRR5u
ZuqaOTpi/IyuuD62noMrYnBm3C9F9iBLuD0Jdd78AvTkqcl4gghyaMPb3Lm8ZnMHOrT0eDuW4T3l
CsT4DEbZEt9sMwIkCk6FJnFPqe3pNLoUqvtK9X6vieYwGbhz/EQc46qAtWvuhuUu7vR+soNtubWM
8AE0lLfpcvMLHZ+wZfU7ue68HYbqHE5czbSzZ9s0b+6A4xoRCPrarl9kCybLFXcxB15vCN+SxqBL
kMbUhpgE0CBCzJ7ccjZq0upRhPOrGXHIhlsCtleDClsvVc4QHsydNJwnZeO4sPuEhahZ7fEMEXqb
KQbAhAS/bL7pUb1lusZm1JgFv/PXnicayrgrF7NWbaOx/eqT6dWC+bUqOiY6UiTzyiwpcoIWVVQd
FtVpoXZExnM1+/rx78tIHPK/71jf6ce492+GZ8Ecj3yH5cNkqH1qMHiMmgdeCpBS3WVyzxJgH2Vx
c4xjlH2oaRxyK2Qi7nr8JK8N21ZXgdpJCzJ/YUWNJMDGcl9BhfG4KHDEFR5ttn9L9qghGkRFGq6L
RtyaYfbWU+rfoxASatVi49gnJaJc4+7+Mkl/6SSpkzxYgyZD0dNw16aQRfP/gksuytzyV/JOMhTx
rnK0fl5LE2knXKScAn6OzHDwj5VjkFmlthGUG+9rNe7dRWV347AmBzqhlXjlvmzQoFMZnZvKXNH+
u60G5PgkEUhJdbzH30uAzdzGnU35VUSDRqPolKzDEggvwy5TAhW1YMD39CQA46YOiWglETNduu2B
jPxz5PbzBXJ9NHVnYFQuEZ4p3k92dNRHc1nCsRRdYi0N9iSz1Oh/mtgS26OO2KzZbRC7lscT20Cm
U/m49UU+HJvc7484gV2WahMlgXp/ZrRF9BsBpDSSDZKW8gSlcO89MkcuC4PejtXkdCX7JdFgEMO2
UEEGsChJZ+Bvp+aYd3Q8kv3BqZxj2/H8NSfRp9wb3pKUx0xEFsiTerpJwKWtBpo8N+xjA8MznufG
3Ag4PENvvHmq2Wimuel4C3YOyfG/P/vvi8cN+//9v/5+zEQhj5pSu0gRb/uLrf19icJGsrar/wu6
/Zc1sz2DFUVlf3Miu//LoP390naRYUw/SUiVotSaYjzFfPIw7xp+QOhq0dRwBpTH8f9/9/dzheEQ
PDfFzgMuunaTpe2WjrijtjAWwgWv8Pfd3885dWcBtKMvL7GSnaEnNp9whS93JEKG7xemj/0Pbu11
5KoAD0nBdi+ID81J4691W9XQjz6bKq5gXQmWzZ1Bt3rnhDtPwcctQud+qFV5N8L0WnU51uC01W/C
Z/MbQQUcUtJOrCpOPFO4649FtjbBefWq+NQledixjjcwdNjRYqcdGqq8M/A2UfzBC/jcxtMNsOgi
Q0TsQcSPE2GrsSvnJRLVbV3F2s0G8yWtC4QgdizxC2m5B8MfblAlz5ZefuPg4zcnWDIpHFhyKxyw
dOL6JhJhvYcoN7NjG2+ZWZ5iqfC78qmD1PXuz0sMXm97JjjjoWl6GpbnjAsW0VlrqUbx5aWOkvsh
izm54j+be+faR8lT3OWbUUCLZDEddGwTdgZaPJJE4ACJ4tZoXVt9oB0UubcdTpSLL+02ebPArUEj
3UviqCu2bfZOlM2v0Vv3XpscdaOkb6KIARDS6ZgMM2TPKfpWPfRC8qDBbMg3Gqbvgb0d9ZpqmLFB
7ae1R59dJveGEJB4b/sQy0rU6se/L/EAOQF63xUS+UO8L+TiLg3dr0ofovNkqh9ixpASK/Mp1uIv
ZTm3Ev8HAf3OoN/vEjnZ94y8FtSWtdcKzqlR+WZADkA7E+bKwIG2BsV+F6cNqHvlrTUlSUyVJDGb
W2cXD3MGVNNZ4LtOW7K/7sGhUxZt5wSPLa94cMzhpinzbvlvtrJnaZsvk/1boDvvYcPtajzXLJqt
GX8bx25zopZD2BxoPIvbUq8eW43PrLJ86qXxfuVevTIBoWyytC1ZXjl3vFgMYfgIuInrRGtZBcWc
zqje2U5ld/K10d/Xk3hnuxXKGkOyLLVLm5nGjskY3b2k2qcgJJ7tMvLYSZ88DDoFMq7JppWNB3ng
zA4qm09LIcyzZUxnfyivHYTh3Jz3Q82eLVt664ec58lYQ2wApOCdc8n/UOYY3E0xMCDSanO0yrIm
zs4P//s5HHY6nSL8ZJKzxzQaqpga4C5me9NDkJt1zxwpmuHX1k1obAnVbliLdpDjz2lT7Jpw3vSV
SJMzMAOojwcNZwNJj3QdU2E6lzVsa3KNXcww3RTpv1kmfOM1L2mNFyVrgWOTuT/aMrlJoyEFi/YF
oKolOEDmBMBF7EE1iyiU6sZN7LA/yXL9Aubwrh5gD08MUXE5fNf4+PGZ6ks+nFKgJr2LhP8L6jfb
DHZyEzxAh1T7xpfPX86xX2GbbJQ7AJQemJDB1W38GQ8JYNZk7xkZ0A74bZnF/mX2bIO6PVCqdcX4
j5tKUBzSYHD1aBMfdEIHQNUQwcqQygyhkyCY/U05TO9aTiWVFuGXZJEe5AUq1jSxbPnfY8ujH4Ks
M5FbxCx8uhYvW88ZbF0maGTzsAHfaD4OQmKb9Z1nFocwyAQlzmoYP/EvldswpgUzjR+we6KX4BXd
1lVDyWeZ7Kwsv3eLaThMJhAQWYJ3hlRPzlunXeGeu6ZPmILp03GBnpGKpLKru8RUZhyUpR0cbMd3
S1tFieGS6xEQRYkge+4Fstnsucd0Sk4OG36NWedgZEcOPfrBhN62Zvc0byhBH9aN1bjb0Bge2d/7
O6gJPxPt2keRenWAsY+ngLMUW8E69g0NOVY3Zh7ZnMmA2qzyzicGUzNJdBPlR7nj/dS1h/LZ54HK
EAgLaYDFna13VwzbCn7pKlaF90hh+E5aEfA4jTx/qpzPzoc85NFssCgkkeWsPUVK0z/HECb01s9B
ENbPRsK8kMT69+iUjKsENG8yMy/4b45jzZlw5qL3dMSIdurfBp2zsoLpx4it33NlUO3aZwdX1Niu
WSrM8yYW80/pqJt0uWE3oYVLRH0Xw3tUhD+u0l5ia2LZD9h3KIvv0IkO0Fv9IJyLjyKYZv0xjyiv
aZBCfZQRu/xnFhn6LxjGkIrXVZb8gP04QqMEkUD9URjeT7LSdp4EL0tWO1wyR61bELYez43NgqRE
oVrJyjonXXUoqbuRDX8epgAT6aNodcDSTvpZauUDtwYYBTctFXeIJSuKvTn6iE8bA5weabs0Btft
97CY7XM6FKx0ZMTWATQIHnxyM/G3HVmfVaFvBpCqa22YbEAEcOB7F3tkIqgtj7d1Q61uH02vrcsV
E6pb6qu3SrpsmYYt+x+O8P4jegxh7ETdKqd7GHBKALGYCYz7L74N9YOCCJ6oAVH/R93NrhygJPsV
lktg9gBhHkcBHRH2t7+eiuhKcP4JxETkm2fpfYR0+HLjAm20ccmVADGvSO6ZzLDSaYF7PypUtEAU
TrsZOs61MtKIHdnHLqwAojc7a26OM2o4iYLyM3XzZ7fxz7YZ35CGeFnvmE8f5tw5DSpl/h9W3UCG
3C0ZZASmC7uYb1aZM814gCuH9lSO/TZxrH9FxuzS910XDJ7Pb0TUppEaJ2zErNxw5C5qXHBLCgvA
VCA7tGbEjUTfZpV/8A13m3VGt/ZBcK6FjPYeoKSVbQ8oBN1MbgwHcOakDQLDyAfWKd+UA9li+Gig
nwdAbFdOESOIpfJTZDpQCvrDKDb4GSygqLRGka0bokvpZZ/VLlz+xN7mJOCLlTVZ+ANLdzFyKLSB
6mHK5wuXHHsXxX5XOrzzffeRqJTnKVwk2+zfaBz6KsfSDaxm8oKm41oaZUIHErSgbS7i4wTPPk+7
Zgf5k1EqI1Sg4msZ6TzXDJwXk/dVUzjBXgs7tpV9JDXOyzjkLJmxxpoqF+NqfY6wBW4zG9IWeuO6
ZnsRWCmmm0j8Zj4Ha6pTIBc8wIxi72YZxxhxbKmrZ3brw51mjx82NtojQb99NdqnkrXpishTurci
vMbhOH4RI3gIl8YdcZtE+d2b+cL6K966ETGIq3sllyC5GZObXOq1GbMuNJLAE8xoMvfmjaEJdq3G
vDeYYgEb8btTnuW6RqkysTNCUM++yZJ0Gtx9xL5tlYx4NXmezFx174ku35Y3qZK003gm8oNvB8Xk
VAH912dsQaHx7rS8WSnRHs14EbbxpZBoVUKojwMZXKqcWICXn6w/cOioGjruQzQDbisyRfvvsvCV
LWC/0XQgEqXzM5tfqRb98uz+5zrn1GeDbEzpA5/qcwwAeJtnw9XLL66Ju3XKWg2ZlAwOxR1uZP7q
Du2z+AGkjMQ6vPizuKZovHhitEe98vg8leM2pG5IM9NL0U4PtgkG3ZJYItjuNKhUaBrsvXCxpEE9
RHvDNLadVjx5NexlCGPCAxpU+4izvXsdS2oZKKycQgjpGKd2dTa+QdH/mPz4G02dFYF/bqE2rj7J
53Zr92VYDhx0X5J0p7FkOUgw6KdMLznDp+03DZMnIqy2Dw24RKM+2Vtdhfepw6eloHqHzBPKu8su
ejt03InKrlmXEnKN6iyYd9Ey1el7vUhfNNAJpyzUdyT7eHsabjyiCm9ZXDx0MOEB/TPPMCqBFzHw
k8zG0pM2RKgVdWpsTMO5AwADvyvXzpnlsJB8oK1jsxxv3JEoWv1ELSbunZYZUHUT9Q/NyaU+Z6XV
HvhnGT+lpn6Umbx3uuGRaMZO0mcdKeM4co1EkqyO71nRflAQQxSPZzEUv+wRXpSW/jLy/NSxycfE
Hv9NmggU/TGkpPSLm1voJBki0BjX2DO4MxQTf02fenLG2PEUTh9AXz4St3lThfwYVDszVfMCZSFx
ktgS+1SGjw1bvjgVP3lMh2KHYs6+6sPCWbKiJvp5bDm+D5TDoKpv2frsY5c/HRPDdVT3sWheBbSC
XkPBSlmf+l53zOHgryy9Z8b7ToYx3IpCnmqZXjuZH+2R8sUKiWqIeLb2dX1tWMqx4jM4KpRb+Lwy
CMPy0y67HSNeG6SNeWl6pifSdk8V5/HGEQAMwuxZaeXeyKcPLtFhT5JqmvRHWYK76TX/y0+Qy0RP
0mW+zy3+xnXZhXst6raLm1vEmP3o2Lbrh9KTAZyutW1XGCJsYjRbgkp7o4VpWxlsUGB2fBnc/Frd
+5KUVYuaFB5NZ0SJI9Ic6UghafoMFA3Tllk/TEXyie5wKfL+GJXTG7HGgC0jqyORPA/c6FC21b3O
wmZ5raLYOuMI+SnBbm/qU0zgdMPcZq+KbOdPnlotJBA5Ns9mRmq76addjyFw48z5t4k4jU+g3lvE
mu3Wf7PC+MOLik/HMB4UJQ5FTMp5ZCk040vv3Hi3vJSGnG5T1LZUVPuHse43fyRkNUXPts/DkyG0
8qHINfxrWHSfLExcbNxeUNtbPHzYsaPqmYpzNBvceLxz25ZNZ4Vjj4qIFX0xoU/63BrEY+1ax87q
WKGpdQ1BSccbEI7dOWX/vKa78PZ3FQ4zn3YzZeuvm9RJbSO6Uk+q6oPOMd4aP9ceJKbJho4uCgYe
5zh+blP/Ts/R/+TA5ggy18lGksM322WkuFmUtWUeODMiA32iv4Q/TlM6Dci0Ecf9bsSWRdB8LHuS
482HbB0L/VfRUuLQb4HNpB21d2ggWLOc9DxGGbCWP+501UxHXNHTsU29Fi+k8TsvtZGcm+CS1FZ9
+vuSlD1bkZ4tFi6imBVBidptIkR0o4cLv/LsdT6ZpEAbqNS2NO+xgJa7TrXJyR2M5FRDbD41RUWu
1W3+4y79h1f6H4KJ9NWKQZo0mGs7665NjxZLxpzHYHnIzUbfh04SnZ3O0U6Ry3cDnTSZEdUHhkgo
OtN4sEqd+5Tf+P6RgdPh6mZrMnNPPrBDJ+ok8LL8bck6Lm/kL778/dCMPDQfBUrK7VMP66IrjgRu
eEYrikGmFot86mR8GcIRt92M6r78nClz1P+/b/9+jZ1aYpNS/EhoguTLWC4frL4I/kdxqv+oTuHi
BP+P6uSsXR3eQ55a48lbnC5xxyGKAuRgGvzslMQpj4+/bzvqD3k8kwZ0cPHj/cG8/7eFi5aSyKK4
pJSw+p7p3TFPytHeTKawiLUN9dWHhq2NsRaILvpXiCK8//tSd2MIucBpduGkXmp6FuWo81JhKCMQ
bV8tiZzR9wdIxtWJi5ThVnrl6e+HzJPnuM3NQ9sp7SShb1qRl977EgzD7Exp4Ke+cx4NF/9hI89i
Vpe66z4npHnT66sj2aX0Ftf5tjGByGRUfdEma9EtksnvotdfdBvToP8PF2eLVRH5CDDATu90/yiW
dzfXtacp4SahdGJh9ndf9sunfNrO0iwp2Ch2WG/Ehx/XEIs678vygDpXvmApZdP/VVbbZmjAHRPQ
qlHbNmNsRpxJxIthzDouQU7xIoI0lcSdEyRlC5i5FfceTUJNREHOJEt729e8v+a4aGa5Xh/V7DML
/X1LmeMCzABirofF/n+/xFh+ncDfs1IM5Fyd85fud9FWjB8RmOx11HoGxhW17/rauKtaPAxxL63g
720OZ3A5ScVN01rAcYIPv5000WGiHvuYupjD6hAni4VlZeXUlyKaJZsTNsfswlyMioHW8BoIoj1b
1TY49xO5zE/ZUVpJfDPhQZCSfnOGXu3rOPuKoqWVRA4bqOzcemx7OXqAYKOuJkBaU/fG9GDlUAJC
Sa90KFJKzRgvExVycE6TKxnPIM79aUdF2wQNuwTNRX5uZEm8ciyOUwBmf2cv2VtJU+4z4d3xluv7
kgsnrmt8OGbebc3RUeDV+/lIClTALb6rJC+AwI5I/unErowqY4ODntKT9pLXIaOjG55VNHPpi17e
V6bOZ8or7M1gslMzuIPXISWDM3LYSVTd0jPdHttoOksOzQctooagQEWZZ1eQJI1eRVaFr2qq3nQT
ISvqpo5okzbvkcbpgK3JT0YpHU7K20UU892yDgtbwQCwwki5F7zaj06BW0BvmosWju91+qqKpjqq
xvEfiaR9+21NWweTTFVz2MTQWw9j9WhE7AIaXUaUoJX60WHboLssZoux9gNHY9GHFCu3Ohw5LNjt
A+viOw+7AffxcS+VgcnZ1jGKkcnYWWbyOiblYza6H0tIOxkRAa10xPaem1dGcm0NQoF667Ebdqp2
x5WBodyPDkaRffaczTejqxNb7JbUfe3Ud4k2cWNkC7gHfQ6cQHKUa+bkwypGOJKOfdd3io4Km980
FYU42cIoNv30LWK7ee0TnSb4RgZ5hneJ6Fr3zFnFPAGkps+1HLpnnwc0uIanyTM/5AK+wLzYXQuf
X23b81OxfMGXdzBdqtPocq1AuOjpC36zc1URuoys5s7ylHZEatY2eSlp+ZJ+8sDK5wK9Jbz67sXG
P34aNVLpucqTrQPBA0ssJuepc7Ud0gy3Gmv6zGb8qHURurvWJl2p6vGNNnCS5nxq8OHX+5H8cMTn
i5VvoddfLdAqCMKyiI1fu23fAILzOzTKG+g2cc5sEYLRbLu9NuPHdGssN4oP7lNh2fdASMCTyeHo
+fRG6Jb91aXW14SMRM5gvKTV3J6zfro1tEyegH1xIfIa5Jn5wjkEWmJpKuqh0omSoPi1yQagIlPl
cO91WWFNEbU/iiCGoXvp1WdE+iMU8Kx88wuyqZnLKVG01lM4A9psUIqjKeu4PSL6hDSg6DFWAL/1
9Sf0xG8Tqy+fk6VLx98OSaTe9QSWGfzPuzE5FlNmsfjU5KnB7S0LJ3wMNWOhSHOXmIenzhunN2ph
7lRd0MWcJqtx9srAd+EvjHrTXgyXM4MjbTvQSopRYh2AWEUPxFzrHsn2menUwErG+YMtzYzTj7Ex
oW4WVINpWee8WixEcXzs5XDFxfXTt6k8Vx7pOEogwTefCLenG2CWaQDTFH6O3ZakgSftlpTzQyi4
tiYjvnK2NuDnUFRu0RAW8CylxHv0koO9xCS8Roqz3nJJVBmHLNqWxUkN7tfS6HU3kLC0xilb50SO
L147cGzqSKXL8EOrzewyR5gpMxPNxNJZEcQ+fpCGZaY2Lbn5ApsnXgP09Wqgd8F6kCPoh9LUm51f
+3tU+uzFdMVHKjkoj4l7p9Au+TvT7agNdrYvk+80ggMytF+cNqLAwY64jaPXtJKQj7oE8SYvMphn
6Ym0ORsK2mDuG96ePedDfYfSQdUtOsB95hxmrwpfStflGRth/LW72n2tekTyxgKEh0eW0EOfjVc7
iWTAATjdaJjBVnaovU49Gyr8zKhjkIXzLgc6m2PTj/nnbOrexpZW9+cRM1dZ9OEWtBOhWY5UD37l
nouY+CaEZ5OM1WiePUmWv/OIrngxefnOiaANS5z3VId7d45Auu9a/umEDKDi5N+JI/ST6djWVqr+
GwRYci+7Mbl3WIjESjKjRtM9Dkd3KzhablmLHAsuc+zl9EtyA0YCAVCBF7yDOOjyTNHvskqjMtSJ
fDDHVbHPHA3iBaCLQeu8s4tlcTWUqghqvTi35GNYX1vJvquhoYplcyfxD62zpbDFWppxEqcP2kEZ
F1XuNKOUm78vcjIfdPDlWx3HtarA6XDz9b76ujde3ajkoOSBFXH6rzadjvmMVNi1XRxM5R3piOow
G737PUAqDmX6xx0//72/pu7XG3AA1Cr5NB01ij2XgNg1sTHf8CHnUnJeMPU8y+jdEV4cFGQ61kWq
vRbQrndhm+ySysJ1HtW0P4X6QN9ymW2YQaxA5OFn0z5FQGr2mI75R8Hz2TSG/auzxzlaZpNvMOFa
00c9WluCfnft4MRns5naoKCPboNjct+DrCTOjPOzzTPmxtrfNA7CK15gDQdfubczE6pWjYAiWQYo
yxQ34i+3uDSgAjmALul8S7nxkt3ozeG1NCrzWbAsJx9iK2hEMFJ5jNg+VFDL1mgZcEpSxqNVXzFA
4S6UmXPUe7ybkOeod2x0Y+vEtbWrki5eJw4bJi1X7nZOJpy4pXrKQsLi0lLOm5/mj4VIqf5SpRVU
TdXsE4kymhL4SB33HxpmH0hgjS4kitoytY3F4X8ihrsRVSL3OibV0i9vZk4IpU9d96nnymWHj7O0
MCYqXdCg/B4D3WhRB8VEgIRrPPiQ045apqhE4e0z0xYOAf2hFyI+qndXCcSSf6hFtxKWVzT/s1Fa
gsZPu73NP4gFenzNwm4CKo3rijS3dbRBuK25AttjVvb+xeFm0Htue4r14UNlySPs2haegyzOM+hF
/GUVsfNSwxfaQlB0EFm3Vvjapf1IMo0TZjr5F30KYXTSuRdiJdjboY5Qpwy59zDIEi7HywrohNgL
gSTQ8CzGsuWPUvjxR0/QNj+3u9YzT13v1dhNi+usxpRsDzaPUNk4vqXkoEycPO3C6DrONWa1NFyT
R2XRwXZi7xPmp8eP2TNsovcwBNk6mCvTnyb4WizeRcdKW7Q+YKKUElv2akzX+t5g2boxAXrwqckw
OAGG2lB/LDdO0o0HNGvtMbMh9WigKFrjs6r1+tc06/csbF4xfGs3BWOfLovox1LFFlx7tylY59/Z
Kvvyw9R9yXSC+04x9fc5teIQvFiekh83dgY7nWvszQzrbZV8u/ljRK3izzCT3FfLM7lt/avWMq+o
RnonPa3drWRFteZ3/3LRyjOMUYAQpSBePpIVn6s0PmRleiEttrV6IS5W5727LJmIVzoW3JEouzjo
wiktuBvJ9HRihHDuQEqpTYEbgOlY2RfLvaQ8lN5VU2YozWwomV4RJOge2BKcWQ+GX6PIYqpNs3w9
8OJvB8W7wBRoXxxEX3Qk2p+z0vxxEf82EH7Z4eU4XzvwvZFpzMdKi1/nAXRYJTt/33bFd8GGHL6E
Nm8aq6BBoCkoRZirkSGqh0uhQudNN3jeRD7tZ5qoppP06t8sa52goqZr46H+oUWZl9jrtjrZrm07
STP4e+rWYxZonvFLESJ3H+/IkuIdJ09GkDzBxdJpwKBjiAFm+VpEeHNqomVLoYcelJO6yKkUR8OK
xRZx0mAOG68pkaTN3w3ZrfQHr3WS7aygUQywEDfYKJmUSm5tdfUz51LbVNCxEm64QzcOx1knkVM3
/UMYcvOpIx4W8Zy+cCAaztIndlUSGoUCYm3GuXsya4h/uOXY5mSYdFgb4Hh1sP6a4wyhIU4JtA5b
1maEX8sE552NLUsPhXFwdOvMkcp7Cf2PrOdQwWwbH3Dqsybjs9K2XYoqymMi8fNkB16nvIuvnkKq
I6YjD5X/3DrF/1F2Xr2NLNmW/iuD+549aSIdcGce6L1EypX0ElCppPQ20v/6+VLn9K3uM92DO0CB
kFQkZciMiL33Wt+Se7oI/UqfCuMmQzs6jrO03zDM4ty8Zz0ADBn7hKxZYoFdAmCQ3T+qzObgqRX1
U1GGR08vXGSwaIY1byBFMzfy+2CZYRhFPs+uJPytk/TuPTGod6QuB9cCNUlct+lDNHYe00+yv/y6
OYMuesqHDtil2d6YXYFUl0hlgkSbtrjAXrxEy+/5y5C3NKMix6ZbuC7xJ4FJrhnjhH2rbGI/vT0a
8AKfXontq0FaJHHnzX/RpRY49sUIjHbFrh2fPIM5VOOUc6/CEQ9Or2ZLV7SNDfwMpU1KSEuM2CEp
EgmtwdH2Jn3KRTfAV+tV8Dpqo8RyPRzH0Bruc54hwfSJ0Cg09kFBgoEY27Vfmuq1sm8SFtE1yhlv
qIG0qz4PjiqnOKM5EFbsy6Vpok7w6nJn5P3GTInVtdrko05iSQRySAcn5uCcZ8gOFbK/Jdw36DVt
1uMJ1b+qWNdvSdMzlMBLBxX/lBUjrwm+XxgSGeZf8rTa6jNueEfg4cg+8zKgR1mGqFpHizc7zZEs
mZCf6wbCdbyOc57OQbfMYmvqNaOe4lJqYrwJ+ExrMx52Mc1JyJsPRcFcLXBraPUJIgLbKG+eOWvM
mwyzP5N67MlMtVRC2qPx1VaTs5YW0VsMPnCYkN4MSws91xyJsbdj/RO7YHse/P7aozyTqpQbiwDQ
2A1gfvpsw6U7uDsdMTBBCUZ9bTz0yIVR5cspmMplZVJA9jrmelRNhLEMiuNmnE0rYjt4ZTgTxDK6
QQB7KHXhrUWCEnPqwMEQ0bCBFblVjYA8lnOmlYwdezwSUIFK3OMI3lZj66RLKjvJg+jXk0uZs0Qs
yDWJ7xgz4DlFnI7mmZRL9tS9U16TqjS2XB6oK4qKK2VSnylNuZWwjGYtkxOp5oJ8bvKkK1OcixiS
cROA6HaYmVVoCdGlLkO9x6XOQls0xc4iyrqz8LngzAKx0pof/jCUKCWnZyjlCM59uoSthiIAVwO4
6l7YK8aDaL1DE/Jf/pYWiktOanunyO71TNn0rdxtaewbuEtW75brQEN6XEynNpvEtVP1ZkxCan93
XMHmC0+BLR+awaz2fptehgSKaT9h/C8ajxDoaXY84DBftGMl76YysFH6RhC/WmReHMyWhRd+EToI
vr1lcHNxHGGsSKtmGpboJzoH5rrxDGchouFQdm25sXMmYKPjmRvDsrwl8Xw40DT6IIgd6YsN2Sas
36hmqrU/7Pp+PPUlPtSspjVVIeynAMg4JhyGuY5j2+6VTE9Q1vR1gwLSaJWBl9B6qwatOMqB19IC
6LsXRv4u7KI7481uz0lZWEvGXHjadEE2OBKc05BEF2uox933Z36xzRG+HaVLwQ8zDpcTDS3FxLpF
Azw0at9PscerhSfdJ6B50yRElPNQuQb8bywC0IHkJwk6rH4IrxR06ynzonsTANVGeBPjd3CoF2Jz
A7JzxpokjP4uNL2XyPfIVjH9C3al8uSAU6OnBObcdATVV5WezfC952K5Nr14QK9zNwzjE8C1+FKA
L5NNPHdMnstsSh7zRAvvtRwsuJkmpzJUD1OaDtdu3k2T8AgnfrYUxiDRHOrbYfTXKvfFTXT90avR
co/xtK9y0AKSkfIOMC6FSBitLcWWmeDC0poaX0pfvRWa7x6d2m1g0LqC1c9PTkns4levjH2clN1m
MkLQwuQaTpaX7BILjU/baCRCUJ2YhvNR6/S+8XCRd8MGTWJ3l21SC42n74zW0RmNc6IP3tFqT3lo
wAFDShNGGM6NUEeE5lCUkyGMJkpRhSYjMrOy/mT+CTK4UO6aMBCF29Ji6intjd8XmEdrsHNMKsum
pKtF/d9VoCnKEsN31HvGNdQYMPNqnv0O1jyvVtjUtzQlvFQqC0PbOrPycuuMFFO5i1qoMaD4tel4
yjQmdWXvlJvBJo6vIhTcdHxJlsCUogPV95FP6y2C/Dk28USgfXpzi2kddlj/7Fj+DCddXay6hXKQ
due4ox4jGuEcWcWPgG4F3zeq1x0ppDBXTXyp4Kwi2+xJUCJ2rcGqgZjbje7Jj9XPmstYZNLhyjLq
sYHwNWG6gQSllq3sxyNVekVhI9A3dUx1U8aZoNXdE3Nnfasl2KXdfMBHhU75muo4PgfZM00CLQYx
kWEyoDLwyu9hZWytrKmOlsMBLLEdbSV8DkIE3YDEwi23bpiJkhlJSgst9wtcAH1raFhxQ0k+sPSw
3KfRLMKmQDkWIzjWrrIPdY9yz5mgg45RjADJwTlft/saKNapirrxNHH6Y7Y1D+BN1Mtm5izH2ss2
bG7iR3yL6jZfa4JCK2vImgoCzpXFSDEb0i1CLsXEIOevfhjphCRFT8J77FNHoyXlbIUXUBkYNRWE
yaXBtrSiIn4qEwITIGj5myh+GrxG3SmDtHo7ABHctQzOoXfTHKXhUSdPeYWK0GnwnaOdXtUDGZgc
L9V6st0ep3Cub6cxfW6l+ACPxywWh45nMF7JbMbWepad8obVLqwNa98iQEY5FKUkbNfPk9G8phZF
D9MRL84OQ+zsldfLV7+3PQYOdXTxy2zhl4FxZ6IEQ3RnizeHLGYkB/wH+JSMMdBozYDpu5BBxJ1A
1e9Fbn01PQnRM6tInBNjw2ZjNNPRnW+SqIr3tulh+lavCZv4ziMC8ALDcrq4DKjMLpDbCJUUQVQT
m8EwTSzkkRaenCx76vDvgRQtopPlW+mxs69MFcH0zjfMQ8QfHzETDdAvzKyKXnfbFeGYbMmlhHvg
tTvPZc8LO/TBmYNWOazcdhel1dUnZpWBSfmlB124KmixArQABBvaGp5JBQlF2slwxti8YmpbPOol
I5Qi/cr8aYSsW3u4YTLeZpwfuYAqgFtwWNFDacUiqjmnDvWw9xNl3JMLtfh+KpltaPumR/b9Nyeq
PuoxkpuqNjiSSumt7aVtatq5a90IdqhVbanWV53U1CGbQLMkygu2tjG9gEgJTtmUXzLajbtJYcYw
5hsX6fOKyVOxVKEdH79vXN3/1VeBzmxD9gcG9NOu5i8UeN1AwEywz8dpFRC93IQZqgECVcpIgnvU
oi1QJ0HWFGlQgc4crBeUnlmABLa+JeOdN/jMeCQ9JqlAWAQtvjREzsc0wn9mkAjstMXPWI/fUIXQ
+6CZ10X2sBoK2S88kiQmh85nxAwrzKtq6Qw2U3F7lTZWvdEmAC+wowniovUaaNh2UT4s5kOcI8R7
CHKzT9Pnshf+SvdQa4oeY3qF0oncMCJ3iUlJSPWCsO9aGCCbvif1VKz7qf2IVY19qdhWAX5Ru82e
5xw7XjxkABm88kXto6DSJ4Q62kmmLhgM8IHLMtiWA5gUaoudabiMHAPnoEIO+cQzL4JC/0gl1Vnc
E0juNtST7ckNEYGW+GAmxp+hjkJSDu5bLSDY2ZqGz/RVS/Rs2+rOprK8mjUEUVtk+QXvf/NSRt1Z
SQtScPosrJrr2uxfKw93bCnwdyNT4RAbqwUr8s+RtA6VpPQR+E59IF4rtOMLNG/lYvKNhxqNDBRX
99CMxivvInvNj7e1E+8zUkRnRU71JjvEu6wDcKXLIxKfcp2KDzuIntKYFDV3Xzg0zbOOFyR0HkVP
CHomgDNJ2+HwIXdF4b5JX+BSLsNHzdUf6TthkVbQMwKUKG3l3jT4nOziEm/PAMj6bkJkRLkC9mTW
f9rrkJ4GEqVLPpuLGreGNVEFRI/0nDBZ4qIUYJAgesXxcga6WniIIgxlAKOWFcJ8TxJlpcHIkB5z
xyzojw0xaOBVW/9l9DEwBdiIF63DqXPQbjE09Jugrl1OAhtLQE5dYrnP/qQBhoiekatPCzGKe0Bm
91hItsBufvhjflQJ0lg9bZ6q0n0DSb+sGs0jzJtBteVRl5EOyKlioSncu3GE0RkECWM6HMcoq98N
rWUZmPpVn1QTIhj885FxDfQaJQ/wqsHTURz64To2f2EYQw0YQQJiEnFifbpLU8lbQu+XuZHUS0c0
WyHMpzrjlJkfJzMS2PMsdvgZ4E6WZjWWV/KwOLhn5V5rUVLBIyCMERlbNDUww+g8mwqFPeecx9zZ
Qdx4H4wBv05Dp9qrXtvCQFWECN5qe7kmmWbWuKSPjSZfnLR8ISHutc7jm9Sx6WPLYyoZgAJomKjG
drpKgVFQlwA60H70qfk1q1GM9MNNyRDte3dZklg0ApzcNUjSrUEAnFXBulDO2XSSYhcX+mHog480
sd5VhjkoCeITiTCXvHceMMSiSMn6F0QzOwbGz10wPiTwaT08/17CecotXUqqCq6HFz55AzCRvsbo
Z86zUweqUPw6NF68Ugp/8kDZWedSXwyzs45i+0U1bgCAwThUifeUFSChdPwiBvlInHbcZYjgfTNM
1SvT81tdDNsk8TETeojyAtcmLICDrJjl6T6mCwUQiQE2GtOKaPbiffT7rVNREYyG/uLSYUFbpk/N
DqqU3AUsi2mI7S8kT7OZYCNlkHmE/+U2MQ08AxR/O6CDGhgTRLE6WVW4sW1QNYHw7rG5BUsjg4nd
wE2RYR2gaUmeCAXylnXI9GRK1Wm0qXJ8y9SR+N7lsXkOIwb3SWTuvBj8WREgrkOiIdZ+gJ8kwmiE
mLB8a5xhVykC9Iq0Ji5sVrxGzF1okK3lLXCacZeV0WMO24nKHyWhX428ECCUsePZdNTdBGSDW/f1
VrPRO2T0ndeNXby7oU0njZjf59J1mVvEcK4mm+LPvXoZotK0xfqcATKhoqQ6s+N1XqL8C0xWUW38
7AdiQsj/hIRHdLevsq1XZasuQnbXeQytaRJwLvXXQxG7Vyy566ExiYHokpQYvBlLNxWPKmWXGMJP
NWrDQSg2fj3EG4ivFis9f4zAb/hF07tA1thWOtZmYgg2CGHXZZY9mJZXXZUe0Qupm7UXMjTX8vfG
vtcLrX8xePOkNv1G7IafLey5uKdT0VrzkeKzq7gSKjCwVlCwAqNjUQyFgX5WrLhbNQeO6RWJd8Jq
j1ZAfrnh36CF8YLQGgSdZp+krryNUY7pij/MAGOY1MH997zSMIxnAkox0THDZmBgGiBHnWaOD5fG
J1B3ptDFOI+EF7ReJyKd2uSx19FO97X3VNr3XileadfJdTbxtwxMTv8TQQXGmNwNLpbkUcMfPxkw
p2MaiZStauIdn+QIeXSWWENckDBX7TAs2Ck+korXiX7ZJcmTikI/j8EZrzuHAxf9iCfd54AfZ/K5
INsDYWV99aR5wzmDuNuBx2L3d4wjX5M6HeHEgwargl9dQMPRG3mzNngSqvZz8hd1BZFJU/q0tpmC
EixRLvUQhXXZZT+RInFRDMY1JsSl6Epi1nA40S4TBzXffH80ofjB0am9xsK119+B0fFst/xOjS6q
BBXk94eAAPnw9399f+R9uyC/bziFDeWs64jhgMoZBvr9Ud4bf370/bW/fPqv7vL7a993RmORH34/
7C9fI/0Hhs6UG8vvRGiErxgb/usmCsx//PT7P76/9p0c/a/ul0T17Bien+GPoOl/+xS/H/390V++
/V8e9v/5tN8/3j885vs7fD9l7Nrhnz/f7+/4xxf/8i1/P+b3L/tv7/LHM3zf8d/e5/cv/H2X38/6
/R9eZKt1Gqpf2NM+B3+Q69GO1j2S0F2dDUwDM/jvpIAsY6t+8dK62LTjWC8b2AqrUV9/v8W+b+wa
OME0N/zH7Bc9sWHXZGrXW0V/aNJ3Lq8CeyaoFTPxh4MkUdqtjGpdDdZzSoV6yFVobfpWu0Hk+Cw9
8i5VwSGpnegaDczDl5FChujXOYufD8cvKovD75uINOHl5IUYDvRkW6LZ2inaM5x2C4S3kE9aP92m
VrrxdOgt4A8lRyz3UpvJgzZY48bua/aaLHe2bV2LbfpjEK7Y2aG+Cjsz3aLdP3cR8ZF9n1x93Ogg
OFDZiTlkU8+zfBdlgAIG4wdbQLYhpxzJpwoAWH6vdc7cTAUBUmcMNDBiHgTWoz19IApX3OzafGOH
knzu0SHb0pLNQU7XQAstQG7o8/S374tnsu0/L1A4TfRcdA3fUg1ciqMCNsdp9j6i7CAk6/tDy4Bi
YOOCJn7wZ1RKLMKujmowJHXRic2OLCNsjiNpRYzznxkH0+xMkF2AY/FLSiyvRFOmQ6nvM2Auw2tk
NUickngjc7teRHSvSmMdVtrzhDGEWMzovm1hbzUl7ogu3sK14dVrs5nKxFEWOAtbYnfKjP4QsupS
HxC+ok3xe4WyZq5CThG13NrQEojo575t222XNhnGnn2iy50k2mjRRJM49UenjLCE+AH1UXbsAa4e
kvno54JcWaECZmxiUJ+xB+cZUlVAYYxPw+GxyQq0g5rZL4mkOBuvsgvebXzIyPO9DzcgqVOUCvon
7+BS2t6qNEMCxPPujjdjtxLgcpO6t0/CaJ+DYTZ50qcmWHX4GnBT8cf58hApM0aMD9KOKR608Gfa
iSdjiN9o+b7hY6HoZtKQ9A3NeGiii1GvWHHhzjBgiJZBg2JIGca9RXaJ4US7Uu9ujjG+TM7wK9QL
grmba9yxuc7HEhChz4SDrs102mXCQ9SZdy9JFp/iJL8UU/VI3906ATE4B8Tbo7qKV5nJdF+Pc1RK
aIoByAAZoXEV79UxzYNw7eBWXeZk9MQ24a1Rbn+YPXCuzqM0poIjgnWDqmsEDzAwm7J779AnCTVW
MBZry/MvElDmoioovWLzxdFkukqQhCw1a0DD3V0pLLCqmOWeuPqnnnzkTlP5vY0vsgrdT0nzMSnT
kdDH0VpHfb+bYuiwyC3Bt2T2Q02ew7Y0WVV6bZ062bWeU1a7Fq8TI/gdbjfcnLJZa7X1TqAupYK8
OXF9Z/Rd+BB/EqTzYmoxbsBOPXgC1KlM0NJgWks4AnTekz1GDS++/1lYUK6qJ8Q8h0Q3XgqT8y+u
k3dwrCQgVN1rrHN5Owg+wT0gSvcxAxIDgxgf8pcLIoku0yXm2DLPh5y1A7ZiqXvBM6Ga+lrp4VbZ
KGNBEjmcHsnXVIohWsoPHEhxoJFzSpril8VpI6TDa5OKylkEz8yh0W26lC2LM8bXrV3yimNTnaDN
LyPC4oouAuAW3DtJA2hmPAblR8YCRPrcWB4Zrh1Ic6/AkQ0XJ6Il73GmWtPHWIl6CGmSDyTmDhbJ
C2DCxukcl5yoXVBF5cBPEljFMsUFAhUleR15SZYpcgvP0C9G6Z/KOtsUZJ2MPhUKF0WwNTWF5jO5
U87oLKlxLr6da0AUOrGUiO6Y0PSMXbqfuifSvdG5L8kYXsPw3XGiOxowCzVbtKAg9yT8GGEOXGfY
F63Yy8i8xjK0ODh4d2lO2kBYi+WgyjtOWwcf/zaldv5UjcPbAAcXXbcgInZgZugSWWhEL4Eml6Kh
AawrdWnqeF3ozUcdMjlpeINw6gMkrQyikUevOVnj8KKqzDk0PjgTZrwpwEQ6r+CLsGxm5vs0yXyX
oQ5cmLP7W6TGp55Dzea8PV2LzH+d5uNuRym/Iobo5IcoOMiURYZ6qs1fUvgvJSi7O1MvzwnikYUe
GluftDhe8pRI33EHCzXZE0D+3EQAs4by1bNxXfXkcrFzZJvJTt7QNWqAfsYzK3bWcmDFlHRsfes1
mqZpCepWda9lQBAh2zgSpOCjNUHMUV29tJGDIGTbNcQaCCjaCy+fmOpcxgQJMZg+NkVx74bNu5r7
6fWYfTBK+ekV1pfulNh35/5lmLgHDJC7MHdeqm589pV9cmZldakwDhRm+TFNBODU+AbwKOyMIm83
3VhB4kiNRerMy2VB4EJO5yAOIsItHDfD/zCtEUBQ5FX5dSBQAZ35MbOtF0ci1DME0fVu9WIUDRkT
egXSRsqj7T23sXi0RhECHWxvNsNY4NnOL1/MsGAMvH6fUL0Y8Tt40WzHRI+Zv34mz2g1VCiyjUlY
+B85HJTBATnIKVFcTGyb16j2jzvVlfk19KixmoGOcTcxvclTkkym+A4HboCZwT1YXXAh53obtNGq
KZnq1z5YVGe8y/SQMIhKRMh4vpIwxOfFW27IJQSFOaiINlmVSQBIdk5geWbcArsxgcdRlph1eKjQ
CWOtTre1kmBZW6iOmOthRvbuQgTuZxESCGFiVRmjetyq6kNFFEdslpfCc0m4NcJNmA1PGPDBraYg
OmL51Q7C3jGe3FV1dBSd9wVV1tu1RrevZbgZmQcxL/ruRlvZ4jvb63/+U17VH0GlH0U5kh4ZNn/5
9H8/Fhn//nN+zH/d5zva9Pdn5+ijLlTx1fw/77X9LC7v2af6653+6Zn57n/+dHO+6z99sv5OiL22
n/V4+1Rt2vw9YHW+53/3P//H538nZ9YwnH8IQfu/kmb39XtOtOz3M+1//a//+L77H0mzjvU3y3CF
TRYa7WLbMkhD+yNpVpBBK1zT0VnKBPW7STDYn0mzlv8313Vp7noEe/m6af0OmjXtv+mO7zqeryOc
w7vk/cfff+3/Rs6sSc5t+Ucc7fxzupar68L3yLT19fknsP+S1TYNdsEoLJhW+RRdi8a0gdgErHUT
FY90ms/W8gdoQe3ZDrmAvCGumI2aJeRat0bc2p+VUieNZjDmroo+rDvhOXIYNlF5VLV2Eo5ijZiQ
2BYG8cldzVzDODHHc3g7e/7KnS/tvEaG9g9//38RQkco7z8n6LoWIBTXYFJnGpbOfub/5VcTFq1s
PQQ00oeZvYZ3yNoMTTuEhPXo2/GiihGQ27JDuzLBPuAl3CHpfczBIj0MAQjwEJ1ZKG3MONLcT5Ui
Y5T5YJOm+8Szg1Of26ROQzVYmKQwrRwuwE2eZhhMESMvk0od8HbiZMrHEx219gJAbKuiyjwURnRp
S1feYT1ddUOFFGjqsoMW9A+NwzDVGsNVKcaR7YcuhUG7giQDqD75TRUxtTUy37yh2eJjB7uZfqfu
Pa52Y0QiVE9RcqaxNJ+fo+okI5ev0UD0Mp0chtw9t9N7DNsU4WtlqmOTePKAE6WTusZD6O1CYLGt
Q2/JZYfS6CBkH9LC+vsNaQb+PvCgrc9fMtqsXQnTTTfCiA+KoKcV+zlnOpg5zByWpqXiHdI0DuZa
sJ4I9d1aLZhX4Kz9YYrUT/BhtOcyF6VTyxybgwhTkhYd2cS+r0Lz6HIGL5Eu71TYnBjLFXfk54Cl
o/kugaNPuEyWjj9rSImXBGVKEHdo9Cd4fVbBHB7LPAQ0tGftjHDSVJafOez5RPOex6oYjk2HOsap
f+Vcb9s0jMS58iNSBFSixHmAlb/2TCbtKWMCvIrdmY2bMEurnLYugBgSg9yf8TiVZw77T6PQ4lsC
9ygfUhwUDqQUqzCG8+hO5N+M41tXh/ZNEx/g0AE2Ttp1RC30xMp9pKhmYJM7JflcZkc0LQn1McDv
Q1NzeCHAB2+tZ14Z6XiLvKdVFweFsU5ncBYBG+XKDXm3SvVhcHxm/PSagP6Psm7PHzUkSawrjnXl
3/qib3eWsE96pv1SiH93FdU1UoP0E3S0zW+plWvYLj8dNdprEU8X3QmyN4N7IbVNt1Vj5LuxRK0/
BOG+c60jT4/t2D9XaUlHN+z6tVH5l8HQux12NTwW9bbTTGOJZFFtyrh7ghLjhi3gMRydHIsRhkTQ
loVxrbvQ3vZtsC8FTWaBAunQJMUJrY/CvUZzoQ3aF0iZC0ACwIitfEdRHt+Nfm2tYhG/5YoCQObZ
Y9QaztYvHKxTNBXKtHbXbVe0Vy6NYiRlqemqS1fEmFtH5RyDbjw2hlXv2hib25TrT9LL8jWRSs2x
tzHs2V2VQKMBYVGh8QnDFznFLYltIz3mAAIdlR5ChWUhTbHKW4dzQY0A2a+I1EWJUrvdwrZJgdW7
UiwkFo2tiawkTQM460P1GIK+RsYnF4h28pkGvID0Gmf8kmiQGAEzLxMhCiZQRvvOoIpV185ImoMB
9WkZ9+Vb3bTHfDQ/kIHZOyftq3sXQs/atBk+q3oaOSLhNWxan2LfESDp5ps8FF9JY390oU/ElmO8
mRb4Sa+x9fnk9554VHZLo+bqMCzB9zI3WTW2J1JKfpRDS3/FjVkye8wizFnh/8G5Jg8Qc4MGyH/h
etUvUqiYaU7DhOIxbXfYiujYgLgnAJR0EqspQnTR7C+17Kwnif2O/pDADOhTTUtV0NbHFlgddCT7
3Imm96qt+i9XErViK0wEuWZ6Kw0JOsolInJLkdHDWRFYm2/AUHBctGxgCFN9rzUVsv1uwMDA5Dut
Cv/SZ/zJ4yG9muYciRZkzyxC5tU1QeJr6Ysosuyu7cnpw9XprKImyE+ybTJMGQmUdPgOyyyymZh1
Dmd4t9LuEM9WABcftWJ0HuO4vdMwzB0cw6cCHfqTk2fDWdlmc6oa5Byuuklk+Pt67hf4EROBVuW0
ywg3PdDjWCK87/dVTeaHo5m38EHvqoeeKebBjAzie/PuyfbG7FaW6l1vAuuZn/cHY/0nKiB4IG6L
lR9QP+AKAoHTGEBdKpTD+EFkMOhHSfeKwMwKmfmtSwz9lubdCbPBe4bmdmcN5XjFeGlWZnAsSy04
fn9kljXUJJxXAJEwY3lwT0/fH9Gz2vJU3r4z+3cB6WcjtVYp3uhJfBqhP2d1OW57u0AdSpFVLiGD
RfQTrKCs74I4pRHYY/lJ0lYnGkHo56plkivTaO23Blr5iEJuwWKSLJD16wfTDGY1xeQu7V0dqHJv
WeaDTVbSWdKl2om+/Ul+hHFG3qpbDPKIT0jPbMzpuRtlug8HLvpW644kavdHbLf+njn1HqDutVd2
sFKBupuKelnpQbVtUlueWtX9eTMQRHj6/lqCdWGd6gADukSz1zEScXgHHYtPIje5NlT3pk9GbMFU
StPi57CifJMdZmNCR+EwZZN7GdOfZFbCma7Bp5mDAeNsnB+fV/d10ViYXlDoGyQabZlUuKegAM8/
SBQ9Q23bS3fw2lnnmO31sO7OjlkCfppIFLFriRARrlFfjtoWeWJ7AaJ5dmN7PLe2PEaqV6d4/ImM
xdgXFnYxPY1jlmKNpAcSNBzWIoKXszNcLfj0vOeWHRIUbB1dt0YrOpwUE04q0zvDqLt7JKJSD/z7
0IYzn5SqOtcTlIYxFdsMKO7KclWz78vJZNR/QHElLgp1j8Haew5bw9hPdmFCOKQNmQ6WvnVEl68r
W/N2ocKT1/tRcTE9bZeHWv2RBJwR9dYGytInO5GBlwg0DAfIh52i6HdOhw3Ht+ZwWFj3ZxTon35e
Q13pukcZ1cEvGI2iH88C+cGPps24ruESQkYZGULbAIiCJki2doCOkKG7M47jrRiwDXomfpO+TKYL
6piBAQUm1cGG4lUoZf7CU+YkzKbZVtdNWmX7QRKcjtfsJeZM9CDt9K5X9d4UKnpBLE6Pc0zHR2b9
n0Y4siL15tfUdgLNOR1UohmkCEFmsO4yend3w/DLdAC4RrlORnelqy2sC1ezvJ1PI9DBlbDzR5B6
k5EG5/yurNWX5h7qOfrVa9AcBAYOHCu/VSKId+PQZytV1mcpEdhrjZ/uMAqTxVk+WSFwZqmQG/Lm
eTBqvDCCGJItHDoy1ZoAOitb3l1uthcZk5xUlSZtH7hy6GTrbdhHt4B3Opkg0rlnKCe2IUe9ClrK
pos7ce7S4YcOqpnpdzx+oGzd1IOAZ5LjdeTUEH4OtAN8LtHUC390Lt5WLm15NRizIimtVoPRtbTE
/GZlEojxmPmQogibGeFEMDbHuneKRnFMRyf41drA7wu8sm7tXAWKjteYQ/ZSQEo5MCX/kZuYcXss
z/uR2K8zMvYEJUihI/rScNp7KvmsrSeQrtVWQ88I/lWBJHeaHxNr8dxLK+6ZC8ecFTJ3n2muf574
xdYmmhxtVun1Vq+f2IzqfV+YglhyLz0FCVLczuKIQN5KfTfaqF3qKvJuBH+QLIVv5jnRVANPrY7f
hSNvdWn1ixZH2wOtPzxrOo+vkxPsQhhDmU32TND1MJL9D83G9dCVvgDl52GCz4vyKdCDdCWc2L7C
LReUPAWiNyextsxSxNFxyluqhclGSBq5QVD1p4rD+5b+dY0GVqu5AO0OZ1RBLspk5quSMfPSbpD2
lEHus8756Q9BPONCh5L6Zgub8WVbfDiBdZ4Qt32l1C3+uDHpj2LjsJ4LGYIxI3DESSaw9gOKdgty
4ZdnIVM33RxZfSDPWms/ukVqv4dNh2UrGogN8CC4jjRCXjqfTV8kQXpCPgBNpyjQObaEfVSA/RGf
6e618V1ggVaR3+tBlG7KYDQumopo/LbwB70yKs4OPfNdReDWMdYpIChgxcEKnfyQRIG+712Oe8Yo
mKRl8HyBESKFGdVmcJt16c4caKG1hHWk3Qpsw0g1ywwgw4xNtCywEqNpySwsS8YiNnRUzxyfORty
ILYeYVZBuW2D6YSRoVsWPWx12ebyFOnFdkCxvtDNZoAo6JHtlcXxJ6sLgBAfpQRNnGGvR8VnnxrA
AYPaW0KslYw/sF0qqSDAxBkAOqPZumQirOpgZFmLE+gOobVtWvyvigTvC4YshcKdqXwp4xSZXP7h
8+tsoPhay7IGryuJw1oXg/t/2DqP5caVdek+ESJgq4ApvSdFeU0QUkuCdwWPp78LOue/d/JPGBK7
95aaJApV+WWuJFbTXdoKrn6WHM1JFLfeYI3A/IeCCJWR5yROVUunrwLahZdAMjRN+0OVQ7xzTY3S
LQps/u+B0+a4qSmUILfy//6gnjvBHUkpbtUM9omT238f5PxVZ+NgNjPd3JRYCE/6rQeacUIrZHA0
f/X3IM2c/0bW/QkEr5BBtTZrJRa9iw9plemVdfp7gFEFinXyDyKuHiN+V8xs5mtB/BI6UGGZp/p/
H4SvZXtlO4cJmf9Uuxkxk6D3FokO9ljXrH1H5nWRUyq+b8mE0wzDAzCKl7ifNnop8k0lS/f09xB0
WbTp5sYgI08w3IDwE4kpd00VTSfTJ2QNEQe6LW/eOoN2RhcCUa2YRX8KekJ5f4+MxmaEu4dHGKs5
BltmhyADltrcimrO/agcXkl61y7LtsY5KdcboMeh+2AW4YNead1tikBU8q+9/n0XdlV/Ezk7fFHg
Svh7jmg6KaOY917DY4EFLqYkO9yXfood2p1N/978PG8/RQZpwqaYygly2+Jc2bE4670qwPflttzH
CDoNeUGHsDFWHy999mQPe3Mcb4gn2XNmFZ/4VeT5789iyV3SMJz6+PeHPnDapcPBes94WoOcTc2I
5wb6NfVwAdrOdBZoyte/B4ofOWuThkCBxi8t578m+oYakcR7Smr5rpTeXvtYa69/X7VmBkg8zVew
A6j/C9M+JtSONhMYFDo0uIkfdJo0HnxhPDMw8FB0sYxrTXnBPwdqKzRi6jHK/IDznUzxINjQ5b5N
5pSGbL1NgYLn+mM9AK20jMy8AAhs9zAt1G4qs/RG6shftmxX3oxGe5Cd0//qMqMr0dT/Ea8gSafc
AFtQFG66XKiTmUGwTFihlkGvHmGxO++ad3VC7E3K4eBlVbZa9yZBxjounA2pZ4Y6xTfT07Dh8gu6
xlnmooNA5+WCbUWy9fFfgfuW1SYZx28NOWnDLHC4plH6w01DLdseqy5UqBAC2vxQSWoVKWUPj8zd
fTzeh7pP203FZS5b8q5iymE6OYCXkzG+0Cdcj7o6N0KYcGm8tVvOxY9AVV4T6UPY5J0/IVYHs4/v
MMqiuMNyNZ/MlMbC+W8NU+htG9E+S1jlSyknPM2hRjdcRGwvDfdewOrhjUfP6Ptz61rpJSlM3D5K
vxbE+finsV/G5IbWFPVgDUgquNuO1/0hcxg3JS7Ta1o/2sPfc//5gyo9Bo1X80vnb0JBzpCkuifd
UvxIoCDdNW7NfF3b6hHBmYEs7sLaS161wRXAEIx042RRAG+ekH9jkaCYrK9sal7EPASM0ANrCF65
vieTda0DvEImwNmtBiIIgZE+o6AuVp2hH2wh9gbyxb5fAlS9ZzQ8LPPAu1NX/dywLoPHL8SWQiA2
oOaR4qMNu6OELBeTs1HGP6qP30gaQ4bBNlQZ7GDc7CKlewHPRtcDuS7SAvFXaZC+j9y5d4aPgq1a
E5pP9OIMEdUFSiemnVuQFRwxl6gHw1Y4MxYRBI2dxslx8rOLr7OPCr9rQh8LJMUfj5qvFaFOa4H4
SgzX2Jld/C7B+LtcxZSBqD3OhbehBQ+a495fKgcAKkk7m6RM0qLe1aAz2l+jbDjhdICPqFrG64v3
t8zq91yEuwFmnPSZSefWu5EEZ6caOzzSV6yeezJn2rdVu5eKVJDoRvmFBxVSJZRBafvNXjj5VxhK
jRwkpxZd35XltLEkYGAyfAXI4pg2cDZAqwm+xNWu+QAE3vDah3H2BKn1p+6rRw+F8DOeWng+ktbb
xG5517khTLS7XL3UAMxgM5cXvVNdRs5uWLj9w6BLtF5i7tijSb6ljW1sFX2OR42q8a2T4egICLoe
0yKMt0h8A/zp6YEJpLGeKnUhEFwf5t43bcTWoApXW7rFS4NpfJVz5lxM/bQt8vHLIB/Codj0GF9t
PUU1pkkgfS2GcdWSmdazWeNy94QKafnNB6BtOahcli6qZkLHYUNdXCt5DCB/Pvo5VvqsPVnSSmBt
tdt8Qi6aSM9lAMzN8lYlKbZXakhTW35y1v3QM2vb1vIVeei1dzT0DOvbztOHxGr3gwAI56Ce+oUH
ATLgTlcwAZfuW5jJf40GCk8O4SkK67PsjJMKxDtUVe2MVYa7G6TTnJqKsiOGnNC70g6sj3OE00io
wbNOEG0+HTJ06M1guWL8Ykkaw0ySYExBYC3dDrtJI16aLGET2c5BJRrS8ug3NNS3Nuglvwl3mtQO
/iG4tTS9cBlCxc2ca0CiBo8dv0ky7Wkb2TQGrIWIYGWE+RwrTMsAu9kpqAlrveAla8CnW1Zz6HMu
J9kPb4KK3gWKzjkNMSU4EynGvKE6Df3jkSLelwQkshq7d9vw2AkE2wp7Mx+Ql8iuL7XWQ8MJFNNZ
unpIDD500tjwCSoGgZFD4/ZLWRuIOD24m715Lzh8rpSdDcvAb55Dbqtal24SWIRFZT5CxfoFfLZ1
WeUJZWAy5eYUQPfaY+Y6ayYfngmERUVBGBcDyt8m1pAmpbcLOveAGXHba9g0RgTpuNXDJd03G0nA
ELPpeLFs3WcwPGmLBEgmCZk7QhgV0pfSZQOdztFK+73VzTunKpMeBPEC1Lenvxu3JzoweEbS9dnc
7lob8cnpQ1wpctrqHmtfYjE1zkv5L/bkg0MjCT6RgNKO1FgPgcO8KXptne6jtcp3TDJXCHW7Wh8w
EIz1U+nb3LTsDd2dW2dMa86K03c36fWi7fxmOSSB8dCAYD7ZRXnx00dXs0gFVjqFwiXg8VYnHTwu
rAHrriA26rmESlFUqWkqdiQ6ajIKS3xTp8AoWBx9Pjp+KsI1J65Hk/NIjOsAmhmwr57A+BIt+gXy
HcWm9qeOJWitU9pBbLGNGLl3l4SPCPbuDhOLeKMEW2zRx7Yjm78kGvQTfTi/KMiwWpgyd+RnlvQs
Diu7JtIXi4BheXZ3VLlFP2YHWDZIok74U1b0MKWZM1E55z3KDb1NR18HKqnF1qHjdqpnZPDmHPcQ
bcwYtUEm9hOjo2SfRRMpK6pPaQR7paghdHNxGKrgCJoORrj652ojiZoG6rc+9Zu6bF10rDxbhTy3
qvOOgnaJzz+DChGF7sXJnwFW3RDrtDOlvQuN5kE+G+4iy6jjc8lK7fyw2jkxVH0Q79yXqIvrSyjU
oNY0gLCrzvlJenLwqDJ4GcOBniQDFirbDyRDM4/OIiNvPfhtsTQ7fVNyAWFb7OG/lop1ksrTZDwT
dHyvlplOdYFymjdN4waR9MWyJ2QYDoG+s8EqhUHHTFPs0JbmEi5tWAUoOixT4MFUncuV6cWv3kQP
YR0QD28/kOPLsyMoTHMVKaoh2Oq8Cku65bAOacVWB5eKq8t/rhjDkDF4miLvJSGBbpKJXdRd92LS
MeIJMvZGEj8RXVgLkziM1RXVCgz2c2XDBx85xCjbR7tAE03lpRqqV0UUhcAGyu0ph9doYJTOBv5x
EAYIf7sUvdnaQYhgH83VJNywVYlrr2P3uUiONtSLZdiWj0FFYC8s+Ol5Pi2FaVUbc/BXozH4x4qm
ycUYdmtCzilk7/irn/ZmOKKsV+bdp9R8oekEbZJ0U6D6Lki+3/o4fgfWuQT6iVJvFyAEzIcocRgE
TSsYncfz5JM4JYvO+li1t960/+lTvE/t6JYYKG/OMG/oZiQ4VefEIAcGDvi7yPNTEWf3T8KdI+P5
B5NOWBIB4J6pfsSj+aUzNSgscan6iArUUt/HnSC8jtyFrx56L/axdufTCMIaXZOkSL6cSfu2s1Bt
pqmpNl0mNyYbeWrqOfgbMfyAxt5reJoZphyrpj7rJiTK0AQd7jyAkwMJ7/z2WTkshMZZ2UvEl0JV
swyLbRXTi9gH+EaQwsq9H1+xGTUnQO6a+MIweTYNwK55T04/zwFZZEH1WnSYM1Qi0r3vPILNpOwW
rBYjzBfw7fwjgvAzHfRXw6tOZYq4zCHFWtKIdLerGpy61STHjEbKyLPCqzMhd0wC4MTf+xrozXVq
oZox/k2Wtk21KmvL+zArvaP/nczHeiPWziCwIe4im+kxLOeyzjWkFiT9CX5DWNMKnRu4b0mJG+w8
iyh8S1R27WV/iiJ/JUfn1hjDjdg45/AGeEpRB9URRE7F2WPigv6/78MOzvNgmtqm7Mun3lGfPZuu
je40VsX2qzWOxRt9xIBQdBzD5tDxW4MgO8Zx2R67Wv73K4nPlRZt6F2q4LPlT7Z/DPAHHedSGuIP
C80c5HLIMpCp7K2ZmpYwKv+IsDHwKDgshTrAykSK0q0Utaui2wpI5uHvq7+HXM4cQTv+1axdlrXm
uo4ktFAVqm3TWPcwO5sBJS8GAIhLVVBZNlrBkgKJagerI3saR2z9kjle14VvUcvAIsi/tCmj0EpB
gcv6s95hjMSeGT8Rc0hWcV5GrEtGvQlqYWyoyeyPhkAGrSp8Tw1FhufqJ5FTDdSlKD6qrmFgqOmn
zk/StT5GfNSkegaMOWwLp3rUdOs3M6uJiumUmVsQbWIDyTKuC8LISL47SED+oNLb6FJ8AM5Wole1
GKfZwJbhdFYj3kCraZ8HJa6+Jmj6vASBTcUUih6WhFc+OyfT+AmM9D1JtAesWGw5IPXF/UYDjiuk
9gpi79eNk4bfHu8q1tMg4VbVunJYoMD6851wUxI5VXNVZi8+o74DG2udqYb+7DQJJIDNYhOcWubJ
QtXN2k65aK0eLLFSxQ677D8WqGVTDL9lgVfKocSGIpWloDWKTZNF97Y/3LTByNd2v/CN+EEQfQJD
vh+yHy10Dnl7n1S2z4thHeNpq4h5R7V10HL3FZLMa7nr1PDbBtgW4BDE7AzXYAReCg3LSOvcCpvW
8zyEAsKpHth20vzkX3RFiSW3+V8r9NGAqVsrrWcALM+ADs6V1EgYezfGVP+oiCbtA/e9La8wBo74
lM9h4b6mvvMtZbUb+3JHc+Mv1XNq6fXZvfFxWudMH1LYyZjch38M2XZ14T+LdgTP1LTJguuCPLu6
xcbwkNL9wZsYow41R03Ljl3yDnTx1uXoE1X92ujWg5MFF6oPy+lWFQExD/FgNPZlsHuKWsKDMxE9
4g7/hXf1vRumd984irZ6ZMvpQhFFWOIV+03oEAhc/4VoK2TC+eWo2/pFg+vkumyXMSpYwWeUGRuc
gCdH5E9nzdefhBYxsvM2rsU8kuBTFQi2X/V3oWk31bPfTLLZLJnAJnVPhUb0C22T0T0ncwZZxLzK
5jUY1FmPgLWphqfzIF2DpyJdHr7UY3Ol3Kro2nWS17d6CKmi6NtnWtOu+Eo2mdfwEgIQw3qkntwQ
wAzIwmWFqwmbSLWZMlhx6XaUzH5UFwTYBCm418FXDUEll5yKddt+qz3OjKwxEytmgB/l27DjG7aW
S5NZN1wDd7yY1G94eIzEP5ozq0yRUS7bQ80hIgoNGsOxQeou+Qybo2BgyU0+ccXibVznprm1dT7T
YkB0qh6SXL8J0/7xZht/YUM/it5L01+n5KoHzXizGwkRrWheda09ShsMmQfBB++gX99l3pw7igwj
91/81wpCazBjMGMFI/47ysaKw09AGKDxNoHRfFCO82DCGSuRWahO6E/ONgmbXxmRaTQJfgZ9+5EH
hJaTvPlMguIia4HVPXgJy+EUx+I+6OlrO77FrnZhCIZBBERbPtpPdAzSLd/Ez6bhH5SO/bbKP5h5
7ob0iQ3/Vkj1kPbQp/EaV87whVNaH42Xpsp+aw9lZxLppw8+2NJrSADJW2SzkjD/o0kvzR67xjKx
SXvNsm6nt1BRsCj9Y9kX2bKGVLpyzExbhuF7j/qFCYELdn5WWkpbsN4q2Crs35mrFjTmAdCERONy
fzEcBqll79JCWdCpEpPXllHDEIfCPR3qZ5zRSjUpspN9iyjDFrB14cdnCeUNuGPwpFgvk4C17It8
6ZXRxYe9jnWMJUTMleuefhzV8DXgje99AhWez2A3QsUPxcG2pjnXoFdcwuDQBHRmXkJK6TznmxvC
MWYL4t0bgh9Q7lgYrLp818fulIL+1+JsTxZ85/n6Ctbws2FuiFzeprHbhhBtK+6utclGuHF3dq4v
/AZgJJeiK1Bw+2jX8wpPw1bn2JqI8ETGExtXR8Ss/6BkEHs6RgAvQdsQe79wryWX4dpdeX7yMw4o
7LFWn5wS3hnHq9a2rnoWvZhF/ZrwI4XR7weyR2bIryK8fdvaZ1BG957DKvQJqjjhTSzY2VGskDi8
bWqG5GRHHG/5Wsbha108JwFTzxIBF0Wuvyt445vYovIxx7zRSoFtluqmzHLOkcElKvJ4XJg2Xn4N
ca+uwoLchUGKs/hUEl+vcu6TdG4+lPvKCzeNifnAC+sPSf6iNn7K3DoB4pn30ggoJu5r8u1Xt3oK
XJzW6uaypjmJektqvNTgoA9hD44F11XbDbiW5cWJ+rNU8QkgKuNO9VF2yaftehysBfE5gc4duOJL
mpGH0EE5ZG7ZN7tq9h2u3EUzRo+N674X8iUvnS+3Jn9SMpDCtrfXxvogO+3ZYzfmm8altvHdcNDF
+auv4+Ib3OpVaOrajSSRvQKAJhcgFQyr3IrOecgtDW7PPRDipR2Dp3yT+umLUU8vxfwRNmNYLQOA
I2w3S1ABVJn9joNO5ZsZUI/KwHThPZsSgq82Bg8OPP564nczNHOVg1rhpWS8MdIhX3BD8hAOvMi9
GILLaRTej0y6J+qil2Zm/2TU23DUYteOFHRjRI9iuKU7HDTYxSv6F4kJ3ZMvSlH0A7r3UiVkk4ri
qepIyzuCyg/EYV3js+5tac1apkl169ruKZfiDYzJvaO+guv4NKrfQbjnvkk/Jh+Lat76u8jpNIoZ
zC/NpEsiBBZN0HJn6vjIKzS7pezyt7brtjSybBI9e2e3JBZ60hgAdtAciuZFYWdcOw43F0eeAEbs
+gHwk+1sWr97cawS+p9xwC15gpNOMD8OHgG925q3Uup1HOTNmlXPoKpfItHfWc1gJPs3OfbUMsXI
BeNEc1cZzxDfjCxKcI8b/UuP9GMSrD2XH43sAqbXz8gkDCdB5lZrCQy4NX3cHbSpjiogOXNXWahs
kzHJFIJUveQGNUNOpL/agIhWpsGQ1GKFaguuEog277580X33kxaYC66oLzL0IzXIbNm4yBQnNbxf
A1bI6o7j90EDgrDAHaIvAt6iMO4KtMP0TYbQchAIQYCk1yqzvnPaM4Dk4eHwzeEpxKgEPpm0VOsw
nNfnKta+JpKgge7yf7XJ+R7C+VA4aY8ErXZ9VHzqOCFQsnibovRrSMVxmCLan+KwpFKBKIGbuts+
4KMZmehvImp+rW58akgjYerr6NLLkztJOKhvJHoWsv0m1w2kEPggAxO5xFnEaaUtgElO5aX0ql3l
Y7eff3KkV3iQ2m+XZBk5A3x1HeaWJmUuU3Phikn9SIpxWxnu+f1YahL5S+EAgre+DbPm39TMwXYa
pRdDU4WLVIMU0Jf/mOstiQDjF/QIIruJ2uOwZMzDHGKBgr01rPIrV64OLwBnNVYBCxw0L6o2LNEb
13WDRSjr0q2RtKfCYUtmeICJwix/w8LHexFyy7CvdeUiRAbZb85t1JlYDSAWFBO5dqRFYsVpczay
6Z7lOFuFfUeLZlObssnLeFEYNkH88NAZ2sbbEkrf9P70hd/qOfSaA3SnI2PTZehVZ4oOgIn4TKlT
fLcqAyTXjBfdc0HbuOfOl9/xhK43ZK8T3gFfJfCVI+x/qPMMwZN62WkYmPQKMo7gArP0L9ypK8L+
n02Zffpm/Wwyr9VIL5bUAJD2iagFJXudkIdYDENarUwaCIg8zEoC0xpn/GkEkZwoM19kRNY9a/QT
yzstVN2T2WN2pFb3vdOqPfNyoto1VTbBVUgChINGrtzs9W0n01cRHRPFnEPXg3jJefVYyfAopHcf
Q++K5PLRbrXJfPAq7R/q/XeVRf9MPd26pn0Ed1UsdCn42XMlMRDfhVGjGMlGe4PdeWCGezW9yuGC
QX7NTNyVxYegXhy/efUR5x7zLWuRNrNPwr+FAytCU9o7FXafrQb5SXT1J7eMzNXfhTnXSWgp8kH8
4OGy5VNEPdqYEFodjqnNh7Iuh10YTgeH+3inNy9m5rxwhHoKAet5zXRuG+eJi/kBKidtHfB7uGOl
afOOEDMY7ac3Q11h7wQYNqcfn3WL95FTL3ctLi/FomzT9GQyXI2CkSA4L70RWDSNBvk/drh76VxR
tCj4YtwzZ9paiAmKzYxmmE/9TbfkGw3OFNOU3Ttdlxtbp/kp4BXDbIGIShEoGBIQC8bzqNsfKWMP
ESY3TZv+NSp9ribjqbXHJTuex2peJnTPYiJQsOnzymdv8h4VneuoBv0zEc99XBPAgVqllirNP+Jq
i5GHAFA2fNCgdcTUNprjI/VYB8tAsq+6L0i+d8tmbTKy7jpa8jhG5pNMyQaGjNT5CZqNL7OpH7sW
XSFN831lJPeM+YQbHr2GpdArwo9wkL9phWemU48AXS8dEwqrya43VcmnsYrfUA8uk6VWbnRhuPvq
Z+WVWrZb7VXPZLNXepAc/UJ+Yn/6jTn21WPwiKVmKXpGDcIKvmggfx7YZOD2wwlZs6mmZnBY4co6
DVr3YaYZy5fRHRKf3njfACcE8iDSgKvbbCD07t2yzXOq94efqLceqalnfLhuo+mznj/Jts0OwlSM
zrB2J577OZrlOMcPQOlrO2HdYj3YlGlKlQGXZGmQfZpsLDXmeV6HpxpALjKHkyWfgZ8cCMQAnIAV
X5QBb5U0dmPrH2IXCTGIjkSlpoIon2Th9ET4lMzhKI/M66Iab50jmdADjllIxxkXg61DLRE2upij
llGSfSVKf9br4F+U0F0aOhmI5qn/zi0LY0PwkLbxO/S+eeSXaovU0fdZg/pVcwVFhRnCtUmOHZ3e
4+TieTHrS/KE1/ctUySxsrB/9nX92KW7oGixFLgnEIj7aiR4J8R1UjautX4NC3TVeW+t/lrU7SrV
/ENWYSF2DqVj3UZHP0V1cBxoB0xpxozK5ki59R4G49Dr3HDkqjHkJhKKvnWAee64H6Z2rdvV0q/c
t6ZOL52WbYCCetn43uLvXwiR33VXXumD+vUUKI/QxALaP8qGMF7KJy0hztxBJ9KYu5qxYKyfAoMr
xM6W3T/Qir9KJTjZfY7L6beeVBg2VUZYf4JY6LIrq2s2AARlT02Gai/T2+zA9wameZrBbsojqcga
6y2LqGKptJh0YbLu3etk99s44KSblvp3lctryhqtZTa9AvP/1qYpT0GD6iEYLbxMvpAlOBohUDqM
vEz2U3j3ebXzsLktCDj+JmQhjaSTK22IKFIvG+yWxZ6h2LvoKzIH1YcTahst7F7N0fhO2u45qSy8
vu+MCp9oIvsaTbqq2/iApWRLIQprZ3bRyvxDGtp3pjnPrp+AMIOlzegJX/qjNQDCBAs1me4GP9fW
63UuTbn2wuhW2uJZYFWYI0zEiUexBuzFiGi4k3r9gVfw49ybwPg0AEX7balWRR+/grh6shwHcBXd
RgRfMRE62nvjcMexCe9n7nC0nRZIpbvr9S4Al8CdXFnVU8yg3PMNUFLNdzdOn5UyvsjRQJUczGUq
etqJu2zb2+Z+rGdET9x/tZV+yOjxRXV8NXL9B/d4vbD8BKa7yX6fmbUh5Htjt9iiaUsIZrST8z4C
AHIYsslnIYgX+VOFxaWu7vq35VCqlmUpQdPKPdH9svYc2oHg6mNZH9RitGcqlMkOHdripazFVnj1
r6urp2T0H4EiriJHHQar+0UMmwWk+K5RQSaS+A4whvZVn8OXkUMg6IotxsT9KO1n15qnxP0vGKrf
nlGQrl4HnQRW6PZnx/QIZxSPePofC63Z00cw/y841FGDbXkvmDXbBs2SecoCefbWBPGjrXXsXZy3
XA/vOskNGo6CZRqTgup62AYswn320+YTezULMhAudow4acFo2SGaO7GRAMAHRAd3ERl6KlSoR9Oi
7xZ33WLqys9m/l0Dhih/z8YMcyXA8L6DncHRXNegWLKErhJYHClGgSWrEe5afd5O4oW02aovOgV1
muLiyBw/RAPWPy15dwOcWnIUJ92cpVNIfqiazJkqUqyb2tLwFULxJaEe7GQxvpCg8Zf45BkovBsk
5g/lbxXUwUO9ykMgR91g5o9tRcsABfILx5mAuseue4MFDYw6+xn7yrg3mdqaRYfyzbYfIyHQt6Gr
ddbh8E3qtc0pJtAPVQamUgu1S0C58CaWGb4zvbqONuYTzRtgeqa6tbeLHsG2tTd262dbPiTdmnBS
N5dYvw4URllgcPk32wzAZP+em7QKp1iy9c5dMES8GoF2GdLZl23bzzbDDGYTJmp3Bk5dUiSUBf+4
jKkxNfx9UDl7J9EoSVD1V5u82ZW5s20k18SmApGAzlkOSECy8T8rbzh5QCfLfLymRrpXo3MPh/ro
tUQ9sEmww977iZtg6XC55XS4DgRiddM9KGl/6FhJ7MFj3ChluzZKBqupzsDBpjmAOa457DX1PQ0R
ApFqnyzfOPex8eJVEdggbLLPsmROBZvWWTuZ9jbwedua/XxLKoxd6+R3lWhPGnqnFD0kQi19B1T4
qIfTbxQW0O7DDIN/sK8nvEShSUmOfVahfG4H64Mykx2DoHXQ+e99QmluXrwDNrnSkvyaU7mkS5Ry
1BEVcHNI1WQtQmypy65LQBPYzNnjqNt3bXXKUX5DaDHEqtqCMcK0LoX3GtvcljVtyNa4AghaBVdl
yncnSU6woh6V5v/LhNjMFQ2JMNwtFad4pJh8l9T6LWYFeVlxWXVZ8pKyM7MMvCwO/VJKMYmLS8Vl
Yo3tOYju8M+bh4mW7GWUum/uoxrjn1ZQB9zTP7+0pmLNSYci9VG0JNfkb0/HMF6HHRDa17+/IohL
oP6yPruUj6f+ZCzrno9CDP0typwnRls0IKAQJRlCR0duPsNKEk4GF1zl/UO+KBYV9kUsEGqeAE0x
sJe/X3dne9mr5QtOZ4LpaOEjhDVbABUuhTwd28vi6uX5FTfYsBy7EZE/k6yRetVquxrx3hr14uRG
6r8P1A8Vp8JwGJtP5ER8g0vPs+jSRZNwypNqMcUWA+TPjmPOKZ9poUGrxyu8b8n574FNX7BETJvr
zL3qihZzMVNFTqR2F9ifUfO7sN8RrMGpgdq4TYDtUOqHkzcxKoOQKMiCjBV39fdcFZ7isnFOnChf
lAu4sqQ2lHJCpR0dLvbjZItuB13/P9/9PfX3oM9/4//+2t9zHhrdwlFkgV0w5se/B6eIprWKE869
//sc+m8wB5GC0//vOSIm8VJlRk3a1nGOddBidhqBXML5FEeoyRxCnPlP/v64MnpnrhqJVpoFMjHy
wUVwO1MAPuiX1Maovvw9MB8fYOLnPQ4Bq6vWPTHhbZOi+HUcJFBrE5P9q5k7R5v22HHAIIx9f89G
D4/8/KDbGVloHbvU/J1Wa/4+6aJm8fetxZ24pVLyGLdRSBcxvwDNHS3j5bkwDphDcIbN+N+vYD/8
91s/c22Yp9jKQ+yXwbZlskJ6yrbytaFCNKu/74Ous7fcQDFVUMMYm4V7aJ3xVlly9s1ojb2uJTfk
/3xfgjg1yK2lAdlS+ghp6nRMfkAAlBVkzxRAAUd2bCfhzqMnlx0bx/5jPD9kzAD3lpJLlLFWbUju
aSSVMgYidmQEq8iGORC72drNDZ//biwvlHS3p4jf725ODMoqacj9f75Vqrx4Vnmc021pbpgXJXx5
E8Mk0b1WPc0UtxgEPxE/K9mEZl9f06Frtr5v0S3jp/X172Hwg+lg6/m5KD116rF7bMtcfnRuSggr
tCd1+s+XnrA2tgyC41h60aWZ+kc2LCmJJL77eyqGpPKfr6iXPRXKvTbKVNs4rqzriHfm+vdVXVX4
k0wixRUSmZGm8hgZ1B2GYFA2oS7N18pBgMIcTavO/O3YrTNHRa8NHdgXNkP54u/pfABtRaNjvmm6
XLuIfvhXhE2BbNfpYB1l9mR3SbPndo+Nbf5WS0VJdghjROIOO7sV+XPUavajGf1D5uGwZzX5s3Tf
mWHLx78/xhi96+08Iyes8k1v1caGPbNeauOnMhmG6no1Hfy85+7vlbxgzfSJc5Dyls4w4etq3dm2
YnKjlNp/5iGZk6apAdJOyaUrpQ6zKbT31DoyZlM9K7DvBccpzRmIond0MQulS9HjXmqN84hopu8t
0lE0zYTO4zg/CFz12pA/TmaI7xcxJ7GLZEdCJVgOWihOcQ3yJnM5vP99a5pqPrryB1AEAowdSbRx
SjWbQINfIyyy/d93VtwyOncIfbYFhuGUcCKju7BYQ9S/u7Zb7EPpzhwr+NddBn/Rn7wdJRtPQW02
F4vN3MWo82jTKkNjjKTWhMStvczxqMnAoniFCkLKhjlXZTkNnMICjojsW8gDKRdx8OGYgg6xzrQl
tHtDqgI/X51fbn9fRmP4Pyyd13KkShZFv4gIPORreV+lkilJL4SklvA2gQS+fhY35mXmds8dtboE
mcfsvXZ5+e+f8Dt358G6ovMJd9U8+AOwV9XrHJJ2l2r1WW+H5uZhGViNKR5ZhloLWOVQeE093/VZ
kyI75pd0vmef///zyOzr0Ef2xskcf4ljr/xKS3Y+0iS0KwAA3crKeKEasTZEfwDxNTwON2Dry3RS
42eqswRhAnKffKhY//1+QUsJFdwpD6Ebyqc4JzyyKAJWGEbzBKuepZOlWMxUJFz4lRF9Qxkm09g8
q0D3DjH7zFvslviq2nCVkEe0iVOTuWQ5YjjXPIwhTlatfddRaKAd/ZDlstxxAGxkmLZH3ab0+u8/
2jkoyvVTXll4DNDCmrM7nEN7Gk///UIUsuH4rNmRgmTbEPP9/6/vhJN5FNY3EPEcb+P8+4rJA5Vl
QEubGgdhDeoKF4X1oo2p2WRDMnojM7zK/+u5OyMNnDapM6dM98Ey8e5kgSD4hjHlEtV6SO5QbWxt
m11Ig2/X4i7IhzDfwUgDi5oMPPriC4f1V22jPESYydBb/8VhkS8yspEWSVn9/AisEQsTQi67Ap9l
IKHI7lje1QCeYYzPkDT/wpzMGG2wP1hLQqPFllz/uir4NIendOBHmTPfWeA15H/kogdN8egA7Cyy
tNhP0E+h4tpvA+UUCp/vMWfYijn9akLYzgJutUYnhBJkGUlN7q3wGGxNBbkoUfmUz8jS0eI008Pi
X2bmdwE6ylYsr8f+xY+Ngu6sfjUC919VH/Im+M2pmT2CPbggiE9n0OX8FK740pC2LUZB6k6/twQD
dX04FVOwd0g6pAR8RUvyUJ33EevBOXOBZZMwncZnIxH3SZIOltUbLmiWPrX+I0LEbcaNU9UlZohx
OGhl32xurh481+LcszOrWLihYM9XXuGXTHbSZwwgK7TjuzalPXUiptpe8qzPU40h7R1k2Mk7EVWb
ug2/3ZzJFqmd9HUwCnzBEBOuDYsAE8u8bn5WTrQtRHW00/GRFAPTiQQObdveBaFrXdlssrL58g1A
8G65aXW1C9vyodXTh9nBwovl8OLoYlsCOuFYuDY2b2bjqWd6mWvv5C8iNy7INPFxTevSyjcsbSDW
Hay22cFbpDeWSHWDc8wmAArX2muK21T3N9sAtUDiIsOpC8520EtoVTH+N+Frab2P0BJra0Vax9GA
gRSaFbKD5E2Z0XHkJ6vm9MPI6pFYcCYhMSkN4y2KwuuUGc8BOhtkftkrOK1r3BVMK4hqKBWL6xhR
K0hH8TtQbqXkw5GD9Vsz/OOYOIXQ/qZ5ulUUq6Sb5CKexq/CYbnRhu3KUZguqvQlTBKyW/p/3iQY
NhC4htRA09obDJmdz7smPTYJwmJknloRyeK6IpgmafYAwC+xKLE09eZnye2/KHvHX/TotEu9fs6u
zFLZveCzmMxPXfGg6CmSPB7Efy2mhnRqNzX+U8YDBRl/Hng0xcYvLBe9zvSp7cipGqXY2ircDEX1
WdYxOFnLf4SBvKH0vVbu8LDH6YVOJav8K7iaf6Yw7rXTfXs5ti58D25C4VgRpB4GwZLj+KqFzSW7
lXH3Njb9Pu6qS6zGV5ID4sU0PvLc+GydcYI6z06L3kh31JOdK/pIMrl5FPbcc7+hS6SZ0D5ND+au
QX+Y4KBYWToEkLZ/tZzOYreN3j1xohU2zXIVJvQ7Fdpog7E6U2JGZUboIKu9uA6qvrAu6IkG/SXp
xIsSqIRgeeDqIfmFkpJZnwkcTO/M10JnFujV5soTTNKDQp65Xi9e0BgHE/fEtgJ2slRBdTJ0tij3
MqQBVzV7NTs7S8u4pxTZvWCsOLD5cjWeqRkNN3K8LVTB8ZZR13Rh+ISV98+r3H9+gsmQBWncIBVL
tOof013zTBbG0m+MEf/yIu6L+qT56rnBX4f1MiZijRxoUulZ3pxspj87z6gf2lgw2+L+YcXUdsjP
GNxqJMg7nMJdW8ItJGN3FTav1ZQ9p5nFPIV+AbNNpFalScGqs5zA59099/6G9W68rX05sq+W6xrz
xjTaW1mG+6xNf2rC15fDYDOidZ4j3KmHgQYvCEg0i2X9aWXJwyXLqvDfYz1D65McMujPmUWGhTAZ
Ns8TkIaSJYYrEWg/E/0/FydzevIIYUcb6Tp385PORCdP/WDTvvu++SFl/Wsq1153CMe8KQGmw8J2
kUwmf2272TVx/q0G41aZzYc3cL+HUXoGn//hNW2znpMmkwSoe+MNG8tBAB+rqdhGzUDUWhtfyizv
1nEnyKHt6BoL63nENx2iGAjZCvuI2VhjjmqZKnEqkKVjlttFaQFkR7Ao/m82oMMdTHz9lCkAF1EA
mo5t+RonFHLJcRZfriDyIXAXHGnlBKmTde46ySm8WJui+yXrJktpT4OKxNtSw8wWZOkyt0AVQMTh
TeBcUEYp1zAxO8/nR1xo1jpt0aaRxWTzYpADQkKSyL6QwREHq8gYS2xrGU3eWc+Ib0hl+zI2xQp7
JH9W7TzweS0sr4Y9JNAYJoXxBdifXWP6kXucey0m6Gga9//9ookjhPrcKmijEPIx98l1bpDcTz9V
kB0AsB7tmOOAkRyYz6knD2VCklRCWWVVtotr+YFUMipZf3YudL2wyN6lPy77Mvt1dd4TmX2PAmkY
5JF77RXhMp2//tRFgHgFE0uDlCPGN4RahssIS8rC6KaPTvuLe/t3ADWTl7i9nY5wJdaNU6O5TIvU
NhPTCSQRKrMcpaRmIzoMtOEeVGpPd+ru+eNh66DvbOzh1cdohhLwFiVKHPqkHXZlp+/SJk0PHfOg
Kq61G6lS72aT2RffTbeZ7iCOjpvvjFl24CIYz8zggRmQ49JTIDU0XFEdq5tnn/ywpRF35nb+vNk7
lWseuWyDP2s8ZUP7UxNotlC9bpNqi7A7NvLmlGa8LUx+UQvYybvmGOzeK8D4OjufCXMDyI6p3wW+
HK6B8WtY3cTDxFpCE9obsbLNUQb9NY314mS3SoPSMWIuT0H2zmjBSPjkhrGaYokcuFfN2bTBBQw/
kStTtxsjFzQjTgZrCIBDuZhwRVJAmRqFiyLCzXall/0rUueJXdP0GmRgBSsZvMuI3DXdq9S20jJ/
ZTaSfUuzSzuy3iqnnFeYGMCSP8xMfFnQpgtfBvbWnfB7RMJVu9gW7Ha6qCaqQ2d6PnnYksY5Uc3q
P+IKozxDiuwNMtACkmMAFczJrLeqIs0yVpidhmHkDAF7tRg8YhnyIcLY4aU7xNpzmJzurfK+XoYW
y/oqKhCrUD2i0/jKzVG/Gx75DclDM0s+oqS8yUT/zKap5migdbdICm4GQmIE/rjCYUdD648lvDh6
0K8MAJv7us4ZkAODXlRlKVBVcGV0HqDDIH3EKu1o52R4c8a1jnFoZNuxg+8VbgU+uZRqCTP/1aBI
ZumVAZDVx/emxkNkye9Y75wndxZRVUOY0eRSy2Qe+PUR6wO74pFRh3JI5uDjD6ncPO1VSYujAVId
khnYCj09DRoO69Sr1r/j9kNzd04ds/sEN3TNM23HBlj7EA00f92hJJwyHPZFbR0sk9sZL9GjMsSP
LdS0hPqxcZshBxPU/s7Z06EZniMD8jXRwsNyykk8GezMXVWKsrwGXWma/VNsMhRyws9w6oIVCQgD
9t3gxFl/CyPNmpNKIkItomEVjAQPTOlnRu4XhFrjbNqOsWpH2Ahl4DbPYUNc1Ej2dWTzjBmDIIiw
/xfr4fMAwEsoV619xPjY1uTaU7HaGCO6gqHeiERmh7hxdkNZ76waUYYc+Nwx9TDbfQ2sMlrXNan1
qZe8F1J/72UAUTlUnC6JQ0YhsCmGYy+tQ53Xd360ZOpIxJXf/7aZO2ywpfCpOjE+G2/viRp8bR9+
dzLWl2qfZAg3cu/bseSx7klG0qM/zPwHUArBChEmM+8sI0ciadZuwPXmCC97snWVXPOIbJNO/6i7
Sb9PgJ8E8pFe/FgNVz7wf0To7lNru9EzKivbMHD8tfLVkeIY2fIzlh7Ssv4qFfxlnriSIxcfjczs
cRYRZivSrRkOYzc66Sz/+JcJvrBvTQaNOvf0PXJUonELQuiDtHw042QjJrK+KiZ8bUY/j0/nMaEU
3IkIqCCxxryu1VFvKlrJWhI6mj5H1NWXGgFVlmn/TC16th1t2yXVg9PqHsUtOUhhfovb/uJbs2m1
cn7KidG7JdtLVvzL6/rsfPJNhgwAFpZpkvcoYuuo8eHwXHoZ4XI4oZKGq7hnCYbBB5orwe4ZLiEL
RPQkKZKR8r6ijDtmpveLzr1fF7bNv9gETFDCqFnapf0IsHyzoXrLdWgx6aD4eibImLLChkWWZL8U
D59bjvsXH/wAUFnV8CgmfWGNdXxQbRweow4BVEr9FpiatmNrqd2zlEsPx9c2cVxzB5GZ95diIdSm
gdgiJLg5GfXXCOPJ0rUib21he1rEI/1oXbBybgsTZEyMKatFjrC37PqTCm8iw7ka9hGJZcsoV9Ty
ALgj2w/uw5jTONkJZQZUpHe/ZGhlsFgnDnIkB66m4hDHCc5MlwCHTKsXEqiJfqovjomF6ROf0aeM
xqOSVXIrh+QvMerv2va3RE0QGGYiaVM9izalGSMML9sGz3FtWSi8gAfxD1VlIIub3iujg3AVQLuc
BiI/uq96AvfCEOKMJPI9cDHTN6yy0/xs0TTMoNsAsWhxa6P4q9VZcrLkB/qkwxoJSy4TNFxu10ig
I1QDUYti3tKOudtEWyBWdwv36roJhj9ZCRj5LKT0qXYAGDeXttUAqWjVnRKTBYgWHYdU/0GbgEgr
hCwetjB1cOPKklb0s8/CD1Pl9OsQ4xZY0rzOuAYMmZzY/1eBmaFnYEsYEshOzG69aZH1rkej6nam
UgRaSPnpMtbaNc6eLmXc2llgvPeJtx3DXRHW9QdtFjnoVRZcY08LdjXegVxLICuVXn3TRrPYcm7w
6jkY6EP3L678ZI6H9xa9z/xC5dRxo1aKbSckmBwjYULT0c1k7gtn0a4v6XPCxMPqJ2OAUc7eZJy9
BEeVrSdqOWZH7LwskToX3e+2ZYfwmWuJc1vTN5NZcQi68RPdqUJp1TDmK69uL4g8qvSr0WSPmJt/
73IGbBSSy0XHjgbcWGLuc7LWN2xoHmHZQoUKe+vFGdgfdlFL51RauJEC50U6w3goU/dnGEu1V7I9
l3IbFOFH3CVPYSVfHJy4ibUOkyE5OJb/AYX6Hc8wBlkn4Y9TzYtPdNzscVwoF12EX2OZk+gQ+5C6
p8k6G34jMWSxgXIQx94K2T+mdSjpa5y3NE+jnmwwjp1Bt2wjy9BWZhh/Z0IDgfxkFsCbzCDyVuOI
zqUi8RpvOFRP6W9by61uspAn9jcY452exqFBfDCv6IMJNBoDvnrRzqUloHGd6KZlpqZxUxnWpbaw
D3rRizP6b/4wCXYIkptH97dB3p8bfVsJ1S2JunJW4TSm6ymgQiEQB2CMEBjdfARDRHCGZfBWuClB
m2xvyxKWgdN6m24aq4W2chPvljB2xBqOKc0JihVrzobXCrBDi3I1DrqTg0GlDegcZOZtNT3k2s6H
cm1H6PAnO71AH5erVBi7aXYDcoqDaf2BFuWAM0AXOWr5W8vPNTCBDdi4tUILEjlkSJQ5K8uUOW5Q
+IZMX+ADagczGdDOEi23HbP6DbUaW0NDwPQe4coafodT1fX3MacqTVKB2WDqCmr+e56PMEbcPFkN
he6vk/n6cryo2mUB/azethRHzZrQ35nQNiJfKo6B3Ra3zDcP+mxzIO9gDfcXTc4+ROCHw/jo6D5z
groZmTWa8z1CTCkoDkzaOnm/Fc2mGz35JJotLWPKlgjxVgCKi1MhCHViUU361+h9dKT+NWLmlEbE
D45GfOzzZw4RjoIQHg7aLVxJsz1HEMUss3Az3yI+iCotAULbWnSWFUlDgK8J9eAejrrwhjhqZ+U/
mKqrMGs2ZqpvmrG9FZIwCNQE+7bwcRcXzsrw3JjlITdeFzePpNokeY/yS9BeaQLYD5vlpa8YUae1
Zs5zToYaE3DOwTKbTc+OaxF57AIsh7RroZWbkcEt1VSAuqVPp2On0n2U24w8fBGfTFAJkQpWVhTP
2kaWx6ozzk2dPPdexDfuTu0H7icBtnAbSmLip+7KNSMOoWbvbKtEeExyePGqJ/Kh8AlAyXqLQmON
Qe+VDGW59ALQRkXvHfK0rHYao1bf5k2jMgxZ5eJ+yIsNsZRzCHwIudai2wtgQznhQLTnmBqMhy0D
KNEIoscduxsOo2Q/ljloWseBsIpnPS3dj0Lof1VdsLeOe1qj+Q7x78KJQQgQVUqGWfyTTE+Sig0q
02eZ2TSbtnpzrCRe+TUilWDwzUVfRT+DbT7yrKJfbfMNrHGqaWJ0kTvbVviZliP+aqNyNqMZ1zy8
sEt1OcNx2npvx4942o8sM5vOezZsw13rCRwtoho8EIHw/mNm+n0hwm3iV+gAAgYECYZ6bp/C2DDP
4yGCfxP7DaNCzksr0/S7qat/WiJMoC+hBSiDZawdpNA+4709qpex9PUtyg4iFEX+yhMCV7mXLjLs
oqSSUWxbCNnrDe0ssAteyqHyUBY7R7do7hj5MNfrNB+jdWqM5DtxuVQLqdUE6JKYLpQqVk3c3T1B
gx4ZsXNtPfmaVsj5ZPo5OhSvmMROhf1ZBTcjLj8YrRYHI3d/PS8HscEqkOKX57Hu12ydYV579crl
49Inj6Q/g44j8weKB4V+D7mIlTNYy1DgzAJ31l+1dkFhS9K4S5K4HqCzAHCxyjoJZzIo7XU+FhfG
6+iEWvefHjoXTBHGKa6MczHi+07COlhF1rlWE8sQhAMbnQejUfM83HqWOhYXCcpPjJM8TOLQVpba
G536Vio3DxIHRBJWqyLoR+TJxrjFp2egKjRg5bswglyZGAgyCVfhEnyUbv5mukW4TvDIKHM4ERtD
6pmaf8TBCHtqpAxEDyYt+jG39z4zp8LbwaKw8NK1b2RP2jiee0/AS3nUIZGHblCneO89ZBfzsfNs
dqSC6USG9JYZ7zJZH1st8vcsCtEEotDz/S3HwBugw7XWIMjru4b3nswGo2bgZwN/Ovg8/yRhBuvQ
HW6Rln5iI8X3pepvcqUpQzgbdlWavBHq1/G9c8rFoNEnqCXrcJC4FgecYPHQn4cQEL/nuKuPhkCj
vVM6BU4adNg6yk9DPKHFeynqDsxriva7WhlURCvkoPmG2h1lDwfu4DZMH3nnA2JGQwsiJm5V8HfG
2O+msD6Z2CmIh+Bml5HrrGuvPqPJWWoezsnMYWmEh5xth0CAxCz0O9cycULr8zNZ8Wmona8qpr0V
jshXZgdCpouHFptQ9loF87AHcSQzW4Au6ZFInxQC1/TB0dGBqNQozutq2zNuM1okN22SzhbG6Q3h
17RhF7lX9XAKw87algJ2FyyyHSXEpdHuGCpfenwXr1bVwnAWPH1OYLxlkTbOIY0VoyaW/ShzSs86
t2w1hBHle1t6DEfgn/i9R6KC67zYqLrQ9aHf4/TEwTu77EXWHnl5mVPG0S88R1YinQbJ0ko21JdX
PSIWgWU17wqcFNWhhvH4WCzP3MAB93dN4z9NzfCBD/N5Ym9DT4tqHrqP5lfDpbQNGs9eESHH8D5M
nT+CIu4i/vWT5muSSf8cVDuFwGtlVwZbB0/emdN94FU6jinD9sHX9oV94cDqtxrrD6oxdh0I4Qjs
Dob1f30AtqtS1F8avIUNBBXyfr3oqrEJ1jDDYMiw36rQ+UVtSidp+o+R4OcpBFvTwOXYS+XYT6y6
SgZnJKIAixsC9L6NfdHhgY59+ccQYzxEVtFRVZUJdQEARdU+D65dreseSKEzaNPKjSE1BRYeBrsw
oGcbTb+OGjvnUL+3pMas206zVqODk8CGi+ExJgj9+hBN0y2JGm3fGifRwUpWfv5ceuiYGsyPtR9e
VRzgzXE9uMQYNfMEYW9HTqco9eDkSVxCrs0g1YLx5Qi1xpfyGDRl7YcoMs4xX2BZlcNbGjjihJlY
EjQEnTkgdtj3WdzUg4eoq/s3eg1eGBRmpATfReS/VHBvFoOiMAkoTPNmXBoeRoppsH7K0NxmE0Ps
sjG3qrCvTc6RmNNEDlNO0kcIk2iy5UEk2Z+bcRk73oUiu1wpt3urmIhAJ1jZoUQyHkGKa2UJNhlK
8KKR4qy5+tqdTI91E0lovR78BnZc3zN4eSCs3107NdbAR/HaaNClYAuCgio8QOqJuGpkhfeJXBO7
QDxUgjQ2KWnDjCBhMMJ+cSnsli1JTlCNphkrU6/XXWb0px7qDU+JsY4BLaGFxShWtZc2IF/GbgHa
dxpFW94XK0Mmbz3V/lLkPmZKwkrwJk/PpbJonwJCHJ26u4cFSZCld4IRd2Dx4q78lOUWH9giUjn3
X1E/aNbnsYL4CM1spzDc08t8WfmQrGF95vDmmNVH+ZdvzWlXLF2ROBNkGcbAEgM4qD3aeBZynHFL
WVIT6z6AY8Ql7UYLmOvQ9kuALM4PGzxXmtPRVdPOqiqxzdxCLUsbGlYRshwDPP4e16Lbpj+xAFKP
We+l9VAH4iQ+mT3V1cT8Qbd2YLUMyuYKh6rtfEY57PdpOkXpBFYe3IlUuHInbzgFYbkH2R7tRmtC
Y6fDQld6M5ejPudCeNI0oB9qZMGU42xcdqh0YvYVSxN60yLxMJJFQ87b3SKQF/hKcanpCe06IkV8
hclIrZSkHQ7IQm29rPkZ4Oth/yW/gZwAWAbds5cCCtdL4mNF9Nqa9U8E8YL0ovjA2pdcawXhgP2u
tpj8bJ0qhWO5FYJsi0cZYs92fCql0bX0lQzFXzOEd5lHj9qTPsk3xbkpxbtLnv0yZDArK4mPTPHM
GcQWbSsHnxg01HTVNfo6G7PzyCR1ieKeG1+wVEVAqiDVbpvahnQn1FvZVR9EXtTH1OzGtUhuaayd
8wwczVhU6b7uc3+JrocKsuSfArNKX4kof7LRFyP94eYdZmY8ZrBbjDB1M9GWM2saURQQ/d30cb1n
Kh4U2iY3xmDueBiowp5b9kb9w+58PjQM2ndJEuWIcEiP00PoJwdSPzp+52bzXS1LgubVHKeash70
nHY3dUl0Vp33F9qmz51p/7EXACMUBSCJxRovFT1Vo4l1VDIegrbMUUn/02gwfuboHh0fipV99+Oc
87Due20FxeZazesOFMnP2OWehiE595G5h42x9ER+s/OGmhf1qlGbX9qQbFTnz7XAS1vgA9M3Nqed
7MdtPKhdlrdXTbrQuzNnZYMHXrIh3RVTysqN1jjsHiqOYN06B73lr5pqmy57wUm+1iJ7W4CDyBE6
gCg9SIbrTKsOiSt3hC3sCz9s19Al3fRl6ONT45cvU+jfPOU9sjJ5gypIX9MdsmSdjBX0E5aFZEJQ
O9sH3w8umVk/gac/6mO17wf5ndIUtmjTqDF/oBLa21Jvnt2MuSyxrEFxmv+9+Tts8+gkPUj+eGpS
Pf7noYSLvAyBvY64WaSfncsfJMf3urJeAKOi4YAS0Vnjy4DrSTJn71JKlGJ6c4TxIpKoXoxF/Uu2
x64wxmcUhk+6CF9JJbj003tq1SffKK5S+2gscXLd/K5nxZ9lGgfV97zGGVGtR7hWa5fdcaKim+aN
pBLiiLP1VYK6Gh3e0zAF76BWWpy0cZf+9ylmM/LMkYfSd48NJnedIO8IPqrZvJiksA1NvONTOQf4
54nDhJf2QA+x4ki5QqsGxXiHCrcrGkXwZLoKSoxLFs5T0X+nXr2fvw+UTWeBBWIgHwSZGqD98l22
DqOyehdl5c9gscz3S4RRLVgJXHsj692pPOd5uTfY0qOyu/olAzAXK2ih/BdgrU+Db617I4ZGjrtY
h3U3R11HdNa2ufRs5xgKF2AE177DNytTJwWzgBpB06u7yLfGxE/IEe3VchEhp17xlE/mCblc5CbP
WaidlE2SqCCes0uSW16zvIbIchFxdhtME4ISvnRjxD8QHeqYsTY/oqjlr9d3BsBd9ZyZuFqrhOwv
kBDKGo7aL6fCMXIJmeaVwgiS0qsJePDghCrLx/fkq1VfqAsXzac3aIe8Ks4Ts614ilDEtB9Tbl0q
/8bnckwj92IU4iZN9dPTLBVTf1SgFlqcRf5s7e7ubsOg1wkZ+fZLFxlUYfOUhAOqpFVNB1Xp3d4b
qlezn2621+4jJ95IzB5RW+3LFxJJX1Qod5NtvHX23sqrP+JZGa1Yu4ShKStPIVgtkYEZoVmQ/jUg
iDSyRhAEhBYbZNGzcVxSmrPwrCA2znN0FuK4fam041EDrFANy5o59sIqgoIVZMswABVpasKn1vd1
gopz2ldTgDMhi4g1ZwOQB9nSrD+mjNlZIVJ336qeU5JXaz/0o3GYixCrjD/a6qvrevRhPkJnIC/U
0voPURyfTow+hRVomhLNrVN7Rp6+62ZvYx7Ud6e8w2i+lMmwodu/NVp2yp38HqIgbZMVcZRsVsP+
DmzWaaxt1QERNp3zaBms071HbJuH3u9vg1M8wbX4DJCgoUZZEMexpScl0gxFism4NEuYSNuYZtiD
JTQjqEtcIl9CypP5j/O96gOjfCGsfTMZW28sb6NWv9jCOs+yVrwNYl/5YgEOZ/RBAuryp7Od51BT
Z8tfe/yFGku+NgVzSbtfDp289U3FGidHO2SOBKYbj8yody2K4k4+sTpb4Q76NFvu5aAI/qp5vjbk
QPEJyISYw/dmPTHoX6imuLSZcYu1Yq/NEbt9e7a1mPhs5wpdjR4BwUVm3vMISVQGu9mON3FjnFMD
5TU0lYLzxMsFO//yJ2IByag/gOZJ4xsdK815q5QFCrfZQUk60zMjzVr6LR9HoDCdkKkhmNDOH0LS
W7sMUPnIsoXWd4nokZvcgOyFFoLPIFUI6vjWfOuoBAbSJp4wqnvMiNxPjYRtLN1N8oEIHhkjfnbk
hWwJ+JzZms3D59eQv5+eDFuVeFeO3WfTIUsVUpdhuivweagRV85IavuIHSO1zs7Y7fMefKken5vi
Xur+n096aRIM6dKIdIoo6lY367bktIyJefOb8dSSvrJn+GasVNQ8ESaEgbpJi20avxJw6q0j0ZtL
aWcbK50dHmZTbklLo+xiLdWLhlRWVkjLSdTv5P5h58mdZOUY5cNNWFZXCSInpqTqrcrdezloV4h4
aUpbkYIlJC5xAFn6zsDj3AtFlBFfSHa/pglvos55/xnYSA9ojdbd9dDUlpAsudkNTy2hcgbefhqv
c07sutIaXD6d+Wgn86obICcoXqpNkHf1wlB0C2UHuV3K7jkypq+xIrVL7zEV5AH185Bf5v9OAHOp
En2enm+wGHE1aJ2DXEX6S5NJtO5bf9KjC+Avp4E/4D11LOGs+1h7j9L6kDh2dDTZMGTNKR8Z42TZ
U+c6Ls/vBOV40tUewRI/BzMmL6abcPHaGevr9MuoMbggewW8EHs2Vp+gv5umvOuD1S3bWHlQuDeW
7H8ZW99JxNKm0Tqb3bPiCVlVlsbEvkXabTEGj8Z4gXEvPIwlY6rQ+1YgVxdxDR/erOGPe9LBTQ5m
toyHY1e6yYMp2ra329fGa44AvtXStuhAZDwZLD4J+ygT/yvCy7RwummW0pYhgLXmRhIrbySwzhYs
pzQLtu6Q6xf6w6ucz9YzPuhbQcOmSX3wu1sWMD1zq/o2pFG1qWT5ZImZj+pDbs0N8eFb/b+Ztvqk
O3udqDbqQCarpA/8mrjGzkGbX2AOvaJGuxf1RPvtBn8jkPhkqsDHVfSSQ/KPVC+8g+0yRN9P7are
p6AFvEPLVsOomvu9bVARNQmCFelgS5KyfRva2RvZQa+qQn9jGXSBdQNRFYIAAQtGsxySuDzlcU8A
MWIBxbJm0WChwqXVEBrGj3ZNThJLzQgEQxI+vBqyrunCroYeBfd0FQiEuZTwpZH/OUb827pBuPXt
AgxS19+lk44HUhX+FF9pmbQGlYGdnMOJY8DWmYK75JdwL4SfecktxmD7zr6lWMpE/gvLDP2w5v6Y
iVYiZ5MX14VSr2pu3kZWJJ6kt5g+ZdfSbCybNrTXGiakDe7rnAfKPUjDS+Gwp3dsDydJE8F207qw
awsPeEGhGcd/jma7C//T10y5n2t1/I5gjmtv3VO3Hmo8+IshQepXMLu+6TFk/gzpFRuKe/efcK7T
t4aE52aR1E17GoJZ3Fko9E9mZrwoXGXMZfCotjVHid+R3xvn9toZ9Y3eB2odST64nPpROsUakWZH
BEBI79g3exIl6J/Lf8z1lpBjvmTrhqs2zkqKSDZhWJmzzchGI8otsDpN/skPfliDfrhWk0h2VRlg
OsciGCJFQS+IUNyCMIfPjRgxzm9KoVstg60HFxVM/qtMS2Mb/4+vM1mOW9my7K+kvXHBCoA74EBZ
ZQ0Yfd8w2EgTmBoKfd/j62shblplvnxldxLGoCQqiEC4Hz9n77XThZUYt96Ap9gU/Rp2AewdVEcr
dnH2+nRyXiyNNS+042ujn4YymFmVJoTAhSXzh2tXGfFwqt5ACouh6Az4j1mQOZxm9sI0WGykEa9F
0mW3uv0Rc2hZtEFVrVSJMzu3GROJXntH3L8XYrC20kQbn8W/SFwIfqCsO7AAzSW4r2P+JtbAbxnO
0NVlzoo8DjURKG7LsFFB86vCxEovgGRA7GS06T2bkRq5wuMqIkMe3eISPVt5DAoWoBgBrZXYb06X
HYvSLN5Nq33HRsa92jvRiWB3QhGZxrejNJc007KXVkEZCaV9EcwFN7JBed2WCxWOlzGyB07l0oez
3tPzQzuEq98da9jiiPdo7R9FW4t15v9g6xXLjjbCp56kn1LPySPo060MSI4aTTtZpbH5vSwbfN/u
CvNbdww2ImiYMgTmp93UH6lkQuyP6anQAFu1XW4yxMElH5qRudENI1hqRbzORz4OT0te9ZLp0W/y
H81FH7vdShXeUc+IdBkbQ3sfFIMZoy2aY7wrGEUv0kJd20o+UhiO4z3o2LJqzWEc3BflDvvWqm3t
eDtocuMbOpggycQWVbNlJbA3BuvCz7v5GBo48b6BdPlZzhlcxILSUmgcVFf2+IoYHRaD77HtjmCy
EgJ04/gRdM6NBniTNveyZpIjp+Ez0kcU/dTWqiECjOP6hUX6AVng5iVusSKDdyHH8RYXWMLrIb0C
KfoIU+KK4IjWuOte/FSxrZtwjDw0CnaHum+SF87Ex0Hm68LRvvmuGy3MOIF60gzQfmwOrnZxKtKC
rCt4382sZy9l/A1Hwdd82kBntVEIL8PWOWfoT16GISQ/ozolpvPTMYY/if6p0prZR7+2XXqI3anP
MrbEDnxBCzaJftW+7VEvDng2/AGxTTJL/asONRURjKl3tiBoh2IE7x9ckanQX/yuQvFWcVCgD6K9
ZhA+XsL0DQXalY7/MbHKS9Udm5iWUR8lO9Bastw6fb0m4e08dy9KJoljezdK65TWrN0eyWFoPac8
P80/sPSGZaA0wkWrG23OY0mic1Zihmgb/TB1/grF1HvlGn9C+4796jPUWMQLiIhUjeZrpzsfCM+Y
/RQhjAAPdluHvhDRE5zuZLop+4B97GHo7s82he0o5Al4wykSE+aT7+6Ic4QIQlfpP/Qg+lEKwo8z
780LEMDmEHYpIW+RVfwkxAn1UdF8oXp61SpnWaOXGMvqWhCEVdJBQ3fDgDVvv8spPQ2jfa5mfk6s
g+/BlxR+Qb+f3QhzsyrKfjZtfU9d54YRxH9Zomj7RTeNOzFNvsDyp8so/OXwksx6DuIZUMb3LrP8
4XeMo4u9tbynU7KFBfFiVtkRqcoO9RusN3PZuviGXVKgrZT7s9HjaEm8FKiHrNiRs3EnDK2ofve5
dmMoC9jC/vCBbrnRtAS1+goD4g2/1ZHxPsO38VGMLS0LbVFrSDFt/UM3ME/o8fRdq77Q+C3GsN1K
I3kfaYd53w2fJmNmcebxzYgmIEg7267YFWT1rQpgkzUh60676eY6c7CPqkouZkBzSrGFGTUZkN9H
3blmUfrlxNavNsfqGiFhz6JDF3TVBsbSr76lk5YE1p1AX9IArDc/LT5UyNivcJn3p/Ke19ZXGsdv
KC4+s3LnNPFHjvOH8av+IyuLRdJ5D7RzDsGY01de1OekQM4/5v4fWLrbzpXwU4BSVM70Jhqb9IhH
wo7xwnEjR4NJ85Rmv8PtXFYGE43uNiD9tJr4jjuwXY5h8NZnDs7MCa3A+FVDy0ozE5yyFm5907zU
3YzzQaQdcBrpqNpfkEZu7CR4y2NK6iL13oJYfglYy4bjbRxQfq2OFlp2WIfisL26JtACLvaQuy1B
GQZOkMr9dP3sG6ivMCpWI8FgiJo+ggClxfyzAijFLnV07rCARNIeFv3A6DJ0vZPl/3ZNpkzWE2Zn
D9sRzsgKgAF5Q+ZMz3CNl/IDtPxrayHYM0D8p3SlG+RBuABKPnCMazxEgoXOeS9LWUEIby9CTgiz
qouDR/4Bqvs4JBzjVYh6XWOfxHIq0NWLV+kHbykqlSTk05Y2Truo3JrhGv/Sjx8cPwzMW4ge2oii
SEoEo0bpf/IBuQ9tfBJWIrkVuAKJ7d41ZOihju8qqPKDyuO1Bmm3k3wGQcSdw6RZpfWstLQAxgUR
153qWW/oTgBzvVfzMMWQat2p+Dtk44UT8D8KD47JNI2rzoKs10aMUn2StAnkXJAd+KdV7saIzG9j
bH7KvHwr42DZ8QsuRI+ZKYk2UC6OSJQNJE3ht4B2G6+t55pp5s70mQtGunvkVHkfghZphJZBY7Le
Bn9vReG3TGVfSg9+Ncm4N+ri4qv+dVnWs3qMihYnGdeG7HqEJDVinAbpBfCpl17hD6wF0DXXC9Fe
BVs2czxhWnFLwb4TAmW9GIUMGE6wVwIiHW0MrEqwA/QN7Qr7nXXlndbT1fcZyLouCv6Im63r622a
lW/uUC9CBZLULGfHkktd4mpQZoQ4R/42yNWH5qbfwi5VdEb5VXuuLmN5o0Rg2Brapx5TsTdADGX2
5VYztoIdnk3uLStHDIpogVW1tbWVYWggwLNTH7aK3IWQZgFonUAfPqbM/FBDeYtoLZakK+iRTbOl
LIwXzZrzrsWCXeOziAmztUd0LwkaL1MYfxDacFiCryaZFb44oXnokHF2Ea3PMf8MyYFBeX+1fQv/
WOXfYV1gaGAS5PZqPxbISsKeo+lLF9bX3Nd+BqPOiMW4Kmu6ulZ80OyVzNNLVESnoY4vXa+DzcjW
BayoUYz3xgAN0jg/pwgBXBD6+7ivLpXFGbtKpqP0ITO0ff7q68DxzJWf278nv+1BuWGTDBRnsBq2
FTQD9CZ3WGCnLrX/uNI8x5l8N/3u3em1I8LKFfKrlVYUD4thuSn7RycheNHiTYrmymELAVvf/ujV
TvbpbdT7u675W6bTbJnctSXbERmyrck7NnLDh5LR2CGemPG6KJwZlcZaSv9uetRRudPzCs1TtzXz
PQv93e0o+KuaYUJbHYuouJQzRisMofjXMKBz4jjwZyVvpuv8aSLrexVqDzf/GQdIfmVy9/PuGoTe
1hvEjT7/Oh2mJUqelSXaZVDPnNyaqo4cg+TLqMIv8Ag+pEnrO5PXjTSnFa3uR0Ggtjw4RXo1cQm9
9JCRrA4zZJWPS9IG0Q53X4Hmzk4t+7Nw1MFT2dpBlogIc59Y+abn3BSg0B/q4hYV46VMc4gLfcA2
svAYp5eaz7iDu3k6xTT8bTf6DIhof0lrfTXhkOP+acBYMna584kvXywTFKcl92k+3oStDn1MV68h
BqGenIcc5Tkx7Edk6xsnkG9Es/yMhMRE1L0zaKJQkxABO83aUlZvzKa8t/zyQ8HSKR39bHOKM5vZ
8uyeKigp8JZSUv60+LMFoNIIRLp8tNIiPamW2AmlOINPDGbcKypftG5NyQqlvY2dfJR58OZFDFhV
IcBG8EYN3Y52FOpgddMJcnpD0YNpopJgftEzQo6h/eE1DPSS8lUFzSbIkHWxtBVLK2y/JojmW22o
34NcmIuiQ9BjlXDw2kjb2FH4mCroge3kkM1kT5u69y6m8qsdmXLbMkvo3ntJumaieo9GTFQDkyui
cSJxqBBZmEVv/JS54bzIIth5euMtGSFKXrZWbspuIzQZLcOkDB4yaIMLKu3T85kD+uA1vdJtPgpr
sk6i+NN3g/+wa9WAKSL74vm08XBa12CIWL4S/6EaXByZImQRmL0eumQZS+0VwabOCcJq9lFf87Ss
x00VABdupm+235Z7+f8eXNa01ZhCBtTcTy9FvvOff/b8q1hfUYt1c140TIn/+Kf+GPLN/3z+/OM2
AG8zwKyPcBjQG66KvWU5PDD4I/JbvXtVxq6mFSCfUcoV4F5m+PP89xqv4aCQIN0ozSHfPx8cAsd2
A8m6c8+EJmoAMWZPLlu1x2H/Hw9/fQ+4MTqSfvv8/vNbf/2L53OqgWQJ8pgLMjjY8//rHz1/rgjR
0k05cH2qkUFSxfVMR1+TCLxSReqLYYjfNNHXKs/IUhhNZ6sDQoDX6TKMvbRdhdS8xLPXcSxbdO7Q
gU7CBmM31RGKDFKshAGz86vm4HWozKg4JGj7FzCNQZW/qpFPNHPLiJ1v7gZTe0QQteguyR2d5mjZ
ZNotdfxx6QUu4j/yA5aqRXMf1Xm9bum23onF+KUV4170fYzohC6VS3DaISRW5ZgGLqNmTVuhlI0O
PZmlhyYqkMzxj0Py+Og3kvEy2Ws+3xWOMNbVcvwgx7BbjnOjaWSsuAkxpG2CtsbyObFO+jRjakhw
xcSByGTmhgaW+CLjYHY0F/TZaagTHZegH90UPfPZQtnlylezBLQVIYQoNIfKh/YTW9l6LEwkeDN3
FY3DuEvaoV/SokF54WLeGML0Naxx5zQFLSijVsmyZNE5UlFL7pjKLM0zaFgMUUb5GSujOCpSGI7O
SCShxpnCJ1noiljPOA/MWZU1qs+6pFtmfQzgfa/UUNrGRVPHiTh3Tllmc+CvYZjOgc9kqMl6HQ8M
th1h+OehCX7DL2QKKYct9yW5fiHDnqRp9Cu4L3dV4GLGTKUDlaGZsbTNKHton3VmhAGmR9RNcLt4
R0JikrgEq1oGzsKaaR7VSDZqb6mD3nT2RiNedl9Iwzu4vnLWZW8le4YhW5Ae4SESZrp0KrK+3d7x
ST5ggjVGCMGQ9FPeJrbzI0KsMTZH3rBj4RrFO3lDnFCCPNrVBEtoRsqtMtNe7JTRB0oKr7CSI8xB
9Ej9aGBswxpjxVO2dSgjPm3zR8q8uSMu7F5plf2ovWI51nlwb2vNeiiFBrAhgirV9QtVWfPme9qL
Xqz0mL7JEDKFzmXgY7rBBlDRxaEurCu0M6BZPcPOt4FhpVetyN/Eb5j62snIhTu9NLHgy1B+2pwq
R1r6lmAoRyhO0b2IwraPg4vw2nRjtdH7BIScLBz0poO2CM04Q5bApMPL63idVgydrcmnYNOd6G6L
Z5JJ9CdVklRnB+wB53UiTYzBevXyif1IpAbCAZ5OGLY3QTDnBpFM/trKxLxOqls9/zBqwg/uLf8I
x/ZbmE3WD8VkntvajpjM0hJNDALmPEaqNzrXP2mv8MkigvnU+5H/RspBtrDrQu2eTxlQaxiqpL0a
2ZM5euTkrjnxeCid/uxMOaG0rF0v+IzG7wGFOmvGeO/M6AOZPm+NM4yffQH20SYYy/QJuHUsxC/4
OaqkuHldrh96oZ/oF3SHWIu6w/MrpuCsZMijizASbzW5OG+R/ZFSI8WTKaixiBildP2ddAyZQ3Qb
51hZOZE4pUWwnlC7qucYV3njQppJ9vr8KREcveczrSAWTOM4tNJ6IDwavqvX51dZnSd/faVpmlwq
hYh+tHJ7PdooRIXD1Ay8a8JWnPXvinO6G/Q3zU+j37NocSQH4wNPNqYLoW87IzdP3TwOHvMpZTnR
CGG3phzxA4IZXBkPCdMYsJRhfNMGTn8ANC1SMkyXRo77bldGdWtl8FHldnnQLJgswQxmmaL4r28V
ZmUte0p4cA6ojZdSjcbh+WCJMTvIbuP4PXWAj8bezdrygjau32o+ccK9ZhYLIrHEW2aOfOXr4ZUO
dMtwCYgKnWxMQMZbECha4YlK1kbEiMgaIn3VBziHAvrSq05D5WAlDYTzKShnzwGz8ezYu0308Jwu
OLQVFqVqfveU4vDctBzfBLKbxZBIuG/YSH9hHvAWnNjLg9sl8wZ884IkPulWz0ejURFmukpuRT2j
h2t71aZIJ3otQ3Bnd6dU1fotmaPIZ/txp9uPnISzF62jZxWTdmppIURbjgu+O9UXE6fONrd4L0Ia
SKkf3nRp2puKoI6d6OyzlNpwtaNdGA5XVU3mZ5tSIfpN3S3aEkBqIl0fPAsJ1xJNx1r3mM/7Vpds
w8LS33WBb4spynQoB6lvajI0CNax9DUJpTpjSF3T+N01g4IBm5ID+PYWlVWyspyYlCYqRRiUrXeo
0xYuuWvSyPLdoFzjPsRQ7XrFJqDG/3D7Zh0r0b4aDpGhxYCd9/ltpNXEFguahLJMPqp+jDZTlvrr
Mpr42EXEBTF/uGl9MvzKauevL/z/+p3MNs9p53W3tpmjHTwcIHjofnbdYKPpRbDyks7Fz0z+WlVZ
NmxRXk7bshu0q9+w71dpMf5EOLvIJ5Q56ND/NLVWnWUq9laYydPgMBvsSGNalNgjln1ewoIjlGyD
DXtYVjoA8pD5OQ5TlMsSXExdMe7ThS2gwSTO3ku0ciVpUP/IKR96t/ipATvmODn3nWw6tQ492ofd
DJIUI9rA0UzQyouKdmf2A4vKOiUca6+EnBBvQJhbMFQmRLFLdfxfTbP1WwJV52ddEBGeWuW0BGa7
65BU/dpTHXKeoqyORojn1HKOLZ5b2LwCfjhT76kLyXVNe7GcDDJ0O22NncTEsuFMC2gfCH7mvLip
YwiAFnHp5Gn72w3H32OrpZ+5Q88m03xxp0oXLImxdpp7zrR0vXXmSG2VeRodEg5QduV3P1ur34yz
CqvvcHWVoj8wQdFPqaHzYOXG6fl0VALnkeEjppyiY+Mx5ujy6tWqcbSOdOmfz/QJvVYaaxTFlkeL
DrGIziSBaNs03hdNEC0KYT88u0TsiYUAvxsM5+dTOBbBiskYcDamSDVJPzjmtQJgbzUnDrIayFjt
BtPzNnDrkzmYpieLTH9AU53RBXEFDlOr14WLo8IsymDlRUDeBtBNR7yn6Zo6qhDDDlgUUdS8CQuv
MxxGtpQQ1NYvruWhyyO5a9l3VrYzpyJbWnbpfEcsDtGmth/KLBtMNTpeIdeKth0/FfXDNhyi9ssz
BYg/R5pHXFcfQ192BzOzEGhOQvtA8z9nuyPJovnofw5AeU2d+0j4dnFD5v8KKMH/lF5abo3BoSad
o+tqtnYggYHOZQi2xEWW94A53D0jzmVdSy9YPr/3fMDgwrhFl8k+mv+Kj5BgJw2Hnj/NuXJ2L3Ni
D15NRBDog3BTU3OXB79mGsLxlSMwU1BUKH7zZkPaP0USu1VfuofSB+TuZSlLokm7IJvSaZnIWlzb
zBrpWmJr4VPisNkZvuRwOnwIkPYrRW/0agKLuMaKVh6W0RfZS+c3VVnz0em5yeE/tE92Oyx1C4jA
EBXig6WURiS/xNnrtfYdbePoz6fR3v8RNA5jVpOitAprbWcJnF6DDyZjRFKyirQmOY70vJe9Ijen
cGle9Mxq1g25xmuonOrqY4fk1TKuo7gorSwFQeAYB9VPROembUWCORBoZgGocDsU0BU65HVk4lH2
xkmH8MB1czMVrhsUxT9DM/BPzTj+MTKVnGTFaRY10NpyUO9EeTS+ejVqYm1Mb6Il0HpM1Q4HH2tw
pTqdFYfGb9Cj7IsEDbMexoodCm3d+UN+ZvAw7egGvQImaq7AEAQAGWYLUys/XUrBb542XgIvBr3T
YG+q+7bZuY2CrNCN45LzGcHJrcq2xiSKDefnByGcLVDjLGWGbECfgVyUn5//FUw0GNkqEOtn4Wm6
7c+oxT9BiZscmpJTT1OX4acp00MruuKmPBrLNb7bbYmcSS9HcXVrdhOVigOzGhosNmDMJuh/6Wr0
tugcfogsHU64AUgcTs21nxAwWgj9XWt6fxt73ikemG+SsXoufqeQlzxm2XdBcUROunYNrBWk3/ir
BX3URphK6h4W5qiq+iLcYNcES88hDPAl1KON1jikyBFW4+dYnWRLoWQ1lfPut2SIMvasN9YEi3zs
7SMjpXSlkQK66Q1rxenwTUmVvxZDn6/wuGa7IZk7I4ziR4oHUyS4yiNgLb2fWlunHDrYF5pcYSXh
PNp74sTJlqwrOHeLxCVGG8z8VgsLWImtMZ76yt5MVTleW2MPRBedNU0csyVONCnRcuXJiItnPphA
iaFDVQ2PIegROQUyWFdVs55kR/SbToVs6/Hscs7H8zxlyXTxZs7SzqJjVBgAyYcUci1kSLMRZQ2O
da0+VBUy1zrJnOU09saW8oQGvhNeqqBiidJnK2+Mz0VVbggCGDGkold7HCqieDJBYlpY1yvDNcIl
iHRaEaBeluUYq9WQBcNJ5DHYCDJm2EssdXNj95TmlMlmURCaPaEQzYZhwxA8OgqvrxE9zFJ98Ccf
Ai6aWZjJSTV1gm6MeVSpErWvLQeDwCT2bijvDXCO0/NBKTc+gAqXh4GjadtygJCoGRe2C39eR3az
1HP8NE3q8FEkvChVxbGww+q14p7rZt1PXmnIHOA3LdlVo1WCHeQHO1uX5us+6zi2NRhlmizq0XQk
a3xHxqp//CZsXpy99r2OaRGtclkH32BGfjMAOCxALYWrvgyyh5hAqpiROW1Gm0S7wikPo9H87Dz8
b3nNhpnOD5KlQ+ti3hyNBA5fD7DUxna9YSQLosBN9fdQNerEyNc52SpJF03auUv4hNWRQ0h11ETq
rAKbsDGyjrL74DI60dlFrHlVzTtcH8+f+XyQhfmdGXBB6AhLL5BrgjCSQxJNGoJ1jqb9ENoHcnDW
E9KCla/V/bJqaz50nT4cMK9CJSk2Wm/Hp8xcE1v0Xon0naonfOi5cl5UjiG7RxnXuoLu+tSGN7cP
zI0Vmv1hTPM9Zm7o5qWh8AEmE9o6QWVtONMuigbvBEX0m9+JAcJSU+9ogaiPwBxPBGjMItAJiaiR
HUs8EFRO0+35UMjWpncdnJtehrccPzbTpWs4tulVWMvUt8VOtP73bhTp6fmAyAlLAplieMBRxxO7
M6yziFM0Fst0azfeO1cxPlIlgYSlRHnJkeH2U5md4yQfNgGko8VkFME1lPq0syvuus6+Gdzd7xGy
4AWkG2Zo+HTWcYaloRwAK8u0AfnupPx3uJc26FHkGcsi2mKyHv1RHkIfPaqZD4wXkRlfyp85jcBT
VROvbgsASLEl/E2hjGbXDqRZcEnppMfNym301xYn21p4Q78RJF6ui6z6TFUa4ASt0EgG0dlqSurK
+MWTsX/2e/muk0K0MgaN9tVglGe0QfE+GDexIcydzOjIop2oNlnYmavcjn9xj6V7SZ+YHvKbpxEM
2w64evVuYnWU8V5OqKPrQNgLcuCQaKgy2uBwtfambkYrEB/pEoCbyfDSHT9FFb1BfOx2w6DN3Ige
myfOhRbwy8lKps9BxgU1zVgvPZUSg+kAMED7XmKXbQ/07YzbpCx331fF3e+IeDXHwd64vnPCRdMf
tUGrdwT1YJoTngYxm8WzcDp/i54kXpR4trVc629pXb6ZIYSuBGv9Wgm2gNFEDI23BJulAZIii8R+
7OICwps+vDed+9KxXS8biprVwJ561WRRLorAZbCrqi8cWf3ds0eUDGFYTJd6aNftRMWUJZKTIa6K
hnitlemobzby2AuGMtKO2lUbQTOh/7MHL6peVNVV6xArtF8E9R5hxeSGux4y6YuunSC8H9Keaszs
c4iG8lPzMI0i8pojmSJ4xUhZFmgB9FvppnMeoldfwiqhvRvnkHJ6wk+63LmTjkLoELNv2BomIjRb
uUdC2ZnkMYtAGCeC44QatxrPWRYZN8HIEwJDcjRI+RGlZhytMv8ELhpu/DbfIAEjSLUzTqVec4nA
kd7w8l2s+tL6gPHrBob9WHcX376kNgLYIZK4NDyoJ6gim5U2x+mCpdEOBt2kPD0+FzW3aQ99OYHz
nSuEMpuzFzivbcGevDbpmB6V+xvMY3R4PhnaggQqXa71AaorZ8BDyP28C61a7ZJU/Oo83GKlY6xa
Gz10xPhh0TtasKFmLU9oft2XJEW1P0fhBpXRIOECgGDQYNllKZKMPo2ml3AQ4acmKZO0iDscf0Z2
7zJ/SSmt/ZL6Ipsyd5+AVf6rV6e5mbuzp+5kguhC2AxZFxUS71PBRGvG3kxmY/+soJaZrTgOM/xJ
xOJWdv13u6SzkAfSX9EKRu0iaDpEu7wldaCYKzcy1BcMDael05XZMkUAjTVh6UUaLKVgCNZazx2c
Eljf9tmC4WGPDd1FtFnvVDSGqwznbRQdUzp3N84eAYATla+QKLCzMY0h8n50j31ekKbYzEK9uNkP
+pQedBfl3XN/Jip70ysh6FhUbK5hPGyaroDMOPb9TjkMBGpPFajM7OyTneMomGcz/UsO+rypC6bZ
C1uRqRyanTigKmJEFKMC0BIL1UxlWjsac1cjqtqzaDScWUnhc1QjgxL7c71y7YYc0xSqdmB22Im0
ZUz7bZ+nOdizNzX5G/Bd5bVpm5CWbHofOFZB+CO8uIzpontZvB7TAjts0Izot0oYqZGX+4u2iz+a
IaYbWAGPCwFUJjmjmwQ3GT1a3G19ijqPjtHOr6jvQs6gGOWZSgIMurhad2P+nO9CJ3j4Pmrs2vNo
+5Vy13khWKyRfoWWpDk2paABNlUeUA8b0NCNq2MWzr5F6bjuEkcsyyiLVg0J7nvEJNgqukYCxSRL
obXQkwzBdKZJGF17pqeDyVlq8IHtAdO55NnQ7rp5/2iGbu8UFQ12D4By6egkhcxvoRNN9pZ4pfWU
+M3BSH88S5hePaYemLQ5pBsyfbatPaq16jOxYQiP/NtLf0cFsN5Rd18BdECyU/muoLgz1Ig1YcKh
zwilZj0mf9HLZiD+dggd4qRw46/BigcrWbposRHsLG0jdy8+le9Rhv666szg2EMuwTA5WhwQXIC0
c8NbuZyGeiPxTlq3s3WO2y0e3yVKhfEwHoegcK/6+MXnY8SDUZwcFdgH2os40CxCTRugEitGfpiu
aED7AFjaXVQx+n/2Ef2CQU2dtd8EWmHbG7JTYBLH8deDoYbl0KAXmqzxnFZuu7Ndxzj5rv4j7XFn
SEbjkKgaxTuTezujAhFmMpy4FJzE2W9p2hpY3gHYEHL9LLeowJpdZCNocXwimUOfMQ6DkWanMdV5
0UJC6+BuozdTHJDnbVqoj7YsxqNpDzdTI80VbXy1UGUhzwxe5bkVcMFJeKXzAZ9lU0+E+9hJX16z
mWI0pXd0b8PxubZhqrOECl/+8W//8//871/D//K/coAPjHWyf8uojvKQGuvf/yGcf/xb8de3d7//
/R9KKOmaHH8dPCu6kLYr+PNfP+5h5vO3jf+BIcCNUcLqS+RJM5LarC/NyErSJB5xA1bfbkFkUcPD
RDxYAfZPP6c9NurCf2f2vB78vNprSsWYjloHL3NgHHQreW0qVDBaDodNhdDDekcBvmaojArAnVCD
lMkawBpJF8TyJr3n7RzGjLvKXiZiSJeZNsCOOAQNTbfFhMMBrSV86o5eGkoDX7x4Th+t//5KGP9y
JWhDGkKahrBNaTOO/+cr0dh2nrd6gV+EUFwStPKWcw+y3jYYqWqwvKxj/MMLJxqqi2QqlNmHtHXn
48900pGYr9qC6rcjcoDJYxCvdATT3L5CLf/+hZrGf3/LLBTvah6XWLDCUd3/8wuNwfRqgS/VknGT
tlZV6J1zu7knfc98bDAeQjlH6mgHxy0GgMohgrpMgU+bbrfLrHbYoHYGDdWyloG0KmYtqRMmWNXt
5BGyV0DdI+D471+0/NcXTTeHLVlwlV3uM/OfX3RXjipwM8/A0nZCdv4LfycSVLvutjbRJ0ZLErTF
LaM0P9y0iDw38Irj8txHMOlNc+SaIuJMkHfTs6BHUPfDPhzsPQM5mNQuXET2ol1DW5WWTnEJO+tb
nehvQK6yh+r68wD1AKuGhvDS7dxVotzpkHTQep81JfGT8DRZIDRCKJYUi/hsHF9b2E5y/vvr8P95
8yzLsHUXM4+Q86fvn69DiCTV5s43QQv256Dz1UMOJPxqJW3fst2b9XvpkCjXVjYib3/iOnD4gHOR
yK0mgnM7wF/KR1LjnJeh8B+V048nVzTmKiPFLVJff/9yDetf7zVdCseyEcko23Xtf365FiFGDXWH
sbQDswKP44GUwkTNHlSHJNg1+UZ4NEPzXLsEDrxMszP8BcE37WLMgvQcEZZlBhm9ep84x79/bbij
/vXFSVr4OtZbSzrmf7+nCkx+jRPamLPmLs1QpO9dkTerLC41nIfR1SaVK4sCNC00jEmG7kiSHORb
zEs7hfTiFn6R+FsIkM4KdW0OWyZa22ZKAoM5Lp/lEexODOsWB33U5dgFmYAyt6s3WcHUVE72UcYS
XUAE5m3u0HAl3RVgydlE1/UbP49JA0SF75bwpXWft9HNgaTmnwxc7ygByHbgZPRsT4pIwgSeT9hl
W/4xUMa92bq9cxywr76Qhxx8JMBfCC0s6KhX/XYv3EvaxsPN547f9YVFbmIt+TXZF/r4GyZw7Egx
bKQY7ktQFc69Sc1ZOmz8ALCoLavSYiqpI8BKkvDP/+XsPJYrR9Is/SptuUeNw6HNpntxtaDWjA2M
EcGA1hpPPx+iq6uYaF7esdhlJElId4f77+d8J7MJow3ULEE/6QucJF26c0nA8VJInyBEyMesHdAT
OamgvcOwowX9JRpcufVz6xY6bA7tniqTHsFJ5WAaCxVz4Xl5e1+1WrkI902ZYYAdSIUw8VY10Npv
VRgH08K22RtYLRZ9WZfwknS58StZrEd04sDmjJ1Lne34+78a5iZa0+BQSCpkJqTPJEG1L3pfrmyX
OhsG+LEwmk2kjHs0YPqdsNYWQ95NC9tUAAq5CBS3fi5UFe1VVLlXzQZEXbJJRC83NljBZW3HBl+q
Mt3SptnOzKR+Qa1uUr1WR8p8BJJgZcUJ7iiHmH3kFXEW3ptnWFurYumAqwR7WKxGUwl2WpAVqO9Y
z9TP1EzQb1r2S9nrS+zm2qNhKMZxVMpvEN5Iq+WcQIUUstTjCFQphYWRnYVliOZqcw9sObswFMJ5
yJI51qoG4JfMZlmE4qKAhz/I6l5SC331SIC0YRkd4LJxDXYZH/D1iVVhcuks2kgTHVP73gyQEXcK
Iuuutv0DBkv9qo48Pq9es7cjZe/6bfziUv0mwI3kP9K9rBWYl/Yex9G4zWWtLAsvBYNkl+a6ikJx
bWEKvDQxjLlGc8vmEhNBeOO3WZsal2MRrPwQLZ3sxFNM8MwlvIAFdY97xcjwYvk48AsJ/4rtc2K6
v0v3J7a64LKbOrY0alKt6jBexqo2bItOhT3SyWznispEFeSBdCBB79J15bkhZj7CkLvgCGEBE7NR
yTBT+vvwl7Ih4Aaq6a7wdhHpY91R+qHyEul7u+lHnPzrTGLCzzytvy3yiMlrexv7bH6OvUBQhRyc
WFWc30P4YI10YDEy1OTOcFGNZJO2472wav0yTIfq3HdmPnBPVy5NW1I9EWhU5vO6vHR9b/oWr4iq
wW9VensMrJKYDnnHtKC/biAbrZzSwayL1H7q5kiFfdVdFZAsYGlbIK0qAQK0yjejbXnHcJCPPdFq
6zHSCIIJhqegRz+i+GxYKbIv1ugY222aFOvfw/z/+dsUtfo9Zf2RkYQWeH49++d/PWRstib/d/qb
f/3O3//ivy6DH2yqZr/qL39r+55dvSXv1fyX/nZkzv7Pq1u91W9/+8c6rZnE3zbv5XD3XmE++5+p
9vSb/78//I/330d5GPL3//zrR9ak7CjdvRPmlv71zx9NU3PVZAL6r6n8dPx//nC6gf/86/IN/HwV
vP2vP3nHFMhfq84/pMV01hK6YTu2Tsvt3qefOM4/TF2YFq3CpByk2syDgRTVPquBf2iWarDRK21S
klR0f3/9R5U104/EP2zDkCoTACFVyR8b8q//ufd/LjP++6V9vuz4e+tUJDp+PtiqnM1+cMgECVPE
Cjardot9D1FQ8uQ4xv7Do/hkVTNN1f+9qPn34acp/ofFTJXbNTQ11LCAxxYZcTOlJg4wUsQEK3WT
w9dnmTr/Z2eZLRRAdVLQCQgWGwODmGSivGLn5utD/30t8u8bmE23orpM9Y59PnSHD26jMrC+x0ia
8/44WpgNvTOrv1OvYfr/H56TpQ8UtE2IoibPiJ3oNQCuxZCW/911/9ZzPy4up6v97AHNRk10J1ro
axzeJRHUnsZtcYnyBMEOzflfTf6T93zq+qdh+8P1s1DRdT3J6q0zFisFioykWh2LZvX14U9d/2yt
Mvi6a9k4NLco6vtNlQO2UnXb2wROgA7CipTd1+f5/Rn57EHNVnLtaOmScny1RS2zD+VKYYr9M32N
1sGaQKIVjIhlc+H+mNIvzQU+BnuTrCheLayVeeZVnXqS4u9PMsldXQZlVaGf1J9RVLxaMEctp99+
fYcnnqQ66+++gytMzQu2ZNlWX7ShB6iNqOqqV1+aqDnTaU6dZNbr/a6JCeqoK2L2Wqb0HnUsyNny
iTzmP7yNWY+vPD7pbdtU25b9gqHwt5Xp7XAKrxP4ll8/KWN64p+0BXW6uw9tWiG4rk8zHlVeK5K6
8uB5O2MM8WDi/XKPbaHKX1g19Gu1KsJdVYw4CFQRUIXrxkPF5kaDXN0zXhq7t189tWmWkP/F0skT
cQirxEOEDBLwbegG596pM4RlvRk+CjicSyeoiDKPCsx8lAhwtCsI0zRjUxYR4mhYSoegsr2KpXUs
903FV39EHLKGAVjvo6k2i+iP8CaRGreBX7I9wJ79wev6/mcAzxFLql2hWQtzaT2gqcvYI65CdgGV
AhqGb1ZPdeGONwXB3k9fP8tTDWJq7B8epWgjAldbulXtGRQz3vv6XdNvY9M4M3yeOv5sfMtiI/V9
Eqe2pftdMWBXu1c+CRKTvevrGzjxhZm+wx9voErUpNRc2lvu2HdmkF4CRzrTzk5d+2xsKypDpmM/
0UYNeGY2Io7uMcywplTHP7v22ZgGdcuKLEjj20bNyqVakdIaDcmZ6e00bnzWSWbD1QgPqErSFHav
ZiKB89/9dLwEz/YeKdZbW1WPrlqx9s4fv76XqcF8cjoxG74QQbBKbfkQjIRCmoq6hOlNGP2ffWbE
fNxiHZai9Kq2NqkIloXSXgcCX7iLSknOvO0TDUnMBq6+KsOxgQaJbxeJbOa5SBMGLT7zqtXpnX72
fKZG9qGjscdKXAwL4602juY6S0mrYtaJrIh0WtbJGREZxDodzLII2NmC56QTonGnO4V55gt66gVN
///DBUSDWfbs+FRbPzEufaveFWO4HjPnz+YZYtbRg6ZjWyLh/ScGSZUjqR2++0P44vLr5nXq7cy6
eVgRw2HFQ7X1zGw9OYAaOz4zgkwv+LM3M+vmlNvHsTaoVOmhD1CIbOcFi8GlrKrVaHVnxsFT1z/r
6knVl6pBdYkQFbblzIsyPPNgTgxSYtbN8VpETTwd2EwpdpCihbrICxV8nGfazeePRzizjo2DT0+Q
kCDKGVUCset91np3/ah8a2IynnzrTAf5/AEJZ9bDTaGOhl/QPIukYL/PKx/8jJLL163n87YvnFnf
JtWer7UVVduoMi/FmN5TPmPVU6Rnxo7PX4KYl35jr5ChPvCMCnDRliRAqETR2ybDdVdG9392D7P+
SxEIY7/Dx8LNvhfUzMb+lZXDmQd06gbmvZfdmi4TfCxUCrwhYL0AKdbAPAmA6MXX13/qBc96cD5l
QVUN3YwJjSnaJTjJM0//1NuddeDBDmWBy4PvdBAtqTHzronODM88mlPXPeu5bCuRzoNkaQvNkiVa
nW7Nyvz59TOR0yX+77FHOLPe60VN6egql153EXlQwkCtCuJqwFVD3prSS/9Wq+L4O2qeaBeViWDz
M+9AcAtnh0S/vbfZGXwb0Png5YO+UbeeeRjJFF4FiZ1sPdBXRMh78qIywvEQQO44M2ieaDD2bFQA
HBHVpsFwj6WNynK5DkX61g4hoNG6/qOhTUzVl49frAZBgkRnXIMrfFbMN7BtazQYE3nhTMM5dROz
YSGSvcQr3NVbPLyLqLwyvXIVDRC7w+HMYzrRNO3pzB8+umnf2TrsFpb3XWC/QEpTD7WZOnd9kXq/
vm5DJ9qnPZ36wyn6RgrVBXq2rf2WSqmB6OBNc+Amf334U89oOu2Hw6NawUAURTXSl2OrDosCgkNO
gSINo83XZzh1A7OBoTI7cmf6kOA3CvMJ/MBQtGcOferiZyNDGeLR9OFcb02gXMT3mm6KgpHOMeh/
+ILno0Ojdh42O5oQOIfBd9G0kQ3qB2ee/omPrz0bH2zSqbo2DeptUX5XidEd6lc2/SG7vyBf+frx
n2ii1qwnV7GeVG3OLjJa05XZVOuEXbFRL+6/PvzUWT8Z4axZJx6VoCVSjZ2sKOqGZzeJ1J1bRs6T
gJOzy+uQmGHhqheek7VnPjQnXvpcnBDKNmht5DRbzfNhisFUNF0jAfzFzk6hnvtinngz1nT2D/1C
bXyN1G20ymlJciZSI8N8M3NnFRr9surP3MqJrmHN+raLuhM1ssO8QpakidfpN4fMkDMftlPPaTrp
hzvI0wCWeM1zCrKnVn8idxAn87eRGLmv3/yp48/6dZ9pmm4QUsq+B0hGoadbiUfBjQMM2t3u63Oc
eguzDl6wbtLddHoL9Yvk8zywh9uIm2r8lZIh//U5Tr2EWRdHSeXWueAcFOFxEwXNdyi926+Pfarz
zfq3NnaK2U3XHxLGZxIjN7B5LF6+PviJh2POerafdmaCkZKeTaQi2hWSJZ7sgMBkwySM9PHPTjLr
33HYqviyKWAbVk6aSr61k/F72aPZI6T0rRvhaH99ohOPatry+dhcfS3qoyyW6JUJibJhwJZuvJpI
IV8f/sRbNmf92arTfqwE2y1QJS4IHN1n0j3TSE9d+fT/P3Q0yqH+kNVUW2rFXah4qQqjXOeJvvr6
yk+UFoQ568hKCy5PE4K1MeCRl7aNi1UYl9YKH6cEWhWvjHIk1NvvQ+dGjcPqkIS8Hg1xypkeMjWo
T8Z4c9bTlbx18oBomK0GsOjNguzrrcdkC7pTqUhXPXOWU29o1tcHPwDxi/R/iy/JPsgGJ0jjdvLM
Uzz1kma93OjMJlZ83n/fpcckNH9FKaw/q7n7+iWduvhZR3dk75oI4anue/KqY9GOVHIwz1z7iY5u
zDp6kHRTRDLFERvl6aC98N0gbmlinjU4OqszPeTEeG7Merra4TQcMPJs6zJy1yZLaeKkLX1Xd0r9
k5wo5czd/C7dftKcjFlPJ5tdDuE4cUaMYp/pxKsqEPsGcRw8ZRP2yIqD+BnbOAgR6PYRITNN+eIU
j1+/Ke3EqzJmI0Gkd4hVorHYijoqxl0mo5BcP2jAaydzPBCLeqajOks8uDw6rspFKsdkXRh5i81a
2C+xbUSvkVDsX2QKJwSt1vKm8cmVSwoCQwch6gNNmaVkEjNdjDy453r7rdU1YMZBoPzCvEn4RYAG
EZdA2T/pDoLO1mzFpu0888mThD3anTM+oU30t4Lk1eLMG57e5GcPfjZQpcQIj77fF1s2hrmCrHwc
0oE8zn6XDtHN2PWXuZ/92eLOmJ7+h0ExJ+GwGEKv3AZBba6lqfxSpXEbWypudu/b16/yVL+YjUuE
Ro5DUfvltjfgoRU5o5FuwP1OMC8SaMf2IK6CM89OPXUy+fcbcmg3uk3u+VbxvodSors1MMFLHGj6
gajiBTFAMByhlmMs61tA31hyOqDsuoeRBj59ZcBx0asznejEcGbMhjONfdmU3LF069kT30CrI5TC
Q7XoZHz2u3PqjmdjWhNavk8eUrpNklpZExGi7gYHrCgxltpN1XfBpm880M34BlZhGMMPt8W4a/PY
WpdYVjZalxrbKI7JVUMB8Swl/+V0prX9+u2fGkfm+lEoRrmWhAX7cmNobquotX7iuiqfTNTvKzf1
w10m+hyvSKDGsJvDch/3WojkjiA9SVcHqRii/Pn6ak6Mnvps9Bz10vYMs+zwNhL7lRVrzRIUq4ZF
JN++PoM6tbRPuq8+vacPXSoQGratEbcNqvLOXOJ6xRUB79D9ETLHJOCswmRZqEL9SSqfxnpSRefm
aIOW7lASNmu1rcozC5cTTUOfjaG+KJUqbW2VzYbsejLZpmGK7tK/MBP1AT/9mU536jSzAcstO9c0
81FS+bM0apcKniOlzq87u7aW3KkQC0dF8Pv1Az51ttmQlcC5q4ZQyC22/P6ywUR01fZdfpGopnFh
pVabLpTO6s/s301H/extzgYvA9Yvug1bbpHHVTthJa92kNtnRl/11NFno1UZ126uiFDbtpljgcKs
q13jKUm6CAtNJbpaeLuG4sN9UZjBljzX9OAruN76rlPWoPxd/MyoUCmlu+fqrCc+Pr9V8R9aL0E7
Pdq+RtumXIDjXQip/HKJKTDBqakhAsvizE7DqRPNhi2NtE34xLHGTlwImPBeGyc4u08UZgUYwgER
BVH1j1qMNpuYGeqQag5c6W0XQVywYNVmxkZl3WI79VWf/Vln++1b+fDkKvj4seabcutCc1+mOuQr
MRJ219fhq+Y33zu1ds90gRPNRpsNMZocjTKudLnVsbNja0UjW9ty8/XTOnXw2aBRA3jp/BrPtFaE
wV3sjeHRYQ/+D5/SbKzwbbWqlYStDYsk0c2IVOnGr5xybxauc9v2hfWo9VX6/PWtnBgqfs8tP7wS
Ck5F0gZDzH41DEjqdblTLKxBCx5Vw2x3hD+U3appDHX19flOyKOENhstYmJ08F7m3Vb3alIC87sG
l5+pPVDj2ZttTIhceq11w97Kq006pS2B/R+DZiMt7xedYUnQB8Ha+DMLbR0IQbezmI2SBJYYDGrx
1iiiM0OPNvWzTwY2bTb0wIXwk1AY7VafQjAWYUkSDihyvYSF63q7Fn/aESnBaoQYnVrjtnOIYvbT
AhlRobQvmV7/rAPNBJqeBySUkPC4qnGuLkVSMs1iOlVsmHtUO5epzwrNb4SroCOgQwFGX7syvCic
vHiqld697/zRuNbyEDyrjHhFZ96GeuoWZ7OvrhqSERcyX2IBwcSN5MAU1wkB7PRI+IOlUTn2pdEQ
yiXsLCX3kyXPD6PUx3Nl6VPtbz7GGaYX4zmMt5jRCVrrquzYs+cqF0rs/hzTZngUzggt++vWd2Ju
M5equnqHxsrqU5TnWI0UPAlN/Kj4AClI3Pv6FKceqZzNn0IciL1m4H/S0hb6afWoQgIMwnKKPMQX
IhG0NwGQchENN4nS/Pz6tCe+FXI23hHIp5tlLZptQirYysmCbE/0jrEUrVC2Vg+EqBFefCcKSNdf
n/HEIChngyDpnQROuD4Zm57xplkTpDLozhXrprHuk64nZ2OgolTEAZugpPLAaBY5xMhygQlTXHkp
malf38CpxjDd2IehL+4w5ELf+70fVYIqaTEQGZkHzLnAz2YkPf6iPzvTbMzzijwzM0chvEgVKCbz
4tYkG7DUnZHgTP/MSH7qkcm/306qGAEm1pbiNZ6vbToKZzUAHICvTt3/z+5jNlqQWcruoM9arWEZ
tNWGatjovhG+GlRW7gxvUM/MRlRCqE40gNm4YMFdTFyUzFvkkcW7V5vjdaJ61GizQB02votxO5dD
9tiMQ7zzmLwfHDUcDgEyeYK88BQbThVUS7Wru2dnoA2BSlFU9b730k3vksPS/SAXABKHhxPRJzWV
1XYbO8dEzQk8bLZVdomcfqfC1xh7pDYxgYZBu8TjRRJouZIwKvkyEBFdXdqu/WTyO3rsrFB9HTA8
4yVOvUPoEZzYUohRnRsr6NZabgBe9d9NjZVVnpNcykoaE+qirFLKrf0mB4UXYEHJQcqRTQMvw14o
zUvYI4E14VaEqkPwrwTjS5pvaLz62YT8wb8WVI+mk6/G3PqZNOIijRCN5BPStCckEQUj9OZF7yob
fRDvofmoZN46g2oDGnLlxO0uniSDU0UxTtYGptNxgP1eqRC3YMrXRXaU4/hgdx3APHmNBH/j6ofY
/U7KKpD27lWv8h/kMk7scIF7SI1vuviX7v4MxmwRmiRkJaxgGzVEaVei6u5WelUuPZayMtJ3pVde
eFbzDu1uUUCdg+h8MNydiZlLGtsJCTI4D1VqUaYoVkl0G0F5aF1YjdcxSMko0zFY496RcOHJRC8R
y5ADNKivAdq7PKzQQJqbokj3WsBHNiC02LeMPSoJwGAtcP9oBf27S4vVEN0mwrtlm2lTABvPM5x5
DR4h017aZbLurRvYcIcujvbTuhhv+HdNFYTXVXsXJl1olxdoyBalh9vzJYPQasbRVqbEFPZ4cMhI
SX+CtVgV6XhX2BaJ8u7Sp/5ZvauFRl3uWMvgkHfXroOUqElKEu+aDTEtff2EefFogGaR47dYRjea
/5503xJohXZ87Qd1stTx/SUe9FzdIaKpu4SCSf1mr6k9wRVETnZjEi+tmrGmuS1jGMMklfGv2jVI
acwgyQAIMGmypqCheOYO0x3IRvdBb+4IGbp1GXpZm3MK2Is+jlWn2SUWVExZ345Bf1062UVhu0uW
6iZ0FgpGSk3yhchWbVXsFed7xg8hVF/oU5oplHqI0UaHxVBCPTRJoqAhWI4ODFdFK09hJQggPpBb
oTfLggWzR0qmtEmNpIBpOsNhNNxXpMcUDCr+AHx9a7+XTLxae1SWoBQe1Im9F0L+wHuXWoa30JWf
Y05iGjFfI7jFLr8rLKBNhdhlpaFT16DikxvhUSW1Z4Txorr+1ncqYrL0G79xNga8TM9/ICkOXKeR
AqJmWyrL3qkjLZThW2PZ1yK/zaKberJlx8N1bo2rpiM9s86PPcGVPWIuN3Zxne+zgcZaW4vOIyas
eoVNSdr4iAu92cV1sB6JclbzHm3Zc6mV1/04vqodhEm+GujBhhuzwNEHvB0qelm/4F19c5X0WMMK
Qp99sGR4CEs8+nDioPuui0xdlxLOAeCFRPMOhml8V3NmcYDg3PLKMr7HTrgm4AEbPtELyYb0M5Bi
6lYLCalQkwfL724l6TeKwjYAMRyd4LGTDmVYxo8xNQh1tDGfUsaACIasDwzNY+56S5HTeYzvZvCz
l68+fDwdaKqZ88eFa5BHEWzGqGeHsndvDcUiDnAoNuBOYShkm9Z5bdt2Cff4ufUuyxFhec/92ot2
cElrIW/adMydL42dkPEqEsXOyF5sNYAnaG+N5DUmF0pVy3cABztzwNRpU9p0ExUTqHuoiRMumm3s
g0/Kjl5/Lcb2oSwu01KB5XmpkFzUAp+ZAk4zQx5SCyt9lpJYK5Yy0Za6zig3hEuXtUZKxF6cEMpp
Dits1BuNdVNQE903EFqQXzk2Sxb9tU+Ic4wZbPT33AO6x1RQyX728U2V9/A50icvetHhjJgQMAkR
YfkNMx3Gl097gFZ/NOvm4AuN/JQcz2ay6I14PfjvdsljsN+yMH0iBPOyB8aRe93FUPBKCqsGd5ou
Y/IJIlLEswaqbilWDA3bgqEi1eJr3N5vKqAV6dO6G1K4OrO/VAg2sqR9NLuIBABvp0UWwW9SLqHT
ESVk7jwYMr7jfsP4mFTmUoBC8D2yIYt+iZedfdX6XY/1PaL/JcaKLRLApVky+wzwT1dEqWnPovP2
vpatGpndtILdUa9a2/ERu8Eapg+Kl4uk4eUUcbgkMWobF2+yeUvicOOTWFBE8FcJ1WAJRQBIwAB3
6ZF45EfBj8hneSYeJNBd/JgixKIkbKd8DkhsIixJpN1RtTUd14IRUmorw9o9Wsi0bBgymXuV64m8
yol7XPmt4BGK1iCyDq/7u+hacS/xia9cmeZ3EQHsm7jkDpBMhkRQj311pFTbXAC1mvJNc7cjx9UD
luUPKuG9wND4+geA/1k/EXJUSf+A9zRJgNR7MDT0IfCOY2mUFd/w1kFVrarrHkYYtEqg7ezFWtBx
WXD9CoPQ2ce1TOiZVLiMhQiDzl5iATb34GefvBpCROnDNM7dHr+PATXowe/TtyZQdmEhLsweFocH
GrKEVgZWECbvzZABYGAPS2xb5khrD2X8GgwGqQM1n/e8fySvcPp8ZpD/iJIoYu17S+X5aGq8h0wy
MmUBtpwRpXMV/kJueqWXhFmo2W60qmNWqejfg2rTKoRdhB6IHyNZl+wxIx00L9hU6dZjGrx4bswi
uSIc9VLo4wY2QXJV9t21HIp83Rs6ANUxvO8nSQwukwsZ4QWXTXjMrLZcGoUk7QBaE04uBN2hJl7R
F66zuGhWIq5vI8eesgpMfYFZ8NEYbHMVhR35K7Z5GTsBmdgqA1zstI+d7z8HpSP2qZpORuhmldim
CzUYl1MeRHdj3j6rUt2TeXTf2PqF4Zh7LQMZg8j1BZ7Ouh8zi6+nCS4vZMOv6HvM8hI7rdf5i4mX
tOTqOGAe3nVgGyMQw5mq3xDRgD3a2cEQXeWNeIYaFQBdKQ8q8o2lag9HZxyeU3z1q8C3X2qrdfYE
v95bhIrixEpw+KjrwmbeohIBG4WbwK+PdmUcU7ijdkyQY1FBFlOL4VtQ9/0KE9/BryHHQjU+VGkk
oH+Tbxo0j+5IynBsGD+x+bgrCp0O41Rek4jUZojRWtEbTGzLcGONmf4jC4ZxaQcEZ/tpC8QmcDwI
KaHmRnweazs0Qd3nzCugDfeg4UMNPLDRNAHIIgWYz11TxRboA1tnfVKpiMWUjBBEYXagSMG9DQ+O
5qXP8eiQwqy67WBuG+JvXf5aD98tLSPLI3YAxMYOxDkBePmoEzc8rLS8LMm08MZOXzRMr77DgYyQ
s2chtGRvgj80Y2uSDRor9iaMEnFh5zHLYicMrUuz0+pLmzzBXVnZ8g7wtbNsgRYtVQ6wpL9E2saC
VJPvunLs3lQ5VX5JGCUyJik7cyXtQtmYUTQ+ImwgBlPpOqdchuMIvp2k02Bhi0oEG8cX0UHVcTh2
WlAfI+ma7H4FamQxzHol8bZNHOfrIlJK6r08tfaHHnWhv7VBnG31QYN8GENjX9daPcJ7iwVfUYip
yyLxizUPxKPGb5CoRTOk2sDvmuEyiLpkHYF1uAybONjZftPcdQqcO+KLyHA66KlFkq3ioCJeSNWM
CobL2FYJOWOOmjtADzRHqfi8R4Wb7fXEyck81GRUQ7XC9LDUBr9wGar9PAOj1I/p1grJBlv7rni3
YgGjleHHIFGiDoNNDtuNHXNNib3F6BmwPVMWr8FuaF1wKGloWNcsYbGBBsxgmGgkWnGRTNl4nWEm
JUxYD4JRy4a7urAj5NoLyy+UJy/NJZxDVthgudS3uilQEQ0KauJKFcmdARu8OCSJE5Okq+s88tjX
6xvTVesdeSbD1mGNdjQ8K2DO4uji0Fo6AFpVbZyjzxbtTjNgI9q5a19neVutvWTo78i6HPtFruv9
LbJNkmHNxM2uM2BZ10ZDQHZtCgKpnKba2TWUfdcYtCuQ1AD8KiICgay298R9w2TQR3HbwXoYl4Iv
+Qb0ZbkdvKE8sIEZEHgrUc2KIlY2NnyG945gwbs01awr3PfJ954c1XXGVhr3BPl9KafppNbqpb91
ct/emrqBizKVdbWx2BLZEu5gMOoHw5Vr6OVx9DVy5O0y35TCAnk5GDoBcOxJHx3m/hZEwRHWcJRf
dBNyJ07XZRTu7dD2wkWaqvZ6LKL2kPlFet9EEG+9tPM2YWLGxyrwugeIA+6mnKaphoBMRaFWpL+Y
38QrmB/fh/g307G+IeoGpnqF6stQiE8ZTO1QpgEDRQ0PBfeR6feQpTR3WKmDxaZOHvxSh/wyMkb/
W2h0b6NFNpiLeH3lly6x1MTliap4RfUFPs4fvU1H1IeIfPCmUVxdFbTgTd06Lq+oJlV51MVa8HuM
0OVzCMRtqabpk4K9fVe5jcFmk8n8RKj7rDK1bVM23U76Y7CyC0kwAaY1VzP6I5h3dwnTzbvMLHi9
ISBmTKzBe+EyKoWm/yxLWGMuEKRLI3BaBKVBtyncJLmOAjW4sGuy0ks3H9etIx2YyaRsJcrQr1qv
UVZqyUy8zof7zjGgHlmJ/ajYlIP7QbfhIenEaytkgEdp6C3r1Gru+9wO9mCNnV021jbQU8JZwNqa
a0tMKTzIr46AcQtIyDwVLU5jpqLmc9aUApk2IQphnBevrkecuWfIcaMRO7yRKR75lKVghM6JlDxb
X9nMtBudhac0FHshCLRYWC5WQStX0ofW993LGtbEFn8LgYMtwdROYrQHAu3IE3MxSdWJ40JZjIOD
zKvuLsgUhCueTeZOCeKCfDKDskw3vg9T1Byenuc6JkvBTUPQ6+xq7hOZjNsxi7uVoVUk8LR4V00j
SC6V2iyWSSdabL2gATu7fEhyj9cS+ndhEowr4C7BOq+Dng3+gJRRv61hZwoLi1JxHU7jR5N1OWkM
ZgsvyWqXSZy/jEpsgbLDqF74hXfpjlCi4yh1ENfwkFmGaVdaR2adKIUKmFgz1h5LpGu4bD6Brr12
oXkNMZtdSQozv70YDd1cCT/3AKSribIK+ypYdmb3HEPvXhZEI5LV4fBVR+C+KGQ3royClX7qJb/i
RDw0WnNLZme9ZMfuJmiaH6INQJfV3S3uYxNNjD+CckuTNWqL4NEXDsVU9M0LM9QeY9tK7yEbWWsy
tuE7NvFtXfIVBTiabI12yo91qoeIIXGpJdRUuBE0WwSar4c8OZR1Y+87X7hrpW/fOpLYV7ru0nXZ
BgbqWH4XRTNej6q+c1yX3cVEZk9q5BbrqhpVNvOFuuta7z0wGzDamV9ek18s7towg4wZIoUPVXsf
II1ZJ7j01qK0PDSBfrgWmfFUm3Fz6et9tktrFaduX+g7S4WCbYruqUw86ksEfq9aU7L2aMejCme3
Dxybr5jZ7NrG4ePrKs5V7JWEQ2XjXjdzhQSqjpgBiSfUzd49m/dgJ21yYdQhEVtOAWHQismyzeBB
QV+14d1OH25b7VfZGBCkCeiRediebnPRh4wlmsJ4V0r7ZwD39IaLvwFWfAl+J4l2bZEx6QrN2F5b
VZqQON3IaJ1HPeGRttvftjhulqy88lvC1bqfLCYkDSSrLLmEANO+gXclUq3zwSVZ1BnWxZC7UCdN
G7E6fOFbAY5xqaWD8l4V0loGWqzfjUFClkXvKQtcWjngGiCHCGC7vVNmzkpLyAFPcfospI9h3S1U
/6ZHcnj06Bf3hRiHR5aIKSLyFlwb7DBN/WnmlrdhSgATicDRGz+D+6gVuwRq9SKqg3HbD4IaYKIS
fz7Il55c5pXqC9bODpOnI6TQKea3EM5Tz7fhgVC05lGv0pLc+o5EDU+ZMnDi7naQfbyRoe+5azYB
ql81zK9Vlbp+vxr6LDJISe4SkhAqVldOKjm+SMLwVfdaIAtVDvWIsYGvia8JYi995VupRwmVu0yl
DuSqd36eJI8g8627mqi6jdpLc19WhEL3qSKPvg+TTHMaRqMuGAQbjtSBn5h9EWxrl7aLpV/th28E
6g7ZYnR66IkkLFC+UVsXk1TPEuD/UXcmy3UjW5b9In8GOPrp7Rv2FEmJE5hEMQBHD4ej/fpcVy8r
LYKpxupZTWoSppBJupdo3I+fs/deVZ4xQFQd57nVUrn62p2HEW3P0HusHl59sJfYWUM3sq4JdPHv
7YRbt42qOdqTJ2EOtiG6NbW55pfTWL+Xy5ycmmCS26AiUYpJqMzOjbCDp8WtmYyCbaVvaMWm/exY
tfvdXzyfmGFSM12qG9pfIofoFbeRdSXo6z+VLo63QdXx1wzGRLXrx5JAVKtU9PTadGLXAlhVPtug
55p1EzbU0LzGKRBe5KckS1e4lLYYxfCiLk00tfdEEih9XRe1ADS8jAGmtCIZQchdYBeJRJHRDCLb
5yUglu0YLkF5PXuNfzDCwdaaEYNfszA5a2lxsUGbBfHNQNL8yW4H9d0HB0EHN6mzM7S85E0Ng9n4
WV5/ySvsh5sGblq+EiIerq1RDSe2HZtjcS0UwdNOTpAu9o7NIDEr0Cwg/H2bM8CtVuQF17zlnXKC
W7y8yfO8VNnRzMq8GULAnpLF9b5PgxNshFWnNzCy6l2StuMdF7cFwCfZ9orI4ZSRk1I8TPOFQKe8
i61niffJhRSfhgR/LoXv35iJUBhfuMWz9ix/a4jkvZLCdl5KU8Wffd9z3geCwqtNljtgDRxyKQHS
dcq/8kUN8TL2wvBN2i0xo1aQ31WLY9YemQVblcdXXlYt30aysM6OFfVXSxyAr/ZGvR2UYm1voyk6
JET4v1WEC3/xInLptiYZl36XjHQ26BeLRN+ZzLXKdRYYssgrHuH9CEAoXQ1T8k0FJYGBolI7EnMk
eLN2JHKc0CnS7/9SdC3YQIi+AZpwMcaVHl021uWHcGaRGbzlKNqK5EOvbNfRNGlaf0T9xzOPUPwy
4vGp0f8fhpq/kfpBv62Ifi05kkOXkMMqKQqLdFa1yQDjoCVGMhBaAR8whFd+299VPfTYBsTrUI/d
asn1bpyVIo1tZKupOZxsypoN2wClOmeLRZc/b5+qHjR0Lw52EdHFG4J7Mr8fmOUCClVQU3t3Ydub
IpqllGGpal/NmOX3F89xLacrjhJbUw8DxV3z3R3mL9K1H+uZLyVb6ura3QB2uopH98oSw14XpG8E
sw+vjHNxrt4DOzuQmEpniM4xAoFh4WQ1Jg35AcRcn4cyu6MRfpBBBi0lgoQERoSSVpY+bXDewjlu
LwmNg3tdiFfwNUMtnss03dCwWbtZTswujLc92KjXIIu3sGPgP13AO7YfnY1VnpyW2GjU8D1+TJ/Q
PVaocC+n8Inu4c4pFKfRkl3ZuRVFJ0hno2hngOPzUsNOmFOkkll53fXmnAgwiHtaq8Nnz/OXdvf7
6eMvBpwfc2eaOqlFDTl9P7laHAI2eMYdP4p0+le//4hfORR+5Mn+bSbc2UmcdD0xUHroasllo0nf
j1tTqenclCkDhpnuI4KzA2pdMpxfUqIJ/yDG+MVA/Yde92+fHXuRHROrTMizmqyjtxh3C4lz+Q+v
3odxfQgdioaFW+yzTvTrRjgoLDugT0O0/CnE8xcD9R+5o3/7ARD2EG1eueboAMfaGp/ob4+E710a
ONNt4xTJfyaQ+iEV/NvnOAn84EmgiKqkVexbuh8PllOAn3DmcesOfgIzWurH3z8SvxCofIxtIV5n
BB4498ealRNL7yUVYe6JX4g2JU7x1UwgwB/G6796wD9M8JNSWjUYeugIuiYcPE2G/j7oF+sZ9Grx
9Psf51cP2YcRPqpyr/WmZjgWRdp8GjzprefB14ff/+s/3sWf6DZ+iGL+dmtaUnvJPA37Ywv+gNZ+
PsPsEF/m0Ip29uzSGmsLisU8Z0+aXJsTcJxu69ryNy6S86Nnu8X94Kt2C2HEMJu2iJFUdgqixs8O
c4bg8vdf9BePqvXhbUitokb0O/A9R2lfZZkMrglkNa+Ne1GMyvxP7/QvbunHsBlIe7oZvNQ5ispI
ujfUMY8uhgI20S7+w2PzIez6/wTMWR8zZ/oxSsNZp/WReDP/BCKEEGZHVCdZajgCeZV/jjj9LRTj
TfTChCa+LQaMgSKplm1LFfcJTyvn2STzlu4MYtZsl9gbi7VbqvaQ+ZX1H5rMPybXZE2N1trnXfIR
YZ3wFF4bpVkpZoYcv7+vv7rel9//2/PHKa3uepDMR5oPhmNBtbzEzqKKlafBH/7+M3717HzQDVGi
1Uma8VMMUXIIKJxRfTjMgoZuF8rhTyFuvxB0Wc4/f5JR5uDS+o51xxbguiaCaG9Mo/P7dKY0K2rn
Mm+I5nWZMib5w5P0C9GN9WEBwi3vkP/aE8YPeeZToF2afqmTaWLAQDwmmS1fYZBBgbXz0b4JBXC0
P3zyr37aD8tSVJZMS5K0PyL8qTmzupk+hwEkejLTct5/pJbuJ/quNNvzjBPc9ve38ldOhI+hNBHV
n5MwMT2OyEnnyMnPfTkLnwFl0lx0OW5x8LXS53jI9IboHYiCDB72RVXVlLDEqv7huf2xQP6vhZNI
zg8C7CJvRq+jgDyG2NDPfpcF/coJbDtb+QqWQTpXEHqKGCqkpOBdOSPVNJMVZf0pXOjnQnu+weXW
/O3VMZ1BUAVQ6EhDTr6EcSfNpoASWK9sAT0vxfx7jgBtfCf2mw4tIeLTsz/0drHNotqGbzIOB8tG
osvMq6Oy+MOT8dM3mlCXD29bsoCOaMIOLF4+m10YWO2OsyS9mN4Mm98/BT/d4vnJL7//t5/cxZJK
sne0HAt2GagYYw5doqX1UA/Wxo1BskVUG39YPX76jvFhH3YeqwbUpgobmlYu3HMTSWdtcwqEiJpc
MvyC5WjiNAfiRfJDaifZHx6wH8L3nz1gH1bGrO84Aw4+/zxDlG3Tdea67KLyUarUWSdB6w3r2kd9
DHolODiwGXZVs4SvHk2Wq65B8xdnBAnrxKpO1pz6DwXNW3jZZfklIUyaUJKpOJUGzdlCvy0Av9IV
z5NKp+c5juRzM3k0bg0s5ttK1MvdtMC0YegT73F35NezIat4tcDdwVgOHgLKJoIRJtQkQffedVbE
0e739/rnFT7X/8NKM46msxYv8445TQICkcPFvEkXQuZaiyp8KuMMUmRYh0+T3zU9KrsuvKu8OjqV
MaXgHx5q5/JpP7sbH+SNEZceDkRP5HRUxuO6J3AahfiYh/SXyyX5TiGtciQzsSk3M7jtgxM107Ys
GWRjD7T0ZtGDitZT2jfvtVLh81Jy6F317ZSFqwx5A6MehmfXKFXkl1GE4U0OheoxMCxbRAwX+1Q5
lb92mqn8Gi6L6jYEo6e3EGryb2gcy/t+YMJNbyf4Q77uz4sUrvuH9xi6RWy5wwD0nsTxtzhpzbG0
pCTOVyyetXI5XL16/phtG7u09qPq5bvr5IqB7GIepQlIezCOF+6japBr/BEeYFifgMaosawvvW3M
HxaDn+7ufM8P+25cShq/lDxHq7bvM06/yIx2jeNuTJcXf7j9Py+T+RD5zxWnykjazzDSHsNaFMMe
wHNRrbVU06nJeqfc0MEW98LynOe8vPSrPN67J+Y81hM1a/htpMsIyjLH2RKi+svWupFoFoXVzVvX
JZd+gI0FkSwp5k+/f21+CK9/8sB+jFFiwJ8WSx5TyNLTO+C2BdoUC1E+BHM/ng0SW7WqXCle6By5
B6ykoIubNj8uSWjfM7ABKxgYfSUyJzzCwvEyBGnlFK9yJ4MN4lr1FznL/B4wceBvHL+ft3ZLyp2g
fZDDnkVlcBwDOr2//3F+cZM/BjbF4rIeMU/i6znTWwAY/ZvSAknF7DHwrHGI/mHZ/dXu9WFrmTxo
vuB1l6PjLOKOibL9pY26+DM2nlb84Wn61Wd8eGKphxAV1xo1Yw4HBtnzsMUrGe00APrt76+XDczk
5yvWx4CocDKy7QM/PURJC7ITEEr/khAtsw1GHT+Bzs1vELczQSUnvX9o09AvV7CU9Fud1cujbjtx
iALGcpdYZ8delXHn7PO2mtyValLJI85A86oAACU3fQ4kdmczZINbHYGNC1m0KySxEIRWyC66MwmV
RqxoA/Z/xVk9+2u3chqkiYjR77yust6bQNuQvbIUjH1dM6ROOxfNdLMM0ysIR/ko6yp/JrfcDwkc
mSIGGt0yQlbspy0bEEZnEs0f4tIFnMzKeLWINlxnSMT+UqGpt8aeRkrTIBG3PSUQS1MXtwaKjdO+
ThJSNgMqS1h4423GAJ5lfWobM8PxWHpCcu1weGoI878WQeZ86kJvuZp7pW+b3BroyoQuQjwF+s1d
o9Mbzk3gtww4dXrNl+jvkgZpGwFBljy2+eWP1liePrd+41z6muX01+zRm1pNedsEq8Kfh0NWEGzL
sBBgr606532ZB1ZTKzX9tY9w6nYCiffSBW5ySFq0EwyGIo1wlOryTZSZfa7wIn2OQFa8BHMFf8Q4
zj7ymy5Y93ryrjx3Bq2jO/tVgoLYeq7jwu1Mwhs3bx1N+9HprmInQEmMcfIvgsSR8EFvd5M6ec/Z
/hEMU3PcpbMxT8Zz5mdrdp+ZFiZHkXsaeVmQA7iUZMMpJ5ofYOw4V0FZ08xvk2A82mGXAllz3Nca
v0N9oaLEn8bZ95K1rLT7GBVleBe1CsIfDVXNBcbjeNLdiFIxiRw4Yaz2FK1T3l0X81wfWVid29hz
mOnnM7VS6sErIQjYFtmGzQfCoBFNsVvixD3Fcg62EPKm8hCOFmNZPzbYIdLsxUQOTDUj8cauXM6l
F8VE1D1TW5uv6dzF2alUjROiaOxR2wfCeAUmBAdyy9xYdH8zirHNaKIwPWSJ6wHp0+SV9L0VP/kj
4pNdbKv4GrwxunUnozLxPTDJazGbrt9Id0LwFlczzDNXSeYBdVHqk7Ft2FfOEJpr+koh4ZKytFaU
+HO44XkKny90er409Z63UsXcHBLVNR2dgSk+qy5WX4Lc945LO8aa4SrUMw0ZJlvpKYquEmXiR/B2
/sVGnZxbhMbntPXyo8wqx2xG1xh3LUod9oc+jcdyRbJccRP4FEFZ3DdfvWFBmkmVBYOtgorJHXHm
75KZ7DOZIQ1huv7FJTfpTWpq+R01iUX+9ASVcZ23pfOEz6GDAVe7yQUN2dxjxcjePNuJzzx2Ktv4
l9o6N24AY5aENb00BRovBqQcLMI38lncr41SCCuTcln2mmHawUP0JdZD3oVAeabik7HV8uwq9IAB
JdPnKcL0xA7SPculAmfdMeZgejoxPUBFlVXpqtDoJ5gOS28zoHE/iEXZctsjPYqQBVfpt9Lq291s
e+3OlIk9borctqhstFxe5Jj27320SKiuQ94Wq67X418iC9MjQ9uFcYiqP9OJ6Lp1NdO+L0FNf4Mw
N794vCIvCoQnxJmmvxapG70Qqj+9A/UFTT30lr9mdGjfBCFgvtUIEIXjVJO894k0ZIgj0HztpjrE
MmtydxtMcfQEKL07aGWVd3D+irMo6vAFGHN5O9a+9wgOLms3QdNHj+EQeXIV1dK8Vi4i6Mvok8ZU
ZaHPVAjswykLLk96IjR/Ki643l6kzjUIo+KIKIEkZimTAU6xNU/nqKTFgeR66VYzIc1o52G07us8
bJ68spuxzicso7kunjI4kvhyZqOe43BBGdvEcXUYxbycrdFJ27WU0eKtm/YiOCtSjTbTEqDSV0FT
dNMudUM8JmNbWjDpJqvTK2O7Q8YZv6xfujiBT1v0zkw+O9zvJx1N8rCkQf0eepHZelwrRCpmRN0S
zHV35+dl/iKpmN6iOEAOFFasBU2Rjl+6Oore0sWe8ZDY8fSUkjZ/3c1d/X1Bcf4gVV9dRwW6OySR
vaYPGmb6Jm5KdSVHn9kzesYx2NjhWEJ99qIBdfREPyB2Gr4+16mvNgREcVcNt7JeMeH2r6U/LDtV
p/GJ6J3qW9Aj0LStyqLFYpIZd7RhR97ESOr2leRbrkobdC/UZb0NK2EeS1/XFV+/Qz/jR9Oyjpba
ucuhPe/YI9zbCt0ggoeOnJKcw4jCTTA3pHl65T0GfMCMVeUeqJ6BNi55iDtCLzdh2JI2kpT2XcVR
cd0Jqzzm5VyhQUvVlW9n1nGp0X34VV7sQhyvwMOFvM2qIb/RA7KR1DR0aNiXyzUCHfG5aPEU2+Mc
KirHYNjbkhCaNZ5mt16V2ZhfIfsyDJxDiTixB4nFfKLaKr/jYXRluB6FqzcxuKNTEUl2Fb9sniJ/
MvOuw+lCoR1g7+/pC9W3ceryiPs6TuJVaw3+U8PoOd5gdWJF9DUKZBv0JqEcYb68SnXRBnjphH1l
QUTSIlpFIz1FMUxKRaupWJBPN0mDXqGxG+dzFTbVTR0LzFNUKzNKHzBu6xrRCvIxS6QPJeXyLTdL
fXVMgg/GL0x34wyWClehBJhH3Rx+LmGkA+wswu4mrAdCZfoYRMwaAKT/oEyUbK3FXu47RB5H12kU
BZL0Wr0eLDd+SsK5+jQSm4BJ2QsV7rusetKNXW3tWWhet6Z7GNpR3WUiHE+zXyCPt5Nuvu2ZAD3r
uYzwEXXiPJXWvB2aOPjaRSz/K1Au9r7lDdxZdLIwMHD9ZBECJfVIidWxyw8w28luagkZZwdo12Jp
LAjOVG4AR83lADju+rlVoCeK6AWgs/uowZk/RrKKV4G05OcKZNrO6mSz96cu38KI+2qHvfc6zhJh
WoosZ0PInIuwDbvWg+/O6Q1w73bd9Yl9SHwLEloXSUqUtnD7epOhi1/x+dHt4tniTvuyTfYocLxp
pdwJWLjnc2dQDhl5y7NTlpushqp5VQMof1J+ZvpP84BQcOvG1hKgYiqzL3WQOK9xK/1PovGghKeW
SVyQvApYnPQsDvAewvdxA4rBBjhNSXpUwNbpN0ZTSeTbaPRXgK6ieQwmGIdpr8u3EmE5Kpc6VvWa
3ZT8oLJKp0sElM0yPsyDeOwTy2CgSFCCPIlmmcLD4FqRs5pnZgFIOvptB5NrG9qx+1inKaDQdOhR
RUajdZ2HEfTbEDfFCjU2kIFl6aiMplmhDi7n9GWgXN7FchA4dgRjc8yz6xmJ6LYL22lrAukcrCIp
nZXyHe+vPkhwWfGtDgrM9wqtsnfMJjOtB6zeXzOFQS6tqvKhntX4pFmB90HXyWvHaYNw21tu/rlw
VHWL6Lx9jnWzvEDuSY9TYucnD3TmsYCnvXayyr44KW0amOwtJ3dqh69t6xT3SRY8t9jJXlgiyyM6
M0E/nU2p9urqFYDfclO147xj244/tSaxThbA2fPY+fnBWnDEBSpc8Dp1YXSI+0EeXS2TJ0wi0ZPN
Rsd6MTtcUF3s0qlnjDJ7qLgSTybHhAu0nfsWPYdP8K1CClnO94mrMpRSZb08eCFLLf65FEJtxDL+
PvesCBlA1vexzzBATXPv1Vunt9HZ+d547q0i3+YtqK5VUGqcj3UMVnGdhtrQtWpiDhsaJGhtouZ+
1iYMLwLN9qStCsCXZSH8jNkQN5yGlDotQsrT7Kb9Tdsu9QHbKe44ThSVA3CUGIQFDuonwIoZbHQV
A0odo4S0Ujt8qKeRl8Abmg2568vTknr5Z5FO1qeisaM9snxTrT2oVQ9GESoWWyC1a6HbUy/sAUW6
D+8bzOEpFGjZWK1j3IFsDcdo1OYeGScso2LJviedZo9LR7E2CqXRgEoITAd5EdM0o4tEvl9e264n
9sjgpm0xxOyXrA7mqilNhFFojpobbyqKnYrdhfjqXhMWbAiLSU3Y3GokudaKrp9/hqQ14latGyjz
wk4ffAOs0RlR2heops9ekcpbxEXFJmINrXU4HEPSnx+Vpyq09Cna9xVhmeNdssAbz6oed4vLSedY
Bmnzno6ujVN3zr6Lsslf2LGbhCDWiExs23UOcuQIMsokPIVZMj2bPhgPI1Dqc1aO2cOEJzVCxZ1n
JCTgmMnXFhq8AFGZCLAtYF5Ga1t9GZUID4LuPbUyLo3V0vlTgziqaixUctBUkdzL6NWZhH+dBEuz
McPUHap4unQ8x7a2Vn5nzYggYvVp0k676z3tPGtfFHuO//OW2cByQL3Tfp0J3aeWTRtCFXlA0fWb
Ug/8821wy+Y6XGFhiL61iXAOEWYxccL5MGnUSln6PQ3SAc9U7ianoJjyqwxy0jGcevUWBUp8i5Js
3iIzrtcuHdvhRH1VAR9BmnM9NrnEpqOjQ+A0knkyR49QpvVTS2HHzoKREK9fQ3qIwAvkdEu2Yf9S
B5en5ZWV3v4+icb5nmWcsZcBXjtKnSQAA1XHO5cwvE+YLarbuE4ZcMUaJfyaoEV7XYE739JVyI98
qr6WOrBOPAwhlsZQr5KQyVUoUaTwTJnjROQnqlgcjGESwnxEN1YTqlZE01Nri/yuReuzUbnfXmNc
ILMVCfSObC/71HOyPAeJz7vYudFrICfTbAq/hOXptyku2T6j07LqOrsqNjUbfcIB2saBqJzxRo8y
TZhDNvXVkC/oIcqk5B3S9rAaqindplTbD2m+mF3jl8ld3FUwc6kbr3UfjletxfFudCP1WS3FDO3T
IWjFkdnag2Sx14Cg14Xw4m2UMgTE7DGjJW+WvaRFvXdQ9KGsG2cezcqnvatzhO7MiZIcj60lO8wr
QVSgVxVjtrdyXxyHNsHN7I+cQYknPCVZ1mwyW00PZYRXL52wnSUx6kenGsODnwMnnYMRgz9gJLWv
2iE6912aIqz0A/7ipNMzkeuceP043s917N2JXs2SjhNGKA55xU2F8OA+MbF9aoWDfiSf1EW0L289
L9PfPTTp5bU7hPI2mn1DYKSj/ee8L80X17blt1Fn3W5UUXVm9cYE7tpjY1bpgG59B/RlUWvNkvpW
zp3FhM5rs3M+T96+1ao95i675uR08kvhXzKsE6IasJQXghvnMXh7H+ZuuLF7VR1RTvIGFZEX+Ss4
aOGDlVOzdtUUVQcSipeNysrhgdMH1hwvT6ZtTpDEjjPliHF+CU6MbcU2BlB7coNy/NIsIrmn2jG7
JYvExoyFe70YnX6m2emma21HeqtiL2ePTZl6eDFpjl2l3nVu5Lx2Hc+9caOy6Blwa/dMJFX94jpD
dXAM8uvELiUuQ0RTqzrzABarpbmzR7+at0preVPZI5tmIMXVkAbt3vet/mioukbaNJG5JQ1quSWv
wt4A45qeFEE50XoOy+gKyXC/YvF1t3lQhygnGhGQA1Tnt7VYkn6riO5joAQmESnqRAsUgXFNHMJk
mYHJKU6C9RgsFSZGp35hDbRuRzpox66vwjuPCuJLZmuz1ri878NosLduFgcAzpUYN3YbIjk1lv8U
1Rn6tqT083Pd5iMTYIWqxdReRZdROxhIGmubL4t3zw7jPXTZD4dOkcwvdMLtfrNwnFvjGc0y/OKJ
vetzlISjUzqHXEzVudBWea96sLqhwrqXYa07F1Nlrz0WyYt+lUVkKewHnD3FA/pg9T2pSvfctmp5
yzHa46OfFu8RCWKMm32Yt3E12qu0nZc3qsmLRDMaYSZb7tal3bpRlog3gV+HCJc6IpB5hk9Dipgd
Db1cj/gdtlWLk9nSncwJcHeWm5wYi2fBOpiu577O9soBhC607m+Ja5ruSLVetjqb6nEVtg11V04/
2E+HcCssxMp8lV7t82BEyZOXxY0WfsIiH+YPEzCsbJX4bvZswgmpYmpQSmJYMBsR+zM1Wag+qbIc
b1AAdfSmBhy9lcv5meEiraAqWbbplJfhIatpzhEwUeSfokT0b5LUlqt4SZp0Y408sdcoJWOqznIM
1qZxaBWOudvftjFV97pk3+D9DdTO2Agox6kjwgFBV3kOsqgPz8KRgbtpatfGneCymA06LO6cHi29
AQj+lOYJHl2G4P1K43AiuQnOqhNX4lBaZjx0o8BW2NPPu8poe4r1WEfT85hbqJOLGt2RrQPvhh5v
/EhJZD8UknQRQuipgRjV2ttEJQkgsrzDpdr4Kn+l0ZjyvOoMpfPoZ9EekHyH2cmKC5vWz9iuG3Qu
e5p/gzhDG4uCbVX4wbfpIlTGu5ccZa+de39s5ujWCAjC9kAA1Sdn8EW0S21lYRJ0pGOu0L4u9Phs
R/rJ40BGyVellmnPCZpDt5zAwV/3kxUamntd8WIL351W+B/q5ImIZ7+BNy08url5PFxjbadD6IoL
SIVXM6Z1vk6VpICOSM2dmAOcm6G4nNI9j3wUia9FaC9dkxPhe1srseLhyrfiuTwkms2TI0wkgzg5
ujGGHkGYAuIxyxP0hkbkENs8b8OM5AY7uW49/GAPtqPqp7ilr7EJNLj6TTbjIFundUaPMerT9nuZ
db21qVI9ay4QbYVTOyGmXTmzAI2L68Xhj+sxReyX+rNY52nJUMqJllGtJDPsJ/p+aly3wJLHvW9N
1XhiRoKXJxnHUrzWZUPYjyRega14+E5WgRt8gUdvLtGqjSAqoVRetnd8nZL9ag/NchyG0X5UVGLW
jkz3fFyxAxQLPQ3NfqzT3t2oRctbKPJ+Cs4amhydsEE+TF7uf5UelQH66lndur7NjV/mCFxfVREX
orKd7nhoO8TPzxhp8o1Dk3MTjP18knHM2QaN8C6EU+es8f7QM5/czqMPkGVEybgFgObSFfE2oBYj
o8EvOCASMIDhYsnzXaeX5AHvQNauNA/aCQdjsp+wHTzqZi52ve0tyYaZs7lpg7TzDzRTEqID8Dpv
S3dov3TBbN5ptHY72cUulEJai0PCxIeBb65oEskcq6zM5pWf4D1uhLdsdJ8UuMx9WmY3hZqmv1r3
ImvvkxFwt1epm6WmClLWwuS7k9DsWd0gl8Je2A/Z4r6mY0Y4Ddrw1yrNkSs6yBWus7jpX1HE5LcO
r+dDGmYdjb+wfV9yHCt1r5Yd3iK1QxwlvrAINukaROO4JS0gP6U6HDmOMZZ5dTPyU5fRNO9ySZgb
2ArvAkYUYgMplfxMXrmtmN8dOjze2tFT84Q1Nt0NwM/3Fw/5g3Zp4AZJFZ7o3gxv7AYj/VFHs65w
k/LTIPz26xDl6Tn3DY6nsfRruXJTe/yMusFN2QmJb7+I4nC/6Jk2Xk9A3XvDGXCR3spzyR3Qq5T8
ffpMdnOmrRCdcCuBT69KbT2aqmexisNm2Hix6hKaFSlWjSVuttip4LBzdx86BrpXM6rGNy8OEr5k
iRRhHIQJV62S3akyk0OGi25oxcQMzyrRn1NOoH9Jyq4tLd7LVjjTEjdJGPZrNyzqNzFo+dXP6vTU
iLr6CvQ4fyOTsju0w4TOKI59semLSzDM7yecvxqiXn7/bxqgboi7ibMMVqCpCA6L6ewbuprlMbg8
wj8+4v81/Pr/K6w1g/X/Yfz+b6z1+6Te6n9CrfkL/4Zai9D/VyBtx/cBxzvSlReRxL+p1sK2Q+jV
nhty7LBhVV+Cgv8ba+3IfwW2H3ghdjNLMm1mTv3fWGvb/ZfnsB1HEvug43LM+r+iWv8zGtGziL4G
PGlZvm+7UlofBWjaGWxVVWl7zTru4ON0yUEoDF3YyTzkHZEUmtll4E7XbqDmf//H/59fMfZv155J
2PuXYT/nNxgR1VsqfMZOftTfLgUwa3IO2p1lrOJ5vHRfi3qbm7CPWK6UxAkWpJd0qJp3W5vH0KOv
ULreZmpwQJfFYG2dy6eR0qQPZBsM66XPb4q8c9+zYjoO1YzdQ3Unv2rPVpBq3vM5SPd0FdJVEpEW
Qlx7s6sndhB1+d+0nx7+dq/v/q0N+Tswmljmf0gGuILcOKDlARZzmPUAyv/5bhFbXQDhaoYr5aul
38xF3aICI9igT+lCGtmV123cEPntICpxLFPexQQo3JQlHe0hyXpQRVC8Tr6feEhsv8s4/cYyVN3F
s2Qc5ZbDKXdDYghT+4oyCfmWNeHuuvwv8Vf1qgmy6jy7Q3DOL3LJPm4JoiEJhwqDJVnXxWehbsc5
aL5UOJuP7RKyHZVEj2ReifGHM8YqyKV9PwxiJKQJoQv1cHs2bdZcdTXzkwVvXk9f7Wop1Xw3p850
h+G72sQXP5wU4xq607ASTp5z9pynfZjXwyllYnPt8Pe3aozOCXCsa+GSzlEx5Xv48SvGw+NDNe+H
MiaerfXlsylcqi+ZRG9jkm45TAecMxWRKnIZT7G45IoVmXcbWCVnPfFfhJ3XlqNatm2/iNbwC14l
BAjZsBmRL7S0eO/5+tvRrnN2Vd7Tar8ow6UUgWAx15xj9LGeym7Bm4b1Nc1E8fp4mAbl2Gqpfav0
Idv1oyBVh4N/okWCfqFOcDBG0TFt3qSwtn4xwNtX7czNKqYaHNRJ+b3m3d1apP5b3uOrYtehvGMn
M/azOU//oM4x/r9Lz9KECmvdELL5f5w4qqwZvTLlyllbaxBMbRESQdBo8cto9umth98X9kM6QX9j
gihVofydjla3p9E8BMxutuyDcXxVtEi5j6nqPT7TbaVx9HScnWiTtML6scy3fFQ/FVlQWMg5ASR6
PhYgJpC/n8ZDk6TmL3Kn6Mu2ivrarzc5GdnqT7X2Rs024naxlf2oj+pbSk8HJbGhsJs6THh1x5gb
vtLgOa5xyJ0So/4xCU1hJyvxFIUlUDnq5bJnqimfQ6tgSyDe//vlJ/68+mybullV4RsZJniaP0NX
8A2SR64Z9b+uPoUZ1zPb8ggOXEgnIJfriwo/0ekrXb3E6eaE72Hp0egQ8vMgzfY+SZTCEzC0nh9f
Yz/RJf1zT4NIxeBwk5uIdwgHBZqb9slQp+quZBqX6mLF3+wRjy2qePUtM2IYiRREgD7SkdWsN17R
C30kTFVZBOzkEFN83LH8Wkxyn8LtAfrDijx25clKiyqWXX2fZMUP5oisqPAvRi2RTxUii0M+jeld
zqyOka053+d5pZhfstbRBMKVIQU8Ei+J6mfIHidNk99bHBGDkSTfJVQ/CH6j4sxuz8/kaMRAVy1H
IHS/om2dsbd15vFRZY2/KjVajiAB/oEy/MCG/62sw9Cr2pZsceeyUWHw+McqqVSLouPQU06h0jan
pV0+mfQUv4UggINW708IDUzPrcJ4gWkwk9IARY7OT+3y7tdfcqXOmfwkyynH0fylb6Wjysx7NMbb
1EXmy7pOChLGSrgGELNkUWR5v9E9CiGV197SX1BKVEfDRBCrhZ9NVFm7MGmWq2bWM3NaKAS14puW
EV5Nsslvj4fYqtKzzSxWsFu8mdnwTwnAj6yB/zgmmqUYWFgtsd1F+OA/7xxlEodzzmudkvxnOWio
QSMCOeF6r05jVSYMPAMHpBbTBGHIeZhHumkTE4CDUq0VHUl4dEYVf4nxhN+5ApedDWrkQmqK9sUU
hywtfyKwmX2py6tLUhn07al0IX8OiINW1QTiYxq1a49GFyhV0dwrzjmUQJn5Y7E/RdTk3w0TVZAE
5MSTWubtiWxPl7ziotHKavlewF6bm6j4WtememjbaQw0tMRPEuz/3cQU8TtyojdNEv+wcuqbgPSP
Ayc4hUxZyIapWuof+uJyrSSzhEp0UvQqv82hymLYzcAfo7xXAK401q7TJMmp2Gm8tJk+7ln6C/b7
Uve8qBoML72KvGZu+2db6F8mOysdFEjNdSFw3pnEZL8VyWNe2017bOUTC4lW+TqKNBQeeFMzS1tf
i2aJXaan0bnllgn8yUhdxBXZoYn6CqJFP5/tQuY+iU8p296UcWBG20fjm7kBlSK90w6rvkTYMczw
+39fF9VNFvmfhwiJtW1xqVGS6Maf62JR6uXYlVNzQgeQMbawpmdLmOeqSiW0Nzluqh7oK6oLNuUz
g1274taSrUP4Iwk0Xc5+MmmAC9LKyd2M4pp1PoLgauZvJqMQq9XYjQEYqAI6mc3K3DWV3f/+F+j/
x1/AvREOu2KrOtaIPzwj2kJPI27q4mTJ1H1FLw7yPDbPfaGqG8rrACerec6NPjB1KP65bb1m67R8
tSI7cjYxC3BTTmf6d+tTI08QwvJx/aZHgoFp35ZPdpnnZ2HRWkeDu1eGklGv1lzVJNonalbe/36g
ZLH2kHPFIVaMgtXfwTIsXf8qKEX3pnR2eLSXeKOsknGZAeS6xgKQkYHYfWc0tX6N+uHtvx8e44/D
w5tL556lQzd0aml92yH8+5bOKO2lNcd2JoarN+Di5PNTpm65A4gcv2qmThNA139TTjnyoHY/TAtO
iG1E9asxxcbBqpvRwdbfbzZPPk0EIBvYdQB3i+4HxEJnmJvciYeoviDMGfchfZBLm8ti61DLOwXN
6reuiQHbVU363OmApdSBWB1NdP2uzvT+W1WpLjLF8FdTlfc5oUtsI6NY74Y1lq4VQdZrZIuqwgY/
8fenUg/pbO6h3T6+a4hOpvVmKfK+qKbcf7wr2fb+jLSAbRq6/yAz/gPJzPnG3opCwrJVluVtm/Wf
x7UJI5QbujoH5TQp/izN3RPRLLGXq/m8G+GlwSwaHWU1DaSv0oQlXGMsyfAWgz4Mgb5vxXubJVD0
q7R/lcqwxHxgWM46dTCQDIAYear9VFXzJc2b5Zs0lRS9RSx/kAPJpNPOydk1tOmghKxfbap/rGJY
XF6pOM5ge5/gLXq0aM+KHWlvZUExsH2mxjJXhWX+ky/pD0U8h4MzS1icKiy0HBr9j84BrU9EykvX
BKakpLNHyRJdF90pJsl4runodeAOQO3QXHIra4JVKNrquq7tb3wY1m4itHlP36r1OKVAL5cDW8sO
pAbCQ+R59Zeq0syfBeGa+3GIf6Tkmlm7QVreaJmW/7Cg/JEI9fhTTMGW2VRtCkXV/OOuIckL7xLR
iEE4TMpTnXybZG39nMv2pnV08glLNF6iZJZOOnLHXdb0BuP/TbdEFN2wX5k6Hk1uA7uuAKS3hIZw
GLcM+/9+XTNZe9hz/33tplegKIqtGCpLl4ya6j9PwS6p57BCNewZ5CGTheSkho0AdMde5a4umzjs
MlQvxNC4TaL4rVCcFoYvTi7m8Pl1VM0gXuagUWj8wymO+vqSCoCnVr5LmeO3Wn0ot/uzeuK/nntV
uaLkuCY0X+tu+FrF2tstVrpvmd7c1Cg8Qri9pJN1AVDuDP1ZJfDNJJfic6qHQ5WZV7DNyCzgoZXQ
G3VItEnirRCb+zH0YiRQfXguG+WiNDeD23QraUHGHKGGLJmgNUfHFsTiTQO+sOisxcr4uqoNZz55
GTmXxlInPjtcfFc0Q2GW5CDgM007ZG3kTNkvO/1Mrc9iedMSR4Ag1k55eDRQ9s4HuK3zC5ya9Aey
VSgScnENOwzbzS2/Q8SBD0k989oavyeLeR0boBh+CXfvuHtqpdusv0u2h7yjtb/L0kvYpjtGJtoY
pHiWutinPMNGnaP8M1HOo9z1LNjWIaIkETHptnqnw2G3IDPhzYrZrM6qu5G9Rlwjsp46ckYWqM4r
dKdYnfxilZ9MuSEQIEdvqT2HZoV9XbsQU+nVOp18/Rhlwk/o2E9pwrR7sPxkZNAsuqcuXwMV20CW
6McqEa/6NhxjJrzWGTvmaZd3nYtauYuBp4ivkSTd4VO6ovioQ+2CV8+z0+EpopFap/qhE9wqh9x6
AWpUj7NvaKrfIkJmqlhQqatXBnpAlBG5rwRQk5sFnxgpyX4+5gxJIuUrZcNuRSspqdjgbIhR0Maj
e9e+Z7ih4E7vej1CRcKTJdNHtCBiW295Gvv6EJ7jO7yZ92jVzlEMbWrKpt/5QAfJNr8n0XiMLH0n
RfYht/q9CkcWO55eCV5tdZArUmxB5lo4XaJT+N5FXwj2Y04dzPqbUd+AzFOeqW96xKzrWyHFTqLB
DFl+DlhAC1O4NhONLDUOWYLnQPkYoJSuw8sI6cbOrR2kIm1r47/27Wc2c9Py6+hrZ97H/hWRh/U+
Rbnb9dzxnxIpdsHF9T0NlkNsB3gr9318VdVT1LzpKzu2sHAmuyfI4IQKbw/3dg3dIQkEB5PI0DL8
ND+rKNC1e658cr+AeF19HbN9V3lT526QpFyxiS5pqUcBCurGsv0uYdE7vYj3iZQcAd2xVhCvHa9O
ndk8eeGMGGpbuQYy1u3MvrtLierV07uchVcUs3vrF3Mxb4aWmhmLmwLEe2xxmZanvU1uXeJnvRHw
L3/i4ECGOMRD6nAYFrUCpdIf6BUeupWfSg6qJu9lsuYMjOoUoXv6Y1426l5PgT7J8xH7s5PRKc/S
p6ppApQOng45Eiv+Ye7GvQlNprKHo5TLB0G4qATMK2tThpZML5ULVdyxS+urVSqQLc1jow5M28dz
16vBGMmu3usv0Vx5S6F7WzNkKrh35/J+u7QjqQS+Hu1NhEwreF99G9qwhUFIecw3PflTCyaYkXsF
7NFvNG8dvJU4SPQrG/z+jL4oigOVq2I9x/bXqcWqvryr2Y9EUQKzH3bwEFCPAIsGdjvq+tYbvYD/
dkh0wE1A5bgUoOhqLrrTnFsc7DZ9L4Q1Op0Shp+lUXgI+lQHmUkHPqv/lc841dkeKMju9uimtYPa
FOxoYvOp2MKu1axngB9lnl2MmbvWtxSwmrvFUHmTtMGqR+b0xtp+z6oFdh4RwS82gvUmZWubImPb
16MeHglsSxzZgpGDxem5zhYTvaZ8nJNVQHYA/aulseyLNaY3bCdvTF4YMQv7yATWU0a5+SiQQbqY
PjLEo3Z2rIHLOpo0ftLiU+iF3pjSD66+dIT8WZKHbcJTR7v96NmDHG0lsZ02b7sP2RyN3dIgc5OL
Un3PYds/fqy2RkHsRGpRNvC/IoS3+wLO2GnsEb2OCPjP5XJK1bj/goRKPW9zub1Ip3dtNounaqbS
pXizkSzp44fObmXqJvNtxhh6qVCr7fJMnj4me7acWR1Qpy3iOsvK/Nx1kbvEPW7UYZzRH3FWdGP0
rwcthUI/F+nl8fVqtVHxylEUc2J1qvCsxaAe6mZPXuqjPuo1cRnpwtVpkDr0v8/UGhvvUOWIdYy/
ZdjqlhSiVUfFzYgxlQ9mlH2DvfSv13z8x8fD42t/f/r4tf7+2mJaXhFxgfd6VeUgRmS69IVZ7yMJ
4fVBy60yILyDzVuxcQQn9KTrXrREdRRmaTmPbyXb9x8PcUlM1OHxIWI8fh4+6LRHqpfuU0sr6czm
EgAp7WoSAdMMspsPPYac8FDhAE3bJ5MnL+IpYApPG9XcKQxccZi51Njs6kgoDnsHfzVS6vRgQmit
ov46oajtkEakJaAxdDplpQElnI5yqR4l9XOQqYmUyySEh8byWoRUIFhbrMEbli1+7Wuq0uDpdRdI
n6sqsovfnSyX5bVqtCPK1L2Bp3ttaxZO+7mr1qDqwLKXsaeNLBi26shL61VdFkALoffdehxMv2uo
BUg4Z7mqdHFoZNUp0J3BB9yT0IVcrjp0+gna33lhyDxq6aFKTRbBzpV63ROQ4LoxdyLmGiWCNJlu
O8Mjh8beoYpNT+f6zREOtdkAPc/wFD3zkMt5EpPiurYPy37Vs2NUm19roz8VhHraQ+PUI1TMNL2s
q3SssFyKWALcZd5rPb2Zs35bTKxyiEOpfW+LPQRjDx9YKi+6rL2Ma/utYTvbtl+wxAVwrN8RS343
8rdB9B7V+RlZsjda/B6qcoul/lIl9R2W5TGqrmwOvV7kjzdvGC1HYuEbC9WXUuk8ddw1sJi0Kmon
IVx1eR1hGxbEeTKDORgFSSuEQS6Ez+BvOdhAeupa2odj5rfWGnDt3yJqFTuG7JIuL1UJG7DsyPBC
Nmt4ts0dmUnOBGj7V4beVnDNZrPuxd3oJaHsZshvRYvuJ488GV2s1Qc0beGa14FgQTOy+gDfk2LS
clGCBdtuuKKuMGy4F/WhkORDb+P2Lc4r0iIsjwdV/WSPi1eesTgMbH1onQpxmqzJh2EcvaGSdtES
SCViT0I/FtxmlnyEbhJs83iCbTxRyK7da4FRsTZ/TIp1R0SyG3mHkat7EtdCrs2uPKUvCr/gJHMJ
wTFOq4KrDERZ4kppdhKLdVak3BUxIyCEWcSKeTTxsH7yK2yGKetdpsJQKmbOQ3kQusm9XmHUkzgm
btJxq1atycVPCN9+PlVMmEswgWSd+O1wX63aLVPb6W3WB+pvY7PZIb5OYnUfrrpbs+ebJPa9bGdR
IrkhOBgJdErYejDvDmKdOHrZ0cwc3lKPHIHAbmDwqMsZvR+1pvzcqMmpbdBtJrljliztie1VFPdU
qEf9K4BN31zry0qMRMNCKQzljZ3R0Sz6UyijLcP4wjqN2kAO1nl2TfWpBh09gQ3o1dFphq+2EDs2
yM5ixi62pOsixy/sKD7kqr/VFfjHak9b+wbD2hv1lqu9eoPI6tDE82W9umCBCuyRVMLppWoSf9AQ
seeFV0gSOmEZsdLiq3pFCU+yd8+MBGVkApMTr0s6CpT9K7M8PO0sU51xLLZ7bEx+Tp4HRqvuGywS
45IFlhY9V319Nvov0qqf0+naqYW7zdH0VbhFxLmmGRQ+VqAMabCOC0WPuccj7HOz95Z0OdPSe230
lQCsOhgrgpnKIzqP52idf+Rme8TCcCrs5s47NIrCHULDqUrtWBvhUWM0x7t5ilvx1IJWJIxDuSPx
8tSMrA7eR3gEF8yUDoCGw6gAoUVMVJXftzpfVWufTjrGy8ELM8lfGVuAeW9YfyNbciWLFYbgFSnR
DwX0hYICqZjdscYVanWwuDiZcU2EBd4l6Vtjh7695idTCo+q3rlmzvVf8T6yNi+EashuPyB5wahF
RnIw7/qw+cY46rNp9aAalssQqsclLLmXBLm5AnSGCVvssSWcENizInaewFa74r6X8g/kOIei3Hed
cKYJdZBYgmrSbuVyi1fj1zS96GV6Z7e6A8n6vMTGMbGOM/hr+lSNnp3rRT62+uRCuHSE/F1uTX/p
5qPNZKvSigMNhIPRo4GtsERbnSMBuLC7Z1NEt6wcgqKejszvsc0Oz4aod4t6TnU2BXSxmOjoTGTc
kFEU8bnUxG6rjz7xMl5UcAIzeLL0+mtL5EOiHnjX9whr2W4r7jxVThuSRC7Fe7R8YHrFQauMvQj7
C8xLRn5kmg9NfrFnaMyyHKi6BrsS3TBDJcYKX8YxfgPS/BLrFCs463x9YtJ1XSg8dPoNZir5TZG+
Ug8+6Y3+nOkMP7agFfsZLcHNIGuhmK9RGFgT90MXI6QcaQezPpuoMaU9v/Gc3az2zf4eTk8p21DF
8Nr0NVRPxCASD3CRE9PNzOQsI1yTRPHcQTfGf8lscj2xIB8TGfd0X3zkivg5iugTBPIBQT3Co9jN
8+q83f/mZgi2XkOOJr22e1+Y/DKxflEM8VxCbJi7FzSrJ+lQEkRUV9JeWXNSWzCe54bfvehSd6wA
3q4ScsK1P4IDexZtT19jOg4xunYrfjW7TyVdHWlcjmpfHWV5oQNCDEcHPkf0oEnHwKihfICJCdlb
Yk7GH3CDKv6+qOOVmYUrjcxxkPC04RrMxVPUjX4xf2KoOiv4T6Qw93HN+IqMk0aYhNnkfkOxKbT3
/LWFvY3Vy7HUU5lvpQvIY0iskG/N2zyBwTWSy2brLwjVwSbh42S4AJO+Zrx0u85XhU1OAvl7NHyK
SWeMuX3mdEhK1adNc03K6JnR9rGNx+damu91HweWHPvieQ2BDWQXKcRj2WiyK9ewNO0oKGUKtiXh
zLO9uikuZECwPZdeAdBeYknx67X3raj0DYsUmjB8lRTrXbW1O7Oz5342b0mTXXVCvPPB3I1JeUil
/omggkuhxT5U16CqwXwqkW+lqYdq/F5v+2XAnKGx3hGO+o1YrpFSvi3h+pSlxCYVu1zq7yLVX9FW
nHODGi7XjvrELqjhAqNRRWTIQIbJJKJnBHCXxKrOOJWPa3u2RjOYJctTYCPLYfNmF/27Ff7Y4L1R
Rzcg6m6KCdt28gp5PuVl5HdiPjWcBXBb9/po7JUx476/fEF672d5D9C0/KxT4wsd9KcCD3unVM8d
pol5WykT+VKwZ1wq+ZOV8t2mqjOaEOw9CBwGNGCiP801vEfRcFT6ymerr1ZdkDXVk9wrJyv+nZfT
twR1zVoP966sPOxgnhnXF0WFJ9P48gT3NRr8yI5fBsbKTaUHGY5dudbR44ln9Ec8S/vei+qqovBG
47DLYf7qpr9JMIc0erIKy8mWTcNsB12iPGEF2IezcYA+cWYMusvl8jkqY0SEIjAp9bdTXE6jr7k5
HjOSmJRJPA+NfpohqIxMZNZ5MxGc8jy/W8I8dWwK5/lN5tY4lI1b8gx0CcnYAvDc0ItQyVeb98bQ
OwqXl90oriZCN1Hb85CqR+aI+fBe4+W09OgZkJg/hOJEB7mbkjO3AKr0ZmKZgTRPwpdji8/W0lwM
Mme0AcGoq6dhyenOk/aH4WUkkhKI74eeaS8Y9TzsGlhkF3y7r7llnMSQXCpLPXZafmZ0dhkNccZQ
GYS25IeLt8hQbQl2HizZkRVvJGqgVMyD3cye+AF5w10mDUOguR/T9NBm6w1f4j3lMo64SlcN3Yl2
iWLG2CGW4wrUmtkdmQO+DCD5o9JwDSu8ZJJ6SMrFjUgqMEVQx2BPerb4XxR9JY6p8WQqeNXKg1xe
A0mtr/i1nwY2suzxIP/TrzNJbF7mq2axaiNr3/iTK92PZD0x5XyXuN6mYXLInOC6ogSUVOqc/mj2
OVMFJcjOJf5AAZ2YHg6RCRq30IS8bPBZS99w1cRH9r6SUO7oZPcNJoDGGi5KV96KjFO4i04LIptK
036OJeEvMUIy2hRdJlCfqnsile6dLd+EBp0/V1inp1/jLFhgbfRNQG+zgzG/57J+zIv1xiTyQsIL
fbiwhtLd+Hg1DlNRPUmr9SaEeGbUiiNDchcle85RTYyajxYf2t5u7LNASlGsE0BRF4o/Lv3WyTzr
5XTINuxwQa2NLc8k1WIs1mfFTm/sxQHmx2cdV6rcfoPwdR5D/XMplldjUH+IXvWxdwD1D88Zrm9t
HIKKtuyYDKdpMYJU+SINI0h9FjH+gFpj7jEgjEs7Vqr+dKztTYOK/l6tmXdYjgCVqQ+C21p5TnPu
CTLz/vkDWMzTbJWfayl9JEN0l8LoQG918dBsHGh3zTP1FpSz34MxO/VyE1sWikwgHsXElpSULNRA
eur1qsnebbjapuqg/3MwQ/rdGLuV9ksqfnd64+CavuVUbh2nntlkLrZ9g1aHJLw5ajzU666iDr6w
EP/LltdRBINrPGVPjV59Y/h3tCAf5bKN5mvjWb9zDZ5YoO7q0PlJpTwnE5ufzLrKS8nm8Yp8jn6k
RPK6gckBQ3I0+9DUPKXkVmRSYqwjVgLFN5RvcxPeRFZcwr47ZxPFygK5o2RT39JAKbXBLaTZxIdN
bAIBL84Q3aQRqvqjJfJ3N8Q2kE/vHl98dEce33l8+nh4tG7+/nToSGxR8n7GlYzw7D/aPc3/Nn4e
z5HZTliHoy9kusZ40mgFdPCqd2IpFApNJgFVl5S0FXiow6rbSWUxOimewr++9vioLBAe/PWDCQaq
3ZxEcB2UEVFQBpU9wFZoZbuBlBZ24XNAEd4EfRI3QTPQT5K7lluzIjhRETkFytz+66GGQMG0+/E5
PYOtsPqf74dIHxB7zriV+RJGuDoYAET8+488vvj4z/96nr+fgpQ7nCBd3jmPY/Bo/jwOUzEt2q4o
U1bk7TCRAPFFAwnhypKmBI+HtMJqp3OH3AuloPmUhgXzVaX466Mc5SSHDtAnnf4vw3bQ+u1QPT4a
tkMhjVENv5BSc+uwPd6yx0vBA0eBbqk/wb7iMm7zmQ7KqFYOTQaO7eMJSsTw8Eu3Z308WEb6IxT0
5+Oo4S0D9o/w0D622yuuhlH89VOPjx5faxQL0j6mm/CY5uwk/ud5/v7Zx9dSRCnLXy/z+E4K5JKt
W/bSZRzrfuLtCfXtWPdt3brSggxyJPthTZfrWHdeTUgkXhpX0DcK1c25q9FxSHbT7559UrEQe0Vu
JMl47A8UT++aQ0HaXKrM3jANBxl3eTYvrxCKv5P0GCoHBcZIdGvTxYUcw5D/Nwq6u6aSVldPh4qe
uLz1FbLluvzGMHjFeHeUh+5UEMwK6sYxBB0gMryi3BFjShiKcWIEdlwL8aS01Y3prKcdEwahSafw
xpT3alVPtRyfMJlfcH4d4r70JOCPGC06iurFPG5Zo9ARN/NCEGEnSrdbUJZd8Z7XkU9Emc+Ok5si
WY5CPYXpfM1E80o75bchuVNYncYZkcbQVi+IAAKMLBhRiR7XDL/18jTB5JvuswQvyzjsJI5HnlQe
g/hTi0e1onggLsNXO2yD0mc4mk8alP5p/LkdhjU0D2aROZu/TMnp0cHBD3uV+E0S1BrLm6yBwvhX
J7denJ7or/kpcBCtiQ/DcDZGqkY5cXIp3IVG7mgKyRwUJ6DB2XZFfm1I+5rSI0PcCjKO3Dmye5rD
T0VqXDKayfdcz4MGb3+1HGJTnXGxvAYyAonCnt5jf6diRguys8bKrWll9mLxItI5rfY13IyfmDYr
ShioQWwJjSMJgLdUYzZfP2tifpWL1dez5LXXYYbQflyIa+pi5SltkvO2cyRoiIPEIR/1fYYvcqfK
/TOk2p1SYYOZtwKS0cnKSEsnfmKcyBGDHWPn3DEUL6OVVnebpslwUiqgjEGrjBFsFbhnIp2MzsbJ
yhIfCSD2qtlvglRGNr4pfelkaVdqdMwGMkbjV0z2CnuUsbSdSbMxv41OcUmPdJF3cqHuckslXCVn
FfUT6Vkn+Y49g5MUPxPjw8x/g+zaqxaFO/SkUBBwDWelr91RVv2axAgpHxzCuMCN0XyuyS8omoNM
VlyiVafGnBy0WY5onsgGQjM+7bbxqbmSdKyn+7kCqyUQAgMnsPjL5CFzqqg+qapGJo15IPSCc3iA
C4BtJLwyJYyJ8ggz8ARh85mUxOLxYmk4HhLcanpmfIOD4yFYJYyS+B+gFiLMHJmc5oRbSkRLb1i/
NbSbBLMvzE/ZlslL5lJFXzxKX+khSHHiZOQYSiYD6AgS06TTRMjpM7dOZOPHAxCFNgMBL/lx+rpT
BoyA84wQeAlELL6zeUPiJ3lNVL+LRBwGi+DckSlBraKbzfd2TxQJi7WCvlIa5k2CTPe43zdCdUj8
djIv/bmALhTtBRf/ISeRp44HhpQXa4tHlHmzjJaeHKoqAxlAdU6izJlCsHfR5JH14q5meGced9B6
Lh+Lwmbij0jPKF19S4q82KZPieA1Q1WMLYoT84fGky5tdIjpgGp1G2i2HcSpvM+sYi/6DiYgxfdo
OMtA4ypcHWTGoDlE2rh2q/rzEu+LZsMbc7Yhk8ggz0hMKLrJIDMjBL/EyUlGh7L+kofvhTLsLF56
5LANEJv0IJoT8thSBiAyMBvd7aPaT9JsL7LBXxN84DV1iBj2Ufh7aXXgQqSs2fDFSt7TfIk2AOht
xd5XZf0+1LODYKI8K/HZzgAN0CvWDcoo1uOUflGe/x7C+nlm+Gg1vR+znxjCLhg7Cm7tpOYIUGhj
xkUe1KV9jcSHRphgpUtcVbUfhu9GQeQRHfeaoV6M0jnnlmGMJokdzDwlSINoVipRIhmTHImlsrN1
/APwrCQ4FX1xDNm8NLntscMOoqXyrPpHMeEiwIs8DN2m7dmh3R1ICZlonBSn3pBfY9mg7y0HTWO5
QEgOwxwFStdT697C1HhSBNOIpn4BL7LQlupOE2mLi8Ww+FTQvcpW24sIzMrwuyXJeyUbrgRyqk7p
fbN4hnbmKwNxl2QuRs1dn9t9XXR7yFyM7pe9YsO3wwVMk4Y1l9w7fndzpUgppINpWKfFJEianaVC
Q1AMnVew8OYxRLXV8lZUxgkjnwkn3VJFTiluA/vQJoIbm6RPDSt9Ysa0DWRnVK1rk2oHe7Vpgeps
A2pC5QdafUAVlmqPBZBSg24MEJQlV54kAuTiQT0iY/sdk3ewvGj1SCat2AZQRgDg+93QCP0asXly
pJN8Ro/X8d+h9EdHZQsDapePekje5r68a3r1EVVo+vo2SEWJrd/6YDy7rwpWRJndx7YjNrOIbp2G
mwJY8UbvUa9QK9yKW7rZG6cRsVOt3NdZOirlcEkAI9vjJU2Wl9geP9XE+Lm27IIq462N2IjXiPPw
fZ9jVX7ugGiQ37cHCLRv2d1pT+BmrvqQUthQMI0zOzyJMKjQqyvlQtzfC4wWcCPRZyVJrwj3UEkN
r12ZnodE+FjG3ZATISQAEuCf6AcaVNHeYA1dECCgaH1ZXfLg79OcnEgtc2gAHaqycrQkc0NgO2w5
CSvmay23yy0xNDzXFrduXXLaiuauYp8I/A22w6Aux1imXwHwuuTNT9SUsTM6/PbJWrXjKI4RcJQ2
ipE81Od44WYxpheUlheWw+2yd4uYqOflTh9srzFSiebFlwZxMxhERkmGOks6ZmofNOCTiUCn1/nW
quq5tMWprJVgwj87pNY1jcNTC9GirVPHJoGnWb+CnAuW/0fXmSxHqkRb9oswo2+mRKvo1Ss1wZQp
pdM7OD1fX4vIW+/VpCaYQJFSSiKc4+fsvbZMAR91D75Pc1HwtLP8jaIdPtD4ztKASvKUap8DaV4j
ng0YqOC7qC7Y9XRZg1v8Dy6rEDt1KKo/nf88yZtnvBVU6GWORG2j2yiR1IdrEBh/K9AldiG6m2mG
wbcO0mPkPcr+72zfaqALt66DU9GF7DVh9qS89sUado25D0zu+8fSe7M0JE0P05sRgX5ZqxczIUj3
Qf8pVtFVfiQjWqN1g5RcXwW/7a/gnTWlgGUS5heYNKv6AdDOC5oAioyaPxuD9ueOpdIOW3/bMfsI
4241/CVayKJ/nvF8YhPtporn3dDeMriqDNoy+zj7vrjAK63WmA2MFwBZz8mgmGrrJWuMbJ9oFdcH
ZyyQ+LoG3k9hukxykNvxjUCaTchVk8nrFhx+/GwAKiLnZkE/LKd5kk57BYEAf4x+El3nfTdSf3YK
MV40r6//1HFH5QXqcyAkiYRy25DagTS6njdDuxkc0vXqQZyLYOhQwJrw5W3NoUgtE48cXkrbTGVw
vOgtR9ust+QKwNZ0K0cG6vY03hzMqZu+zOtdKrKSVU9L38AjnnKdntswx/7G71us86xpr9k0zRsW
aOMUxFjApF4UYbo4wuL/OWgTBuTCYM8STaj/3UCuia30KLYqiQGYa1lZNBCegM0bYIhPWoxxR9bm
9Glm1UMDyrbMR+NFSkIZ7roaMzBe7pcyODwTAV68jRhU624tV6rT5QWg/JonoXY06V1e7geb+HL6
UkiFjJNL/uMJ/+N0UamYL6ZhTBciTemi1Pbn/RJTYfaxRXLp5WRdZ40G7vKXuf+12E+yd81484t5
2taLPUmnNl1jrxP7sdXG53QiaLlgngZgC2nm8i/vhyr9AktpPUaZ04ArWKJaah+KAsjH0/0jR1PE
h+eX2s0gpyxfGREKXQYIhRsY3D9aqjvPXVszDZQxgmnqxrOdUGYvtkjNycZz3ON3WiBtfScj9tWz
dyQ4I9pqlUwfK8AUq2pgzA7NR8DBoILrg4JXg1vAiAV+iynuXMxfWfxl48D/RRDhvNXJKdyn1RC9
onYAnFFs4qKonnQLsq6yLTIuzdF6LwoG5EPyg5olFBkZnyEZaqEc1JmOvGvTqQoe9dFwiN6SzTOb
LNCr6Vz8GfzoyTYdijjf0NaN3R80VVinFNLZrcZwdMss3llaw4SnWU6DqXyowOfdIi/F0w6SL6f3
E1IVZuvCtqePGLz7yhzq4eR18GG1/DNQmXkuFR56SN1kmHb5sBIDoehCeukRqya5w+53VwMbrHGk
Q08cCn4nyi4fMiOJz637OM1OdhK6dtOBtoam1hOV7aUp/MChWY/NmGzaQUc9k4w3DA/WX6vzQpsx
zPcIg5YBAe8t+GcHQ5dVsfYaN90JR/vLIOUsnNr6lkN2ljpSWNXR1Cr2XhvHZzAl8Xmu9bAqcgb+
OLqg3nXZVVOkfgHqHo6OW3vrvFHJ76oixbnXGPITbHm/TWp3G4xp/mx3Pe/ykShSEgbiMw0GcYYS
5GyTJ3r+Elu4O54U3XjAjSrbyDr+dG3VPViegocQDANiNJpoGUHvxdoPUgbzRnpzR1ayqIcGO+TT
8zLxbqxiSQyrGOjSjnJtaf+NDXNHK8n7cts6CsupsNYzvYP1/c4W+zT1kVc3pvVKj3wohidB1kox
5+bzklM0wsp5Uxj/LiKAvBR5g/MWwxZ9GPueSbRdG7vZsHwe1kDtClvhF+qM/kWUkXM1Jd3NIB5e
WiZAoTGVFSSAuX+hwryhMXIuwaT1LwC0cQlACaQhkBE6mwDfFU8ZC0gcVmkJDiAevkaDUBi96OpX
q2SKpsqRB1De81QEAL8KBHdwo4Or69JvudyREC6Gm9sgMHMqma0is0wRF2TixdbRDmdj737b7Bbo
fMe/leIxVZCsSWmY+UzvhoRGLgg9EoOScznWwWZu9OZ5LvgpTAQarefgZcWdf8Ue45xxIWM26pqr
FFl77QoCjdv8nq9ajqDJMaK5LjiNlZIeapnFEtxNIKQpYdmclcxOcq24uYbwmdxNepguZob7QRdG
FTZuO8EIQhhmqZ7eCX+nNEjls1jePbNH/MGUewwMc0HNjLrZJxL9jLsPQ2eUVo8CpYuAH35K79/Z
M3t7LXVTfi6kWc8cHNxNNfOKwed+tCZxHoYRkS7MbJi+jbw0bUzqpFlaL62D8qMkPPN+sHXCwDRE
6VtAXcYSMJocprRNH4fZfIePJ/Zz2jSbfpmF6h3Du2TEb2nCncTSgPEag3K2Vi3balbzj3pw7Hfb
E3JdJZ5xdUQz7H2Y0/cVwCQieqVmBxNNH8sjzR60C519IWV+XJuKFubd0JYbYmbTUYBPxdN2v3Q/
EHy1JzVYP3kOBInS7v5gU6HaZkBLpZkcypJ1kM7J0ULHTxzhVEdHSCjZOrK6btX7eQ+veh7lmgkL
VQnEHcSsSX2I3Sg/qlliQ0rL9j1PBCqlIv1OO/tX37lf//zbhamJlbLd+NnX3PFsOc7Ntbr4+X5g
IReEC1navkVuuI9dmDtTnt1gGKE5TX0GAq7TPNGs2hVTZl+sPEZJSBD6VpoT9CeJtIMqcLY3LqGl
wGYmN9gHdnoCLsACF8DU3iZ3i6tBitK69svpcj8Yg0UbyMHPV03/XRo7A6PaQB1Oxbfx8kl9OnY1
r/vGLc4Em7knvq+7xiMTMISNjD06Ui3tPw0wjDvmOGR8CTl9ohKqEY/CbNU23GJmCaRrwicFezBF
UeOoMT/rTPfPxKjk5/vp/SOmJxpKSyDUyyvul+BG52vMU/biIDBOo93pp661/ztoloQwFgMQ12xC
GUKvWfSvo1FPhwZgv/L88lQtB4OE8B0x3Y/3Sy7OiH/X7x/9d83c+SCbDrmR8pwsc4EoBmwUTLMz
CqUG4bvT14ymOW81ibslBwhSqHrd1qq5ZnBp/h2CgKW9l4oO0v+9dH+Ft1yXvP5+3VJl8zCAsg6J
BumfK6AKWeIMj/cz06LfIaXXb4cuT55893dRmPXVZwc5kRj9fD/w9LNXgdKMf9ey5RURr+ix66/x
u8l9XlFyVGZBfTfk3q8Enk6IeqG8uX3pXutgwXQvnyBW2VgR+PzjKs3edbFen/pJockb4/wqPHVC
mOMtNB/Wb0rJpyYz9KdhKaiBXPaHeblmxbJcCAIiYzQpaJ8hjGObNNP/dJ06P1nZcI5Lw7rZDfHW
yCVBMfTIzAVJvvi/osfWonbs/LR/8GKmWfdrsZ9XpyqYzvcKNjNq45QpizexPn1jYe/goI3C1Lal
W43n1EzfcBLY29qONtT39ESQva+H0fablW2/9ePYvAxzK5hLtQae3yzbBPRGjh4xGDdH78cQDGz3
O0nnR6JH2tdgtou9/cfMHLV3+9y8qskraXwr+11P/Q+PZ9DBb5Rc2wsBderYi6JIsl6DKPmf02Rt
k09w8aDAtiQ4Xu5OtcAINo4hrH9GZD0pf1KDbvY8R1ip4uIFkBuFip9NGsuN2a0gXLPEs5FGTe1n
yOEBSbGdpnVCsfMm7IH9km7Gux4dHhVsET1M3BeLXqc5e+CLtrTMGjqZFAy5Vc6vBZH1uCPDAbvg
n5YoFTaH9t/Esa6ZPYy/0E+Du5YzRerQMWXu0v6QV115juyAb9mlT9BL5bu0aEP6eQklfznNmmhX
igT5MMnwIUme5qs538pqmF/uVnhOYtt8s7w8esyLCIVjWcg97Mr4LZnSc750grATeocEItcT0scm
HC125Iyu0T74z4ygvdKa/n2xILpNleHv2NnVEGfxKpplWV20WuX7IXEj7B0FA2ddz/YwCKpLjjp9
0wRB8gS03l/FBAGEsQy0s19Vz1rvmzdLc4ZXoubC+8+WSf8MCdB86DrqWTWW1Xtbl9puHgDGaW7D
j5t9IrUFwznRdvV0ncIdbLd5NeYzGqxkVQfMczyzkJe69cvL/SMhZkY4ARLHtO3hNpgd6k9TlXtS
n419AK/1iJ7ORDPY1ce6Ks01yXRISoMM8sZyTQVVVYVpj+FIpc+yEXCZ/ufgYyn4d2rUHU6bokDC
uny26hTgpUrY26EwBrmrUsPa6AUemXIg+SmUibn1Y3843p8KQmrDoW7USS4PCr0mIS3UJuM6jKLY
O5HjHGtjYO4j6Xw2Nt5lb7lmVAqfCozBFy96vuMK2lIZq9E3hktUjMYx0yB7NtXedNxy1zmZ/955
MzPnJv7t2xut1qM1PVm5M1RpvVYmOVsSoiKtGdd8zRkDr2INabVLNibCU1onsv/v4Pp5dHRUsbGZ
GmjtymvQ+DWVmFA1iKrG8tLRrnfaoKQvT2PtLZCtlr5UJhhkZwbp6XhJeulBOZe4Zx5nI20ea91O
LoC3/59LM9GrXsUd0bvyYs9D9JhqWfRoebPY26MgOHK5dj/wi38xZ2ovrbTzTbJsnrLl4MV1/6Bn
qE00QipucCv1Iznk57y0hnNCTPxJ+ZeBQeyZzcH47/KUoRnvOrSGKf2dyZWR2gi9GnfYu3nWyxlD
cZc4eCph7+5nve03GErqZyZ3T+DmEd6SR7qWy/qoiL8Lh8qOz2Pj/eRxnb8zhSJhTybFTbMW+4UH
yxbQ18+MTmVve2byCHMEV5WRyK8qeNEzDEhjkF2bISheIg3IPxaFFIGaVT6ai9LRGOxzU5X7f1SM
ymuQfGsWABsQsEeke5JJV2ZBrHQYBMWLVlZfDKtsDokbtHn3ddQyXmO63w2TSggL5e+5DY4GJlK6
2XN9YHqTfHg9rdGynl9YjwdEZPrfhozuD/4dlm1NOPbezeN0PcbWE1/B3etu4fBEcpEawn79idEL
1sDhsunoutZj3yKMuJ9R/BQ7Isq/7pCdAu3KzcJVs0saO1nFCxXjfq328M2VKnkyxC9dieIpjrv+
mYTGYa2Ps7+9n85B6SMTih/ZDQQQX96rWkw7Btg9gn5L/Mpy+9Fuve7Jjf36mjqEsOee3x7xWzRM
SeAT2Slt/Psv8n6Ypr5cB7Y/hVlDA/q+BYzgrGBC03ymIKTM051dNsuBRavJHEfv3RmjBzHG1X66
f4IOEtSdGMKszKL5dv8orSv9NsbkJ8lafMSudPceu6uDrLEXyRhuqq+SH+TkLw0JB5915sbruTV4
y0XEqCBc1da+LHtiNfQgvFvteQhAkod4rzayenJbQ781ScruVG9O97PRMdC6dbCHLZB/G6hPcFmg
q95MzPi4Z/DV13On9j4U+RVaKh7kTiROJkE2J8dXq2IwvRsYV/82Km9nT1Vzvl+6H+C7oBWvoBMR
heGcVD2/0l3GghRP2SmeYauJHrDumNbD2fMVQc26PtAkz3hSk13/1pXB0pqI1oKS9qpk0zzaQOHC
sjBAEcfTEgfYxBcJXXTj6JXzSOy9WDd1pL1ChZ5CIxjMz5LWUDq53s9g9qt0hFFkTFX85KRow6si
+yv6Rbsih8+hN43QdMvu1c2pDCOQbDe2eQM2BXMv2P4e0q4qd2Pb25TDQ7mTmAP/fTQv1+Lls2J0
7PP/93XECjTabOyxm1jvhpqf6LiVcNEZtgns/itIxQkb/GrGeT4na1EZ87Msuv8+gkH+30f3z/7v
66TbOAfp4ty8v2RevsC/j6Y+fbJ7UOPA7hqv5+Gtm3q/mRRd9krJ7GmwALOyeWrJFLe/ktp2jnfQ
DlMD58T48HkwKsbhaJag3VFowxiY4Iqy5FQWgtIu8i0UXS5RAMV5lkqdA4cWKMgi6/V+6i2n7QKE
QO5AyQpDed1H+CYApk4fWsdPlCpEcgNPzA/hPEOBdh7qxainUURk67GXw1Ebhd6tI6NG3nYnXN0P
I91sRWtPQlY4lHPy995LxCJce1mD1pHuYuaSjlTrTr4BJLD919LLTWaAVtmeFeSnT8g+AXLX1Hou
xgamq19YZ63oSL0dBg8pm99dcqgGG6cb9Jeq7vRQl370pZDmRlH8zMhGvrYGvtoqcaJnZSjqTsmw
tPMz59joEnkW6+JzPJKzYDtt/2ZO7lt+1QpH/NLaUh5mEGHr++lQ81P3qjUuIz7MZ9iEZ/rX8XaU
SbZvQWRve6OfdlWm6l+GGW14pk+v5EyVJxXQlRdFUP0qVByEqdvNDIQCA25tjMk1d9zT6BHkPhsG
WXZt755mmqV9CNYclZKotlYLPclZDjUgtpCQRiwC5Gud80rrtl1uVvHWJmDlKrKRqaAjH+rOZWFj
pUaOXumSqh/Hxr+GpvJAFps0la0+R8uxNKXtCM9LqTQe4kvH2iH7Z98FGTPwOJ92g8FE4b/Ong1N
a7SY8iVOwIq7tPuG2Yo2fTOhrIaK3JhrObT1EYZOfeTHCPzV/UMl7XhnQuiscb6bSwYLHWR2RM0J
zc5rOXT67n7pfvjfzrJpxd0WfbAIIWJAzUysTD+mkJsJHWv1Y/9tBWl3pHnU1+H9yv0F9wPK4ik0
ifSiN1fYJ4sBGwNGKzF4ELfA1/JCgwRfLFbpYvkwgOp/up8Pgn1FgZp79jtnH+jBpaXq51065OaZ
Vc4PadI7G5FZyWL6AArpeuo5I7wrjuBokoNc3jj718Ry4vp+lo1F8wi6ut0OMrHX2tTTeIF8968T
Dx6g2KrUh5G6bIu6mC78/bPqTvhYPvvv1GTGEOSi3wUL/wq/FVD6troWy1e/X2q0amXnaXW9n93p
G8urUnNEWavmR2ln6SU2mIoNoot/ZRGQEkavNjuGoPsoxjWsmOY2ZubvXJgO6mC9Z2yt6YzG2+yB
2pegPXPS3+y6x5EWDAbvoOWzNL5DD0MBhtDhkJZa8hHNLnsyzX8BhyivOi2d8N91l3+Eoo/Gtdj8
+yVpjcw39/P7f9ifDA9pP32EWsfOnwrt/77wft7oyQaEokbpqruEz3KAkvLfR/97TVkwniFZbWdE
b8gKQAizH6VwNLA3NZ91V2wNMa3GZDTpxwBdGSZaDJL5le7BYE1dmp9BudMJsw5LPQlxAr8F2bwD
xl1ttC6Yiet7GBXltwCk2rUDEo2GzTLBc/AAgW/R/9022h/qS6afLUydSB2lnW6LZt4hSmo2szJu
HQz60FbYoIKx8VeuX1+6ynrMKyjFTlyerE44+B3rd43AOcJy9ktDHYkNWzw0ToFmXXn04zilemcR
NvLqC2tVc9JNk6FSbb52KVA8reoYIkoaJch3gyhieB0/+jbLDbwsJlRYaHREuDIoUG5mXzhlnhgk
b81olgwhK9yA6dL/QPmO5hZq+Kkw8UUWfvnkBEhdROKcHTSF/LmYzySyZb+V9vvIpQ8T06UvSEkF
i8a7zX+Oi/EUp3QtoiEgEwt9cMJSE6o6+BVJ9ZC0xuuyluz0KFgXrXx3RxhZfVY+Otx+jmUD5f7d
lOI2iu738idNLYsqUmIO11EVMQEU4Ufr8n4eXHoZ0+xd0gGGsujM0wQMft1ggM2w7AVp9Db3xkte
BldmbNhGMkJS8L79Nuv+g/WsDA1tfMQbLXcF8Vcd8+vaNn+s2P3WlmC1aQrh2OJRrJ9UlOK3Ilwv
7b8H2X0TmXKqFBvLYMYR4beg9Xtj6wraKVr20PQpN1Muthmdp1BRahO6YlprixE3eY3MrqFhaDjZ
GuUehjxdLZbniHl4ruadng0InlWzLdz8Sc7Wc1S6F3pm6cqld1XXGL/aMXmplfmeBKPYGPZ06D1k
1O1yc3uFezNLLaxFXmwtUI/p0G2TQb/66Xgl6/aaS/J2UkDhPr3aCXcBYh28Fj6Q95U/tV9NH/xU
tuMgxMFpjuvL8HTCeCzGp5gXOmH99jW8kKLc1tCxcSdnLjq8iliZSE0Uge2+HuWVltGXE6OqRF3J
Y84QZPnl38IEI0Wezo3+WIfqhlSXtP+oHP/dDDQ6bE5+ZJSchdCWH4yqPWisrJu0mNAxsWUbFz0a
mVRh1XViXdELkBUaar/aidoVa0/woJx1gyC5K6zvemNPZJWMBRyRMcDekhS7GKF92DvykXrjlET0
+VRLIpKXAdJvlHPGEykYOXfIuNaUou2iXelNWprVrTXyl8BJjA35aTyIMIo70vaPYh4gGbm4O90M
V4/BX6000VW50BQd7nVZI+cbxU9FNhKy6TVPj4oOWcHKxkwEVtqB93LF4sGmpamfdD+pt1Umqe8D
3LpBvxoKTNsoY7C95ynoAy+hM5qf+K+x/CwTwAxBZtUKJPoqPuBVf0yV9ydPmgRAeHA2Rr5ySUut
nL8DNGwoLHAkx9AQGhrq2w6tMDFmGytjSwkb+reJhXk09pOD2WysdWM1IXWvi2tUCWslveZdi9WP
z8B1wTwM6BnLXpar2dB+NFf7KBGhSIEmylWHiWZZpw7d6B5JS3gAl0JUSUveF8IjN1Sl/cshVXGV
m9Nv4UcWxkTdCfEY1GCl2Zp7Nrmcka7xw808cAOxS+hdUf3SmJyzfgd2GyGG27KoTs1znbfvFE8/
GA+fvDgiSU/tfDJsAn8JsCCPlU2QCtbub/xRT1mbvhKwdFD9X9qX7LE0x0BqgrEkjdeWRGpjaiiW
hMD6m6XMlC25jDuaz0512Xao+KPotRmqxOAHjGdcitlvu2i+pgBCCKZqh/AtHkbVJ2Zc7oU+Ry1i
G6SuNzupvh2vIEamSB4jO962rL6ei6Izi/1pa7r12rLb9sTo6qvzwP/68ZEY+Hw7ZUgNe/Bjc/Yt
KrDxbDjercwi7zuwfgBDOKsSQ+444ZYM1F7Ms3Hui/E57huMxFBhBmsfZE0RTpFrbVIvhREEWkD3
FE9srKdwBEnAisYyTCLijzNkgPArLBcOZun8aOP0jpKdfqnBK3yggfDTfLLpomtRdg9zR7EqGKf3
6Dm0YV5CEFaZvc4vgfR/dRZUFYZ9V0rOg+U5qAwhNoQ0/l6MiK8pAwOIax7Bku8Y5JjfhoEoK8bs
bi7t8jodXyOJamkQzMfLFBeHQOEJzqsNTGIzLAPtRK+odWfvj+OOiGpU+6oF8YYALD/M7fY4+d1L
566ajEniaFWvdTkJrFHpzvBawir8QA8t8NW+GzgbDV56XvYrOwr2Xmd++w16XZ8FCIvyuJrgNRFa
V79pfntVhv9XFJEddmUB2cmxeogtloFJtL/1+fB3oFHu2yybcV58UGq8cfd0W9NSjxN6P2PWdTzq
3Y9JF3NVGQNuu6xa+XqOFDNHyce06YCg/jwk0aVEe5krlKaGPGhuDz9PTWtM4T9mTs7bIAn+rrRt
TL2Rl5ivIgsQFPXAdRCbZARSVNclm7Lm02YqH2ad8QbRsVhJ3hjh2Ha/9WZmqBpNJzWkV9FhGPb8
SiHdg7a67QJAlWi11MUoZ3ytJU3/3H3ytLi7lF1UbiY6sCFYN7zIWGYhQI3o4X1EwA7oLuoe1DrI
PkCICFjFc15eTBejepqNM2277oXA4PoBsdYwLwl4QXmumgInuFoS4BLEZc4cvHN7wm4lGctccjcq
Wktpor9nHZmuyDEZw1YD+wZ9wp8Xz8irwUS0JqFAJbExrReNKOcb/4VuzXpwzPji5fWfeJm4llqA
9q2ZL+lydr/EMIfo12XAmWaquUBT8ql5L0Q6/BmaUb0I5wKaitxZNHFtS9MiLbQ/gK4KIYlEqUk3
gCKarJLaYo+rB2yjiAJm55CRZl19l0Fa3czWUHgaJNIaiAKNLNcM5BNmyPzy+gRJLPgtN+6+gtFm
UqNchpSbpB2Gi1lzh1ruxIJbBUdER2AwWFSJ1VypJkgPTWTdCo/12CfYNkPonVjFtqmcfOc6Mbke
qI9RFbZPCnULBiyZbbH+kign8985K7fpgE8q3WHv2OQB6mr+3cT1jz9hADHZFYdVYCyMJNyfWWzS
eI/bGvFezu0MVKuJvekoeDjH7fDFdg7jdwQhrm2cV9tv3U1lEolLgB17Eu2lTv2cbnhNDdB950gc
CBUAnBgDXXOaX2OjfStE42LJs7Z9iGJemlz7hyTQeHqPPvsaEsYwJozvBAXyAAjMaW31ya1trL/Q
1HKv/5UFS1ewmbdBlpjoBBVP+QG5cp+49NtZIGxIOF5g7kt2NiSLuNvGp1DP9S0BRM+i1na+gEQh
x1FBQPNWiY53sO/L+TAhBkdVBOBS6vbKqJmCzIQizNzrAOv4iVG2r4J+ZoY4+39Ae/mbWWslNDpE
tJUe+ZtmjD+1ZFjU1+sRiKOnDf2lSOfLVFXNRtMQIFBsVCAtt1XF1waO/eXz7/p51A+5J29jhWu5
rB9nQpB1KrR29r6cyvh2SQWt8CJhid5WI1Uw+UGLuPqEZG7pGAtEGUTowD8/MMjZx7Qv1jItEPeI
st8Q9ujvg8h/84ZZW1Gu3ch3SlezW33HEw1uM1CwSehzxFvf7w5BBzbJKKIvpyC/e9D+TskcbfSm
JZg0lotxgYqUaPZV3Xv9q40NdUin95K2CYBq2NFd/VXFcb8mH8aOnXI7tqGF9mNnaAiTnZFmeCZQ
6+jc3JbJ5MCk0R/aNT06s5q2mhtd7UYxUOCtFWrLkNMl2gJvO9A6+RhU7XjUs+JkxIJHsN+/w0vY
TsKFuZQBtlJO7oNDQM9ZEscTlNPC+ZhpIxiIIV2jCMkleo+dmmRz29rYuXKAWNUj7gmMvgbfm9Az
QjqtB3eo4KdWYOT1YFWOTbTq2C6u6tx/SzZlSz8CZ4RA53F0Yr5l1TGS6Gwij0cPMHVv0CP1FD4P
p9GDjWnznINrhEfXnfFoJsArsgZHRf/gSBTKkpyUkCUSPwAkqNYyGQPhE+97tmVgzxcXD3JabwLy
UZfJSeqWWjVWv61S94jBlYBoyU+sJU16WNSQQs70iViuN754ZZoIsjfDVerLaj/GZJ4KuzkiS2O7
Z7L79bJyo9cpCcmkEzp6V2+jyrbA/OjXdE7Os2d6e/IyiJkd9K3qMHTTy0SO2LMT7in7Pb2uHkz8
bGHr0KxDm3AakKrT5T6TZo5MvmEVK4JkPbGuPfKsRqELe4QQeBAwDc1D5r5D2NeYgj161uQtcieT
s948BDHMNpSh3krdeh0iIbtdyVySzR63XvfIioM8pTn4ykRwa1JdFe0ejgX46y76BAA4ms5vgw7R
Sm9HdSOMV+xcF16/K81fbFCA5Of4eWUdbVEJaWHXEUdjteVXo8/jhtxJHFcFnUPLfjBzJ8CIBkuq
CZhA5Wl9G53q2x4ASFVBqMcj7peCyY6G5it3XWMDYpfbQqNrPrZjFbaaicMJEIO21Gfl0OZrHS6j
4btfNgvYthf2MRvzleGobKdr7sVaglwshLyDyb+CqOTyP+pZWIELZZ6+T9DzUme7Ydp5+gpayM4o
MA6Qz/4hGOSs28KnN6sX76C3X7zevjgdmyE4NPR5nZ1LtzEMMlDNeSBxjunGe54vOF0HAV6QjuwZ
lqoIehXhE2iJLUFHEmG8hhSdR/obs8XnOiFlGT4LDoMZ9XJjoawWf9PJO5PA9RG3gcUGxaZxRF0H
ebbCnGag34a0l8zNWbOKvwSGYxAuKHLpOXygRL+iylIbylQvND3WTN6RGBqyGGOSiFmH95HODSN7
+wfuxsOkGCFUU8usgrdw38Ns6WEiSd72m1ZZZujoYliRSXmMaDwztjEBlDn5o4ObohkdBISe/52b
PCiFd20qG5Sb/yBFgNeqQmE4etil5itR509emZ/wqpWArdEceQQzBf4bq73tMplKm45xpMVdadjB
OUKaEWWXLjDf/YE0dntOTowQHzKyjcOhsZGEmX/8yPuTeFAsY+2YeCT1tH6NjL68BD3uGhozvJkQ
rGPjIM/A7lZlFP320KQBpIPfPRg/1fLtBK7usE3yX5kO2VFvWEI7xvfUDsaX7014saO/jtGTJaYN
D6nLvrRvwTmyjf/Kk/Z5IE+sQRHHUJUinb3Gzm7ct4b8tpXf2bwnwAMGOJZ9q9P2pu1KehB4BH3v
s/KKjIC96cHzRpICCizJgZ0gfBk/ipguk0esr+m1cMnLyjz7ecJwpMkjyui/Qiv2k2EVT/dDyjxh
J1Acru6nDTstvDo+Qt4pqB8oLneFD0oozjDVgQURW1H0xmHm/3ioJ9AzqTOheWUlxTy/cHZG+AJ5
fIiL7FrrRfvQ9vFVxkWwh2L3Ui3i0kz7g9adrRLPCHrkTCSidJ/PFTlU7RiwCbQGNAVBATja24KI
m9eBpb9XXqVdyokHbqKLkz5h3tN0jOkB1K9+crJNY+DJEgEjfkOoEz5lPYTk2z30jvfLrU4gaT7s
co7WflWEI12lByYpL3lS/BlpSPXt+GzoVrWHY6yo9Ic4HMrkOaALuwlgUs1DtYNSwrNspBihwfyr
sIvn3KqPTmPiiQdj3sVMBaRXXDWvvfjD/NF7/s7NU/IdAcCkCu+k5WMmzEpkMtS/rFP1R5LLGyCu
tZ2/GWgcz8Q77yzNisMJhSVPngBJljrkDTDZhNlFPoIG8/4PV+ex3LqSLdEvQgRMwU3pvUh5aYKQ
O/Cu4PH1bwHqvue+niDoJFEkUGbvzJU2JBentauVFmBXIPTYamxjKaEzjk7GCrtJD8gPLo6SsRlW
/bXHl19WmFW8bAJNUavTbVg5yYtFEz3yMH4Een9HLPh7occfxMMdFeRRm2rsCUfgnSCY9Qt/S6/M
g+ArjJXa2chEoHIbdksGae68lDrmRt0A80s29xL2IrW49CFFqn+0exuMBqc33AO7PNqSdNTpn2rs
1CSJjIxkLb2leuTRsI8+JSEeiNQTCZm0C1/7DNSNRmYjThaKDXw4WN3ICD0T+0Fzpzs5KnbaqBaM
lgRvIKVLKpRJZhbSAQ/efUNfMwQcojSdQHV5sPIVmIiNzpikYxKpi1pgJQzwHarA2tuCgqMr2vcW
G3JcVCjHNOuj8fwPNscPYdWc47y5VISz5YbEaZiBmB619sUJkveGYIlFkVFD6CRJgKb/0PrVPhLD
10i00ars9IvPZMpQ2upLGyYZmSit4z8a4CHVTHlMTWYTZXI/dsZ9FN8RzBAspMcWOXabk5EDVg7u
cLAeKxKnQy+j3W98oriHbEHtbN3SgotjSkOa/sFZDwbUJdO3TPbInfolMPvLEG59u/E3VMuLVejg
6Kxq/bskEA224oE2BJXR5EvmIxuB0iAfsfV/BtK7V6pkR+DzRTepNBcitSqMbuKIXPzBjcwVvhRq
JqK9daX8REN5QE6qEoebuzudul/mVWdNxUk+eVkdZPootqcA+M59pjWw8bvqqypYqYeyPHH+UJP3
T4qkr1rV2lswegluOXfhcKbK5qLphEGPIQ4+AkYXUusQC2NAVbsQOC8zc1ubn2oxvJZOv+uMBNm6
fEmHQwLok2rygCbbP3uMLFZgPZim/lyrgFyb6tm3vI/iexiMh96zViynTsID/8g1wtVrwH+129MY
hNchEskG8M9j6aQQqyusA+XwCnUVihi+TigK1HT9GnWOdmr4sEqxLn+8wL+Bdrs2OeNBNm0PBU0L
hymnl8xOHgQHOmCroECpONlmfFM85mT5nYh4G9fmdIJEGCX7UnuN2HCv7Ea7AX0hrDuUIM1LhQ/C
eIY4/i7epLQ2YR+gjmX5ttDz9s0sQarFOEK1Y+0x/7iUbydeHJtU7OyZ3zyGnfbSxy9N8A314mbq
JHpeIym2ld9DcyRQGTzyPhupC2MjWlSIS0QxsOtkPEAAG7EpVOpnU2UWC8LhM0BTtjHpn661oTuN
A1xSItqJHLcThIGsjqT4KAxJro1dLEfcqVzf/bGJzecCdyQKzjN7znbRyOziKdUfRE2baIg/LB1U
gNu8O9cqcHe10d+pFPxLhzzo1mfvPTgK3Jwc3MrQfLRD+E0104RrWHyPbso5g28Np8nON4b3noF2
O/IZ6+yJ+/GbHrHNPoJCZGaUu9aY9t8V7VsCUDXaoskpCL9jMrNWigLpWXiSZo4ATWRRzMwo8OoZ
qTvD4CmLQk3Bem4oxXPakNBqJgYL0MQO117u8tEZXb4Zsg48U/mlEfWpBIwzBKfvkm78DJQW55IZ
biqfXWCaXUoq5ignv/rCOWgZolcqA7CtQVPmfLuUkCBIDuyWMZaFT9QWLpW9hZMbux3CfQeqWjXo
VJqoC7gOtRMViRy+vebVjGAKAk2UVcxMCNeREsRWwPpYtwlcwGbYey0BlWWFVdut6B02youaBt8p
o8LSNdxXOxes5ysAjznmXr8lVRhv4BK6UkGlkeji5o6czZa2X2WzBfOTrbYuSx3zpsRuXH75k9Q0
o46H3wt1d86IHGQ6xo7oIJz+NdEBA1AbEBNjpisYBf0Cod0+CihK4sFLsQ8MISs91s9lERhrSIwM
5yzlat098MViUThXUwybbLYmca+DZxwyMyOkwlE4C+axJToyJfTLHM3ywrYUY2G796CdX5s28gBK
0AjpzJurqu3K99p7tcmzTZO6T57onpCN4ifJOqREwdHQzbtQoyOgopdj6VIvYlOciAs6a7a3wiWK
s31k6e6hrNmm4X2pqI+GQaJlEblvfssiBbrDeYzSc0gFcWGH5q2K9QeHeOaqypYpnv0NUTj47ogt
yANXgIUc30kwW8JW5WStv6hqv2F0uHUBlUYtxes2KNaXm38jOXvNKMCxFeYxT9mIapxWrMBO1JxQ
JomR0Q1MAiT5uNz0SeZoR6LEvTOwSStpsWef86q6KeHTLJGWrSnZlifdzjAp/Lsqmao6DrHQrFcO
2dSqjGmmINUkMRjQMBKlVaRr9wBx3aUOYb6rs70VgdFwCfzKMvUDohWcZ3tSijNEWQkFU08bbyFR
TkuWuhBkHJCFpvyhEwGXIzb+NGGACwvUSwDPqZb0hAtlcNekk4AClkABBht5JJqxCBWUt06H+oEL
CgJJYHyKoHrT2QseS5Af2YjYxlE2+M4YuNDRKSWDsMDMSuMJu4HyYBMrg85jY1THPKxfSbP1KNt4
yzo2X8yyOcveZxLCqbYI+vRsduLSaIiUvaIEjGKzS/PK6kntD5HVv9P52rYV7ThK5gkOQncI/yQi
pLAVFB0BMemFhtTJ77vHDooJC4OJrhTBv1P1D0kRg0iSnRLaUBLxui/LDO+4iI50ssKFZCns1Bm9
h8J7KoVNxhCoUU3SXZVCAaTfFu+qkR8ort0PMmIYKd9AocMdb/3rRKIlphTnTjGsoh7eBg48Vz94
afWjpDZxNubZ6yL+Z2epmj6s0pT+hxdQfc0K9pwlnpgAyKFl9Isoj/dNb37QQnOkew61MllacVkC
vmjLpR34n7qTPbG5Ye5VsAEH7RbBXLe0U/cuAs+0dbru06aCbvnR1e/7Ym83V3op43KcWlomZkNK
Bt1a77snz4Qna+XTciupjnJNUevHhlLILpsINCthQKQ/w8Az0qwEXKmXnD5W+eIHEfFlprh1lFww
vH/oTr9y3WaZOG1/Gc2sXqh6/2X52rhwLTbLnpU9syx7jlnGWC47Ahf7L+Jvq8NBidzZs7Nz6lib
EgEZagpEGYE9UnnJPimJXxLjCduMv3To0i/Y4/1phTzpabqtmxz8rF7bBOAg7YxRKIxRc2cq+TaP
whOxrO0qG/i66/hM/em7YA5aUNbHG/GSja2zb1KIi6qaIiXxiWKk/CwpRS1zVdkVEYXPymHgCGiB
u0A9OqhZ1LysY5sgSeiad6bkEJWyXOhMp2OH9KcS8pF6u7kzzQoJX9ycvG9v7JxbSjnTqh/ZW1vY
De/JepqgizBgUubAjGj0LsUYiL251emoZRo1bHB7I9dhR55wa4BrAU3g+jawlRiOf1u9CAVdUYKh
n9JsEp64rBqMcivBSeNU7dlOyw1TkL5hQ7aaSkiiom2U++1xDNByOkZPlVt174kS30dmk+yk2zzp
eslVpbMeYA/6gx7/0RkRIFiND3skYpaofRQ0icM5UVOAaV9AVrMcsLhMA8jv+MqI5kAvAuppL4d6
y3YTcVW/liwwWcgGL8SOWQvVYvEr0HzWcAMXWRiTdZRagFCD6K11gwwJQeZPHfh3p8FdQxXecOur
xZc+JsULO18Ce8b20EXOjz+o3aImBCOFvLNI8vxhcE9aNVgEnCBkdtxk1+IlCAc+xt52wveoJZKY
UYq8+5JlJfHQG8psuUeuRr8ToQDp0lCr8C9tY58Yqxg445bQEOWoDclzVMQURooXVmbNPlG7V7VD
PYaj3I6PsqDoZ3oNhT3cuh4gQ5k08LXBrIVhuLEhSS60Lp5SaFhzhA4luDFj/7OoS2Vvuu5WHztz
nfgTlrUpbo2XnmSmkoRGFQueDDtipA5tTb402jvEd8xBVOPsn9whm6rIrGgdNM2tdip+GdsstD2J
ZjSrYkQnbFLc35I/9wAqGJpMqCCTQHaUqvn9iGxx2Yr0UW3Dfecb1EHBqZTjjyhBnEbJU53GX02o
v9UOF5uTKE9BRVl2rPt34Zvvrg64NeosaAcEh8sq7xaGmey+hFQAbStylRQ6ZHJSDdOBeifVd7bX
rOjZkrnaWG1Utqfs49+oEu1itXumTLSwC64bP3kkO/x9+FBlR5FNWUXWVs1tjZ57tWeZbxN0RvUQ
xBUybweDYomYDd4ELea17WPYAxGy6UCA5MMNDdGL5utf+dA8jiPVysxMnqUbPdZVhWvWWbBnSPvo
0DFND6p9GcvkTU0QIZlaAmSvB0VeFE8YBWgCiK1Tp2JrkrYy0mlrrNDemkN3FKGx1rDAbIFenhRD
+fKtrCc7gXw4upCMEx2+yanyiZ0UBXXHfnnVSEDvDkD9zgMd69WQkDQW/5B5EYwk6YrW57UOi7Us
rY/MsPe6W/4pk/ziVHa/qFLaTe5eY1O9LMoI/lxsQdGizVoQ3VP6/R5f5pXFNbxvEnJUtbhjOQMP
qqYug2qZ4h2zckdYnKjA5LmpQZd3PIUpoNOovPQD1xIGM6qsIawF/9VFVryINGruLph+Vs6EWYGm
3rbMaLSzwZbVeO09Q3wVSvwdW+J7AGkX1rh7LErN9UvX43mwI/1WK9RopqCACh33gsQN+vLauEp7
BN1WPayS1jKWdZW+sDKBY4XMkKJmA2w8IQI3m94wKU52j+98dJ8gcLBmCUY4QKmJm4OPoMpxadnO
SYoAZsk2FFq5LHvCCnysisQIa4y9rYauJfownIq8mlBAupLdSs+atWwzYvNGrA4KmGvAMZgV6cqw
1F9p9XDVmwxil9G9j3H+GJIr8ok5L9gRcEfVhhBchlyyXwHZjhnjoA1uSKh8JQSZnrEN+csucU95
0r8YqnFpVOstT9SV7el/4pze5TA09rLylw16mJVmte6HByZ6WjdpEI6q7OiWwRMmLUz1zA9J8KXq
cceu/hVp+LduUFxAjPORJsNL37GGrAKmDUfziS8oDhiR1VWasOuWAlEg4gaQu89dqd1bQlHZlwfQ
Gtl1eX4Oqkvrp2S4UlvCp+EyoOS1zD3TWJK7+qwOsOcErXm9xkOAmtijK1RLhpE6Lp9aiZFFY54r
6Xy06kcmh70/utXaMsa7vqZtqAbkBCPlyCGuZZuKKLGVFSHND5Fyw+16HoOk2Khl36xU1242eLu/
kpYZSRH0PRV2WiGA0VEDXBq0j8inVmrNL/Qi9Sb4B2D+GOHecSkd66xmxM4rBxVrxfha9HCtfJ26
OUuQb7BODA/sO3rNQEzUrhokI8uxRaGg+h9lQrFfLZ3PUWMzC+Tu1paschvzTKw7cJp6bCk90QfC
CSLeR0rJXhbCabEot4exznqifrFSXTJP0ggnIgqzkYgVMMTpxqyqflVZbIziCnAeRT1TjQQZP2zj
h4GwYr2bACrUppcS3PCy0JuvRrG9ixTveUUV3dLthGXJ+MNoUp/pXW2qHpg65d1Q+dPwJN9zg8/U
pwnd+pqxEIHNxrLYaBkCBQfYyTB1D9xKU09DyEo0cW4BKYQ7Q2TshoeuWJt1Arpc67bY0uSmVKyY
x510VzM/rx0vfm91nzCQ1KPGCphTwHC6z+MtiO0+1MeF5wFadMJrWlffdanmGLbBTg/28Oz2ENN7
QY0tEkDkfCy+jR5Mep2i3tGiBRQBzlllERajvl6ifhpl8JIa6L2NVg0IC1FPbN57rIgR1ciE0X+I
I5qP7klRIm3htu5bbQMxS9r+T+0MFGM5qRR8CWpBrRL66BJuC1Dw2tj1pSjZE4hwoyH059zWpokW
n0MEPi+TcU6JoDmx29KCPEf8NMkmfHwlRd2cLChROo36dUEez0Z25SGqxFsC2INCvDwLkezJn31S
Ilo1urEhSHUqcIKVM3XNWgZadFfUALR1iiE+6rntCC1jgW+LAcnf9FMTBp0pHSZZ40u1X4TFClvt
2DY6lr6jJq7eBpUWKkLLvRnX3k3H+4KYHTKZlQFod0tzlWnoCPuB8hqWPTLRGDMjPph8LIITnmu6
38AqFkHMVMkpNGoe/4yamYu0oxNmU3XQCxdUU9I/Zpr6neuqt9Uc4jOAoQ3Ml3x2Tc4iciTDC/QR
ycRKRDu7somjDNkBVAqrt6POKRmHUbYW1VAepIB8Oh/mu1YhiykX796hjgxv2qDpbU4RO783cW5J
VOo5Mp4WAwE2O1Spsh04jr6DX9Mz2bxXdY48sTohkFM2ka/jZp0emg9Ix9myCfNoNcj+xRSX8/cQ
TME40ZyOQ671DtvrspnQoTigAYzOtyZE6N+7+QS6MuA0MwP26aHgCo1/b6oTbXSYDl7q0f3GeMku
FTTqfFDC/96a7zoTOJV41hqI3V7JmW+KFHggi2duzgfCIMj3EPlVTOzaeMrmiZjcFhQtyUqeeqnz
ofYy+XsrddxWW88PYrKrEPJOL0o0veQNDe/pdNHJwOpgkff/OQgRsqnuTkYaKBh99C83AXBo8w7Z
ZmhLm6IYCwQXaKSnqJI3YbV8VUlP2hSdEZHmVFsrRI9eRxNLWiCp9G4kOGD6ZOZ/eL7FUocPoY7u
VMUEa4AldPQToHCHGNv2AUXrxjL7Yzp9u614khWiscBHiTdYS9vICxj+sQEWwBe0aQhHhI5/7BQ+
dTUk+eLvNzN/W/Ohmr43rybSAfERET7v83kQDsJdN5p4jyp0+NlR+RE+tYieD8nSHgakrKs0L+nP
sRc3tG8Koj9k1yl4zTG61vyWUWmqA/gpfF3lRH2O/udzEbTPSCvezZ/V79P0t5m0TJdFYFn39OIn
SK9UTfhx882OkNdkUaZdRXSi9fX7WItO5/fpZr7pl1Z+mA9dOrGfSwthwUwTDu3aibnIphN2Ok1N
fbSJeItf9IqN5+/J9L/n1XxyeXHqbSDYnZgjvfJ1PiXrVgN5m0N80fooQnAV7H0EDtv5I3VmAu/8
Yff/XBq/18c/d7MqRaqKCMPia01BBRzmW7k/UraT9BkRRlASLSt5+D2o7n9uzZ8Y3QTavZIOflDW
4yFh4XQY+hgd03SITaVGIsiSJEMXw44bKGFbluGtng60FZqlAyFnI2yPfeMgiCIsM+ZJcE3BzR0i
vly9jGhkU9YNS0ojoh9trJSudaWHZJ66cDjUqWEsGzeoUTOBe5Hzgfp+QDv68vf1Gjq1hV5H1X7+
8fkJPXCIh8goE8w/NT9RDGG9i0aSvLVQM46m4V491Xevpa3TpqUwnGY8RBIaqhob6Kthp+3d/IrA
k+5VGM07MvApQum/P5k2sML9gtF60JNVQdn5ZiqOf7PKTl1TEqp/H+u03r8pTkbMS5nraL25Ox+I
w+2PBvyZ+afmn8d6VN0NTBLNP6/6fSkeo6xIm0uQhldHza1jVDbiSrIlxgRs0eyTI3ENpscGfNDr
lKb3ahRJABuHlTgDoXybX/L3dVZ4hACp3M2/qBvZHHMCjGs0H+h3+2tYmPrvH5lfgAtHkJI4soHD
J8koyJ9TzcLZKolPeCqCSXQBAZp4NfeotYfWOlHJq1okZmxehdIcytEzTsP0s4zv5lUhA2CZYsbd
zo/NB6ZfkyUOhYC/j2lDlJym9eAQlt6+L/s/1CLDW2HHw7Uo1j11r5sDcdNCfncBZ6tfLWt4iGI1
O9Z1YFznh5qBrqBNStRKQeoxPzQ/GaFc31s6m4H5sfngGkPFl/3vR5SSPZ/PlkroxOP8fWnWVdCd
ip4e/vSS+YnIJIuqtsTL378+Pw7TaBFLmxCTf96Vy+KLkjR9+fkVw/Tm07qWm8ZSwAMVdnmFupw5
pndXTAfpwKsVJM+1IwYgx+/Mq5bb5lVlRF7m1lAiPeQx8E/mFcZ5P5FK6YRNj80HF1LEccpcBx3x
9/SKFDO5WMKl4XbsKEwt4rKx18oIpLRsSYdELv/UW1F07FHP0xVGPNDY9Id7VqKwvbtrXT6IYHyQ
Nev10e5XmP4+qjpWruV0yGQfbALdC6bSuXedn1Bz8pZ1G9mOiY4WR0OfxOe+b/fzS34fk96xZM9/
/b0XKdqNnItjpwt9Swx9sCsUgjawG48XZAGLMSd+Zup0hXl38qX5wYz1XFVEbHlss6I+RHlf0U6P
LyZajEWvaOHKrbonA3f1GGqPUau7i7ykF9trzlOhe7sKYGrl8YYZNRamtBaWjZKkcs8d/qQBp1vd
+9+FC6sxLOxwVeXWoiRjp0o9dxMm9bfXNftIwzBWhp5cNHosF26efPUxIaO4ejO9/7HKRAUEvvcz
g6qX1ZJa7xUfwtWMneGHRH8g3uaKPjNUm4eRxXrBrzmn/fjpK+SRcu0fBzQcJSZdbs4Hq3ZU1ned
rSznm2K6Pz9jJjloIcjPdXw3Vj3DxvwCN4m8/7x2vl9oiQbUlJ+S/9zysnE4jOk3+STEjc1P/s9r
f5+Zf8KJqpVHiOS+VBSo639f/ftHGyjUqGmm381/85wUtbeZf+5fv3x+9veNjYAb7Doirnh6SxQ2
jYUcdLEaHO+/b3t+9b9+7e8PRkZdrGQR4n2afvLv+9X+/u+/f/Lvf+wGkcSy6379fehf/9j/flKm
Ojg7QVoYWm2+g78/00MHW2K+A6Q59A+laUZbUO5mIfpbXhTtvRL27s4fPHtBGsHE2BVIVuG5RXsj
0tp7oXbFraUaM92ZH4ls2W8LJ2gJ5sRISa96byctuoSKEeQ8tM1wLPLuagzbhrCO595S5AUxPYHA
UW/fi6SlCDH5ZI/mKAe6QPFg0gwNqZoabMMH6SI94vUrRYzt/XzLz9Dv0n2OjujbJVV2t9mohlLd
W+zwKG8BnmGjobHtyqz2wUVFOsV7y0TDhlUQZaw5nbsckZJu55+aD0qareJK7J0SQqpF/N1JF3Rn
XNs8mHEbn0yu5UWpOSTBmCb17Qw9WCAIFGrdftyXQCfme6QnjDQQ0JpkFUY1H/jAXQije5MNGSbn
6ZaS+9G+o1/k0dtzXNpLzX1CWNcDeE+NyKcJV6g2mPKwYDB1Du+F170FKf+8k7HBV1XkooVZeUck
IUQB6tJ+TjN7i3uVtLqwJ9ypM860XP0ldB37zTHoE9MHTi8itpSbkrmvHZ2Ft7JwLqmePHuON7yL
CBkQ7Y0Hl23BMTH1gkpj4V7QP2BUypVnSrr2rRyH8o4fxqeSUMRhP0CZzRxfdT/FBuSVxovNCDQo
Irx3lYxE7KyZoLYaaAdn8lsrNGPPeULUHQEyJeWTOgZe2RzN+RxIQlr3nIYUE7G835msSncFZT2g
PsFmfpcQcZajrhON04w7pVeo41PyQi1bYenIVO+xAFUwNem6s08w6cEaVH8pUu07NrPhSs23/z2U
MZU5ItO3XV/9gYYlDfTqvb2zVUowGaHZ3jg0gMtxX9jKsC3Vnj6+bUfge6safwJCIAW9vUu01OXv
QZnuyq66pnmybCaMWQ2wBDdKSGthuitrVXBGuf0VCCZFheIpSX3xB7fTE0yK6pUmKPz2rKg3Xkgi
Qm5toTTY1TLoHUzkhNGedOz7i3qgTUtwD7Z7jZ3Y0bMM71i3jfd7KxafUdYppyAeCmNVImMj4kgr
7s0JRYfM+0l6insr6bFwCSHpUxoLsmfZa9gcItaWnueYUGsQ1LaRkx701OvOFCAqvHTeBs1AvUcp
VLzwgcG9JkhRF8ybRSxgriH/7pSkvFVG8eUMcfACVbFfIYuO7hoPoZ1Z0AYziv4rRONAJAGAlcDS
N6IrSornAFe7gEqiXtEfEBpmmLCiDjLEjXvXGeyz4pFlmzrdnR8De3Jwi5KojLEb3kPmDVHVb50L
4D5hgbeJWVExpgQBVTNJUBImtI7goeu/Dom8853COQqX2mTaC4i20zBShlxh2aheEysqzm3p3xMh
QDCkSpvrOBhAxQ3SYO8IRrYPNInDTQvV6VkJ81scIkaG9uiBGmpeNaFZL40oslVR6sadrE3CB/wY
toMOiLbwmpOMenbBtIA2xDoTG20E5oMT5P4Z2w6em2GfucGb4SWTpScZaOaUop8fa1TjrNUwJjas
OZ2bryA2NjEg93gbTq5B3UqYjn7wHWLBkwlxE3g/9F2cSy1YooBIClgJ2XYNf4xivVBq88EzpVw7
SPE37O3sUxGEX2i98wMmPNAsSsAFDRrxw+k95JiUPm6GRHHLpt5/VzuADrlnUKi00mNQMCuqlvpB
gi/OLyWob614KEaH01YkMWITu+rY3fGtYRnB9KtZ+8iI62lQZF1bt09a7A0s/J2vgXQNIk21BnEN
V6+VkyjPlBXv5yt6aHW5w3zWLvqJq6mn8ApSeLQ5vfrVEE4LOLWVN2fiDeRpS5m09dAjTXdxfpgX
dgV3buLZ51DxiyeGaeaYlkWs7at7QNC8z8x8qEZbPBhe+YegokzE2qmauAamCStbK9rsXE537elu
oIb9EoMFsUS5FV7AJGHqCuP0y8y2cT3Iz2FCowbo7UrNct9Qf19mci2k6qUCJPZB4cOnRKUypDVZ
/gf9yiT+Q4i/CM2IGgKWtZPnNuEmaCvtwR1jg7hgv1l6VU/42IQMLHojpFDv5pym3A3RHB5VstjA
mHN5K9pSU+XSMc2JGKna4dZT+2/DsTBeyoo+r7CmFFhmbYgcCZHynYjP1htTWinXKm9hqdkyvwCZ
6Dd2iOAYfn3ftQ9hDdKlUF1g4NwLKtqfio//ueM0CmX88Du+R8DY9zDWfECeVv1WmsXZFjEU+pj+
b5a1/Nec+UuuR7S28wiczke3I3qiozL6Oxpi2kCtnRi3caD/YRCqtq6wOt58wz6VWFSfySnDWpXi
yJ3v4uxRFqgroWJFXLnzMFgKIJ2Jq++jMHcuJOqmu2AIUrwV7QkvmvoGLsPlrwjrbkxMegFGZcao
KUfzMcPzQM96KvdO7gdL/88txR/6JeY/EKwTQsqBmbSTFu2JaCho0s8Pklb1EqrBNiZdrzOrZqOp
AavevteWgY/FOsjsbF0ZTfqYIROGDmx9dw65QJpfaGsUFfW1QK+EEkV/mu+ppUsPeaP0mvrUpTI9
WSYVyXzCuNQKPp5Ox/3cIQW8G61hieZreK0lSk1E0sU+FGrwEKk2AaxDtIl6dSvaChn4PKMqbFnb
nPrE/JioCsCC3SBvbRy4GzmQCaKAKezK9EtrrcdcdMlBEE2xyVSMNKW0IFhalnGdD5BjiBKh2IRq
iseCHiODQ1bzvChThWHvdC2QyyFqcMpr5OIFbUJkBsbsdT+95c7KkRgmLKTwN2pXw8d0zzljfVsD
KMrW/6rjp6QBTJBrTvDZGESgamOY3+tjbx4gvuANnGdMj74DiW6uvEEvdTfzfzbf1VQYorXtgihF
VKqyh3wwAuPFFLh7MtjLWwVI7c3WHApO6JWXIZfKI1nAdd1ZD6E020f+6LdeS+/UKUQth3HotPdd
HJKJ4jvVuXBxoWWFYj+6OlEPdZiVd4TZoum1m/ssc7s7nV35kyaq+9Yc+rv5C6697j7XRnksk/IK
sja8Nn7MUqe1ky8voDIqMu1NtwL8bW6YHX2VV0gFAC1h4yCfGhoJCqMZ2Xhtc/SNRPusbfbugeK0
SDqs7NUr4Mj3Th7vFFllrxWzvi1YGcRuqt7sRLsXhpe+Mom427RMNoaFKixE4kigXbXOBcNsmBXH
0cw3neIRvJi3X62FLqhu4VxlWUdKWumLi4r9kZoMPsSwrO4HNXt3XQp8iBmgQXp5fIFh/EzpQ3sE
XBk8gl5SpjsW3qs7iEbwgZMjasP6oS2z5g6NT4QO4dpJmfyUyc3DdPSj82tYbuvOExTTlSW6ybIU
Fi9+qBIukrp0nKa7FasA8BE1Pa8SG6xZl6DCSjc+WfZI7GGCz/N32AmFa9G7gZVfaORzFxF7kfnu
fJj5+eRfYr50pAXqEyx0LXv7rBSucxhZJfqI1WFZTI+RDcrswkR7bqWOVymOFahJkvxIPOgrZ4CE
u1CUB7gs9h3+V+4ZzfCUCDs52pQWrg3Oj4OmjZ+UMvHSFBI+9TTVzfMdzcAUkmCBA4WJr5BRdTRK
/0lVs+aUdpNCd5qa9P9/9++zSnBmjfOn7aP+vhoduddGOjwFmjqq6dD15tPQ7lUa/ZFGuG8Y2idL
GUkyC/WLXtC2yucpvQoKpkpryNeGoAaWyiF69iLSoWF+RLWNJFStAupwSCBaM8ovxljorF8bnTUp
de9FnIN1+kXXqTmSe+moLZUDximNRttr3A7tCqWtujemu61v7sjuHu+z+I54IfsuM9mFsD8cXtMu
vjL1FfRme/NB6MZLjxgNB5//g0K/RBAKlqwKZY4kGeqJnKlldQyHoqJX2A528RaqMXwTo30xTd05
pAFN87TPynVv1y2L31w5Uz7fAnmQNysi8L7KNj4JbpewtCFQWWPFmoKNIXpUdOsC8KeW+9rZVumo
K5kfPQYMUwTyOBsQo+qyrwjzoh3C/Soq1KUF5eumpJx38webNwEiWVInlhYW2ZWfy/5sK0SXUGH6
RDiAnth+VyLv558bitJ/lmYpTvNvGjT1JVP7/DiPXxXqK2y/iXqOY+HjuMczRbBGDZug6N7RKTMK
38dgHVcosQF4OZJxPZKPsogf2agT4Ts91NmUykrTwGsyPdlXRQOPBhvp/GzkOB8kKSSbwkemGk8E
xFRFbNFprn0aYZI8kea1nh83p0EekrX7e9f3zReVsgGV54YMSQSn86ucUeTrHFAmZc263MjQJNa5
Fa8+kNXvdGTbr00TMMldMjORa2Du3oVWan7lTfwVpVr8Rsea2mEng1USDWLfRxL9iO/iQm/aS6Lz
UdAZ2ghy53G1AVB3+8b9bMkrjYT9EDuB89V27jpV7AwpHGhkT4+aH1cBghHV5itJDgWBYQhaKWuw
IO78bW0pEVbGpjtN8CdoUTSuE7QJoINK4j7g3YBMA7TI4f/oOpPluJFgy34RzAKBecucRyaTk6gN
TJRUmOcZX98nkPVedS96AwOSLBWZRAY83O8911kDkQ3YR/rl2/ApI4PGm+M2z57WoYWvTZeOY9Fc
ihLcRqhXLgm0jtwqolwKijJMdP3Ns4cvMuT1y0QiyNsE8WDFnt3fC6fcztzb0HxxW9kjt2fSjPaH
SDS24Wb86icYjLI5QW9vmWxvLYP4peVbyCG/MuIM0DQ28phWY/iK25gS1J5eliuwI/hXXLqZPVk1
y0tm5YWv5vhPoL7JTcR8a2aJIPp/tqf8CqBbdR34r9qtzsift6WFojhNSnKpDJsiq/DtXzRQmUoo
xp9wXHuj1TYOR3U5VeiBXFioSZYnX6FTvHXkQARPAXAaCrx/vCL4gT/kPPveeM6SInkflw5LKpua
equz8fAD9X18sNLevYwVgXKswv6PpvsOo07/pBRk482f2Euq6LvttOc+y9t3XxpiX5Xd29DbOOqq
HM3inIrnPAvFqh2NddKm1iuEAIu/CD9OIEaNXUwmVzP5dze8UxD/ue3AsWzdoMURBmbhl139jis2
AQDB9G3JIw+HehJ9mOGw0lr9MlO5oxIk1gbhv3FxDWYTBOmSX4QsAdZaqJAKZJjMRJ5FfZAjWg5g
aIkg2vcZonA4oQ5ROuV48Qsyr9qu9LbpqDnXUnPp5Uj5XtY2NgCTtV5zlOYpq7sb7icEh07A+Bdn
P/MAlE5JJXfUveNNo1a/jV6f7Mec1B5RGubGD1yKDavrebxre5xviuQ3963Yj3P/u7RtNtLBLEFG
L/8n8uQ2ph+QahG1frg3uN3AReGVH/2Q4GgjL37APyl6A6F0024zlgJuUau46u1gMDFuX4Vetgco
YNbWLWL7SGfIRBzXNC+9YMecWMoGOr/ia202UMg0GDRWc38cAL5jqpXggAazqrdFvDYjYif6Nmrv
y2FMSwIkk3behXn6HSRZfQ+SFOqSUf4FE/U4Ua8ECcTSWUY+cvpi2rJJLPYCJ+lnMewL12P/5cLn
CEqGE3rN2cg9VVTtc1M7xXOfZC0ULl98D/wee7JSCVWLg/MCniVAA7qYLWcIB110BR1yIa8vVEl7
NKQ03iqQ3rX+HCEvs3tfuz66p20p0jUcF7QQPTQy9q3hsEUttyMSSoGtjYa+4ljg0RiCw+NPgfd5
2kQB7JE2oXRxM/3MfZseBqoRqIdUv0F3o1cwvTRZXtzVb4bzIhiE/VudFO7k/A6SgX4apMKx699s
W6j+Y2vujNLxPkJjOogm/9PPsXHT9TbbNR4koLTJ3NWDlqkFPH+cvHyuGpQMC7TTKD2oYZl1Cn8j
rhyvKAFR+iu/+OP2yUV6qSJNI1WgvHahnqxSoK8nKMDeKQpwGS5pNKUPzrFLvfAEOR4dR47+Jhl6
gCB6QZbmWCeEbPrTdBN/04qKgHEV+bSV0PfLbTBNwBQQGIUbRDb0PeiMLAcd7g1abpxdRg5PmPnO
NjDG5G6o2t0PanzCLc82aUkCpKZ1oKCZMqvdXQRVaZsSenIB1Yc0G223l1Yh/1/emhFRClOQlzCx
/L/t8A/GrPBPriHDKhtkWI8MkRjdbo0jOFt3SVzsST16GXW++t8PZ2Q07wl4fSwDkAOFWA0RPaek
6ZsTiEn29VYUfbv6ydBQ5tUJHNBWRHc8uPqdGfnas4bs6rrjW5f1/VtoRP1bQvQQ/OVX3zPqY1Gw
GyKEIqUCNWTzVguefLqNQSUKOzSS6mPEuFxnIga8yWyUMNw89sVIFGCF0aBrMpYKgbw3cDtxffxi
RmeEO9yNDmovb9xVyFx2qYfgL04wbRSp7e5MVbrTDalIAM/MS0uAD3K7wk4uYtjXDlRUkH/WXqaW
9tmNmKbYuhymStGPuxQQzP/zxaTwfhmzcK8LRram/LhUKIYXwGU60EVFkXR2+rZeFWC9QCKlaDkn
kZJHEMjb8peOQbC2IgkZutVyOoVFNRz1mM3pGA1/l09ObjBjiuP80ASud6nM2IVA4yYIsrofbVZo
eyK38Jr72q0DDfCVsijhqg29Gx4suTM141Z24bw21Da/EkR9ej5jYKkI2hVN1wUqTxELeWVZuiCZ
kmjgeMdGo2PsjRZeqLybqwPt8bzpFJOBjkU/KJwIrwTJS5g53LEYy9eaY06nMQhwHia4zmnIz79c
OlVP3YxqXXNTjMet1E5mW84b15PVDaglf0L8FhGWHIDERaGzHrrJ3/9Okk3oSyaNSfkj9pNgU5oz
xnFP/BnzaNrEyAQO9O8rlris29Miau7L7j1WoUqzbCAQdfTRIFoi1wKy/pRi0PiWQbT1jMH8h3vs
6NlpsbOB5G0sL5su+K6Cp0ZP3V8U20Te4Ds6hW5p7qkoCqbRHiNGnni6iS7Ta7vdY/0BBUiwQWZ1
Hw7JnrFI5p++TSSCOSZ0Vf3RZ2gv8OOblkET0CMuIpcYnAzvta0xTwyqkUD/tUNNOR1K1RwhIWNd
V2AgknoGPCm5j50oe1kW+yoKXopGt66EdilLcJ39jse/QojmV4mOfA0XetWP/gSxkEpq0Ll/S+Jh
QCQ16+WzBZCsvQ8pKam6E3UIb9DhKdAx2w25Tod4Ju9QIziSIHTTiugmTCJkuA4fy7H07bJSOGot
G+YZgzvy20dYzDyO/wjWxRdTjL+rFPY3UMBh5YfTDsw/9Y5WpJ+d99Fn7ryHlwH5U/rjsZDY2tp8
kheAB7gPteE9s2f9E7GRvjbdoLpC2OygWVWXDs0SvhHweTjWqxr4VeCvxsGesbcVbzaI+H9q/Zt+
nbWFZ1psRhC4F5rqa0ulLo3llF2MHo3pQGrRcmgmxzvR+SXT11qBKIieGyv7/XiXw0pelnqgMdCv
Di2ACDpAf6jLtVXRjYpF3uvnyU5JzwsIHIGLfowkzyBVY/bM3S8NsnghAMiUpSZuPXkKx6Q3T/bU
070uymh4hYNvoVTN6kuGvfSJCJ3p5ghQgBmB24WTOn/c0ECcVY6Q0TMfgkVQvvqkHOKOAik5oaVC
0QWTV6/7Fe7rgMgdSDcSW81uzDG5zkNKsGGOQ9jFMN9NrTi24QijF1QTVruRFbNqd8uqGgeQwqQ1
X7yo0cHjOIi/AwPOjjt7rzOBK2jSh1fN9qLdchfVZjceE2dADskE+Pp4rhaslJcxYQgBWMq7zlr5
x6Mup1gewEXmDe37zDo6BGi9JoV8XbJ/rAKvY+olL7WXvsQGw5rQabzb4x+sI7ojQVRvdaJJ15FN
94zmhrGx7JqmbBszwCl/xlFwcgO9O+SOGVzoXBmodClWMIk9JXbcPHeuPT61nY9JiDwg59n15plm
6UfZVSQSzIXtrEF4MEdTxZQ7sH5RwZAKaGdASfyw1OniOtiCq+oz7AsCbKJoWoM6EV/sVX/HJrPU
IoUUhdXv7vqNx6YNEnHaRcdRtwbEXnjtiirq8K5xFhv9v2fh/57NiE1GUZjv///vHUDR4x3DpVWz
II1zAS1AhRswRdKwBtNvXkINaCXDRHRfm9zYjV0mD3j5i600RfIVESKGj7f/zjuJuL43tUvlGuSP
NCDY6MsYvp78bNPkEI/sTNGNv+RGGvywHfS8If7AC3l4/pZG4cXHuH5APMfsNOvmq9VCH0+auH0z
w0IJQcBZTRpRpzQQtrnSSi11/3IAvMi4hO4oNJbfflXwl01J+rFi2A+mBnIY3Qqb2wa/y2QKUr2U
DicU6bChp1pvErKDCIPmUM3lcLArw612YWxVwJ3htGdqj5l18KHaesZ1n5XwYCMaLJOkScQcWD6F
7CWBpOIa0kHWHtMsx9GFFeWjn1A/Y10JdsslDCiETPzdI3avhGj5EKMdxsbCmKLvJKD8dbU/j9gC
TFD13inkQNsfD+GEUelkDa5/Kn019EejvvDNhGsUl+VsOfg0SQk3JzMsrMxoIw2geMZsiqPEErv8
isthyj4YmxU/Yn0+Oeq5ZSBozuEYf5tgpKYAkMM2l4O5Fr3BE9RPD4LgMrz1gTz16rC83mT/psjl
oWFviSieabgyuOUOGtl8cFstAW1L+e6X3Y+xIfjZgqNhJWZ6w71lgTPucK8lAQ4ECTciZIpW+B76
nMIu9jnN4vNYoSNPNKwGYLbIXVAPmmWxGEPv4/GTGjUxT+QEuhAbEOd2dXyarIzn5UgXvE4lhC4O
uOv0U1OWYpOC0Qe6m1gvGhY85uvaRxgQDgq8GwK5usRL6a8ZZ1ub0ZcjBq7IwBY3o0zbP6Y+QPIP
EbpyACsNLCBnmVkRXBURl5wBTGphfRZ0B/5TcJg8EvhBfy5CBAk+G0MJ0KxwLLOX0UyQUUyUnWRn
x4mTvWmuFa7DKUWh3pLwFnlms84b90Ub0vH3/3sSUDrNWuifTTItGPhivFyaU1LiPlCK7qtjMwkI
RHbqa1sp+HVYZpbAWaItc/UubKKdEdTTjxpvwemxSFYyfdxWjjDQf8WC+yP3w/Fx1+XzMK7aGnvW
mKWnsSqz95w3ih2v6RBd4L4Q4aH6F0yrnaqK90GJZSIMTTYfRIU+RXgwt7k7ls9Lj1IrIv2qFwzt
kuZgounYLMISiryNUbvah88W+hADdl+BzisgVem02ekH+gfwSuyjqtxex47zqc/U9MsUx6AYv0WN
DevNG8aNpS6TUBxFU1jHdDaajfs7d6AJG6p8cjxN3mPi8KrcOMwaL0+hXr8yLtyPcWl8ek0+HUM6
i6infhNa4p9kowL6yDriFL8hOOaIrgZJknSQ0oJMiQ6136L0qJRZgo83sfQuSKJcuMHWzqP24pf0
qRv6SYGqk0AfdgetYpTIJgRIiVRoVRni+gepdWT6V1xFhH+DCe9AOzeSxOBq05YeIw363N1oAyNa
TKe0yh75Z0bEMqgxzynn3HiWeJKot9Q6oubOj315WGYO7o04fwu6ZNy2nWALVBkZETt5sEZdz9+o
bRjrT8II96Ptna2qoR4hFLJUSSkW99aFReOUN3EBodmIfPzH8GsM8F0QKfppS+itfF8u69CRmxSM
gV9Xpb8C7HHOmcvvURZWu7xpxIXu4L9n3OT/nuWX0YBG6WkJc12B6gSrxJdpafgW1SH3KghTqZJo
RVV+JtakfE6r5E2IRKHZ2gn3e+gPm0E9MbHlgo0TpOM+3qGKb1o5OvoIoCva2vTC8JwPgclupIhq
fs44uZiqyFse92lI770ssfd2AFISU+9ecQAXSrkV87G4W7q7o8eWqHfn8RbloXk2++HUl+mPKZ60
59TVmo/EOizjHtRj3VWeZr/5o3eRj20AIRET/EJf4VVdk2QJ4UMrBIyJLPrlZsmr3W+dUg+/rZrN
P+Lx7DSMifGCI3mHfpxpFEW7MMxrCbaX7Uc0GzS3kuRNk0zXrKzF/9Y5fbFzdMM8kKft482M7FWr
dgpVl7v7xs/wXC4VH+P+CxSKatdakuKij7X3rmxX2C3p7s41AyfP5p3muWiPoXlEGYFcbKSzApts
qHCjJuJbka3CYBM4UnzHXf61qDhaYzBeiVZwLe3y2AwW3kBD3s+1s4ct1sMp20A68vrQuHue3e6p
xeM9+7qcxg8DoF4j2NLvxrWer5apNcmO2W05yyHkufqmnW3q7YTnSlmzxab9Z12DqHzHUW99SGGC
L8pM9FkeXXGQBh3L+LYna+o9cPW/6FQPgcGzIK1vEEXp4Rk5d9eyq+3cqD0GadxsWqqOA8aYCrth
slukIjpd1xV97B31RXrXiRxYRXY6fcVzcm+dgF5wPFFTJN2G0bt3QMWQ7EaJETf2mHF6g9oP0OTZ
Lp+T5WOzXLouzfXJzLfWmGvP+DbD524IkaJALYJSSjtSbe1qNfJ2Cz/dPebj9YRZMDCf/byS+6X1
PjijucXElGyWSzesnGMLhIN4c54N3fSH/CYispVuzotjFN1BZD7HvmxehPC+yhShblZrv3gCnIaa
oaY6mWZ3uhGykKxmYfpqBk64idr0L4dkDRJ3H6PD/g5q993OJ/1jrG25Ib/PPiVGOVzafJZYTyGj
GyWjKk13vLUmtejiW0N+BuZ0zwTu8IQu9JtGMiBNjZzsYL88jE2ouuuoIGo0P4RN1Gi8BhqZSeKQ
bBb3zYuUPUINSbMSfBcdWP6VHYjg7Ni25svyEE4KlDqN0epsULFj5kXRA9HnA91ozQltdvpsMmKD
vm15a6lywyPiXK4oMeHXz1W44ZOZH8ywRuIl+NgK+NbPekMemRhF+znldDSlOFe95h4ss3BIQVSy
U/QfNIVER6qUGZ5cowqvy3NyzpBGYVb5bEaorMsHyqogPDbYGz4CxyBlCKtrOAPTTJaPp/qg1qqd
8lgAaf9Hd0t2+o7t5Lha/gbuKL11riR9M1DADdGAOSIjW74jYrfOFOTPekta8+iOxmWwKJGxLYgP
Rpoed5hnIs5WlzN730BHeMWvFRHk3HZrMuVmOocOXWq1a5cs+7va6HB6qz5baxqfkzDDQ6o0fnpd
Z0fX6Jp1IlkyK0ebn0ljTZ9jwf23fHiWLwDVhgk6QZCUDE8urQYtYjY9Wj7cDP0QO++txgMjy+CL
uDU/rBOYdPuVBoOAuJPeQTQM3Q7jvoOMzlAWixKxYofB8tJRFjMcyw4euaRPrl5XxG0zMED2N92s
DgbN7KQkW0gwdkgN+KpSyfgzhylnRF50X4GXCMjgg3ZrHUtpOBCvjtqHrhX35T3IC9t67QDMx35c
HSbbhw6Ox/XgC9M7Bw7K2jbWm3tX0h6J6Kn+aGLrk/AEpdPqHDDhNs1kc6rcC7Ieu65AkahFtR4x
F1CmpjfMgca+jyZjL/Q6vI5hsRniTjxZISWSQfzeTvUDoSmVwadheM2ax3Z0EHFvrsmQiTc1OdZX
LcA35rnD4VGxwrPEJJYmf6bOaLGD47g19CF8/u/glUy0J637899LmKy2VdRXZzcFnbqUasXAGFOk
UFADypl17kb9Llq8vOosWM6mnElKHONl4/YYihqkRNdAzhu6l5KONIZps3/Taad7unTujdskh6h3
67Vm4+MdXOTTBIBfHAu6sLoig4wAjx6zXVdfAOfNvxoLU7YDau6YJzXZ87n2aRGPe/GxFq2swSn5
TUe5Rk6BZQGn5WnoKIjwrutv5uC5kAVqYsw096lk97saCXJ8etQvDo1/aFr/PHRW06BHm0T/nxjY
QY7uoTeavaGmSzmF/x64dQHPnkvdYnJY0fZhI1VO7Jo4TP97NpszK38n9nHroTBy9B9UgGTzEBUC
ttWI412MBPrHlNrYLET43dBdQaHnro3W6z51W/9o4eP9RYy1GtOJHFM9R6/tMhsz8Edf6NGUny7N
x5nm17vt0Fi3LK/CHqHtHiKeNpAvQR3sM+7WS9qy9ih1XaUO/mTY5KL0u2XpSiwp1tInKCcOa+Qb
NYYR11PtgQDPM8M9tF/oHJm9mNdeXUUEXN5SCfKB/C1GOepy+UIQe0/k/Q6bMCF2bPkxXEbV2+VS
V11kRfSgSxo/Z7WCZKjdEOSq9JK18udyZbG+soFGv5TTvt5qwdw//3emxaqvTjbuumxiCIGl4+OZ
mn8U9APvQR9+Tm0br/jcVUjxOKP3zGNcnUXqNW0Y//1q1POr5UP5+N7l9eU7lu/NIyjVyej8bWhd
7C13Tja6l5qfRmzSQ0yhzA6FfVuUDfFgIf6cPgYDLL1O9Pd2KZwq8mq3gmlEmrizyogClKsanL43
PXcagY+OExWH5VvbpqtomncJnykCC33Zh6doKpOTI8FfpBq7oYkNwHvfFto6wyt8BeLBcy+DKxOK
5tuKmuZzNFiAlV5/6lVQeGkmB8JCI1KB51evBXiZ9WF6C+upP7tVTpyPcLKPutCPGrpjS7TVvTTj
5oMRlZN62nsaGcGrSztkeTXoQfG6U/du67L+SIdkPiN56Z8mssDfZ/Ma0ILYFrNSZ9u9c9ddVlDi
5NxvmA/vTRyl78BrtB1UJ223XI5t/L58Q+spSZXlOGTy8J8v/9BQDTMiewVj693v0cVvFrh1sPXc
ELmgrvtnbSyRpZC38ivyvNs4R+1bHhbNcWyRUZbAS3+hLQDgEoQ/PCyIe0fDbUmmX/VhhXSjYjRL
7fBlQLc/EFvKWFhdakn7RpRKe8/bsbt2ZEpCvOT10G8maA1Vdp7or77rGU0ypLs0XoNLpaa/3Sy1
wxHXLRVxydRLotY4dHnU7WuAZGfTznZpIXlvUOKtl+Vx7KgHa43ERBN5EXu79j6lFpAhXSR/eiJC
pGj/8t4qEkDfvtnRSNpQWLSrMRagqlr6G2nn+VvviPCTsUoX1O0rQEJxzjNKtce1FuB58OGIl934
rlUlrXyq/5sIJ4edhlaf88TXDvyy1p4kAPsyzRRj1RicltoiLer4FtB4Wa5wkOH+anvnRH4puhGK
9EHiVbCLqb43Tq3vufPd3TCzgpXsG3eUY86ucXv3IE0zv44FzKt00PSP3Bh/dxA5/omJdGHz/ndC
0/IEgyRMh/B9MHtE9hUPH8nf+VQ7I1EZeUoic8GzaDY78df7GoU5b/qk0s5UAdSynahfOpbjc056
1ro2jPpXpuuHgQiQjwgD2p4+KoxoKBdIUgM299wWOmnBSiAUuRayHFnyEG3T8IvhPMlYHM8iihmV
WeSINRhAEDPGb/gYVSiVGf6BywpvPWpIIzHeA4uGp1VhKQFvOj6ZLRO+iLlGi16sgxNzYrLfwB7h
klbAuPYRuR1I6mrRbhBs2/nw3TD1jHtb1Vq6RY+rspHtLGXH8lo1fbgeRIewsNKtLtz4PoxiPph4
T4keZoi8vFZX1c8yStH55fjhewYp4Qb6hs7Qi2s4o0rSpjT7XV7+WFxFnWzDgztoey3U8T7VmZKD
SZWYQxHTAXIrVm2ZnqrKnq4EEWlMp7zqCLYHw12XfZS9gIQeV8bWgST/ZQANKppyfC5iT4mWKc6S
yjV3iyIYDtwGbI3/btsqe8FhuhsAri+a/CVzEu3FrmR3RlpyrxUUZzl0Zo13PPWvI9ipD26gS85w
+Dt32bJGQVpiszWdU2hpoEhyLztr2UTky1B4TxJhlMoiFXcjjAtclrDzqkS/M0TW70mC6ghRLx48
r/qZvC4VKvUzmdWX9D6XwbyVWWJ85gYkRj9xBQlZbbtrx5DZB1bNaUc4ZKgjwyndM4GhKICynOjk
OFKKwT3piNWZW4l5SFtrzRGx9js1CHLFqZyuSUvNF4yuszfxUtziRII+DHi0DoVMj2TVF9egNH6E
feQ/9UbifCz/AfpD54OdmP/ECM59MsrRJFYFilAQZ78NelgrpzfaZzdp6bE24baeA/sMpFlsmJtl
K9vz3jsnHi9EO/dvrfZaQ6t8j6n8jkWU9+c0MF+M0q1P/Dg4YGAk9esaVcU6W6K7mYyuqEaHl0r+
ygwf3tUYaMel/jGBdbQWyuRI8kBKyD9bO2lowt9wd3Iw0IY6otnpgX+Paqpz6ZKUGBcIhuZeZXEb
AwhKFI5rfYyqr64EpOD3MntO1ZM0SPRLmSGzeKmiVOlP0n7AzYW20hrKX0lkG2erIe+DIMZw3w82
1M3CeU+opfdFQyrZchbRA8HN4FS7HlfbLsT18hNBS9ENK282Q+ib4t8vdRqrRY3AjypxWd8A5iWQ
vozu1hdBeNSkLsGFTckbRLgwOVr5PZPz9JxqaY6qYgTbPIufDnrii4lEcj971p3gzGzvoh9+Qkaj
vxd29Teoku6vJZlQWY3xPeeMLwlmL18S+Ix7h2qkIVJrx2e6fBEFimtB+vYfOa+LwrD/jBqyNhlM
LgJb9OgJhK0CHvNGgC/9Vf8FElX+IlIw2Mp5GA6yU+jl3s+PkQEX0ymz/FdnQlFWA4EiNreoMX8y
ZJ7umdkTtQaOhjAYb/oRopIsmkF7kxZiSnuaP9DXNue40RHeqxZCWVM786jqLh6kNNK8LPaCDppL
B9vgNhrAGa+InHl39WFPn01chfTcSzmBbMCAFH1XKerVQry0sjNe86qLNtj9zH2nRlOyb68mi9fd
dFGCZ5n9wmMzXGF9LI7L7j3V6FViJktMCt7ewE+UWEOCLYRGpnJnZUgwcAHAwsoJmwaOO39owRCQ
MViLjzxAWagVv3jP0QrbM+kkBirwXsdjXXpWfNct1dWSL/acsqwatX9MRxoFVUQhmbu0WFO5oi+u
uIV2+oN9XHBK/PLDE6l1RhhAPazmhHlD0HKMmIIUkeC9ost2qX2SrIE+rE3hnJeOgAfxjGZjfS3H
ur2XM8uaPcthTbVOTT96rL50H8BHWBPNnHIW+zzzkbqOuqcepf7j/ar5qGuIAe9eYJcvemm8Fpon
XuIhuduyYfUlNGIbdRFOhtT5K8YsuNVubt1937/gg/wKMlUVV5i42H58JRVtgSSxjFvHnP+pkohJ
MqRFOPnYdpYRaSUQeT3YumpTCkcCV3aunZr0pRtq47ntXLRH/FXfkdSBuXdN87tLHdqVdf5z6RSC
rXzRw4bsDVKenv3aN3Z9lIWnLEV2PUxps+v8KbyZEuD+2JNMVAFR28p4JJjZBTWXBHggl0taavyo
BtQYG5DfspOTBt/736VQl2bdZFB2TG/Xza0GaN4nKhaT32a5mSK6xLRXPXBYrX54vOm6pN6bi0nb
LUadZsa3FhD5uHh3ap4lZVBAoVepXqXKcXF6QXS0ZnU4S9SLAlc8o4SSDEl1KTU7fqY1fKmN0v+3
UwTFk2x1eVy2YmY5JOeGBLeSsISbVsXvvLHaB+k38tj75OJVFr6ioCNx0k37b7pd2ERmUb+2ZSOu
7ZyeTarQctVLMskaW+RH2sD1a0AtdZQ1dEhBsrxEOX2t6BM4EKeiDNZ6Mu0f12SEIYwhqmpVWsT6
xB1ydAnMw9zWObwdICXG0echa+K+QspRphut0MxXWbraNSBEywMqumwAH4dEYyvoZF+25qjBFhvD
Zf/oFqO/zTycjvMIR4HQpXQbYQuLuhbWWOd5DoormnuJQ6CsEUXuF4PBvRNFUPiVilA6fKq93sH4
2G/CnCk+KyidA4co0CZt7EOYinq9LCFBQZchDaPy1KgVRe8F62+c35F40uv1KzRNsd3tXbPx10uz
fnQYqg0kUR96zxlvTmv8KcJp1dmN9cnE1t3HKLi3j04IT46wCt2T38w5igU0xWQAmftF8h5lbxO3
9Boii/VRmaSF5LanH5bLhkkMGD/V2ZGR/VGH1qYW3am0xuioU6ZfJIviiAh1U9Y8D6KWICozYqlw
ucFR0mpmgT2jztPj0v/yJtQr0EJPy5WuumEufOO1j0sVmKJ5XMqf5QDU9tiXZX1drgiOa48zuyIw
9GnL05NSKdaNgkatEM9F5o9kwtfVoWp07VDXxqsp1MBTyfeGvOHT5fqfid9kCAUqAFVqNlPFGsRn
5sMvNpS1I5MJfGfqcjkgzzKJAwQYZ04EBnuSOd/yUUqb6RKT/319fMwGj/+zbeePLy7f0THQd5iN
XJerIGFzMXUkKkQzM1khc6x1Y0jsxsCmqGY22W2Q2J38kTGFrP69+ZY7sMDmxDx2zlFg/E/3gixc
jCQEdyQCk5uV5d4qbN3gnpItcnZK4JMIdO/LS0HfdDvGU/zp1XcsXzC1XKBwmovd8tpyQB1xMzHO
QrktU+CfsvX2GTC8sZJMMIGTrWe8mQZRapl/JRMsP3H7HTWMU2zZXOJDetJmBgY874DGMcoBd3vP
BVaUZYDWT+Zl6XUrhZmc4vpkwRPGMVj9sjwJ3FZZSFBfpeuojv1jP4bdZ87zo6vIS4hy974I/7N8
OPk1wwM+Sv2bV1uUkYbRbmAqvjo9wGFqXiSB0GkKaDMor8EzHzPfnveVXSOZp40NrVId4r7796wB
mnYAyI9x0t/VvhyQi/MkXszSHpEdx9kaPqImq/Yu6SJPVTGMl8f0VJnllzNZZXcRMKWyKAgfL0Up
IbMzm7VNa1byqn4qqLj+LV9IRFbr30TZb1rpRdfl9eWgaXrEDpQKttR9gCARIwihRx7NffkRJoV2
YFApvrVi7HeEpyMzjMf0azkjriJ7nD1ek6y8NGqeRF43L1ZEl7uh2Nvi3Ip+YEU+VIZe7xnxCLSO
/U6b8u5rjjxfSaGncy7r/mI4brdOzEasraRCueDPP40ch8WyoPcxGhjY3ezp0peoRMI5OMdM993j
0FnGpVOH5QwTT3axy93jYozNC3gggogiJG5ycc9GZukRxoHLcunm1VPy06mH4mK5RbuDzd1vSANk
PDPr1prGX8m83hAfk+05T37RWqd4dLVzVtY6rQVCJKa0+5jjwTgYUcMKoZpKYW7R3zFQ2Rc0+n1U
ifveZroVNqGPi+C77l0a+Vho8NME3sGMnlmYy08LwbvH9ORh07dT+2We0+A+1N2WODz9NFCqVVs5
8VRoxC92AkSFeGyQEugBT3rrIB5WB5MN9Gm5BGbKXTY6MC/UvHbMk59BbCZbz6tQrUvsoWBnCS1W
/7hgWnjq+m449Ex4/nvJ8AhlXDbCorIx2KmyD5m5cRgiOoJL4be8NiQuGamAKxDjkDeGYagLCuOQ
RWV87VMiU+kcCcB+tnn0LczyI2naT48B3XLNwkWnVvCnysPQ2uueMZ8tJ4hp5jLTcFKeOdk0NEez
SIerBSm73jR+m6wCC/Vh1Q43GGDpBaHzzZ1S42L25ur/KnCZMsbb+VaPJK2FkQdDRc2glgbvcpa7
xoRNAtWNVIeJ5Oq1JTyl/SqV+ierAjYxfuS84qGV766j3ImW92rlwnify3+vCjVSMkU/nu3iD5Mr
yAuOE1z1YM4BE3FJlfKcTbpzF2oLlxXWCTeA/2oUVXBMcoSFua+AkVXs/h/Gzmw3ciTbsr+SiOdm
Xc5D49Z98HmUXFMqFC+EIkLiTBpJ42D8+l6ksqs6bwONBhKecpfk4fLB7Ng5e6+9R5fSrLNmMLdh
PmEh6c05AE1PnJ2Raxgp3Mqg0CvwpNmd+9d1n7pl5winXxtd5t/8ggNfoYXdZqSneVtug/c5HHVa
KcSCzbdV0UhNDzxSTys062yZPKWP9lRjabb16JBpwV9fDYP24TOgODANaje0BIO3mGG0URJgQOHQ
30epOIvBrt5V4fnsl8n0lPgTfBjV9TsNqSx9iF6/R/CKVKA2Ua/a8J7zwL1lRYYaE603IUpu6hAa
VKPK7tId8kH4Nr0gDQl5yTmYL5ary8WUtNDxp/AG1Ha4BDLs4UrzFamZkJuENZ7DErsqN8f6OFy0
0ENUsrAzNEIwspYgbb1G01+FLZko/7qQmaVdE8BoF8m0iTBJaJEz/q4UI+B55MwAv43N18rrxtVl
otf2VXBhDWKP1bGJLSWXJD/3oGZBIfW9sUZB5p4WCU1tUBAYnOZsgv0eWvLplpuzvuS0xikj6NS7
qjmXaF5lPAjeX+vK9zEROqP+sHzDnUl5di29479vG93pZvtRR6eSIDcERua6Gr3m3oJMt0pSIzyh
gGjXWUWkIvly1mscMmHOiuGZzUje3II02/nmhjRkXD44whFW7yx201cIvEcTRMBP6dAwUpYf3aih
POQ+pbdB/ZP9bFvUQ2yhcYoCaoQL489wEZ/T7b6uOv/UuPMy788NStJfnzSrZjV1lf9uy4hIXVxh
LsNKvyAaKR5GhtuOzeg5Izh8rDkCRjYucKvOboY3D4KsUgPDQ2Xf4oD9XWXPsZTmBwNGNJ5F3KAO
Fu7WlTShIeeIS80RbUvC1/DCdHP2EAbmx9S/AU+JfpuGj21FtN/DglN3ziQTm1M2PViEFm9jm+Ps
yHRlz6couISTax4kJMYT09nxBJxFOxAmOiJSdut9GhL0wFHMZ/gx5g9ez+kubtW8mxkPTK8BfMat
/tZYJlPtTH4EKdmZIHLilQ0oHj2d+VHk9Z/EAfhvehLSEWMS/Jz40tyUYRDf6J6hkqB4vXgQ9E4Y
rs2D11/LSgvPWookUClhX5avKMOtS0Ro0H756t+3JX+/Lcoc90QzkxzcsTz2dLAOTuqOd2r0iLOZ
jOIlZsKNGCDMfgFfZ1AyQoGcgMtE2Wj85NA7rkxtrO5ry71P8eNt0JT191bKQNzycLPwoQlO9Muj
A3gRnwxpIPEqDuL7GsOxcnDE+60cT7S6AAx71KkD4hbe/zpuIZxGUgTRo17z1oXOUHzN/Tj1DFqi
PXz74z/+6z//49f4P6OP6lblimNm+1//yfVfxHSgauZI/fer/3VNSO1qq0+5/Nq/fuy//dT+o7p7
Lz7a/+cPPVcF//33H5kfzb/uln/9r0e3eZfvf7tCKGsi1UP30ajHj7bL5fIQ+Dvmn/z//eYfH8u9
PCvx8c9veGhLOd9blFTlt7++dfz9z2+m4S1P1NfzNN//X9+c/8Z/fnsS78n//fMfQPf++c3+h8WH
A7i+aYIB0OGNfPtj+Ji/oxn+PwwPw4VOaQNkjunDtz9KEOcxv2X9w/M83fFce/4f1tBvf7RVN3/L
9P6B8Ux3fc9xYUA7hvvtf//hf3sB//2C/lF2xY2uq2y5Y9O3vv0hvl7p+U9zXM+yLWNWWRqm6aEN
mr//6/0xgej9z2/G/xCI6JIs7z+Rw/U7w4xDVBoOUhM9Z2wVvHdDNDyxoSpZli/04xareJtIZ1NZ
idwKqE13hBRNxmYi/bB1Q6ilHSqXzjFGUNOoEGMOgWnJ2DXoBmsX20+Wb1inWr/2LsllXRIB32xG
qo0+qV8MRFpOrlmvnWaYKw8/2iZzR3+TJbn+bmI3aJuhfMt7DRI5i0Uka4tDL1QA23DEtgd1ue8b
v74aHVr7vvZyWuN29gzCy9hO9q+xqZFwtI5xHzHyBDl162XxJ/bG9iSnKbivwU5shlzAwU/NBK9w
+dhYenZBVpvN5WwG0/BECRxtsUdmt6nxrS3z+2LzJb9h1bZOsnvzQidDP4SoPVzsS3jeMQ5y/y7O
lPs4GX7pnTcc2zYYVzDT5bmoh+Sg20W3lYGX4iAY5KZvdbHRKqM/EG2b7m1HZ0A5/75fVr+xA3TH
5SGLNDuTvzsynfB9BLRELXVCZnc6nfdtpCUETWvqLoYKfQhmXk+iuuAYYUxhMi9s0lg9TzsVgdJO
y1divjqaNkEeVisZ/DU+RyZNI5yu1XRMqKW6c4VSd9Ly1R3FvYPfqiA/QSOGq+5uKOD+6g1OSY4a
YbL23VDqj1giLFnoPX0mZd0Wd7GiUYNoopaH5TBeMDC/Fk5ww4hu7NtO8J6ySd8EiW6zeM8XMoXe
rkL7lA8PekkWg5Nk9qufDnJftYDFTf+ZxoF7MRno7JEifR+SNxtZ9ix0lMbor74ephV0F8ZImIx1
t7rotgoQEzTJ1mEHWaMQdfdqFoDRVAnXDgBo5H+ZuXW1BKvn/CrSPobZuvw1flDQqJ55VJLJ4twQ
aNcuZHHipDHDBjVJq4v8d7kQKc6lr4dgT3m1octhn9JRRRtV993jgJqTCT8+UgAQiSZ2pa0ZP0cz
O1ZOJO/hzFwzOsDwKlyC2RziQyJzaO+T+cKjCjMXTqBvE1kwJqk68XbC7hIAzSZfDB9jfc1VbP9u
WnJwSd0OKaFfQOfG+6Jtrc0A2zpOp+IX0d6iAqSpN158XizfgWfA36QVwRPO3r312aIJ0fjt6HVy
QftYrJvW7U5fz4hGgMRCoZmq2ts1LrkbysreBoekba0HYqT1KKkLNrqva3ZqzDD3EAAPWgSSEiN2
azIgvMR4yZDvEehQG86ZKNmJFMlUbj2zISDNmfSnAU39Gvn4ciWYb+45mG8wg2DOaFd+HRjPRuU8
M2AmtQg/0o2lWryh+PoxyrKi8so//RHQVT9fc2grbakCBgj/85+KWfDPduza++UiEN7NQyNkWJ5+
KtPSfQjz7neQEmYNgpEU4RnCBV6zXk3Ui5p1sGaGCdNjezthkd5oTZDuscv06+UnNS2EqxNF6ksn
2IeUYgB/lefJD7/8jCMHtWJmx3dx3QOzYAq+bl2DoVfJ55Z4M+syGOKVlyjfB2FHSeGK6idLi1P2
P9F0YdTD17+BHjitzKa0XjTp/Y5Ts8Zyoqr1cj7r8vA31iLwBHTRbp5dn00U4UjFDWBbue7A4XGG
104Od+EQ39zEqL44JFk0fAKUJvzY7PtzlWfBtgfrd+/4gb/F6ojXOAIUXMbjVacchp8zP5ukJiSX
lv1h7Y0NclQIr4tizhuYVsh6OrNQ/qkxfoS05YKEHzEmtHq1+TrYlY37hFj1+8ioFYq70q6Kou3K
0Ab4mE5zhogg95AG6G5hh3yRoWjO00lN0uDgxCYufjGp81TqZyEjQnAziU2QD3nj+Kx3i3BuYEs8
2KM62ENR3Lo6Lp9RzziErHIeNZO9Aru0s2f7btBXNXIrvT2Yjr0BZNFclgvTDdF0z5CSTWe7dzh5
OHpaDv4eGAB7FhAobGi8gHy29w2pSCuvcmb8cDdeM0GcJjU4uJZoRLrelR1uAbJ8gEK4T0RkvSDI
7k9izIn/kapeL48+kjrRblLZzHUyGo+5NdRH9FMPpY9h2if0YOOXTXyVgbmyeru6X958xHxPFUuy
EbU/sw4XWG2Kkx1oznoasLeUU9PysY6hqgITCQjkfLQG/exnjcXKyNII4aYqftDfv7p2ZX92stkE
7q+CiAIS2pNZRuWpHb2fnHewJ7eWDymiHhgQMxHmD/L1NXSr5iYtg/XVF+p7ZavnEIvHqs87XFhD
Mh4yo682Fh9e2zO9U1s37b1jZeqoGdHbKB4q3ejurPl1HftcI3PKbfZlOB+VQcI8AM5gRuGBdlPz
hTNp+UXBa5WTtP4c4+SdtNH6u273ZwTo+N9JyDtlwkPAMVrNyh+zdBNNtXoaYv0uC9Schp6q5rdu
nvS4okVlFuaeUE/Mr1N6atWWjnlMLntFDiTKftI1QlxBfYsuKhchfaLAOhA2Xh5Ct6jfGINjahl8
uAOieP/bF1Bg5lgxs8EYoNE3JQrdbMJ+F8RVgbOMdT6eL5gAjhfDjHaZUgDx49DltBcDXxxTC06y
ObzH7o+uqs4RkrLvwUjcV2+21iOxyO4+wVt7tBo0nqU3a/I4W1HAcZpsZsyaE/AvaQRi0mSiATu7
SI0czNToqqPSGnNvzlqR5WK+KVU+vmzRPARNOe3syP3uQ7sRmNsXw/1ivW98lx0zDO7CENlhk3vi
hNju7ElNPiEKlvcj0SYrnFrJyYuJ2NNjMd1UPbEqJ/LRLO13PluBy8G8ao+VWRoH6tOAmsfWD3Yn
xRY6C74RZCbrHkXoJh48D/soHtfBEc+kX4DCnvtRcROhd8mi/bIyG/PyLI8Tfuc0LspXjdbyelLm
9MA4gbxnMqf9LDvGgem9JJKGoRY272FXhgyIdXPmlAwXxO4A0Suorh6crnGypluiaz+mPiZgTAPo
1sCT1C1frKxhLK4gHt1rJcnOoLhBZ2kQ9WbzgXAGC5drquo3oHXnxJ8ZD5jNIS6IjxoZxmvSFc7e
GELiLdzafjUswiHLcMjPreNsK7fxgXDGxiMJL8ajkOlmsPwMOXOEorZT8WZUA9Uy0ptNMiPypqEz
rrFGxGIq7jwm7X/66MRXUMhh8DehfHRL0kFtfCnvoW0dBYi0ofXa9xEYtRXZkHMGs9nZLpBKmRu/
e24mHjd+QNlRrsKpyQiIVPFqMZ8mYR3uZTT226E6Wwk5n8hSznoSq6sdCh/J49lZbu2107KdeJ1Z
bNNxcrcFCuy1QVQ24JHGudSEhF1448es8C1RwUXZX8e2IRqkalHPVTyFtT++5Z4x7whulpwYzF+W
rULrXfdCEJG7D02NyqmT/T3bAtGGvVmSu0SYbB4EkHhLoQ4F+vH9IoBHmASXnQLzzladjSUOlH0/
gErOCgOBcwC5UDoDf3w7pTQyiO3Nx6566SDX0/dsurOMCR+Vhu2c4sk9LUXzcqEglKw8YI+7pY8u
yXruBkzCXhXozAJK+y5wLLGThs/CU0WwiaIBMg67AXHghLx0afvdddDc2NafYZy6R3vmqSL+rdZJ
o9Oayck5nxBqXyQHrcyQ6e+plZ/A3tD9sbeRhdQCwi9G9+qDPdvn//pqfmGHycdkMN/+758gU9lu
fP/YWEb3SL8HclQ5ijuKPrEZdIBWLJa0jFSByjkG2GTp3WHZnxZLBbneqK5KK95UArkMjnFRUTL0
0cYY6nXUElzjxNXpq06AgV/9gHeGgbNWv8AUrL/KSgf1CxCKBjNiz649A8vSsfw0Jr/A9mhRKWDX
3tXpxARKaf2zqau97ubmzU7ttXRNuMDzS1n6qb8dSp8sJ3I0ExmTfMGF7M340swX/8dt0hUHaKff
cV438HtLwvG05ui5NfbZ+RxJxu6lb43skqsAuTiSi51rFtXdcuFHabzVod/EOcnHy/71tYnNe1ZS
REQjpGxiGxZA4jrGiBya0LqGrW5B8Kjs63I15gO2RRDKZDJgzils6pM4iJ6TMPhVxol3dPlXd+TA
/KgMTrmNkHMRlCV7BtfFa2BzzI5q46dOWN7KHEglz+I5MA+YUBvn3rYLy/5J5el075jNAbsKwkzj
WSPF8LGIyt1X4Thf87Jq57cxTG4hsSl3nbx1Y0TgZqEuIM6J2kaNSs9KHBEkC8Z4mkeSNqqpfgQh
HPbJgTYiDFjk8HczK/Sr8ppfw7KRXzct3QTCtKo9QVvumbawsbE6K3qMouJHP8ofvHC0p2XSPIVE
YR5cz5QIV7rmaTLc5smX3TrtEo4wGaRMfQ6481viysYgY3Rr8zCkh3Kj9Yxn4XWwGQ2S4Ma+uxBg
TBjaOLT7OteKxzhF+a8oQddTMIo3D3klPJ8Ji0hkafvOw+YFeGf3NZqwLNznpvv0xd+YEWM36BL5
NvWiiLTBqW/IbcXmI03nV5jPAYOZJ1/KEq10pH2mszCqr6d9Zwb0RRIknD69eFr86GWNjrd1K8ki
D3oRb+OkKL/bWnVn6zQ6Lcvb2KXyvuxsFsJqgtiNYbfU3HHt4nPqWpJiwr7eY07VT4oYOIXPYq87
xM0po+XQ3DUbklVTtA+SzvOI+QRvldq0FkEW0YgZzUppIdI8DuSpHup831l1t4PNsuAPjEzrseIW
LIau2BBJtxHqETj9u2umDzj8uzV6WWKwPbxNAjmbbzwht3pqI+NFN5nEIV0FZvzpReMGcdRrDMCt
wFAnnPAngd5bywXXO001o2hMcvjtHnRgojgtndbM1iZd9RQgysbXM3Zv5MJxaq3cQW17sU217E4i
GFj5ZKVtGeDH5G21Ut+rJqW9NPgbnNnuoZh8glDJ5k39F71yHv1G19YJJXkYwgnsE/OshdMlhNC6
aoYOHVptEm0cNDSAFEFqQQsYdEz3mjGyF/PMnAGJbSVy6LfcZVMpp09OErBbAgmcyFA/w4LsoqJF
kZXNozUyjraRtDxkyowgrKhPrjkx7klRXPXGnwN8fnjQyy4ushy81JcuJoNwEncBA8ktA98N8Gw4
ZnTigYFDcxhG88EaPfzgRFrHeag2omMiRzuqLIy1Zo3DfSBQXiHpSjeE1ZaHStZ3zJHIpfB92Ji1
InCzE0h9Q+ORtgrvjtB9jdG8rByDsCEPBPtTi+s8mUg/iVHwRXCnVyYRgqGnRSeiA6ODXq7rAn04
WhDjvtf0d0AmwzEQWP2zPjqGamCXqNLu6mMoyeoITXcVXwI2lEtNu22sDXEc+AAK5uObIiNRl+bY
1v6Va6DsUoCrK5fdTipACO5zi+js3JkICz29fBkBuk9d8BAUbfC7rZBOkirUwVsFa5dhA/Sni2Yi
dTO7/ail9jEvaaQ0ZPqmRuejVxgf8hRafUpSMIdWfdUSpepP5qNvAKYpewjunSBO1OF0SRHIEHDO
LA3qEjR24ABowFKP9+ghT/Jq5ZdZeVCFs3OS6bHK6FMWYZhu6uboeHGzMbUcYvZovgbQgJ7xcjg7
3FrRCqFctW5iiPi1KoIrRNeAuKxojr+ahGVsGZiQQ9kQxkLvijLEKh80NX5yxvhMiVzZTkGDPFYo
smrsgXkaa5CBwguNuTjHUXSugVuIJNxaETxMywC+EtSCk4iq7kC+IehB152HnGlFuKccTh7y7NSW
QXkkoaFYEbCFIZ8WCJIjoAdMk8GjiZ4Kp9KrqwK31vN61IWYTr7BMzJ1KOCQIB9yD66ViRUBgy20
sEAbQCOr6tiHzV73vU/gEPjbUiPFZ6zbhHLH34UvP82XcKpu5GZVj75K17lDQTIg9agy2h0pjT7P
+hOFIDgmpK1rlvLT6DRbtOAQpz1afaZuHVrDPueDPAfI9EBWKtgiVPlzhmKWlMbTHKkbApp5Ks3k
BwCi/BgQAzvLIIzXBpNT0GYnE+nXtevFvR7pN88zf+vCYVBb3Cklh7WVkYvO1OWxT5JutwSCTRER
p4XWxhuabrSQPVpZpAuePG+4izBsZlboHLXA31uuOZyCKN6Dg6IM8vtfbFFYowbz3hnbJ39IgNyl
YktypTyU3o9E6pwgJ3yjj0mlTroRaz9ITuP5hRwwxliszVanW6Fc79Trw3c69vmGuL83TfdqVGEr
ow/AHiOyXRH6aFNUVhl3fgJseVc1E+G2sCGz5HN+DsAfZ6/KVJ+1bsW7OsZ+oXJ5Hynt0yr89Erk
VQonoCdTHGWrw9GDPgh5AQn5vwApBIvyJcvKDc3OHI22eWR63/DaI62drIFNfRY92TfVMlnATxHv
hWQcHigHxTkZTEPla3tbNCSrG9Ab3Ek56xG7UGsGpzFunxqMzDtgHrFh3jUT54SCVIDR8J7J8PmN
fXFlVSlOLJO3QdMacwBzvuIDW+5pDng09nhrem1CuVjBqI3N13hSr430kw2mKtjSxNY2afE5dbY/
JxWPV1k3nAdNsv2A80/01nqmqmTi0IcmlaMaxGEqQqRig/qs3OhMPzDZKq+85ZZ2l6rQ2I/jkJ5J
XdcpXOEhmOQ99fUGrbDYYdr2t2YoflgNxA6jLx7xi9PMDU2fZYXT6eBXK2B16jtRxKvYhodvBVNy
HIOoWzHHvRVwYPdTaeN4de87/GEnwzmajcc+ieGCshjBFvK9EU5J9pt+fcuehy0Pciglk+WKG4L9
O2rdnwWBrlRo9qoN7rO5lkq03FjXbQ9y3xnG3RT2YmeheGNbJzpBz+l3NwHOwcomQzWb2yLepjGG
fhV0tYYa7HmYkHZaufnC3b2WeQmSmTKHo+FobIWugwMULj1/KmfMLDCclJMHm8Qrf7KkvNcEbFF1
ISNUpNsxbu4ApvYfk11/DMh2TfIAyFtOPd7Dcm+2ZvWDPKlLyKGN/Pjs/j5vELuXyM3zrO5XWiQf
JkT0TtHAORx8ZOp2RXS2/RGNJWmkCRZC4Tq3CFXpWiXmm8smRm+H+bkWAfDXCv81Bbe4r8VLPYsx
dSE/LHpjuyas95bddPeVKHHMa3C8J7o4VfhdBxN85EOCx62uTqSQc5hxa4w7DbrvkPlW5hbhqa6K
ndUJm2WC2a4DCWEDyl2S754Zu4DsFBc/m2egxLRM57df0yS3zA/XMX515kgDglYOEqnkBRDtCdyQ
v2ozhOG8bG8xlNpNAfgTWUVzVRz/6nq8J+Va7uowVxvVZT9Ymn77XmSsOjd7bKFTbDGci5o0gMgb
d43qsGND53xpI7lHMPAwQPK/4Eih4+piGw17OHbFkhtbyaHZdn7unxx/rFfsGXQwMS8ftahaaUHV
PybxRyo2nBz8Q+yO5Bk2SHdD/43Q+xLlFQ0/luWcIk70fDbCTVi68ZFhvH4s2fp72ecAOc17IxsC
Qi/Mnd/MaQNJEK36kiTZQKhhx6MKb7bX7m3NbfcMuzZB7FLZhXr2Mlg32LvdqRROeYiNlgFaSg5k
jH/T8wjBcy37B9a6EQ2O9Sv1Mrw/GWTHYhcOBQTpliCMgpkiPgVYCqSF/XApPNdEBKdw8fiT8b5D
KvJbbSdG4AmZQQRBVx1JNZ44nMwMBuTUsijvFcOqddFLbSWDqtsy56VfZAWX+QThzIm0behrx6n7
yLzG3VRxVW77zrnEiEpWbj8M6yQTF1fUF1g6R+RlFetGdE3d8KeV0sDMI1k8oBE4xQ6oAWEqPkdF
f3Bb2jJMT/A3O8x3gE+9TSTBbytDyFVkq2rl1dG7l3osJRN5xUabX3qonLqTwzTAOLPNGxSTDSqM
k0jJvi0bnHNV2N/zal4CgH8B6yETM2ePR4hY0TGERF5hodez4Ki8NFuHFTqkPt/1enVvOWN9Z3tA
G8Mcoi/qBhyI1S4q099+2ta3BHS+yJRPq6CB4oRLd60cqDgVW0eo+b/MSM+2HTmb65ySh1jYbj1q
8kGL0ao0WGXXadugXm4CRJ6OgwbD0fiGh89ODDQh5ABckF8swL2vtUES7GLXtxJd1NkLwOxNpgH3
3MHmxmu5ryNM8CZNOYFghTrVPnqcqZueTLIo+xm7U7NjekDHNgs3RWLd6QDeYBg7E9UBYvHOTd+s
idDWTPKJ5YhYWOiNfM6UK/hlzckmDm9URXoyYzz9vpljvCb0mwehp/upADqn3NdGtz5zOP1ZY9/6
vCoo1YGBJRozdPoTQhQMWQzGj04NYIZSUc+no9GIV40CaWWFyKWPrqF9xgpRpNn2rIWkQG9MB56M
qtttUoTJSW/srRXoikxcQdMGltV5tNDqDSa+Y/KmV83kWOy5XACvGM5REB0mO6uOlVa8LjePaWYf
s6l/SfrAulmNkjsn9DmDlMx9l9squAPChUYaOxQMmo5cNAlcIGDKWCsz9a7M+qlXpphzK9eEHmeY
uolb0tq8QqnKxZR1b3Dq/L0emWJf+TVv4A5zXuHaZNRiRv666pF5frMYcVXJcENjZr66E4kk9C/o
YOlhRdXl9Vug6O4qNysG6mXC9BkErKDKPIU+5+xC9PTpNFYcO0V+kBOleJ6mAc9dDJjpXMwTnl6M
GWH3YXcURs7xa05RE06KTJ+E9i61caM5cQu9McdwOlXWNpyH2U3Vg2bD0/F1d4FEVZCNSbMlSrJ/
JapSRikDZyO20TX4xc3OytlkYZlr2IDR1Yh6wtGTkW06/CiWRKSZQEFC3g+zIBY7CByAYeitd2NY
izfa3RqHHmu4Wi0+psiOECYnj6RJ9OeaRBJOH4hWaW8+uEj0L95sVvInbBXSm0NzFihk3nRviJsc
knri+tEMP2Z5hisJ2VxwoZF2cFMX+jcffMS4on5rlDo6ldfto3gZ/HQTpR3gg1GZ0Y2iehuTjAbA
WgvOrp2sesF5bbmIO/88+6rauUcUmW500i1PYniU3yM9Kn4ONj623LRfZgK3GP1w1nCsEkDex6+2
Kcw3tquWCGoPl2c6X/haj/E0EhBbxKzK0xnxolwhpAitBirwQ691zUXNE7AgsgmZqtGxD0lNkD3v
wuUuzDzSd0bPGSjiDXk3VFHHq+cDd+2p6Zyg8ZhEOc5Z92cTg3J8wKPULOGOEGnjVLVRfV4usmiW
w9K9yjdtHZs0pmkFbGxa1JfRQhGxMTJCAAykDHRdGKBXWVoeilnij7c6vFOz+L/m8LWGox2e1QwV
01yAG4k27HzaExKy6yXHZXMHmtfGOrwvHMUiHjsjR4nZTJR66LuXe1wuNNqeGxECZFnXRh4yNAz0
S6AVGW+Z9DzOrA3TudrSBKnpFhaOLT/fxFBRntJEQtJb7l0GnFyd1thVWWgAkA/pDeiwaDdUHvgV
RRDOeSRAxol22X51l3I7L9bL867PzztGYmVN69gWwMlbavM54m2i7+h6+nhauJocdNi68nA3KFJn
RJuSIuKVc2s64+82RbJFGJ0oBda0NE4iGOr7MDB6kkoieydVObarti9w8g/DL3TkDnwvl09rBC4T
KzJZqz7BzXWT/4q6RhycuZ87FnO7uFbuDgdi89CF0SGUpXNt89Baff3peQKhLObcfxa6S04UhKUM
N/cWEp+xjsj7OlsAwFgt+Qqvttp1AZQNrfXia2b/Wv4VhKqk/KFVnVVG9Sw64lCTXaq+efxaLaWu
XwpVZDxY3F3LRTTjcCojPWtq4ptZRqkSSTBzyMqvGAaZ2C9fpZF16lDSL6/B8nZZXogKzQSaZlcZ
Gz3jHFfTmIP4w9vRpTMVIMBfA54jy2P+FErHmdiPDWneN3Hx6dbCvvPni76miMKNI5mYWQ8aDnzo
IFl3ZjpGdxutrA97CmptB/u9tT9M3Rn3TAiSQ5cWuE3NTLtSryPwtGgs4TUC6jB7C/GZXHxLy5/6
1nc3Iq3cGXi2bXOd+RnKmf3y5qCbx3T/lHJ86bBs3eeSRqBkosNzpG9iqbsHQ9TjrkyLPStV+T7n
UXCWbCik6PWCoCLxFGlbdfLRqX41bilHL3JgRrMsuxzostPXN/xm/Mi0uNg7RSQ3+RyToOx2FQeV
TTzEzXJSqFH9JECFTeRIhBkZuVXRXYSBQwe1jX6AB25ufd6Qq8ArcCz2vH0FcrdjbybxsZZ+edfN
43+MGMEajtNawmvZA4n0X5BdPC7ubEix269Frie7fMALvHUtfTy2i87iazNpbcTyRh2M695Gqt9U
nbkKHNRmDRK132n4FOMLOAxG1mL+N6ojOTXOWvY46vul86zm5vfoCLXxSRZ7wJni6t1VU4q1sU7U
l45t0UKJfrQ3Pd7UfkAt5sYMcxYRgfD0cD1kLM9MIz8Ay2uQTuaGMiLabZwCe4gq9UN3S+ZuIceU
rylPYBKCvqialozA3rKAMPYXnRcUSIv2ai6iKzcuf2vkgTienj8uHPH5GpYAQk56fCQLaXwm2Mdu
QP6DTtYMAtqr42ruLi9L/4w4cdPbvfkyuN79slsiY9ktvyYKPPn6SGOQkJbxuuyYw/xVTejvOtNM
lL7jkGzs0TJ/BK63nXxr//Wkk9tB031eIpYPjDGgOvI1gAq5HtsU+OwuywUxiMWm79g2XIDtWGJ1
sZ8M3NyjWZDQIPpfkVM9RiOdOLTjzMZsyAky2+Em4B+f738KCo0zJ8gAox2yfWhX5MXMNZlqaYLL
zFV7nsSfdstUQ0daZeSpc+wau/lz8OI9yZJfL4UJjwNeNft4S/5D2BhPtC+//uQ4coeDicT+ay0z
HHVks8ShsSwFeScPnc0o1ibLJ/RF/lYlPfl13fCLY/POssGDLKqicSt9cVoyA5sEVYGf0TTiFenV
kaUMZljrTkyEw08Dg/ufjqdRqBQMnZ0GMlvZcwogvrVlG+5jTKEOGk6pUcAHbaFYcnp1MiwOx2Ot
Jc84JvaSg/PW8E8EhXuXDlgcbM3mCZ89cjXw4QYtWtZeaZfxfpiuKZtSqsU7T1rNSTNSjtwEz+1Z
/FmAneEJum69WwBDyYiUKPWCo1FY/rqLreAk7aHahxmKmDqatG1kOagoHb+8zwZtIlcgnHZ+rev7
Vj/Saa9+LuOkbgj7jRNpW+TynK1a+Fwr2mni4BPQ89RY6c9Wa+qnLBcA3Rpr93c2gWX0T2aeMCPW
e/YXFWP0t7VmR7bJ91rmw4FsUsFkitwoOVJayexAWhKIkHh4UnRfrstjyFz3e6bc7Eyw09sy6LYN
X4AkV8zXq+S9IiPju96V4zZLw/dlUudSo2964XOKoI90G5r/Rdh5LceNbFn0ixCBhEkAr4VCWZqi
FckXBCmJ8Cbhga+fhdKNmO6eib4v1SLFlsRiIvPkOXuvPToIfmgyJMpRjFRDkFujybwhggc/IDVA
rOPSM98IByXEFXt+1dDBFIGeVRngmuevawpOz0o6mubIPkkWlDssAypC3dstthz5+fRfElbTQbPp
dwGid4PatHJeIoZjYURA17UkSKCK7Szs6bhU4xZhyBpzCxV3RVlw2F6GMX+mI0EXbT2Xq3Jpmd6z
v7ljQZJbPVR34Rf/anGa23i4vyoe09RC5cSkB4tREt96aYFQzwqnQIM6ci8r66eg8/GDnol1bEZX
4+z3cMBI8wjA73W03Eex9OkvrYhe6lDmr0VZ4k9z83yjCye/MQ3voKdl/Z8qyDK65qLPP8IxTd5s
5kRiZQdCh9A242wcncFaG2Dj6p7mIGY3wXvmFHUwjkJDTJHfXQd/15dkfR/54/FdJOFWVPlFdgDA
rS5kz0/ml3gplk8d7c2m1wjvnRE57Gg+4mTux+d20et3Ued3bUph745048UqHpz6jJl5BgYvTpIn
Qu6ZX8ZdtKcXuZxTV7a+6zj1pSG5ab1qIH7uL6Vh6RfMrMUmXjHZV/pZoek//zDqvKLad3OElwSt
2K3RGc6tcigkZW84/tz3w2ly+jzop/uSuD3a9gzYqZRJ6C1WXSQgkk3rivvQKXxnDr+jyETVoLnG
Bbo6ioQi2jRVx2QE6U2oF9C2nfi1tYRx4HpNT9jrH8hOPOgAzoK20Xq0l8NvxuyarkpoZDVXkdDW
A00dzcjJL3b0KIVHY5bZTuiOFyH75WnCtwlId2N27bYixey+zdlaEdHsiAJIg6Kt6GWspMekavdA
PpjKMMoccdOedKblSD3zZAveNiGX2ftEGT3hNpPnosjdAxyqH1p9W8a0BbAvzd645miAzk2A98np
jfpD32WEcbDSzH3kdB11KDp69HXshnCwLcx4J+wweZKSyuYi4OKO+tlFMtzGloGdovnGceTt9TS8
ATW+1VDa+XGIrojJwZdctP0wOM4hxWdDHIr73lO+HqckOxvmsCnRi24Qy9aH0sQ4j81wS55G5Hd1
324Wic6Dwdk2CZMnlccnquf72YE7gBZRX5KJht5nWyTWCen0noyLlszWHEEyneeNyIqbnNIM8d9v
K1QuCvlF+srDlKsCvrffrjD6TSTEhVDXO2fk7m9b2rAfE4/4DrRylrptnyzDmI78rEhkFQThDE16
dIG0Q3XVHmsCJdFn/yjsVLuxa3Hwyi66R/oMy4M8z5lBZ9hjG6XVTvgjdgM1NscGtT2tbnfdpumC
1MvvKG8AjxgFGLEyPTB7abaNondNxjD5zro45g4o+MJ8mgmjpENVQjE5amb7sxnS6JCSt7EJU/oP
g8juqnEskMxwAayRbo2mvkPtSVWATWE3OZoVoCPKd0itea4lVk6egnk0tv2gg45FYDLQrzkP/fS5
KN1PFAgT+gOw7lndG92dQZkLK0hdfsBpTduPfZRuI7LmlPcdI17fB6FZX4alyfnRYIbQ10W78BbF
qvKNVN3MsfckS0v5Za8F3Irw/sbLRycLMEYCAhRSJIgUe2IQMeapy6zv6WPNeripOwaNUY4W02OK
ccedIwbGqWyajS8j5ge/aPm7KrdBqWwyUnA7eftWDywgqLcfiFZCn4gpbiKNvdVh2h9hyJ5GwC0K
C1YNgVxaxQPX9MAqDeSCWTkHsUdLGjxwNmaoZiTa9wWGL+i7zyRc1QqMWbu2/ZWDOGFQEaI8z2hV
d2Te4A2/kHodTGn0ltF285HJf6OIfuhKBodR1DPs1tgLONiogtIvZas3gojke8rvxG6CMddJvYD0
vvnctw+WHXStnA91UxJwR3zsAEUaPe8GeuXLsOhqqyPFEAv7nacywhuxYGx6y/49UjFhiMnJkrSj
/egYyh+L/kdnWy99qnjK1mMjK5DaRlIdUJkSWMfdrXcjX5m9TYMJl25iy083VVvaO0xbxLgRZqv8
eIzkfqg+R3xlWU5n11UusIIstzalC7CjWbJDSIAEP39AXFs6wTQx3BzGJWkjVin2XdNop7myfy8L
SKuKuTKbzhI3zOiXmcRFbKtBhTqBEXn+7NEbDKw6e+1ZSIFCK+7YuYlx0Hq1aranrCocvhD/LC7J
PcIxUFbw2zU7JIw5RkjfEHp9/Qg59r1STNiBe6GTysh2sAx67nZ/oNQ4lnP7qevM+kpYrAws8bWQ
bGg+L+2zBFOmSuXu6Ex3q7K28udFHidpebsVM/Q1RnDVETGchexIY2keqwHayUOXL8mFMfZTHcPe
0FV8QznTbKwl/NJ7upGr73geiTtB1gAEtqM52bjWjVlyg3atYgpGCRtgtrf9Mo3o0CCE2tCvovhe
a7MPRtMs9gK0VaNNO6/IPxC+snW20NvTuX9KlqbZZIZ3IRrtN2Sk1YyeXFjfWeDU1Vsco/ZDqnUi
8ANMNre79xFAhUqKb9bO7HcNfcYU94zdQ71e4HvwvF4qUcjdQlBv3g4EpZnThqnowpSpO2t1ZnBT
YQTFKItPWkRbklvKeSCPbq/dWAnpoorrje9O0bJJ6OXNVagFDPze+baKbQ4w1a+88mkO9QoRHHSP
EfpKkRrQR1kzZJa9ItF0AlXwWBopQHulLdsy7ZygjM8Aut7bHgGnlgXmkD1OdUIMiEEjpzVKSN8k
tiL5wdMQMt3q7lLUsxuJMHajzHDmxT7UhTYQaTtIP2XfhJ9KVo2kklwfpBeUCCmlEBwOziXOSB32
FVuENEq/Uu3oK7EQrEdTHeL1pvZo1yEC6zGbokNpwWOSU+YzyHxwovxzGvRPc2wEwALY9pG21ZEc
H4kDOHV6UNleFxB1RjN1NcxqLXJXoPodGOEuYZKcoIyb35kMbgSiwH07cAq7ya6e1HBu3JEp6Xdn
MwvFvyr4UvzhUCH9cMpOXDIxJSfLL6eOsvu2ajhKm3wDil6dOy/BQRfeVUb0nNmgoiHdgMc6dLr9
3Y7xCAx8DLxqKdCCGU/tQKo4p+qh4FqJR7hk0Oc2m3qAdDciHzcbJh1uxX3HzCbfcdGNwIkKNOuy
DEMZdClTVyIYWS8dlgbMvRtqVZNlAtrMoPm8QSPa7pyeLo24xFnZYfPRd9CrjqWFfbYdh58WGOy9
ZQVWYexMI/2duUaCsQppNXv/ncNbVJLpDDmp2M4aAtsyKUe/6dIj1wCN4smott0jeQvPoT7+6Arc
gYBbGJqiV9h0I19hLbQt0ufSbMdj4RCf0htPzHvEFqYRBRzsHzn2yIHIZ9Hm4g0z3C8yvTvfQRzW
awi2aCfhJOCW4rdhiubiRy4qbsir1qswmekIx90XfQhCK3N2WgJZmgkeaCZkKNDC0WV0JGRsmWry
MHo0eyKCSLaGIT4rG0JqiWZ9RuTVpN7etSfnWPSIkb0uB80WzxtE1K05H9E2x7tZ3coJ0MOcICCp
wxu0wgs1rLgsLSjBOoH02ZbLr5BcThSgL5k02aTbmyoFb2CSJoLOjmUiMQfvtFXfXb62IXqzNPsR
Nda9Gxb2li76QZr2izbTbsIV9zF4oFy1+B3k6oMTmxoMp9rv+3g75HnHw5IMnMP8M1wH26OrJYfc
Q2QHtCIoKJ9iskDZ2Bu6QC+e6WEOmMZHCYYKMRDfnMwwBI6MHslSLcxHxijZrD2IKWScHD44DpDf
odgI1RWBKXImPtNLK9vo4krzvm8PkEXjV2w1fm4arq8nLroepv67OWIa1la/euNmJKGGviu/nah+
3JZDPvsEtt1ihnPZkewdm1Jy1qPlpjWMXaHrUaDS6dMxIEI5ruT/0pCZVdm9N7/nnnWfGx7BEMSv
+AWywL2TqA92O6aiZE6cmgzenZX0RDEL2ImKbsicLLsqzoO2VC8FRljXHrobQpg0n86utUVvSJhj
T1PGBUSXD97NxIyakIF3U6/dPblEzK+g7NlI7tmU4i5ovFZuEkMGddXehi76DKmNnwaEM1rSAlu+
665C0MDEz3LE0HgPrXk+ZfPwMOpMV9FXU4rS3gBTxVZUWJoKFFN4XV3q3OAvghOIEnpgdBEtvpiU
cUvee7iFwEE+mEY6RFmMNw0TXw6lhTyC7eRUvzSXn3eZg/7MIprOWStPxdCnAQpBghZah2y0uvq0
7LDlbWOSCGniEejDzzC0mg1oDVKNNQvQZXWsgSz5i03CVo7dFtu6yWxuqD48oaDGO5nt68oGdr7g
uSVxEFejdnANuI4gapjyr7roRSPKqW8Os0L9afyYAIa64ThurNZLuJKRQkx+jxEkkH6Azh5iYBfJ
on6EWSoCZ3B2fWRRU689HiZ3F3N2z4R1gIPQzHsSZ1KSSWdEqM43YbEK9RC71TJK4BE4u8AViN2w
IHcudUWt5VW4UO10PHgPraoRO/J/VqnJA1Js+nzKGGmgaiL8r9opxp1RzONvcWHzJhmftfVlpE7q
qFRJGkh+gaViXCkmEgp1IhBkYe1mb2bPLpDZI5tBDpiOe4lywY+LEFWRu6W2pPSc1bTt2PlUj/PR
QvAB/YsTGsxG3W9z2nOIho7c15KNxsi47UlMmpbTqJOa7hk9WyKnQ8GGE5fjT+Gl66ZzSrtSEF/L
pBxDHwAR7kTcBQYBCXoQU741HS0A77CmRnnfE2kZI3ngvjuPvvTMF900JmJ8k2cbzlgIRpAW4yFv
8VCW1JBldFS9d55G4FHGuIw7eMw7EyVEMob3kSw2UxN9LNyY+7q4VTFfkBB4O5oK5VL4xkFAdGrd
0GzQ6hNJ4P4kw+EydzWV8NQi7OEIZD3vaV3lkMJdeWhee+44LuB1RkNhuM3LAfEqsuSgDAW7EZ0W
xr69xCQyfqU9w37QnHIDcC+APNkGYWkCGNaeHIGPeIbkGkzaReOOuVlEpJ9kR2XdtYAgDJvFLgX1
rPMpuJ4RZ5DLc98TcFCx2afyrfGgYNoKazYqBaYzG3P26t1sYoXn5hAB22UnjJIcumREipHbfZQE
jzsQRejvjc1uMIe3sO7enER2RLCRGGEO8B61z8GQPcowBmbEj83MBdPZYAcHCbap6U3uyqFHEGLZ
xESbaKkBfiGc/DYoHGDcW8V53YvPsEIoMesnsKkFPol0r4xouQhzym/I1zkYc6+fe0Ssf17qySA+
s0BWQY6PHxafYYu3k9vjGWymvQkx0gdDDJQrW+QFr8dXZErXz6Pmvhlje1PokOtjToA17Hdo6NsJ
99GzllvarfHR7qJsK8jZOHRkcfnzQFYmNU1Q+kPMKTkMmbedU4qYCg71xoHLXSVkR2kxDcZ8Gig/
G5cSoUXT1bQt3c72p5ehFVC09zatMRzQ7f8c1lq60eq30Ku1c+JUGFVB8rJLmb5hlx3zmmg7KHqe
zDt90bY97ak5hBoG6NVuybFzGeWa3Ertqn1NyNzwPfOJqPaHNi1fnJmY8QJSAgh+e7fM08uQYvwc
On3eWnbR+iTQ+KKTPe6L+LdZJkVAS2y8Q63wwKgqp5vq0Scl3IPBy0wjYOGvKPvnlqSoPCqJE/Cm
r2wAkOlWhFFXavjJXHRy3XLX94keWMKmhyAqFD5JcYxwLG2wGaljnPwSWrzt4kTfFwW4d8K4Mk6G
oGrR1ZhalpEtuU1mWhuzB1wMnu1WtxRK9+a57ZR775kTpxA3Gq+BoGaKR8EAHVHBrmCgm82E77k8
Z7QEEI13xnS2YRTvF54KbP8JSoMEyaOwuC/XzxmJxkiJANV3zAvBJ2ZQcKboPkdFSQnXYMLN8t+9
Qehsla6ERXvYyc668erkqamnZKtq8Rx3RFGNDxosQExzFKrq0cvyl7S91JgpL3XPz5RVEmiizN5s
jdaS5VBdFzgxvDmBrxWtyZ65CqqQvYWjWzA9r2Bxz+MPbW4X8H45PwNsT0x4FoTqxEEmMaDceJbf
dvzUJbe6Vvy2DHuLKFXho3Bt+nrNyxLl+vqUcgSnMvcpBndU290xbN03LNmcKEhDNxK4vBibU0pU
U6oRwtWJHqVRSdovBCwxe/1tbVT7FrHPhqgQmKlL/8A9JVFyQVPAH1MKyr/QLr8XWGBhmrg3xlC9
gb5AgBqBfG754oVmqNdbB68D474ZI/FKIKGxC2cg7Z1VHZsi/NDMhQc0o3dZ0jsPn4axNE6jyejb
9JU9zwcgZdKXiv3S61cG7LJv7LIMRKrUjhMBd9LvhDiKRmDE1vg3AfUwgp5MH3/Aaz/GRKT2x/w0
1/KS1PmrY9rqkHnlR05o8EYz8XtmUdIHTh+xYQ1nvef2QHv+i5jmA2r4clstjF1DRnFzoXC6st8F
cI4tJCPZr6WJEIGOOHeNnueBiWjziA808rnTHpapnF+KasJ/p0/fMiEtNXMtOFyhGzGmIUNyibnC
TenoASgCrS8y73NiNkdpQkdVB76TzwlWX6PR7/NTWA3OwzCBOMhRAaU9Hch++q3V4hSP3K50re23
kfOeTP3P1vwg7t0fknE7FbT5OUT3Y+29d97KXnsZhTuTPIDvnKDpiYNxk7QWwoXXtAeQ34nDxPBN
cH45y3xHWttnDsWkWxTBtQy5XNMkKB2PHVnVF/A0t4xCN8CwEB1kXJUXugNzgSqxSzagfveIIb+m
8km0RnhBe7g2fJF61KW5BRlpn9fpNEPs+L42QJTa1jfrUT3HFQBz2+TulZrLLWNVQrlITLU/Gzt7
TRu/GReYaQR3HsY0D4CVcyee+/JQj52DQMho6KzSO9Qb7pS8ta9c3gRWa8ifCh2w1SKMyyxqF6bL
l87AK2SY5so3Wo795G2kjd3PrQE1kMLUEoXT68/LlD+yByucOjImWjnSz4wZvycEo8YaEtEwAtcM
9tp4oVc3tpoMUjPh9lxGN72FFrgI1wN9GfYDanxFLSv6CjilDTs2hNZtDdoNl9+9IQ1i0Tj5KrUA
7k2ikahxp9vHM98ORe2xs6hhcg9SujGB3zOcF7wAISLKbRzitO75jZCndhWD3hm453bRJdY872jU
0tzNeZXu4D4d06l18bFsaDV9tS23YJd51ga4MZCoirOlcFgUg7FTFna/pt309uz6JHRm4HPa/KBH
6XxwYGxvmAPNtGv4cWoqh97p7bm+aLDO0LVa5BSSBzGSCzTGW92jEeiZHVxSeozaDDK29G7zmFqi
z1/0me97WJ4g/O6thaBAFLNmMb0Yc5WvzAKs/KBRxpiOwiBZiYh3MeT0P1Dxr8pl9ZEw+sD76VhH
W6onpT3DZnjTrPAVNAROEJt9sMqecqUA4auInomHWRiXIzwA0otR+zwQMf5ZkhAJUca9M8xCIOtY
8m2pss7H2YaZXZF87yhz39bJ58B7pTktKmhCSsowECq+czsSJmygmc6xHt37Om9G3FI8zG4V0dSS
1n4089YHfZf69Gf3ikLKd7rhs4+6hbN3xFJjVpU/mvFLlM0fIyJj1iif6biKtZr73f1uCu72k+m9
MQd9xyVdEC1Ja1J+oBEOXI8WRMNpeygzopV4V5iYAVtTv4g0jvgb6mfMtK9Mg2hd0LJlUU4+l5k9
iSEW9zaXn1yNXOJqD3VoQoEtto5XxyjHkEY3rJ/iQ5Y6ry2tAtqAYZod4lGeRAf1MgKZf/qDJNI4
g4sqzoICtzDOjJkJ3PWlYRrhYWsjbJx2KpYGeb7CRWmf37LLpw/I4rgZoBhHS6JjF04QjK+UBTP2
7NOMD+HKcrbtlONiyu5M27Q5NEY9GGRostDon1Yj5UUUEyjTDcr1r5k+1w8tBkL0RTLtKUrtTU+y
W6C3WnErKn0igR0sp2MbEXs2S6lB731kIsmjh6q8MGvrA55ov00MMdwyA46AzWHLW4z2cenYy2VZ
00JyQ2Nr4win8wK+LQutdB0y7cqmnx9Im/1CVpdc+rRrfK8snJsp1JnYu74GOOzkgnS4/zM6tiB2
htRQ58TkWEmXcf4g+uKuNctd5njiMbZwm6z7lroOqzubvzGrE7Q8zYyzcR0/R8nwCpYJmTcRfWaM
TYX9qA7YyypmkGqTAEht0fGpNeOnssgTIZuEOXySgvxYCj40s296e8XztTYlPd4AYhW7XCXs4aDP
ZbqVBUnw7kzbSBY/jZBxgB4x5vPKW9W79nF9k1jdzfEKSIpPIiXOcV7t5QR2bTn/cNuvv9Kq5caZ
Wpq9RfKOY3U8MXJCMJwt96EbEkCEwGsrx29bFvaNjQr1GPdTcST4hQg7h2QVehDD1lBoWhc3ZU+q
CL07/oGuUM+ScG0yDBKxl9yr1YA1pNxsFy2sHueBh6JZSbC5Tj1opeQHLtFpWCftNMvtIe1vhasx
5Vvlpr1gKTs14tc/f7bGbZJe4k0ijI9+mOXF0wd5unIm65Jv4C/Qt/+w1f7KUjPk/0NSg7ho29LS
DeFIoHF/JampyoJBYXq/hWexQ87yVMWCsW1pn8fUksdhyd9TYF21EZvPKZKdwEZOBVwkoiz5o7q5
qo0KvPBYDyeySxifOa2ZHpWq4gee9M0MKWXrhg/4HcbAlYAlk94ujv/lGwE89w8knHQ9w5S2J6Tu
uCDm/vaNuHLgcK4WtHJKAiRo9L1RqMe404IaZF1AC0sdV7m+XkXPruqjFQP2PdmUzXMC9IWCkEsm
gofSpjwOB4p8CAUca9K4B0p4nmKyHv79n+xY//wnS8cybd3VPWLOYeb9g2I3YmeOiOsk2uDKD7cK
i7gOVZT7Nqefn2EBem864+jOmomjPIuO5SKy22ps6ZMutYHHlnbNnuSmCclkDgXUod9R2uKpddJT
sUpikPyhhnSNs7eqr68vdR1vSVYgpccNwxNH33CHa4CuqHBpBTn0BGBLNLDFF7l1newp1hcj8CwJ
ZnhVolgpsxfdAzXUWToZprxcfyU7E6gzDa+NZ9F0Ah12Syu694npmvYEgAjgpcQP0p9e8wZxRbiO
RTjhgn7Bcty3sh/5lQY+0tGaH+seFLd19dS12jnME/SaMsVUpJO+tGAEv8tAiR6miVoWoHt6cayI
J9F4pautna8hQIM0uktFGZQRg/Rfnhnv/zwzruOaLDbL5D8WuMO/LzUqxpiulwZThCM+qdSRVIro
ae5kc5vU8z1Gi41B6HuxN7SaXPKGK04NXJ37jmc/gYmwnyKY+IixW3wnC0TrldrU2QB6kctOx+uH
vaxxB9YrzEHvHlVPtLwWaxhj6Ic+qkRkfuoY7t5yG44GS4zB4NH3VS32ujWvtm2WJzk72W2T2Chb
F+6vq0SzmDArmx5DPHDk9g2YeYZ3iIOu2/XsTMMWNmh+tggYIuy7T862ZUXBHHp0fN22OCPKOGS5
7ry6kPMOjZujGC8GfEFxrtHVzWEgwTgh9uT6sa3MG7KZmAhge3tqZKIOy+D+mArv4apDvb4gL34A
v4ZqxwqdICwoNUm+6F8qDa27KfXppWvEJVQm1/apQLVhGfRk5jDDIF0y7MhwU9xE6WJvgXPXH0xz
tnXp2T/dVaVHEmnqywEb2iA1jgSc6Zgmcu92ScovSurs8J/PVZG8/fenW/6fDclbSZi257qU0jbc
ir+vEi2WXIgEkBq8qd6uRWMNkRHktGbT5SUUVT90C6KdyNFpM4ytd+uZWf9kzmxGMyuMlEzhgmgc
aty3LoI/Bzax0MyXoU+6h16b4/vFfnOwRj6qlKZcFCZUXw3XnlQ86G1XAM7R8u96zL+9erlFmamd
7Z6r7NQwEamXUTvWKQnhdYzG+gpjWVqUnKMw92ky5MEI4/jexUqUNG71dH2p+h5kCOqnZ6OmZpmn
yUVFqtu+Cck76Na9YDIbdFNLWhxHW/xO8qR916oYhXbV/YgA/D3QkLNpIOr5K1jI2Yfkae3//Y23
jH9uqx7bv6fbpudxpPHe//2NN4mctnFWkZzqerhN5JpSExVVcXDMgLDAj1TPFlh6se6npJnehHUI
QqNsPxsra+4aHUVXisAOAVfF2AatBT1OJ7ptbeeyRi88pqnINlbBvdYiXxUdVPPA5uqcnHB6v4qv
ry9hT1M9EdGXOxu4huTgGS+QgHYM4HVfb/vJD6FD0sgoGtRIiM1Ga1xuBLdc6mD6MTEJWKZebP/9
vRH6P98cMKU28wXXRnVkSc9dz6S/kFNbkON1qDIYGU4c77U50g+AaCi34/rwh4COX1By5abV5/hX
Cjo/2zbjzPlTn9RC+SG996fCTEYkCnZzXvopvDGd8YctI4YrIKDE2VjVgH0nf3OBElBL25NRiPaF
tIjuNGFSgnQWHdM2nAORVSYwibHYVUgZ6R4nbzifYkhPRr+lxVjcGqNL/9yqitukD+lzLvTDvdmL
j21MgnteukWgUZ+8cu/wthCHtpOejbdDbnbciT1g+62LmoZ3lF3UIPZx3PTo/6nriHPc2uhHt1dC
WW5Dp8QqgGy7BEuU1YLO5yB0fy0STPBd98mCsTvL1bgT64fXz7nMfQ6aSkA8YruIVAoL1pZL0Hfe
Bims9QVfl9z6qoo2k7ADJk8RioVJzGclNZx2bjye5pRrod1J67kxm7ukhktv9c4HWpTvMkyJwNK4
1VQZUuBrgJGGAZ5pNm1wwOD/C+pH+/gLOGNyvmL7o7pP/suTJcz1ZPsrd5dFw0ZmU2YZtm4Zuv73
1QMLdMm9WGUbHIzW/oo3VasjDM3mQoxy6zJRcsZzZfeMNSyySD+zwfoZVfHHYNvNA+MestuyDsJZ
sXhbs0MrycEx7ZuGDJiJXMXTAnzzUHcYDkiRexglPPuqUdFNrMyCCcyqpu7diqna+/UzDrv82QY+
DXCTL5iTtLnXqlD/8rJ+O2ZpvWuterxJJiFOLitxb852u9YuzGEEpmpXSg9EQ3fs47j82Y7y0aqd
O07s5XwlCQ26w7mWelAYSeM8eOEAuleDxJhVMVqJ/sQQqv5KLBpdMV20V5zQ1SbRl3t8FuGNNXjP
f3wwGprFP4tuFEjoPKAEQPjKbN6OtLhPeqnKJ12Kr7h34q8Fak8yk7IXNfMbo5oyMFshD8z4tnnr
MHmNddIDcn7Dj/s1NkifASxObQreRWFYza95dUhL7/6c0EmFmlM5Qt17KEVXW96IIsyfFbiV68q/
bv9j27dnLkwrtmW6MKdo/SXvrd31w2HFDiPUeDBdgonXZ9tcX3QC2Zby1gQGzjtoYVNLvO4eNOu8
xdJavXq2YJIHqRMnMfd62WrB9drZEj4059oM9irfDunEO2qQinbNK09pam/RJYZ7aJlsnX2qt3vm
b8Rkt+PynufTvTSJboO55QvOuP9SlQtrXcR/X+SWw9ls6R7RWRyg/yjvlmgShaMEt4A0y9YInXyb
8ki9ToA8N6EzR7+A1mBw7h1Cr0BFMktv8Wob6sGQ4n4yRPrSz/cdEL/7WicmmXhtIsyWhtZzJM19
VqHT6GAvAIMGQsJAF3GkDZ2VicUSB06uG+cuTX21rLEJDrT5XUr8E0DaCZxia18G2+lfSMf5Q+TL
hWffdiPLzkQdlJbPNaPZR2ci8359Irp46i5/bguNp/lRMuKY1k3r1CszfpIC6edUNicxdkO3keSI
3pTvThfHt9eXK4fT7qiSeKR0umZ4GYjAjtfI5Zme+q5wWEPWmnGSdfJZetjBYgte34AwY6MlMl7p
cwjcVpMQ/656a5sa9pNVKX99Ia7OoQTKzD+fi8SUIZVHemfDrzsxtcm3ujK92xbJKiodNzvRhYg3
VzOBl7coq5oBDo/NzHXFADsdPvO5HJw7LZmZF4EPYx778Kc9IebhttA+J8ueD7aeuSj6jfC+KaTj
566KIWCgh6iEyPcuiEo4B+kKPEV06pRPST/q4JfMaj9SbVPLMtBo15E3G3Jzoli3HoGUbBGmGS8G
0St3jUQAlzV/nJ9I597cacrPYQgbTZ/19wSU3N2w6j2TWUA9LUePJK4i424mObHQUzPbsxUpcMYi
9gbN+wGFOxq7OwTh2uHfqwIDMvtfVrxj6NJgJimtdWvXLYA1f9/W41HMs5WFKItwgOSGfXAyVAfV
8hhz5tSgWg81vWG6m1hkiQEXVpUeuuhimkw/w/iVrINtCk9tFuXZGXvzOczLOy9ygz9HpUBvJVro
DBMWUzAF4PFqak6Cx8ej7Mrdv38z3t/Z8HwzPLXS5nwyPWnzZq3f7F8qnIWpKm2kNt14iYZkFO3J
D4tITf9qAzGIZfEjGbUPiakWSBX93hoVhpb10qTXClFjO54EI18cBtywo8JDk3CFGuLTTY4LcFsk
hvOPwYGdkMeYrk35C7cC0+dUffz5Sjl0GgM+rQak2O9yETYQSMhd6WhFB1e3wTzx5PQcJckqd0oS
cWOqHEnY1dbooHY8N7YgjtpLb9oEAm8douIyEhiSEdPOZzoqTtBNmUX89FM+M8xJS1aO1tlP2FnG
W3GFaqv8G9cmfq6RtCJ/UjgweNQpHeblhIqmutPG/RB3wG0r2BUi2raGl93OLdoA7ptdUI62QVAG
bfEu/BUTdvaKBGo4aJ59XBRpXFNamz88UHQ+au7yNBalf61PUqKAw/EwuUxWr5B0les/wa55Z8xD
CZTT7HI1yjUGHfO0iezD9cMaftp/Wdju32/qDh4p0xSuKxgQm+igzLUa/stasGMJG192vyrP40hb
Vge8cX1vanMlTbO9bGo90gigZagYusatg8360UJm7KfDQJG8Pv7aTBd3pa6VzoQMvMeoMZla6OP6
zG7NGJj22Hd7RT9wl5aUEpgUQj9PmwFNvDVvYHYMl5mUuKtnUlBcHSn3wOuEvUmIMJrC65JAPPa/
Njzy7aL9MONbMFyrfl+FejZ7nDHqY8ADtpwMr6CjzSch+QN01R2JUMIw1GpCukFMXXLVN7dlPbX7
fCr+h7kz621c2b77VwnyrgsOEkU+pqo4i6JIUYP1IliWNVPUPH36/Oi++d9un5NjBEGAoNGGu2GL
ZLGGvddee61ztnkhprx9HdE5/mqYtg6pRWkZ/dIjotDrO0I7m+kZF4Fs+nzim2Pi6FRjNXD1n521
URZ3ul+ixg17kmf93fJuNZV1vVb5y+bI2XcM62wj77RE+WX5ii9TfGLWaH3s9MXq3LoS1m2G0w0s
L2f6vt6din9e8yaGFH9sYLxnWyMobSOsrLds+1tcitRae9eqdvOHgf98+/YrkyH5PijO1Fuw3q1O
afkisbhuV8O2sQqQfHxO9Bu6CpdN79eUuK/pLdlcbsSOT2CpJjZiCGAf345TYIJyd6JHpnaWgxrZ
c9pYM7d37/BvPl6Wve1jyruNDg/MaNDIkEs2qdlyeX/gy0lmRGaHK+VeNV7mMvn6YtcHLKLj/zwK
JGB/GQYbaXzdhFiso5nX/oaBAvmtSY3BL++nEtacTuS4uRmv99YONfbpcrLfay+v3OxGzxPvhmaw
ptc26IBFJ/oQwJas0C4gdNFMWGFrauHvx72PFF9i2ufTWwsvTLXbNRElXR3GB4yQqMiun72vLzZM
0Ki5eiHMNR3rZUVTIN9oZ+Lvi7Uc1/94/a//Jdo70zI9uu9PW3g1yFzRPXmUXwHJuo5PrGajoDhX
dZEqKanQvSBtgRd6r+XSZ0XZlPDQQd5Dp4Ttg5jWanOFsYiqcO1QBcGEHshTsrQc0azLOJcb/uOP
1pbGj8PH/bi/pm2zkVOs33b2j+n49sIWZMf7TZrrxtXfXTjZaRo9iy90al06VXzemnPTeCFyYtG4
DZsSz6dNhXUpPg7HqYlSnkXH0ul0QuV+em0NbniGcgChik6HaWBYIwCH+alugzuYlwNnyJ7O6vUJ
TSXYhdHNpDmERe4c5BdOdruYTf9r2TefFyPY1ZAdhf9fP9SiHzxaXuumsM2+d3n+Wx4ZewmIS+h2
BvoD8sjjPv18XMrgvKMj9XRCboOu6HNs1l/Izs8xHTitu7aNgV6N4FeGYkyrtl/uredgbZVqurl5
v/ptl6ftPf/q6Xw9WqnzMLtT7G+T22k5TXARAYfcUaT+9RnbRzvVys0JTfzRAa77CL5MAl2w4UEw
PbioaKxmKF4cnDMg8/MII2q5JwC7FgZ47aBcrWitv9rBoUmvsmPub71DZT0Rcds1o4NlXUOjeafO
Qv5Saa+dv7+uMDE+tYt99awy09xdvIr6PN58Rr98Vo2sdWlDNjpekrpGhfrv1okapkbl5mFeulUb
SuLrdb24SJFie/9EnxWVn526nK5tuN/rKsJYhoDQai/R2KSBt9FqaMlhf9SGyFPcg9atvfuw9lDI
vypjU+3jirgmGonbS1AeX4Fhtp7J9PWcdpd39D+xzzMxRG6+oqbWwC7vVn1c2LZoTHgOm8TH3TPa
ZgF0F3+/fNJ8dHTM0Q4tc/d4PlLXtFDMeJJV6I/RE3NVFBaJP8wbXtVfvhVH87TYY6dNcx/iIEuz
iZ5j5cEvnS1fmy4yuBesdbWLv6Vn15tel/fg3NpcgttTg/dzPIdLa/tI7mu0aS76LjdR+EOeq52f
mu27+rI82LTKZ/RL7bhpa2wM9j3ZT7V8uVk7/1Y7NloY2Dasqqhd567b+85d3p3X8AyyDxyNrqFO
wkRHy3T3QDMMAcK+dmte/p/ZPRV/6+T0u5HT/6Vv1P+HplA6ARDmWf8bT6j/cT1fTu+79fvvPlL1
r/yyhdKt9r9qPyhTtzhddKpW//2/3T9rWyjH+hcFN6epmQQaepuI679coRrOv/QmhUVKXA7QY5s+
xv+yhWrUllFNjTCWMI3+Id1o/Z/4Qhl/Rv6Ix0FitUE2W9TUmi0KM39Ge+DRBq7c+/Xopp4u7NMM
C9j4LFcKKTUaUcT9DflCaUrwpmSpThflwXnYiN+GrPcLJ/i9oqr/ifv/+y4choitxNKs9jfc/3Jo
IxrTKNejLcI3okygX2C259ue3T0Gu80PxSijfqj/oBV/vdy3hz5gHHNzKh764T06D7VVu4QORBfj
W0UrQrf8RHh0poVXpUs4XgGNWgo7gLcfHvrPAOyvd/ENc1+ursepU/LQ+47mH7xT8PKtObpX73hj
R1Nv7x4SwhLaKZPWQTR+SPnqKfSPY/At7tkY23XjYazWo0043odUxCzf+VgGusKa2m+77ZZAtWmo
qWvaWqDaOFrs5Q/P/7dT77eX/g0zwmCg8bStzXq0Hq7etM9pj7fe+Fx27tA1Xoqmga1GGvbTVPsz
3vvrqH9LdS1ntW00T4z6pTONDvOmu4wuMcirOTl3YEQFu2Q5W6dG/FNe9ZU3fZ90LGezadhwV/j6
50rbwXuki+a+HrX6Rx54OzzOtK6VaRIR9smKzloxDZ1u7rgorgWtRM8AiRR+23Lbq7zT1j98tnuN
wv5hLTjf2Ay/BuSLBAAIYLVb+rc8oNJBF6b1fW3F2TU/cBNpfBy7K3kWSxcR1TLZeO0YT9UQ0tfJ
m06QOBPIyVgQrENE+qKaty70uBU43jaw8Jd44YxEcUSusPKmxSO6+0RVOT2wMZ5ZZeLkhMQepSLv
6rbSZQ6NlStN2XC28hbxyMLprjy6+/29OvurfiuGlDI+hddMV9d3ArjeC0F4eX3XFoZPTUSaahlD
zcG7WV3U5aOVUr7MaVdWR3n0Ed4SqOOqc/funl2cBfyLoqsq1b2nu84N5B27pqcre3HiI4f1leiH
cK8J8lIewn5ymyDr6057lkIsC57ap+ZepeHfwqq7Ky4Y1wi0Yl10MXAZkPU3RtfsWaOl56irPKmb
h7EyqGN3675G18SA8CudcZnf3Wl2dqsYMSl/6Rn5Kbol23STIY+09RrK8ODE4ZQVQ75N1zk9Umkj
RrJr1Ipobj5EWnD63A0aPRj/rfCAFGN6CJ/DM30gsR1W+bW76zFQ6SNsh48UfZ4Lzjm9M8uJdvFS
BEiTNuldEqjYuBuXzW0tdq4xW/exgh7pYTlqjlAFyxpR+22XQfHvbdzG/J45/bvcf5gpxGLIuO+r
woq2kCyEkcAMbDji0Cnfy/zUKYd3bh1BcbvF7QNna107hyuf3D5WnenkPkR585w832kyGRg9s0tM
FTXa4hBMPWypokb3EW0TZtDbUege1snvJ2XLds9RpONqqa7BRiKQxrjRsZpguUo0Ko5D5lMXK7X+
cVANHiOrx0EC3WDtXruPem/rb9+rGJujTUKbx6SZI7jfv7rn4TNhu7HkufvciTvr0qLhKL/M8aE/
FBD8UWwu81dYUgtwL8F2AKS3dI236wcVL7ZKzdXcO+UVZhsog2yoC3/bCvkT26tANHC56T7S7fDh
bbs6P01rIpMS7wP3AdnyKrYSKXUi5heKf7L6aGiRkdq8mPQVXdzzTdwxAc/3PQQyUyBc1BgG58rb
xxTiHNl8W1tS6zXftGSa7a/S6Z+HWAt0bvLSVsuw1d2lU2X1LpBUYzNbFmiZWmOjs+/i1JTUDSup
k9m4Zksahbo3eVfUy5Qp35DUFldlzZ2cBuyra3pwS/2XOoXgnL09a3fp0uMWExzcXEttO9P0qg7k
oopG2perLzbeZqrMfBdbHZLQjqUc9rRsb4lp35lwHR3kPlq+tROrgGNh96a94+fGW6V2r52Xg2WE
Lro+2qRHf0nNDMXv0a6zClGlREHuhQGh2/RhgLZSzm5lsUJrZQQYFT6U8G1UIAVsptXi/pQIR4d2
xmyd2AltiGe4/m/3nIQ+pjcGbS86eEy/nVFCmfan/U0X+KdX9VrDd/oB4kayS+0O8swtdzVq5Xq+
Lpqibhhd2P11r25Y7dAV+axEK1t20F7Oj/JRsHdku/A+NGeYYWQb1ci13h79wp5dLAfULevukt5N
nIK1b3cQinJvqAgITa17JFTx0p8W7DDrrPpcD/Su9WEH9PY2RZUiplDgoFkWr+Gle4pOcpc9i0a0
CrTOaSs2eRka6bKj9aywGuzTe14l7JozzQVkKs5ddAP6pd/OW7m5kS1uyei3MktXGypRj2Sf4UTU
v86WkAZTPXvOm8wKGDj60/2g3jXtPCJrfOw/CP7YObb999OQGaqmb7T50S4AcZcvVrottI4V18Lx
0bHP24W9HlfpWp1Hem8rtHxL43WvmVcBBBWrD4QIPdHFdFiuPZZ0uCLbzq4KQQPD093pTRxypAjz
+/jkmtHLxY/oU1N2/9hpeobgU4NzULEQvVUEUfSz1RSNbVyqqn/IkDZfitXnsg+x3KHewOSnAOXu
E0dN8yX95azQU3c/3A0fiaWJW747SUZ4cPL0tOG1ergcYPwuD1GZmr171Myqd4pqvW1wKVAz10K2
B/YNiZJ6oPdKm95ndNrt/JI0O834MDkM9oMNG/N0RHtmj4sHpwTSSEKbb4ikA2H0KrA+7ur1rvMv
tJXpTxAPl2XzUKv8AU1AbOJmbMT2DJurZkCHyAmlCEpobFyNDqA4zTJeFTtzukTSw+etkq+joOBr
IAYs9AR+NW6ogurYHq0HFLoN2skV3+/k7qf47e8iSFyxNNtqt7WW7dTx7W9A8dq449RSorEy/dRg
niP5uRXwOc2XOH8AUMFiRw7Quf8QwJl/lyv857LO93q6Bq3ijsPFemSOac7OgZLYu9nIN6XcFSjq
xWuxnpQDpI6tzrqU1rjsMTR02GS3pOGXRWNhBNv+2rPyf45nm99vjJ5rcqimZZutFl513wHV2xZc
7nYzmoPh2aU1BWsbNSwF6oJqMvV5JxRz55PtSbY9JD9FeIs/n73eZngfmy0B91tor+7by33fuwNG
UvYb4T/fH4nhnxH/1/1RpLUIQa0mQkZ/vq9ag65q2k+6x0Xs3QqUT9XaDcV+1lv6I/8lpdaJZACL
4y6Gzg9VBdLKf7668S3MhD5ASVd7MTqQ5MPUO2apt86TZP9xleOrO8ETczKbTFhflZiZxG6FOVWF
d86Ks18UxUkXs4IDcClMfJ2FPiO4k61ghZUhHhXymKAWVclK5p+0i/p+xx6/dc5qRLET3wZxVq6L
7E8JWN1lz/qwhO/4e8FR2RG26L5Xb1HQbxPeCdvN7qLs9zHxpCnlk+qrNaNG02cNQpsZZLWotJjP
7Xx+b4t5EGDZIxaOyrJz9MPr+vsBs2mDMttN3XS+pUdAA8Z2h0bHIE7aIgFcH0B9jAscC0XoY63U
P4iDeB+s3GdAM8JeOqHKDuqHm/j7OfOfm/iWtJzbpVEejtxE5cZJOinoLZaITFcyzHtupxV1B4aI
gg1dLiL+4dL1R/+eL/2arv+59LfpqrUhQK1XWj1d1bj9MTEkogxuuvOKnt3BXEd03sqi212J/t4P
4mf50w3Y//zsze8bTfNclhAZeHYOkEkpxtqiEk93gsbWDDDyJiZFa1Sv5Ec4w6fuoKAa4ZQn+Ud1
D7f1VGWyliL/aKpOj4rXZhOWnY5PoGGLMtyL7pJYC/kRzsJpHB3kmoK8yuhA62X9w1b0s6XKrC5f
WZJ7yVkDYZEcRM7n1zbjbW1kNrd+SAehW34b9hoQclq2pkMGBB0yv0Ex6HWX2rFJfjwOU5BWMe4n
s6G37h7F1g0MFt0jZoGGyawtYhwmhE7i5hrC7ffg4YleTvokU0PCAAt4JftwQheAX/oFA7Xycncr
g05DphBR+bxwRMMyehMiLYV0VL8U6TSEvSBjoCYSN1OwrB1xFkmcsKFW/iTbivQl0BoUXltYhIKa
yB5q13l4SYpGhkt+o2RTBD1Tfnx6vbf8g1iXuIsWXHZdNeO2hCErEcPajVI+dLLk4+9sedj6iGSY
cNViSE+G+MAYSaZc3wrJmCpR7IQXj6dknGNvGm79RzxjTugelhIq1SSMJ/kSn+mEjFlklRoG0VPM
k8mLR1DxWrmhJ947NEWSsClvHg1JHEXC4yzen0EUzJcewRmn9EEEg4Ny1HDM38kjWLPWevSae0sV
DJlZMmW3W2Z1Ij0TZwkmzKa44/8bImyJLOmrm0rCiyj8Uk6cYBLL+UOZ/NeEpnzeCh55anKJaT5U
epBOaCJkP3Ek1g4+1CDvFl9EjqCPJAANUcKQaMk/pMfnX4R7Y2RRqhVuz225rm8L+YjeNqLvRl1L
bP3ww3uIt2AwlX1T+kcVnkVvzQu+uf6o24/voit6HfpNRSeIHAL3gyujTuTmHVtEjhofRRxcRf/k
hi23ww/JVkjK4C7l4t1WK7xwJDo9wsdSjO1c9D/ADAJbDPYyuYruXrgBsoW8WUNeZbdviMAdzGne
ZTjN6GOl/IuL1n1EfPkuuoNnHWyJCRiFZzFu7qdvsZn2ObCDDYcfqTfSC3IlpsL/bEs3Qrc1cSNd
cl/uZyU9pmiD4Wgk3U43EhJBG5nwhtyFG0j/s0d1y3PniSmiq+uIQXfKIfHICWP9h6DI6x3d5Bpl
T5ncSF6hEXh3qbYiSDiYDWlEwwRjMPCXhCl7UyAIT3CFwTDhu3HQZr7elO1fvC5wR1sMkzg7iGjl
qo1wD9z3SsRXNx1uFTn9whT9cZashbuSzEyAPDcYDKXbY3LuZNd/GyxVKRZxML4LhpeYu/vewRhX
RG9sTk/vwavVEzpRxItkpeHveJBNTIzKaPEuCKfFzg8YbIw+2JyiPeJ88Hv42lLMaOEO3AF3d3Gj
nexn4xmRhQHQ6rAMagDoLE5hGuMSLGnTkm2Vkbf2DwTNh+6GLSD6CYP74o//fqZ839y+Ab/Q+6x1
88jmhiKJHBvJ+KVmCUIRjOJBsVrzlVS64hbFi3CDOVOGH52rdwwJJDpT8BL0CT2T+f1DUNv6213X
0okeweGdlvUtOnqeTnrjMV2vR8Nltxmt3tbu0YedEj7ymyiqiEM/shUsRWHHJ/ZQlqpox1DionOy
8pbJI9vPRtGH1t+5aw+1WAkCc3WPo9VROIpk4BpXo3bRDu9Iuab3+PrD7X+Fjn8ZVwJfiq4tyzLN
b2Cy9nziS6RPVyMn2HQQ62XPHt7Cq2+HF2x9mDO6vw4x+u7SXps3Ok/th1zEqi/wTzfwLVhaHQ+3
dfvE+KH0XU+mpwA3qfLme60MInDCU5+PUhwH9ts6ApxIrDd73nBfMzt8NRNN906x3jX6mgL8Uc8R
uS7ygBir1QPn4hvYNUOtLaafG9l4w3AaVP6ptrobnMS9uM43+UnwXfwU7w5kl947YeQPD2h+D0a+
Zu5vI/wtENuvjpjRrBqrUf1iwR/VlZCwPtPg7MMHV/ccgROE5zOLzf/49F5kkvgQepdPGBVqNdkQ
ZdDhPkBYhSlx/eH26gLXX8cf8NjRmlrT1L6Thg76qv18aMZqtBzeatKaQCWepFyc3leTcraR1Q/5
RPN7dPg1HnbNwiNKoXnh2wu/VPcb8u/6anRQ7Y+Vfw5W4XYtd+Gu8/JYOlgtdloeDmhbVw/oHKam
cfdWjIzSPOPD1sUrQqcXcGHvGurpbYbITI8P+dJrK2Tl7oFNaEHlyScmO25lO/zn2Parse4v0/W3
u//2NpuN8tRaNl+rkeXTBQ+IbHonQD4ckb2T2/Yvw8v7wZGGcjr/fGHje/WDAptjOZrukARC8fpK
rn/L2a9LZG2fKIER0xL0EHF8pRa3XlHkof/hig7qQREH36KvsuE/X/svifv3a9dz6LdrwzFaXqZL
rh3HHH1YrMuXmkxSRKu8jZr2/NzHmA2kQlQhx4wmgoXDySjm5U+Zxd8l6gbt+5ptWJZFz8ufN3JY
Y9tm3I6tQSkUZ5AuvDD3e77sDgY8dvDDc7e+MeogVAIM/Ha9L/L0bw+uIRZ7vlwPrcHZLUWy6j2P
0o7wXFiNr36DZqGsWIt0HUwmnJ0E9U6IHhC0BISEK3WNzV7Gbh4TV4K4I49ulKoZnTrgCkQ3ljvM
GuEzXnH0OmFblTF8eqGHr7ehVb/jqBTL7rPRo22XWLMRzPn8xcmPTPKLtRfEDkH6XSKhIWGjA0HJ
o/B2aVq6CZnO+OgqM+R+rmLjDxvBZVyKk0HB4/wOc+YoXzcOyuaROFPESQwuH8Qc/u6Tusd8vk/2
REW7z9ZGXWeLw+Audsl8To0pMnw+poOEbU5OUReLLhf04cWLvvxJUU2qpBq8CHJTLTkKzZ1U4hCO
492YHqgrbQKMEAhCkti2mlV8QnMtMfej+JOaHG40UMiZ9TmZRuhKxFVW7FeiQFmYWK+4S9KpoSlU
4h08j6g333igIExCY9EWJxWT+Qcn4s15Fo/H65ww8IyzgNscYohBM/OatnqhfZbZDpdT0WhHsAAR
Jzp4r628DnZpbt85afDmxsIMdXLQJipaW/m5E6fFy/dzDWBBYnMS6yo1Fo44itTDuSxCjWeGS5hs
aQi7Et0aR4XGwE700JDKCVOXolAOda5dZ5IuRfmZt15qdeq/moT4RdjyJkmCkpgkGzGkN6t/ROY+
nbcX4d/4ZWcpLsEHn4Vvh9gMO7rsK6d3n8GyFO9PdXObfTR58uneO7/dey1LGTgVyW1xV2/tCJ0O
LwoWNkFiFnGkdN50eFolsS8Kbqprk//ynbsr3Q4uUi3vcOjeVaONBqJ6R2ossmYlCTq77ACGWA/5
vKX/BurtncPus3+ZXOS7uRMRWlV17rsSCLtdQDT60OcscZH3lOaiu3tMm51B03P5zTcoO8Lx3yK0
gmARbfsb9yQjEuqX7FRjMgm3y7LB88PrggCt0G7rXhVcgovYjXquu+11V/F2bIh91F/cg/lwFY6T
9VqSyw7juRNusr5+FP1t/ykWrTspAIjx5pPJj4OiDHZycfpEULZMjWB68x5U/hwPmuJSasIKup17
70a62PE7jEy3UvJJRtGfXyuV8Vn9U4ajtjSJ0QGN9n5GbMaayDhgPJ3E5qCFz3Eb5b2d6F7D90tG
RL3KyCFtohChgb2L6fsPO7LxxTL54+Cu9yaLjh2K0hYt4Oa3wBMK9WXaxklt0Ezi8UN5e1WArtGV
L55JuFIPsUY7nHrPlH8U6JN+hZ23dorWsxnrAS1fECAbgb4PRTFVoXeWDkKZBBl0vsL9c5GMBC5y
d+MxUXbKzpKl6abHwq+RrNCbHYH7HDFeEYKT2UAtXgstQh8MBwm+JAeAhgNRTuUvhbjEQF9HPy2D
lN2JbpjuM6GvqnjFubgh7sUXZJ2DJTfvTQ6d8QpkEciGA0WMNx2+dUSalG5x6Neyi6pAoI9YhSnG
brPyXjPWs4DVex0UPKzYxTeRh6HnGXJPZUx4M6QA9yrVZ5j3NsOKfHnXZ+c+i4makE3UZY7sGsTx
Kx2PrYiicisIw6Wb1+v405+q/JygZTxCPqT+nRL1WvAsApMw32OAzMYRpmnFhZDQwciMb5J0V8Ne
E+cjGe86qGWGmWJGXJnMABavi5oHC+A/oYIkMWQ6uydHbolCUVRU8hFwyjTEJ90DFJoYmLCShedN
7m4yboEn7sg46bShLViW7+P22NM7R1E8P9dH7/T2KFqdgl4m8Qp4AN8i7w1FOEsR3iB5S1YyTc04
pMBPEo5GTZst5yauXO0hCq+JfReHE4LfO2CMRJOThjBVwewJXyL3icIY2GkYrsaHNHxpIlwLj2LN
JTA76Qo0wm9IPyyT+gy4Use4cjbWm6CXNsiIY5I23iShUhiyz61s7/MJLigfIty6RjQeapM54hoY
cIr9Rwwy1AZt9pjWeW5g0qVWisuZwCozCKUMN8BikmqDtZhU3VQXRYmdoELaBtXicOX5aEixb9aI
82tGA6UmODd4k47MKf+GxUomFZ9fMlU5+Q5y+IzGk2QG6jErQif/PAUfH2+UFpm7EQFxuEkr4IGm
ouA38rWwVw8YbSvM7c/mnIusbFEUrIlk3EYq8e0ph7H9EJx36CKOiQ5oTBgr1kSaFrdRzgiBT608
ACjv0SeIof/Kcbe+030Iiqo8yKs+/CaTo8XozYppQ2y8dbQWz8+0CdtpGYzH+85FgWJNkj2PA3x+
4sZTJ54hQSG3lJri+VVcg35A/+css10q1gCQbUU99SIWcw5MreIfe8DyterzQ6N5ZpPQU61qUwdH
XUANW7+O/QTccJkn4IGFOdq69ZE8XwY3+Fe6R6QBLjcZJxjmjIFBrjKG+jQPGiqLVZLcoXG8QL1z
vZuzSMp8MlvJUGelVwwAOwJEFIKQimK2AJj0jqBAupckvA5CjUcXm6cPmk0WwKbADDzZ8OIhe+0T
jtzlcN29qGRShA0p6kCsWKm8Tl/ygplyjCYQHFKHLYitQhAn+p1tKPyPnK2owG3a8WaTS4fAaM/f
cY2nfc6mEXxs/vLChi2lyL8GwV7GGxmPE+bYmoyeqjbX2gaTY3fmxFwSHI53lDzUUNdFojyvWLtr
EaLfxnQdLTMe36onWz3FrcHuQgrX4ubZsk1e7WY8e6JKgN6O24JgILcAobOxJplGwyEb6SiLk1OR
qCTGA0jE9aKvwUCWcjqbsTHkocOaE57XPHtpU55SbzJBkbYtxuObt2T+seQAg9/rjXk3HgJimkBt
4wOvZy+zTO8FNjRVzin2/BpUmTS2Mi1aMyBwF8oFi7oeP8OdJXg8SRSt8BqPpsmw1R9akHLmWesN
uM3w6LsZLbbpInAUmotEHdkKoRqRXUdBjEnm/C6R0d907KR+gtOYUTh5rfrsJnSz+OnMSNTXSzep
3It2fwgdgAq5vLM6OUBf4MxMEqVjOOZh8i6pybHYNJmwe8dZ1t+m/Z2fgY+ME1TKiT49Xg7Dk79y
P6wSJsTdJzIec+U48RKU0wT0JEgmS5G3aryfPTadJAwa+9CxDYBt9uNkgupPveW3GMWaEZNUQY3z
L9ZejRkQNPrzeeUOjy5WzF/7ZfqEfwXZoh70cWJTAWI286aY6+zRukAgSlRl1AJ8RpBCFrRHYxyB
ip3w8qX/Wc9NMyiIzd10wsOpowuy2gqzI2t2j6grV90tpfFS6IqxaHeQkIyn0k0xz55xn56Z+JQs
mK8JxzBb3OTZPYsUkUkiTD+2pcr28jSgVh8PrqD6/Fk4Ydbs8vKf2RhMUr/6+EZ/cH7XUS5KVvDH
Jk9XJc+ct3V1bX9seuMVXutyYtiKU4Chy222RULUw+Lj7D1yDhxvNoPlJad3dewuYdT4Y4ClNm/Q
S88sjS4u2f0wb4acrV69UmjoPe3rBrOj9G79oiiBao8Jm/SsfsXUNOu99Ip9OyM+dReoAJ/lYjeY
z+MqGDKlEPAeIxBKVjhZBsndbX8Y5KnuxDwp0qJfp2qc5z2jgBorT0Gesy1sSEoEmwehAqsmHSc3
ygSXty0Q0Nb2Sl3OV0l8z9jRKJsY5D+Mx+Q6pPgpinaQpkn9GwC7VImJa07F3U+ZcWmquTMqn+zT
TintT5i5ouKlH3nHdNRyjtJPwZmYhzBmRDpL4Rf9ChKGj15MOgBHIosfPYYbL5tSWP54fwY7LnER
hfMm8TjYP7q8L6Sfp5I6JkVEUu3sKlAAyeawQZArRqasRTqq2nfWIG3/BwmUuJMZfRVhFgRRX751
36Ng7WX8F0tsK3TQFWDvBjK323phapOh7Qb9UvXrrZxPP2ProcYvbzzBykFS2HzU31Jcgj1l1/uR
LtLQVjmBStmdntCQpBiDdZyBTS4VG6rE6OBskXrlvK43oQkomN0UhAZkqwQ8dfWYjXi9YDz5tHN3
AsbOT6bxBKSDs3Dq15j5uBHHycsjwVzzwyzqmiTIqT97JhMSqpV8henk1uE0YQOPA/DASvX7wQtv
93yxWKvbJ9rI7Ize+aUWSzWfakS4ZJb1/mgW7CXnRRzHi2bQ7+/Ig581e3be6nFwZkHkOr4rg4Ps
O73FlVIDxL6h2UBUU+DzQA0oPOr+LmyLCdy39NAvkPJyLuSK4/WQAYMvSrGF5FRXF1M110EdWm0a
smhToRYYXi45pzi6IA4RAJQPWaz6RbpmhmEbzBPRfcqjUjB7cTiga2nK9VBrsdHvS9n4eA6nUVOm
YYFbCoFAsu7Wv2FlF7U9ec/68ZhDZ28XKsSewR7OwcaPqYasevVGUe9Q1aDw0raX1hlrMkRNlb2y
QqyRGD+kX/IZnd19yMAfIX4Smo/H3BfFZXIi9vmAGxpXAZPrnAYye6RZ0GRuUnDnxE7UNGNTdjxq
wDtVfnoAN16csLVt2OTH7MchTcekhWJGLTBhxXEqkIS1GIjI4FMAVfYDKWUHZoBw3Wjj9gFZIDD5
9zgOzCLInvyUGh4+huzUjiBUsSlBLeVs7xUmY3dTABw3KAAqo0QXkCXacbQLdFdidShOSfSaLKUk
WIp30ikCSKDhYsuykY+uzIJNEkCvCKYCfA2UeRZkrdCZ72Rg8h6IalPCapiRLHmCdLbRPtAzaSe2
I6gAEPCjF7wR2cFf7NxB1Xv4fYo42qgfrWIoYSfZ3+7FJVmJqG15A5uZt08aKmLpkU+v6NphmyYS
yZaeDCJD9K9UuFw9Wcpn531/UwMT7haxkuzv3T5nwnGURVwn6rairqz+J0ln1qQ4DgThX0QE5uZV
snzbYJv7haA5bMxlzGHg1++n2djY3emZ6caHVKrKzMqyHqMjfEzHTzkfKsrYaQSRhhxz4TRO45Mp
b9CTbBNUEIsKtl60eYCmMXKAjw4tcgQ+15wxz0Enhc2E2lF0QhCXvgB/C8P7DEf6Vm0OTvPFgvJn
sei+OLYceVCVaBuUv6Z3f3ED4NmZPJrc6anD43X893KmlU1ndpdWb0Aepbs2eJX+rXV0iJvO4WyT
GfBev0JODTWFMPzOn+GBN19r5IGH2HAP7z33TLHey4A+y7gpcGNEHZvx2DPU/zFPnmyUx4+ZF3Qf
1Rd5DxvaJy1hSViL2cV3uMdDTNgtgtmXBc8hZSWn0LXYR6dkVUeUG4/Zwmwz3EzMHKcpPCi1qSS3
BjmrrHCxjsOZT6ApBKI3qcMOtwGwJnUee9mYZMYFMU62uCHQEu8Z5RcxPS4QD7TmSIcPLWwhxSds
crNlyMCxOffdcry2ioYtbzmNLiZqMe8FrOKUIauG1aqes6uYVoLnVIvbXFeW11AvttMfWphhgek2
0gPEwqQEtRMX9qFhOl4hIhEM3ybe3WBCD8Cfn5rmLedmdmcZxpceG660U15B2vIPh16CUoaZnaZz
slpz5xDHM06Hr9TL5PEDniPTsiZUQprY+k7/CO4GERz97XWyekWWTuZbMQQvecVdrA/E7YTJOjWh
/S6+HB9o4IJiwgnbfKDOmK9npFvhicS1ac8Wq782E9h04v0PB1ytBnsAhJDAY5q8hXt6sqB+M2t3
/8tM9pHOaYjvTTaJk8bIglhGLH0AKsBBjBT2/HtS6SGzeCADAFQRs3rub+tw3vPADw3c2wSSIQfV
3ldHAf31kDKJWM+Ra788P279+xq6mM2DAmSH8OsOYRo7vgFShm0DoyhcXjdspE13cU092w8uaPS/
H+VzrSlPl8/ljJ453CPc1gGVAw65ahHeNguK+5eI2RZfe/EyWD2cuWRgK9iGxacNVsikAdpa8VIi
oPfPcuH7uoAhY8Op8E5pEPInujpubBu8nAdIxR2wdzCj7iIfJlQZJoPD1zYmsYbFexqKv9oGtbTc
PN3vGfEyJD2hVluRArbJN/jRFXt69dyNJjQA2MNHtE+SRiHxeAU7ADjTyliyq3w0qVLEzVcrs4cI
EU7kN+Q8jHD/h2v2EM5SSOtyAr3YxIWKW06Mv4RfjN+IbcBLSQ+bajTR6fjTUHj0IqOuES7gg71/
O1nm7fUfTZI3H96I9uuj3clnVPRfxOYSQwedz59HVGeKT/YLC0QXRWEXeIixDv3StEanrmCq8cUb
CjxR20fxG9qdq12rd2bfripzVoyZIO9ddGar0xFo5k6uw5A3HsLJObfEg1fVF/euBXdXPXjsINsX
m5RsViCiv8onpQ+VNjl12jEkcA/iKkaUy8t8rdpLCvLQn81MwnV7yp7PWFgv4Tccn1Rn9Y9HIPm2
Ql9vOaAHANGWWJcaXWWYnzjAamo4nnBF9Bw68AdUhDcHUGjxS32dZCzQUSL5jqdTOfAJqaWGZPXR
MjR1WMBQj5D0tBZ+A4XQZ9vHjUGXKd6qHD+uHqTbqEPW1kR2QAULoEIikcuj8wf0xtPkfSb7dmQD
w7mTpHxIa9IQI+w9SY2tlS67dPWjE14s1yFE0o+wiKJ8iYmPSdrc58yYJEwh2m2/hrATgoa9Z3xI
sh+4CVX1Q7pukgCg28tzFCi7dGwXtAom/V4DxGmIqSGTq4PG5O2dxS9KxgAnx9BIQGPKH38M3ohw
BwyK14hcn6v/W7F/rJHl2k3WKYm/yzX8lW2oI3sd6Nyf2y6fgJ9wBLqeyUF6mKapbYuAu4CoxmUh
K5pEqCR66Ip0IdNHy4uSg5xUP/ALEyT4TWp8VO6gm5PJR9i/aD8+2Yk7uYAGwPBO1rOJtacntNlX
9dPck/MFyDC6eJ+LealslwSdQAtK1YPx5epcMlmMqB0eMNXjHnRASwuY3gSKBV6btMaJ1hh03PH2
6oxtEKo8FfsKO12xLYH5z6IF7kINb01+3LN+pRP2WLLvgaixw5/444ASvn1eyBdXAEVTA8rARk5t
ULubqH2IGrzRq+gg9Vk+cnMZ9W4ialqYtbzsrn0ZuAzZQGOBI6GxVt3w07HoOlgEeURXO50A8thB
w3tz3ypYviUSpMn28o6z8AhM+COhGOKFhJioVQgGi/UjWqaHUedmJVorxYjoCThcX/BC3ONJ8ZuE
kgGhrNbp8am0Pv7kbl/CSTECGVO3LL1LF7ModI6v6cM2/LywXntUONfwObqaeG8M8rTvt81ucCpC
ZtCfrmYTe6b0aoyRHg/MH4AAcUu0GcPNP/p84wzAYwpZVoNWX0UFe7qqsMAhlvef3hEvk9L+q1oI
zSC/Qb8yV+FZw9UANFpxyNwMUiL0YrIsVrO6K8gumEeCjY/GIV6kVJjHgpnfyXEktQOfw9hUdiZV
K5BqqNmtNeXPDc7KIbPU+HorJgStLeNjlebX3n3Jwftk2RDeo8z6vyqZzZ64gaUaKVqsGsQzzfrh
D+CFC+b2pYtBTHkUXknFv9M7AOokBF86zn8j3ITkomevVr+Ac/zNZhKrk9NA6xMCKHTRBkH/NYbi
VU8bpESkRj9esZYxnCe1OjUpfYbEcB42F92Ub7zRW9SJdaVVe9cWG4VBTyQDnF76nhZUGiQE4T1Z
/QO32VW0NHLmLBaUvkDd/+o8TQgiui6gx1xgET6XMR6wmJ7uyKI/jeYO8eTtA8XSIiFc9gnXMKw4
2EgiPP30wlUd6vWzGtWUlZV+xN8D4xT1O9Ka7nu4BpI+2liSiu/OThB418yHRWmnITD3r06uO4PG
Wi64dI8PSxemPe8D7E505GgQnKzZB1sdsV66E5rfEt1yw4t/HehRCYfZP73XUGj6BCoiO9sFI3gA
E+FG9oMJu3H0XXUbrFzwRH5KbhZwuZOTetmP+K9J4CGLOolsRtr91FgsGZT3V3HQWI05NIg2CxXr
k6nPvVuocQWXDi0PeevqQ2IJyvAedU+yrK32818gsN4XOk1+FzG+nKVN1T5Y6pCFElv+IjHviWUw
PVH6H5gbQQIpPYaynS3EatcrjQ/dqfe0P/tCTS/b6H6xGnavMmsTyf7jyMZvhCghwrv5yMz5W6LU
YCA3oj11m0wvy2lJ0wYpvN1vCCqd4fi6P5lNB9lfzeA7POIJkE9VajKtFJ0XwTGwf/bWbrlQa3kL
EWGTZI4/23wOyzntKD2RJ5eLhf88Qp7US1u4VezJr843q+b4rR0npYxsig6aQH84m6qIO3krhqUF
D+RulRnQvVKbzO/KTc2MLteLaHoCJkuQ+w7t/jPofK1l/XCGfbPtwYC2uSYFzdsRpwYBr9k2McRE
iDmUPYDohMkXFqa2EKIwVfAwVROCkBQTmz8Or285pWVtPU72+uFvjzKwv4v5eNvaZfujbbxnTG3/
eMPoBiE04r0PPF7gDd49OTJB6+k0sU36ydHR/7t7QAdJc9lh3pLoM/d79YmPEt74SPKVZL8FdFjm
3DKnhdYwYXAOwj0zMW6IqM5r89aZJx+/xkKkY05wok32DVoQJaddtm9zdHdxxWZ8lzjtjxyEa7+h
mPTKysy8TPQNefLos2Tx/yZ/xZi40lyDrNLGEQ6BtcGziGti9aGaBLdnIDcYc/ismGPH/m/0GcdN
AdEXRDsgCZHnhMH2A/FB7ursiHenS4xVYwS9y+E663Ssbw68Qu/YA3GP7g8bQoLEL/VeLAahuajV
+cG2FGB/Gvm5z9AAEJRkOLBDGhImE8Nx0d9z5YXkBKzQ0Labktxx1TFZ/GPoIn1rRBk2Oxismlwt
q4tntupaXUhEsKuOBFcMwXtegGrBifpHMOybzlXC/cciARhEONePXheQ98HV79i9nCODu/1YHeSi
vSt33N1+rEHcH82OB/8NZIdiAD2pTt0JlMdoRTw+m0AjKwuHsbX9bJn4dSKPeHklLRZg32YIlNbi
oVGhv/8lnzfODpXrquDLv8cIFA1yTDObiJZZHlksgJUZaUaS0A2bVqTnWiJhn19uIoBxf7kRp/NT
jZEvdMyhutdyqIYkC3L4gQ8fD8zr36AUCcIIYsqaIHHm7P5B6Rhz674qLUhOA59/RuNYjIXChIkQ
6DEgQdw3Oi+6Bnemfyhgpg8JLlkksfJOyPy0FYUAhFyhQXG4woft3knz344Y6256RVoUBHNa8MYI
b3sF/0mMQpI0tdxKvcD9SCb7ZhEFuhtP1tNRyKTk0uXcJgtdhC2bDiOOrgeqj4cg2WubxtpuME2X
c5AdNSSbmz1hbptu96EGa/XbXrEHl0AbVts9y/bSaUJ2kqR/n8BM/SVdW6J/1ezW20DgPlu3rVmb
3P1r+/e2W4tD84+/Rr7OWXzdv/wLAYcX8hQxZSICAiLAQLzQEh9BdDSOcZWveS3a476pq8arg8U+
9SHiFOu+BhNr9/h1pXtQ2QuLsPHvoPn51sh/oX3gHGKCUWWO2sHkFpOq//xTB3aTL0g9OYhCeOkb
zD/Z03NABog3tA+DXXCiHRniwUDoUR9WtJXJyc/5YUGkGVFr8mAEG7QIyOUkeeKJZcjLlKDxj/ft
IQZ2BmSpYHKjI1ZeVFm61WdewJY/ZBNKZcL59UO1Q/cnaoP5A3tqNHiCaeFkb3PdAjvuJltGlW73
n5fF2cdH3uWXi9BpP3sx+B3mwfpKGrpclgndeWI9UsGZgqBnZjap/gX3NqvBpFES4p9D6gCT5i2o
MJ5i/rLG+8lr9aYPm+TfG1rNHm/Z4hqoT6aPfcNQWOqYewZkF2ooCx4zi73iuvIchrKti5tMd8RP
TvF5RD3xkPtuBHH5aGOG5q3pp43yl1X6LMaT4444oBEjUbktFppnoy5YERM1yUypKiZkJUhsfALL
mxybiYGwJIOGjTZwx42TWNAVDN8+lIPD5Qh+e2k6x3pzjMJyC1r7qZzecN48m0ZaboEOJJN4KP2t
TrjLnmJ3n5/WZnwAnyxlFZ4Q39f+oVAg9b0EnDBt6aLxswJCzGhm1l2EnOLgGSmQK7lsX6Imc+r5
lzrzM+UUZgUPJ8jFYmAxGpmp9mu7RhilSyl7coM+pfJS1/neTVzNbk4a9M6QB2o5HBFAnBmOOhB/
9wh7MaBQVB4f9Aw//z2nLt/RQFs5Z3384c5Bby3CCUoA0XTn6NUpLMCgMM1wGIzIh+Sm0cOZgJJn
qnc+qxnbYF4Qryc5/x3p3nBPlHgkbTEM4ddsDVUfUcDFg1zh7+SMf9H9Rs/Jz7xECMFiElpakInI
F7vJOb9WvWHUJgpgUHrz63JM3d/U02CCD6pbg86FU9NZDQVGYTey3b4wHwwlJPEOAb9H+F0mvo9Z
gYaUQWXWM/LRe0M9A2bHwG2cHBwX9iTO8bNpPngyDNak8tI3cfJ4TixFfpOj1kE1OqmQdbtvMhOq
BwQPqDpRTnHSdeLhg8T187XygZsDTcwxzWyna5j574ICDaNUb9Myp+u/9PUEo/VakFqi9ZabHmtO
Z05POuNouM3OsuNXH3F4+fFawthqpwiwi48FiJTqtcA4PvFmbjOgx+2PSXjCQDtA88CnJzYIsCfz
YVibilaRU3rBYBqlnyhWR3r5u+RvjHnzNbzLMBcRvWdQsrlSTEk0kHq1WcS1+SaOe0OvZ3UCcEhU
Y2R2ulW2x7Wha5M3ULW3PC7eK7BRViMtv1VoTD2mtAqMvBQua8Di3v0tInwWahzuMtATeqxANrPS
PJpMFWakgCEP77uOrycT0e8xpddqaJbTtFwBtaAXAF5PS7BRo+HEBHbUmehVHe+5mSJCo0TpiAtN
GL+79WVLmvUIE6zGy3x0XTz1Sll8tETiSZ/HV1QduiXIisvu+HID5y17jEZ0nQbziQbWLp+etcfO
k0W4K3qOcYfmFkzSQsrSDvrYRnStgSbAB03SmJcqJv188w6Gbah1asshO0o10qd5/6qmx2DGGCbz
bH2oTGno4Ggl0VgUT/W7jQZxbdjX4M0KogTpUV7lLQpV8gCva9C2H14h7SvsSjEe5tM7X5V3d410
AY+DE0RgfK0XgpTy4XysLmUfaQiz3hr26bXvvCwgwKBX2i+/zbTYv8dfNgI/dxD6nZk5yLnGhANV
DPzuUZaZmF6sYeZWZz89gFq+xEyL0YjLgCrmzVl/OXVEf3rvSoOOamwKujWPfO0jl9tsOrm5qUSB
4mRffRSofZyrxhJVrJjy1tbMAeM/hrqYXi4e9HP+2L68j/Wdv/uOoz6jbZeF01pbraDZc89V0NLx
rG7IR+lkhriu0sYy00skV9NnfGEVw1QBhQGMflG4+F3+j/xrA4LWyCnOMSOg7BzCZV0MldtvHENp
/e2rc1f2mur7Dau+28aRXarhXSpc3eQcyeV3MOreLQCUpygY+J3LnugMGZVoqkeulp1RES2vPxVk
F1Kay8Je5gkzjymyDDEH/+FByIBxZ0ERGQd66GXTPBVC0r/S2j6YhU7V8l6pR7BR7/gZvcYIzkSh
WPVhQaeOCQcmj/MdzOY5/oQtoMO1uhkKnh+OzIHzdN624+wMbRUEWph2HL4hvs1Np4gLxs7R/AAt
FEVfC7SxB7eJwICW1HXHdtJsKz/cZvoJval+DywCVvzO2O2cOwMSxw7kGVrk2Wd5d16QK7zY4cxL
UVt2dxrZTDVPEgRAQoGGjjbTHlC8dWCvwCs43AqQ/RmAXfMTIm5YNA6lH1gevtDiqZ8hUM1RujUF
Bg9d9n0TYF9rWSNorAL9pXyNHS9uFvKA47QVTVN2vUybLakR/pcTp5onHHs3k6qzUESSzkj9e+QE
JK/qCe9ty+XnoLye70Vo19uS8VzR/Wp5qojY0RcaL1L8lK0YoqdQA2d62U0P3yYhoLtMn9JJczsu
5cExlsOjZg7NbIQ2++50zanHpOSLKaNys4kq8h8srYOH26WZ4fti5JSwT+EgaMyAAPHU5ivZM7dj
TkKEsE1zKsswJcxTUi+n/U1EySluW9SpAV1585N7ebNqph5PGjJ/I0mIl1cumP9H0mO5cDORd4H7
gyZqWvN6SWoly7uMHq7n9RzTfABZx04aIYnCx8LStKK8/cXoXpfnWd9ern1aw+A9Y6+e5AJ67IUA
hQdIo5maX31FZB6A44oYCQHSJw3nmDAR+CLIQ3cZn1KPLgBImDh92qmD5KYxgm/znSbeEsSRDCSB
5BpacAsf9TXtLYKPZB4EHurhqaf17VqO9JoBn81mMUh5ZV/SZ0+yfj0ZGDYHVDhdFkkXzW1/xo+q
bNBuG3qRswElp87ITM6T9GNH3t0N3gjaDzy/9Uj36xuzY5uumuUrUJCIFyudZvI1qQRCAWjEuP47
PPjWIZJNu2k/4JswZteAlHm4TkmhiCIHTdBU0ndgoPT2efCTblZ0/cklO8ib3kYdB35OehysXqRq
y1acqIaMJNvvMt/xIJhlZFbMoXSvbfvrMrAlh8/ypg/301DRwErjF7WElEvmxGLTkvd4TaWIztyU
bIz7cH2y6X/AGfgFXdwxFcfB8SqoxU0bmrfefTn6enJA2MSnZPu0jZARfGxjzmp8JSTAiM/8MU4r
1NMHNqGNj4EltHOKHUVTPoOTXv3CKUc1KYXuHCS6ZrJMYI/TPE6nnvc1BfH7Y7MhKqX9SHKa2Krw
unpAUXspdY4YLqFzVZfyEvjCJCw0OHoxTwVF1ijxQC6JgMtq08TD5gQ6S+gWhePVAf/7gQMhVkKK
7XgDX94nHCZX+9+VcBwZEgawwQPgfqz3Ht502ptz9iYVQfObK5ohLS7gMrQ8oyN4MgUKSLFBjQ42
bdjVbKg/WOTI6Uw88iTnW3p7wVXw5vmpjJJ62KXHmHRue7MhHVHQ3OK8eSo62JeBtntAb+XAlOpY
d/lro8GZp1eYPyAG+xxPfyGrqJvT4HkpzYaJuay8kTKc5OE2gp4/jsHT6MHXq5v2ybvTjIakTaL8
RhzzQCJtKn0AVaeB4vFQEidZYFH/SyBm1z/8XTZH00D79KqtMb4qOE/Ob+RCPfs2QICnCgAXRo3c
CftnKlojhaICKsgu5v2iLrOfBWL7UyuAxDr5e03dN8JJRqkmmq+z/t7uinE34B3qxlb6bP1f+lwa
V+vSZR+cK4dRCW+rrJzFZ0QjPLlbkzhCmsXWqOfo8+9/xtIYHzm8qLrVa0A41u9eyzQGf47ThyEd
SMZTomZDO5O7yJs6tHhP2vnYyMfl0b7ksrP60vqSQyzVwbOPQzdSDE8aUv2+oh/3CQJTRDr82CC+
0Wd7Y8G6/RRw2Zn5mVV2NG1mplOp0E1Zl8VceWR/mdgdrnaaki5tvIGWqECn9QOy1S06M32N6WeP
McE3Y9S8+I3pftb9Fp5i804dWnUcuVTNbXB314KThfghnX/h5m02+yZgkD5lnSgabJWUB1NHvUVj
ZDY9358daLpOeOv6jLRzG30IVxOfaYNmr/eXB4q0L59X0FKL9hPTAWIwkM05isg6YhmfUKjF2fzF
/AXV6pk1F747GUSU2VAL95FsxMxwYAmi9iLS1pahs2XmGHfm3Q5GBzjGqleHwaUSuoT9k3qKc5/r
75qMotWyYRQOffErxGO+S2moSR2UPFSh6/2uoBu+sTzEN+e6JW/SpnOvTEsv2aA3U3UPEdKCZ0ji
sfv2BWrEA6dHzGhGdA9qh3yIaPJkmxXqcOheJXHWWCLixfjidADnuNhVnmCz3quskqqPfoKBXQWk
vqumalFx3m13fUV7qyllrbP5magaNwbF3b0PLVG+5K8V3Cg4toOz2UVFVFGRWSPQJcABeEXLHFyi
XtOrB/Pe6q5QUhVBB+eAvy6J3+AzwsyacWsAe+ie0cmegxNcTbVg5AlFEjG3ksaGA1Hu+Cb67/hE
cKPw4d38PERQTaBzS5mNePClZFzJ7yPLDxNriNHVnTCntOYyzf3oiEMRbXLNgRvlzpRIWkp8vNDK
ojM2bvIdEtJTlm6DWpw5keCgC910YIG3AOmjHrVYIEgc5kQ9co37GnOkjqFqn5U+IMEGve45U35I
Hh8JOnp7tMczKv7YJJPa5M6rCpfU/pxcUR0Q5zkGvpx0V+m0dMX3Pug0ga5v9WhIr3DIKpZzTZxW
c4TGESkdgTZkVUWqt6UnlYYY+Yw9jFRqgYCx1vpE5HSOnDLlhOtps2vaU4c8Dyq8xT6NHekp5pwE
0qNe+JWClXFw+m+Vr66Ekc+UjhzfoEIu+d62HCzypKAT6IOdotSSRh01dEDKiJIPNeOTsOAgYaVH
PkXTtemTUX23JLPSOZhxB00jmzrt7tOLbmcqDFfd3GVViflAsLWQEaXpYec3cYfwcXOgqK4kkr87
6kDyHbqc8NqCBuA8A+sQ+WZ5wrnkbaPbOSH6IM9azrur4Gsx35vDhMHSeGmXOtcrM2vTAmk8TNND
3zy0xHTJgac4MyqEKlzLK9Wpfxf/Ant7hGUOgrfCMyFqxHiuzZ/eDYHb0BxDccybN1IH1nZPPC6S
3IC8U6FJUcj0P6Ob6nydU8UZNIPuQCCcNc3z6mofzEZgIl29zRB2vQid93Ra9eV3Qh00vcacVKwP
pwtN4htaEzOElwYFglUk6C9GJ59DUNWzfDwqFggL/cG05sGbK6sPGbXwH97MPGvsf3alfCo02ju7
UX44Z7U5M3fuKFndWru1XssWA7tNkpSh2UmQSyH4G+L1hGoTdNtaQagD4ddEn39S9EfGAorbtSTp
BA6trFZsLh6zV9MF8u6hN+S4+dgtsoRPhALMHETIVC3kN5yaTGhlvyhdfTYCgJGUHLMSlAP9pRPH
9TdhTKzvWydv1JMW7B83xBEnQJJDo2Pm+EgnbGaKKdR3UcNGzUUxoh1GegqjRJBYvBz5OrO0OKte
WyS5PGgOfn4QZKOsZwjk8ZdBPvIxuygka57SgaVSrTzUZXK2uETIVDOHv+ZC9V6iukdmCU86wXrx
0Ce0gBrPu2xQVq1DeVawbw4sl2voAOAgllzHkJfqHfzeCD00ChX6h3d49Xqkb6IzZ4gLQkAZ834u
aEkgXlbnHWxyjpXVT/Y2f9cdxyxP8n/AqTdtoAGu5/FTm0cBAJKpDc3Hny7CdkM8N2sezqzP9Cfk
2Ujt21RF6nG3uT4e+pmaFCCb50Pvzhu7Sd5BVzxYghtaBN4GL1K31VijNwJrehru4E89FQOfHIFj
zvsSWsE6zMie8OiRQ7KYLvTh/OKA7C4+W6ASrTCNn/QYgS2V6sFD0eXXgeKdQ1fL1jk6ETXjb8HF
nQNjq5tiuXD4Oxt9VnTD3wYpDHJLLSfczd7WaeMvDJfZ0UzDbrA8T2kK2vQ1S0SGqRbItUR06hC1
SC2BcTab7uGMoS87OiIHRaVInwPA/+sfULeOuc+zzv90weu3/sAbrN6Ntoia5/RP3Kq5blBdIszs
RmfhDmEgJvEU2X36nOTLP1xG7BIqIZMi2CxNfxACxZj5+GMylpK52C+vGBeop3cZMoYzZqFDdgvJ
BkaKPkJeEJbL/LnkhW5nA0lL8aGU+KW77U2Tyu0dUqk40BZhRdPE4GlhngqP1ZvGu9o5jkg4wBP6
8hfWT3lsq/4ebSVobG0Ne9IAGRecSdUKTEDSyuxBRFQmuJQdllbbv6NWhnTLx7T/qbsqEDxSCupA
oCVsOUfQFOXTGncQ7iw9mZ42F+RGR6zl3TdZ0DDYKtwTnW/uGXSMFXkk1axJ+U5/DHKnOZileMXY
18ukwLVSDphbLgOF/R5V7xEBFa5eO9SbPt0fBz6vFs2rA8aJh4+GFVK5aQGdefhE5jNcA4J3x2qX
ksAvcQlogOcjoqpl4SKZqqwsqiUiKYey3gN3+myQpeymGXyzoAkA0AySC4XPOv5oeYderfWmTQvH
Q77sJ6pWmrOOPrFsbZO7Qz+iRd4h+BxIEHyE6CmiHnkbT3XxSL7v0JdKnAWD+2Um0iF2qIVQ6W32
R31Qb/cKut46kPuED2xiqNbp5zLXUbxY4JUAMmydfs4T85nzGqzhQ+rgvi7+EfKKZ0+CgKQ2M2eU
r4s1+66J4S/QYLOUl5m56E5Izoddskb9am4+jQT0zzjGvyL6X/57IAbe57t6TvWp7MdSqQ0AHEf8
y5FHt7aq2XKdclgp8BMAnROnkUPo+PeYdEdE8xAaF6ShhpbQtMWMvfEkGT9a6RlmRpf9w/0bBxlx
Hkq6EFgdMZfHoEyOy5RfrK3sr6d9pnQGnF/ki/xdzUBiUdX2sOQZjsEjMb80T1bHITELPaYJRd0Z
9VzXy0leBo5i+qheKuSkJFb/Sm6d6BXuV2Y9gqYmTMldD+hHWe/ECg6oM5a8+Fi7suf3AL+0hVeJ
QlJ1x0ZBSMQSUs5aYQXpXyW84IX2Qch+ojFifbW400V38VXWN6IpldbW7tt6TLXo6pXoTlntDJRj
ZYkmeVQ7h93lbzdkUcndA0qGuk/3M0Mi6R47Ggp197cLk9lEYoc8i42IHixcmVoX27NDK5dWYX1E
l622L8y7PdEqH10tLmatN62bRsZ56sfYq3nNwCFq9iJ2ZMB361MKjc5DFIsGJpWgT+NQNxegJaLL
A3UIbdMlx1vjabKjvmuaYOxCPjzW34LDnm/E5qsAjkUYgsmrhcZBy3NHqxP5mH6J5FHk+3R//ctQ
7pQWlWW+OIywCux49w00a8JDQd8AK5JRiWiGcvKAsqngjrSuhhrKz4MX+LXsTeFaFogUNUHCSiJd
LAGwi+DESD5kxr2uhVBLRw1ezRku/cpR6i5WK7jfP91kOVzLAfrCRv9fOxuehKMmo2nmr9Wz6772
KM1s5uVANJVrv6+we3t6zYd3N59i+0/BiuSwMCGWfggfGglME4rUtWPfGSSreuaYOUKJyx8Xo6TB
12vLfoDsVnfguqM7Hlf+vqvm3+2Yqbjy/DeU/IJxq0epxHx/gu4+SfrbvT7E4t38yEDXhpdlFNkK
Qe1fN9quLRWQgHvRL8T5yU5o7UiOK/5bzvfjtxRBZxFwJU1DsF6o33EdYqUY8yQZbwPbU7S2R1Cj
dtZhOIzsf80Hjb6DAMEIzUQ8UiSY8MZIh3b4ETf45xI+m/iBMbYtK1THTfJUS2jvMY09b2YqCzIW
yTSNVkN0B1Yjcke1Dfv8FuOsAUWLpGUP+Wyv3Y+T6A43CwnjPzFkL9BPrvJxNSbNslCpNFM7CLpf
oQ3DAP86ptYLd4dmbzlUdZsPohai2DP+Mu+oBqRFJ/Mm0bA8efBLzXFjnwrp904RO+DEAO3q7i+1
3CcsKi0xgJum+4YuWtjPOeDiZI0uswbbiNGcnpjrpQxoEfMYVKAD9PMm/Ox+Jh73FVLjuTtqmyOI
GYrQ/pbwuUBAipBi3g+34yShPaDv/HHj+wd9xu7kb/QkXL9mULgf9Blo2vX1/KN4LVQ9PN8xorCa
AT82Jm50g75HFdd9C0/TtfkwrD1qay0NQ5oNiwT1+fN/zqDQapRv4bdvEMrIejTBf78m9Ldynz0q
aLCaDs++mXIoSrzJVGCj/bw6gbhuAjgxMae2aFd4rl0WQ1miCWVVT1tQ7Z95X/egfebJFnenecfc
Qvyxsh9ma7wfkk+xd/5dyGTg9pM+r5W3LwiPsY2XMlaBPE9o+zYHNA3bZg6TQkl2M8t5Q6u2WUOu
ddo3ZOkPN7QFEuiF7slHkMJsF+Sx5IN0qSPJmVzYe/sOaWJbbLddSmfkyWre2I+Ptk0rPzwvXh25
bKnqn3xjXxBcMwnB38mcCbpQlHO6pZI2//WB5i+tXNZyWYzIaZHXL9Q+l4ibhn2RIJU1rwTx+ZPu
KaQxgFw0HlEooLwgPL3xILTwGKAjNL7ZkPWsV779It2/hrCG29VK62eHtC7abMuf/MxUMB6vg5a7
R0fCgjMo0M9bPJvR8SQYJiJXIJyi9KV4pkU/J1OAxO65+C5/C15+MUCtyxrE7nvNHzQ7RFP4YZLm
tYXiMRhN2v7rn3gBXpl6Ya177XWTXW/MRf24Tzd5MurBJnhOMsFb4mGMkHLeDrgxQkuaR/ANdj7M
h0kcRLF/Yzo4wubLPtPFF8t4RDPfjWbTPwutx8RaIwwljbLv8o1hw75Xe6R4eosdFcGUdc2fPOxa
Gy4+eNIXR6ttOl1yyteVkuQZVA/nGaDNtB9R6winTjWWIwbiVGP33TJ2Idrj9aSvsGCYoG/LHK0j
zTbsL7Yqr8Nv4fJPDvl0VzwK/+Ps0TeDncveKOC70FV83HvSt+jD1LCIVgczA8JPsK/gGSHgXX03
p3/3Rc8DOuEYMWRMaxbyX7bLwHR7Zm/yRk2qPQ4hY+0+Atu7Qm5K2tK1wp/5Sm4xuo6f2boCO+Xb
XHKFZVeR2R1Wtw3Zmf1ZXH8kvflbNyxSefvhgmfDPIJyXAUwuCeSSdqk5XogV1fWE9Xese8jNG5n
dq8VD9FLoS7QWqXsQ5tMCwt7DiZWtn2Mz2lhvv4j6cy2VMW2IPpFjKGANK/0raBp/8JQ00RU7LAB
vr7mPvVy69apPKbAZjWxImL5Ziw4yJSSKZs0SakvgQWLakr9Y57LxgDduUuRrDsiddekMaoQRiWj
TPzjvcUp4rzAbCxKH1wERll/m40gSSjLmfAJ+icI1vxy264u4XlBSwl1r4Cmdk1gtFUd6xbS7q8e
60d3AOEa4gfh2Iofi5b/cJrhYQDfVfuis0eV868JheLch5qvQ6uoYC9fe5rrQhZ49BAWrOAC30S1
D0b8qJ3vFSqP37nGH8P2m8txL2H2TJvtJW+2JzFp+WrcTqN1jJt/ugoyR2h0PG1tsXlvJUvdQvsQ
HhzqhU57myIwxpUk2DAqh5FxWlOEI1u88D1vUYY3BN9IyEh46jBq4TWvKCTeVF3yhqIkveTIjXis
igfnAz0mBPxsR1OD6wIcnSUJTVijCIOn/5/EHsUfQnLv7UNIxhMCG/vcwjLklSvQ92gcoElh2ZFx
B8ptmj3XsILG54XO/mQXXSh31NrtesEV4chPCapJZYdwRqtJdvWE6Jv24mjT4q2yy8feZI3d7k4Y
uLhCeQDRsGfQ9q8SI2YcjF9LvEYpZc/qoaE0vzgzQXJEhAuhA818dbSxLhAuS3zb2VQTmZX/w2tL
waYIBSfD8NVKoux+Omiq0CbNofjjDRr8FQhXqgLUWaCDoHtXissJvYq5XyHRRKQk5cHvHfAH4oGJ
oLd3qkBYEpjkAuqEs50LRUEobidb7IjOGRR9JNG/JG9/hjTDQ6z0wl7GI7RWgiQIUMVZkSPB4qeS
QV4OhHsbfxyH2vXN0ELHHsJZHXHSozW84OXOxcH2Ds/E/Nlsl64Ww68/mgHnCGkutS6BHVgXh6Ah
EnlogC9QpsnvmxbpAZ4SI2r7QQEtVI0DH94NtEGBOayodhHIglq6NM/WiKY9COyBZYOjKYp75QT9
GmNHVMWyLxRB+p5jbkB7Fe8jimbxlnEnQjQ92M3MVHf04RF0c/4l1Mc8OXLJJ+ASkcjwEEV9IpBu
0ZuA7kDUFsUvoAJj7L9/gNkQoxpOQEMpa4fTKgqn9wF3GcMPTuPiuYfKYGJe0wCw3FtPIuXzPMFU
aJ1eyVePN9nbLzchRRmUXaA3yOUBxFak8iucAYR65bGIMQ0LILrMEb15bG+zEvdnQrUd837Q02Ja
xW2SyZirFyU6YwJ+ipN4qr3a5NQi8tfuINYCznr3tgBwAMxE2Mqe+QyDg1R4qTd4zAuUpw05tzrU
fCGP4a2BMseX4yj/83TiTvb87Yc7ccRsvvKARiYP95/yuwx6ByopLjTIM48sb0BytGe5hXP9QcMm
IcsALKEpn9FfCB0QvNGawhZqXyZUbZw5UMzYCWRQIeggk0VMW5895jPAjMxLy7HQHztMZSYAW7tJ
cIWRILiajxj4LeWbcVpxDDuJ8ynSNOVaMMOGxdynQ1K0q838KTR+ykMTYShhJqX/PamMz/2LivHP
cfPzq4cQshjoQWVi68g3/u0+C3h7E+Bo6A0Pj8ZQ/ELesYWaouZYkUEqQIdVLHi/PDik1F+2K0x3
TnoKFwsxVaR9s+OYB8rXBG9gD6NgEjBrAmxy589p9INTwAmBJ1Nu51ecKtKs4F4j5F9t2mSDxQgX
KHw2+OPOlif38Drj9eYZltNNI/yhhbYLH558n4OiL/E/mmbPIYzf95RDxQ4PkqrHSKbGqORBmBL0
zun0hbiPQx+mKtLDcIY0AZ8NMWrSk6MPIMjX5S1lYCugo5f31ji8mD7VWxiVBEwUB9YwaKmeZiZZ
fvNmjl6RUT4NJ5gTRLkBrwhXIIeAepeQwBNp0CY/RBIZJoj41M7Cnn7RO9RQ8oXzl9HREIQogTEw
zLQvHlItTVw10fLzPGTph9hAAEsuqk8wMgZHB5fkj/3Evqw5usPIHd8B+bdusj/tcmsNfW3ruvQ/
IzeniwPG3/7DDrdraBoflxk3bGu/siknwbBC7gCujeF5XtuvQKetu1oafF7s+JylC4Ah5mhAuD7m
aAk9X7skjnSCa/sxaGxOXu3fX7QCeEO9KO2viw/dpJLCfPRm7AbIMLj2odKy2KPI9HOwPULWsOQZ
/awGkZvDKkZp/FCZ0lAELA+gh6Q+D8NmEs7aQKVM4oENp6gzoWQ0adZxv2ZFSK3u8s1hchqz/Z6b
04GvRHxRiCpuIrceIxIGWwn8OcZl+BqCv2GIybSiJYqumZ4Kq1WBN/4MdgxlE+a3S2WCgCL0QxjD
4f4w7C2fP7YjSEpW8qxhhZ7vaT2ZoUKweKH7FxTi2s6/b+y9ME24PYij5BSuyspFIYxPlY/xH7zB
ZPiX7Es4G+6Hm06sPPgv67gQl3wPEM7FU0JzFh7M7fRQp0KzwyCclInSkLOkCMxa2KaFQjw7FWZq
uzLgiJ+Ep1iKoYFpkWqpPmtuEUSMK40no0aiMULwbBaedsMxmd2cJJYvmqKPpaByrRExEopEMOJH
Y+Z5EPNJ10hvjpCN6RPJGae7M8OoJDx4XtMAKc6QtobqTKJtknBc3M3amIg2mh7yXEnv7nKKmwmt
XBzib/TApF63qZLFV4cJehRJyKQdcvVxMSsFemAPnu6ns3OLIxTuzrHHT0BKbjz2/Fjtlab8Lthp
nwU8JGQAFxSHBXdAWK0Z243xJ9Yg7UZMb0ohVxS/6WwPTQCTKlmGFCNhGBbBAYrvtMt5nqyKvlo2
DJnuZh1Newyfm+Z/ankfCgMhCsS9IwwFBS4fubqC0Of2DNdbKGmRxroZ8R5ycovfmu1fOJnt8/Xb
4dwfl1xzae2O9oyKXnCSb9xFzBJfUY4jkw5vTXh3AdCAb9R2t+bWQ83zc2mRJ3XIO2o3K2mTrDtn
fAo0b83gDq7JF6aHNExbGCLrcwhjasG9GA/tueJGjxkjuCMnmtsUoc2d48iNG8W652BHw7ldNYwQ
/kE/3xVkqxtrY8ZqwoWveDGmY0FzEWaB7XZb9p7s4V9rwSMhyUb9jWkWPot1Pr5iCjCyt1DRipjp
5En2ofoe7QSPczDc2m32Nbiw4p6/8Ujxk1asbnqI/6xacCFNukHEHO3fcom21HSrMnhdA6CtUTc9
++zwLQ+C7q7fHDrrJVH14TMar2kRPy5+z7FS2ENY8fNG+hN9H616h3m16pQuNcy/UR1FLfLzFR5y
zijOcN8ciFCLfxn9fyhMe2b8axlf1oi4oxq1QSbR7KSzcsMZ58VrTOsENfds7au5yrDZkgGm5xLP
Ev9c/raAEt+TT0h5qkWajsmsMGpSduR4vJeEzJna/bViKM5WqztKAzAFgZMaPpkh8zThVxWCCOxI
XOCAjMdki3EKbYtOb3zHm8emUhWyzV2HX4eo1PJrSKd0tKut6j9V95KckgLuIb4rSC0FV/cUapsa
aeuAtIaSmBhJGUHRVcwXFFh3EK4SCwSP2jUVGWi3U7hLQtg0yvgCgjqGL9eL1RMIzhuqQGCHN5MU
nO1o+fDls44zEl5xwNdmgFsO8ScKeWen4Q43LvakVN519w+rKee8sAGCjdeSaI2kRcSjTFvsZrd0
9p7scFOEG/GeErqAKvP8Ffmh5T2ijHoTl9zOc/c50d9+U8DwE0QEpE6Inc4oQPgJmATrZ/wkWhUO
kgg754ANO04okA+jCgGKXoZRokELenovgEk0YvBqsM4E1PgscZ5sRZPNCRLt9pCb0LjNF26G4YPh
t07BEM7+QO8/uh+UglYtgiDBlhJVtGth47b7l2PCgJ+MnPqcwkAeOd1rDvGBmSteN5hCKj8Pt4Wy
PEz435dXnKISPtRP93HO+uzNDg/BgmES108hac+7ky1DsIHR8cbnfvqLaPsbYeYDJweiPdqpkcIk
BoU8s07+DBT+GFLutDw14c97i3+v9A5pSvUzcFeQnj44Q/JonwA+Ft47mM3KZ8gz9Fm65QFsuxRT
b7RiwtpHONk9RDtMJyYvGKfvQl1sZxW40DRMmQNvWAIhdFWwy6MZUh51ke0QslqX3384A1O12i3m
wFNvNKSN+9qnKzo2iCqrNL3nx3yVKpmzAbewOfzew95xummf0xvcJ4U89t6iRb9c7Z1pDZvwH4Ux
Fe5EXOqN0vL330Be0AajV2PNC6KqBd+YyMvMTzhlfEchbI/waM0HAeYr09KOfk6bn2h8zqGHRH/B
L+XxO1iYUBo8PhAeLr4EE2McU6q/9qgn6Lw9dil6MCUHDCCciWBpNnBIaOrXk98P9x2yGHO7UbhI
P6GoCsXosOC1kqz4r8wmC7EiUUzIwHVodZy4PPKJx6GjIVnO6ppWFv9PbuIO+ARWkp35U9w3hMwv
3MiuNxMwMSOpNPVooQkO3VeUOgKJK3L+lYdDXPkieCGtpZDdeD0p01RSnzjwoKLESWKfsJwUfQoB
QMSo0MrZJwG19xRQfZHOHmzfPU/e/smZQrHw+K8gtnN+QdYn70l2joCMcTadGVHhi80SgDChVcxA
0128U6aHQTYN1XlN6mYXnK/KNotsQxoScDB4eCIMbjKQnxS6X8ooCElsnpw/luvjYUD5ROXNRhAQ
DNoxMHoE5e7LkX4Y9GQgXdSeOSpXfhjgsaP9Bh+4M/VkbCIY78LbBsDLCquDsBAsFjjJtuLaPQVB
LD1nzxw5azhMFdHIKf4ghFQXd5ACjHYasbRCZmdjpaihV+DD/tGBt/QpYhQEOZJHalPgJytlnwoU
YCawwwzgyFv0GfMdADW62ylNgZhg8ZSLOW2WJ2I4cnGenXfPsw30esIpgtjs7LLGpQBqQVszBcz7
6CT66UWQ73Ou9LkUiaehZCwWPAD1y0ik9isXYzkz3qma6M/xbLoOHQAC7qm+53Fo1HXvMbwWYTvK
H65Et9tozuopkDeAtPQEGPNMUiKB4lyd0XK3a1kjwktuXrjvkiVK74MyzXN2Vt2s5csCZA2fWQjI
/gGUXxJ+Ncf32CSpi/FdONxxrOiC3353oBXGUgQuDIhQETLwk+9Uiv60SChCP2Cmo7HFRwndFD5j
rHABVA98vcZwtRE1vfDS1H4p3cVv4uSuwOiRruWJYfntRPER2+35sRHmnQKANZIlsADHgTyHP4oQ
rEmkeNDu5mtVpsXASgTzMASk5z1ZZ0Sva5Z54JFijnzbClQKyCZCACfC1/RwrEPYo0SzgudBv7Ih
5qwcY6OzWZRSGWRLfBDdQzH7ouiMkuQ8G1HbGNayCNTKSXxY6n73i9PGxwIuApXQ8BTlXCANVHij
ffQQcDAcMS6aHqo346LaZmjxbxSBvyytorrYVaQ3MqCPNe+UnXI7yr/0wJvCZI3yz7Qtg/eewpV4
yaylsDZ3rAA4cBgaTw/XJXMrmiNSuPI/oR2ypPWSeEOYNApXMbxp3pPQZFtDwOiDKzp5H34Hg6GR
WyVytlQbl5zIKSAf0lD+PJ9+Q48SXbPuSx+LFRhvytbE/RDdHHeIPust2msBjKSiIeiI/l6PPR13
lU9aLpWIvuXf7HKI3pKi3rem2UbxKLnuQ5eej8iXeVJ2OjpO/IFMNwBoW8PwWICNgcwNqUzaH8Sy
S9EfJCxL+0eKclHb3sjTU99f3y33ZQvDANpzgKHp1HetJrHygwyHJS9TcQyO9kaIa7/bbIerLzH3
Z0qR7ScjX3QYdccEjpncshS4Z7qSJzVASbYLp9r63zbXisfB8Zplu5QqQASBHmtmUb/InKMb7HYs
afTZL0Ak2PTmlfOYjDWfNqVa/FgHockmPpmAh4vnWvSBnNWK39/+JRYmLtiApB5ScAE2pTtRkDLr
ORg5+k3O+JQBydt/+6DfvA60Rz6vwAkAXTReh6EPTkDfNHL9V0zfBGa8OWsULTwSHG6mYeEtl3WI
NbhCJ8FbJMxry86e1SJ3c9yO+QasmNEaoy6MPFFyADSrtveeI1PmU2BcvcIquFZOm9DRMQfitX/z
NSkPRM/54g0xG1d7Wiu0fw8qDDOYwM8Ed7SG2WdPDPTxI/IwGINVVGXCki1mYyxp1TYQwaN6V215
+x7jZgsAGjgwC3/Q6cBVEIMU4lkM2UbcGoByUybU4vvPszGYebrvr5UTnMSuPXqiit4Mc+bW/uAD
wXusc8RoGd21GxWxO07INp4WHg4I6nnTgNREehPzobfh3g3mleKxkdNSMS687W8rggntvZilUfTU
Lihkzzajf/Wmtg7LRP3hAEEofJFcL9jDA0+IdlioQCt2qzGtJqgdPoANzhBEc1eIQdbNVpuNLHtN
OnuYbnfZj+KGVdJHu2a/KjEw/Eevq21mMeWkCs6BEjxSiV3Fp2ugU+bW6XBoD3dPvP81u/xkNxUp
QnLNDEfHxKGN2eOqxDfNPv2U2tjgn/uhJ3gNR//laf45+BJtdXt553nX8zrqQ3XxTYcVXLufCn27
VHkNVEb2Kd+2ovcgxV5zZYgRAuQGu64C0azqdG4EZ1eiJmF5Nr/XyFEJL1mGO++f/tWT3cL/oPJH
+etcPSaQ6h/wKN7gFWuDGvsZQpYhWT82YumRHOEaGhnjihavhyF7c7HqjZXk+dMerVuHlYAAj0SE
NxwtAftxq0ikCpglwdlXwza+QBUn5mhMWvFmU5xbNKv9y67cYNzA5AMnSh2hNw5KEFYvU8kfTXQ2
Vm0v8bFwnsM5VcybeEc0tYd+ybAMhjKHYcilbs4TAybEk5dGTHRhKZjjs882WyhK7rcFqr0D2FUR
9hkJTQY6kt5+uqpz9jUqQ9gXxbS9RWfoKJkBP/MY3OjuDbGoRh9/sBPlphgRKx8yerju6T0WF9gN
CkMo+eK0mQFNrsmGrJNlEiBlZy6S8nE99LpIis+UjgwSrH7WVNFZw9SSHaSUzqNYdm/YZ5oZ5plj
ttIIASfbv5n5nMj9iGr8W2d9u0AHwuE508GkA5exVGz4X+YGd0Gdg3cd9qvblPLyep/dw104OnOH
ZfvrXh5pdRsPOlfpPFVycXZjMRiiFFK3ER6eP5+AWEPhKsSjFHUeE/lmY4Rq+M2BtDrqVqpJOtPF
USL0m3HxtbQ2Utcy24Q17pMes33dGU1PO4xByVrgn/A/q9Iy0aFrv9e4942fu3t4ZogFTEcZl+6u
B9Af+E9EPj5WzS5Lz+nqkNJK1l2ggW2BFQCUI6aGbeoZi4HbU4Jp4NexNG3ImefgPaXZKV/T2lxq
r93AZU+p26ErhYWqJGwdx5dGTJVNFzuByyl6dkR9zFvzx5h7gUaAPeb0BQ+4iU9t/torK9BdNOGj
wb+yHV3sFbM7eE627v47TNjxskqrcmF0cbQ+QRHpBFfAzRPDAwoySriXKQhBapQ16QFTjh+dH+3S
T3wOruHL6xGXY5HIKyq5zxwrijdO1jzdQXR5+SyidgcUt/GtB8Rmy80Xrs8Tix5WhbvZl1a9h/yn
DAW8VnK7Krel+oJs8tNa+8Zp3QvLuqfUEqe8iD7UJBCm6I4VbqYJ+FIMBQnmHlRDttPvyumHSXTW
HnGIR4X+ycuNaT956kNPnO8hhn/Dn/M5vXGxPd6yxxd+IMKL/BmXoYJ0hZKxnmtEvNuflI085qPY
IGDtBCyEDJEVyMnx6Ugsd1TnHQwA3GUROE9L2NU0+PToMKks1kN7A+czbf2T4n0mIwm5hHPLOnT0
sPyJBdxVWAvO+cBrp/308NOrClud+bHdQPG4Df7ye7BsJJx0kPxz1Cj+9Ld1xRbWXJzoPLiFJzbf
XNLzOQfMeyoBeM1TF8SqJ5golJQ+Hl1DWg/u8xfKPwnlcgvO53HzDR/H6Es3KzkKsrajL8+hSry/
ocEDpJA5I9vwSsVrNqPkIVqtK1gQ0zVWvLx1aGzYx36YBkVlFdyMvG/8x4BZHdwAuAzyzT+awCmP
TKdmbBCQh8cm1ZRZ//FNEOTOw8r4xY5v7tPb/pzm1fZGdLgvmj5kwK2Lh0aaeyV3IzwTe9HfbmX7
9fvGfUBX7LtMAQlfk/4EbzWrqCBsIkI6pu/gMjfUrB75iKHuLoWmNLJbCQEO3xnWNSxp8+XcyyC+
QD+8+0foK3AjmELf/pjpvxeUgXLpKeruxHL2I1cHnYwlGzViALukNBnjzPVJht6xsBzMD7D51SXW
D92ZtECLHTLi0W6LgYqUtM+LgS8R1S7Wow/e0XdSDizlE8LAhTeS3N7eCwNoNquhbtLCN8kw43q4
5CHi4/F78copZlLqxQ+sB4JiJbpC2A+XNfd22QbylmT7hBlhG8nrr8APo4yfgtwM+SHqab8WnFmQ
djVvgzq4z96mLWGzRF1BW/Sns5/G0XO0nYRVJme2nt3XbGzHd9ZiE8WyhMBiQMrA99hw7iLTiFLN
5/Zh79r5ZvC82le0JdOF2MBNtrTvoCXI67CMKfx77Z1LbyTGtqOA5I/7YbctrxE0Hlh8RdJsqPOX
d66ids+BFpkZ5L/90YfgWLggVd9JF5m3tR6X0T27wkt1CYNqn94bFosic4S6ywaQSwCHohpjAuS8
f4IjZp/HHDuxlfx3z5VYk6zrj3Lyvmf2Opfg2NWXTACsEbOb+5M/0sG6DyS0JU7j44XxmFPMYjI/
WrXElZF3mpGz33g/2O3IvRd+4dfjIawOlFG41+3PVYiIcOCxr/kU6PvLbGDw01+cjVJOlvaa12/v
Wi30d1iMIkNfD5WxOWPxSyhsCeKjfHgc7dIco9Ab+Lf45hUrtp974GUZ7BI5gnMPYR2OyrrSHbUF
A4P822IvcTO8N++4EhzTYV4uq8VFhiHwDJ33ghdJkgnMUqBDD40bd/DXOvgw4j5vD5cn7zry7wyO
YmyfKrgFDpb8HLqfalue7N0HIvBteUqVW/LeKSAaRCbWwpEx7qg0k6HziBq7mwsTteMeIZinkTAD
xoy996ocql9cycUz6pB82i/hWtxNW4V4lIyeAfnC2NBIHT8uu5NsNTlnUjgYc0jxfbsbQZ/cP4Qc
lyNOScKoCOFUE11mI9khzSJA4w7Itf+tcdnyaXa6v2FWArY9ndNz0nLm0ZSvXrH8U8MHoPQYt0Ef
0h+8k8GCgi27zV8Vw8gqqgOcs+IXPG1w7KjcFDkgxvzsS/YtFcmmyD9DF+T8hCnM4cNCAO4XU8HW
feB2JlajQRNlx1HYwyd5cri9T2VxGNmy96tOdQemM65HI1u62g3sCe+aGi8kiABxoB/c6xnm8sWW
mHGrMUi/4wsVUEBdEGs6Ror5VYzjLaJfEsPBcI27r15caYaSlbf0jOlM4dbLinVNFMB65wH5jkbu
M3wMAhMv/4MesyMDmkgRGusvoEHecPxIMcdvLD0jsnaHJyvzWua3MwynlKTe8gDwEcMrrGaJmvnT
Ix1rhfF6NT7NHlsjqrG43T42fQx16rzBmVjbDlqb7rs++zKDjHvSSQvl4WqQwuKqd4Xp5+yOdYns
MnHD1whDSjk0xwOE1Ut5ppaOeAcZw5dBQ9h+slSw8u/xHXpsWvs9HknaAjiKWTdaVHQbnH+Ce3jE
6AkumDbGQBSbC0bGP4RLZIXDXyrz4cmvmJTxFDp0KBUIkz1aHj14en0sjU3EbZQk0BVgRgSwGmZP
9iCmGkDX/jQrY5HVlBdZWPTIReu2LGC5hqMZXuTU/HI6iATtapjImkXDQfC6+OVEGt/81w+1jLit
aDrY/WQ2lAENU/QVC+b+dG9n5F0ma7uKxWGPd3Rba3HHHuAHE/BX9AmofrKjd5aEXnt+GRsZ6raM
vlEe0Yl1N6+62YbTxqOUaffT7cc1rvHKtP8maniPe6Dx8e3kP985d5hJ++AzaQ2PLuCY9ax3HMUv
JTeIw9QhTGoXKiIdMzy6AjW87gcTPI1T0jZxUXTKdCneOb6gb4P+Dq8PL5Z05HarzsFR4Od1KD3U
AGzDrWwth/0rvKk4Zd3JFVfxySXBbqQFYIkIYXh+3hhQy+AT/9J7BaREyABM+2GQwJ0BdpdZGPuj
Ts5U6Aswde5ofRhNX9R7c3g7hmXqKb9EXz78Yg0uo7R0rWUEjjJyQCjaJZ8+GNm0wKNJ6zYz3acR
hsms4+qGMZnhG1iXfB2GCTBahB3yzFg/fMXqkc1UBJcnm0CkMVTm4EZJFVwBPHUqIatOd4+FpM8v
TORKv5o+hUibKsP4YyI2wu70V4006kSAuC2JvmE5g+Sd+jHGe6RThXbkt7hYZKqG4Z1st0lJoUCi
eCxq2TeliyURh9p4ULvff0kKYqw98F+CIUUjZGA4dXS+zIcetFgj2kb/CXkQwmc58AFXofZwcp16
AhjwdR/R7eo/tj2DPSAF1eXeugpdFZ1YcObU/ms4/kiQ6jB8HektnOoSVLVYsfjJK1cBRVNZkXrP
KxOAGUZlinnRNeQNxiJKdiWTeH+t2ReqOLIwJLuhYsPJyz+uxatNd+OpjxjE1itG3nV9nrD3ChUx
Vobd/DT7/tW9DaDdQyKonZHqNle/hHoCyBJ0vTWYw5HttehkWB/e+uhSUhpijgep9PkBARuy/pCy
p7UFHAWnGxHw4VGGEuSMT6Z87BfbaimUE2XSyVY5+6JnvUVtQJ/RB9WELVXVJX/VaX12nzidMRmm
NzLdci78sUAT2l3DPLXmUU6unv5EDx+1p+x8Jqu9vocHveY7G3684j7n26mq0yvB6OF/VfoJJr0y
JTcijdY2sSKgEEF+q+fd3NSw73Zoy9nLxAHetSHkUdxNj/iDQ+I6vSMFUp5W498eD1rntCrn7bLB
3lx4Rt5/JFaFzfvwhl8Zhy8r6XJTda70XgMlF47APZC2x849UXe4dhmentZIQA6if50jwwA0BXdT
wEtf1iBT/LIIAHZKSMDl+vsG23wuia+QILAixBPoGcuKY8wAPH7e44sKDv9524/o6NFLXHQUFnoN
C2mr2DWqEA4RbRA8cSziRl4VtMuRu5dRhds8JIDiJ76jFPORRhbM1FmRGJRafSAemfWhX+NwrbpI
xXL2tqXFoP/F81K0O5TizFHobJlDbg6q29KX9OEGs75BJFjDqTYM+QvV5ImSyuvOXoENq166+n1i
Mu3+LRbD+MouNo7peUN7+Sswdi2Q0lP8cTVAQeTTSQ5d0j/+jaILHMD1a1vP1KxKdNO+XQHlRlPA
+Dfb+qYtX6d1Xj+lRc6AMMENjk7eAH9AwdXiQmPQNyFTeHVZHw28LTGaiGLLq6/3wnkBr/zfT4dz
FmPdVrcV9mSzLSGUr9i+dnva+VFHKBdzk9rWN9K2JUR/XRI/lvLbJ2+kPwXitKtfdk9CIvj6Zxfn
ZL8YCn+S++IElLpSQftMF0IAcZfJC8jcADgKuwlERavBWlqczsGow8Qq/jo1tq+rPup+yROvABv3
+64knYCd3EEOomqSXzn5nc979YKlDWj+cPti8rx6XxN8pFL8p0lTfXRfLCF5ipJO0YJajGtUtqXM
zdfMDDTdAyVoOseAJ0zzBaXVwCEhOYY3dkb/0dBoGwKuOnk+He3KAmLnezuY/fjWB9ocqx5cH4On
hzwLJA9DjJcXNTFq2Guo81RfYGi0WRwK70VJ4h1nxd3W0E3jAmViMmsbePTYd+wfDH+04hDfpjeb
PUZOZe/qMXw0ihDZIX7PHmxopN5gLuFhw+zLFLW/X7uaXjNpXKY3Gi3TKkOYxX1wXLU/bwboVHne
4O+ZsLn56p1kS9m3sH5aXobCQ4aBze0PMuSSGu5PHBti5PrKrKr/+i1TTCQkx4x2SE0ZfOsvRsN9
+AaikpwhdMx+qlk1bQYPfKHIzhnQ+41qgVTDNlmBEqEuZogAnnQHHiqT60LBN6gIZjXol9Pgalaw
OZysVfuUDjQEYtlWIEx0ughzRe8Vsxt9ZC90WCbtrkqB9pNLLO+HaLvHhXeTYOtcp7cMwzABOkPv
ZBLZg8c8fNN+r449MFB4ye9i8oEV7o8xG/rn2r5zyLN+u65QVo2m9aGKhtSrKl1GNho3K+RWFmQx
+mlGkEQkwtEoqRfl7gJPb6/6cAtLCMBTjbaKVDV47vukJkzsj9uPlDdO6bOa68/MKKqvTajvi4ix
r/1dDyfvFQwnrhh+belS9/gfAqCZPok/eF+qFkDLnitN9JjinivSUxoAnerY754O7KtYdZ633Cgi
fAZ03CWskc8Haivc9DoQBjFwAnOGX3ROGvi9mHpYd8NGLV27muXeJP/Yuzr4lszkmhJXvNSq+30G
JmwNqBaQK+MXdudWTZ9C54GdsS/5lEju4GjpDAibFS3X9qN5l5vbXoJv8ph9cKSDXQGq6gz2dVIm
BJxpwQnr5pQi05NDAnYrG1NpnJc9+lV/BPlu/OaoyjABZes0/1t3WRV2gPvseLBUyiRt4MHqS2iS
kLSf/Bovp9ORXa91476dzzhAym6dQ6L1acl2hzXYfKkjMTrdcdSMCGFKBLMqP7qTX4nNN/ad4nrD
TNSXJh9yw3u7Y2N8ovhradLV2Dzv/fcG+HkNbRLjzaPuXBjteCd/+IXt5XzN1D+yJ4fzn1Zgg8bh
6Ax+zBSHqINmJaRsXD/fVBJ2wXZZGxca4UWqU1+e9pJNm0ZCvLDEsZ02pv8IOwwkQ5R+cQO2/06G
jJqppoaweTy5oV31h51V33DjsZTJE1HT0DLn1yr8YMiQ63Ugv2dXMGP652twevNtYFtLv8pwfmN5
FQeiTeQvY5nr0B7d3YuavZbs1mgRGwCyDHbGK/u+MhAQNBMS6IrHMEGOaSgYMZzHvtRPZYndt6jn
RoWNqG6wgj5ZiNxrEWPx9L1eJi8aqnu7uLIl4pyP2l9z5CsAcBsWIhw6BukfNdDxehqupAfvqSRW
atwAt1D8aNHbHe2xG0Sg3oe09wSuIzwHbavBufRxbeaJ43n4z7VaJh981iWtR7kRnr8olWhQhx5M
fTbH+GVMAuCgB0Kdg+IT6nmEzegchpEAW8nNgB/EUufKXHaQDg58azm6e0bOtRwlPpAENKWJymiA
SdF+fSdoCQSfL0+E+wIbQRx/jIWVi+sZsByJeDvFZJIibHgZp1zXQJFT9pqOzdZqwIRysZHz6xNK
LQqk20L2H1O66V3F/Swhd3weTsXui3KiyIFkCrRYfUNsZHLFdls+NwMVexOF76hCKaZl3opqXYal
wuxHpHnJOtFHPr134/ZDv0kalgng01yHjVNhUYx08nETkOZnV5YhlJfTT3OAgQoHjFJAfBNNShQW
S8pOSQXxtDp8lsWY4DMDZ/v+QdqTcTrdakAS7kmKSi02iwg3nOgJoMga2JBtjL8n/w2ZCLYHuaJ0
1Ijxjxrq0ItappxGxrIZ/IEdMad++KTpy471uGRrBhPm9jwfxshIwzpZ93/AzlY5yVT/klzhmdwb
R/u7/La/RbjPTjcHCZc/UB2V4XIzwh82fIw7IfYesVvwa7P+7meQ4A6KQH06zKvdDXOB0Q+OQOpW
QifsUu+WUceGZ0tRSXJarrv3AIKntFDP0Fj7YVSV/vjTufd7LoPQ/FF/F8zoEU4RNxuHLVv3GtIn
OsIcMe5rYbxF6mgctc5UBKH6j1Ss+PwvqtO0PlyZhUq88OiwoBuOvd0T/lAb8Mh4ZaOv331JYSqC
RR1lMQtPQIEsppEemHJIQEYvuH/4iHRXcjj4hFDlLB3zJioH1onDa4SAQZXQWe3vKYMQdLgU3iOd
7m+5EnUZ0asIB6FBAwGlaBBWDC/YnAzBu8uGMDz5To6sO58fFnIMbUbX8NWYy9lS8NiO/iPpvJYc
xbI1/EREYAXcCo8M8u6GSGUpJUBCEh6efj564kT3TJ/oqcqSYO+1fjsHwLx+6Ezo0PTJ5GYr4esf
wiTU4gMRB4hcNTqXH8Ck+mkg57f/2kins2A8u4bS/TZeEYpotcLvuUdlM1hfAl1cyFKaoHbMd493
EAef1h0MN79yJeVNOjIa6UjVMkdKj2ilN7/1ZM7kYqahue9fZyTBGZoE9NQF/vkmujvM688fxnk+
wdsdzUNHYGptZQGEBBlQEerXD1RmWCdI6SkGGHyRh9Q1kNlhLiOrdvFilG13E7zfnrDK3+7dfnMy
nY3la/v6raxqIPjTNfmKOMWlFUkBmrxOs8BcKyFvthG9k2nx+ptwBdSCO6msAZugjjxSZsphVL+x
wlT1X36EsDKt20i/vr2xjuhzheGAayqFMVWicLic7gF5t1LIHBS9g2yVrIxTyQ3BUMCICL2ihdKf
8scz9/mZnJIV9uficF8NfzGWQBDpEBXya0fYT+dI0GEv9+Mltkg+YbFoFjLiPIWEzYL4C3zE/tsl
VWbx2j5C8ZhFdPygyTOOn/AdJYQlZm5/VECVQfYyl4M40O2JQ9PJjPyEpR6YK3P1XBgb+tBSQiBw
j5BHticCp2Y+okAyIVkvGSkJ6e1+ZPeT2aUBQOo+1VkOw6hjK15KhHu7ncOnSsSYq6BPDntuXLIC
v2AyaDuWGVe+6kxquBW3IYARK/K5PkuY3e9zefv4k9bKmksQZ4VTOMKlCREGP2eFz71bnhEu+zJv
FXLUnXx+lpZ8FgpL30yC4qgv1bO6+rztBjAHmHw+mVMQIf8rSS+BBdUtMZIjNcrm+kWj0BYxgrDv
wtGbb3qf5WfJukmzzzxGf/QKxJO5Luf/jTlotBXSIonT2j18FTZscPr54LBEEVkoBFpAzAZMJdHC
3sMpo8p7QZA9nLdbrO+nal1HxUWdqbNqkUX36LMQZ/Lxtc3XRajOm6X08zpbxQbQNhTC4afcDYcC
wvdknD6Tafey+ciyHQz0qniG8onPEzwONR0DfT9Nf/qTDCz6+zgkjGGmFc/ZPBb6BoThw/QsrwQg
r2zPDXFnYrrJKw6bLUkhTNX5UQeGWMG3q8HzmF4f14Z/RuvQhMMa9zsa94HnimfN5UeeNoRRvm3R
FkIOTNlN/r12j009n5yMCGIMFutgkBG/eM4mdjHKKXbKUg7GGg68ncHENdzHrFpOXJM5zVynPxpq
L4nQU76FYZ2hTmcgPrx3CcfbY5kuSeTEFVLhXu9txUr9vYAWnpg4r1h8buYqvcW8Y3vh39MTCD3X
/plzKXiepO3zlPzlp89J9Iw98OznFO9Fb7IAHy7/HhwMv9khwa14P0hbdL4sOBpIVz0tTs3vh//Z
8/T1h7P+733tURwSNbl47GU2fZxepKRr7diRfd8+b/dtro5heknUX+/kil0FJI8z85yMQW85YNO1
Pj73+koP2Nc0W6YQ9jW7U46sRX1IBQcD6jz7EaJ8N/mTv6g26IWh1aGEgXqvx6aixPnQxw47Vi4I
DSn3H4N5Nt+i1EM0hlUOsZBKjgJyjx1slRpWc+3EwjdKDgwvD9o/Wip4rf7SIDncD/36ecpxaoob
tRwnJxU49DOV+bo3b4T+sd0SVzUmkNyj1NPO36Npa+RqQFql3HH/pe0IQWKTAfKKXhGK4NdWnAnA
y41O13PqmUHCYdL79XX8JTgyAKoD0j1XIpLTmbwRoKnzU3Fi+5U5En/rcp7knBj+Sws1IZDIAuWc
Vt+2mgd8nDpk58fRxNm3XBrWoDt6gtsEGaHXMkIx1/bT+OUw3akvwm5glwzTOVVsRR7hfOvRwEmU
MOV9Rr3kMeGb5MAy87ngJlfj5Qv8QKX/T0SKX46NkuTPDBxPsNZXIm9iB8WBJ5wr4qhrm0/HjP1a
xMZMyo6QOvDWrGHWC6wRwRG5oyAmbytfky6eQdMRuR3g8ubzNCxlP6mYRKZ9CzD0dR/mTOjsRlvX
DXq/KFOvX1I9eDncJ586WL4EUM7CAvQhrL8AasAoNcNH8bS5ibIge9jCZCZ4ZcD+IDnd1y2D2pZP
T2y55fwVs5DVQQlu41TLNrFpwSAsD+6GRZljZHBYUWp7+IPLnysEgDwuJUdnh1KocYncvVuE6JqG
U/Rh/Q56Y9p+fBOq/VaRdkVYJHoch7r4/XNfvK6wa+qRlPX6fic8GPQNSNfl7/2UkN0mm7GcJRdA
Uh7f/uFLkpW0zl2j2XLdIRzvPPBIAl6aK403aVS2/nB9INmnx2XxLGcxjAkMT7sY/Puagji0Cg0c
DC5vQt19KoXRf8A5bPhNRj8BJxtSMJobenBEFJNARMeYNiUxqj5sBKkeop0UoXsWrzfgApv/elJT
i2R9n06SrVhpeJJi4Ongli2wUOVB07jPLYKW8hFCB0j18hERPkJFqjOeV/Fvhhp8p6wJnepXHeKz
GcSPVc3Exi/YiR4+iST8Ac3ulxaz+H4QSX4vpl/OAX2d6H56yLjHe/9FOir6CRYDrx/zZZAIvqqz
tkx5JiHY90gbusnCVCM4YOJPkmTZVEtZcjnGS4k26KVSbB884mdJnHoDgRuyg42gXnTbnq87oGdh
7LkDe2Wr+1RTVFzJ3UFpNGEduTKd6K8Z++ZrDpiQ504vLmX7E35quybvckP6J6QNucKd/RKPRkwE
6zQTZp996pDDjXKVE5ML4RV9u0O3rzYfNC1GYIJ4LLq3L8DM+Rp1QljDCK7trZfu1/ZR4+U/CY39
RLgC2hN9/Hj+OIIKWgmp/n6DhMZrk6XycFlqR538MKVuKPPyainqDogMSCvzNpF3W741GDxNct5N
8JrMx88sGHVjo2zE/WBEjCHJL4y9n6hD2mT8UwOBxV12v//ekFHZlrfQTmpPracvwWtUT4f147oB
abeEJfQRbDuykH3+ZuwDIpMcrlLz76tZKnC0hoqCgOm/xmIy7hiatVmDvE14el0ffJVffS+kIUN/
8QLvlD7eq9kCho0lOcbbpTNpFAY9bKPxeV6j5uO4rO8Nyzt6OvZb0nc91sON+PtgvQPnVywVWqs4
MN/yfWWl88Vf3dof0eeSfNi81LRXTG8sLKyY2rgAFfoUHiYB8Fp3qEFhU/rp5Gn1kl304M+WCCzL
VsVJDNRxqlPkupPoNdcX3PyeGEx28U5dqYHxb7KanCHbIdWUa/Eg+wlcH8Sb5Q7N9rXChXeWiXmx
gYORT2Ja7Fc9UvtR7AfOxAxB7RE0cYIn15UOJZMj9AmWwbtV/is6u5RtqZjmf/dg2Oh4As8AzfJu
UiCaHoiSlWxhoa8rJkkW4kC7aNwo2MhphzKhDPi7LW3SPzUixG3dhA3gmIOQk/WzmCWLugFsh1mx
oWCEJU/Pi9OczwqjiP9Vp6kAyDmMJ9X7VtJgDWC9Y0nqnYmnUuAGf8VlrPlZiO7bh4nbxyt0hgTZ
Hk19ZNB5Ft97Cf1ownXN//pSfzg17pAQBsBfgWLvd1jf51WYMw99HHaNE1+J+YNOb2rI1hNxmoAB
lrPZBhcbR2FPWFSOeRlCXALp4cm9FwrU6hmkhXi6R16hQYvCmILznT9y/vZ8QaZQKqD+6p5MzGjx
c18ZoIOc1AfOEjyf33k9v1s/+HQgUVn+zJW2SsF2ljoKhf1jP2Ge9YWg2L8iJkswpTE+k7lLdgHt
kfZu6ccdM9IeXnIE62LrJYIV98ZZD7gC2SK4P/WVojvxsjwam++1nKW3dK+d09tzwQkH4sKQdDHf
LmICmZFlpBHWLUP37kOnwMQWSIb7QgVoUxldHNVdT6cPkU6RiPHYvdAikPSpw+LwEiGynWzMJijZ
8TkBeLinxXuD1sZsFol+yd8bbqm3Hn4mVsUF/pStYq+arsQODsQXsYJFqKmu5k63Za4oUuKIfW16
z5As4MbMViHlMqch1Nu/YwndyC7IKYKhQAElxKGMN5OhvAT2R2m2N9hiWAaJkkrsiexUwLgPP9MX
/AFVKg09PkrjE3L59tWxK34yNAeP6f29HtsrGm7lk+yyt7a/sEIkf+2NKQ++GgniAruDMPhdYvVb
0c9vGkF+XWiu3u5Yu1kHckJCrrCWGAI1t609VgRoluYqhBWtlURP2q3bAb7At8CkKO9ZsjOQwTi5
NhuW9z3Hi6YGNfeh7GYAUDwmsDwQvqkn47p3zB+jQo71o+/VoKeQZa2/PJ3MQTYjIum91EMrs36E
eh+Kb3/IvDH4j1DF9krg/N7keYXHTvizOIOISVaUUTvyz9q+ufMl2magMgtztN8M/jNQL+rLA0r3
hBmZGSkPzJtOgMpDWXNuKydfGghU5qLp/eTL7J84Z//JHc49dU5SdLWOwYlxASzYQx7200lvfJ8t
qotIP5cG9cXEOzglTOytFu3PrSJS7/eO8KywOzAV6BrZsEp9psssUhCIg53JXscv2VjEy4xq4ABZ
WrOSSRe7W/3iE6AGerZHNBtl2LVj+9cYhjgGJXaR6cc4gNCTQnvI04fCoUZakITHwrhgQxQ3Zr3T
xVkRb9A7wHPK2/qa7zsmoMmymJDXBf7AU8hzDUzlnOUnpTifB9UpS34bRZkayRr1ETgX2lkmxJpb
EosAZhjsCLI2fdyduFx+KpsJH7WNSFgWL5SHDADZXg9bD3FB/vOlYorc6HjaCk9y4tPzh62RXyNA
X0tLmN9OLjki+3T9ZumfLEGkgc15y9b99rW6Y9PbQaiNIKkrEw5okZ6rwik+N1UzV917HU5AVBWL
6+Qc/0OMjxedkxLER97pC8VYMmxwqoRwB0wWvC9P7v0upK6N0VdpNt/KbwNedwrSvH9MTAvJqlCd
zDPNkYFZd8Iqte66zWcu+k1HHM2EIjMCQ8vZ/6W6EHVZ6XYQCGPkDMVZ4p+CwEIhEM27NIHUYKmg
ZpCvg7mdjyt9u+WRAT8Nq+9GgRhBPoX+goOFjzyYgNh9/afhZar7nNd9lLZbHU2RHH6/VoX6C75B
D/q/8vBeDtwOP6Xq8k3EWaijn1IkuyVQMnZoicJsto6TAAlopQfGmrUFyacUlgeBBLUS0j8oVIsI
4y9fae5IPJeFmwePVX8Y5sNjyUtcM/I4QhH0IVDx56Su68wXudXrPUstms1LI9uitObYVE6VEfBP
1eDWL7s7NW5KeyLSws7lvCWYPfgQyGWzL3CcToV/ry81JbTwZMZU6MJKI/aZn74giwXvp36gEn79
9MSZZFr3zO3QBs7Bo3IEh4QfsLF+ycNUPw7vwIrurA3neg2DuuSBzX8xTJdOvFDw7hLV3WPSFQFf
oELH08uwuM24uYoDqRmTu/f6Jy3MdhpvYiXqCc5qf4W54ZRHxGPImHhes5kGlk6OMTuyOtU7L+eU
X3wjPrDDGwqRc/exTvuQ/Hrj6+Ue4+nYzVfOOAYI8lnG2/udPzjQCciSCEqSy75GOxSZyLPbODJx
OvDT30MFwV9qKcz6b3ZOEl2PGRMZoBeKhQnY95gscQ9hEMgfI6EBchxDAzOJDtv0sM3CTZQD1zTg
FqDM/THe0vgk5N3A/EVJF2LoAOD5S6UsmoPJ66KIvgQ99/Pa6u30fb0b07/lZ0OoAP9YErjZB+nT
ee7b5qDcwzhbC6DgX4gHDMIGxxEI/vFzy6Jmn50EJRwuKgMaS3jL0rv5QjnNCRF169+EGV8j7THe
PK9t7sawGkP0CnK+DSLbEkAaIfjUrr5Rc0tbTmx1l8Vc39RVWXJOw8JulEFra3XHLTF6dhTVM1Af
ALDdHQWrtXyof0U9gNDZGsPqIfrwfXS/nhoHjlYPpD56Cs4XtZ56qGmsRPGnzyg74qf6MlOsEkZy
cG6LQej4tWVhnczvCQNRbQMsvwZXEY45KWFPtHtYuUcwcDK/N0EfVRid6OsiN0+aKZvEa1fjwGkx
dytLBBLtL/NtjzTZ4180UWWcRh0NMHcSdJtUhsqGwyhVjI+smflVBe5R3f6z6D4Wmr6JPeL8HnYj
zde1PdoY6AmU7jQhURr4eftJFb3EGSxkNWNja4ig5fPhdPdLXDrb8pcwUKhcA+ZpxR+VcSwYDv1W
Lbxv7YR1Zr1bT72++3kmO422lI95xzweKOIpX+ipnejh+xNOnhT3PTO3LmaCS5wz3784fv0l1ymY
phLcE7dRlyTG9lokUpmATvBryfPnrY3t/thkThZNrjx9DCR+fMzsl/sV5zEMkOzX6O5iq0zc5576
B2qNXeaiIQlFqrdprHJQa5qrWPYL/nAwB3rERYKOXdP9nCoXxnIhVDIeubnIqPI9FwzgWRZUz0u8
Nuk2jiirYwpzM7RhOBMQ6L1RI/YPtLar72xoKV2dcme/atxA1APVR36fJ1MqUxs/Tn5jKMuiGtVY
b/VGSHb9mEntdwx3lExGwKksvxWQYAYvVa1FKLrDxE2XamSSPs6DAaM9HQ7ZCbUT4j3SaMcmAeMK
TE1/Bb0AG8TsABYksSN3RNzB+V3YaMIBE5AwECCe+yK6LHI/n4uYveJ7ISb+3c2TcqapK3mjfrw4
hlOtF3EBZIPZnVm1y1z9sSwqT3liuojvC1QIGZmQiCu2L9XL0nCyl5fiqZZshap0RjZ4d/GXHa+D
aGA2j6cie5TmkInySaxk1dpsgWXpp0sZXfp3wdT/rUkxqSmDwfrf4zvY3vPIvODWgDMPodzLeTGu
unWg7PMQGoRkhBsAsEtiqMWxpEblSYd0lY7N61+sOB/EpBKOIl68xYAcfZn/yCcW9EyzenXFuVHR
jwhk/NF34sosZp88kKj8AlJY8qlceMRh9SvuG3ijMkBGJR0q2n45WHCWfUITZtm0GRw1I3oNfnZo
fgWfJ/afeW6pBaIZ7DZM6PGdVrSxZTZFfMCuZkAbkPsB8w9VWrA4CS8CTUFEgUT0K2zTzBvAfk6A
zn8tHNK6ce7POT+DfEfHu2PUKOFE4OUjBWJyUYT1rhIjPSefiaIrwYt/h78U9ox5I3c761xYoEZt
yB3EEyX0O36SaTvTVySXl6lfSiEEtIpxJZ+DIj67/ypoVLcN898XF8x14KaxFVb7M6uHptq0YhXp
7HuVU+ux/9DUKXoDbQyIGphZQGqQbvceL0AJ5LkhkJwjwklx2PmE5iOcVlatzyUMlipOmUaYV8CO
ElsiAKbFiov4gsGIix4hRHYphkj6axkPde6QwSrpvA30g/5D/yLxXreSG5nKjASQDnFJztxuZ9dM
9NA61cNi+NoE38VAwqg84aCB0lAX/ddRKNlqMcuRj43QxLSZ+FwYM4NRbUcl4F8CcjXvInkp7Ezg
Boieog2fqLS+p4Z9kWHHvmPxeq9a42mLAA3ad1HGS/W+4L0oCxwv3ddPgzh2PrWFyDPDyNEz1N1J
7Weq7u0CuBmqqQv7NKLK5CP4eQw/dihajGCSZsmqZ742GkRW6zctiKglXw0kWP9pFGV4keARiGv5
62q2Oa8Jrj0zOT4uL20PQhkvNY1opqA8dimacbsTgle1ZJmZMWy0R76ZsSUStNlETqZEryRSswUF
B/GbR9kxFUd5LEkJkMdenLcz4xnQzH+j8YB50jz7Y5GVDgu+R1SC2wVvRBoSTRK1uFeD14xKuDOf
2eINjAn7RiCHw5D+KlxUgeUfBITk9J56Ge12QNqSsf/+UdeULLUBpHuqX8d04LHiln9h3Z1JfKK9
i+vtbisBBT8EoDMBHF9Y6U4o9KtzJSD0ceA2iN8bG54QpIHC6zpOk+YVZcOCGRHRPIfpPp0P8CYT
BzHcDuJzj0eSedTD6zid2fAaRLm/jxXWI/uBQLPmkHRQmMnzghIiZfON6eBmSVoZSNom2P3YstBl
2K80/FJ4SEbcVI/AaJjmH1Z8kbHitcQU2Hjq1Neqz5dlKF+614bWBFaY/LfTLGB7UXSkZtsby2/1
owKalC4voT9+VxQalaxNICNjIw1zYc2SVsyFwRp+Jr9HZWIboJTIwXIHDJg4GXNaMdrUzh1a7jg5
30yn5fJBMyqvABCThfqPBN5x3jsViHq7i0b1EGpkVhBLxEarWYiPQN9KVw4ES9poC+XlESsFuMVy
7JuWSjLMiSaWuYjLmTNUWU+25deGkKHndJ6o9vOqUzeV2o0cpAmT3RTZT+MI7PysyoA37exNCk6P
B2W0hKqP5fukLwDttN5qJRtbLlqGYdNUKxHSgdeVxIUnBUnnIfUlvBVGkL9sr/tTOax+J6WT7CTr
tesOyb9kVw8r7QLd3q40PGCg4V63/S5fywlB2Vhk8FbzkSJEBhTuooJh92sPIa3L3+fl83dXCSf1
X3MT+ch/UDULHEnTzGDT+Gu33RIzqJSux2FwodV8rxNbbGdD7PBnUZ52yW/br7DwvrFQzFAEMm/y
MZaOuX8BL2UnXfH0zRMNMOV7KCFe6aFsqKOyTdRAKdyBlfes1BuWVRnpx5a5eqL+AyxhdUjI+k+c
Ottwfaad3c5lUv8IKZPocfsRwhczoWplFcP/OG3+lNytbkkc12T7pj7PRUwCGzKAm8QlCmG7Zio3
Gdl6m6XzvlL1a/c5JN0MsF5ZM0UTak2tXR7WLpQMiOoHndu/rzue1iMBJs/QtwGg3VdAkkgTEQ+o
pwG2ppz2RZiwdRl2zJJlgWB5XGjVvlvGilVt+qkJf8hCK7wtIOcY/UK650QW7HInLWjhiTesIt/t
ZJnf2MH5yoUlPUIU0RUb6OEEVMP5UX165Ijvdh88PLPKA2XF6kjBHckiiNu0Q/rB1OYXpDMPDtKW
18slCXDx+NM8q/IS9KpXnFMsg+J1XK30Q462cne37lbd4H+klxWQqUPbovlPRB6zz3IULgysW1jq
ieFlrkIP9Zy1dMlhYyl5j4cVVBaRHogVOcLOT/9tv7fMu1sqv9ay/fOjWM8f4UJolLTmcf7g8CLO
wUXNlXkvSwLGJoaRv67PGXJ6BA6PxxZJKDFQHflw7w65zQR5IX/5WLvz84SvsrM79UAQ5DOISdQZ
XHPbxBhgAHfiPy0GduQWnVbkZ2UWGL92BewhAon0is/H/wBy2R21YmEHHp/uyjs9f/YzjSBZeuLI
3aYJU+Ru6P93qeZQ/cHo9+rswbgWALNv3irMHcn6zhIS4fuhprYdk1tAyjv0Oc2u9WrIwMTuL1Bi
quwSBEIOj6Z579sb38dU2bBVlUKgJksOIzH2MUCx3ySjQ+T8ghIjUwY1t4EYnkkM6Rphp+B5EGnI
wIst/i4cBCOLf32vG+SNwvUd6nHw0vEFW08yf4Dui8HudeemovFq50Li66QbfKzqiV8/fKDWQPce
KiGX9NTIrO9KHsMa+K1KApY/+4qZZIw0AhtT0Mc8nLx3uW8RMPfqWTvhKBFxwAOJ/2RcAAb+JSLQ
Q4B3NEfQchowM6ZoINmFNGs3pH41IDMPtODMDOx2oKKocBoSIWGNWEY3GNhuNW6ddn4njxFE37A9
dVfjpGYB/mEQmKN88UYQ++GE5g2Mllk63gKAfkks+v3OhfeKc4rZtEOOkbm8Z6KAapJkN/q/fCw1
HtQ9Fw3FfvQoijtVtQQBORFqhES9IbGtoUvvEbfRm/ITIjnR7YhBR/XfkkFchMxrhuADKnTIEeB/
l0hFcvatCJQeURmnKLGtW9F24MvI34FBBN1n3yHOkv5iKrZAkhyENJTA8Ae5mZ8N/Leg2Ghv3Gdm
i2QLTBbC3b+/A/1cX43a7Ug3aiS3BKVaUg1IZjYxKc7j47LMSXiF8zlA4gN+eDqBYT61+mKSuPIn
lBU/HR2AlplsUwQ6xTLXrfxS7E3wFN799/ndeBRujwsD02giO+qxjSQ+KCfhtSHuCHuastMxgb2R
+g9hRjsSIskpGibOODRLXWejWGmDz4Y/ToD+x1WnjtpQ1naW6M4w9yP6o4cAfmMX2tcCLmxetgBs
54ynM1R6i5Jw1Vd2qnpStbrFq2xcuq2AYCPSv1B7TxFffe8+Af+o46BzYRxX6c99/iX91RoCVi0T
eo0AAsEbmd7RFdmuIPdEiCnlt4+4wp+i1xTW/IOSYOKgI8rLGYAP1zsIIHkFAayhgpEMkSZOIqTw
2yc6Pw5sFQU3L5lKBR92Ihf/mDQmm8Sq3XIij4lCfbTsKnfvmOF3nuBRvm/05IiwBcQgyjoLtQ0y
878cOxS5dXa1NNCjOAD+ezEyduquW4O+x6BrBOjdORJRiIlA/DCF3JanF7VyzLVD0J5e4+zA7+3X
gcrGCyjynWtWqk2bn7FfhLyhdiyDpy7WRN31a170y12af3/JFJB3NavO8gsHz1qJuBsq3EoHtx+c
DjHZ7i1HVfR8Ru3TQe8P7IB2kPxFI0DjDwXft9Pu+lpj3h2pup7JbfdqfNjZcbDRnY58tpn6dnGa
Et7oEGcaqrcH3wvTH+RPF3tk509IE8FvOBM+oQKrTPIF+ttP+F1wXuZuI9jxgTjhAZEztPyY2UEa
6OoJyYiQHC33U1y0aFNPd4bswVL+o8d4EVtsc6wWaF5QAuqXr0k/kAc1u0ROusNBpfO0EGSBKpKN
t/dHlRI6xP4soPggU4NOEj3McLQg8cEr9oy+Aw7HUUTlj54c1Mc1mnseW7Dv+yfQ28WbM/gag+Io
toBCgc/RYAHMosxlyj6jf6UrTnWRj8ZYZB6buaK6SLwnDFdXowFpgkpjrgR2PbJNN0cB8YXLmiZs
4PuzhbBRUGfQvrnnjjIxfc1wuNNzRqASz3k3N3XkVSkDwn4SCWsmH6W+lvUJlgQAd7JjxOmF69M3
0dyRpQMaZ3F0ErXkJGuVAj8yRDbC4v1wVMhlZAzqBNnYayHvsTO2m5Lfi0qRS47LlOFi3dE5wvsG
4GyDl/YRfvuQ03dwAA1MD5rGoMbH/P00cwPvmOy+ficVFolFujknuykEGBZYKNzHgQZpidefsEcr
Iy6Y7ztfOcJ494BKYNNAsqDgnP3+MW4j9L7z6Useh9TMdORzMytkR3r79YIDcGfiZpMd5A2IZa8U
D8mWCDbHfAIMs0RHPiYcfDgzQr1AV1Vsv+SJf0mDnIxYodgsuFNGDnZhrAxqZG/cMEheOpZejpcF
jlOdZw99ETc+eyP5rKNWRStI0nLyEukojj+70xfftQrdWnpsyNs3CU9DqLB42Xkktg4XPUVIH4Ak
yW/IhpdIamtbp/kEkrbHDDOgEHvMkmcwuZHHq0OaIVqugskzSCBuOWUIYiLsw2eqUvGOgkdFgrGs
caIjv/vNf2KcyDuGv+dn2VEX+ZmVbBWgfGtsI8KcZl/yEHaTJUpVF6hhtXxsAJ8Va94jPAGH032g
IihxBgpqqkAOcFzB4JxQHuGZpTBZRWdNTZmLVA0L17LPd2/kfNy8rKn2sZxXoH6fPyTT6N93jxmP
nLRo1gXjHt5PazhIFqIZ1K2pb95ku7ez+cBTMwbqsvOREQ+Fi/IFbmGNAZQHWd7mfzrBxdpmuoI2
RptSeZPYZdfRASlneUZnEx6yx/VLMwFrOK6W3SRI82CiIAshoWyLruSIUVdXfFm1mYJo2pqo2NbG
SCppWrXufboRnAkxoPux+EU5Yhp783rNarY2mA50etmqXvQXWhJikpcDWtd+5ZA1H7NtvOxJ/gB7
JnnBGCX2j22qXVBwZO1OR7xAbCoDbxfiUvTwT/oNRIZ1e7iKFpWGk0elV1qwFuA4u4oqD23Gk8oP
rYCweNU/yo2REkyAHjHMMaxzrIUyqQ6X7EKMie7cKTnpZu89wbwUHxHO8LYqaWpHQhnk2l82Cv7B
KQM6rAzZVY6Dj0xG8XWXgFmqEjQ/rQgIT+3yNlCdQgMP3hFlCx3MQXBNuB5lt8osLjz2OgL0UOwz
7N3kwz3jYXUSY1acpXGUxU6a3SaCn5rYUMm4yuy6Y7F3eMoJRSFjiwCaLBQQ3PkvtLYd2g/QuXIu
u5Jxgq54lUFPwhOHzgkh26oM4t41+bNOfxB8pjjXVtof3VXnI6iiWHn4RSFJSV0C1uPUua+WlF7h
sHvZU+eXL50gQ+fHcOmJN6bdHwdtMxLErHI8xKjPOlsjbWGJvAlKVeQywx/o8Dhhs7Ee+AotlAD9
IryjH+Y6zZA+pOhQjzx6R3nbWES7tzaJzfMznCzSRaecxyoyVcie+9OFoZ6mpK2g8rF5g9rSATMt
kqM69eijpVWyP/Y+uBjv0Aptcp962Bq8MXfHJrEkSusf/nTEoZSENScBY6RmHnm6hINBEbDfCgE0
fow6ULJ/W3mehMTANTbsH8CXBIZTOiC0f5g5tCmieGIEAt74sXcC72KLQrncxBcYgfA7dgXD4dgx
LRbM1HB0uCbIoikdVfSkSHw7rXUwFoXdfyySIJgFaOkjIjmbHvx+5LnXuj2biWtKcLoTeBR/VQDr
czpU3IAMvf58v62q6bFwkGG5jjdX7ZXp3LpjsGPlwO7R29dPJGH+rlaDrTReJo00Srf7/8NpfiLR
qSo+AAds8wGi4eCnj+Wx8Qg9WYYMdodaMGSoG/VT46ve/RdqvulXK10Lb1AA0+kcGT1LCHLzCu/C
rfDZJCUrtpsj777V7ksL8x21KDyU59Xwdjyi4xCZoQzjF/XexK+TnUUC/wajEAVmG5Z/5EDZbCCf
r2gIgeVGIAhma586O4Ifnbo7EjmDAOUh1+p+gyLXPOIwyy67KE2nV3LwMKRcdyQx4d/3PGToYwoU
/z0gI9U1QcnohHVSVJ6OudW3PD8MhDZUAaiodPoeWBJWDPDWdaexdXATvvexZgXxPwI4R/bNxinI
xcqA3RCoRnLhDfoRkxOtdFzunb/rBrqnUDAiAuQSMvgxzeNOmUfClIuQagpM6AwDjnTcTazouSIG
7LFqnd46Lb6OeBmrrE9EUeejVcnnx/56ZIzeFxtpg7pORqrm5D+8cw7BmyGcE/lEPz9cE2d+o90c
NTeyBbwoxyHkLFOd4/xY/6Z/DW+dx9luggnZ8+bvyPlAkKw9fx7ocZpqT5v4UgctJLPZGO1JzBi5
PRKOGHNjKjxsVXtoZmggcVLTMjhKATnCRucX+DicLLeCap9xOuTT/cRHKTOPo/lcna7K84pzaKFG
bOtvAiSyv/uBrOTe4Srj/3bR29vxK/L5uWPjQAUamPFrvi87FHj/CHsMELqSw7BrSNmeBhPoBoe2
BuFt55PFAIZA2B9z0pf/HkWkxWqnU3fiO7W+eLX4HZtuRnwVlASuWrQB/LtU5/UqkRNMPM+t2lPV
Zc75f4Y8XE2x7sj7CBCo4JQjLDkolyzOc0g/q79l/E49AZJs19dKtUj1blbkKk0rpNn/I+nMlhRH
miX8RJixL7e5SEIbCCEJ1Q1GQQkQm9gRTz9f9tj57VhPdxVLKjMywsPDXe+QKq71dja027UmlQl4
Tzr2G7izI27Ik0se7kwus6audWMNt3MZ35jR+/kyA8kAG7oiZn1aawSWFh8TTIhH3j4rZbQZTN9e
8aAsRDtHFFDgZfXSdBMicBNFkw+F7AVwBHMSO4Xhzy8aEj99huFY3l5DTeaDh6CTijMA9wyryogr
rGDuS9mHTWo+fb+2+S9IUU3dQFBxejqrGk6Y5LDsKAWYFUQQ/eC/biiZGg3xx/xnhN+QcV/SRmYb
5SvQccGUNVgzjZu0N77/QuounhlNxkkRQX/HfiQYLH6Yy27fLeoK5s8sM2H4AEKcbZ3+UO4eLA0y
Wd87jzx6NKfX9F7Q9rgykWPBcYh4nM1xw9lOUkRg3VI2IHtXP4MpdlX0EoHFYOjBK7WZEIc6H5/Q
oTH6vYZACQIy/n2vqrxZkOOF5IGMN3KVG3XeRmi/uNgZoCOJsa43iS4sXGmzDcGLxkMcsVA4ukoE
aa/2zwRVlPfP9atHbXo7yBYR4RHg4wjd1NLdTb+TxoY5KHTMF00Ac4SBjd/ToeiUvuXBDUDJ7p5u
+2r0e/gBw50aEVUzowYUBmubKAxUwCD4PoKVWlo3hsN3sX0KDu5OGWIthGmUoeE372Do0axoVZDV
ZXW0Ok/5u+D5dHA9pSrAkkwTDT/jjnVa0QjlA9KoYtTQbRZNXBwY6IIUhGoytMr5YFGReSLmsG5K
JLDgSMPWGQECoXdirDf2Id0QxMXM7bfusKu7ZgDghXtpiTWyptcG62Fn0yyDctSjlQDb5wuh04Zx
9q4VJq/13a+LCy4LzD225bC4wu1sOQf6BMSOX6w6OtyFW03p2GJy5Q9ry0NigG6E/WcUJn7FKvSM
DMFHwP8wKkpQVgf2qcOQQdrreuShIHhcUSSdWwSHlmMqdp9H/yKCvH6Zu52TdU5Y06qtRyDvkxcK
utwQ3EX4HT7bHswu+zFvFt/LBL32NvOa0356/RIzmsWFaAX7AR/zgNUPGSScDuJy/nrZr/sYq70v
avsQazArWASM2xL+YaCNLBTuLi4IZTf5jLneWzdnO4MitXiMW8iDvTqys8AIh/sLplZPU+596dGy
LW8C5YVRSKtgTCXSkJPleEwm2rg4zBP2K2uJAaHZMWzwM8ln620dn44hnR9gXLCrSTbxQ0DA6Q/z
smX+xj1miC9JDU+FKdWBNVpDJr4hQLK1ru4gg8COQuqX0kOhwQfgAGMQLiYItkX3OYcPfRLNmK45
/RmMSkEkAdlO4BmjoD1pdF0x+FnCwJI37jlmxWq9QwAoAqRvjuAsjC9I4XRMiTMc2S+k3hbAzVR6
H6ve/3RQS4A07gE4nwK8EAnPCAvp1u/ud++D1PAKW2ZsJBweQ+dY00/60kWzq+CMQos8/jRUhTpz
1EUO5gqM2M5KLSWj21A8ntNXuuuLAwTOM/ILVGcrM+bAVLzxzCSR5BNudzMKIs5WK+KWelq7Bu2Z
XXJ4u+1dODoxKBAsLTTnHPIHWDRy9DtqkRVt9TDveRf7/QYrpzCnhTPrx40U18NfuhxTRKPeiBf9
9dFRR1OyBdPulfUf5upnO1ps33IyyN4hKuVnEoNruNuq5kf1XYUn2zVFezUnlLfJH25kYSB+IKhI
4A3/QP8Ri1JL5NLmXfeLMxtc6R3Eam7GRxthGiQksb59QGpF0dQ6JB8kItB75ckIdp4FFVXMePIH
jc9nua6J/xE6M3uNruzkfUXL6uCUpnx7Boit8LuMXoxm0FwpqFr+HTFY+Lk0lgYCqP3WkP2PwF7r
bndu9p4F/Zvz1xZceoomxkSs4frsABq+MswTET3mUDk9pr6cr/PuivkvYrzhZNYJOh4ZBFX3icjH
FMGEAu4Gkfq40hS7A1BxxNVJsKqsnoC3leTPTNoOOBjdKUKke/zPZXuKquoIwfCqJRnAt8aIC8kK
3q/RpG0wCbmzMKuCsLQPOBcJGe3UIqMY8ZBFg8Uz2AT4LVEMWIynSiX2Aj0nczwl3emwD5mqhaJB
rWaAR2iWc6P6V4QFbLguN203N53ZACVFNBEmJ24PMQPId5gOJyidEuB1lBuJCmCVklTFJuidLYCM
919vYC4gvgiD/J+zw8SPzZ3EXMsgEZlha4JbtVwzcT7cecya1AgZcBw7teo/ncYf5BTKrBu2dP6x
+IbvBtZ+JMUYTyHRI2kRFQyudoheQQMthQpraZ4pRx3E1B1O79ZX6u2GlmMT1waAgO4ESvJF+Lt0
eFO5eC567qf4ygxV0cpIODZ+JDjF8GPcnAaw9CJuckiVABFUcbTY9ncacK90Cy0wYqaaXQIBiB7v
4lb01xy9MxcPvLmT7EEY2oLJb5brT9j0uze1gj4egobSm2rQqmQ8cwk/clXVyWna5OhbOL84cQ0B
y0j5j4/uJX63Jfyk/fp2kVcoleMe0q/v8ZOMw2Q6onK5qKF2+22f6vcWQckI8MQVS8iQdtpPPqUY
dQScfFhdrZfzfIi0N/D3MNOBTpJhKflj+Wf+IMFj3M5LJ4O3cJfMNCdx+efym8nRpj9nSRRRJdOl
qv59e204XW0PNjyczK0l6ShIxhX3cRtbWBspvQZaYmRaDiPCtC1d+e4HktYySgl7q+l1kdLBlRdC
pXxumDOSOyJ8SgPw8YWHKpbrsi8yLJMARm8wf+8u/J/mU15uDhVtuG+rQbTkzi79K4MhaNp0jhrL
q+YarB+4CtQQwuvW/qTvTRM9jZ1jqJ80pVmzrMncMVgtHW1RZ5X5u4vG2M7r5DU1SGe8LZ6UsUf7
lG0t6GBm4rIfIgsXHf9oksENqmw4ENCZlZFDH+UeBu2FF41oLHHc7Rf6hA7BuvYkdBDP4dfbA2Cu
pwPnmSfGwjAiTouow4Cp6aJmO/cYwW5iene73k/AfI/RflIMB4B6+lhqiD5/PIOniJ8O9D1at+/4
tFXEZzKXvaooqe3WH1Z+00c+UABPRB6afH9wTtDfgG6DsQ9jhBUqLHKvoGfaTwcyTDOCznw5YZ1y
z1qwMZ4aYdjOW6DTaqYZSwZGaXHkhMAB8zRjQHEmRrbTtjiiaTiyDvGrmu2XVmfvJC6PsmQmxnyS
Nu3iOjggtILiy0gN6YyPnKZqbdGVncEcGoHziaYaFQfwaXohQ8VAYnUNB26nKrg5YW26yHieVBX2
D2bi8AH+sURmzKHsu823o9/P0e0Une9kUG3K8NWmkXR0n/0rqCXvpgdYwZK70Dk3xE+GG1G0OO2a
OOMdtvZDQ2Do2OdW3jAgCr0OYmBPoyxOJw9prUdmKm2TWhDW2NYI3NAMUsx/DxEIwxmDwq1+Rr1w
qGaPlkZ+fAa2f/rYAIXh342K9AOTNTrJv3beH4EE8K90Zmn+UgJQaxxpTDB9O7/8UaS/gK8wqqKH
E2GqArAgsrfC1UAzlIbkIcpOM8R6yor/PslRSKRFo1u3+HGuwo54NK3fQUamjFf5ryn8WxdVMUBK
C+MPUgOY58e+l2DaIBoNvoo99DNqZTrv1+C9mzUh4rjv9h8pjm3Tjh3JK3KtONR1EWUSUGPp/tBU
MND98Rvsx/QDYRo8EVwEOaV0ng5Vny+GTUz0OwbRYH34qJ2QMgGj5hK7ESNSQNjn7edGlqbZUevd
L8OaDDZwfeCkMf2GA47up4k3hN9qYl/PSQY8vtDA9XvNMUILjDRyKyIa9gDkayRfU9QPMWPuK3/9
oYCZZNwbu74HtZZtxfT/UuQ8+7PItkDNW91ImHnceZ/Z34uHp6YDQ6BpnJzPrB1/DF+XSabD/6C0
tdwi8YAKBXT4BnhZE+iCwQ31OcTgg7XInihtt2EQH1gLIv9y/fTLcEiy5mt98Y/tiF/6N+14m4E4
mP8DpIBu3BX5ZYxgEg3ZnsaKEEslM3bO1ubHNNYP64YEPeD5SxmfJaPFjpSVgGjM8Gkts3C4YHDK
LfCBbfibHQHhFwYbgDX8nUcl19qvhJvEzghLgzVwxmMp/xgPnPo1roj09/KvDknva5GHYdL23DMM
CgHvlp0/jfYKnojrsrrGA2/94GYWdnZevZBmo6dCB7nPHFH9EuHQi529Ov45rpZ+I/F9w/APdSWd
mIBK4kjquJc2EF2OqYfrNj0p9CBgEeb5ymDzRpFBZ7vUzi9zjcvkpjuL3k7BZykdPqCftUqHj2G8
6Xxexc/p9sK9Ao197WVOY5i3g51xgl58UEv4eiK3mxMcbzpuzgVCVEHGi8eB7LE4OiflolrEdl8K
Vi8GS9irqAMugxnQ2DuJlEjH+z5YGbkiFi0XLnX8W3gAEXG44mo0hnmrMHlOWFqFTy/Iu3eTpefS
xrSTMyE7hrAhCpThe8L7Z9xlHHBvIBXcwW0RnkPYL9f5io9SQGs7yjxEb488Q78pG/V5htetGxeN
ueECNlWIvMnEZ7TaherFUzH6G3hURdsH/6+hIlfnnOAO3YtB4Ie8+1Z5nanntuH6wMMKpeu8DckA
bmTyFjymHMhYv/R1TA3su3rbVjlDZihAQvzRFBRBHA7X4apy4zO/wLT6K3ccN/xwQLRe3YQbVzKq
Sn2Ujgy1bgyAyYUG3A5Zk7jZZNcdaQ+3fc4onxe/budDxm8oxvwX0xFQwGsRo0zrOQ5ussOkI4KW
FWArdR7fKJvQ/zmJk+dFxSf559mpQb6fls9XifeWI5PwOpau21DQW0u5Kd6YIt94ltJL0x7mdlDg
VA/0iKmq4ZjMHRmAo7xYbgdtnavlOkDXsCfsg5DcUeG32E+/Mj9Mh7hezymKMJlsBYzAFceAj9ew
PLBvhKDxkjI+t5VKHcdhn+IaGcJFcjUUWvjT0SgaCnrgI3cljzp2IuOU+2EMXGBmPFAXaIyedFsr
Y3aTpgvFSBWsyLPurU9iYaCJYMCWnZeMHoE1ykOLZE4UtXBYrV20r+Akk863wCVY1RHb8yuZbWXg
HqtFWmikP1fkcYHyl5raDhI2ZSfZED2F/ZzA9HB9+C2mh+HnuemA5IahdVonTLihtGFAy5hdsENC
ucRZ27gLP4f4PDfGBbscbVIYmLFk9a7j8MzX20OLYWrmRLYnvc3dTVkZZp9YebPgkQO7LNHDEaOc
pJmpq31Gf/23aklDpBJgWJuBYvAU4XZWOIrZUpKFxKt2xpz7tyey/K1WDxlHvLuD5thNdqaba0se
JUfuSUYyfouIyRVZJEcdhr6/dHxbs0OK8mDOKz5wtA+cGAbZe5M4JJcxmXN8tVb3TahHdj4wTpXo
Rtpbv4KcwuDsZW2E1Hy6LiaEdVBmMiRJHa5etlvgQd79RYAYz0w7y7JLn+EWG/JMuJXJQcXRMuS9
hhbPvQyQIc5iR2s8PfNORDAnEn1SE9xXA9qR101IcvZAdQK2aPJZufStrqoUq+9XNq4o1yh35zFL
x1XvxY8E111mj8AA0TvguZDUew96lLox3XPUoaGO8kHXMACACahOzbYxP4W6g7t9CvcwiSOVEtlQ
M4JDiXMk7ZWG40XRJoovmDqzV6gqCa50rUToxtLZ4JHWt8/+gr2eEmvYsXFI+O0RovGHELS9OPqs
f8RPIpOB/d1ncke5PzS3B9g8S7SqhXElRMhDDKEFlgi+BgNw8xHSfHmVajeMkcoYKe9CbCzHb/nv
D53pk92DvDq7w6GD9Q3afnN+m5WCzeHjzJvld5+RfcYvV+jTUnCNh3RgdugYAhFwGWc7IP0e0w35
B/gfOnf7n/exxE0qRmLkGJl75WAV7O8H1n9IdeBoNH7l7bffiWmXs364FNWihME+dIhpjZYd6jat
NMP9Z3odrhTeq7lpxUVfKUN36CT3Mff9kbPPzajz3UyGwNSjaexyh2D42kMeajGwc73zVrnOCOZo
b8xz+ua2UShgx/UnmcRoNYdKY1/GOTGfz0UecERF8d95eZKeCXdoubwv2r1cv+F+U2FfyULw0AYr
9Pcn6KoETKVpykVUfETXen0FL8TVGUzZjPPwFe7zFbfXU+XIE9sZUSPsnNSbXn42bPE5HilB3Fw+
tVAcOuw/3yJOEpqP2nwOh4uEpflBXR5a9hNj79cCSnX6lhuPaT2elxMaqQ+dlIJNB1ebeEnv72S2
H51CwV3nlOQWxU4kYUg9hwW4yyU4dbyeuv8LHDvtuDJ8skQoAElSA1bVGDX3CtKH2hLHIst3odRn
fg4TUumkFzT8uEiIyDpkoKWchdBc+d4VIxdda/WcsFMrpvTMrap9w7KF66fN/c8lm7Znm4hnK3HN
RWI+ODvT/pw2qs51yCs6tRORHWBCf2WUcVLiJEGKAIVSJESPuwoT5EmckJucyszlNBFZQo3ZdMwd
LLyf7awtLbVQta0irNTPsvqImBRA+1kvyvlVV7KmBMK+joqut2LGkTQVV0S9lTj2mGtNPy2NKBRG
wJCUCSvDmRO7Osw7tvb5Vyp8KfNV4jiNqew6ocl4W3ammfKaJghWurytLKRbueHdD92XLfMPXeWQ
sOyQpBRlQvDF2LpPrs2lgP+13o4JBbyA60REF5KQA8OZDoGULNXNfZY+ptRNdj9O33NNp8uvNIvP
uYljUkb/vtDa+IWzqqQnnekbiV9SFS/tTMyl2yPDgNlpNeMue5MTRllPg/1bkNWPL9PVdkNlrqtZ
eNTUvj6vIxpwRtgNz50ioXtPgCgOSkmvtmmpIHNNVBuQv3lPFznk8cZ5BK6E25a7bK4ooqiPHOdl
cyZr8hgeklImudgzaENk1wJSPvqk+7FPLz/kqV8UMRctnugmYw3wlX+OQvJ7cTMjJSia7HN6627S
VGb3OgdLYa8UpXiKknXwQRp6cdcpCZoqJDnVjjFQx2HrUzZ5m6JKisgMNSATOWLmT2KL5xHr4F7A
uOZl1D4lf8+9iM/gkqLymY6hzpGr4AR30Vpoi4RNGXkNxyStaEPzQhOTMImRk6ZMhg01kzuc3PKP
W+so41eSvCekd6u8MkX21Ycj8HZkzAgecoOn6YptLvhmDT7CTSbwqPqVil9HveVBkjeQHbgxVw6H
7WQ90GkghOCHRSaRndg1TYuPdZutSFGlL4mb1DFqs2miPZL1wyhaLrm1no6KnX+zsqL+dTaV4msa
DzmmcG6+aZqIRWfiMY9vlZKPDjDRm94uVpcvpZB0Es5oWnAnjJp0+z5McphFSlNU+ePaO9tR6u38
Ba3rlz/Cy9C0bDC5+RkJ2nRdd/Fg0slHPZ+QfvOBaCLTrMMdQWI62wzN/E8L41cooEsSKJcJ8Hel
MUZgumikDk0aO0PdQqLAv48Uwzlzc8VyLJotDRDzvtr8yLKebfo0AJdMa8B5Ov8Vu6faRDUXCvIT
Mnac5QzIBeLukAz7dQgRBbRblMcjxZ3O9yMogNdHSchzNneVSZMd7PYklAf8VBYLhKYGPsXJMdjs
rccfAehDPN9KF0G+wEBtatPbXH4379/qj2u9lfStyzS0/faYMP9I8e0OE45t+RmX2iGfgwVKP/Ex
YtvAvKKFYy36OkXlkjSj5itETlqWGgmt6P5bHCbk2Ijbev0fZzPInf2koeqrLqrATKsRVxt2wp1x
ABUT3V8TluPIWOHeBS3hhZcO6OqNUeqaNogkDAb2Ld0CkqJUgyezQshOxpSxs6jdFA6llDhr9zi7
z5Olxyxcxupg/8QmEU6rslhszw3DFmJS2kXZImlBLOZ2vOYQDsPK5dM7oSSChQ1bAoEeiJY9KkGD
MblAr8lzSm9TFUyAkgjE3oVUqJfzoK0mKmuj8WaoS3x+e5NlsjiP8a38fU1N0/s9s4IL/qGfCUcz
ZtJpQ9q25rMV3HzOGXJY0NedeQsnnpGzuTvsrQ7GJmm0+Zjd8syo2ZiRFe1wg4kST+CiSfxx4zPZ
2JNIHLepKxQAradMapwuHj4d+dsT8QD8uJ9w0uhzfyYIsjl3Kk/4nkNRc3Lf4JHkaCkzuhSZA+Nb
hBWSodvcUyA+NjtaFnJ5cLqF1U5/FjCDTXOS09InS1zRRqm2KKx2i8udt4IL3aZYqflVWnYI3aBB
zuCU6WFWSyLOzhwg+/iUaU0sP3Kpm+l6o9HyNC1Qok6ArAvPEGSXiy7sEcT6vwXob/FK4qKIcNbx
AlydBCaBamEqb/VSXtpTCuzBIXysrtOmWrESL7W0PyrgImXNW9PNZhkeGUGkBBhMicJE5BVJoNG1
JGo7yZCak8vCdb0FsvntCEoA6cdnYiLjHvPcBUHmTf/Ar42JE1+xuMHBUjWiI/APypt63fFzqy/h
8iftB/2f0VW17QNHGO/vkX/lqUz7MAmRlpKfS1KjbIVFBmH1GVy9LSO+JZJz35fTaiCuXoHeYq0G
MsMw6ZF7ePvwhhdV3+UJIAYHcfj/ldNEPpl1IkU0RKwTbshnBCqvYwAKJL9hpiFrkR/BQGoLbzbB
v79SfTP34h81Qy+hwZHnEOK5FN13vAoBJ0LZVs/pAU8pGe1nHj0gseqtHO6Jn4XyuDSmTuQtP+Tk
m9qLGfCX0YIwub2JiVIm+EZRD5OhBiJybw+78p84ftircAucAvaCs4EkY2GL4r9R/FvfVEXAHSXH
D+kqPnITsoA5dlJFtb1RpNtHvbqPyR6TeK+2iivK4x3f6SH8kPwLdtIA2frrqpxCcmLb8iA+FpSK
u7WMFgfKynIMnYBtBhOiPQOP8ADqr7+cKCgpcEUZefQcwi+7I/KiC4jJlsUVjryRgpSOgdO2JEBn
wAFsWzkjKGTsxlT1UcPHKJxJX/PZdK9gdAqohJIKsOeVX50N4w3FzXZbqJyu9jnUtg0xJDHyre4x
lJISOKbIok0wYe+t2pb52kRCnQw9Yo9JsFQdARaQrJL3g1FFZFQbFcDs5B0szvgH50Bns8+cOKEO
G06gqLpUkAhszDzv6AefvQgCMxrecCJCs3TvY3IajJMkpgcM/2U+muWE9oSz4ETG0PqlPp9soSin
yHkkBYXm/EVqn6WYjQ3UISNyxHGM3CdHlOAVwUxpjW+QICyP7n0H2ZJ1/w2NggvSAjT8A16ecFYD
LLGrdRoYogST2hZkwNeR9yMg0OiUXtCUgaLWgy0zJ8Wjn0KwQvOGIIQSsFpGBwb+MMsZcynvpoYT
+Ox53uKtFbmSuYKeKdspvUAmnHBqX6C3J2T9CaJ0UMYO87gRuM+/YRWwKRISZ+MtSKGGbpB2WSIT
4mA+8Xh7cI2EMcqm/CCfcko3Vo7HTqssMnHEvouXle7Mo+fZc8++xYLZA2sRDLGFqoySjqxyCyIQ
u3TIyzzQLpO1HkPJANX+meBaJFmm83TEmw5EsEB8NWFpeiI1oc1xinBloL245jqhk/obmYKyKR50
biVwisFoPa8k6elzAVNkrUyAguWLIZtgBVlROypoAIG8bABWWPhOw3rqHRMZjGyqLb2wjh+0i6Zs
prjI+KjxvPxgv2KV/7gsNOtVZ4TKNuyg2gjpphTgkBPvE0T34IUNXwrfr5HY1DBT1G7ETbPsqxQI
B4QwgLaO0Ko3Ygw8+nxhwcoPdkIfESOyGxX0r2Jz5TMHSI/RNpwDuY/phpHkrs+cHg4eSGlnc8o2
G25YJ2YRABoOGbnqTqaDmAzZDPx+H4wYPwsS963iMZLicCmtv5MU87piMFYRsJmBkhgLJ7GHeuPB
M+Xq0xXCA2oBfSf44lyokEQhxm+QWROX2e+uJ3+RJmK0FPL3ExN02Y+CQQz0ut61VIqkl3nN0vAp
O1x0TIqzzzZBkNYUqWIZLLxt5plI4vAsgyXTJ1wbD+Xhc8lhBoPfpEoF7/CHYQ1uwZvqzBlmh+21
tShp4+fk3NTAwCHRnHJ/FcuCDXy+GzyzMAAMQ9DMsjFhwHYFErzKxYkoGExOOEEdmA0f0ynPaDDR
znHmqJCoidWx/ikJmcPTTen2ATLvjdpQu/jp36FYb+lNwtfkg5q7/2jHOx0vPZBXBmbmjJi+VqtH
2rTggdCe+IcArki3XPPMyB/A+t9oyvK4on6Sfo6Sj5ZyBNzD7DyFmbRHAoVQ0Ij5rC1uyI5fjuzP
zrjD4nlkFhM3LOvu9hQwnTy6JKWmao4iVGfN2LU4rzubGv+oq14sam1ZUB5htAJENZ4QmcWhOe9A
JefCZvoEfzEo4+pEpMVNsUTwR46IirI/2wCf00b/MUW4GAb4vpnDF0AVfiF3zB9+9rxVR/yQxl4M
Da+GjPSG2gt35LNTdybGmBbhpvmGDxAC/B2HUfutnkBPpx5QhED3BEKpCStH6nRwQofru3lHntvi
JByoOEltPTKtiQMMWVDpOlvCn4pL7KjEJWZ2kXjqHGgn0Nyl7JL3TcLdQVydAXdeuCLfYrA17ea3
2CUN9WyKDfXg2RmiYWQQw1dJsBswtwUUUHEHyeEPOpU36rgoPfx+GJwy2B5jzdNNK6ZX8S9+wO5U
3aFknN89eXUbsMgdpeZgHqDUc0xPMATAPu478mMoQjf7PXH108+zl/TXnRDFWAnYwD/QxrFaQcKe
OIuCpnIjh73b1nWlGBXCscqlnXqykDG/uTW6aGKZDXcMP76on+gFcv3fHw6QC8gfkATVMrfoNydi
s0JUPtS+3dN4aST8tti6aokqX7xzK+l+ftz+VR+YXYTXSdmwYXUbY5PVIrH0ttwRVzI72qwaxYF8
mT8wCjl4ccNTcxNqavQJAcxWj1l/LyA4fbgc5HYDur3DRULyv6u1zEo6NK2/PasIa+qFBjZS5LxJ
+UclF2EhiimQfUaPAQUmxYvXUKnch80MFRKOiPuXk3mTU6a20QyR0KF6NxgFpQdO3JaiYkAc3SIU
5Bv4JX3EoStm3YZAjV2gy35gwgS5kv6cufSK2djueDZrNnDjcmb29S1ND/fwR1sYGSjzy0xYLVVD
3t+Si9d4Y99ieNynP2NAi0OXe/nZRhCuvqr9Gt8Y1RM4Zl3teRV/xfwZ3CFJ/f40ELWQO1ATSE9P
BPKvWAB1d/KuL/+CUNsNGMgT83cyH89OQZX1x+t13/DLqoJJH5JXXTHOR4/buZe/l9MMdmJ37/2h
xilGCKG5KM2Ds7RQh+78nqHe4fNsaLRsN/dsbLzMsNEleLWMBuaQ8CKYmDxBqI4mHVX+I6gzJknY
qpJZObQgB88Y7H+iE6abTaur/nrhH4MsqPOO7YGGXf9e9Em5ZT++3cQB2t1kWo8A8d7X4FYs3/GR
g7w4t9wHkKegT9y+OQ+9RM3OXl7HZQ1Zqi+OafaoSZdQvkLEJp/6rQuTeNI+woBT2Q1emptVaCLg
TqUlbQdXA67BLwD0fl8jJiUiegFDSQltqnkNwKL306zSuQkbywViA7RVupaUCeloBCdUmlxzATl2
myERTgunoYp2JumylCI8THOATehGIGDnG33V3GXC1+qTsZFymh7hO47JWUAQASMAFa5f5RSXSUEm
EZ28waRl/ey9yc8CVeuFV1PFHZyBQLR0yUfWL+sxtLs9FP4FtpRcq4AIgxgaFZwH68ZFcSn4UftF
idkMe3NvKRHSjsybXdkfXj1LI5pyJg3eRYXa7GFjTjdRRKcH1+X3b7s7PlcMM1MjQElxDaZDY4Sy
raJFoM0CgawXMTz4ym6oUVeRYlId088qgzPH/Ea3ZIvqDxol3V8OmhzRyUlPGTfudid35GmLaw22
04pTUhfTYyoDihJqxUUA55x8S3PPGSb9oE1GkFJA3Pmb3pqLulqkdwpgZ7P7I5d5opoNNrMZSlzV
xdP+WkRUaXLUtD4BSDYxrJGDi1WYhsn+ZnMfLjE3PRA9dxqpluuIfu3uM36a3lu8fXrdPsp/e7Fr
OwkKiuw1dazsNvICjAbaZ6CzEgc/GlUYz7rtarJ6vmx0kxrICbbJUg7zavVpuwyv3a3BG/Sj35w2
oKbBP8RKsS2usMvXp2petpCk/7wp4Xpeth8/gNUY8GTu4avme5p2zLXDShFDzKG6RAQoFoyxgi3h
17Otpy/4gTgtoezasj7i3BQMZ+z4GhOmrcR8K3oZRO5lChtXGIf0EgUsqBiXZHaAWnyyOXYKJUnq
UJh8cBFb0ABP3fDhMU02wiRFzMlSPuh/OGjYNplG/tsiXgvfVtwYOkHPE1YKlJOB9YESIrcodWwT
yBWouaFKez9N/OeC84rXAoxYhSnKKPggZAICfNN3pEPE6UiuKqcHJmb8QXdR49lprz9NCDMaB1R8
tWW9T18DMR0k2R6BRYZaMyjDByDokvmOM6xu/vK+6ArDK2kk/M0ZRZLlhFuP3myQVRevS6+IeS0f
MRC3bAVDyv+vddwFpMP/K0l9izvKWV0O7Wu1ZTJIomB+H5OzMCraFr30fVct0FG6dzUqlHneYup2
vIJadh6qM90hWDTWF/UWWNE0Lz7ul5FI86UvLYWelQloLzN88tKA7G0gZ9SzOqnZER8NL4PX7NKp
ZVzsm6JR8YYm+JIuDuZN2Eh3RWK32k/xyspHUf7Q9NLYEMzCVPw9fo0NbT4U7cuC/cEXPoscx71a
lVwnTCBZzHM/jEUXbCfm5K+qi9o5nJHuBusGGJtnH/4I1qB9RTOUuBdAWoSCjDtCF64F4TDPGJ/R
mi7LP2pBzOE5/pnogc+PMOm9t4meWUEx2pmnUfT0GliISQYhBtMINjytZYDCWJFzHomRVxClYTIi
maLIJQOPOMQX+uZQQOjdUlA4BpEg6g3UfmgxCGKKbjCio2MCLekVxM9cgoi/AnP1J86LHOZaEbsA
hQ/ZJipBSmF0PMXpF57K0KNtjWa0GBqmi6ndNTQvm7Qp3k5oDiRtJQELoVCTAjhH3gjE9gc8hzBi
0q/yD2yAuhOcv7bRxiR3CD2C/WJR+QFl1oZejoH2TSlL+92ArGQ8uKK86TdUyvusu8BxuzkIALDU
mxVr/qT3p+WwPsCQd0oZciAKTqat6f+jvGAp9g40LSAWeXGKL+5w4QYchW0ty4SbAXwFFqjLuvTv
0v0GLnJGTMJ93E5g5NPMwevGox+fAfUbzW2giKeRWSZN75wVaSllKtC3AXEcmDdAKEz2DunsctED
JgtnT0J4mHyv4j1JsAsCxmj7pkWqNliXk7O96XfQ5iGx3SraPGyH+MVd/WsoMCSTDlYkYos2zCak
CY422l33EXAgTfR19nIBNZ9QCHH0446+ymwA56uJpA28BoArklnmEJn/XYEkstFz9O3HvDjpeqh5
6hIugA1J3n4Q2R1ShO24RdOGwhlMxIWVKgGkSOolZbXpt3gAFY50B66Rl4ZcMQCih3oCqP8UKrjy
Jwieged8/vCVvkHYNuCLB4rQzrjsMGRmHFsXko5aRIdlqG8IH2CxqjakpBBMKrcADxrirlIMPQr+
v+0aLVMuyXNElqySJXCjnbMIrcinn0u+JZKEMUcgU7AdMO+d41cwiygkcL5JgftVEAzWP8qjDPIY
laD/QZNLpqX9iGLnaBfyAfQ8YLezDdiZUW9s8A7zDM5g1Ec7Ok0crl/gVW5Teq8HFeqvm7/obtLM
jS4GrriQohcbgCHl7Fgcfg8BIDfsL+BSxIVTOi5gRkiS3YeaBceBZVfsdMASc6lKD/KpixgC2gq0
Z32/95NljcA848tYFxwlOta5D+XO5w9h+Al5Tc2kJrPg5OsIe0B7yuF5h26CDSZNOT6QbkNjQcpE
fN3Bz57awc/u6wzvu7vP6sFyotDIOZwt2ybG3dLMdPBuRQ41BUzHJG8X3zQ4XzCLVZhLuUFmznBB
qJBW+PBNp5d1xsubkz50Lrnr0pbduShFM8BPp2z1HDNMOIp4PyZ3/VXbf7ChcnQxRjYCJ+o7UH53
kmtiN9s0nw6CrPuQGdoXBumr1X+Endmy4ljWpF+lrK4ba01oaOu/LzTPzMPhBmM4SICYJEDA0/e3
T91ERqVlWGZaZWVEHIS0tfda7r7cV4jiYDKO9na7g8KF3uEpg8+F21sob12eYBILsh0Qke2MEVcx
wyZQQdfVfJlHA86T7UIEY7qXOOFK8+O8HuQ50nShv1JEm+oM2KHY/17TpjeJRwjmUEwI9vXC7hwv
IWHeNGUsSx77qHbg71fO4Mz2wGO2+dmgY4JFmybIaxDQUO9yuPFSCtZXY3CfbF4EeF64S4TOLNyO
zh6nh8e7FLIZJSbbFy6+rJYuDjB2/I7aqGtR/o6SwcOwd4Tj8FId10LOAXVWM+i7XE07aSF0hWfO
KKEjqSB/LFxp2HRJgeBwc+iDZZ/gvGH4g/myPCGnVY9+0heFM4xOGCbXTe1OS1584OSfi5x4BBQ5
OT95sIMK5NU9b0zOjR+e3lmhVszImvDrKee+s2PTE4vSmzijluIX/CYxRmzbu/0Iv9NmBsqVkU4Q
sH4G0OrsgbA9KwcVIfkYrDzcTXIEHqAcrmD3RCFqV2J2EZGDVQvu1yD5bw6KiXzGhfIQrwxEKroI
75Xn+Wm8QslHxfxmywQ2mVKD8+IKr0a4EEBOWnKe4Y4FA+gEA4xITlyFhCg0eNrfhsPb460EUr3j
LoONyNF5PqU8/rhzXkkb38UtETmjHdvuusv0NbaFH8Ar6CVxJWhKeFHsGyID0fD7V4Zio53wW3xS
CbjKx54KQGZBGuECphUcVos7G8vOpBUjbSAqOljdvEzpH3bsP/ggOQhZRbUAGF0OBYzO10NCxt52
ZhW529fd/bmNUKkcW7TySQsnj5fizUUIR9phdgrZfulqOszA+CBiDKXAGnJ/wT+zuQzW474h96fw
ZHDQsORTd+Fn473X661/uDGB+8xhbASULHypRaj6C/YOYEyghy2xFGiMSO4QmOfpLQ7ZHVZoFPjI
20IXJ0XOB9KBSaUFUrr7b2nwiP8zf8pyvoX3J70Cgn5O87AOlrP74I4Pri0MhvbOCiHqhRgXgrQe
W/0+oFb73PxrYXN/4VzDCnznTCFCoc++cEOJZvnaDLOUmKnU4bGPHEjoXFKtoNbfY4kYs+80DIzZ
LRsj2zWS7Es6y4XsJ4+d3VbdJj8yBMk+Y6AO/CJ7MGE4JXXIjztFcqwhKpV8/P0YNItyLY2FbG9y
xmgXPOjljCYXH+ttV2x7bCcaHrViPIA6KkYB8hVr7HmUoKvqJAREJWiMjZT9gZrRBMfoTPvINqBo
2UmgivmJzqhi06GQEpq4fAXVg/xH8DA7IWtgb+mfw9RWNmnQ+AEFW/G1gqmFfo3lM7/B0cS8BYcl
MgT8itm0gMjp0nBtRG1TsagB8qFi2NzRkpxYA3TCo534Mqs8hlbxPMSYTZQS/BpEr2SIb0tKieqs
VI/37IwIYqDkkKtx04eL5y3nzJMn0EdUlgeGUnYYJaCp+dEGzWY30YigFMLXqBnx5r4cBPhfHvqb
CaUomJM7LwDtqedCV3DGVdBQssImOZyveOHpIRrPYEfNijnSAWME1X76EBtYVoGI8r3QpNi7eHR4
sgt4e7/zdRiUIJwXh8g7Cgzwt111SB7Jrfx6wPVi0W+wKX4O9KyQ8RzwwAhxzvfDOsLPv/QN9Tgs
PPayK7j4sM6gpAcyylcBlyIu4VsOymwAtR7LgJwTSocBh/c8MYPM59WD4EloseBCkBtMF9l1CXLU
sR85CFAwPlzdMYP6sCGMeNpzgZRzsvEVygEHxOhN6eIMEit0ocszvIsYQweyKlpMDDRvgRmOArgr
j+GyBeQO3S0LhiZj8jO7xEzmwaoDinuvDXR42dd3krdkQpeBggCUS4QNdHDREVS0+ibnyQHdncvM
PVvcSQRAT+SlKdWqo+HSaT9CYjqQsmzx05fQYziHF+cE2jS4RwdmHxkTFeXcmzyDESFbkH9BK1Tc
g5KJWsz7+RMkaFC70dzpPE4WD95o3xhRYqPCuOXr9XOooOL4EVtut9rH3grWe0nzIqTgnRTQokZD
xNG11WC/1tst5DCSlpZ/un1AUKSmjJAB1ywXxuhc/bhpnPE+fRIRJgwzYKkH5kKo6/aNs+Wnq9jS
OYyzqPwiBcGANwB1htbwIXQgKFR/DEoscBpsnqKWRITJO8pxkcuFjgRode9LdzZeq09zwWKvOKUZ
u1mTfLH99KdWzQJVeye8GoQZRAc7RupvhmwxkHJxplTSl79nOKAGSOh6uBrS3kwpqKkmHcBkNCgF
uwHHFKTxDAElb9t2q1A5n3ZTTAq7gj8jPYBHDsELCMmqJNR+ntHODBwHUTZSPcpFPATSr7R7REII
jEs/RkF7wFoEruoiCAHwENdEJgScuVigY3i5x3xu9KzRh6hQPjbFSQv8KH0+oWu2SRui7GCNA5F3
YqHaW2avLyHCSnZ7FzGTEjIDww5c2875Y98ZUgYhcxByE2u2me3JtrN12aUM/Jnqw06PtAyfZHti
JF4VtcGEwhUPo72rpEvFtar4VqUrWIBX1q2mmGZSyO4ecEks0QQl7e3H6eRlD7aH70E5gAAQAq1g
WrAgZtOkg4VUIH9RSHX65aCtA9wygwrbqrjC9oCpBsbrGJJTWyEYoi10t28ybCXoMe625ZINV/g/
cX8awekPj+2zTKdCjK2CnPp7SCY80xXnk177EiftfexLarC+l4HkFYS3wA7txSR/Z0T7zaAhgz8e
iVsuqmuEiWwfpxnV5WECtsdZCMcb3t42v94O7syrHbwtFWzCrVZ2VD30xtCS6NDZuFS7lhJGBdRI
jK5VEzrNgxNaoWh9oZuhT7Mi4VVlImulYEqCWOvtUJjy5BGyffoP5z3Y7yiYEVYxekUqswOap+S0
Xdw+B/UiRQ6Tdw6GRYzCYOtNERN1XsGgeqA9WLo4CRb+0gHWp1G9xqKBLzUojhcUh5hYLEmTcq4i
n/Wnhepe7e0hs/BFcGD/xUl0uyDs+ZFZc/Swh9v7NXqUB/xfJ7wak3NL1aewqU3lPrEyhU3fjqsj
gGHROwdAnQpxCbgCJedvOmkeXx+ubVo/OTA+X2xP37ud+E22mRB4saNgF58JolD7AChMqGfc7HS6
1YeDzpcoIJ4LyC17hFzpM0Qmd8M4ci+4x5NrJpP7C8l3BeH/1GmeX5n1TW2mhKPjZqSswUGE7unO
0gRohc1C4ggnKUIERXFIdWOwqW3ZT/mSU5p5A+ftPuGbFBZutRBayatFKcv9sG9Uvf7eP0CxoJti
kzFWjusQvzgaAXXv+E8o18EuxAtIXYWiiGODE84X3XnrTT4fGzEaU03f/Fkr4LXPUnoQ9Br8XAhM
Hhwu1bxLcdwNgtnSh/v+6i/deiaIg3HdGy/d7yXWjTXi/EX+06wyOpOhC/5KLefMvFCQX8bIy4At
Yvzj3FE12TVJwwUlZdS1X3MY+P8YU7CXonn3zlPedYfuwOVOEAk5OCP4T6zvCYZk2Ph6bAMoSXKo
AUZQRuJOV8jMzjZF+bAOv89hQANFqXZdraowprRiEVSB+kUDyLmcx5zY3leny7CVw7+PNKZh+Ybi
HEecljYkcx1oDfowtoWjCU3davkQ/TJbzU+IAPiwL7nkK7yZkQRo56EIoQ3TqaLBo6WhRqQZLvqx
uEasI7mXK2YYkBp3JrQe3AoQAUpyaC1jt9LSXP8pMN00RSrLt2INbLewfOywMMDncTW+QMyazjSE
CQsZ1bdXFxlgIJdKF/0/R8tip1+5tahWJxRPaeO/t4GN3Zagv0HR8pROA0KAPvWcDR42jYr05gFg
LhqqUH4s3Q7vK5gVfQGlHJviNpGjF6o5B9GkEYF8EeIR3Z8QBGzbR3eC4p9aGCPG1GOQBPiHYwzm
1N665+AwOHJGDnYP4Vu/G1RIE7IDqvKOAwlJbSW0rSP0uq+zd2nYF9nYY25b2BWyTH41FipdJMXz
l8VZhQRJ85CXoFOzHgExrScHh9W0Q6lEl/dzmvnddPEjb+R10X+qNmaa4Qro3pdeCGwkOmxIoLpE
Aim0KBNR1oNGoN0VYCcigCfcf1ELoSouwIt1r8QO2+ZSmUUhP3F88vyeyN55ABAb7p0hCmSjXZIp
jj1p1swsOKl+NccTdcbBu3bSIQkjQGlGUJJndA/OA/gWo19mcn/5zQhUtruyaq4QLqbH3gKHwsxR
2tg3nI5IVkkwOhou3Q8DqXqA1+OM8PY+Xu4oXNEpwUq7xczMz5kUsk0ZDJ882EJWalZEy+TuVAOB
lmKO6tBUs3tOaRY6OJXee+SkCXr3MGhA4pF239isGEllG6OG3CKHceatUy5FwWCjTJs2FOgNQK0w
xUVgMirmLGyTxvji/7QadMPUe0wiFGwpN6aZ+6wAGuiCQkHc23//63//v/+7ef2f4vvSv1Tv4nL+
1/lx6l/253vzP//W5H//6/qf/xxt/+ffeldXZcmUdNM0TK0rGbLEr29WQyoefrf8v5TXp9LlK+b9
LF+M9yIhITNQBvVQt1qm3cO4LjLyoRZtrrQ/Wo9Ff705TIGsrrYzEcNOtMGZ+J4cWLX/h6vr/t3V
yYZsdQ1d75qy9terO5etrt+1sjvpSKh6qjQh4Wm1yHzNI/ASk6cYyue+hpLBDwSCiLFW0Dnhgygx
BCrYAY9XCmzyxGvKGN0toSJU7X++SFVcxH/dQlVTDW4m19n97SJvnb31vpy4yAvaHdJRBvgFMb0W
zXv++iFY6O+hFPW10XmXYtrJ3JfsTG4+qDJ24pN/vhZN+dtrMUxZ1iVLlxTx6788Tr3zuOrax9Am
olARejmAjV4t+ePKhdrCQEMbe894z94VeOj+QaGFKgSUXMxU3TOqAmAXw0UOquT/fGl/f5s0TTfV
btdQDMP666Xd2mv1MBtVm7hTxhoWpfMY6HRO2Ory17j0h6IN/1r2ljYINlZ1aPcxXxaiSjoY0TP/
6cEppm7+drtkxTIt07RUTbEsvSvpf72md1EfTpJhlbOkoNJY1UVwxIkS3RUep58+yEp1HTw3ljy6
E8YZV+ObOug8gJFIPxCGPwj27Q91eOE8cItDb1J5x6RkJCx4MyiBtoQKvwWeegKBkN0nJMdC9wej
zagaK/fgXltbHr0hSvibgKTSAWrDYug4PABMIGfzZDJ0r/RVFp5AT1dx3qLdRvpAZltJYjAQUkJE
AcXzlpoVER0eShh/uy10XkJFy8Fz9gTyoIVCv4LcDOAUlfD4MKdWdkjyAB0jRNJlm+VgQttIE1uE
ElcgOU3emSMkgAKHTuE4p0RakMCMoQx/4JGgnkeZzmbB1rFQSZbhxlwZPxdiJj7/hTgJGa+A3WqA
DWvcxs85dAatGlmZaPHgYNDfiAapZU6at4K/rytoHEZH4UGYFHqhgO03tJ8kJJjk7iDkRuXTcQ/Z
LbSgyXDNxE+sw13N2JSNSK8J3MY3rIqsueZgq2/fkxupgPkLexmsbBUs8+LGE1MOwA04YKJR7UtD
WCkSOAXDJ1QwpU/cOwbr1GKtcyCmK6ovsUwZTCuO43XLfdwep7Rphm3oXtUCTCWGAAEpkashPJ4y
JKeobJ3Xl5bjbU4K2ZOJhQNUYSlweAkL3RmHd2aNi7UVqr1z2uKxyLN9RXgIBZ3ZKZHIJMBnLLkx
QzeRZjR0VFRonu6Bmdz6r5UVXJPl2MBMH9JT5D8UYyIMv7hsIcf5wAuZIOOcKBw06H9g2Egb6ROY
Mb1gaza3+o+QDL4u2rMXRkaMV1w9jQKWafHd5ZyjPODX6OSxumslx6z9S0tJ4S/ZThoPUzD97e0/
hIc42PXd7w5tb7fx2rP4jx+6xTf+vfz+0QUjTE9ancugW7qdOTb+MmUsXnzkshELuR8i39ENVxO6
T0CpGljm7jLerGcqunJEDF006ggmyDsSHJYYqEHoY2wO0X3/o4F9uVWkBEbvjl73RkRKy65L8nx4
6NgHwzvRoKFHPRzcJhQ+IBipcmiPDTEH+RE1lxiAKTPAjjkCXELVPwyhQv4YkSGwoouQTTJhwMnN
X1tUpjNxmd25FkjE4dxoArHeADdBVUrjRhfB79wT+yFs4vCBQ217R6HkgDx3o9rvkthCQH0XZlQK
LArF7tfe5eUNXv6Nw2zI20RQJ68zhgbwNABjnfCO2JUrPW/e8Svax88ZOgsps2YVI9L5M/34S8SC
2sJSEdShB0ytXhMbPPDCv2ZLWvIn/syo/JxOr56I+S3sYGkmj1zpCeQELRavQuFqyaOHjwrbLN+9
JywAq36H9AhX9R+UT8NPX89aJIUf5siGj5XmYJrpodJKrsneqafCSbKTXwIjIRqbE5C9TQGPxC5v
8HHllH98o1eO+dN06C6W6O4xq5P2q+NUPvmW/KwjUV6UacAbbA0IL+iWeQ3da1LVdrNB4LQhyC7b
T7AlKbwrvDZcZb9iIxk92qiyBthod4TxNp65t8K503MlHIAFChpc78Pj8EJ+c5dRJnwV0X4exqw0
Jb7ic6gN1cJVR8+buz/A6/padp6QsoijzNIp/H3PclVms/OCYk0MCWr5xdvnBZSWidC48LVc4GE0
q707Uz/gxZjWkNzu6Tu0Ei5GWwaZznhIuheCftCLk0cQ3bM7PbqnCealw8+xmNxqBXbhlsiw2QHQ
jmuZ4G0wfiKXBnENww57Fhrovmf1DsFn9DrYAx58u0NGSe8PVMucBxVRja9ggpc+/+fhYYrMrkI2
EjaaCGlfkR5cdqSW4qE3ecT8yQG6ZLdIWq/IO2FDN4CvJfZV2HF2hkWGdfnmHktfVr73uqHlY5fn
FAnL37+nvH8+20WxJktOKNOJCfPFQrvlEBE+GEZhjzquFFyjG37hbYZacHjjAb8G99mHNYM1TUS+
NYk5WFeMW5wR1s03o//JMlBTLL5Le414h3ebwYkcp+ZAdfchLoij5kf01+ZFeGdOh1EJ5431QZEz
3oO8pw4vASifNvmkEjeBU4E/sA+PjK/w5+gIFPeZ8qNw2AUHdM3ZZaQNlFhz2u8L1p+Y4vqnwSVW
cUXkVSJM44MXoQXo/vavnIAovnpt0F1fCCmsenwndMwqkt6Sw/GJMzl3H5caro113H/vDPsdt7hY
yl8At6b3cqfHoVa5aF6ZKUbqbuKFQlTD9rFQQ5whkUUjsTz0MBFDntTg9E71vyiScu+BObeL9pvV
T5JmA64XIV31lClbITna6zbTULL4t8FhUyFUwnVvhoVifJvcwxqBLE8NR1xPg//0ZNqhD4Iu/2Jh
uti52NyZKiqGZ4UndE3NYJ8zO4QRcqYEe+aFe8dcrOSbfYmN8RNPfYDaZ9AlGsRwdHNUN9HByD7o
ZhpCPp1LFeJheOjMNSM0z4NHD1+xct2SVJ92MJov77byxUFs0f1xnGKylyFS1nEc2WMnzlfExHOf
HVG6b04pQMHxx0/hAjIBxUe7VfinFD/+4cM1EFcBhm+0rTWU8LUdsUQTIy9da6iyol/+q08Sl6d4
5Njg58smxZznC6HTpXfzCb+NsTBHG6xHlBZF+q2N9F6FDz7b0GiPibT9WaMeY8HSYGAU3P8gv2P8
4uEbP7teJ5c6uAFzaJKXmit9Dl2+jklozD3Z412T3EcXhyd6+15+Ve4dtB37f71fZDKwnt1FAU3B
I0Ii8nJtee8+8sx6/Uw+Ej/jtgEqId+i3B1wRMCWurAVpMCQfUyYfz2ZVtsOa9Qz4j7WePxs+Zxm
g1km8rgbcTYe1oTonPheCC91wsxDZSRRcxno9+wGqBokOalZSDOq2E1FeZV8BtLLJhBKI3bXab6M
c0zlg08RAlcTQ++fL6e/giff4xY0b2LFHCxSZZw4Sb1W9jmw2t2+UIrQ+AJKXOMC3WeLT5Mts0Nz
G3gjsQW7CSkve7cGasVSf2HZ4uJuzrLnU5ZkbH63UCcYMmMh/CIMw7PWKhnfHP0NGnfWiF9Ths4J
/W0XR0vMhTj7UI9Jmpveoz1lm0F8e4MD2rAC6+dm3Tbcaunik8F9ThokcgRU7ScbbKPsK8+Ol1ti
1EXesPqXnAq8usENo8NQYdftm2B11FE5hlDUo++U6cvJg6I/1PtKn2UNghE8gmqMGahdhC1C+7dD
8U1x/0yxevZeqYKdJJ8VXkXIwBKllMDfMefKmXdD50tyjeao08pbJlpy6svxFVjF16JyHVxn1pDd
ETkyr/6kwtnqC79O3FQ9Tv9y+3w69/F13KzqPmYa0QaBgY/cBqnJQOmdwzp8kVzEecrhd90udyo6
HPqUzbnHrVaiF2XB1+dE1Lr9pDWAIPduxCRhAkm18HFPKBBZPMRqgf2pjhVo7posuAnyakdftS9c
D6n+3BkylaAc3sYyzfXbvmBmgmopOq9BTjy+Rl/EmpQjnF2p79mVCbWetrzOhFLzw0fi9q9xqu14
ZZ/BT4VKnfVAOAhu2uhqrtOGsXjTPm51e9PNqX0jc2uhs7ZPi2eIC1kkfRm5FoFZ0flf8SGxgg+z
ew+mYh9+lZgEbhhD5Ok6zwSP0+WYVxQXyOOkiC3DVrE1Q7jJ7EJYrykqnCWXG6mz44SUpZzXTUdw
xH3gO3x9+IB9192/RHniNhO2eGZZ9rG1Fp6+li/b3eQ2YSMg2re/kTmHWBq8v1cPN2/Mte/J1bRP
pHywsKP32PiuICiZ+xZIzzt5BS+vdY/RPj3sFMveKL1reA/3QZ087dmStsWaGFmBJDN7oWY99LgH
Rl5joUMzw07iqcGGPQI4eFeui6iAqxje4w6O1CnS2xcZ82reuNLX93N9GJkxaI7ycsRb5N4wDuV9
LRi6IV4UasQhKj2qPYsqYniMrMUpUoiR5uHS0Pr1itkDeXIbiU8y58J4/JieE3UhB/Kw8b+7+FB7
S5YS0voHVs0eyjzs9aWoDqVIs7+r9ZUg66Fc8CB59Nk16TIr9M37gYvjSE6OXhuoM6JhEOoyOIen
kMPZw5zFif99nEnMdUg4QkdfTNjpzIhousCMyBEZbsxINv3PbNk/BZ+ZMWscw0dlMzy77VCfMvB7
/fjXky9N6WO8qz+G9OUAbwP81Aj2+sY3DUs3Obg+QsV06+31S5l0Z5dgCeBGAwhMyk6pBQafrbvn
HapWKPSy41Wrw5QN18rbr8eGZFe26p2Mo5lytTfnWSnCrDd6xK4DsM+3Lr7l4T5jRwIjwEO/YHOq
WPUMQK3O3gtPUPti+cy4w1eAeUIECeiPM8emaQYN3C3vVB8GElJbRwcJAAxwNLlFpl0ixqX6RQSI
EJdpoqnK8cxQKCFx9huwHlCbjtO7+VZ8nR6GWOgABZgkIvJ6l4kBW35f3ZBTsPtMUVxzgojbvuN/
iq/9BrfHcsLVIIWJVG8pqJGja4ZIUcMjPnx5F7njGJEJqhstVJKyi8ePC1YaPAPCy+kpzvEhPuIL
GhacI3umCj3ikVEjR7L3RA9sBPABjuYLDSRLcy5TZ6kiZFcdfPLv95blNLMgdnmpvzipqh1C6Fbz
eLtQo3VWCk1P/wnchmNuF89QUiquOXjEjNsIdQguUUgwWbY6or2CgOaLcMDQrxHvyaG2XbL4+KJK
oGRI34cwemNyZB8wgg8cLd/Jk4KSSf6b/0QcJ/kqkBSJ37BfpqdntW+lJrQYUH4Rwq+9NV86xtqy
v/9kx/tQ7VFIpSDaNOHvdTMjuwWv7SE7Mrd/KRCZJWP+3W8zWVnfOj8b7tvhCYtSXxepHbC1da64
V/hbcoYH+83PIwuJR0GGw48BB7n4+y0Ks0dENLl/icy55Jr2pW/Eh7BNITFe00e0Z/5mb7NoTark
k3PD9nt7SJZDYBpaYXX81l2D9iGrg0tPR2ctGBVz0w00TgDWUl8ob84gH2k9oPhLmQTy+KzxNX9m
zeic65uHK/n7MXuXOV/2+HL8C4giiglBcHDzUbTTH7EnQGdGZqZlIoVaYhWfkALyBkwO3oMVo3OC
XVIsg0SdvdNzEjfoU5Ww7V2+XgDNl60+b6IbkVwUJTa7ETpws1cOlQ2ZvBQGlHRd70r4/D41Rw86
XVBNRFtMDmuJEalbYWxxDvg3zb6x9X6buej1MY/ncSgoMjmlJqSJAI5BTGH1ifi95u0A0HD3aA+5
eUIB3Pmqs3ogYpK10JwpQDkPJs/CegG2zGnlPwdiQp+MNge90nV4HlL/fB88onf9y+jWcVcEwoY3
WPZjX8EbbXzseqcxq2FVrz68Go++6mmp7j9XGDqKHLg3wzf7cVcErJq0YvP3vA7xgWQf2M/Zno24
swMzgyWZkiX3shnp2PeUNbMe7nXCKFpPTJ8cXUqxEi0DhONkKUbKazQ41tF7J4eYB5+dnXv2Mw4C
IoAMWsHtE81UevZuo5UZfqZ8DsbwgRpT7Jak/6lxzVU/8bxwir7w2Dt7ddYZH2f1RlpY6Wdkgm4B
t2NtsTfRecqo8e7TD7K8cqYujgTXUYaKwMmG0HYZTlSsFT2Xhg14yjuufWCfFqC+Gwmt39VZvTKe
CD4IO0l45TgVu1JIxdg79iUXztCuFqg/OtEyh1VGeb27bNVVMX99v0McSXTKZjVUvVvvGqjis6pA
y0F3lOA9UAJzogAsH0fqMUDk+/3MFI4nwpJPPUL8jpt73qZdlGWXPohC3HXuq+tK2yCarSNpfoxe
U9zFI2ZUegzMYJANIkqOHHLu1u1krFmh9EaDK14OlL4mqKZpN9FMdjYc6UVqZURBBiahctUOWTWm
J8bSe2si177zwtzVvk5rTl2sBQlAe1Mms1T5tsdAHBPjh/PctEgZ6CMDSrxz49b9y5DGlST7BnkW
YTzgzrx1SACvmTm8IDgrwopWTvNE4kUBRydADBC1/NVTozIVhsjOmWlv6AsQLoQXyowJmOhAhV0q
YBTrBlMaUENa/BI86waGBzAIkNUJTWFfx1BS4TB+cGCPLEBLTCIUX73rhnplc+GJ3tbEefcva3Uf
ILsMAKxBKZ6+kL8M5K21BcR+z+rveyCDk7yFgJxpzHUHuPvr7YAelX14+XJgfXXB7kCdMd1BN5PK
fYF4MRQOoELQuveDpyKJ0bL9FMSlhpEp0zeaR7XfkEpp0qo6B0YrPrzknEaYN0zeyD8YMwhA0kRG
fZd5Z7FP3b/3/mmEIxAOCQf23nZ8ZpbzHLCoygVQ00iDC2ULKD2dk6ZgX4b8Y18E3FnBC2T3RQe/
BJqFPgbxtCzA6dPb/O3LO2vHvMpxo35fRvqdNCb7cbetrTpipg38nwzn9pwgCCKP+e7Xfqd/xeRP
SuFrhFuYkcmLjzALZodS3P3m0qMSQx21Ur/hE88TLq97hVuw9QVWx6UCH4lklRIPfvEcdL+a8D88
eeHfJ9CnqCJO65Zt3Eca+8+Uj/w7ufhDr1iWoimK8sNI/ZVekcrD/qHXcjm7Qh+kn+SY3Tb6qEmr
uEk6f+AK5d+5Qj7MkiRFh/yyupIk/8bl7EvzXBmHezmTN2h9ENVeFnAhM4PsgyEtm5Ud4Fm9hgps
+4ev+TsB+PsnG3/9mrVqfaxKb8tZPZc3FjOYX9SxonOm5x63/dfkuG7WbD9/+Njfub7fP1aQW79w
fR+zrU6G+ixnYCgFxfWKaolul62DDxYVBAdCh2G9P3yu8jdP1RJPVrIURYc1U//6uctubT5e1buc
PWI9qBWXnrwZILOaNETtoqMlv4tqDvBx1fSVRIi9Di/nD99dkIW/cq7iu/96Db9xrrpcSyfD4Bqq
9BgSJDU+hZ90jyBxcR4dMzlW6GRJhlia1E+HuOj988erf7fWfv148eu/3Ppr07yls/oqZ53wlJP6
IUbX7GO4jN8fMS6ssM1GatyNgZqizvCSXuPTlklK0z9G1/CWoY+KOK7Rb0gJyeTUKFb/+IdrlP9u
efx6jb+9D69X3ZTFgVXZxsQWxZavhgVJHsb0NtYhGf75jvy8Xf/1QLqSpkCiWpb5s2h+uSO36q52
H91bOTMXH8uu+wze5TeQD7flWO9Tv5/GSArfHL0fuMo/fPjf0LiW/MuHi1vxy4cr1eO9VCw+/D3Q
F+1AGuKr8RkbG0aBKQDmJnv0tLPQttL2tWKr/cOnS/+1GE1ZkrSuamimrhqG+huz/XkXVStrR3ny
8XtopXed8Bx9bLgfj6C4zT1CVOoqO7BoQsCmMjHcZxAHGc9yw7+7LN2p5RvuOYIfxsCj6xMIBg9G
Fo9NoDAHcgDSgB8IOmJ++9tZALj7+gDgmd+DkJHi9wxhypjDIh6hka1bkkPlqTQHdWrOPTgB8E+m
0Wimm/SUytS5+CYNEdFxxN5rhqw0kFG/8JU1finhIUhKOKnL+uEtDrEYcJH/sFbU/3pcf71f2m+a
k89z2bRWxf0SQ4J73N0P/adb9U8D3Ttsyb+J0UKGRJzJKTFzDhN+7hc29VN0/ykDP+FkMHpEEp1x
lSnh0vvnp6n812bOxSmWrkiS1VVN/efXf1lLdUdpu9flVZ7QIO6nd2A7/zI8+7fsqNnLrUFp1D9b
7pP5Oe5z1qRMWJF27msHjtFj6Rv7P12Q1f3TJf32Jhfvz1m+vrmkev6S7TM2D5gSQFZTAoHgUpXv
VIHnsveb25oyLSuBESbP7RIPk7m0qkb1mNyS4WWi7JYnbBKYn3cuA2Vaf/xyab+6w5dLQII1NWlc
z1v/HTddliV0yfuWS6t3wqcgheiMPmGlDSF+KPdHna/0nXa30kDZAdlKq3a6zJT4nfC75suz10KX
QqnMm5KkdcEtW9sGGYKDh14930/59G8EaNF53OT3vklCQ6j6bcdrYYbnFZn3xEkpn/AJJrsyu77R
Wd27kKSms1/hgji+p8UpblfdIqf21WPcW05TaqeidYvcjPeJtT7ML4MrBO3SPhkJMUrnqEq7rslY
g4YtRpPcybfxPyNp+IE8hqicX/Eguq4/a4imLTINggObWAjiIJfTx26/ukyJdIoueTtlu8dfbfjI
MXrq6XSKpX2B42JCBxCNvKaCSt9G2dIQhsQhCN1NLc8Uzw7GB+L8PT0hgsvrPaKMOyZgV2zgPvgR
d/yuvf6xtvDNJ193+1iJYYND/2CGx8ZGD6Jq2C/6JZqFLSlKFL8farna1QfbB1xvnVZ9PVagEjXP
HKxvjh4c+trUCLtM6MH2wv8xaxFjXIJtamBt59yOYWay59TMJCsY5NyQu1IixuBLI4wcvo/+g+nL
d4AXc1otTKQkRl/0UIiEXWSMh6Pn0j+hHu5EcZXhU0snjcGTi6o5nFfp/MJEhjaEvclxhHOwI3gi
GxFEvpLn1H+hr0ba4IUlFUwpCazEULySWwCv2zd7CnwGWlgCxGh3sUMharbqif//jE4e75u9OPgE
nWAq0s1KnxQqDISA4aHZWAYkUXRJiAtroCOihcMr+4r7ObP8iMt2vxndD9J99gr7gkp6hU2ma3Zz
9Zu8itRomRn+010Hlv8Kl5Ca7MHg05gGkGBIyiIdBntubm7fvWXvhnE6GRfo9VAhYJ5L+ideuhhB
pIvTQo/uEeAVKdckihWkV1QjlqpzyV5RTfYlMbPvi9PmH/eafjZI/xvcb0YntIYAb3hH05vlH+y4
bken84UE8Dz/IAbN4ne89JYZzVsF0yBhLwqjBlepbtCAB/hnCfneLVAmJgyg5H3TPnLuQFj1lGWo
4wVeDNqJ6kIHKtiZQKDGmjcEN3WeKP2KoGC7t58RlBxFpTVSiK9/9U0QjC59mHsJK9AN1OuTMjBY
Uh9/TKB8wIzUas9I3jvctg6hwZ6OseEjRvgAP07HR5C1P0IuCuQtxvXQYfga4+QoozBOuiWMF18n
eOGiUm8jhJEYTnQjJhSxwWaCnvrNAWlBocnQDJ0nRLnXePzp5DE6PBh3208fJ5cXmHf8Nf+47Ni9
s8uXTluyRkRaG19mCbhQpR+mLWSSirtwiASneBK0fGeDmADB/bRmRJoGa2l/5h3czzFNpWnrWX6R
sPU7a6WvXYlkKB3yzizW3yuV3h5/q3MFL0n2KWy5GucRv711OZLjSiSSKIRgw02hf+Ux7pSujyzQ
8g/9Y6z32TRV3gp+8yk7EFv1NYP+zNgiLlnp7IMyJ9dTmLaneBh5cGbebfx0pP/P2XntOIq1bfuI
LJHDLhkccE47qBwKbBxwANsc/X9R38Zb4y5VSb9mplszPd2ktZ71hDs4I9pcT/TTzegF4mePJA9N
dzpFGdQafJ7AH7yQO8DBuHEauGAaAZ1RYcKvMIq62cBE6DHw6WrQCVjjMa1haOC0RnEWVzOzra8B
IIAZkQMDOIcclBMZZpeMwLRvIHt5YEXTZw2RtAs0WgTQnRpa0244ZZ4+ZzoIWu3s0zd1r8wmdp0V
Ui4jqIsRsbnoi/F1dGfGvOfzAUJAi+MrBeLHq5MPL7YK0YX2C/f98JOB6RXcFBJW+JRdw/Ok5s9l
SOykvJ7aY0bbfloz0m6yGh0a9I5mX8X0BxsJcYidDtgKhK1Cxdl/HqY0tKXYxFKkd/+c6EjMObi/
gSY3iDQEGQUWIz81chaA2OzKXt2GihBIFI5t1WfzcA2kdjy9Zy3E9qkNqWQwSxZFyDscQenkDZ5G
iJv5MhkdwGaZg8u+H6zJjXLeVcIGt/YIXh5ZF/MfhYDG8MeXQekcpvRJB7pL49vtb5HHBxxjrY+h
SifR1e2MFjBcS/fu0yW0K7SowQf1iaEUs/JgPzsVboPYprfZxy29n0T5Rx5IUYthERF/yGxP7olO
HaBLNDoP5xKaPWIHRhbrK2GgcurLwZGVggN0lC7VQe/gcX6hTYApjs14jZ4NyWqITKjhr/bOED11
POzucXicYnXB9j329t7NexIxgF4B9co8pKCs1D8hj9ZuvwiKLxe/a49uGXWQ6DBiDvIBQ85mYD88
zmnJI4LI4qE5jzAspr0xM72gf4iV/t6Te+rgGoSK3RyMxO9eEd9x2G5gkEVYtfdO6eGxPn/acm+H
eiFaKRi2DRO2HlTXiGKn/YgAYbhqAzUDRtIcQkcXc6K2+NX6uhEBHz0J41adOIhBHKG+ZAXrmDx2
9z4BK48hCKCl59wGIAloHgnAtXRQ6VJEQD6EtJ1ijX9opfl56om0PGlauhckrEqvbqed/deJcR+J
s8NsN7nZawDoF6ZXvTUQuQDACepNRkh/nt486iB15+lUMe/eHgKMbTcjqZJXWCJOA6onSLtPP2Xa
KYVGDA69e1rkUbLIfaT5g9YADDTvhHETWCLAEJVL27SR9b/beBaRYjtkjvGT2ZqBtrraDS9kKEMG
YWw6BqLUGAeH6wcVJyQ3mkY5ZzFRlA+nDjElU/06t1XsMJCKmByjcis1Xdvo9VG65KT6WvHPQSvO
h1daVi8KmCeQr2KehXkvpX8cy6NXZMbgT1yO76BuX2ydc1e82TLn1ZKGwQkBPru1hH2+8yEjQ3oa
ov/lt5Brb/lsYNl/hLcQ2kPOPtJihf/fvk9S+/R5ASraQ78PRR/N2nvXAOQLjbImwOldDrHlhRHm
Z9YDIM7n0Tb3+MmrNSmFa2Tj+o8tVpzMocL9Rw5nLFAHCZNqDTNirEbZ+VvzA3C5Z9pFfzd4TS4T
JdyNCTx0D0lGnsGsmCWbGxiD2uLadLhArlWMMhkAghJJfQwLm3tja0EF44uTk6xzV+PF7wj8GpVg
MgYrcCc8H31t86xoAGp2iU20iZQNprUAJCbFrvE3vODvQmeBrIXPT3VYOsUou7oYe6qvNniutdhw
O8Q4/VSIzXpiPWj/1/5hza7nbdRQgiR3izWuy8CdIF/0T425YwfwhEcK7i8ayrMOUyQL6F9CJWX2
hNyTvz1OHk+b+uzILD/DpRvE3x2L0eDJgBd9I55EgTtOZz6POdfSpysxyuVUnFwicd3UvUeUnFQv
cxSOoIYi2dhjE8QPqD9ylKKGpgd0LTmaxc74hiIryk0Uwnt0SsX2vIGOFX2YdOCVbd3K5qkY6IfO
E70KuCu0X06g3CT24TkqwhfySGirHcJVDRICVFoXlhyipzfsOUw+565fBBTgK3XQBbLIMwJFC7IR
gcnHtJGwqdti+xosyAPs11wbi36CcUDqHzEpSN3KfoUIDzHYYIXR+RqwN53jII3uFt5RJOox9m/B
OWTe0Pgy3SF9NoCTmwNXnZ9NH/plIz3ERNG6ODmD2kltyWAHGvwKCWoHy7PogYFDq6u72oIhc6LM
AM7cW3ZBcomGpkqyfugz8A406ISXbgEq5Tg4QAMaPIZfSLI899kSl2UFRY3+XJw3yAFckGkFgKPh
CewzaqO8ksS5B3Xv5ClA4J6rkmBeJyCAJLdgUJBONFDiBcdF3T5BbgaUfiXORbsA73OA3kvzQ4qF
LnkeQq81QE6U64jf2YLskGKGT5aAqUvhFp0JYaRrFCUZzQjJvfL+DQdazZglxoT8yUQYziaevrkt
R3sq7WQhB0sJQCIzOQewJkLUIbGrfcTVicHgywGWwwwlI9XxVRspPLrYEzR2nBqUClnl2c750/Bp
61x4w30zOk1VtvPDlha7BlZOTDuOZ8ocBNvwyVdDiMRszE1QEjJd/EdNIMtYtz2ZfJKz7nmdkYIk
4sPK6LkjGQawTHD2ibdTLZFNRpzme7ZclSjF9WKqAZvkgMwTO+EdOTrbxN17+IL3XoB/NnKH/9Ns
6hTV27kJNUGLNIdT2QUDY59lL8ndE1+OL3sPXoyNBgIS7l+wIbo0N0CmxuDFsi4nNIbmbahLIaDE
ZdprqkIS95B4zntk3G7L7S1GpmFtrzsfVwAThbWtosLqn6x+5+ycGVcGqH5Jqrs7NtafLeZr1eSq
O+vmNNW7KueT0pd9kT/u0b8ifvbgiIdkEDZdJfJPKxndByLja2QCLQ3MMHE4ai2PjxkAEOXhC9Bp
yZ4b8bULrmWNPw5i39u7tRX6V2aUXQBuntCHrvpBvkM5Z1cReZBxZ8ph2gusC7kPcClEzdyOdWhx
jROsMq4IILSE2FIA5isUdw5tJtZAqw5tIOXsNjTbQ9XdowEKtDJCH+zjwHSrXVA7gstpX+aMCt27
O+yInDSlB/SyQlS+/4wYPhl6uEOhB9RlycGMjluvNbxSo+xto39tawBdWp4iu0Dw9N7+4iLmSKRc
5eACFhK1MV8AukdoYJPHOJ5UFPyGxGmJDSacyRfRgNYwVYTRqWc4+j5BolF7prbKs6KS6GSxfrOI
NTSXFoZl4L3XfcQvLw2LNhbK5DVspZYlzuCeXG8jHXxJdFxe20lszF1zoI3ysMZ2uUcmkC/TyCgD
jSajK8WvMb0Pp30snBfDVc0vrvZFJKOEUnuMMWXF1MwBGnhZP7yWn8EACfs6t2zlECj8Q49wJkmN
IuBecLnNGcamde6nDY0AIFHA7BggS5YzB61A1HM6MRsfC51dP11Uw4SN3oVkDxmy3VAfpOETFfi+
2kDjpe715QG8qJgHX93nw7+uJYxUpuqaVii5kOHXa7rryfQJ+4WS90NHRG6KZi/6X8xKSXbBJsq1
k2/Tbc1Ddw/xa7LDsqBzFLuNMC7Plwenl5fpwUuFrm3tJwy7Sw6ws33t7ig/BLispCzkYTONJkNt
Xe59MBLlCkmsF3bt3de4oeSBAVkKtDNwoWW83cAAPh6rJ5W/K1mtfjKsBibh/WVtrv7nZXQcMWqf
TFohUwnAk7tNVcYw/178vaq2bOQ2HSasxl8Ao68gk88nB/njCxX2oSPgAI3XYh3gVa613ITqCI7w
FF4PE1voGcK+e6CUpvx/+tm+Dd5FS2yQLSdEHxgpL+5EVZndUSEdRISmPGsfvbJvcmK9yE7Q0zOd
RnagdFcyAO7KA2bLxEjp5KPHGE6pMdOnORxIxSuCfKx5pFNWHlN3DOD+nin548JBF8LVeug6ASOH
egm9YQTiphWeooJyNwHXpnkvpumQHT2IBoQJNJBC4MMjiSq0FTGbZbFow721AKRKwzy3hZhRN+gm
DZyIMrjNUOLuC5EEMeroX8hs+vt987jXc6c6f+Qamd34RRqIlEXdOd7bNwEAe9U7JwuBVqx1vs3q
bJsc59kT+G5BpfYgJUas1aPxnbUvsbLajSBVXm7tI3CmVvAoewcVoySVJIvBdL6uGSBr50B/DtQs
uJWEnPH6GX18TpCqmkAUde72HnCYuwfAodFVT5nW7gkrEXovYwOBGtWO0hBtYEu+sr+E+TH82I1f
zmkqeRfsjVDMWeOIyHlPORHlwKxAhYRoFYPzYYLRxTPToX/k52Py2IHW7h0CyaMZAFAIHI7HYTMC
Yj3AGZaxPvQFSCc6mR2UFtzVJMCmkMnsgbbqmDToLp6CtwARG/ge8ZrimJk2ZKsAaMaX882l/SlZ
+BJYgGpCrU0/4QGs4hDSynXEl19e3CIL0De9gs9ljhMQTiAyj+A5Fx7OJYbklriMb/QnsgNuC/Eh
/gA1qIblzs2AXX6choUMZkX9qI4B87mcLBl4dnCto/sB0rKvVfbxbgvjZzq+LABjIArI6Qw8EeWO
adkRH861l6wu/WQtgFffOZedY06xlktWh4FWRCRKuAkxf6Q+3jnqRrvZ14FG1kZR70t9SuhInWqq
2zpEGFWDMChN//xsM1U/GwFQOdSA7ssSotIyZ4RLyY+sm19inKt65X5Sg9U98WIfM3un+Xlu63vs
6PE3RL/rFqqNkBQYa68mi1g/OlkbAfJWJM2TFGrWcTcEgJWX5CL6ZzW4XSOJFVintqw6ONnXeMDr
kSHaxwWYOgXGEJLGR3f38qh7rtIAqZO8n1DnQ3aqZ0qF13J0kLrYn/GGDfgyAILq9p79AQjoau/W
KbRcyo2WQwxuMdPJwj3p1tlpAfsCbMNIDBCE0is0u9pincQUJvOl2kt3Di+2gugObGxxBn2zRPDv
tBWGQnT5UPwChchQpv01Os1hQMIlubT6RrfVKa/+1XBBZ4i5Q2S9ppDZ99HJN/AB2gfFx6w+OhIz
KrjCw/Sv8duP0yRZ0XVFUDVRYXjz3+FfLT6MXZYowoR7ItAfP+6dM5kw7TQT0BndrRm1Tfe8xjkE
i+f4NofVb4NITbyWgiG3A+DmSI1ZA852X6uEmvns1TJaLk5Zeo0Oze8DJrkZj/9nUsqASVZFEaaw
rEqK/jY+r87HZF/JNQOaNWCPdIrXU3sX1PgKH7d1ZPbumCqrwyQAQS/7ud+KKFzpoDrAJvz9EAjT
JEe9b/FciBux//u9Gf/MtZt74y0aiqJquqa/TTJblXoR6+beNBqYNGSvHq4xR2hjO3v/wPTa22WR
hP109OT9NW3LO/18UGOuwbpvmFdppDfDFVtybx83DDkAZXXmOpXQHR8aqwAnQ/mB42sSyXari/FZ
KxqmV1KbmummPptT5ZS1hbX0OefzeM+Hg4zUE4MqJlK5Kz66c4N+eO7lGGi3d1c3LQKRvofUlq5o
4u99sYux4GN8WWHZri4wjd8KgTkm2UDwXl/AXPn9hcnN4vrnY/7vhRlvo8z9y7yc76+XMGkF2uA1
Tabwma/MJ9B/occcCaadHT1GBgMN4z22czZ8oE8635E5c/46eSPZ/ZJsmZIFgNaVchbk72X/x21K
f91mA+n4NtQ0qpZ4ORl8V3m9+xAeDiO2l70jdRy0hhBu0Mk5DnY+NIMdHWKQn96B0xvJPlwCTOf3
Vyb+uP6/vbK3/bozy0oXSl6ZMck/GERiroAyguiZ9K3pm9LTg5+LS/Lvl5WaIelvX+pt2+nnVBEu
pSBM0qm2D+A5fkoo328YlYqUtElH9FPaNZ1dRW/BFf0z9b4JR4gyvy1wEk3UMWJYv9+T8hNw4Nt2
M5rB77fP8syyR6moD2FymZ4YBdLtiJ+0RE5j2Xt6Ke2KUPBfUUHfRohoaa7l9m1yW+zb0HU8tX2E
z5DShzh28KmfKs6NPAOkpk1AVzLaEEcHpanT8tKvetofb9N4/4iajLyAIcuSogB9UL7gIN/u/HwT
qyTba8pkqhLvXaSp2vPlsg7He80PV4iazZcUIUBPLdSrgZ91TYNG8T4uOetseAz0QeVRyz2tTN3r
N5bfVgvimz0DswCydNGYVUgMI4EwsTU+qRNGjbRHMbDRBoLqPdgENmj06wT9qAMnnIsos+k88Kaf
bBqhgNvLIWlwyEc3v3+yf5bR+4O/Yb0Or+IgXkUeHA1dC616CLl2l75G6NfDPhlI40Mio/uFh+jm
T+TVe3j+EuswJd1AEUMwTfltG58fSSWYwkmZCL6DHlX3Zo8zZ9hPIL2Q1KMEjBjNQA+5sPFHBNGb
QPZ9+7xf+m3X1pcjd1VxaaR2u8Bc7BslvR3SQPWHjGTHeTe1fJpnsw6jK9CM9L7q3nlu2v7QQigE
QDLCZGYfAau9NWVIKiznqOlZSwdZVxRfkfT5bATkUm/Dl/v9m30B0t7v3RRYsZy64JPk5rV+W6xp
+Wyh3LFTJnOHcd5y3kioIrX2wqols0WLtlpqbXfd4fiBHCBYIW9Lm6Lfv7s0gl9OA5cBBOpTsND9
Q86x0ZZCWR/NO6QaERr8/W61f7eWyEf8392+oT3EQhRN8XVUYGw3jkD3eVvo7Was6eiQuvcyQMxT
Gtzn8zmrLt7HfP6O3/jIs3uYaPlXvkMd9Ts5vEHZWg+bpj/idh6fhuS0A/qnh6kiytgDFOj+2B1K
E7D+fdMkNqIAFEo23lZJKTxa5fmUyBPmW2CYcAHrMpGyl4AxYZMyKWPKulTccXjuDsNstRYHs46L
tB8Od1iN92qUnOwRlXaj4Pj7axXfQUfNAjZFWeHN8oP4DtIyNTEVUk2TG6EbJj3p8jWhwW75eoSG
1qgMUKPdmMHvF9XfoZJvF31HOqmvNK1zFt+EcrJqhOfWjaIHGEFGu4A7oLDBlgICjlEG1Ro99sZe
AFocVHAcquE5rGGZAB+g7Z95GpsdhwS8Rna+Cc2OzJ8pXoUcbQbBnVa2umAQnw3JwrwN8GUE/AFj
tNXxpS2sDl0iNTiIP+KC/FNcALGkkYEDmVLltyOMM+JYHAz21pRw6FV9Wp6xDCnVWh4bcctY7Yxn
dOv6e8SQZSYE1mWEehgetb+/aenHlacagg78UDbM9yqgqPL0npQHZdJGhxGJTivc9n1r5iJIhWdZ
e/BnLG6W8j9LncfTDU1UFUF6OwgE43hO5N3XemrEdZfdWNpyVSH0SeCnUYSKOqiCP57yx/X07aLN
Iv8WyXRFvJblS5V5SjbWiga7Fd4RDTMsZNFGjczd5o99ozTP8facoBs1UVdkSdeEL3Dat0uW6iFp
yZUkfx14lI7gGDCCZfBMZ9rD5DKbH7xx3Wau2oOrCqGfmdfNY9ASQiUqUdJN7Wq5D57T6xSFaWos
XLolazQCpSn1/rjZr9X2z81qimqohiEZ7Pj/vp86ue3V/bWUJ1lHPcX6xdHXjMQYKwWGg7riKPdf
8QUZhQ91mA7qUxeQWIYrivWEpJBaD4AHI5ikzjOLTkUnrTs6WAsszrZ/ZaM/RSNRAC/KWhUUtKPe
jiShroS7nJzkCTHyMiUcuRAdGSLSAes0kjyYHM+c1/CPXSL+sEv+c9m3s+UhaenZlM+wnbySIX73
EsGmhNnjw6uCHpD8ER3+yfWJf1zPkCVTB5ZvCM1Z923x7JJ0/5J2PCYCuAygAeKEnEMvh+YUz/jX
1X5Ij/5ztebpv13ten4eFE3ianXczj8f7smJh+JSAQp0Dieffz3cTyGHY66B/IJ41syvlOnb5e63
THpp6VVGToNgvajRljh5DPAIyUn8YAscbVxl0Fd24fOAi7utLjCVFr+HBPHH/fntLt5ywjq/7k7X
y0WeCFEKYY2Z7L2dMjxpJtIg0CEkga1Kvb/oFtIP5+l/nv7tqH9Ux7K46lwXd8oPuvA2RrG+Grxc
mvJxPoDmyhzOdBljMklV4FECdKc7Lm6fMO9psCND8vub+Mp+/9n8397E22KTH9eHpumFTGGJBASY
DCES/Gcf1dIE57BeGe3D5at7AcWCQawjwkuEJsvAxs8r97U5TRmAEa3me9roe//3exN/XJrf7u1t
aaZHqa7SA29rLneyxEsH2axqGBIwiyyMuIvJI8hQJfz9qtIPh7PY4OINVZIMXVXfvlHRkl+PxGBD
NJrWlUOtW0EHCvC3YqA7RpbjQ4np5kwh8a9MRHYBOvyxJ/+8hbePYp5Mo9xr3MLdExHjrs/ORWSW
CEztBL8wHamUuApYZiQUCgc5xvPs7P7+Fn6Mtd/fwtu7L1/VIT0q3MIT41k6rvbco+dhaxuwmSSc
SUzx8Vde9ONzSxIVh6RBkjH1t4sqz1QqDtVBmqRHv0RJ+WChCL5rX/Fo6Aubvuj3GGmWfmuAlQvE
7Iv1//HQEvmAITSyd7r2FhaKy21vPHLSE8FHickH+CpaOX6QCnR0NBWY/d4HcAs1WhsDdog5/v36
6k/hQaKbyMqTFRVuxH9jsSxVe6ll1jKNsemU1hijJobjOI4XXrysGgsEirApPxn+NYxFJw6HUr/x
BDxTSA6f1jAnGYbY0KD0EH53yxHa8wlo5ggFVipGe4Siq/P7TSs/pFfi95t+S692+7xVpReBUxl9
muncGMzBTyJWOO+i9BCGjDstvAqHRqeDMRdmKKRdjTXRqKlgAwZhm9/v55/WdnN8fr+ft3ZslbXu
5/2T3KvxXHocnXm91hvkJJqO5H6YqIrjEKCFMwTI2bFmmBnUYEUZrGQBNWttYTP+Rwb6Yzoom9T6
pPqw7N7T3sR4yKaZmhLrCqNzvLXHWu7Eu8F4a/LV6KABGeMt2UNAsnt37WN8g7IiAsV2esbl4D5B
0fpzdKCYBk+3Qfj7j4X/U7FPcfe/G3z7hulBOT6VgypNnG73urlQeB57Sy+z4y8p03glfYyBHFlb
hHBmkMldIHLwoLlJW540Rih+J0Hs2MVsa4SQGh+1/OMOv17R+zmlCKRDsqRpqvjexWk9zN39VD+l
SeHMne61013W48aMGrO17rrCuM2OkjbyJP6oyed/X1JSE29/u/jbkaBL+eO8k7m4tDwiT+6F3vFi
DYdguDqN27aLunLgDOQ/wsE/Q49mJSuSSO9K1ERDE97CQV6e1MczraTJozFiaKTbkbsfPB0dFV1r
JTuhv73IVj/v9DtArw43i/A4w8qUXd4e/LGGv5Lrf97Bt5t5WyK6dD/rglpKHItKE4istHe2vHg8
BCOHUgykgpNob+XeGkGZfOwuynHPHuFYeWtYx2b11xHZPPs/tyMTJ1WBjqpmvCXlLfHxSl75Q2KX
o3pveSvFBjWes40yKA9He930zy4jeTJCUPiPiumrxfzPxXWBrohuosv6Xr9nT6m853tZagYYt2EK
71jHzbklu3cPmUJcAiZZFdyR0xLAYp2npuS0YqNbb2pw4jgf0WtggCV8KlEXRbT2i1ZaJDL715xH
d+8dS+fYTbs7EJs7klKkaepHZ/eI7iiQglB4RqWTfTyMUEJHQ3PUi5fRcAMtf3MbeYGbcwEdBrt7
hAaTgJZlvWT0zGAf2dNAh2EPoWT+lCx1JIY3yGAcZLiRBr9vmK++0D8viMpFpumqk+6/lZRmK0lv
mcmGuXqKX885yPV5Jlvz8gPGTUcbtlDwzNDH8U6LE+2Y2QXG2BKoHwIuQ+BLrQ9GydW5vetHV/ux
uncNA+TIafJXP+LHLEf5dp9vB/49LWRjX7HDGhI5enRgDpz7DEObTh4msRrdQgYHezAYZfD8g2r6
c0T7du23oHIuXnllvLi2HD+mCB42imUJej4gMH1cM/tp54Y+SNmR7VHVzYj9NE+lRu8yx0Xg/McX
+7EiUiVGmM2O0iGFv6UerfM1ezyOxNfKWpaNdpKnumHdlmizLQ69syednY3e+X2dfK2D93VC3xMd
bYYitJPfg4qQ3nI1z6TJGa0aDfHsCkbSxWa9qNjWTy6Kf3wFKgJSqatim4qcwPCg+ZeXX6i+ODNE
Dwh0hqc4CjR4XgwYRknxHXICphQILJw6MiYLK8ZzN2CIaCMqIbJrVebVhZvhyTB7QPl/2TaLTfUT
0xIcpcPwBB8nRo8ok6AHCsMBJNdG1gDn2BVIN4CsdnBH6HHvnTE5fCCS6pxefnVG7bxCyCr+RPQE
g616UY9+f1niPwPJ5jxQVVPWNH6W5fd23V41ClmWFZF9IMAbucMxi2/cO0hCsJHmBFOcO6hURAWf
4UlyZcNbNwJRIxFeN1Gb4W7iHBxjetrQvNmUVXwA8BJSzWmLggFxyzZne3A1vPRuWniAzGUAbX4+
gbZxDluGl2713knE2BY8/j3WkTWCU5ejb5S7/Ni691LFqp+dUrUviAFdwPOb3Rdsbox5d66B/Vbm
VoxvbwHN6wNUipNzXGf1QAQyVTjXDHXiqJaatJ6SxtC9XItkJDcNr5wZw6SHp4W+3aNStRGxamkr
dedKB5hs/GbfL5PLzhORA1qAzxDQFDVBAvUT3YZEuT8OM8gL+JC1gBcDAO8/H39kJ1+FwT/rGFo/
eArOIkV4O43EUj6nl1fFl5FsMa7m+3t0RRCbQT6l486uERIGXlrDoVnw1eBfws88bZ5jvhtw1iBb
ywi1LCDvoLvY2srLm/Pqvxan9gts1xEEMWQRmaG4o+7DUnRU31i3su4VsDVYCNmhRXwdHm8O/sm9
0xC8YdRa8BaByKTx7v6HJLnYxKX3Z9UkURJlTVFk86se+NbByXbGqxTUpzh5DBpGSwUdRnEA/qJv
j2n6H2/2K+68XU2iBpc1fmRi+t5JvT/3SXLUMnGijvbQDE+d/GOPD0Vr/Zgan7fes6N2YHzSrUTi
t51Ht8mevBotsutM6sPtzSf5djeB5rPZbRtFN9hRfg6augU7YefvuocV56s5RJE5Os/FAcCCEz3X
52eyRq/n49yvP5gED3EyHBfDR4ezYJCPUBpu9cvVZYZ2DeicVTFpRHNQ46nxgGhjxyqG+hjEpFpY
t5nal8MTUi6/x4KferaIdlAmi5qMB8F7BpI/C/lWnK7iBHDj3Fvu53Exwhw93ALPn10/0XuiLYOt
SCMUlHomSi1SbxMMXu0/UqGfclRJNyWOeF1qSmflv+fG81QkByO/i0yIGhIlq562vg5a3QsBsnOK
Rzevqd19F00jUOn2B/69W3zQpOEfGar4DxCH+EjhJyvIa2h4CnzFz28r83ytzPRw5KVkYffhdvUg
Bp/KyNe0kk/gkwi1zrFdWl56yyL8v+mDkbdRgw3EjhKR2WeKK/nzrmDPBZe4Yo/RD/QQNswIigjX
gbiAoQEqW2gNpVZTbKddgV91inMwhmnHhL5uk4S2vkYMQwRCwxTdZltiKZydbTOlksbrmTpojK2U
eXLwPnrYvoxa/c8ospGD7PnoUuK1i8IA+MDMdidYsnxU0w9bJu+DzwZYeTKCeYkFprYKArWPQTpR
Gsl7+KEwmmdgWg8oFtlNOw7eM0DlCwpxcoD73KPd6oMwHpgholxj8GzMYxuhq3I2mDoOGeEZs3cX
rtYgKLoj7KTIm1t/rJaf6sympyYDgDAVgyP/v6vlWrWE4/0hCoxpKaQeWMGh8tA9OeOwmoGfs8Ff
MwxZWFuQ4+5MZrKg+50hAxv0L6zx0PVZ0p+vNvpr3KeTzqa4Eyf2+cZo+Y9b/Qek9LWYDCR4tC99
jvcu/D0/mqQmIG5godtQOjp6Y1Z2++CWbyC1oOxZ/StTHQCtH8maidkE+zAa1mAtcH75fbv/NCJm
i/3vZt522dVIsnP1fAoThwE8S/dSMyZkUBiP4R8zITh54yGOGSxJd+bObk4HY2X6K4zlQdXCqmEh
ZMgwFXih/H5nP3VbJANUhamaoqhxi//9opmwy4q6lTRflPEa/ifeo+GgP2eNZvEwB0bOhvGZ+lOb
0ri1G1W4EPfR1QaPIPT0Eb6y/2pe/hSUGK3KEqgFRWIE95bMtnThclPUumkWnHAPLxTYs0JkyrYk
BE8IaJkNSB41z27paTpqs/lStxmj97Kh1oHyjgAwPjw7sF5OAVO//mP68OftvVUd++cuBSL0kib4
LUDTXT1jKUJrBnpUYb16epBqpGkEnWK2LnQrQcSgK63vLbflXxkDOAIFtmGVRmOt42QTzBMK54+v
qv80hJcMXqBm0GyhKni7x5Z8Nu6t1rGJ63Co4IR5Nzsc17Oa1bYyEdPACHbX3lk66ETMwyCpos2A
ngAG2QRZcERQ9rApw4NHEBsvhc2G/9J28k9tEmwO2FGUq4OthrpTtfzjrfcYTA26CqBQIScgPhDv
YYIj+oLJSUPWwUpzA0YJrwVQ8/6ndnY+r9tTN/UQa4Pu/uWlYRndLh3Tj26XauBqT09rtEgQ83Be
9mXqrarRCuQMsR2xfUs6u0D5a4/f0T2Nxk9k99znDPL3Mi4H1OTBhXCY0+CY3+dQMYlVCPHTje42
tgabK1ETv8W9v2mOvMbMeM6/0KPDlwTrrcIBBntDGJFfRDqEC6JTEE1V9Blxi71XLpptjfESxgV4
ZInRohFwZOA+cKYPhi9YYhTE3uJMIjsy+U2ompVEeN0qOkcMbTExtOR5t/2MGye1s7Vc3uylCLJl
B3G3O0YIp5EjuMclFhPOdZ3OcqvryZ3l8qH4paU67XntIWw3JYHk8JAiSMQ5hmefp+1goG4QHQnM
URlNH3u7XY8CPPqa5+IuBiZihxXQHXwhLRiJMGrQm89ruLO89xtxCUZws1K6/OnYiHcR1uDf/+/9
HRl7F6QE1d6GGAlXhJHSLbfixNc7G3kx+DQwKL7xIY/cznwP/QMr1bZdQgdFio/ad/Gw6J7gRA9G
1R4BKHJx+SDDsT8hrVsq/dFMYjW0NyCkWjN8MC2WwWfSU1JrYzYLaLDzIGqe8C8fDJ79wSD3BtMc
3dTCGpSrUXABdOdgR+GjH7t54Mxpho1hGsUF620wbb7IYHTGdBtTev7CX9NzF3e0JHso1/F7UelI
ejiqtjEBuRX2tFniSP8JUXc3XK4Q1UVxtQjUuzU2zl6IBrbQ2xygtZeI/lUa8GlgaNhvbkgaEd7s
4tZ49RpHxDk2FKEoOTchQCuFTo9drwVkPpf4FzwsRfHRvd3TED6YtHbSqTQAesy6a3wjlGm2iFco
+N4mSTiGzr8tJyZE3Ci72/ReMivGNIGyVpu0X9F8Cf8ETPKFvv20HeBHeZgcfNYrRsXBQH1Gd6D7
bPM+YiWs5mYfsFVjed3tIuLVhpeqRQAbsCd7dLnUhJlNiFmPQNIz1qH1QWWrORPuN/A3GU59/Mpu
i+pB279H/iLTrI61LXX3aSULnJ8KeHGWta7svhtJjktydYR5Ws20vUsqVaaB0kfTvzXF9a10ZpAE
iDadzqzu4beXH+3ZkSYkYROWievCePTDlrtVYKRSItv9QxtjauwpXraPMuvHcc82xIfRW+hXy53d
oxmeyrOZCpesswY0qnsJTSGIzQmvdMwh20Ql+Lb08fdHu+mS86DnizU+eGVuNS6EL3LubpOIi5k9
Q+LY32owIZ1honfIEbeo0LNvfNpdtTXkHZwn+UCGhi6vztudFSI3oAfhE/Hzr9wT0Qmot3FthU1f
j9eZjULk5DXFAhtqYkUCIRgfBaNx9dLpylphHBd0RONVbAKRIGWFHOywoMBxsx57zhzMKZ39QxwC
iKosuMg799Qgq6jlB5nHDHpb4b7nMIygEgWeOS3hXcBOczqLy7zDXL4Me53FXcU6zAhp/IJD9aUx
qHtIw0zKGs4nFFDm+CNYr12MBhhQyaukPxbpF7NM8RexlsyGxuNx4S2Zry5JYGIYgDb5+l2ylho3
8yo6oeJ6y8TvxuMwcZopVxh7tbe0wiKAnR8Ow8dEbJ/pBUkutngrptd8BDWIvebxpSnP2Dx94oQn
Z0XIeg268zjkv6A1YfWHwLatYvToml7Xo+0o2Zh26s2RsLpvrqO4ZVixLlmrex8lknQ4f3pt/U4o
djkJlisguoe1PqtXjMlDKKhQx6xat0CZkVsAEaH6YP+iDUo3qQGdIodlxf+PsHNrUhVLovAvIkKQ
m6/c74KiqC+GVnlFRFEU/fXzceZluqNjOnqi53SdqpLL3rkzV65cq8JwYYtMDh7Ln7g9mmpvNqa7
qxjJ9X4MIB9aq4+NQPJhS1Ris4nn/t/MCnMIL2AI9JWMxscju0DoHL+i/kOyt6HXKNUiEaMwT3Y9
23jdrqlmsHxFvAx9DDRntmpnjN8nUIiTalhfiDOoqlEcHVxV53qHkjG+o2wz7Ift2V9nXqWSAJop
uD0/rV1Xw1E6qObkwIR1v33kMYMib8suDL+0cyViJLenVZfh9p7IGLCzIw7sOL9req0VEIKBbA3p
FAzjdmQUPCXlwTsmxXmFguliHv6wliM3OYY35HvPiZv2FNjO+29a0U6kOYlln2EotwCkCyYEC/u5
RRTi5zNOLyjFfj9G0QXdxN1R6/fKSPxs53EZjWjyrs9c9cuURcNl0h2xHEZuo+gsO8JMNZiId5cb
ctOgGk+RqxDNaY2LMTB0xck9wDk0VY0lEimx7OGKHkBzwjZ5j9uRDsHaOej4dgdLWtRewd6Ifs4F
z2o3+bpuwdjuy0gRuS8KGPNQy08L/LbPidxYyycjb8vWArDZbPQQOx1j/ykw9f0giPtyg2vCr2zW
1oBqrd/kbj+H7ypZxBQdp4ATRT/44wkmkBuj0EnfQWQAiijbKhYWAtZ2VU1WwwEiuM4g3rKB+39E
VPhP+HDz5z5Fr2F19KGMjed/zhY9raNDu7t3aIGcfNYZlF4sRB9SqgAvHFBOI7uh5JzHef9wHYSW
LF4MqNXFIdzI+xUxEIcX4/zTukOPXaunh4C96deoxzMkZhOKyAP8fn3Iy6Pl57IZf6d9gvJK/QnI
7Yvgw17yc45Ma7Ge0UTe+jmOFOCrUx+/uwtbDueB8Xh1zVd8mO+/lywWg6k9mzXjf7c9n+4QAwzv
hDmMyu/Rdrqc8PIg5Tjq3DriQitUeHrwavsBseT3VUcTSV1yuaSn4LcwXxiy6GnOHFd4uRxQV3Cr
GRk4feMya9Jxrj0NGvBdtH1kxLR+fwMhIMHwNnHKHDDKvqrsR5yPVwrbvzIu+WrlXx1+ivS5JrGU
P2znfhcyK3QSEHYY8m1IZhlcaUsW92a2s0LymWPSaMavZWvOD8mCRqAzV9K2OFns+98wXHz2C7Dz
fjOPFc/h9Rqf2fYwCser97w21oe4QSdANOqM0a466x2DPvHX6nKCFOFkvIpP4R+iMVpaaL6MaaY1
D0S51lmFCnDvYL82RWROZvLByHQakfC/SWh0xtiMZ5or4YlJbI4YtcdB7lokdfQucIUxtZk8TVll
wqE/Sk7oDFRvwKAfDjZW6cHMVXMV96n4/IOns9InlEQ2EgjsRV7GVmS82/+z8OXOrUyoNxAcStO9
hMJKvFjvheumHJ2E39Qfq4Sw0WJkqFIgEh6oIG7Ots4mFaYQOymvBdws2CngyubaS8VsZP7cPDXH
rcKIBZGUmqEAeMVnZ6L6kBqRMEgHU4wlvkFkOCiOG0pBnf3ftStxyHxJsjt8dblxaA3D2k7hOOR/
LH/omhMQjxb9AePn/uO+acwt0JlCK81JWWiYF3Ie+kBJZVzRZWEaQChytB0OvfCGUc0mP08cKBEH
qXq3jdGa3oZ1etu08GY7xS7W4yj6jN2djj37mspaQLd/l1craQcEwCNCB8Z4LJWYnYsAOq+Y9ISv
P0m9KtERzP50r8BIOaVT/362fTb/yZNtZJl8t5uckJU3osvXXP5MhEnppmlKEHNlw+faqcUG5HZD
D1UdVqUWXqzJRGvMSV7OG3/bWdXk+8fCBTkKbMpQf/PGq/tmRe5ygDyG0vSW/rCrrAqmB/sPkY5W
lEq/1GiBDuwlGQUmN+ZTM1Ldn+T51nEYE/kE3GK/K3z8ZY6OW5q8Upf87rpZRmBDPp5P/Zsg9fDH
zW9JXKrNvDfq4KG9UcIyOoSQLjSIZxx0jv4xHIfd3GH+wNzrJK+CiYF0//hrnnK32PERk5NJdGay
8cPBgiUHWNUDNQiDBQdR8ItRkC3CALKU7ZXCt49ZzzWj0u7utmWl7hSmWzAGTV3cl5EzUBd4vr4y
2067yWSwJK8lMzRIMTejwI5Ssl9Ar5RHzGdKP0PXbQ9WWixpZBhSyzfSgLMKmxFbeDOJ0vXyOshy
OElv1iq1RiojUjP5sxBYg02KsW4oLcExAFzRS7Kjxo4+TnL07KcxGQ64XBanDHEistuoTG0+eEK8
NFAW67wf/BL5xBH0oevGhNNLZVNOZ5WVDPdCpgRrY/M4WQHiBbNnXDLEjFQyB2HlMJzrEdAa9wAx
f+wFwezoMXxsIqEq7IxoyeTuqzdYrO/LZBhElczA8TBIxM1med3wKhGOUzAOcW/74oNxGPIdI2TD
TOj4QFjGnjbQ/mPcoMoAJDHm8FtjP9BgVNgXYx/G0QjMuGDNDnTeDORoqt0dQtSYFKuPiw24okWN
fymAY89bBlr5RXBHgtZFPwT7QeP8NB9s4fVyItguex8C1e3hRIVsIZyhpyceUlRcNrwPWiwTKpKA
/C+TB8ZjjDXRvrW+pkYJ/A7lUzS6WDDLo6C2Ar0Q40CVLL2lMcMPf4MlQwfXyRuDGZo1zfzlD6MK
90XnsaFQXsdkl3pjrCSTNh6qngN7rDk5mo39Xr/TeSxaNZKHRnUOVQ6MMxIorPq1RfA9W+ul3yCF
1rMUCRXkYjuw50OfZU0ps0hm3INu58QCYcJepyDZcdJ+0sL9IBtgKGVvIyO2zs/wYTxl58rMr/XD
OEyXlZD+6A5i44LYaK/FBP/IPCOA5Ui0pfCYtfDHyyAhLt7p92N9j84RMSHy+PazOAmeeFiKZfZf
DFzvghxpny2WQn1OQ9gjxHXROpcEv75upEFYIX+4U2r7KMetOFUPc0yBOnvwmt4tpo5r5l9xWKxs
HubLJhN6zT/WuzKHAx/iw5l524vHKHiFC9o3OUPTiw75KOtGOPpIT/eBfAjeQ6oFul4N0uchvl7d
grH2B4qglfXaF8QAhKTQXDv0nyY39hvhfiLBe2jST/n6p8ZShOiNbABqdTSbbnn7YRu+bNK7Gp0X
a/CZbkTJfdAaReTyZG7oy6XiBl/XDTMoKLCwsNBL3JS38eFp943RtPWlqldU+hFEj2l6LGkaWCO4
Ij+Mhl9wReoI0WEmgU8B1hgrqfjQTYB/ddeRofF7mF7pZXOuCIOOsP3tiQJn+9gAKT0hVZ/wSGFa
vedF9Xmr9ja9sz0bWJtWiF9c15f10U8+Gu3AEUR/hMVEazym7XhGX3G0O2K1bWXZq8WCO8xAGwFQ
mCCMp3svK0VzPcm63TnDZntIJkk7GfSE1gOyGnTE1pXhSVus3NksUuEx+l8J4fO9PJIl3WXvADbb
0YS4DwwPwlLjej32ottzgDlIj2S5tAieeCXMH97+WNqCj11Bb49BjsyV9JSMFtuTc/8fYERZsH+H
HnsDH80QJT3yEd1uvSMHb9i9/G/tkLxKTqWjZ2bqilsKSB556LqgiXYIWjA2iZYIiAuUgJffGrK4
UdXsgQwjlZVeGb9nV7HwvJ2PvDmKgJia4QmqU2hhvnq0Sg19GGO9+6Y8PdGm6SrihtlYAIAxU/Hh
mvcpGMMlzWwwKlC8LkLWdPN1FljA/pmqQz6Xz4/epoiG3vf3QTEp2t+XL2Al88BYDBOO6RpdWG/4
sn9LnLH6/OwCIIg+X69rXIKZ0T0yX4xuGM3derV5b8LaP8QrFpubgwYK+XWExmPcvxnyZUreD06t
lcdwoYaSSRJ2+L6SP5qP/cdEPASVUrQcFIf8CLWDj4Ew3fyyYFKU1hIhCRTobV6GJnfwhpj2+Hpa
/1G3k3HY4LZh3AegqA/gQar9+53EUcGnA90INp+xcKirpT03jUWFxEeuoVJ5XpPJaMQI1j7U+25C
34W7E6Wp5EGnKGnpT3lvIyvHn+0+o0Y+Clz2b/1yGjk5x19kd9DT3O5VukdDZ4hAkGR7oxRhmUuc
MRfLQsz0yXT68WeVc7T36s3GdYMps503sij9zjvEHJC3KwK24CXor2ZqQueY4uqzDhsTm4ogQO/3
V7f3534syxtgnEWTV2+ovLMpiwsQuDqh27rbkzzj9RmuTZYTiXpPUiOsIcBosF2uWB7KUJpKCTrJ
/uyW38mdJfhFOxa5uT4VHyTy5Lf5edjrXuNRuTjKM7gpdgMyCkCL8UgLyNgDf/eLNV+oAW1Ld45j
CDDqwWGb0xbrcfE2CBnuoQtIPn+MfoVoaHisgxEcvjnwwIJcBY8Xu6kdBG8grgH80KMlPlQ/GKnM
E54aDUGZrTwLEp2jed5SPjeUzyYV83R6ne0b0zQHi6tBZBbhbC9SnMw0U4CokXKLoGiFEmwE1YBo
W5FAsLUtBsQ3+gn920XFRsbRF9Gai7sfsWfW5pyq5pjG4Xzo/yrL+S/KYOj2uDfodKaucccUoFp+
Me/v+QM5oIIQ0nuKgAvvS67COs9+hygpglY/a+4acxdY/PAwRtMeilaMy4Ju+B4dKDN5btDYRTYY
5b6LbaIeS8oHFU3BalVAH4R5/5OR4J+kGhsF2zHCzAonOMDfYfzE+dHRBogKGRON0rxPdqhBcWK6
ucxXlzfrLBsen4HhmIHFFouFdY2kj9ueucnLjHT4ZWf6wSD4HcY0b82YyFdOqMh0c0E3bT8CAQ/Z
fOPL2RiTzt/3C+dGyUvD4jMbeix1QMg3cO9bteYt4D8OySr4+Vij6u0L+858z0hurgZoS9kXSyBw
1BogPEfnAmaN1ml7ClApHIZ5DwePcbJLX9Z6BazUWExDHrllVgVRPxvwiD3t5e3RJSL7t/hXVhfY
XasfK+tq50UsYC3ERyPoxdGgmp+mnlXb8/t+5Fmhd1whAdXDWRkLJonwFKfE602SEg4spPFSCRJp
Xot2tv/AELDLacZHvA1P3k6zUYpVNJ7MmjEUgG6NdxFMEzJYcPiBczMCHCtYXcvohZeYj29ixRrF
0YM8jJyVKpgM9LiJmFlt/SDYX+NsmP6CaxsBbx2ePPTdnmyNI3XYpUd22AoGAzeZ3c2xs1golIho
VrN/H0YMHjI/WDwgi9nFOWh53/OgjIVoND+ixxBx8Khm97Il1m1CM+MwJ9zBV77l0olvrZL4RSTW
SETIrQ3YIppi6mQx3v4J940DcY2pzmHLdvX/MFtFK0b2+eBwrn7wp+IR7w9W20z3B4ymETgEHrKz
UX50qxHk0oQgSH4m/ss4iPwPozh/aQf+rc0rNdeTMriipj8/8hwuVhgPATIqj0LylFXu52WL2C6p
ASImS/dl9ruGpMfFKc/czKbrZG23hTmV2AUkFDhp67mGqvm/MED+9Sr/NjfzPCql8qy5ysXi2wMB
vUC+bI7fu7ztUa+aHL+szQl7FiABInvjR3QQrqFqDfyIosdEnYx9wVlAu0jPpaEf/isHYvgPzOW/
PMq/9fIv6rA+vutGnJ0alOXihfJD+F61k7uZ92McoGJu+nOrjEKLccOSHDLH/rhCsmrfczfCfyE6
qP94PSoT/qqoDYfwif7awe+goKrrN3oapREudOYk1D1qWDeJWX/bAVUgYS/yvPRqzcFIEHSQGqIC
joR0j2kXtWHtY19Dj6CIvhkJLtqtaXIf089csGcObH4C7PS2osOG19WN5h1S7f3J9f971tLfdUH+
EDb+5z7+9lz180heP1Tu48ne7LklW2JlD0/VZv/SGWsm2HCglU7vpddjuOG/sbL+8VH2MhO6KA1G
0CL++ig/2mX9PjTQNOL526aZkQPxub03h0Ovxt+BbRh6RJt5FxS0p+hCNK5enE2vdpj0mGqcS//y
TPp393f23B/diz8XhNPTXy/o8vjigiFDYgnj7Wuc9+quaFC6vDgzoCT40Guk2Tn//f8fq/5DtPgL
/+Jv0eLTiMP3pYV/cekSZXFqzG9e2igLm2fVWEfIhKa0gF7CBtYR6nFWNUPNNXqh3b2nnCURocz6
GFRQb0tCkdftpjXq0DKq+sbgl7cZoAAQPjETwbItkaMa7hIlvnlLaICcrHKBf6b7irHpcr/LSjFu
dE2mZNnkDQjzXETnX+62X1h/e8jcLSoIDK4xt/Zng/0P7exw7+T3un7iHjA7R6ORcdAMDCj8E86n
zGSo2WAfy3OAOjoqzlsEfBha0r7yHCBCsAogatT/UY7+Go+Te4hrVJXfKYzmBw3Czmy3Uq8oh0Aa
Tp71Ax1r+Uzp3W8z5AdxVptdmZOlQrQK4YBB+9s47L+/1eDfdtc/rKS/3OTfmNowfw6f6s1N8hyt
0XTgAtmgTi8iCcTj9VBEBnyB9kGxvhg45kbHME2x/v+TVuR/Uk5ABgzeaT+cKTMX89cFLdalch2o
uohTQxXLSzVDtHU8mnw9SggcN9axamt+FWrTE32oGqdrNRHyQyLFj/Ae4sDnin7NTzK0AVkUIGJ1
nELz6C1czvYo16blfs3Q51JJu5/T/rJA2EzDjWGEKreUHalG9ofpNy23I+fpXIJ+PFbPZLwp5+L0
QR/elSjJ5eAajTyZfFzOtLEaS1mVIEzr6MgpIIQ57dX2/RP2RV8mK48YPwgYWg3tgfedXlx9JWGH
oY0bijOXxB0buxlV8+K+6SL08p0DrArVPmLmovkvNLIeG3joQO7obYZdiOezf/SVXIhk946kp+ac
kvWsS6VYGw89hGGhGUEftq+eavZOFr33gOJc/LdbJyVuLe2eAu2Ls2HPR6om4oIvTN7zQXbJ60TK
lAW/OGB+I0bZCSiNvOyKXLuOJC8yhz6+F34HmHWfvLMWfeDv+DJTwycjJoKn4CIhMT7K57qCfy+E
CA1JPRsBOPodB4M/RN9bj1AVnyGKXXyXo/z5Iwev8MYEwqVYR1IghHJcbm8whPRggAo4gSAWE4T6
HX0m+gpOITyJ51gNwsPVPbHLsJWqQhXvD2ZOfAVjM9CEyQvCZ62bEh42174Bsg7utuZhEvVxIAuh
HoK8nLRXUWbDceBXWzS0Y7brCYzJmeJ9t307wzlHXXoKtYf9IheSMra8nA0o07xzhNJz/J4d02oj
/AwgcS5qRDoHKTXwC/PplmIQaHOKRim2PPJe3Uu9cq4laN4aYctflTKGJulxg40PvhoaOtJQxY8Q
eXDN6H0rhR8+UsVZZ6jjqOg2YIrEmw/2RM+2n5p4SVCD0Bjk1ob0jVen/Sj/ZM0CNhK3xl9gk3ia
Y6zDbT32+BMNEENE4/iHHyBCag0CisZbdqBpUbiv+KqMDCpWCrLDX/PbvE/2XEoTdfL2BArkSyCF
ivnCNReidI7Bbc6QYvEJyfMltEIHWxWXROO6g9Yvb+9Tcnxpcpiv96NQWXzmI6ivx84cFMLv0Ckz
zLwwR9IiZXr4WkOsU0BMzsCSiRocY3GpJ2pyyQQf48vpaY6sKWCJHqtxj5wgff7bxuL2nrUx4JHw
8/WVCCLiffaYnTLsbFINXk+PwAhpid7q73X3XIpLtB2fOx1QnOxqNdCMbimTIU6b3QMYefba1WNx
yaqoNzgWaZgvVlsVRfXX9JyLUcne5ecoOeHZy9FromzqKfetTq4z+Wbqq+usGgOHXxZKa7wppvE8
eazq4B6c068lTEQ4Aw7lDIPsXEY1vk7WMJPlDDRG9G8+NMQBVAAu+zTYPgVPm9Zz7INs/g6v6PVP
+auDLjw+MFKFhUxPpwyEMe7xVDveCPM2Uym4cdl6s/7vk9t0UNG4ZPU+djh/R4x7dAVNs18ZibR7
ps8pElW6JBZl4pojhIgIf/NrCPM3trG/8OnFfFg8EAO3BgW+NjbH2ZcPeHF+ZcPtOX/MhaLc3TGW
CbgcXwvujh6i2Yq+S7XC0IfeMto7a5O+TDu7r/pVPr0XTwCzaqssaS0L+dkfFa9QmYySrrhMEWuf
naenWTOG+MD044cez/IE4l50Y96UmAq5vPrMP7NHZxB6Jt/NZ/uw78F9v6aw0wOEFQKIcNzxe9a6
px2P+5l/f2obxWm+tsU0nIBC9ULLyRFT4ObisjvHgwSjY0RBhwZnGw3Le280+kxalqjeRZ+Mrykv
r6YpCiGPHBKX5hj77rnqqQzGYHTx21KPQ9UDM5vc52XBocH/1uhn184obxYVgvz1Rt/3niPnTPc0
7Dajx0Zjn+/UuBp3uyvDVgPW0+BmSSi+efUGe46fUec2XAyMnjEatiglA2PWl3i9ebF+frEjDvDv
1WxsgeRY+UGqsLUfsAdwXm7Hj2L0C4EO4ftjBBtzNCbvejnaL/jn+ECDOcT0dSsQvy/xd8xZFr2K
GueBgXsgX82GONnMQICG+XpXw2okaOy1i8ng0WjxjN6tc86rieI9o9sPQ43JOWMmB0YKlLzv24Bh
B/TSzl84hrXzazrCi+63+QVtuDBav5J+v34HX2NtjrznT7uhOQrVy+ui0Q/N34rGyIeARuxr9+do
nVw53MuNmp3jZ4L/UKpNeVdIXH6pjbffnQJHML0sKF0giPMkaBt9NftJE+PnOa6p/7ZAXWxRcCaI
hpMhCnAP95bfPfHn4OnxaHp0meziXamJTFAGl8yOy2FYBcrv42EK0cC9z6UJ3pVMRPVZGBMGJAAJ
2RAwE+wvDB3oxo6+NLPcZipum+Iy/kbnFJ3y73ZYPMci7XomHuHOAJVCol18h9bl9xrdJBM8ph8A
EpKzJTgDHFa6KRZbQZMz4hWg/z2D3sjMJObUADkQPL1r+py+oWQIxvccgmYLismaBmIH8pbi+0Qs
btMGJqU4xS4KnMdZzx6JWGDGwetBBt4qEcMPlO13bXHZOKPFa/CjawRTLbhiz3WYdQWh4MTBGn3R
HQ9f29dr35F2FtWWnx364vb2MF81mrlGg+Ibix5drso6T5SE8KBtvxGZTE6DnSO1nJxZBhxpKC1G
Fdom2TrGJnk3yss9b5s3tra+Cvg17lQCFEMQXCa4xvcE6OSSij/6hJwJ9WrzlA2AeWcqTIiRdSWj
vk3pgK5NGVYmkz/0t2GyfFzcTQeGFpXbEwL/3zIfMD6xbHpiXHLDKufktXti1zV9bEiV+ZOUqBls
myMq3vHgbMozeQWVcj6YDJdNVM5vOVqsN1oGCgWLnnfbt0jfXixQhmiTYUF0k+hCIxy2u2BzLngl
xi2TNxpBV58/Pu4zKIs05hhYHCxP0Tp9fjHA4FqvoRDoIaL18SA+UKnYaCCn0J+5tCU9O4iSd9Kh
SYNQMyuUPrpoHibPBQ9xd4yGXs1qDbpCRXAp4rbfL/9Gb4JAxJEGHqj1xJ1+gzcmmN/hNR51cw2K
J/Ljz6DDNgAi+QbASKT9Ql4CV21ad0aL8iRpGkj1qpFNGgJ0aoD85RWBQEoaEOECm9BIHphvWnhj
LFZU6q4dRsWlpbYIKRCrTfgJRNyh/iftoJW+aovj8gbVVTC7occEIWsOLJvBDTrDTLVfjCM9RkLt
1adikzJ4mn2b6GKXs/euzHqbFAUO0cO+oMm3/m0KxTvNGBGszSvTcByMSeUOXZ7Hc/t1j5Mu0KP3
4gDV6o3xQlCx5xm+6TDE4+lU9otKHKFZaXFaMZXn3WwNWXz7OT5C3gbkxXuhtQZIIAGWKm7tiO5o
RqO1T70A6BilYGD3ER/ZtMRCu/Nf0IiZydbHyNReZLiQHe569EdmtVv2f9mTNH4UPA1OkXAO7hxH
LzSnHWolhaSqnA2f0fURab0GkvoY132meFkcsN3ugpeeXZ+h9olELZC7bNhxDGqx9Fmi669+SPQO
8xdkc069++729HiOl69A/OEuiDrtXKXv+Ryikj3w1m+Itz2+jccAvIiSWnxwheHcydazxOS+/v2w
OYbmobLg2Z/pHIETn903oXztyR8LseDyG8Nt/nwsNicx7/VTIk/nfDvnLBhXwXgRf0Qb4vhh+8Vg
BB7rK9Rnw5xOE+chaVA15/8ZiufYhPtM1H5jR49MJOyQLatMnJLuKL9Zbzl+YzAC13B08lu6ug4j
HNLABQOG5Ph8Wh0887QKSfWqXrO6BOneH2efrVxbzQs7crumG0cu2Pj8Roz1fFp6dL5bcx1fsvuT
+vzmcC4p5KaREDU+5BSZlMnBpD4j97+mkmY2ovMAVGDpZHRus0/fybHvtaXPnr3gt/mdar/6igqR
SkIxG4aMFVq13mne5FIGVF3Osdgc9eixXujZ179PPsGRVm/OkORQBQoxEUTn9F4nuJgD00ejvErq
YHiwxYN1XpTJNzyt2puNxdXD7G720BGnoOxsxbIYjkdjPD9xX+wWZCL9/OGWbhb9ELloNmV+C267
d8Hx3f1wBuzWdD8guenO/e6SazWwdAeWxC1sOtwcHGjMGqGWEYiYdJZeK1nOOXqRgbc0QYw3pQD2
Il/8QpE2f4xJ/FdnGsaGuLkF5VTePqCVTo9ZvZUSESBrj4Hv3Rqygq16o0Cr42X90Fs8bDV6ocvz
6jyBhzeYdvvyaKnjQ0qX5TZXF0+WMzFwoy+GjSFNz8V534I1xEcoWXvzyun/wuJHCOSwjsSk5w+N
r/PjZhB9SvPS9+dxa9fcc/Jhkiy6TmgVMyNzhTi4O/y04RpLpQQ0JSnnwzG+nVtwAkaPinL8XUIn
0XFeChgWtMnq6Nlat+0gXbUfa70bkfad/QuJNXzd+D4758O0phEH5bsmBI0iciN1BU0pOUAPPuYq
Mn4HDlT8hBAcjoioD6Siz/5r+XQHIe3ubnlFJYfAzUNwJSqp2qF3Hv/pp3OEN84xbWnlwYpLK2c0
lwgcdrXs5nfn7KrOzVWLUf6d3cPuRzlYKFBMMHIKbuMXzqMUK2s86JiwhglsccCsjxznokfICdas
Hafzbzg+wRfdXbfPUAhvtL9/LxE+sqgdPan76SOET0eIqk29J716GB9azO4tEhYDcA2R0v28u4c4
x0oM67RutWOLx/cEh8apGI4mclrGgqnhTIrNMo7ObVBuxfQYofKQYLC5P6JcdY3AABx0BrSRgeUs
amM8BvzvekvSLr8uL9YJj7XXgF4JdnExVh+XlHZan6INo3tMk2X6ScrkZj2Ce3iLwHFYilY5GyW0
syd9bzx8+YNZFfYoBmcHbJ+8IcfvPSRHBuyMoHFqGrJdCPyDVR4OvJRn067Pk33lZMnBMeV1qzZh
GXWzH1o7zMVQokDy2HbkWynl2O9xN7i7g5fzkpD+d97Fo8DdZocOgPi2XzMlpeyy2V23jKFLFv0f
kX/JuQZMpnPz/tr8ygYYSB0escGVo6F9PJh8Fz0dOSZHXU+wR3E1Ho0KmM65Et8yHUuQGgsUGSyH
gRNM8zACHS5VDR4N3d4zNp9M/2SvnPMO+0JwsMuMX9l8gtPLedhHhNJhMBC7rz8jNMSu9sgfguQd
/W6JPU1WYSgRgnydLbAsIixhHe1B1j6/nV6cEClj/LSlzY1hC7iIJ1/M0B3pPOZnizp72/27Pkas
isbAmKUnoCu57A4tddl5GjN29QwXnhPSJuscV7dlVVAfVHi2Zke3DtlhDnMiyHNTLTE/RMxxn3lX
CHaPhIkMzMBM5XsYIOEYTxn55KtW1yviAb3ggZtIe6pKNp8YnsJX1MboeODwiLQEVlr3mJNRkSyA
grt3QgYCL9kjI5xI2wlsyK3Ooju6Qt8fH8NN2x1Wp4yEfatpBh/xiK/5OoANEoxyvgc4kFN/LAec
6yLPssKT5go0JqRsjujqXMZkzqm61CYQIXHx0s3jL7a46XrP46solD5uVaC8Qp4ORNgDVKLDroX+
Xf/Jv08B2vYwgthl0OoRm3+7H5hsGCvTECwTQqI39M8Ys9a4A7auhlPd9feAokpNOSJNqGgVC80S
ko5YSN6x6A2SznmGt/yUjcJ6cnNe+ZkUG7fHcst8xrG3QfG+EWRkV07WE44ucXxfMQMHty4TsNBI
28llClqYKBhFlF7vAnuM8dVgPb1D8DtHLQ15BZTUMWYe3JOKuhdYA6kb4gfn3yBQV8OpnvDH9m29
NWvo4Az9Ms75IDsU0p46OemmypSOdmnfgPpKIAxMm6FxX6018TNTXVx9YHceKLRwhl+jSlgVjxlm
ui1MCW6V6u2nSh7BqcBwo1nIySlpIkrU01xK4EQ0/cCwAq1Hiivn7J1DKSzH2pIzrPUEjymxnjZU
bz5xbw9/mn9sxg0KrBy3FArsMraMmEIeOJpNTvkA2NiSoshQQsBCcMdFiq9gSnKOr3Ryp7CXJn0i
4xMwtJySQTaHixb9aBIrR8hvFgaY7iV4uYOCCQ85ljHOFDxp3odwJqvGvMofdJ9tsL8O61fGrTzQ
ZrMn8Nw37Z73z+9d6ri8IB6hpw+3zMrZadZK9Lv6st4ScgHpSgbH4IOOQoQLeSf3oAtPsyt1GyTx
C9StVF5+IQsPdmt/nV4sFRnOER/oPTAy7MIbY80Dh1BqDZPSHwVHunznSZNogWYCvGN+9MUIB5YZ
sVpkfh5DMfv8tba9nbNqw1KNH86LMU7RRUsTdzUNUu2NGUx9/LKbQpjc48q7TkeM+W0HfMcc9+Kb
uf7Rfy/bm7d2cO3iRT+9YUKuyZgSLmp8FT2RRPfXkUr2Vs5uOf14dtvNAjPAGFE3yaI0DzQZRvBx
+pweMoouCohn8CSTgi65rvkxOVUw7TtTIbkt7rRDDBOxD8NA5GJ/bTEgF/k5UobfvAFaHBQlX3fz
GN/6hK8noVPSdVHDZPo7Unh6TQhOxkyjlGPCxaFPEbg6zBRoLH7rohgwORKgrPfyG7wZwchqH4E3
AhK2wYk2eWCWXQX941cxXT6gRkHCSjJ6dJ4eZmwYsCm4w5bRyP4GNQk2LrqUbeDAuJpwIc/wG17I
DaI6YzRnNOHtbg+zN7ZE9gPkE9sZ1X54UsaCRFJVexr0wKuYFgIHr10GjHeUwIFccXJBRFMNNO84
fsJvJR70l8QpgRSSMikjFDV2b6pLs7TXS9E77oB2xOW9gASmu6Invw1eoWDzhi9O6Q5AZZdlQCxv
Ij3QYDPQeuCXPotytU4RYgE6sYnwymQ4IdrPGpvg6+ird4Dh9wHyoyFoxntzHKs4xd+pukI1fXn0
ynSui7+lX0JF97AIyy5iKeYFq11cQONnKE6Y0Yv0dGTjqJtQaDMyWNn8Nv1tqss67k3GsdazmuJW
UAVDgRu4bEcfVRCo1Hh4OOu0nNWzV9hZmi8ldazBlFpqUItHwMLBDSM9bi4n25131sO84+NVezC2
6IuXWb0DmwO/lVySEhztH67EV7Vwje5XDydaTHgJxcuCjwTEhVzZBychIVQVnglm53RhTvvDvvZe
7gkzRCjm2ze+kTQnmKGG3uedp3xKafD4EKmoi1PypcYDf/Y+80va8IpeWiZpNuI7/yHtPHYcx7Yu
/S49bgH0ZtATesqGvJkIMhGkHEWKXk/fHwsN/FmRgYpB37ooVFVmpCiS55y9114mCi9kuvdf/d70
Et6ml6UxfAWfD/I1b8PHRhzzHiOIn9Wj6sj9rObmGIGjxrbazrSp4nK7KT94f29LnmtuC315oi80
IqQvUaCO3249uIUS0qigHck0gcd0jpgTWvJ1zTRpQ5Lq7Pp0bn1jW0yU5b5P9Twkw3Yk9ZmGbY0F
7wKNvljxmijMgIDXPx+IgUFYmfpM8rF0gHzTvXDq7Lnk88LL7IEiUHT1gTIDwItmBFvOsSwC2OBy
M2ZvoBGg2PmMfm6/40onIoDQG5wVhEJBTjvUtto5+sxH17PMcI3RSHeqEIqRonBFs91M5G36QRbq
GmyufXqKt/eao8jhjwESEdLnHgOGlLDm/eJ+Zq2M9W6m6CKGHj0hRvv6uJu0iXPN18ncY+rYGxp8
a/jlfOYTamI3tyIbeJmAiYA5K86NQGz9bAJ6v2HKLku3CMkuDiXOzxg6psuYkHv0sKLaLloHvn6n
r/tMDgqmHz04/x1k98mdzOnUjrofDTG6gbdXuxHB72jNLhY/6ICu8aKwrpY0yVXYfJS0zJTVV4Q9
c2mcCwA6MWlUnNSMXiYNEq2XE630MKEmfYzrPrl6Htzr/v7jdbxP5PU+pPdlmri4Kg5H6YA+CsP6
6fvlM0BgJyYsfsiIY7SHFduzxdSqOcvTOXEsHHQMIpsCMy2FHNXVNcwt9vJuYYCYd2AzTrdALqS8
NyQ8srWtCYp0XoP4ay8COQH4vV39M6GOiomN1wCB1F1vp0MHX75WvL2jN+NPghzR41DpWRJl5Mr4
EPsabU20Yy2vQbWo5KgKe0nwZEsY6reRxAwe/VDl0FuEUFdVEslvbhy27mPQm6ghwi6FuEz4XYCj
Rr817FyDk/oe8GwIniQR6z1FIYnmT3Euy2PWB7i6Vp48fn0pJ/XhoqgcvDEnqsi79F/H2xQMlpIJ
YtKggiMg9XPqN3A4hHJYvg/B1aOLXWrgu4z7CanvgwKyxN+2ORZhkqRnYgn8jNNJ9IXRnmHrcywP
489iyLiyXSmrfHxL8Q1k0XKY61RLCXmbt6HyETEuDd9fJK4Pc8IqUSY30wvd0FaaAoT0XDZYzYfk
mw9wvnV7HjkUr7BB2Vbaz3Htkn/J64+/kf0a8Mf2CKcReZ/r5R0JX0exaQnuxN8g7VT91eA9jWc5
ad2KawDgA5cs9oExL9kOeY7Pz1dgTOTpjabYoOTreg3W9hZh0bCcygEd5RClShKkqxyKfz+PnWdJ
2n3iGYmdL29Ma2M0QyDgdw8NAK9d676HptfWXUiO9FH196ty+hxUnrmhF77QhoMi+vE5od58HLLx
c2dsVZz0Pq5YIICVFn0Obl5dIvwaAKH79socW3GTQdVXnLe/D+JVNNxP5BHfXM7J6AUr533mlLwN
taDGJJ/21jM9CB/j+nBjsIDokpvVcgQSUcTOc8EZElohSnmXEBjkmUzrA2JfYacZXWr5c0Twbr/n
ypSciEZp1903qtnKUj6wKZmS624hRPVQ3IfdMcx/65dM/Lt1Unogn+vL4NFtx6HKRINTAlzvsqO6
4qbOinUS6KPeTqXgeAxZRCNEiATOlF7t6DTaMQXUMl3ffNLBRuLM+FA+JIdWd1QEUSidtAlHyYBY
8anJiU37pTh6nzB01CdJQM0j8zP6DIkIsPx1nASKk6wpLNkaUz64O4XJjsYEij1sKWzFcbo2QmxO
gteajTbKLB0U/BgfhfP9K8dLFRnww1dCToe5dIpnhY+XG8WfOjbHySCGJ4FZxvx+iDjSrkeTcPfs
5bSTCApCccJGgbfMxPJtcInd+tSeTT7ydSxJegyZbY57pDR3FNGnI7r5qYeFhbrOCQLnC9xC+CpU
qpY4YylTmmB4zm/zHyMoSKMYZeY/oYgEMo3IV+R0vJedjLFAWMMMd2zA5ySk/VxcbL3f9FNqysLO
htK8eVkaij1DxnzPJctMQ564KyP3StBS7BKa2MzyxjNKl4RmIQs+zMrRAGVlR19WbVhC3WZ3uYR3
Ez8UW6A2VIfUlBy/T3YudFIhp/meG3YJu/DgsDfCLb5fInFi7eXjJ78SDSn3Qcm76jAhh57QaIrJ
p5OmfT3z76r/2TZ98PvUragRt5yhGiAUWZqmV0IpBohiGFN5+4YXyy0w6jtfe86btz2ytcbeA9Wy
iS+uJJ0zp2MLpWykKgiNc41DPGepyOSo88Bjl3l41bk3NkfRskC5ZBub7HwfvxDVNcMoKJm39GK3
xSuDcmwrjx9DJQUe91muqBsjhAxsidjmMcDCTvVq1X6KRLkDP5wXO+hQBtqHcDh6DaTF9QuQgQbi
WfPLFOUpdhkMHVIrJe4q7RRTHMV50wccKhubw8u8Y/7mkQHgvlk2wkBbyKOG3WwDbm+c6sgF65c2
18Rt2sCUQjPnufumhvBl3b4CbOlNCK2D1LS12M3OL8PRH04tDy/aqc1DBdXKoPjs4YW9eXzoUN6L
TfWCnc+48iAaYJtSAMtE8ZndmYXT+6rnEdCBCf1fXWAmuYef3tgJR8vL1szwgl+Gp0T+FeNqzDKR
Os0UzOti0c9a707df/OMasA8Ie9IY3yLfRkKDG/OXPuTIbkepskgE52U6cOiMiDOtSUZsJYGkU6x
2XWzhUAQAKAKas/aUb/yh0ds4EVyZZBj6P8MbGKvhDD95ET0sk5bG6gE14Yg+XFqP/b+ra6t3ntX
0NrHruQ1fptaydde93WsHRA6jOHdXt92yQnEBAy58O69Eir0EFbld3Om2H0Vw/jWVwECv0yivokI
ZjRhVzdXfw4MkJ8ubBwA5jZVp3e2kH7cWNIw9sGth/lKmaGwqNiKANTO/MpTJDbVLnZ64j43HCrN
CEILbj2+ylIYyVTKFdOvJTMIiSCRc09zwby0I7ZrnbdYY7dhpmAx6gkvp24G5JtK8mrPMPFDwf0/
RmaNGwIk+Vi1bD2ycQVM3/09mH5fXKVj6SSih1iSTopcLRQ21/5jYC7IHVWXN7JNxa8HFD/F7S1F
8C+GzkOkC71hAkBAvCZ9IzT5GAtCNJT3eESjbN+GceJGeRDjBPVqua9seXFNBqvBnkSIXTx6yCsC
CvhjN0zk6k16eKXj2tvHTnJ4iz65qvueV56EebZhfxLIRv+Ad7EriuEtD6PbsoVgeXejV7/6vAPe
UIJAwOiEMVLPjpfGWl3tyX++WJnp69cwlfqFNmgNX1cH+5unUF2DOi+ocstTxANtOy6+ubyvk2Om
2iyv5MiyvK/j9S3MQg0TYpibUxr8oA2KEb/DxxN0Kjn41e3SvoRUlsTHEJinX233s2p02TQHFZzv
4TwX+1M8prn20FKuGr86pKs3H3fgUPK7YYE2Mf37qgUBE6bx8PqpHItlPnnzgfI0H17O+5PKj113
yiw7Fhwm2gmYA50cM5KglazDe1WMq1FxKKY3xb4frgFB72PWbw0OavgXhF/0BJehBqtztg+1Dw6T
V6dOb1a9/u1ch8IxXoIhXw7R4bJSz9kR2dCVWWjvnALBAg71bLYBOrWvdqMt3uMCFtiYfHKGwohb
Rwhfuhl2enp8RYxq4FHwN2FasPUjw2H+QAFPWjTMy0lGPeqmGwMS1wk2WoeJQQdJ+bw67ffSMsye
oVwHrAKFng/xfmTnkEih+xx1eCWLG1vtFhpt88UbE4lOjmni3WZfa1bF5/NYMmzX3Wr7PgOldfyr
/Auerl/VQOIiDTlrQGdyZD0NS77plsTgvA4foEiaX+KeGNk1DUi3fBn8Da5tmAp9A6vqxLuVrHQv
q2ypN3kWwY2t48x7qtaHSFk90q2Mebgw0qvDPpteev296NTYe0Vs4itNC9jB9Fl6vK+AFTl5JF/O
vZJpFky52/qee6LOJmxfeFoiXKY7r/BC3zEePqBEao0wM8I3aGTrNrd+2/PuLfJz3s8aw8YbLaIX
NYNEWui3eVwt71Dy4tmLKUlsm4dX7FWKj1XuvvbLLWrYnunKuwwCTo2O2aI9A5SC3ZsMTCaHE5QG
KgQtddDWTKAXPTq3uzqohQGH9jNsh9kkKR2EIKVgawx7iNU07LK1DcHtkTCahG3q3pVxq0+Z/oH+
0bgRGbwvmKszR2XracEeIILibgEISAB4inky8gJkh5d1IYNR33U3b4bP4/5AoCsmK1t1QXd2WUd4
R8xo/wCNn3JgmvTE7yMzKvY8nlvNRjZ9H5QhQ78wP6Iyke0GsScl01w8kUk+SjcYI4bStFte+rDg
RkMyc/l31OBf0ep9eg3jjxd8w03GJ5HPnNmN9753wW5m4wkPVzFshrzaV8mWAtEOhPzZxdR/gSfT
ZXONoEwqBcaWwcs/tpX5MV9rSAEH6pmPnMBsLDzmDONOklg4MAcZ1MLfGUs7c965w15P1SQ/pPiw
31k/74d936onMOe+voGIuXsc7kOmHJ4woRGIhQ6lKeYCe/OxXZbTdPv60L6SyhJPXDxcSPBVBJCi
owHPdl/J2N2+eoNb7Twe8DQSYPXB9ZTPWlwGJ2qKraZb8f9J+qHyep4BXXY5yaR7xzzCUNzcNKv9
ghKVZiOImVj7A7bHDgyrnjiMF+88iPAJo6URbPm8N225iwNxMil49Xy19psyVGXnSRfHLP5xfOlu
JuvW+cYIq0I1WrO5kMBEejXfqsY3ihtcp6WftFfKwXHa+gZ0UcJOjMfo3i7iHWLElCkOHg7Mhi79
1xUtV1JPetw4LQ1SwC4SSd++VoRXKUwEW3l4zWP9vA9vRdDGbOu9cSNPK2GHIttE5dmbFPd+9Jpy
Ul1vgdbz1If/fge1ORFv8+T5UUMOTSaGMREZuzwGEb0egHo9BY26sXWV3j0JEsAPJ0JdCgntWBxp
aejBGIZXoP/Z7hEoN0eiJFBCilSGB9UamKb3dBGhm2Ce1AV0d7CSUpcK+y3Y8fG5wUBZHkXDdoML
z4OygsoJIzEcVDb3NU7AwX74nklzCPipzn2Dm0unnAzkWX5FDG8e5B2/pJBHWDvRh8QLj1jhSxqm
Y3GVf5ThfnPnEINj8eyOGUoTO2m6CoK1yd5b8/cdykc2qOeeYtl+xo4gkzpiG3CDGVdw8MKWOfTe
IedYtcqMQOHuzcpNxWS8qwMM4P+HQ2FQTgq/ngjD9MAPUba1w3py72fz3tMu5wgsVcWCHiask6nJ
bj9rXH6b7EqD16iCsUjgMyday8uGN/jeysBTExQWVGPOvke5Y2og3tZtu99gp9bztYk6SmIG7tTu
sVtu3nvKZJdCqjftxBbPRTmkwxFYJ9jGG90/cHomlBxPL8YwCVqje2WOHHLKQDspDJujs2hdY67N
yxN1yzwl7Jz6bm/tT03P1alJMUOBcjVLZoRgGfjxVaN62B0l2Bvc7BeMOnhwc2Wtdh2krbJg8YKY
NRk8OOs51DZRZet4Fn1Qt1EoXEyfOpSndsUk6ev2oeCuAtJX2e/Rq98cxLddjDE442hJaudaO0aB
1VsCJgHovuJnstipuMJNbwdssYi27fCJjffdKb4y7IpcndcEDbRhQwCKtu9DOtNZw7TzuXdjxlo7
HFivvSvpBwB75eKYjRuVeGK575bK93nHa929CqGSjVgfry9qOuUE0G90pp9XTC4N6zXqzMBG1dXV
tzfGzSk+eF5ZeRwb3Qz65hAQpsrT5r5uTf9Z9vdS90CzD/ULgqkJ8IXhhEHV7t5fK85FCe662k0C
7omb0PefeWLKYD/TRBv3ZKCGqXyQI9wQutvU1MG9Dqhx79N01ny+kJxKdnmz1VW2gL3zZHu5OebN
2WOvgwIWddj5sXitjKCk0a9GAJwStqXAo8mp2V4/C9WJIIaagWra+A08hpQiJVwq1UqwbfwoZjE7
/pLLbuB0jKn6bwsaYS85aIPXMgVA4RRn6LK9Mj8r12xmv4hMOnHSdzmPLpIARbAHApPvCXXPV4Kg
p8LRNnPZdxgbl/aN+s3Y3X1qn9gXmVTmcCMa2ITppvKeXxkVAXxcF/AYEJZhAhhv+yHBPIIm0+vK
CfPVCYVhu86eXXg55SOd6laEMCDtsVsoPvfMFgKZd5mCbPyLHEvqvFr/+kakJor8hYm6/k0086zS
R55dZGFp0i4V6944W+KI4DDQzK3wUoW0xTj97z1tkIFNRcEb7PjpqeF/31jpB3UcwZ//cxndr58O
s0sS5f/nf4n/+5pmj5JAF2FJ9WgBnBxJbLXzfoObKoitjS1CjrjinQQR6tnaV7TQl912ACO0m3iq
JKD8mv/x47P+45K+qZoSOa4qM+WSCm/SRoQAJm9HwutnP7Aprwv5F+98+cdbQJ6PYpKrK6nCN2Fc
E0eXV55LAqHKjVP6oA94sYhWNkuwSyTPhVYh6K2zZYOHD97JGQDUBR/XlYCinQADkcYEZGzQLAsD
wa0nSUuUxtm63Q/0X6I5flJakbHJNSqmxHtjfLvU6ysqbtLLeBNhqlojzC4nk3L0mCIHnc2sk+9G
H6mVheN+YaPz1mY4hPz36yL/IKtTFFLQDKX7dPUfveefr0vybKue1ryXm93kaR8n1Ng4TOjWkX9r
rNMHGCSaQjyq/DV4Fb58VuREE0rTkAzZX66lWyHfVtCf1/LPzfrjWvRbVVxVuX0vUVfNhX7jmVaG
fr6BiWyETDb9k4kbqeoCn7knCKn4ZdpkkFiwAg0Xe3YLE1kTLj/sM+uXS/vhFf7XpX0zas6eldA+
ru/3ckVKNGsZt40jTl1P32Ic6q8tF208jkVU8nb/jXt8bf0iIFZ+eKn/dQXf3pSHGJm9p8LNEefi
BG2Up08qXNIIpzsp1n1ljpSJYp1Onb97Z74Ht9h9BLEdYuOHvdgYttCos0OqgHZjaw5uNMzIdfzl
KqXf7lMncPzjERr6S8wzk9fJoXmwjjm2qVdoNxzslt+ZxSJUwIMZJkYYQbb474f0kzb5X7eoe9f/
+PD4UahRcuEWrTB3QrWH3dSlI90MYAVhoeq7fUy2bt7Lf0E3Bl7gLw1nkJ4z/eVCfroLKv+TVVng
jBO/KZQfD/OpJY3aLgde95qw63ROtIGJHeYQXjD2A/iZwB/EgOX/75O/e7KXqvH/PvkFi9sZ4Z0m
MgHBqs33t2QflNDRvqbn3z5W6Xbw7yuXLAhRFVGN4uT/7dCJHnmhXA2lxV9G8FVeTBPbAmYz4hpy
LgJKRH0LHB8ju4s4fdqfOLjZ0Ao+xZn/MQR6avD0THlHITxbwsV7TF5+uqv85VeNdpq+67foLNH4
ad/784q/nUn75/tZVy+5XcbDfyCf7GBCPNIZBjXA3xozWaZL/UhDdAg3GtaVaU7oHnEhKl5hqs6Y
wJKyxT8LffKA4CbVX+qmwMvEfTI5Bzl1EuaO17Dt89N+5qoTR56QrALQiCv0aT+CCd3x/HhP714F
bk7EqFuF1eQ6uWN4eQmSCR3+ljmJ/Q+DcpLDvzAf2AjCLoch4BnwqNQBZ5u2fXwystPCa4enxWuA
3xs88FHuUPAz10f1sSs7ODaFKTw0pxV2zOktLA55KOwtEezJb4cydfDm8hEtpMm6+aIrkmNb7vNA
3NQHbn6eGxA8JbhPxREV+pq5T8DQKMgxbtu0DLyEuT4ypwqd9UzObOmCBjfzysl7Wc7hYzX2w4s0
/4ILNzwBn1okww8G338suRjMWxLI4uFlv1iK+Fb8sib0HwozRSVCDom+qBuG+K0wi4qnprWt0C6h
q1cNIxYrxa4LRvncWD6BAkmjQaKrBQ9o+zxhZp14k+0Kj8CA0RO+ZT2Fea4jxsBo34F0grsN7VH/
4aPl64Y1hUXDbGyv8yfkWKTlzA7xT2EY2ZcmvZ0yKb198B5fbPDLvTnCqxL8sT3JU/wZX19FC5Ll
JiuztZWTtKGD8iLnvzcFUfx5ef7PHfi2PDODIBvxxstOdzAseDPJGB43s2gIaat/I8IEjoaFnxxD
1Ktv0pigSNvGk+sceRiDnecSi1YLTYEL0W8K9jRAqvQMWj9aFx4he4zxrUvt3BliWzMGJl95p/Bg
9K+cle3lc/+RoXO7h+YkGoNdXQ6wmrGjQgiG6oURs2m9Tr2ku/faDrAnIqOg8Tz8fqRJHrl0ccB3
Bt5pPa+D0TFvJHyVJh3EHx0UnuZMOLrJEOvJ7k1J57sfumx3RIzBFUlqpwvE5gU/UWxVkevg/fvs
Q/2Fgd71TLQMwi82LlJ3yP29G/7P7f62t9ylu3Et3mJLUScwKqn7cKfwXZ3A94V0Alwwp8Dsd+7O
2/HXHebqL89b7Qwn/roAg+gyWTBFuqvuAv84CM2L1HuTk9XilLBPbWWqzt9zPHc6VPvK33w0nTCo
FJTkIoT7KZwk9OZU/qe2teu+Pr8csi/gRHUiT97e5KP02hN3HIaIgEMQFDs/93RXdfE/A/2vmLrg
TOI8GG2dohCfzuBmnxhkheUm28SrzDGY3e8dxPNUJZeB5DYLtZvjQxvErj54YjBd4KwPvyAJETIk
ezZiw2HoOY8WvanIwB6XK/giKuXMsRi+vf30Nr5KDuimPokOt9V+l38hs3U74CTvUIDnMKIzvzOT
AZfWJsWXuYuJHUlmoC3Pj8yTmO3mdF/wxhMX8yDRWu5dlbCknpcHJL+aqETkXxqzHws49Y+H8q06
Ea+xlO5lHkoBQXZnBikNuiNMdXg7+lyf7HcSvPkdtiW8+fBrplA1VVcINUfBsthVp/IoO2nUUVFH
WvDToOibI3Okj962QCEDRBhEx98TQH96lTTCdAXJ1ARTkDoTkj9eJaN+Zurl9m4xJS68K/ZqTPO9
EeXEhz5q7K4IP+D39lvU249L6M+P/bZnX15tfK/vfKzkg7pmtmCPFhHmLuroY0gsNkGs7sue29Nf
tkrzp53yz8/9tlNqSi7L+5jPXW1GupdZnSHVa9ja0aq1NzuSiawJccLu3ukM/+0j/6WGOl+E/IPC
5oRRBfE8XcGFafHs89Stk9mMCcV10gQ3HiT1BQsEdxgcIOAbwvzIkbRCB1tcFoIHMAfv9GXjjcSI
wMVy0sd7baCHXTwE0596gFKLI9OuIUF2vvaD8xQg47cTk1DivzYQibQhyjmihgTN/N6WtoWxr6r2
QuM7uRzKFZpZOpvUyVLPRAVyw7J7N2pwDU9ITegatD0cly5somfPLj5m7HvPYh4t2wCgh9RyLQ+1
g58WdjHH+fDztoPEa33c1/iQ46bsJZPOOR/yn4OzxmdKWIXlDqkl+Ml+nyGT88X2/TXFAs9l4oQD
UrFKrUMzxqrTns6r5Rzz2mgy73ZSGd+UC4kgqjUlwT0dYTkoCNa8Mzy8NmgLmX3bqK+wIh3CX1Y+
AUD6vUXNsO7mIHB6zBMcBeLRf2/If99NWRAUxRRoCHSZsOF/r6FLL0ubfY0XFVONJ7JTR0Xwg5/L
tHWy3xqwv9tEPkszTFUXyYnT/ykF/livD6EoFCHFuiXGtXIiHXhJBdNelDt17bsI7QynXjy2mKl8
9A82dwc2WXj+768r/11wcQ26JPMGEfsqGN8Wr5A2Zn6psSozdjKa76ReXWBaP/tX1VefcLTv1qwn
4YttPZIJ8z+tHkCLKIfV+Dm/vJ2nNtUzRxNcMx6KhS1QB4BRA25GjOd+22hE8e/DurtY1ZBMUaJN
UL/1ai+ld3vvsz2hklZxwrNjwxwKyWeXJrMAhnl88sGZ9Xo6s6fveQSuk5IKdRpPfsw9fOTumHUT
R7EIKdQtTKYNCO2YSw9rb5sP7TFyMgsHxAPJcEFsYX7YzE748nWGeim/QKT1+bwZpCGBFURoOauz
04WI9ZMIPCEPx8vMCwJ88Iim4Loe1gZRV4DH4Vy8keuOReZ/PzqlO4T+XTn8625o36yslCjuaWXK
3WhRie9Hm1H7oJcTSZ9mjmwRQwSfdMVk5SgfoS9vZ0gbwtODeJgOV+irq3JxbR3Nw0iXbq78YMui
dgv688j5+g0u+uGM6K7VlHAjM9W/Q9Hesly925vZPbnNZUxqVNAuw8/FMM3srd1fzhGPnM+/vdt/
t/Z8qKmBM/A3Q9O6G/jH+kqr4qbERiOCW5NXhaf9kZekGkD8QbvM7WDvImWjgzrY+iRnzualO6VV
qPgNvrz/flqy/rcFGEWeSFg7wZAk/OrfruYiFIl+LVJpueryUOE+jkJQqXLmoULK7HSy44UlS6r1
nZE38VAPTPRTpxPtfFJ3+YyoLqWF80iJzHmEl6bd2SVUzvtkTDeTxaUPeOTl1rE89Kwdk1wL9fEC
1QOxRrwN7WFn+PjCMPA795rBTksHnol+wL6XAa0/wEfWWe9Xc4XJw6hCThKGnY4drT1TxMGiOwb2
tRW2CtJitn/9iOpsfnOx3xRyq/rAWxD4oMudubBTA2izn5X87JU49B6oPiYJtrgmA3Ohrv9pUDze
zyNuiTyG1PXXzBSJD6isbW76jP7MTrvKONHOODzcbeu1nisxFlh2PSjTtzfaGR7b5QMn985+VfDG
RPDcx3tSL4ZjjULZYkbf5JbE9wnjtzVeVruxu2aOhEPmMOE3Lu1kR2hW/tG/LfAgxxy7c8zEGxN3
6CWRU/5YZCrYHyN/cccEIiU7O1hWs8v2EETe17wi3Ww0jwqbS1Ivdo5vjh3gF9h4oyn+y81n6iO7
KWiaO7PpwDHswLb7+41tT0tyPAgZg25rDxKSvF5+v5yM62FfdpfsO1/lOnLmDw8zFA5Ca9y41vAS
fnAgcAvgQXEDlnWI1Xbn0KochQGZXhEyK2bYsOPYdgAz7PqwWUGAgfruY7uJSPqMtHeFz+6XtO7+
hDnDpWoGvBf88pr/tOYkOvju9FRF+qp/r7ks7ZmSUNfi0mT0Y+GeSH4Pc1FSSaBlhrxMIwBGcFic
SKsMQIKtB/thzKTt9/bXYcbfFaIsKLKmCZqsKzoBm/++mEq855fUUAWCeTtGfTKp6ynCBeEMVdhO
+8R44ZbdLwsMQ7pV/8utkLuz8/sGDcQGxiYrhqpo32qJ/N271FKsC8v7EPeUOh4tOLIEm6V7mz3f
xHT7ZJhVhXsbd0YK/acGsT3xXlvhQP5M5oemF8XTuB3gfQ9MhS9BYBhu4tVoAF/zdBtv32G5fPHm
xXRhnb3OGzvkM95LKAMGzFKIPvL0oLi4V+RTYYOlv90cLzwDwrpRbmWW1yPGyMesggkd6p8lKtk9
o2Ecgc/V+erw57xohDH5wCcdWVRomvZ+cXEvnw8srrC8zEcX96jD7J7kKJDAjj3xjskaAuYAJvC+
tlOwh35mX9yeqylO+0mctvOJBRN5AeLo5cfUie468lFfT1GnuZUcQLtWLPnYHHXFV5H3BubIYGlt
oQBTZdbo/Ha2+1iwPbRnlPmaZyLraVYEMBHh9qHJ7AslFQjMsHP6dvdBBGmdySJsOYzm7mNMkYg5
o6KS3RznH7pOwSuHZWgMCIq2rpj5ALlYyawkbpqhKxaEur0WvCtS+Q4QV4Jp5ZtfbZgPrhZp9IKX
L/y+cYo2MFBb+x6w2PvJqMRoJV9dZiQt+oylMOYH7tu1R5wjeFRdBLGfjpTjc5t37vvW19drub/Z
8ZSxch/Hntrit0kDEh0CUmfLQBohXkeBzDuUuiXQD+cW1enEYNgzSVy5v2wXj4l0FJe9j9coQZ6F
6T0zxNjCL++9RU78coypeKJCK1kH2pBS8jmE6NmDSjvpCHF89X/oTdDS1E+MvSkHCkbe7BRYUi2x
0b1a9xEKXOTZcOSKHY75WkBkOR2N4e7rSRYUuvue//cCIsH9pwWkEqNMzquuc3z+e/0atxfr7Y2B
KZslG9vq3FlWjqjoUPIMBrsRy2kyQTOIWMqeTEYDJ/Gn0wE7mzPCaB0UbLKIPVJTOG0FjIthLfgT
kbEdhyL9otapDro9qUuM7WKawow1g4fMaEaOnPuwZ70xJjCLj4+79XEBBceMxVpz1nRRKOPDHFA0
mC+xBu/zRB/wwQROhnKdjFJbCLCdI92DFG1qrXE3cFrOp4NV1+oE4+32yn8ia2ApWKDmd/vM8YCC
1vpttvFTg8G4nlGhStVFbu+/71+rZddEUSphGR3irWpdl73JbZoG1VleN9DsGgQw+20V7s8CYvux
Cew5fuqWMoPKUByUDOB4f/jvZ/rTjvznFXXtyB8lmSFVgprd8YNFjoOWFzAWniNJYb/svT91cX9+
zLcXR6/v9fuS8zE6iVywzsRZY/P17svfinCxO0K+7/E6b6dJ891ZBX8774Rm37u1nD1LY4qlYUFt
s8QNaIaMQfd7gAjwfmdwpyPrv++j/ANuKGOqq0NA5E9Xze+N6tOQ6/Qi8GwbE0zcQXCW4quC4eHk
uk0WpF9UoY7bCdYzfcIQsceX56heQVFhZiCgsPGa6i9zh4Bm6HtIwT8SEcF/Osr7t7f7whHq1vrC
ZxLKIdZhvUE7MlZaXw2QmOPYMnx96EejcmV0vYRIHXSHHS7F3OT+8V5IWEDB2zC8qEtSufik0PvS
QWLsQuG9zD8jcNUj4DHSMRau6MH4gWJYW5BILOkywJNtb91JURkBUhRQSrLdc6U8XVN29ZOMhArC
vFZRUhj7D5MvjtFGbDWLN4LXtwOHY9WOeeJov7FOm76VyQXoC/UgMPoC5ZpBuIn/Wptd1hQmoUgK
RBvNZpIGF7xAcgcNB3OaN8qrni0YbkyNjKw8fHHjphlGNj1gIZiyo/rTuIfUzPesj7HUi+TzZhTp
dmdsRo326DKKYTZdlj1oYhMDTcKo94n0NoHj4VxLL2Pzwaps77wUv/cpmHyZfonkAEuCdFRy1KR2
SWVeEWl6ypLho1r3cD+I3JxVk4x7zUR/ulyVwl6UJC4k7UXO7PLcIn/FNzHa5OA+zDZwGoPFL7gy
zTE0Wwszomiif2YYIqBgi2ykFQIWGbimIygO4qC3NP1rE9SVp6ZQdukofWlNxsxTckjAAZpvQhNz
JGmgtKf4OpA72RLMvZRwLs/cKgJcNhuFQS0d+kSQaps7IqTxdQdjabkPnuFrx+xKOCqzy+lCGoX1
frkpIOkXKovwsnmQJQd6jMmXj1OpW8G69qi+34oVHxga8E2iaHuv2VxfKxhRFToYJwpR9+Lxu67R
CKOzyxDCuY3kqcs2CTvbPYBz/ONIF4pnsuFe0n5UdH52mJdI2AUKFsptrO8wcMIJifgSJA99QOkE
+tuS3qMzL5lctJ0CfcluZxG/PtzDjWdJ/LKe/8ZuWc6SiI0v7aqiiN+wW/Ma37J3/sQoW7d2kw69
dHeTe+gd35bvDw+AqOARZLmOiaD6DUkVfzon/vzwbyCQeS/i9F7y4V244J18VQ46d5nQ8MyD8//n
F/2G2palIZqy8MCNprNDIcAESxzsEWQvCU3O7C6yVHYms+G6y5CSnO1JxooGA3XR7X/996X8M9r/
vnf/+bW/7d2pWJqX+v+Sdma7jSNNlH4iAlyT5K12yZJseasq3xCubpv7vvPp56O7B7/F0khATwO9
uApdSSZziThx4hyDR/n5BlYEGLx9fCD7BBOAqIKxzfXhvuD3a8NN0KuwNeu6y5lljQDmsFrhAbn6
jf/E4+xxv9/Blp7vcBG6ATJ+VUyvjDplGRSVm1eJ9jXfby1tvejt4ka67gmmGXGY40Fx/T0VcSnv
sQxVM0j1LFt8EU++XfJdr/uhqJ3hBb/ETxRSKTXq6/KTzlbgCEq2fOhsu1qts+VsezDumYnHv2bD
hn7Q12j+SoQ6S7YEa91GPDj76u5xhfTJWw4QSWFuBTliCSL9e/ux5eZY0Z/wvKDLYgOv6JQtqgUY
z8GnTMVtf2e/kGYeSaV/dcBMbPCnFxzymjkxGSyc+f6IaZ5FbyRXwPyl2UWv1lO/Gmkvo7tHeD+S
TuqZNQc8WmEph/gs6f0nKtSzA07ts9MSMZDl5yeh9vinI2Y9RqnNYnE3FnmuT+qlgAZoHwCNM8Ik
oT2Pm0pfTWQ3TYYXasI1M4oqzAY+bPgQ3EAVFfUsoBnr7joonWVbMuRIgQXC+UimJ7JGcyp/X5nr
Mv2UU5TpGm9u0ORR+0eVaAMJMZo6I9Tco1xsbrzneTz1z/CmBhJtwm+zWEXnwze1k2q5nAV7l/sh
KLbNyBLlplV+mcBDCkhGOmRUrKPfNvxlE+ONDvO4Go0430amTkW2pou2MrVqs//VCAxKUVsYUDLK
XjOLpoQc71JadwzSqTzEg4rav4UbZTa8NWY+O5oh5Rrw2nLsoIMvoHGlN7RzVD9d0ZyQOVTkdaio
s7woli5tl5VCBciYK6hPqdGn5kbzoZHnlH/s5E1T/ipVbTZQoeX6cuKHKH4dxhYV6SBbBUoq/rz1
fwykckr7ODh0cd5FPJ4DI2SAUE5Q1JQ7vUDCxnxRaQTwkLvMaqQQ820QYaSMmF5OG/hQxauECyqA
Ed1qi4Gbk/5PMeyr8lFG2tigDcl+vP6ZzsP4f76SzU3Fl4KjAch6/pV8O6KiUDXefd+QuW4SlBIw
MjY3WrSOspfrYynnV+PXYBgJmKZpqfqIKI1Z4rfjRA30Mta73t+nYGq00ejDS6W9ONJaij8daWFy
qVf+DV7q+Y3455gT5MipYqf0O+Hv1dHH7EQ/MO50hXiu9fX1t7swk2cvN7n33aCX87B2vL07qwuk
mwCndQm1TXoC2h1adNdHu/haQgeFV8aD2Z5MZdzFclnJNa8VLW1UOpKDRbNfxXoXN+poxvjg/7t3
/p3Bb0NNZjB2y0Gte93bD2G2KQjlM/3TLY8lXPvORfHZMe5ChW5WGZ1ca+9JxrKDZm/Gb6naE5jh
hin9lpCGq2JcQNUAF3Z6NWM6AV4se+N3zsw3H9PoTqddrgqaRde/8WbobZ002PMJNNOUIM2L77UC
1Sy/X9lwZXIBPaIVq3HVZLCoCmprUOwlSCoW6oT+MmlPIjnI9TCL8CMIl8KX535464y9+M2/Tc3k
ME981erzkC5Jw36pxpPKeFOSzwFplIIWphsH+oTr/u+HgF9tWAp/aV/142/bJ3ckJR3aJBiXsugO
PopvcdivJD3ayA08AdJWv921zkuLBGNBeqTR77AuyF5iY2tyqIoYaABmXHQwhbS4viCV8Tr5Y5lw
zAPSUhrBv+J8c8t25rWi89DhoVUxXyrDPmLti5gMql63IuXWlhEtFzeCsUne/u+sWBbgCCVYnSjw
fNwh7DI/KPgGCP/WdD/1qLhKHn6eztorj3J5oklUkdqti9BnjTU9J1ue3fg0F9eBbYCUc5ZyjE7u
ujIPhVUWQ7i3qG8n0othvHlegYINjrf24iY/5MLmB4w2OLEt0xAwBc5f2awcPaqajh5B91Ek3G0v
A+LvxYkPfv2jXngvBqKibFosO1mMR8O3FafqTldyAvljSVhzDhzbirFL6/UQ76Tmxhxeuh3OBpts
piiwUz2QqD+39o8yezf0fduuNf3eQr5x+JDSdz/dXX+9i/OoqBTxLFVjP01QNZD+oArGQ7RA+LZe
IuEY1ocU/f30/fpA+oXNocvfRposUlXNnc5xo2Bvjjuy8pZSli6Cvt3Y3WNcvln6ydKje8fPlz2t
jKWts1EQDUqwyqkQhjbbnQH7vQ8yvFLpA4v8O9s95AhZa4Le/VPW3MuI9NHrldgH/hA1jJZm8TEE
r4OkL2X1xRMQV0oxVwhVepw6DX5W5b8tzZldf1NtXOqTY+DsTSdbQWk8U6kNtqNT2XPdJ1GhIqik
OOLluzJGOhmdtWZNRTJhZ1TIP7qfyHtT4NkU3WckaCjwcTosXgyJUoZb3QWoea97/QP8QE1Otcct
Lre7Znju3JNNPHn98S+vCC5UohRlLDmfL3i5VrvA9P1gH1S7clibMQVX/y7CZyEubqz3yzPFSWkz
lCVsebImTM8ViQgJkJ2YXtk2PQWSg5qSsnOdALti9x6i+8zBbbELxYNUpxvL2aZKiJLci5GIF9s7
CBtk8mAka4kA2ArQA1E3OuWTgoKwF1hPla4vddqtHYpWVoc+LR2A3Ew5Fb3r06aM4cYfX31kL2mC
3h/dnISRqZlIqlr7/l7TPmButymIXLXL24OIH1UKxGsXmi5CZADq6o0z6tIFoEOU+79jW5NdLMpA
kpNUCva5o3Lsozql+3Tjo0brow6yVrCPqN85g7v0XfH/rotu5pc3cvOLy+bbI0w+ZWQafqMXebAn
EPL8pYqauXEgwEnj0/WJnrQufd12Zy872V5t7ra6VaX+vsE21Afu9OB2401qQrSFbbzI8iW+IIpS
v4wXYRC8u4G59MWHOtBMHuhPcXGK63jRdf2ypim+fFNLb0WkNKZKFG/uVKPYjjErV/ysSQxI8vWN
tXJrriaRa5JaVtClwr5rkUDxl+lY5dz11baNbszVrYEmt2RWWLpX+p6/z/xHBpJdBGaqXWE9jKHQ
9c9y8Z789v0ny3/witCPvRItD/Q02nXjQbuV393yMKZ2BiHQ9eEuL3luLGELvNnM6ZKPpdRLklz1
9zlaaZi9x/o8hWZdqM0sKQ4aLbwUKCNvW+GHYNC3oCNZt77xDBeSOV3+9gyTNa80ZV3pLWu+lw+8
cyE9KzAX8ffOXjmheg0BJ/1GKnLxi34bcrL4zagseyO3AwwaxozH0eWl1SC0sxX9rWzucjTybazJ
MvXyNG1SrQz2VX5qpG4hWWhNGGsTT9iifisJ9vOCh5hfn9VJF+W/+/vbsJNkywfKKOyiwIhsSBZx
vfdQtbZozy+tYwR7UUtOLUIa44530AYI5YPHxvUUNILqUyfesvTTQKwJCXUMZ8G4XW05hNAG5I2t
LKXyIVDmhbIU+ZZUdSahGi2MzZg8dcWyF7vB3UTFLfbEpbTlbKFM71S5T8ImskmSqp2srb3hg4RV
RgoDooNzJIS1yOAEyUyvfqRAYpm9SNFYSKjhkyba7Uuo2PPBVREQurmRxhXzx731bbonZwQsrk4t
TYPOvvwwJg8ZeobmQ5o+VhSpuDx0E14heksiwLi6vRF+Xl5jhmZbBmQ6zTInayyx4iKIlF46Jtlh
MBFChF+lHQLIG5VzlKiChMFOo1/j+hqbAMn/rjHD1AEgLY1q5ySqDxpPbTW78Pc+caaL9k2FNCvY
WIsOGOIBtbkL9HXRHRoU6wk3NFSnjeQlqDESLG9Nwbie//gAQgfAwBBxJNCeB1ylRZYj212w95RX
C0UdiVwxXSbKXIccRyg2Z4Mn0c5K3sCIfPL6/sYTfPFirzzBtLTuV6ZRq1IuHYv2qY+fhvLZz+9M
f2/DmLWs5zJgA6Iaq2kqvubVUwaSUTrLEE1Frt8uaeYOIgqxDPstJcYw8lPUIpzVI3WGWbRN7U7p
tJ2riD0d0FGFeo1835f+MspQKLMQzU6rZVm9eDprH9UKS3lUDZQyTJQqOjBoxCQ8szxEBsu/CI6O
RQUWQZuxV8hOkLzXqKamhzqmiCu9G+jjRNVHXaLKYFJAZjd15UujNQetw28t7WcOvWOPNjdDbwOb
BnspeSpBYCKqcGHynNewWCCd97GMzs5rJ1alvbVzsTDCbVjllEhXvQfHqM43sfJbin7r9X/I5nUZ
6FoYXGsghJPzrwLtcvK++grAa4xywqXfjcKjhfYSd2u7Qo+TFWIhvIIRtv03hjrXN8d4U/+xGr6N
P1mPsucGTRlyxTTSTnY3ksCmyHpBW002DmHNPZrdaEafNO/+uxu/jTg5goq2ag1DV53jiAa3+Sxp
dm6fzmXnmEc/rB708FivnaTeivoUOE9tijvP3RAto+AnP1YsHYhlKtLb4fP/11RMeQlOqOu5NgTR
mPxzYkvxyYniHTBjXhwiJVqPYMr1ES+GUf+bCn1yHjZ2kXUlfI+9L6/lGtDeQzswx6WNgvFCLZ6u
j3Yxmvg22mSpyS47X9GqcO/nrw65AmgR3zmOTz5A2o2hxif/c1lZsmYSOKvaND+Kg6TOQ2Mgcslf
iVzAGzxTzMwC7dDhxcS9MfBXsu6vDXpgbfe1RmnR1ek2aj8T4g4LEa40lBdRKc1LpyHip5HLeW2G
4RVqfyf0WSFOBppy5VuM04WEaruhRdsas3jUAdsgfyHQ9+tTpUEgYOOPN76eUhQTbxW+AmmIWo62
KvKeKIfyg/TBpZv3Hzp+WPGajMHHLhHeN2p8FeQLIIQAWQ0bLadE95apTcuUj26KuTLN5GionzoQ
cOi+tUF3JwXNbgxWOmofgbIbEF65PrOXloyicFBosmbpuphE3mlSV1Uom5wX+6paq8PORbY/2Wsg
pDe/ojaGtNOv+G2wqXwK6zPsUyXpn+lTotaJGgw0s205nz13m8cP9wCms97P5htnmdCAgTnP5nQj
0bwIJCkq96Qg3zXtr9//hsgJL86GqtCCvYW4sNZKi74c0Jfx1vhyAHeb80qimTNKl6Ld2RrsyqUS
QlC1XRSjjgpGXvouNRHE6ZHuz+f6U1GafPx20Sb4zugvFaBCcmiAxBT/FCPNZmjFmmohiZMKfho3
mIn55iyQJbQ561XYvXm3s5tLQRnwNniZLZu4Tk/OYIdf9DLJwjXKfXfVgxshCLTLo0dsmmdGeRxc
envjU6i+2yy/68tp0i/4z2msaHQaWKCrOv0N5/GIF8lGohQ9Rn44HWh9vs3Yf0PVLSrpUAdofFY7
I8P3svG2fo4DtmPetRTpFAVFOyNZaJhINA859YsKK4lcWWYGbKmq+EoCxRjn6qdes1HQO2SkaKr8
JuNqEFYwf6qdbusrz+4XTY9VE0JY9W8qCQXMWD/PQC/krYojmoUarp1tu/wzQpcpC29cwNbFNf5t
AiZncFfQdth7BGSVVkP51jx7aTrSjJrequDfauZjivizwXSPA2CdxbSVuuJV6Y8kIKp6qgtjqQQ0
XygoHyEp6jbIGrfNcy+LmR9lO5uyn0trXqhjoKG3K3O4t+tPsLwip1+9RNOLY4UEy5YqDiRWmkmN
+EuaFI8LeOa6qs4yKDaon6EnrrjEJii2U+BpfETs40czqeYNraVpj8fx8EY1TNKaB+2hrI6dEy0b
HXlF7z6Dpm1IAeJpqKR+SJa6DDp/a0rdKhoV6pByTFxMFWgZT6lLa521HpA2yquHGBVz2/0r83eG
Sfua92HH1vr6ErxUt0cWhpI5VHPaS+TJF6gTs+18J8BZoJq7+EoSBrndicoHCnnrpnlhNbkwOuvX
wrcW18eedPf83+X/v7End6LtFppVD5SYMoW6pXTQ4CuHZCCl9aBioPOrwDuZ6x8Q0cbUJyzXxOZm
8dbeoU6Bxi6yBiSS8qGWd7muzeyH64936cb+PjOTxEUKw9j3pCjcl9pJrd7AjVRrC6DTJe/XB7oI
sLD9qa5YQIsEoufHQCjHmel2IfTIclc373UKk6TBdHepoFQ81rRSLspIRhsdnnd0GuuMVX2L+/p1
2Pxx33x7isnlpg3dEMNsCvayMO+UsCeaRzPRWgSoY3eFvhfFMDd0/8FIDjT6sdzb5NEI3tWIzmVg
gRyZR8RFiZk9+yUz8vkICToWCt9eMDf5WFn6I/NoSbe7O9l/SIW1tfQHFllUoIR2CLtHSmet+ZHR
pxC6i0THld3aKjEqIg3OMsyCb79wOUjFD7NHKBaWpJKg0BY+Ob8d0lk6iRGcU3ZlXy3jVgDeB6ty
wHIopDxsYjPCf1MPTAc6Z+g5bj7H64V7bZ47mH+OIgG1P6fS/E+Vq6OEGKMCyAoUFUAFQQ9EQqgd
MqDG9c8/IhJX5n2aEhapVftFlkX7yn8fjT3hPBkfwjxdH2VC1vt3s/3v804JOioalX3XetIxJOOX
KHtwsIPrHjRjdAhd++kqsGGkQEZOP6hadmNy6i/SZqcG9213Iw+Z9Lj8+zQU85DwMgV332Sx2amd
KkUCpkg4HAFbFtUpi08dspsyMhmm7SAP7c9jGgcMJVvaEilrtzcRMzHNk6H0i0E/lCj/ZehtO3h0
Eqwhx4vfUwk5PdBXRced6O9CmUo9ZSy1GaG0eYCXmma+VqTKFdrvYVbMa63aXJ/oi8cG5zFFaZWL
/asQ8y1mSvSwcQKHQkubHMedkO/g4Ngwn4bmBkB5+ZPSzwpPnz7uP4BZUatZ2xmtN2YwUXFqO3xW
sl2R/pArFKwPLZJ/rV/s+vzgm0DRmKuCs+sab43WpsvdeP3NJ0Jj/35Um5bJr+4pfj4/x5ooG+qg
kcJ9JsTMw740z9pVDZhgqp8p7WS4L2vZUtX71yHINvAD/GTAh27X89XG8r3vlXPVyNZ58LvFF8VM
wrUfP3rcSoW/Ky19I/v2wkM7jF/pdRsD2GBVaSctEgu1UbeduCmzcQl2BrJShKXBg7DtyR0QZDXQ
t2j8vTssuZXSlChw5wt6RNwdnJ4WQ1vwkevTePGzqgp1LaGaNtIek6hQTf3WNaQi3CvWNqCg5mbH
hJZ7aoKFaTwE/ugACzHMIv1J1kqrzzqyoUHntCKEcQmhRVTfCBO+9uP0kPr+TJMwQW2sUlXUBpsO
Cq1R6jwkurhHldFRm5WP7nNhIASr2LSAmMuYtacK9zjzHYquAY+tHNLCfxuwBSD3tB8sjCBD6Bnh
2PukoTiKPw4MtlJ+FXRAe7H97gC++qlYBlhYR3V8zLkGOJs9C9xO33rym+EJAOlXW8J+KH7TazxI
+3rl4bjR4XmIb0seD/c6WrbXv406hiTX5mESstT2wNYO+DaE5u2jSce0x82hIK1CFjNeUlIcA3kR
lztzQ/jrNrKWUntqEZav8NlWABcKOgeP1XA0/hr83w0u4ehiXn/KS2mqyl6md4fMgibm833oF0Va
y5Cz93DD8e/p6bcXs+XGqJEl89Qbg31FJ39MiaGpJvuD83zaykJ0P9DiIlONrQwaBFHwT37q6P/k
+HmIcafCyPQwLWmf08bHADs+BJFOgwOS9+KXVEh4+SpriT5aFdR9LCV1mBv5ymrk7JX1W5/A4v/U
1FOMgIQD6V6qPx0Z9VmaMGCGKNzaKpbWVY5EEFf+yNAsAHX5/jQni9MQOCtTUmA22Ft9CBc0p9W7
oXXmfoFSUJQu6oSmkBRLmvrgyvGGirEeflpCpwHyFvp7eWd/m6rJrWfInWf5WRzsNfDmLDO2OQo2
VvsuofGrLYwAzU5+3GJHAQYaRQJEV2xDQp0+ermJRV+6qNT/PYw+qWS3Is/VwSbxJc4Z6RJhvgTI
0CHsWk15Y99cTDNUg94q0xaGCXfpfEmqoafojQdnacjVteoiJqLG29zTT62nLmqKmBjdSbS7cFmk
ZXAX1+2Na/likP39CSZBdu9Urtf7HOUm5Lw0PXa4FDt4M6GaPhaEHgf5EDufjXtSwd/Jd5JbtJxL
nDU40qYMgGSZUDEmpSnfsQInGFJ4W8qObSKRWLuckIa2hk1F8JtmEgJi9Mrenv5LebZqyjpqL0JR
EO44n37HbdpCEi4gR3Gi4XkerwHRKDBym+UIPEmzPIfMHt5CIi+Ftt+HndwabZqluaTqwR5GOCAE
pOlxA8OWvH7eIUB46Vj+9n6TE88bfLujduXfO3hwOBmWIrhrppg5mx6yuMpBMkgKkrVVWzu/chZx
T43PQC+z7Od+/HfHUeLrOGxKH5r+lMMbQdnxHex7kDFboUyBfCpIOR1jTnif6cMC+XjEvQ11NEnH
OI9SSm3FMziJCCpjUjvecJARc3xRsHTodGg9iMIDg6Z9hGnh33Wyy+j4koLfboCZj2a/eFW3Nh04
WGY80hQK+5dD37Vd6/umfjW7N4KFWSMwvIuGpVfDplJQINe0fZjG29pByEOUywDtux5PeHo6j46C
q6L8s8JNr4k3sRetNdFy6pTLAU2WKqYvWRUPvW+sB+uHq0AZh0OTE3MpAWXIfGua4SrA294pkfPL
aTBT7xB8gd36q5dXiTW6I/5uVHfHr6vqgX/Wzl89Qurlk+odW8pUZX1fINfW9iiGAZvkOdIpoT2H
UDl3qGQFNm4VA0rtEOWzVJ1LDm61Fcl8sBRFsnZd7yMd4k1giOdUZIc00udtS+Nb5G087bHNEctO
iR+YUitqVzopDMj1XKYXUe3lOzd5GX9JlX4buGyqN1DRi4XU76t6EhQOhdzEmg8qCukoCWZN1fH3
QW4OQfapAqXZ7SlHwuH6Gr+4lUYJEBs+OzJdk62kFCxpkkR/32N1B6vEBF8/KWCU14e5FDpoFMSI
dyHVUkk/Pygqu+3KnjWyL1FfMPoF7DkHDAC4v1WTJRS/68NdvBfQJhaWgMtrml+qo9+ypTbpSqlz
MmzUgscx584oA3IMC++OSoDm4x/ardP0R+R8xpm0uj64Nn6oaeSikzyhjGzSPGdP8pXOiCvPU8aX
TT8t9a1s0gfeN1VOcfkqMGWQKKLKK0mgQjysGrGMsB8HDOEkK4D/sERrQRDMbG0hKQ9yofXWwjab
uSjkJcd5b+yc5DWR9YPVf/TOMhoewA/skWhw62pRL72JhTIrakyQgml7P/9sbunaaWdHWIjAUBG/
Ih3NUCq/7jAXSJfk90N5SmHnRAjdu9S4JdR+YtOfjdtPHQ2eqr9N8ohczRdZ/9IoNBTEz2b/3jev
cX2rB/mrJ3E67d8fdnIZGbKWOppBFARFYzBI3BXq1M5rcXR+KGIeAqmu0VNR63n+nFLRtqEmXP/w
F1cdMJsMo4gsFa7x+XQ5fVCZQnATAzoaVCugT9VGtpHaZhs6JvzQfKkbb61t3OVpiwuMeyuPuBiN
fH+CyQfrMxrDwdtwOS8QS6T/Oqi9VWzH9z45hMgwBQOg8Es6jCBbQitPEP7Q+aqZ93ljLi4tHVsz
ZU2mBK5T5Tmfi95wzajuCoseplWpPafmSvg+YpwnX9fmCtG0NtwLCyjtr3r4yGmroo2XtqUbT3Ep
0aYjffweiNGxJ8+fogtd24KSAGWZ2o+3awiBag632qKAuSZmXnq0Wd2mlV2KG74PK86HNQPNDwIt
80aOF2SQMtlF1Q5gIgUHC5NlXYAmwcnxXoOShq1YR2D3BohzceuyAjn7RoUn9sX5I7S9lAydBJl1
zAViHNYlPISIj2OPdXFiZebtxii8bdT/BguXqXbIoFkSabOdvI5LogKYHFHNqIjncibtpNFtjxiv
iB7L9sZq+SrDT/fu2F/HerGBqu3JanFVgtNC9aAR90tT+zS9l8HA6pG/zfBX4GIjp7wpEXa1sMMq
8j+gvUh9six3gab0rmziJ9E/lMByLnUt2XyJqFLZKI4Uwbuj/xgyuMnmo+djom5xHglvnsB3EZXY
+B6lquAjsLU126FWyaebfB2wS3Rag+CRycgm/JdFOfarIcQjQ32cLEqpVbXCKK1wH2afebJzbH+r
kZTK/m8WJZUAKdPWQWnc2gtfUOwfk8wsmxbnOb4Bk3HrMEySssMPqKnQcVbZjSzEDJaaBm+tLVGS
1pjvFn0V74gK7NiIFPETmXCG/6YZfCg9iHlW33uJRLMlHiABbhpg9IlyigJ5H6e43fDH1ZSu+FCg
lJ7qraQWm9Vq2Zo/jdrauI5HCe7Jo+xXhs0mr+WdpOmzALuiwHobOBFgMFi9t5dL6d7F4XP4HGv3
4PyxOVb/dXRmi8Se+/ybhZp52qH3H6Uiv88Vcx2hNhMiJtQkw6zIcYgF8Ze6nZWvi2Qnl0t72Dqk
pM1KFE+Sh/jSNt+7WbR1KLQNoTGrhVirI/qFmUxvB/OodDZRhkHL6Fok9zg3x4ect6sJ3slxQudz
RBM6SmweGj8lHWOBMw/CQ0ssrSPLCm05Kih+sZxGckaECZ32QX2j7HE7DY5DPCxhB+a0pKFZuhqY
6TIVG/3J9KtFpeaPXe+sxjoi/68AuxYiXqe4nKcGqabfzwfJfHA7awcXbpHmOx2bK4+WKiNF91B5
D2s0g9FTGL+hQmMb8D98CJWtPee4GVtK3crZ6I6/8op26QnpgeAs0XDQLJZGgTCRry5GUD8WKh2u
GMCMRU2Kwk4I9GY9NMnjf9oX/1ufk1PT6wepN1to4QTAmYIBamKuyvZAYCFcEwmIT4mtT+B2fdjx
aJnsCoMmCTJYVROU6ye7oqQ3XC3dzDomFE6jN9IkJbjHA8jNfukO7tI3AIMLkTD1CUHjk2JpxKeT
czlM1Dq0pcQ6Qots4ydSH8bK1LGroAgerr/aJWgADxN4iWP3NIjZ5FiNvSGzHSuWjn7w1OTPnaAJ
JZ+1dgK2+APiVTKsPZqE5VK9ccap47f6Y1b/N/IfoZCjDfVgOyQzfvQR1tUqo/XHDV6jnHSVUkKd
yJ+EB8fElLidElxlv1rcImVn+s7KHws1XkFi8Etrd7piPcdttyzc9Fj24j6yPzpKLjp5//X5uvht
vj305Nt0Cttk0Oj+U0N3Rk+a4+4cM5yP5VEH96jX66NNBB++6hp8HZrahUItgHjh/IruQj9vFbuQ
jqLHGpjjpoSFRG8jIvwtxUTi6PqBvNikCU+Vj45wqCvin4t8jLSQArruA1x3IDGNJNvrjzbxw/jn
0RTyQRJCHURp+mhWOWhKYaiUXLTRpRAsVOi7sYQWFgiuwCKBNyOj+cLoaadtOhSJU+IDqXkdn7b7
1ID7xugXJzinOOlZhHuYgywrl7Oa/MxSdBJBNnLLXY019+sPfwGAhPKmQn1RoRahdXc+rVk8uLlj
0jKR6J+hfkrbEznVeNq7N1i3lxqGvnQl2M24BZHynY8kS5JV6JIW7iX3vaBNcsjmaQznpcT9YHTe
xbAsPfQGBuflmzS6y4m36696KePgCWxtVBQdFVsm76oU5tAFCVXBzHPg1lortc4W1OzsEvLcWo/L
tUzPTMwNUFp/G/Hj9eEv7Zfvo0+Ol96mVloo6RdiIYaICPIwxPb4mgHdKTeb0y9lNwYyHgJ/FGFq
nNfn862JUEJQvHCOSUuZ3mZRgYOBkehQCxXOMI9in8WG9bR4JwvUQfFgBLm6WWa+BNXAdkeUGfMl
at/T5EZNLCEhpuDte2zdLHVd2G9F+6lWc2IHoRE3E4MMwY2LauLF8M+m/DaqNUkvqXW1YYQkxbFQ
93ARB+d+kRkwD+hL2+/V8mch7UdAbzwy+uUIM7ofI5Tl9r+vf/b/x+uz6Dga0KucRut+GfdlM+Rf
pFqXDGYkOMePbbVOECn9S/olBbewsXEnTa8Tkhm6xr6i5imbrsyos3tD6e0tVUYO65PANSrnLfFq
I+8U40DrsI2fA8FBBaZ643UvZHOGocgW3ExFoGs+QYH7OurEoKbZ3o2o0ELXU3oFOBSpiaVgnUNS
9A1voek9Ow9Oi1/MKM318vuNxxgDkT/mgFOGNl/4m+TV56vflyXTISoOsSd9K2wcUy2wftr1sZv8
h98xJj2AXC4cSjxYEoJEuopuo+LjLfjHc4wZhI6OnwrP/fw5CP6rsOzqAKO8sdoBzRs6NdFwkFCW
RKko2o3FLlRCb7z/xTXwbdzx979heqQvGRiPC6LQPcTKVjPxZN1k4aH8Be2giDZOtSkxtKxv5E2X
rhODW8TGEwN+rj2Z9oFu1bZwB0xk8VlB46Q9QNkqEEu5eZh/yeb8MbMjsxq+FiTrP26uUmn93tHr
Z9qgZ8930fxNP94Vi7/vn++tebRWtj8XOeKQ3hO5PE589979AhWJOV6qMyDOmbVtfisoFWx99MQx
rl4+lwvkHLMlgry/fmF3tjx1cxQyFw/7FuneV2n1ifzwk1h282Szd+Z4Si330kLMnrRtNI9QxG8W
n/Vss27mFT01yey0X3kLd71zV8seF57j5+n6J750n9B6a5Ocwg7+QxsiKAQJQB84xww7R3UN/g99
yLKwepYWhv5fgmN6DzWLHmloyNP9VIRdlcT6EI1dOy2SOAgDwMfr6bDsc2tkhcHngnAGfTy8saQu
HaCInmh0hoxdU/8ojX5byoPs5kNQ+tE+wSMHiFgnE0ArhKphWhxEufagnniecX99ei/ViceMA4NJ
wiJZn1LCIhp8g7qmydiD/OSS2kCn5uwmjaUWBAllpBME5omi6T+VQ0c/pOYb9NjZfxFlOHuUySFS
5V1Q9jV5Prw4CGocpZziDQUk7m1A7usvfmELo9+ka4otQ2vSp1XiKqwsYSVgYR71cQcbVEn7KQBB
y/gQlzeOqQvp5NlYk4jM9Iy0cGIZPhwchXxWd4s4exnXcAwtemxXvv5ql4ICMOUxfZBxb6LkcH4q
llyLJOTgrEaG1rB+6FS8Nh5y6e8kvFcQYAyKp7B5CvwfkbLRrDsFld442KjlMe//Kv5LCk/YjQCp
BQNgZImcP41e5VbfR2E0pvB+tMb7cB4p/gJEjrKSbBwiojPTyBfXJ+GLCzI5OC2sUwG3SRf0P0xH
5FLrEtOiGbAaaZzlz0DGkjkrD20UL2hWSYK7PNzGTXTsS0ScnWQDADMDD1aaT8JkWOtGIu9dT9vT
9N7H1f3IuAmSZQAxXm/ceanmeHu/GKQqik/I8dm1sAxkadW2+Lw45c5qik0hxKGuDqbzef3lLhyK
EBmhbAGiw8ab2nJI7NO8zZBkSuvfjkF7ygmOrLjTuu1/UYBhKC4gWcNyhL1y/vUCr0R5wFe9PVR9
Jz3WGA+D+bT5CUJMbd047C/lLkRrJJdsS6BQbRLNu2hjWH6umUcnvivURRTvu2wRJFviSB0Sr722
U5Q+l//lQrcs+twtm2mFmy7O3zIRHkImMlUa6kQQVADlIhL8jKawx+tf7lKPqkVTD6NQ+tQgqJyP
ZGuVU0lDkozd5UWTL9o+2FILiOs3bdCxxcYdr17osTmXutfM/ymnUErjZh1LNQjmf5AsAFpDbGtk
g9OeOJnuuKjIigsDO2dzzZvnWHH5R4I1P7lRerhwu43nEbR/lJ5NlVc/f+3eFGmnAIg+t/P7YOEh
Vvhj9Oe7xSy/kA6O40BEIwcBQZnWrhGfi5IsE+kzbaH3aj87OGtU4rfyr7/QCtwiI+beOmf+D2Xn
1RS3Eq7rX6Qq5XCrNJpEBmNupoyNlXPWrz+P2Ltqm4FizirWMjbYSN1qdX/hDZ/bSR+vePaCVI1S
m1anpYdaIIKaI89Ch93McDjCm0/T/kz94Fjqi6DuGw1r1QwT93Df0pIQjHtTaW0VEdnmuhxsWXOU
Ci3YP5PpntTrztykT8j9EmK28o0Q/76wENf7+rg/frzvsxpnJAjMVbY+EU9+6jf15oQ1WLmlC3AL
xSv0L1odrI/4/IIYfxFk0AI36cJ/XAJGvghSCxrtkNAyKKarhcgCCWynIbzR3HIHPh9OUda+ttkv
TksvIbMaouNlLPPnpAEEwD83crYWk3kZlKxUqutK+SOcrk/qbbjShE9/T/NuFK5nLIHx/pYyL9U2
FyZ9faHO5oAalIhUPPElb8JZiKPFUhUNGtURNVnBN3kG/rQDrjwp24pMTRiwhuyPolS44oiVeY/d
XipfCg8+hz4WNTyUr+gAsg2dh3zJYs50eQDYgocO8Q+VxUAqX0z6DzJhnR4Fo6rZQkXn7yZJdqo4
ee1ANyMsHEVDavDS1vB5Tj7eztmcdNGpTE4h/VhoQRWYrWkMnTG8ZXrYiZUa3sVmtF7NyJ0y4JPN
hUfy5WSY6zRIq8fUufisMeXzpBpNeTDMzWS8gdObew/xO17HCwP94kpEYxI7ra7hz32+8/cF5AMI
jTAcERVsj3W6QROBzXaVYLiwzD4HnJYEPhb4HXxK7EXOQq6TooAxy2E4a2CEFEwyNHsqG9QPJjuB
C1nsTKDvuU49DtMMFW+ZNUHPHntcZGMczZeNQI6Tp5foJ+/GvZ+XP+A5BBG4wfMa2SSEprSMY468
y1GT7XyyZPzfRmQ8ynvDepRrwFVz8qAsb7rwNibxpqZXFa6FC0lI7T6TN2Ym3Ivijyn0abnVGsAF
ZfHKcUKWMvHGRfKtEmsL3fK/n9HPz06nE62uRFydNOl9YP8kZ0Bh4nCWCmrf4S8JNRjELDDIWDZa
fyEC+hzZcSFsZdfiLQvFPCufLvgvWQP57gGmiYCP7LAp8ltwdGNONfE/L8gP1zrHJIlGn9RVKFfX
urghmhWTpy735mijX5Kj+6Io/vFKZ2WaNJzQfMiU8gGpfHujO82WRoat2+XD6gj89P2z+rz4uRj2
kgZPygJrdRbU1FNexwkZ3SHuf3G2rHqblL2tk324nbsLBYMvrrW6G7AwkPkgez/bu7JCyk/ZgPw9
WBLy1dP4iGJQwgstq2+a9tOgSfv94L4KcOCGUF6W2UYoE5ydomOjRvTQ5tMR6KkiPDYSTUrVcjTU
v6Yg7x/GbY+EzwxbHLHWQyj+7pqLomjrqD6+xohSklJReFYl1v7ZPaR5BTdBpJHX9M6ASTW6Jsoj
Djx6uEF+E0MJ+eRK/70ny0UBRtDYWLuW5+XeJZMnoayqtdS5s8KXcH5AH5R20dPQ/qp0t2QfuDDV
n+OEj1c820UjU1iUSamag1U9RFXrVphlGsNvTmZnSgJV5A9bUy4xWRH67ffX/rzfgIjEToaexgr/
PF/DJ7nPe2CT0K0gUC+PnEowiaHKXexXfQ7K1gsxn1xGNOEAfQzKrCGyoMeVxaHMdhM9qrynXbNr
MOX47wPihFV0mEacgeftgULpRwgGgNBAP9GdgUROYQuQ0YwDwvdXegcgflydmI4gHmatvXT6lefv
/2le1LQA0oKCcLoEleKYmUtpXse8uEvxG2uPWGi0nPBlAZDlisSyiG+pAC3Spk0e6z91OXtZemE1
fd7YuReKxZbFbmEZ55CCMpTnTC4MAD7UgLRKBGn3Bvu/Hw23zkbvIoThC/kVkw0QiCaMRwLN9z35
3yNLnPO2ylv5kIwFImoFPYncqxRll+epl1nqTzkFpWMZBHXzNkFvYRhdtdkNKvxTGT2YIk3p8Cpu
khxPheaGy+CiALJrhXLz/QP74nTgTpkVamQ4KZEZf1yDOY2U2KoB5jbRCoMD81rjgqe0R9jh6P42
8uQo4gvA8lW/L7+kvfZFBXS9PPgniSYKHZ2zVyBX6mrIe3oXYFzypt1HdEdl+TbR36Tw6dS+sFBX
hE7+0hIeqe0xmnACBFpLpHTxSP4CnfHxZs72nEpIismCjXjQcT0fZn0fGX8Q03QRPrVL5U2aHvs0
RIKy2mv1pU3n82H28drr9/9ZMX0e5eaU0OBnW+c5rM37BtUU7LuyDcVeEpMLD/6Ld0KnaWvSMSUp
UvWzN7VqKhWYDUwdg1qoIKAX8zg/GtKdhCJHoR6X6a03NslyXNBHIp8XM7e+r1FcRdqgSi4RSL6c
+n/v5iyRN2Gkm7kMSQlZe7CEqbxZ9G1cHRDPV8LnLHM7FB0vCSx/UfEyV54OvgmopRrUvT5Oep3A
CInbvjhEI7yR2PpVonU1gIgRomcpNfBHQzw8DFa4V9qhDX6phfjeQDrbLhFapmvN28vxeg4+Esux
kBBGyK+rU/NWLXiWDy58Dr3GlxWbmkXsr+IcWhji5Bm0uAxrgrSH0k2lSi2v8A2g63UAvKHM14ql
BlmP9XHU3nZ96UGfI8bkjB4eFwx/RmxugKWIdRnoqL5WNVRclPq08tCaP0xyPSE6ZglKQNO+FYEk
4QepwMymv7lVml+n/m/WhBsDqotizheOpy+qxfCkMGFEk41NiEju42NI6vq0IOnBwy+Hg6FFtJIV
19IB4C1FAGolGetdAr6wjv5mJIdA0PQWr0IqhKLqmiYKd4kNt6zSYVgBRAD5d6ofyJ5XRSKCOTek
2Ez7PZmlgOJasyoSraZMiFEsItDDFbuKnHv7UjPwfogunYlfvNofhne2tlO5Nwaaa/Ghl150Y7Rl
YTgkauq21ckbEU9awYfvOgwxmgrx2vOKB+3udCpdATR4IcXBaoFmZYgYtv56HERJviooUNlOU3Ro
AXwa2ck7adtxqndydilz/Pr+2SXIiJCJ185KNpq+zGK06EjhSscofEQQsgypVZK72khHNZN5acLW
5332VqycegKJNZLQ3kUF/tkLoyQZZeGErjWFqrCUvGjpPAFph0yEdIqJbBjfoty2pqZm/KRLra3x
CHs9dKYZKmn2q5h6nyK5krCSeAVmK9/MmhwIonEhM/1qAyGaIB8AekJ8cQ736ZOw17uurg5ZeDcK
niwChUasvcaqweyvc7QtSO7DMgGOkf1/sGq+2MOB0q9mKGwiKD2ePRmC8tBShXJ+0I+ue2wdf7u6
5Q6e5zgXXaDeizFnTwUmBQg0kWq9CADj41va0UPrgXwUB0Eg5dHDoF+wzRL/5jXlumQ9tOZ5k2gv
y9I4iRb6xYLoDdILM9hbEX3DJDoO9ZNY3CaXspPPATtyjv/c2ZpL/LNeFKOdDKkccQAZ4RtvQT8w
68g6LtOFAsEXMDyuRK2K5jTlO6RyP14JXnRbTXGLjtFUbxXKIhYbSbEgLrI0viyf7qhjUCoBbian
u2hA4LWEfRgrx2xBTMUdxFfSYdqsjlGMxwFjmdWVRiOmybppjcjX+YowLxXGYxc9QVvYfn/qf7Fg
2GQtoAzr3dPs+Xj/gzCnod7W2fUs3iIatUyHRbxdwUn65jLY9YvX+MPFzkLLqYjEKFoFT8gFYFrV
8uwt0smuzN0KZi+gfiD8IjNJUZp7HbyPuaovHC3r8/i0Zv8Z79nzGoVOXLKJvn51QlYT9WAiyap5
rDA6/H5iv8COrokFNY81xaDjejbYKmxCK5Sld2ILah22CUewhZ6IrEP8t1iOJfoBBLOCBg7N2hS4
ZANhhYLsDvrjSO6XYua3nkQXbuuLV4MbQrLBWhNA6R3h8u+rUcalWZuEtEV4Vy8vp+buRKmbJDCi
d5rooV9SiIxWpFR8bMtbvZ3ckO/AirpwI+s7ePYkPtzIWaBvjQIw63FMD2Fh+pOaeVWfB0I+ulK9
MVJtl1jidihCn2N7Fe0yAfh/fwdfzQRGIuJKvlmz7XW1/jMTsoataKyCzIMGsfQ7UKg6gS9iU+rF
itulS529ZWkVp+MkyAih6o9r+NZqylYkqVnZGdSel5cFItipJM9DU94ConZCK6/EP/dUTXtjjvFD
ny+M/quTiprR/w3/bH1mldUMScr6NJcjileIrqzePmt5P3+JpTc4HWRXBTIb4qUg99JsnL2DoUDL
kN4/kFioKPT44VTCwWe9XaynfNHoxJjsn0GeLbJEKjD51hgkzRWCFWgzXYPIGr6Ot6d+g7jMqgP3
/bL6KoG2VqoClWMqgkQrH9eVluLfYpwYnoJt0WBtx5w6/gSO5YX8jWkNjT+q+Id2DpipqX68cPUv
NvQPVz9bappiUZ1vULaFlO6X0DF69DFoM6wBsgzRR0t2NBrRtMGNeXpRs5clMunl/NU7XPQ0wZuW
xUUd4tK2sw7649sOXIFKOmAqAiPpPK2XrHFWURDNcW5wOtpKrHPhFcNvUko0DZPJNSOvve/VX+Xr
hQm5dOV1wv55zaNu0Kt8NItD2B6m4lFSF2jUUHE5bShn6EBRBDRDHpHwk7oTie4lrccvKmBrR43o
FSgD2eU5ZiMfZb3RTv17Ip/qPrgWlO72woMIAH+4Gk03ehZ/FnYP81XaE6fU7aa1/BMAtw7b8Auz
8bk//qG9p50luKjAWGZBlnuoaXVhZZWnb+y3ZjgcbMA/S3004qcLl/x85FoS580qfAEGik7AxwdA
Qj1KjWS8Y5E785HX0MgqR8ErHAGUUpscDh8wmwNRopFYTgHxTF7ejCy8vYhp++Ld/HgvZ4tBXMHD
VStC/K4N9GQ2aVIEqYm1N/yXNsncEsI2tYX1JG51OzM3OqaJ38/Huq+evQkfpuPsCSC4nyS5NWHi
AH/8XeX48pR/8ZT/vcZ7ceWfNd9mEJllaZQPo7gbKSGKoO2HI32yutYgwa2Z4RBfbIaInzsRFhiv
laMFJ8X4hKapK5b/UgC+mOQn2cx3ayFpliSvDMQhdhrCfjPC0f50zJdyow4v5TT7uZzg8yR44wCt
q4h+dorll5aIZ89zMcvbbvmRyH2gtu1+xmfaCu/4LysyNwNYLWdZAAnPT6RlQznFPRFQSmF9K9Qb
jQYIyTsSUm6VZ7V9onw2y8vtklqOZFJ6nhWQH9lWGytfW26bOQ3MYLLAgcSRMw2Ps2DYEETtUoDh
2iO5vnKAcU2wdQldQMRWp5pQH/PibPLIYFB+MGoRyzPb6vDJycnfGRPOFJTUHprsqr4Wxt4bs+U6
agof1WKBxKR4omJB4TmOZ4i0R06EEJjDKAJrK0ZHLX7GouSKbbFhn9Kqt7lS9iZvzoDAetL5Mc7U
SaEj0nzJZuQLVNTqrmORDqwGioZxFhoIk2JGdHjitQabTYbbSgYEUWcS3RS1LgTCOasXSNqUUNJu
F5p/QffZErL+FVCF79+Wz04VRM5wpPVV7Y4+0/lSTuYaX6IObfqTghNnqLgRkoDFozbdDInmLF3p
R2lhjxqPd7w2hr91OLkVQcx0AEW7rPoMyolYUr0Syhwdmjutll2zGWyhYwFY1DKV6LnNhW3bw40w
MBJ0Y+vnYhyyKN7LkKmHkOejOPUl4vunIIhx4atGjY9Co4HI3MddMTOa1CRRzw/sQqt2X2jT+VhK
56L72KftlwvJvJHoL0kQkM5lCadEVAWALvmhsXaU9JfiIUnp82fe9w/qHTD0YV9br7MKiBhg8de+
4McBDeNYTWGp5Id8FmylCcruqU5tbXCUNhh4DiqGQXl9VfX7HuPbNPV79d7SPDW6MipQ1k5eHfXe
MU/XUnaFCBzO4WF6p0lbFH5HnIBTT8PO9UdvecLjTRy65v7XUu1n2THrYzbfieVDn/uV4s/FTmjp
jez6fNNpnnEvCX6do2rvJybCcbhc2VbtlmzwadDvdIx5FeVK6q7jSz22z/JoTAgWVSho8yqZIIDP
JiRXzUnqlPmWhv5pV1+tavPFxgi06yi9mxQcB25ldEzjo1puBIqPtqQGg3vCVAHgX77rGq9NXX04
qppj1ftVkmLetzAoFNeAwR1tTMOW3YUCGGrcy3Ueu/Lrrj4U7dPJstM/ImhmA38qRH08VQ5Oszst
N3PQsItJ2H8B9HCXwdMulBM+Z70MeuV/YfKMFqR0ziqVwjAf+0Gcbs0ImSM/+8kudRLQhLQJ9nRs
bm9X1uSyQebZht+sHjTTm3+gEfn9avzq7aIhjly0TtdRMc5ijlNTN8VQw/tbhefpNHL6qeETMIA8
vCQN/xkDwJCp4gCm1lXINuek/UrmTLHaoXhovfLqWOM1LV5DPvF/IiPujsGf70cGyIV1c/6iocpO
a05URT6dld1O7RBlgz5nh9kZvf5pcUUvDrCZ3yi+4o8eX/OoMh6y7fqx+IvfHKptftVs9d1cO91h
OCi+8Fv0ND8OVG+8GwfX8AUQj976NfWv6KEE8pQGstfe6Q5dHrgqb7nzhteaX/j5rt0gVRVoQb4r
d3mQ/a4Ue9qmQbxvfsJFN3x+sXz0VAKU+v0F4VZf9aje+4qbezm/ax0dQ+rJHdzwiltFU0uzUwyw
XeCWDmo5G+3niJKTvUofb8Y9f05sa8uf2kAnlCi9yi290os2WNb5vSc7i6s7qrP4VBVfTKfhq5Vs
r9MRBos7e8QEPg3eJ9lTnfUeYqg5zX3sYY7iK3vrNd2tn5Wg8JXA+NG+KEEL/lJhfMq+ukb//n+G
22/KdcB8sV+/1KAOEyzrL4XfRbYUZOsnPGp3UpDyl7QAMfld5Rv79v1njZuaWStc9kS5trFDQgLg
TQui38P9yIQqgbTP/H7DtAbrr/ObtkcVqUCnYbN+NJVd+dnv7kZ9tPzxxWJOx037ku4oHxzLY7gr
j8LVaWvenLbDvguawPLk7fyzCaqgCAyPbaIJ9O1pmx759r7ax5suQNT6FWsBL/KX4HQz/NBv+Oc3
HeoFj/kj9IjH9DG6t67QnOL/6D5fv3qHvi7fBmaxO/FO86+i62kv7Zd9e1yCBepfwFS4mYuaYfky
dUwM7f1yg4zrBsu8H5X/2jKSdpN66ywDktkMQeQaV6G32JL9+np6Yo0wGeuHwtzRodlJHQoOdnR9
WgewMTygqZvZF339uT0o7Hka5u3mtjzyl6Zg4V6W/RQMe307BOvHOtLJXn7kt5lr7F+1g/A6vgB7
um6d7jpzq3tQjY+Ri8LN5gdm7z+zq3H72N1qTmXrtm04qtv6ldc+C4+jPz533uCsXzMc3Q0Ptdt4
or94sts5hJobgj838lIfSwy38BDOOp72pXvap361EbbiPtrNASo3b9Vm7b3tcY33cz/ziIr3Iaby
ylMS6GyNif1Lc052Yz/KLn7mdoE8iqs5+MO4oisdEQXZxD5yaX70GPpjILgEif5MM8vWXwU39Gn+
eKe7YiMHud9tSr90w+fxOvOUx8S+33W3hZcF41b3kW7hs+JJvxCfDKLA2pETWn91f/2y9VfyxEPG
DUVBz7fXf5AEaCjHCL7Y1q7d4v7DF3bGzizt9W/QmQn4AdVVuy2u0huNev9fY1dcZVca9V2+KmyM
XXjD7wbb2GVXyV14I9wmV+FNeJNcSTs6qr61kf1222+joOUnmr74UPrNZt7P++yIbua+DzjFNtlO
3jdHOch2bWEXu24T/laDkrFmnhiM++gY8ZdRYPVrft/v8Re6iW7D6+IY7eLr5LY6xtfM/p5/nO2i
XcJHfN0HbaC5bWBsT1fjnj3oOjmqud0H0UbZUkmpXNNLNvVr39kjP7Hfrz8N3wAn2YmB+H5T3ZHy
0iMwQR59wjKY9xUeq9txD5cevNC22XSbnKUiutZG9VWffqujOTmPMNtEG+w0vHljBclW3MVXsFn5
vznoO+St/WKL4IiL8fZOPcq3na+5iv3HcGkYBsVx3kcMaV5viEHG9xU3hlvPvjvm13OQIRV0bI7V
Mb1Odtlt2DnZrjvKrMX0OrqNbteVGETcb+LJr5HXsGqS3boqZTfi4Zt+FqzjqajasJzEvcDQe/bi
9HXeFIdkW3t0ne316uv6Xqc12q1jLo5jMPO3cbefX9dfgrEFyr6uzkt6zZ97UQDwqLYZIsbIX3An
xmKE7R0axYO8iW4MOJXx9dPkwweltn1gq922QO/sgZzFFd+f6Pen8mfYiixT3VphK3AFVcQ6PwZ7
xdzBsp80gutD71l27bS2uTN3xfZ6sn8jcP1nqh160heyI1n+HAv8e9lzvPQwzcppbkW2wXtiYKy+
rmQv3cVB2NrLQ7cHxOHl29NBvgdopDrDbbNJdv+9psTYUQDG2BiIF5a+ZyXHwmooCaht8SDdP1NR
2ljQVSVGO14Y7WdYgCzTwAecQQOHTFA/KxybQ3kqFkEYjoOl3+qNvhnDMSD2skPJ8jKz9yUT3S6J
1mM67AEQ8Dm1pTzQKanJxGed7DXZNrT8qHxQaPBr91OXwCN9mTX+nVD5uNe+J4anObrvC9lXlc6L
sGKQWxHVynoDL68j+RcUVyH9TS55U3/WUT8b4FnYOikIdQ5hO9+qx5q9s/Ym2UFYCVISvmx2ElIV
8ZGI6RJfqHbV4C/KdrnLENrkG4docdI/tOBn9ppJd8LR5zfydFjjqBJJptfQvb9sbfip3swtk8fy
zpkGJb7ztK8aqiKOihgRIOlhHDrY/mhqIEwmG3hMAwjPcse0Icsa6/GW8e4XIb2cuxadzKw/4h13
YZF89Saa3JNKG35F+Klrbeyf2hd0J2XWjDY7LOZxqm9hKRvILGkSQk5EYKtB62zPf1JovUjZ0G+E
Jd5r+A+2MLJxtPp+X/g8OxR+ZWpiUKXptb3XI/+5mULFB7g1FkBTy1UpJ446/UqV+w773ok9k+LU
95f7Yhv8eL2zVzExxqQZhrJ40GzA93ZP6Cm9DsHNleKRb9k/1X3h1B6lseDSy/m5aIRWGkoTKnrg
GMYa5/j1tDDgC8b0uAZR3mSUTVfdse699f/STyq6/ZqtJATkEI0U7YHaLs2wKS9cNcT/wbjU6Hzv
vH9Mk7gfSYY3jMU23NOzHVkyiyVpToZ5W3tu81uBT3fK3Dk8FskjGc88et1reJs6d5QN/SpodUAa
Lph7PKrIkhq1tGEeNXfWU24iV+cPz1Xj6p5MQPsHaXqROOzq+2f3WR1znUDKbSjOQRIG/Pdx4fa5
lC/Aj5YjZIO40HawIHfHuHqD/73qJ1dHjeMrzl7m3Onqt0xDAl27sH6+yGW5B1nXV2UhfWVEfrwH
qZKWBgZi8cBGSBF1n7mbk91ed5vZ2S/H2H36fsyf03QuB1wF7hMnCEP/eDlsC4Q8VJvlmOBvSauR
KhhV0KF5KS/hSj93YdbZ/edSZ9UYUSzqrJAj9bYi4Vn8vrWb7aI8LeEec/pi9MPyDoN4mVys9fTZ
R8BOP90aU1DeGJOTVL4e+f997AZupMZqR8reebZPibPQNfiS4jKUb+iJ/K+4gHRTXSKWvGMGz98E
CwYv5u9AGpXzln9dCMoi1lF/Zd2HV4ovuZWf3o5HbR/vwJeJbn2LmHF+1x3MXX9L0v4c3WRb1Ske
+qf0qoltCyWL0Gv2ypW4xaz+WB7Kh/ymam2i+PYwPsvXya/ilxjbikel+yG5I92Rnb/VMRcc/HN0
hMAQE8XK76A9fD+Hn/u7PNV/h3Z2YI4GRUdkClaCKdV3L3JQm3ZGMq/swkb+uXPELg5/H8q1BcWb
it7HpZp2bSl2c2jdJltJRXDaFXGoOYISLX6FOJtexc+Ms7nEm3+nFpw9OzYxOJoroIxq8dkL2caa
EAoGzsERAo3lvAlRxxznn3hrrL+TEtHR559C2fpShqtbe8SKwyuBQzeEKhY6RxAm7BiimdjpjjW9
zBQhtYIoWMNviNLGIL1olM5H7U8hv/QUHKzZ8HFMH1vjWFP2Xs10Gr+fOE7obYBHOuHeIfMz5yTz
y9XjHmzI98903Zc/jZgOsaqK4spmOdu3FaGWi7CIl6NF56HTDokBCF2p0eK9rZn5pjnZixB8f813
Xarzi763pgkwEaE9r6mJRpo2QjkUq6GOYrzKp/sKk6hkxo4ZjEYhI20nGM5JvYnr5xgtTiP9G6Ms
gH+anYuq08lQ+sK/U/a7Vl5XSHhv3YrWhcX+RSwBcmCl6iGFAvvtrO4Hek7oDQ3P7j73UPWB4MR2
2eUbgAw41X4/IZ/RIUgtsjlJlDVRI0Gn++Nyb0PFlNuue2/aKuY2lo+wXkztoB8wSP6fNgXxcXhB
/+Sr+AU2sEwyoa44AWudg3/iJWPu4yprQYgN9a1xeima22qg0PSI8Hk9PYT2VS5cA6Fg4KtaJx2T
LH1D5csBxZvNWIxekCX56kz+cD9ni3Fp20qNRHS0mIDkXU+qjDcrIB6nm4iWXLSBdMB5TVMSZjS6
MBd37y9yAnQJeBdox/EcAOl9nBKL8BubSphWy2lBbcHchz3meGqI+ckKanWgZ1bF7J1Q7hPCn3Ee
unAlkuI4hcW26YxDIldbIlCH+ndG29UCaLZM9CcVk7Rmwo6n2eQEom33K4bcPEIqhvG4dmNSeo2Z
Jthl+58NeFlc/w7p7NhP+xOknAgQHjMHVQ9aJTIfPMwWyPal0++rIwI6CR2wVZ4DevXZOWuqYUcP
rikeXjI39EoHKWebks3xYuLxqfu9ykKB+mHxEr6hGfnxQen90IOnUtbYuzm8xvadukVV3cZi98Jb
8t7zPNutQBiT5cBVoNUmrlWBf96SyjTC0NBJuJ/Rrgnmx3jXMSR1H/++BFZA+J+f9elaMNFAXgMp
oLjy8VrCZC41AqX5oQ9hiIbSjfG7U5JjLp0OVWL8blP6PIDVGtrx6jTv9PB56J+7cnvC0KKE22S1
JlnPcVU1XTUoO7gUSIQ5Q2M6owClxaqvSKB8ufh7ijE6ldorfA5SztcF3zahcCz5avgZ1UdV2lnF
y6wYvtlbzwsaZ2AS+TngimEFzX3rPeiDEoSrz1IDpSF7IVQeEcGfo9mr8r8FDp8pRhPKAf7MuvA7
8KVmAVRZyJxZe8mmWyRz2w4lJeBRUr6L1TcVE+P+lB/F9c1T3thrx8RTSGvAUwDdyK0Fb4vdeDO3
PzX5MWyD1doelAXNfTakuYkQcUcVtNomwEsjOb0xUbVXEzEwzUCX7cV8DocKykGyXbF+KpCc1nzM
RKq7tXXdyfKjwhykUCkjRmqe6HkUsgfdJoGDuLRXgNikCsAmev66mmCkaLiCPrqnVgkUGT1iKhXm
6aVER578oRgfV07AmGsu0g82fAIAoOsmkEw0CYrC1aqZfC2KEcOn91PHd5dzsi/fRdBpEDsQpjMB
x31cTEOYIjF/4l20ro+SfVe7A2npaP/5/vD6KvXDjoqAd0WcAbY7219QzkG+oWfNDr/1v9fagXoJ
Di31S/mi3usP46/kT3dfviyv0p36YD2Ov4e/1a/0p/wK18f8Ub3wqX2NJoceFLrjjxjAUhW6cI9f
ZD7oka4tPJANBJVnm8UcxtWsaZCtoEImLe0dD1gOUFeQR99Pxhf1EGUtl+HdyUmu0Kv8OOdToWAl
rfdE8w4HAboNkYux8NrCsKdf4J99jRK9sSvdixWBdWv4uHWsIRytb7Yq5DWss61Dzo2oixWuLN2f
Xrrnzl3s1IEs9nf2H++/H+XnoJFWKL4lxA6rRP07MumfHTEmdO8GWD0rQ/eEOHteOKvKI5LNUrRb
T2b05b+/4vtaPRvdapQir/QkCqDnUqdtHqcnma3wUBZPS4xax9xBT6EhysqRa5qry+MCnTZv3mJh
doAzNUVhr4oaxmm7jEsQmxCuTHE3UQ8BAccKMLvZ6YfKKxoq1cTiQAq2xvgmJLXfxvBZhma/vshI
IRFh6jmgJqg/OsH9ajSE6KoDCgkHyo0wjm4v7jKgSUr7WAwq5m+1XRr1EXcAaFTpVWUu6eposAgv
mYQasPymmH8NxPeJy9xl3tS97n8/XZ+DV3IYgC5kUBQWaMx/XIU6XgdlgV3KIZd2HQUi8E6MpRdM
b6I5WF8Ao3yxHFYZABi35NXUJM+uloTFaYrRrlhlspTYa9G3iD0hXUM2zEGxcPx+cF/UvlBtAk1P
/Rv6GGfzx9GVzWBGo9WWD0+oleyWg+zJv0ZM2we7d6O74SX+qV8suL2rGZwtQAo1a1xICCCxi3y8
qJTLjYyHd3qH+YsdBz1AtvkwvGo/+nmDV3ghvuqqKxiLjeKIvr0z/whvMQoBf63WD0dbjMBfOEKv
OYLhTUh8s/s3JWLPQXS6kF19Ea/AJYYrBqcXUq91vu2fMtmIEk2sr4j3JLmxa6v/tWD4a/208je1
T/e6BU5FvpHrzfcP5vM6QOJqrXzAZDY5Es6ei9I0S16cMva+nehgOLCPnZ+Uei9tsetm/fFJrJeh
/yEhUbCad358EqHax72hZwoYE2sTEmDHSN4u4JcAKuEZZkkUmJ6a6mnBrAvEmrespt50HkwYmkvV
XXjVvih1ocG8lgxWXQqOlrPjb8bdCxvGcLmd6sAKvVNxQ/2gax4Q3dC0TXIdEgInzgzTpLwK8eK7
WeSfer+LfytEx5I3xZcqmx8jY/TMqMOjAoYGAJ6maHOcPwZhUFuN6ubjuKu20o94csqX36Y9HHNg
z+mlSs0XV0NpBzUlyiWoGFhnR2sfj7FunBr5sWeT9IqbF3xEXPF39Et+Ti9ROd/BPf/36N+H9uFi
Z4/ejK3SMEIuJoNif+hp+Pstvf9014/Qaw/FyZZ/LWpHxXszI274YqYbjgGACrQa1HtaNs2vXtxn
sBRh5j4nT8WvvKKdZbNpi+p2eYzgyLU+SClhepiHqyX1xo6G8mlxae5IP41LaiLvr8R3AzrLwCet
nqwla+XHEak7WtS7dF/dj3fWs/ZboOk9mraF951jzh4YoZ2hBPKDgJwBsWeZ+61k0xHH+e45uRlc
0xE7W3PiS4j6syr1/046PVagxpQzcZb8+L5p3TQPccg9mkjl/IpfdRRenCJ1pKtpdM3OafQ97MLH
sbm0tOgVreHSp/n5v2ufS3wLTZVqs1zKRPg3kgWVz+4elMHvjxgSGPcYlyzJlXI/NG5l2vOV+iK3
dvKguclGp+/8GqFsBnpJ+R2DTlTsQvVWFC8QpoOxFeYN65MtUt/UP2BGPFlkkgaYW7AzI7CgpHci
pEH3wNnqkyehwmgvb8LkzD/ASrb7gv79oSttAanlP0Jnm7/Su5SV9Uaw0L5kN4i6mZCZ/V5wRuBi
5UZ3Ziw3HfFWRWjkynzSfuD7PsPndrtncF/EI5K94HOL+aCnvRh3skoXzVv2w3Ulu7n+bJ5uolyE
xYm7GJaIaKPZneBLraco6QaaBzqnUnk9HAboS4M9F5vZK1YrVmiiQVvsIb0J953+ukjuCd8WHISW
aT+Zm+wBkxVIEimSC3l2L0x+TbUCkBPe3b/b2a2AF/w/js6sSVUkiMK/iAiQRXktdnHfWn0h9LYN
orIIgvDr52NiHmbm3l6wqMrKPHnOyYafuC41T72HDIi7u/WCceDwoD+7Vx7Ue+lhyz/6CoeN+mUx
BR6DVd2OUlsPi+D7zxxZbNgotb6tn2qL8tDAQJuIav7uZjnuTsErdssDc+EnUzOHWlZCmruL9tzj
+ciQ4o+I5pw9U4wZnGlP5lRw90vMdAXIbLmDykbyVVkwQK513seKNE8Yc8hgZNsRpKnE6v7MRCDb
5x5E7+gEY6Yb5vw4qXe7aZ9Z98VYs3Q9qDZNa9UuJvGMsr+7xjTyqMDNkd3Ndd7u9Ine2lF+zMIZ
OwYuWwuh8NkL//F08BiCra7n9n2d6T4e3JnqZIVtFtPP3X/DcM6v3zveqeJ54tZPVBtbS3nfxLOn
EWSmz56ra6efPRlQVls4lGn754Nu7eKO65c0cs3o1JdTo8XE3NWfu0m3fir/ysnqdV8/mDX5nD1h
l93t8SdMW4ELPbOiPSAz84OP6yxRa6tLKb8jZLFBldRWhoFYVQiEhvrEf574nlG3jntPvt3Ja3JH
+0PEnXy8uFwMMr3MnlwGCw5tqkj2W9qrvasl89Y4FS/XTGzlDt/UySaIBKwJ++BhY2j72sjF6jtL
oBvC/cuXbeXm3V5GduI8/z0QYUJfcpqPpbQhfff0t8psLMWt1zBVI6wUP+t/Kkb8sc0RLEys7uvg
6oRXn4I1x2VkJZZKNvUR18rSnArC49kUPRMEecNOjKFovpJ8kvwPc13sBsMMMVoP/2O1086KL501
AgA4MEHaP8RXzn8y8fKXo3nHVx4eG1tSxEvU7ouBRaYt/XZhepts9CBycOlwn6ZIrX6pLJ+z45HB
x737Emt/dIV3WtgtvV5UXZXTWmjQaL8uZSuJBH0tfuJxdB5EC/7bbv6B9x1y4UIaEBAFFQifrluJ
89yYjglqx+XL2fUhxMJbPG+EmTuNuN2+Ygc2yD8vPpAq3pmlzd/2cSzmy48XxOIrNv/k30ZMbFjc
DpMyBRvdEqeRWwj1ki16a/edfYMREsjauot0m9rBJvvZxMK986tzEX7HHvqR6YvfMfHmMP8tzgod
K/uG+8WLZ93tzvNzstO8szE1xTJ9uNmpbiw6BHLvlKJeVeLKTw28wvm57zDW81a3YDcwczJpeTXd
3STY3CJ/svVWm81up9rLaKrPSnEuGqGlAWK5bZhSuonfN8v6OCQ7aVkzM2tVz87LCrri3dkkdiAH
q/tMkO73YmdYTKwSyYmBTAGPNha9if2oDfurFeHR9j/wON4Quco/gi8nQJzP7k7xg7fMytOMo0JO
oS9h9uHoX0cT2tKInUzEq2RTBa0NyMZCaiu49EHsuJV1RjjqsmD5PreUKnwhG7Eeli47jE3nXTVh
kftBD4kthQB60xmuvt9sTMVJv4fnZFj0iSj5VuLbHORsfG3eXkmHiXpSmFdVsq9q2IuYeRkWavUv
jUA43dvHdPc5v0+JVW7yzXM1jr0e3xBRBBotpSygE+ax96HnKN5I8Zjs/nnyfsYJQUiMmWwbvJmg
4xCIquGKtOQDFC1sjjCzHzZmR+Fr4xOl/ONq0Ty2f5Qt3rHTfIeL1TXLgND3zkWCruBj9W04f4nq
YApGxT5/MQMRzZJzQEC3aMeInkWY8Q48mNDHIUczibWEpGEQ85IWqIgOV/luEXObykaX/789Nwo9
p9id3zP2GftweeAiFvaw2fW3nVT2a8Prp0XOIukew8Zia9cUdoaXt02MjE7M4yMJ4q+f9nWpfe3e
hoR9DinvLf0znL3WOX93PCaU4dxLIMvy9q/J07pm22oPpu8XcNdKyWlm0rH8Xyw5RP6RZfKdOYf8
6/b/2sghZuiz3Pf/rEW2uMi25UOgXj9EOH8yb0xoa9iEs7Vkb/tbJ/zfzjv0LhfTgRsO8ySncDmn
kR28QxxWoUDdJMcNzoxepZ/Bt98X/IjSOqcTP18wwGBzpSl852A1I5ajJ2qkM6RLxp4BqZqtriJH
2qGqx7xbGm3jpbWdtrtEvGyf2e/ArFiJisj5nb5hP6bhlq5j2Ir1QfLnNiQlDzWDN1yr+tF4CtlR
EHEcQC3EY2HTfdx2sJisj/9HybANVULOcZ6sHosh3uEn4HGuEnc8q5yjC0V9V+4Z38b5EGkqzuDK
KjR49mH1ByOKr8VYPoQWxdMY2LoKZGpvplnxrrEP/1hYXZ/bC+4Di8zdbYKo4KyJwD0Poe7zFsdn
MFgZ88OXQXQK5uxSkOolZPedSz+wCfnq8YsX+k8mNbBu/J7TbTW0ziP/FgVBIDvLHAdQ4c5h6fFP
sEp/vE2QbIPgWhq27isiJQOTSGoZjSMHZB8cp6/bKtP/f1djvzkv3xnTFitgXjmonj6vZ+Slv/eJ
fd90DnSKR+z2dsqV+OGHvAo4kfcLj99Z9pG8hmMxXHqlyHYThmUHMmkJzsbOwfSxTb6RUm3L5cOG
tTxfm/aaaDwvN0jAcpZ2rnBqEmtez14Co6TgUE0/Qpr9gilcZR9rqESs17/DWj53Z70Lz3jWcHCW
NKPFePepcEi0y8zHuiX1YtvfTxvHGtlDymTFH/FZbn0mV/SrtX+3rdjqnYv0N51UNhbOFmi+WMf2
768qPlY+XGljRfBwQ/40YfIH/5GO7MgjCeCJ4azY1TRc66eD7Nl85plrko3xZYSKc+vtSouCV/Ij
u/jRP27t0w2jSyEeD1u/9uKFOoL/ZYDHvJ2udTvkXMx39/WdgGus2Wdu6e0QO+ySROy0/XVknfOL
KcimsUvwaGH+O6gU2iIc22prSb/jXylzP3xoFlcWCkxsvBlh9LhPa3xib4t2zTWKzxhbmvhwXj78
JTn3jqfYwOj0I4/4FUYXO/w4XHiqO+dWPLKZZdgOpv2XOEYtICgwVzP2E+F/fhgNukcJRW8h9SrG
HhJ8gi8zCKwnv44GsngTlcWjt44apMbt/zHDPMa+Zu0e616414QXp+kQyergzCd82tl2EHGxt+nF
PkgBGP/4mhMzjGkulGg6V7n/RxbiBBdb8e0oZTW/4XAzkVJEAaMmhwSjuvVIMOrlsg6eqZhL4rk6
H6UQTnGY+yFaR64AEwHHmZv6cN1JXIrrQYQSQ9J/sCAE7nl5kQR3013E61joP7sEFTEvVoa7I9yS
87PkMpZyO8crj/FrvOghGC+vZ216DOtT+BFVWFYWS6NmM3b9QV8ey8PZ+JujIuG3o+NJLPKY1L5p
Q3B+utdugXKE4S5RsDGtW7+Q9t4G12AR9IhAyP5U/y4yVNtcbdezbB3tbj2xQmKwlQXzubZfzpGr
WCaZoMEUSmt0HlKb8zmz2awPvu01RNaJT/VDce9B7MCf4P9nmUyvjMSkMWVVIrqTbZ4p30T58iqn
YO8fDO88Pt79s7JTsBq1kiMqF1+xc3KwHQtiBU83FptNLX6Sy88ouEX2jr0rtCl5dWOf38G5QQ4z
vnJ/ffZ8Bjsn87BGTnqnU8AYv2VytyVRMYHUey5Lb+metQkbY5mh3bfLTW8TGRm6gFCNF6ceOXlQ
g1T0Ls2Ed2QvuUnJtT50fJKJ4LDgh/S0P3MNmaulalb63GS2KVlmLVI9UMQOrgePZ7AE2V0c1eNw
XyfW8unu3sX069/XwfIeDmc93pAFBDD3uFGzgICq2rtN/bOhH2a59pCzoSNcsRs56VSAX58fYO+4
xUjxcvFsxJDZkt44m9tLIvMab9jY7sufPxYctdLhvJ/PlbUMeka3WRnaI2unyzx85r659ecytzQu
Pbp9h3n0CDtmmx2WhCH2BAAsWdXHfllt42xqiLAOBAb+9L7OrZph3Oyp2NlNYh+4kAMizuy5Ea5U
w2dhBQeZUuomrjpxs2LKqsyPsjefL2PSX+0U3zgJ5XASWnJ2SosrmBrjCVuNHO01x8/3PmU0Ayny
pLXqHynzSeoTwpw0XPNS7CLPZOfT4rO8RtznG3MDaMnG5TnOY1ZW80wi33k5nKJYrAybzaOJ+6xw
jNmKVYpRT32863J5Ph7jywh09b4pBUzTDYL6ya4IiQ0ByfD5JdRttJ+QornLHa9/M15IJKiRasuq
+DfeYxy46pa32wZ0drtUbc7nnApcRPs5ecn2LpYmFy7bYH6Gp+eSeY7HYvd03Vs8fLz+h2gc8BC5
E3KhjMGcSNRFbaPxLLnsoxtxehdIr+GU7uKPfav96O69LOO02TQhrLZrl/Lm9V4U+pSrmqWj8Blu
lG7a2BxbUuN8b5wk2QGxq0geaape+/nTHzXiUgbVCLOAJUIhUlKRD4odw202JIJOrIh6PdBuRyPx
vjx2majedh6c8LooxPPSW8rf/eVOxAkDGiYSWqg2OzvdFIvXr4Zi1Zox36h2ou27R5ts1c5IGkz9
NG2jv13dM1/Ou1hNwBVdcA++fMFA3enbsEezBqetl7iYRViIaRELf8sXDEkOYnXERFojFtUMTjYu
MzHdl8VzYt1HSLgt2vN08ifmtMgW46fT/ZpUwKFaCfrWYjZRrbHuqqUledTs7DyqLHsPs7tdXuAW
b77OYEaHLAjRUr1+kbuIKFxwfefc7YAApe01rI5onHxkq/gbBfHb7icLkVYzfe4hj1fyn8j81YJ8
7LSRj0/qGJWTR000/ril+hPn7r214tk7P1TuakUzrLYbv/16WgQBh7lETNUySxdPpdUkY6QFeAuz
tlbtyvu4hsjE+C0W2CjedxPRXxaFiJZO17kKxeGzQT0obRtb6cgTx0/3zONCnr5yNOe3B1cPVZ67
PEb78LicB9j/Ukw9eBYGYK+4WLlym7GDFP3N+a5XjGgqAxSNsfh9Nn4q+bHM3V5N9S3HgDJnLIbq
cbdLbTJSnqoHlOBjjL+zTPXbdDGGbklMuEX3VfFZTVBL48Rvk9lpP28QOn7HbZNpSNpy67XnyPE0
6GoIKI1/ix3CwPDfbjQkrVo+i52UAalZkLqjZv5/ofHy+N7bI+dzpS6FeWUFu4CzmXtlKZQGOIXn
KffFRCCNs8wf8wdcY59Q2TYB5bVOdcV2BOUWAFUNKzUHByVJp1RKLWOjr0r+rY0CKQQKWx6H6IAB
I2rI+/ADvR1JsnFiTR/rgj4ItpLkiqQVacgdsDBSITnDs11z6+ly395pd9rqiHiImIMb5T5k4689
lH6i2ynItrvvNZ4+l8lWZQbaHKYpeUFpLY2LIoql4hPfzxonjj1yjRn7kYj2s/wikpMOSFZdeSxI
oPR/DAc1VhFSOuDRfYVVH02Krw9DY2cusiV3k66gX4YZMIyFEVpgLLNFubpzGZRrbiv1X//bpLb6
cNLxKn2G5qm2wSEA1r4TBu4tsfHsR6u0CalrGDrSv+1Hv/y+7ZhbOs6HGhlXywe/Ggs9BSLCFMQt
W46egZqJUeKrEzi002L7Qd/IVY0oMBJgzO3bBXsdIZEb29/uZ0ykOanhWPf4OW+bcdjPXb7uIxsg
7dkekgwSvpisdOK+m9+yJfpeCvNje9F6GHb2SN9F+DCTRWGtKm2qwsVVFL1qrNvvZdz73xGIY7qM
fptYFKw5HS7/W85pFDwuSWMl2k2lFLpEMHBp5/Ve+bC1VWv4ZkiVmPaLaPoVhuEk8cWAQMpcM9EM
t0y3Z02Zj5gUHFn37mGCyRDtDVj36NadvldCb4fn6Ad0JFRN4GmKKwjLVWultvJP7oR2K7RAI0dw
udzKr9ductN6r+rS6Z4hrZb4Vo3cLyABif+/ViPzhCXwXAEpPsJWt7HH5Iug87LUuIOw35tb+wil
nzid4hBSqPa7snMloEiVz+UkxKfLehJvnslgMDB52ebE71Gw6+lGkeaP7OWN3+vus0lysny3qYLo
+aNRxVWxJSdAjnfcoC6ggy2iPv2mf3BkwelMNayC4evMG0+YPvOqqZL5FM19kyD97b4PDgJXO+LK
fHxs47UCYAKTQ4kkV7ojrjAazDcSbqDt6/LGgIVjpFF39em+Mf7lzcSWCdk1L7CeYXWSvnIx5ts+
/GGZU83VxwlVT2Igd1L/El2y+kZfRNW17Zg6t2ryJZxT/GWPbU/bAesmFVa45D5etf3pzvHLPhaT
QMY07l2bdKEf1iQLX+gnOkys88JNOhellpVmJ7qeThy/BUM3SkDdMvIa7V8e/bRvVXT3IGpyR+4c
4GIQT5MGBL0EEV9S7Aq2Iy674EnaVjtxmOPXBDJgzEfUIROhn0CV48sDraoujCeT+WxMcemwgte5
yLpWxQppsisT8Fbph+64Dw1tDA+w9YHycwx/OkTvyS7VHAn+5IhhlS5iERy6FU6o3cvhq6BPU3tV
3YvceUy2z3qqpbuYnD+fmqpQ2jXGsUibNHnTUH7gdX731D/pZeuX91cgG0lKV99/aKe8HU0WLDLD
eMOu32StnxfMTqSUx8mXDTgtLp+3k8Y/Xbp8HJvHigF4uUtG/nsPsAX+2LWjBcQ+RgPdlNTGBb/f
PnfRx5XcN72XQmSyhUa33itU8pR4LiBjt65nIDnj4tT9mdvcec7RXcXASSt5gScYq01j6vURJRvQ
+zDg48uPxI3ONgncv6UV/X2D14O+n6hRw9Q0KuhnXbvBpSf4pt6j9KT3FFufi+wVXpOKvA+kaJCt
Lgwoq+vx8f1yy0t66sNJhv0ndkvii8PgVjcFbkBa57yD5B84Z2pJm5dPLWG68U0pPCoGaVrP1NCQ
w/G+q5kexXic8q/GmnyPUbzbAsObILOvRQsgh5uII20Sqz4imiOwfvYZM4bxLr5PDWSvzKDS/pJm
W0RC/VicQ42tccEwNhYwJtgEDE4gkbATGnORiBncaQigwXvlqgGpytDO4i88acEdYsYIC4W2f2BW
yST6kV+eGSGjGlOemiHTaNqP3UHbYMYAy4cPz4uYVbowd/gGRVh4W0xUz8/xeny9n7Mw4XG9gh7m
3e5PgBcfxKKufm7wICABJX1bmGHXWo8zBvD6gOZv6DR3N4Ct6g9EEuYHwJUfzT+4Qo/E0IBeDG1b
WimdYUW/agiW+u+DW1FlfcoBnDKJh1bMfG9nHJR4WR8kXBlYJMI48WNFW/czp7/B0gIeTYk8kxuB
ftURgr7I99WR6MAtEVhSkcZusSNHfYbUj98fOdDPHaXZXPUlvP4Rs7fenQXmOjUsuYVR7CkRNzuV
K6aY4w9lqGy4uQeG2pAmvSjdcFJ4WN0v12wMbuFhmJr/vS45rOdzsuzGCFwNu9LoRHJXtreHYek+
4B0vZuLfVZeWgeFGp/GPuZE4rHgO8Pja7bsj+j2mmrpNG7c9cQuGpAQPJ9nJKPnXkz9eEYAjoM9z
ofgb1A4FrdcYPx6rUANcj96uArL4XOFqMl68Hl5n2OrxuWqWjNeNUYFj+UruQWcupfV7GjM7p8YN
GXg1/Qj5lLqfBR1MLlGMWGbqv8cGj+ceNH0M4YaRU2Qh2erbrcAXoauu8H3of9qWpGiFOUVk3cez
GuyeSN1b49bW56PPifszcpNDfjPWXI76rJo3V7N22ZmjQFt2xBlQN7xlRXH4rl+B/rTfeVijaKDU
Utg9lKupS3Y/4m2NRC3PP6MZRZk5TBi1iezG6l34nWmlwCS2+vP5h8aWIQToSRydX90KWg008SRK
q7CgK3qSY9s4Pd1uAVA4Qke3iM+tvsJoCxxovLlnF9JUmg4VMX6tuMWp2mMm8Q7LY02L+RY/bGyz
BsOLh6ApzhZLj2QclcdvwpJj8aKD6FKlTzVJ0KU2rAcqF9ViYsNXswptxuBQpWeWpFAwFiQpoB6h
zihtMwlTrE/ISuDCYRXSeubiu4MXw6Eaiy9Y84qHukPPwEaHkbzP5WM8kyWOo09VfI3vQtoUS0Dg
cuKUa2Oqja3HArrf7oGjOiMbgnqlL6o7DdhHJRIQjfBFR2ze+PK8M8Vo9Wa7eU/cC2YMLJBwXvop
QmMZz6m9tin9EMC1+95UrGePM4r+scZL3qZykMXE0WOn68F7niBg52ZGuWF0BI4QDgDpRqB5RUkr
6UM2FgxJwqXgsqSKsptpSvFFwQnF6PSZGweAHp19VGGawu2EGVN9amwGjHqtbtXZ0KvMMSBIz3Sm
oSyO1l+wRLjNxzaUuXU1Acl7jG/jqiYxCFKWG7ByuFZN6x4AAnmTQL1yqye/zCrgCN+hlXLkp80W
9JlKP/E7r7qmFuZhTciUTp7wT8kcHaqRnfxCnFB8A8LmVf/3rOzvT5HhoFOHpI1ghev7g2Leecr/
tNruVv1CXkFQmBFM4sUrfBw6qoC5jqUabT9b3sbz+u4qhaPSvqfkW3SZ24ev6cuhaS9bowLIuP6p
UaHyPq1iRFPD2NB2n5F7S4P/oMXkvWkSTBYfKi5aSbTYZw9IN+xBmWLN4TBE0/H2A18Xn+cZsOPD
4gXwmuol0RVil6a47Kf3UJZa9BZGmJ9Mfln8JaUB0WHVZRZgU2ajS/43WlRvgE7acgwTID3NItIN
l/fqpj/I2OnKJMQPWMm5lRAS56xcvRy11gg4julrnXgvP614X0uvWIHJjftVNt6rI0tXaRR/OFbG
jVFSnzkRRKOhsJCKn4HSAAJFChJygJQZRNQ5UABOWSRC3NxYdjHgUxEP6RdhWILelTbfmLEo32kJ
UVANWm1ljJ3Mpq9tmedWFUxrAXCwP09rMjMHpy2nqBd42SxkeG87+fR+isp9U/mii+gDY1emnmz+
VXATmf7SLLQb5XdpWk/mK2Mhk3sNhh7mFOU9Oiv82sgPzk9J1Ef8uhyo2XSs2WR/d76yoFFVi9rP
OgphfXCIkX8VnzNI/scK8O3hfYGxV3lR7g6pjHzpPvb4pz5G6+Qfp4z8IRUxOQN9tM6OVkpI+6WQ
AM6Y7anIQkcmmdoAEUDe+Vpmw1CEwkxxYowByUsM+PQOWfZIcrA3IpsTuOJsIXuFj1dICoIdocaf
Xcgus91TEfLft/WSgHuRTC2/aEM6Sin0rfjrdtHuYecRZ6j16KiCY8M26RbVjRcjXYzVa11UXj+e
RsXmrQVZ5WWoS+5Aj/HtMW1gokyBEZTRoZWQzDnGubD6gwRc6SqnkoaQ6DVnHLIDlQGCwHis++sV
gNb7fLSt0PwgFiqseP/CdmUYp+tCTWwT/y3ZbGmJgFLaGWnMtBiSAJ9ok28oVd5wjeiXwXLonMlo
CRNpX5UOWUj3V/bMbaQRLXJkIzBodAuclpYwaVpBXeubR0wCYjhbHEQwJPwg8eUHR/v92Caqwynd
L8yBMceuphilNkjQUiYZeMXyezVscx2dSILPkyW3GvycBnRD2agkyBBZ8TrjZM8wXELrTpm0okSs
QShoPxR+rXgfr5OcyPv+8FjfgKJY3Tz/4n3VBhSogPaUFEVtp7OYjkFQDQ0t9uWwVJXXLgi31pDg
W6OvjccWf4cNFZJQYPNyqSckqGrmJ1Y1zc1FH7A7+2vEoe8dqtG+cAruf4EZQm5z5hXZ4t2OLngo
/fXdv3tLveTD4Emkk4zfknlVRgIzy8xOFAvsQz3W/16HmJyQaJS4z5AV+8z+EbkmAfUc8Z470bp+
iMv9BiwPtzVl+oY6+Do+YueDRc6M/KIVevmTvD1dCxRjHmErD0gl+odbLdQwKewPE05C3TUyj2WL
9lz3ve4waUR+eI99EfZwsfiJrSP9lAuIan/ACrBr89DAcSdaq8xnsSEeUGsOEoNvmLnGQT32Jry1
HuCKN9HSopsBdW2/tPhHbIHADEvqWYhJ4hX5Neu2hp6qeECqPfb5CMN9CE2SuSOT5xYnarT77/bF
HGfSTZ0bHUwEsAPmwXaMb1dkf3KrPSf/zJel+JNVLVtq8UP4+v5kUphF1sOrt+mubjHTmykJpZdF
oa1WuFJAzuXyy+HSBfIhJkNz+techDO1Bws55/uD85eaOOPKURSbprG2ibkQqWjWGj5aOOSsmiuo
byGUZeRk6/GqgL6T1Va0NOdgWYM0AVGJg0MGdteSNTpGmIQ1u+aaYp1Fp/ApB0ayQcoEoMlOnrwu
peQbvHE+29spJ6SUA1/wcct8qht4pHUY+Sp96xHJmqxazfRDM22bsM8eA6r2dPtNDkwZY16VUFQR
pO0qW9aJ2zX+vfVbKglincSgAejAFpTOwXZEpc9N6yi8c8lYxQ6GZ6D80WSQP7YRfNd1qI72j4f3
3tZELSXI6OCQd/QD5U2b3v/KKV8YHRRX2yhbvEC891V1GzdnUuPAlgTugMUTQYfzcc4if7Srebu4
o6cmLZV2WTGYqmUv0oY+574fUt7liJpA96UJoWPKK3hs8nm+Vmb6BrM2Mohl1lBgwdv6GbUMT8Cr
tLXv9GvERJoiysqpnJkmWm1iskW6n+YfbZKumaPfxl0q/fd9HZXr87VOuPTIDhRLkq2otgm84DDW
mL4rPxuypCrqK2/i9Z2z6bgytJsCu0ly7uPwweAYkk0u6okTmzbt9xede6AcLivDSU+kNfoxx/mf
rBgKzxpV5i3dRQPI1y2I9NWhwzantZI5mE76i4TQJRG3X8vfQ+vArXGp5No5eJyzopiHBRTZ3NtT
eJTn1ybPgC5BVl9jKxlZ8dd5gRtVwWROwJUpzihMDtqlmCXzxyVf5OsMIBNJkzXevv89gD59brfC
rd26trOgkQcOQ71jdxvnzlKOsoOPL81TUgz3PuPh7YQ89fiFn/K2ze0zeDlQc4QRaLvBxA3+jQMo
GQDLWON54bSnBpsBggYZoUUK1dxdufNUcyc3TpzjE/SdRQqDMogFpl13/zgWEftuU/u8qmpO8+Wg
uq/bR6Ptqv0ixfvixtuLCdkPbWht245nn9Tuk5+Jat8NHxvQDN/dbWHaWX8lAWIiR0a9+AG4sMbT
9xlF4SOyftUVVw/t99rT7z7oWOJLDKTOd2/Kq4f/oEvQWoWBjYH9zhyQGU5Pu6t1WIHHAsoGhCp5
JPA0K2f9VLGmvzDteDEQKFQx3b8P+ey5keA1FIdomaJvtH/oAErZX+ZhsrZ5FlTu/utkpkM1ojY4
lgHdKQZAr51FdCbKevotFgXGzdRm0t+lnr7KeTOximKBu7ABFZILGKnB9+8LwNQNRYzZ2vGqmo0V
DwHgMk8uCqGWOvLCGL2vcZTIkD6epLmVOZcrR8p/48HqOxhtyYCizCqu1AqRjDjMUjshm/NMAdw8
At7eU8fQreTH+Lqkh1i7vgn/FZzT+nMgOSqjjYnXKoRcMKTEfQHRcNlvsn7XyfgSAe+Ldzv96FP5
BRfCyRr/K/mY6Ua69+lnCtKkdVT4n+2b8wI4tms/x7gL+48KnwWU0FbP0Sd4+zFA6tui6B8djXCS
WsXXwprsH2MFVXguE1KGZbXC+i71uqAh3/yNv+578Z2/wbvZBO57rsxNr/snz4zc1/mob6u2+j21
OPU2ieHILkq0D2K8VgcjizLZsKygd29Yfjcc1IxVscdOFekm6TlddjctF5XuNLpbmNvHSkux9RHS
VKF9NoJFakt/OqDW3/igVTSh7Hyn6U70o7cwjxjdVK70qTryGtOabE1POah/vP/H3eGvIjOIiMc2
I19Mr4kWKinkv5r8kekx1VCeR5wD7gLJHdG8vAcd26YuaXz0X6HCCtfd8dttZ32PS7Wj73nenOvD
0hU3+wRytZBQQ6Vozm4V6oLcmoTNeXIsUQUelLlBVrBnKkle2hrf/NfuVJwaSavnTOdQ8p2u2P3v
5HnUDVCjOxlvgPd2laMHFm/NeUDOkafmw33Xntp6+Z9elbb8B+jxbEMUZp/UB0TGdbydfj+Oqlvf
090A8ofXBF52jLqlkYVGF3QdyPeqdyEtsAuFsus6B4/DZbRpXK4mcF3DjQO222hHWVyLN2mk2y/B
9kB/bLzspNwtWIzbF2wKmsR7rnHLNNwptjQ61XLpTLDSSaxkwR+qPS0y8fqtcLNIN+MLOtj0jvHg
E3tuLhRqp25bHOQlymC3B753RjM8B/2Wxs2pIbUfe68T0cL0jB98IiZ+ZwOfPFxJs99xMG6cThuM
S2WFUZcARucPxMuRq59IgljXAgMP4thYRHCGwaq7qU7DjGsm8j9agfIZUsHoNJpYD+OIVrcRjzDb
5qPwEdKs0etAQtUk+1lsT9htMAWWZMx6hL+x+lf0bgHNwbTi2i3zgX/fM6HrZSckO7lHaTIg/5DF
NCTDuGdjayjDCyhEm0HYxuZvAui9HS/NI/OdXx6pSSTvI+morxTi/xRZJU7L8bb8eY3xv9jVH/+d
70YbgHDw6WFZacEf3pseN9Z1Ssn1oHj4j6PzWk4dW8LwE6lKOdyiTE4bsG9UBmNloQCS4Onn09Sp
2jUzxzMGhdXdf2p2yZMAWNz1ElMj8tp/gp8PWxVi7afZdhsmuxIQYpeCJCE2JzVYsdPIN3CPk89D
OFPYE/c265X9p3UV8rrnLegGxkojrC/JqrrLottgB3kHL16HOA/4tggdga/eC4uw1M7TLZaL2gjR
u242iGxRX1bI5JS5qB6j4UrXwXBoQvz+MMxItwkTQfGSEPhGTgKDsXYkOEz/HxqZ9N4kiWp7E+jQ
T5X5u4T3XfJ3ym0AyqfTGeQVxFGxLX+KNoS4Tpx0y/4Rcwl8Xc96PJxEQ4IqZpxeqNXdrP2WvXwp
fhXIjpBm8Gzdp5F/4DrM4qWK1OfnTU9THhrORTa/xT5/Ua3hffCcYg+vV6DNnFDlvn2F9W5EpW4E
ehvmBPDGO/Nq/HBeSfJcDbqFAG7aehM5wypWVKxMO3e5P41kqZtL8OuR//DzR9+Yt4gsU8VtttyG
QT0R35aIvD4hN+nzcvoYLtieCiE5lBcToe0/nNKy6ZmZV24iOu1hbgpeXx5w/M9Uealenqccg1Q0
g97isHvGtvXFaZLwUN2z3fj9OZEE+nSU3ehmD9fCU9T7autEMabUSXDQlXa3td7zZhFH9uNc7+r9
8/QwAsqb+st7+FqK+Z4NHkbpmgylzNLVudSXChDyu3clvJAfIEjB0ZaQ2NjhoAOicHoiTGYPLPDS
tl1G35hyze9BIFEwBJ+O9xgHiF59LUocD5n/iO4C05dX00ru0QANlOh9cc5BJevVk/eJaCQOOvfd
Bj1Cr2e3TGLMK3YVbbPP5snoeaCprZ+g00FJDv13nLmj6j2pN59A0BZW4Us8x5LD/KYeEHsw1hqk
wqqufkmBxyAeC3ZEzfSPF11q5dgQoSoGLGMvRHbNjWfwGgGFaLuopR/lW0XC+fL6K92SxuC0zU79
GBblIknCGoMK2u9DT+IwWOFnSWdTam4XvrGrdE5W2y8T/dDpifIM5DWZG9AAFgOzU36NOD+4GqER
AfoI3zwAKEwsf83FeLXAAzcasodXNa4guWgXiqn7wTECEsAaPEccw/Hj8Ndq5o+SbbR+uhPMY/II
C/xJoEz56oUegjIGyiJOg87w8ZEBjgtmAoGmMr/JykFoDjHobHHNmMYHm5g05VooLk7/EeIpof8J
I3P9TBze/fYX6p5o5puKwP/1r06/VIhfNPL4gqhBbzYoBuw7KLSafsF5tKG8qWgaDTnko/MYP9H+
6PaT2Wf5FgONoOU5ukg9WRW6KyWLHAmgcmLvHVxKNRwaye9DvDdMk5DHxFEOc1YLUJ7fhFNXf8SL
GexcdjSBS0GZm8Z44f1dG4B/4G6z9xZMCki+YL8vFAqvFM4imHLtEunBWC1irkPkio0jd6jYnc8L
nVPHyefJ1kw3riKKDyg7EA+DgWPxEnx6kiw65L+57orl9P9kj/XIjjeeUIqtukeBAz4nQd/yX2JY
ZFoiKllGq3M2lykKDxKPcZ+kiKJiRwHoxokmz1vkpUjfnQ/2sSNVY7yzo1g56ZfEcPI2YNEZWW46
ObqaMtMf7sugDv5Lzzhn0sGxOjS9iC8cWZrj4lN1Bz6lZ1u7tYIC4SQdFTQoh/fbKdu9bEA72Nih
LIKm3whZoYa1TXV/ZMcmsg0wQbSTGQmeNtQzhY0nu8k430iocpsoFD5uflRjP37OSR15MluxJ7Kb
j3/lb03Hck+toP2maFT9sYy4PDYzao38+7l+frU3VfXn0bVFG7eSTIfYdfWSrLmi7OpTABDAmihR
G5ZHj/sXwJ62GOBRkbUBpOgytACfXQ/pqFsDpJ70SfdJSrTk5uOcIZPoFMCUGf5PpfTNNqQXFWhw
9T2HddHhfPMQmOW/XYfw9ZRJq0b4wdxYIiSLfYnsDgq+z1nAOWJUSC7WTXNkJKCVfDYe1vecEGgT
Kku3FnkVNgYv576paQTC8oomGRfVsvgBJ7dWUWHrjWPeuF/n7hCbgbDS0Zg/PRVhqhlIP9Y9WpN7
GmseSQHW1GrkwqFFfytxQs+gYJqfjoSwNQZ0eusz3JrqAv0JRpgYQXqC5sW8AfZjP7SZSwcPz9Cv
EgjM54WGOyP8GwVi5NGTTkvRqKGA1DiwZHgRorKdJ3EvNJvmGr7H/I7/YI7RSsaCS+PB8eKI5UKQ
7iLBCQm6F4YUF26orzxV2z1EllDaEdv0MEa8CIkFz81sHAufOHhcMyaawR5v8sRewtfA0MFyy071
BdyEEMbyCsXWCptS2WNffl90yW0kdBSz7igVU7eks2UA7okmyxkOkz5ucLhf43evr+XGjXrvXYd5
ZRdSmHR3IrHHB8K8rl3l+t/Qs55k+bKuD4oJ6RAq6io8A59Qzg9jvWMZYFIt+2IvpctBW7SOgcpB
2WiKK4q+ETuF+a+9yGWgwJMbAeQNFwLRAi+EZv4AUX024L5gyQkxqIZdQvSLBDZz6+r6KEJfygAW
O/7iWdkCCNWEwm1ebpv9M8FdYyctDiLiEJG9lZw+j1nXeXXiioyysM+s0FIAPHphzh1BC8J1f0h+
hHKHViE79+MB1CRhFJAcrQnpIInmFYDVEzKgiwn1ffC+GOiBHMTon4t2Q58g4Cv9oXbmYILCTUkn
LmLfnYfqwooX1Noj3dD9Af3ZsTZkRS9r+llpa+wIINhnbu5FskdXb/xRXrs3SWWLba5r/tvTkqsb
nvvHHx6IwWnScNI8qm7/Jx41bR3DHx/e0eb5mm5kagRsI9E4VAUg3+QUNY4WrwQ2IzCd7+ldkrfT
6T64aiqu+/WLD8ABCPb12DzB5nh4GITe0N6sNMNbGU75w7mnlT7anegWobx1ojXpRfHBij1rrl6Y
PWhdivTpwMwy2ykGFSBDH3qvWNZhHKzRKxfSw1OGXWUtqf95iWATVpejxdzk+ZIw9vQgHCWMlXxo
YUaY+znhfVEvEQcZzxcEBMy6wyhW36zU4Zb0zdH8Fh+uJoRYgB/5LioDxvPMCFWN6RcubG5Wd17e
Z7VBlyXWdpnvHqk3XOkJ8veNH0//3jAroGVwM6P9Spbitc+2DNw9EEtH3jCykulhYGZ7nNQVT2dK
z4a6PjrruKKh7aqAtzp7gIU9OJwk5JSIgpz6Fhl2Rx/FyywZASIDqbQzPi6X4kUJJViedG3zgq1K
hH8Ejatm6qn/nFmpVZkh5iH8MhTkB1fZDMo9pCiaNZSL1aTGe5SHks7LA+7E5DmmdPTFcqE12mwo
7gKhiNnVwK8sADvSgWBwRJe2w7sh3KR0zXd63rB2hD3qYqpf7GeD3b/ALQPGJ8Bd6TeOHIsdd6Aj
7L+dVUgOPoGBZpdcUbDFkJeA8aW9DH+5PH8ydGIANcPoMLD39MIQwfiVbesx9suS9N6cefY9fyJE
aDVH6r67zdSfHQc4WW2tjLN3x+u+KmFcWr8n2F6+Wm+/VlYR/jPw5tYpj6blNyndefPFTeItSoEn
MLceioZd2qh+zi2pCKpqJ+Xi8dsz6fK7/NeWZKDGljeWn3IcbfNk6gxo39BRKjsSCzpHcZN9/vQt
EpSyk+CPDGhn5Vi+Z6ZM1H4nscbDHNYPUkaI5ZnptNsk60Ioylv+dgQd/E6XIJWeyjO0qZHrEdHA
yesCy/GPci9avON17z/lVTFJom9cCpa1pk/X4M8pfuCg5xxTAPBz3j26IHYAvZHGSgZHspOuagTG
0GH8Tn5etvUqaN5Liro0hi3SOnoaaEO2bsP3cUtOeEMreZ7R/pw/bvEzWoeaEvJBDmlGHtd8mBuG
90yPkuRKxS6Bf+IEE+sfBQHYd1WHECejGhjsg/hn5Zu0WGQ8bYx0LFAdDio11GhuNd3/XwVI/ZwT
kUryPzs3SbiU54AQcKStsKT3+7QLRDLUQSh04jreIFIcVEV27hCGafMcazCMz471ygV0/IMtrawv
26s4qyrGJrCMdh2dcbVQ65vFuFLm7foNqXxtRz4y7eC6vufDXeH4kWwOZV7Ugn2IV3lYAtbJeJ1n
DBNvQASetD6CULn1gwOOCpswbKtT95Xp80z1UVlmeNIh7MwHGnBcTcbRoKJMPMKv8MPJFB0kedeZ
gRwRrUW1TLXVhP8RzH8eJnECamZPFu0X/Vs2wzb2z9znbIpLPCCdLP1t2ObA4J2wJW8W3zA2NU97
eB5IN1WtkLP3iXIHfYOXuOCnbxyHzMxkrA1hqoPNoszT4UQ5oeksLuPWYBmBuO3rI7+fg13G4jCc
TJxR044K9C4Re4LAH5K1JkZMMvOm2TDuVg9awcIzFP8leHRJGpJz+aAp/iNzunE+PP7t+aes1qDe
fu3eSpjpmFl8QBwV6SkvJhp4429st4z7GuJp9xH236o4e7Fh5SwJO6rqM91Hu/aFVsAFOcvqb0H0
qpFV1WzEdZ7ZyRD+1PzYDyi7qKAmtvhfI/8t2HBVc+xJ7R9R6vmn899se7CudfsriKWb0JjJPu8u
B1kO/oTYrjw8JMVpiC9oTwkbfVkKpBwJFkl7hG+eRBrF57Ho0h/KG7FWtmI4GqSDQaWzfA1mnnOu
Mi5i8V3TXuvK35vgJuW1z4zFu/Aq1CisdPZq5UsC/cj1fcPjr4vbdpKrcuqXvP69W1SuACDerMQ3
VJl+kdGoDuPZ+oSj1dlD9PHr18uOJUpKdzUx9A0L9cm2vXr3ZJkJLlMddeL/IiPe5/iEQyEzJolL
e4UBgjM6NPfJJSa4x87ngeVkEgl28OtTe3pDXVQt0f6e9TNsmfCEnTHXPXm2gzjcw5JvK/vwb/Gr
r94+ch2YDbJjWI6V+IbzN3dpoB154pZrFw4MAmZa0MJv9NlPFLA5wMud1Jv+V9n/1lCV5Dz0QfQ1
LvqAnTq/8T+27mDcXhOmEJSHzG3tJS5uafG+1x56BU919E17oiTTCMO8rT9w8ky2H3BubOEsASM6
jTfAkWEF7dHX5t32SXwW7I7NHlWjnud0d9HlA0KY2rUVpj/PWxMgS9Gw2DUxPnWuFUKq00NYWx7n
CyhI97nIPJHqGuazuZuxV7S+CJPS+B++h4DCFq8kZGdK28ZY6X9Ck0Uxqde1sKpobKoDwKN2fbzn
Qxo0e/MHkc6Lq/P2ReFEOukz8cdJzwzfthzpgVWknOgbvfGKFJDvlHyWb9mDiEaQ/YDUoYC8HAkT
wr7bIQAa6r2FC/TK4tp599f9oAe/ZBsIh8c/BBy/5bp0pQUVllr/IWGTBfMwZAl983TytmqgDJ6k
T//8DfC3o8XMTYxaE2BI2whT+TkmAkc/eR3ozVgBCp0bYIRs/saYWcKNOw9OrdDc+r2IWuSS0hVx
hvxYRngR1EBEzajh2gZx4FISoa0r58e/F7J59m2oFCEvZSVVDdXuW7Xz7Gc0YsS3xPuyCPlp8KJu
gb6k+cYBR8gE5sGOiSdfTboeIuPuH+ZDFsNIrvz2pTp8isydhD96o7THCThr9khmNLgpMrW5M9ip
Yuwv+nk6CDBxPJ601cjRvUym5GMNw3HjM9VQzSQ15Errlav/qMkcX8PgZZwL2E126b/HuB7ZvyWw
Jo9ESF8A7pRnr/AhbIzmpHSegXxw32tOgqdp4khItpr63SZEYTcnOC7fEJX++TH/70jbMUjIF6uh
sALrLi7FllJ81lnkVdol1x3yZ2X85eqS7T+JwxpLdqalvwxBxlbG8RMH9fAF1D16fe4aXCLmD1bW
gZUkmO7JEB3PnRGU40Lbib+JhiXdq78BqN7LtrETzSuBfeg9+LDU9GwpTURMS799giuTOq9fVYhC
TSA7CJt9uwecfS6hCC16996u2x92br+XGqWPfE/cMBjfMbAuFIxarO9B0UIG/18K3ZdMu4s76p8J
auRUf6/GAW/k61xLWHCKKviFw5UU0IfPmAwF8Fg5/U6zZfYzsUmFV6ruWN943Z9/fK82tbv8W4tc
gymNd+KXYKUSG5jFxBjq/NkFfMZPs4VvUlCNzLS5lJOc81Nq/FpbZyaqcaEwePjDb/I51ncx8Tp8
2d1Wwr4G6eZZwsEq58B7kbqRcMhPrEMSA3EB/LCC2B6/zduHjSN8bTDxa40A1jq9z0C9xh8NC46D
4b3l7pfRP/Tpul32HiP7i2EnDTTFMz72m1QFFM43kIlW8wTRBzmqaAOqnciY/AXUb2AmFBnAPYim
pl+InwV9HeVp8mdxJdCB/hidJ18UslIaJzGd6oGs0gaSZrELrzG3FtDhE4h6AKgrGoiEgwqDi1s8
l8CoJnpYGcxWDjrAlTNy4Wzx6ja9tYj7UPxVkQmYw4VrPjBJZkv9MBo0Lm5T2O17g5CCsvn8fCsi
zq2zSDPEE09s0jlDIfG0tV373KvmJsIOT+hFt328CJ0XigPNKpgJ+YyCtKo7z1yyT1rawWM+i3ne
o0DwrF359mbKvMH41+5e/Rxq2WpPVRKO3Q9PagdexbdM3aaaf9ZqFCooI9cf1ZZ/Jpx+m9wLPCwg
I3cMdTrQ9SxN1qzWzVq7QAekwRG99RCzfAxi+Awe7K4w5Pkr9oGLIFOjayqDyC4eGMLu1cMnBsnI
3QJJMNhp5rRsjQI3YqoYznni1oL7OFoooj6e3gXCjsvF5EnR7s/SPuY7AwFt9dJml85JdMqtNY9f
c20nfaeq87gpWVB/ArAw/rXyMlEa3xNQho4qmnLLR22eLiVkme/tYE2aYxNZJVf5fZi4tZAJwfqe
iFi6bDz9g/NAnPDHidqzqNyWeN/RJy1h33f1WUfFQ/jUd0muD5lIbO1gFnu6HeY05esVga/5pXoS
8vOgAqS5fAQ4bQ3qQLe893VSJW1Yi4I9w3K7rSYGEY4d7JG7EmlhuS+eG7123xS8wTVMt8BKkQQG
G6VIN8Io/rHr/orvM0MSUOXhB33uBlY7BkkqPSBQ5Q8EhdYj6oLXb/+v+oeTqeIOh5N7mZ3kpf9G
gTpcBUROd0lZQL2JDvilEM+b13qQrskd1G2YPgxdlnCU1+iDEW960m2wzhhPQpXH5uMAatH/VmQw
zKJ1esV6lCSsmcPm8RzchH7XnJUHhd4lmbU0HStajdcBWi1JgkGwzT2+EQaA7Du/0BLGt2nhBeV3
gBPziMGlk2VKW4FNcWC0LHH9kV80vs1Zx/CHhpuHMuA5t/4yFz2uuuiJwwJen1wlibyTb9xw00Qu
gA7RMyVy8+M96iK5WuYwWdFkpSTLWIsuwueLOQeMVAScgQhDZgw2d6W1MJVDgcV79D/NubhaFk+f
E8ORZG6JzWSltn5+gzQERJwg4H+QgSgOwRQ4mThGTXzlD7u7PqkgwwxIuKmddo5jlojz6TQnTwQ4
Up2VG8iQ9n1EnVBTQVGbq5uJpV2x8Q6ss8HuhfBrVqIJ33HrRVQ2pScIbmxTohLW0Sa+Tu94nMBL
cF+mf14jax0l+wGUvEZmi6NdKScH7EsDSXPV0st7u4tWH8B/MFQoLu2kiSFF+CEvH4qdFH+ddErr
lcwoHRuYwxCNKht0GKZ1QhdeEGpqHvsyHJDE44ftf8vML/9VG7GghXunZL475R1R3Ni4+NvetVeK
bgRxpwYxjo0v4qC6H43H37VUbCX0j4LqptcsJDAuoBd5+ST94EwCYsLKTTZdzrTlIJv7aH/5j4AR
ZmMgRCk869ZUB13a1MXuzetF0z+CxZLq5VpECukObX17Fk7VCUpE3tIekZyDjpjIuTKb1FTyVybZ
DdFDjAzxPIZzovrRlxD7wDM2L0/Vje25z+0kso5QOSEQM+e4g8puiseRkMYixUMqRVTDmROxe8yQ
MCApq/2o2MfVPr/TJ1n75iJCXpyVaZQGpwmxhONE3D83/XMm7dN/4NYvzpzYaS1H22nziBPFmvfl
rEdCjfCa2ZWetSHKO3dl/VyislVt9c8w/b5k9diqPFlLXhj522Dqoq2D5Yc7Pj9vCeq3ZQkLvkUB
hsUKw6C4E9+biWcugrY7Ij9L8Hlv+ERoEfGNhjOMK7gClxYvIMM40kz/RZDtzEP2293xPz5WxfMw
sHKPFRVYBsM6h6666huAmbr1RjS+aANID/t4aGLKwsZaPDpfJvlT8vxhhtobfvkA1zRY83fqpwC2
LRs0BTvd8WRlU3dBPYMNlhAFD977SUof8z5D24IeRJW2CZ8SGc77phuzTFogYDNoeqDr91EbFtRy
1YvO4Is9ZpXHtJzyQ7KK5SYEnMcQiuHb2imEJZ8faqDCMMZ2Y+5N0mkgqfhJsBmmIYODNWsWhTTB
s5F5fWv7EkiQkAxGPaev/0Uo03xaxpSup8vtVrxo+fqVCc7H2ObmnNDM+GLdNQ7q1xXGHS0CMBBc
Uq/ZqkFSACPVI152HbYxyO+R0sGL6uct+Vuzsv16aEthPlKyCV0q5moOvqm9/QQleGK+3NFaD8TH
/xIigKw9u1r/eJdpTeo0bEsf9Dfqjwohq2hIiPeunKoIkDO0DU0YqcQMx6xvd3Ur0HFdR56RXHr2
4jbeJH19LjkNMhEn7ty4izUDvwPvkIxB92uVh4n/p7Bk4TlqLs2SJdnjmkKq36CZGst//sHsFc3V
WFPeaH/eO+aVKKDvgB56+p/oNGwsuiXBhb5P26+h9z9JGFP2kuCDNlP2kNWgYmmu9e3D3D+x4yYq
CxRgCHhA/1k70oBeOo8Mex1OhXQxrZpASLjSJqfXRvj4qaOjr1xUhQsooKRsyMz+xVeLPdT+IHqg
OzmEE5hUAiTsPSUy8GfJwxVSu2d3rRlk+1ZAme8DGsJC3kaQtzdtYKB+RUtpLxCguCXgnSOVTgs0
fD+u1YWcev2I8pbDW4oDhEAxamUmiWDQN8D2Ubd7bMCrlfjwsNA5Epw3wKxj88BEKXmRsWOHoDhQ
R2+MlgYvDCKNX2zFVcAwGltLeZyQZaQ0GnonKAQ0S/5jXSlOv2TCy7FEAEa8fHzi8EXAs6fqiJVS
O8hEufhoLhbZOFejRRSzLsYpncigP3bEOhB0T7rHJIjxIjM4LgTC60jh5rgdvK7mOs6bXz1x1c4X
9LMA1f7YGMaZrMuEWpqgpCqw9izlB0+3W92JhW3RezNDBwpnNTaRAq02yu/3yyZKgqpi/GN9wIcE
qfNnNznAMHtVnvmbtQexwrztpc3uVU2sxATOoELS93QFgJHAlA9cQsi4sK7Fu2kI+GzTaPPKlnV5
F7TLJwvGHJ7PEZgRGXTn6BURZ1SQLqAF38IKXDP9yi8FrBz80ay6xwIP2WQj4HiUDmAXzdwYZrQz
+Eoh5vh2CGhSACDmtXbx5JR5eJHkWibM2nYsTuN3x3I0/KCK27Hr1m27PXB1/VOxuPQqfFnM5hDC
q+5J0wX/ApttsQKJ85eqZThq9VXSn382HGgS6hEZ0V/E4BVYJNQMsxSJwhAgRpSNAJz+Y+uK/Zb/
Pifw7qxyW/iH1CnKNT2YdCibm1XYwsJACQirC5BtedVdJGmd2TgCOtJWQJ3jFr1Zx0iwj80DrWA7
ssFpmR90tksOrPNVfj8oKSR+TkHlzxGksT91SR/HE8CyKdEdmq+o8JAANR2t+3xLc5mD21gckbbm
WtDI6GLtImg41xwYSpnzPaZ1pXvsfwRp9+ImfGzYb7XsHKvamtgINHOdvtcaOjhIf2N6t8OYdo47
3yEycIvHLTL/CpMT8IKaI7GVcwqeF9FZFOxI6PyecWMPHwxe9IbK1q+xTkgrlUf2RdRy36QNvuhb
oB9WkUfXzy42kCukFBABHfZCUPv8+QBYBM8h5IN/Qzxpny3U0ShvO1YVbCGnKe3NymSdrsH1vWvX
V3xOs0upn1+FOwAV+NV5+Oo4wLf6r3LWWIIpohFEHQxeLV8YQcEKG3w/++jLoo6FdDekBAqRo5i0
KbPcJ3C2XaDwJquVhYC8JYWvJJ7FJcehZWeTusB5gfIQ7ziseDRwd3Q4swOZPcOR/0CzwN5z3SVo
VuLaD/S3No3q84o3LaEQQUARdol3GCt6+16K2Ul9sB/dVhCM38zI7Y/Pg4YcboLkHZSeOKRGdDoA
srAlemyz8EnE3vLABkwMxttEBjMzFgMhC4hqG5/Vis29W4EBxLRH+KodCa1XEohwGHR1vadPe+yc
hzA1OARo0nxZtDUPBB2zalNvH8wRVJEIy0nUQ30gMbAHoDrYyI9L5OqPcDWe07VhArRYI4Bd7P65
Nrs3MQ7VlOxkqiBiZI+MUBL4jPltYJAar1H4viPkLF6EHPAA/2pnA2BBr1l9gdzXiQ1bGE9tvwXi
VCHcsnX9WerZNoevogmgscF8UnviP/bazmN31HyaFNRctJD8uinfKPVkqKlfJorXg0CmObL+eFjx
MfTMjwxXpGvubK4iZAzmRj7Oa4JTMX/yoZUrDya7QKcMEsMT7nL5hdSF1+b1XjB/IqN7osoCEJyE
OGtZXIwikXHhW0YErKyxJMrKOhrr2b3uFr0x09gsGbt5R+rqYzshF1kACJ2hUqXPpSixgX7KWkQO
xvNFfauFA1OvsNK+gQ3NBI8MeipEmK9Fe2vNk9GHQu+Cq8U2cIzFQdpx7s504PKF0B+Z0phbmDQe
VlDHF9RFhYhL26scoNYNlylaZqjDpV3LJhpeMcmjq+XPF8GqISANlgYF2XuzgT1Y4FXGPcfBuBSn
VqzaW7sRtHTNN41lhxXfARLDzH7u6h80QrCP5TVCzI/Bi/sGKS0dP5dhBz7RfpchusWcbOv/v+bD
sbYGY2f6Ly8deS1fke2dlBWdtryFKP+sVAAAP/ekAz3Y+6x7+gEZHTJ0OZjEnbfuPIS94dSvJTtK
8MnM/hV0tlOzPHHMwfOnxkDxJnUJtG9C8tKQdl2axzfBUdecyOlfeS7+tTtuKl+P2QRrBMMcAXgu
bWN0JWn1W7+NO5XAw8yXDqRNKUdqEMYvA6Hrv8qN4UMN21g8z+gwoOpBYCMv2j8RQ92y7bhJkIij
8JhyjMbQ9NP5exsfgeX6P3Vh7uNrzVmyxR5busj60q24zcPXMaIVomU6kmia+cayv5ACrZGrM5dp
s/ziX72DjGl3xlcSJH+IF+8ETCQ+Lecx8ycS6bfbiKlnrqvLEwej97SVuUJCYpgzaGC8CzlPTbf2
2fVu2REOwJWxSX5p4OolRxQWz5B6+L5qW7QF1kxdFXfT00CC5sqp9/Nz6iFq+GJUhapZveaMLjCv
drLNloPt6FNsAG54nAAn3eWm0gzzZvnCrVsIpIqcu3n+84RA7ObF5UEMpQtrZH0p2+plI1xHErhC
iM8bdOl+pwlpIHrFyze9W/3Bgm/VJUJ0JMfDsmJh1xWV1p0N9ssPFoHLw8O9DMrg1RoBTuimnvZr
oUyWUyf6p+6UW/GFDK/Yxmvas5vAYH9kEov34PzCJj4bF4s8VvfxFyObV2zWg5igHrkj/eDgfmyA
UCL3eem/KnJJdh+2qQueQVf9be4A8UckdQfTby/kQGRAUcto9Tjnm1e81PfkMDcL0JDoHwmra5ON
39NKdcI5ckoMwS+pl6yEwNi8WVCfrc3z6xz/TRqqXbWVewf1QMOCe4S4OvS5EDZncZpqui3wFXYA
C+NIivLRkR36p5Hz8LXOAoAsJCntvt3RGZ5bfTsJkDD7bHJzhU7q0DByfZa0IhKRCWftC9wF6Kph
l9/MOmEPaQ5U2MJTV5lvNi4AkcInA0BRvfJSf7e5L8QBdhVkgjMoZAKkgdCpH6ds2W2GIz9Y3IFz
0XEhy5k86g6KG8IOnGSFAUi1wQ2OMgkTp2QlXboFkmHxqmxxmikEcSyUTUPRmmTvKJj+gYpA4Fah
QC65D2fwZJddPSFuFUpWgiF2Hxdp1EjJyJ3imx/tFhGyJcWOuxAHB67ofwZSIGcEgIWttodrx9P8
BbgC/HtSz2pNs/eegWu4GcZC9sIcm98XzR5LxfyCoZxZBn53ay5E/0NgKlLoKUMOjG4tz4mF8ZvF
p0c6xVPe3+jvsjlnN4KKFOjMTX8yMp1wij6gjlBXv+aoZY5PxIpOHhCFEP1DqZ5Osvgcc6AOpOOy
t+cRT2dntkLsgLdZLV3t2LDCfSbQdJHrAzkZGBxU7Floj5gmur9qxWc7omJbCy+bvKhmcAxtKaFS
QZNs+UOPFX32DsuwB7YQz9gSS6efIG2SAYJxHW+08EGy0kFYJOSJCZgcEJDnWwboH9JLCFoIoyuz
GHMQqE7FuTzsVGrtN3FyqsDguqXhVfI5RTH+on63/xCdo1Mk6Lb0ieXJ5qaHkwk8D1XtAYGdek1c
XltGM51YBLCzW/INyvju1njIl+9kq+0ioCZa0Glz3RGv8Qq8sVJsYQkoCUrdbAHRrfn4T6zC0itO
H5ezZWK1Z+biTHs1eHz3LRQ/RJ7uVT8k81VBfO/xxxF1w/txex2F7XsSxy6bBfMQ2xXMQKm3Sr2O
kEDhHDZ9Vh3WexnLdsjC8JefsNyVJy6Mbw81NOIQ4QLV2NwweTNuD6HBA4CsDWXgAlGHRsQjDz1y
qZ3sASWiwiKBWP4D56apdfNfhVdu//zuhy/1OiVN/A43dMnQQB+YJZsYRjL9QmHbLWJEejRpoBqc
sxlj3WmqxGbQ7o1tNX/u62bCUpmZ1GvHxjhzGhpHbK4bHWHobPh63EsWUf3Kgbo2lka0ZxLFBXVO
0NRjiuku/anZCKHpvRwBWcifvGmOiP/4O3u40wr51unpG18i1+iNUNcewUaCD0rzO2/mW9188LSJ
IeY4Cy+DwHljkIb7xkyxgh2qfGlVtVsNcxppcX8RJJIJETTnXbOllx/9Sd2qqVwZwibihZK+uvno
qX/RSoJQfzlcNzKDFAwFgNE0owFJ4rE0/clIjZqRmN+o4EN52nScVHzmaW0Dh7VOmGrIMw8YDdpO
6xWS0BqIc4C68+uQMvujn8QM7w63Yp25PV2v4CGpA2074SiAdrkzhhKPwgQW0UiQUuFJIKo/UAjK
fCx9qvYX5IhVBJ8/OszBM8/WHCDhYFwNV9m9NtRLPAbGGqnfeQg6WCvLNvzXRr48zx+svjY3jBGY
J/Am/Zho8/4iEG20qJfxHnc2w6Ct7R8XnNkQ3uSdwD0oS6rfqvD1nS4fWY2Bg5j3g3TeI3iVGNlE
86k0HmDZtDBvTtLw4daIC+7pN0w2Rvkv7ljGwfgfZ+e147qWredXOehrC2YOB7YvmEmRyqGkG6FU
gRIVKYpJT++Py4BdW11YMg66sXs3VtUiRU3OOcY//jCg/IJU0nk27ajZ2QgwCDE5Lanbt0I5AjY7
5dHjOOg1Y06GcqSwBUxBZzDlAQ1JbndPDMvRcVwuK5nC195BjvR6wwxLi9K5sCN1oyAU2Uk9QfGH
sMkDWMbHdlA3mG/5d2IZaAVhI4aHhTTXFiKOPeincAMEA+P0Ef3ukLiNzkzGcEmtnYwGcIKmzE8D
up7iq2HTyD1w4zNKQtgvtP6ijRNGw5YKNXozaNJ+r3AzeSGjA7/BggV7XBYPOoYDbC9bNYl9g/Dn
90Auqmr6AGJBmS9DkWgiR0Y5raP+5LLePeuLcwbcnefKhQmnzWrls/om77dBrcfT1D+7Bzk7LQ93
G54fmYAB51gPE8JuA5MC3u4jvkjhgVfssWLDR9P2Tgl8iuHxJ3AE8xvV28Ep8BizsAVRJgzchLiT
g2zNz+sAg/atujJaCy+BUAkQn7VbTqz0o75GMJo2f9CSOmiYHxFfiQw3TVD4L7WEBr4m0KBwTR71
9MA7G2cf+3eK141buAUCFEILUtnFdGjvIE/eDwg+cU5jCb5Yz9l885JJrU3lbXCg16icaQZSB67Y
kbkRXoe4r4SsnfuAvTwwb042h4aNB22gO2jTfQ1TjJAGlakgGuRoP6xWJvQQ3MnhqDMS9pu3y7Zb
l+xaWL9Rb9+9Mp+WhteKHVufv1/1C4MRC79OI/EGiLISUXFHf1ite8PTvA6zCncYauKWVFucX+8g
mDbEhGFq/NGYrkpY2NFtXG8B3wd5pCBow7FjCfR2dTGsMSlyNmwcV/z0+Sy9/p2DZJbevDvgE0gO
RpdD8cP8lJphDmYAiMwbeAwhgWLNgZ67QryZhfszpWavX9APBojV+Qup/FXnodlstODkXdff9Hmu
OWZusk+DTksFhH8dnvDuHJSNu/lW5tfQHMpTckDv3v6dykkeVjCiehj9uIKG93A5Nz3IKdew4jN/
6LiFevuB8Y7KvgU1us2UQ8SbLw4xxdAwrV3DheuOtqk22MUYp12JXZqg1XjYWXJdc0YJWP46R8kS
5hp82tl1StbXFygJI5d6jmtKp/4mdGAtLaquotyMjldkY8BgngEODCCKURoQXtc2UpZgT+RBGMJ9
QOz3Ur4RxDn9A3Y2Wynr72h5UsalbAucewY1EsupwJkBEY7VfN4+VdM/HUJNihjyMNOTOQ4e2ONG
uASZd7e8Dpgr8TMCC6egfTcuo1P1jnbLFDx5Wkd8CjT1h3c5D3Wqtev6juCJj9G1oDYFMzaCfHtQ
lIKbHmK+ydvUnYKUBTenpUzCOuZy4tB3oM7BYoyFiYmDFOXDflWNM1capO848t7mzQdmXxgEPkbp
lD5BeNeSysl9I9a+mIo9unyezckVXHPLt3LF1kWz98GVE6hnF4wDsBFLb2jXlXcGO2dMBmeJmo93
syrksXi1K9BljWoXEBVcyDaNsFRm+Ez2DD6dTeSEf9gM0C1CkjtX/ebkneRxtQIMVJJKts88HveQ
1Jxk/Vvudq5tJRh5ylgfLjDOAzCH2eh7wTFCtcPM8JZQ1AkTaXy4x+D49C0iaqDVaV2FzUfKAQJL
so1zRA2AO21MqHfeF6B4LnDJu5ynx922RLuD01wvjQVChZCLct0jz73bkzcBxOAcgqrqkeM8ESAB
XeOeOtTMeC+/lUbnmtfZyp/cE/0YNB7cOznk8wL3KXFWf2F4knn5vAV8k5HlMB/Fk75zeiC3qMJt
hnYGr8HbjQrdZenyBqR9HcZ9L7nc4t1tiEsQtjwKb9m5fGMAWRYfh6MjF+Me5xSZjxU7DgZ0xgEF
MsLYbl533ISFEKlFcjuv0/xbvCUYMJw2Hav8jA4a9RpmTQfEZl1GVwEgCFYvxtXd0fcjc79NDbui
3NXa9YGZwB6mFP8ni1qqFCBTttJMnZD1os3RQyPRKGtgtZbtLxEeSUu7eQpOSOvz8H5db/ZjQecD
MraK9IOXnyD2mNFhe63Ci+IfGBC2iBOtA2pmTfFpDqWkuC5rBt87bw8Yb/jnDzM2aDLpJwC4d8Gp
CChIU+p7TjA0LOg18chOhC1DGfNzF+PUQ6cXNI3fcXDe6fTuAVPoSgyZpqkYOUJelLugIqQCfFs1
2iC/wnKzJGrdfpRkDmS8p4flRfWq1rvzeaFs0H9RbLc2qTrkGygrHY4X4hBgiJmp+7oQ1gK+y1hc
DZB8PhpGMFcQXcUvodY4Z/zTeaSS6t/ngAS5GZ4+mMAdqlE1z+r4uhY6VuQJpijD8rQPfSn9OK0Y
pwFJYaaBRyxYOKXih0QWiRTnkK0OeHLiHjA1Zb8TVt3L9wNjYliuulPoH+d9ApEI2tpBwhhAnO0I
5uAFalxx4yJmq5Asi8kRvqzk7KTV3thW5iBDFnLUC5uaTs9JGtHDEiPfNsAwYUexIL7fKpDh2q/q
9ZWjqFdoeDzhy3tm8LHAn5DwP5Paaps3gObhQXzg1ndas3wY42tqDE6oFxMF80/qQBAiICYo7ju2
BDEUgc9pwUtUXn2j9Tal34CzdBz4qVT5WTtXNa+FD7ulkib2wSwhCtjCOdrsTLu+LMQ8fPQQ1O7m
Jht+SvFXILMTNItoyJO8fqAk2i2lW+Vk+kK8oS/u2k+w0BS/4h0aCSPV8Pwa5FDI32DSd61cG2ZB
HYqyT/dznJ+2zSgArSwduqtym4GrgTjCCcYtM3uv3w/V5FEExOHyJXNeZef3HY6UvT4OqRFafYri
nTxgRQ5NeYA0ZU8enU/aNuKtfTa9/klwvH1cdIubuNxHDwiCfTL1BKxCnXZjCwFjyrznnHKn6abH
eFmvD21cIumVleX1qnqbNm7I1SHqVEPHWuauQjpPHqXXsM5wYDtvG4CFB9MDdA+wRNWv8zk6Cd6B
HJR0xDZ1B5V7kJfju5gDpvmwwe2rtDM2MyT1eh/ydINv1yM4qIwrl3D9Hhw5TME2mHlicwdrNzk9
fLIJAaplSPtX3Lgj9Lnn1hHKmYK6i6mQNG+xTlvewtMZnq2CyimdIOEUmLmH8EmOx2XJuGKT9PzH
+gZdxcNbA2+KxWGFPdcnh9T2wPyGhJiUN8itlYDRGx1osZQGKhRQw25GvdF+VsSsbx+5sA/y8ig8
8hoZN1ggYLeknGWT+uQxbIdkSNMDzbVnQVvDUXqBUISKrPfdfCNRxZhij0L285jo4lQNbzxXu8Rx
jWOPVmicoegDO0nMiKYCSBbBOegk/eWVQa51eT/xdCD4MdjJQxp97HU177A4frKjXPATo8emcYYH
ia0F0PYJj1mXIVJ27zIGgWEM/IPgZCu1s0FeyvYP8cZnIXDGdRYfB/Y8w8nVYIfYa9gGF5ElgnqR
1tPVluwvqBp3g6s4M4b6Apduoy95UpjCXiQIxhHe9Ih9UFimStAkDNsOthYe8PYCT3p86aqdRdcB
6Bkw6xkxD9Hx46MUSFNG7kJghmmFt9m+v5lIfSVOZ2oddzPPDGwfGBWKxW6gHWx0T+eE9q2yrj44
zI4giy1O6zargj0JCqDuc8KefShGO7dCGUfOBIbu7DkB/FIMHL4eSblVgjLmm2TvoULfWRlOPMj9
+PFeiatgGWWVW3O0M03xGHUe4SZdpnS6d8PZnDBSw+BhPxSIcFrzZimT/RDeqYXW9KAglOHG8G83
/BMTWRdTTJILxnV4l3wIJpvSRsDW4NDsUevxClxmxDdTZSBPu311nQ2Obzbh22nF4kGNIbQOvTXK
CHozlyhQelM4+x+MWGAsJuKou3kQsb657oYXbsU+H8ihvsIF12UCUMxYBBm4b1/CKzCqh2D4+ZRT
qqXb7DMwryqmo4zvnV3TqTpSJdmzx12JttpYIp5C0CZGjzfIc+dYwLTpEwckgYPq8UH9ZEsTLBBo
qdc7kNx94xxj81Mb087oNnYptHjIO1GCj6WBgn8ypmOh+seyjNPtxju6Lt4xqublSfmADThxuMcw
EccSgQQiFZNjskVO+Kbb2GKIWf9EwtAdzHLSwZYT/KGqWP2QxgLxlG+scCantDyEMnYZTxhonhHe
WEUA1ISdSKSkjj7OgX/fOw5IVCzvTA7Zpa3yW5zSFCFPJqQL/+MYDAcesEBogeyBax1Mr4FlNSLL
ZfMlmQO6WLg/AWJKWAaqB9VksJkXW34FpdfRVQYaCj2uTgwRPCloKKAVE5wpQmgCvXHG+GjIS/WA
fYqjQcT8lnUnJaQSQvTH+PwOhuX0/PrtoXpIoc862H8P9fgeEwQEIywyC90g9glzgoMQbRI+ogUM
XiQLYBsmXP15P+I35G7KKVOWIo2Nfut0N4kvAJYHIp5+zmFCSYInACfs7vPInHRRR5R5HB3cBHt4
3kcXVNNCfFIFKSWGDSH2TdCv5S8ofmwCxT04vElBluAnkl+WKbC6/M0wHEourE+2qRpfybBBNguE
miUNm9Smr81PWajy7YyoJcmmeZfGyv1bL3yGSwk03bby9tmQJvw0ZR+q7POYmMYsKCJaRP2r7oM9
E3lnwRhm3n7swzWXcW3ivgIYKnsw042HKu/rcbS/C/LR/N7mHW5JkE8hj0tLZXJWbYD43lLyc9Y5
rqBRuWNjlb8UdhwStfaOgqiHcZY6YvCOG8R52OOM7/NX46MGGOTpo5Y95/ZWwqvqthqPVwshsrQm
S4Bh2ilNgG/uq8eJ6A12IEg9DNXoonK7TrJVG507DZCLZpzc0E0MS4jRQhnwt+U66omIOpC3grqS
hUTUdcGAh5WgfgsfF04JtACQs2DpMOgrofd1CBJNzi3mJcOw9V1lu2Dzk/tw4je2NshgEQ3P6AWX
+/qLicCZET8omz7CuSkdntAhdmxNxgOKx4w2A+cpnA4+Rf+RaN/GA4UgSwt1dcTwm9kaUMScQSnz
kf1n9SWMe0PtgfUe4ruRcXUpX2j8Mafqxk64Nkzyb1OmbGPjuXiShxlWy3COUdjR7ZARumewgNBs
w0vY0eKjTcB7z2j8MFdkTJID7eM6AEjjE28Gxg6dkZAjlvAh3yLihXX2r//47//rf3w0/5l+XUb/
J3z4P87laXTZn+/F//yXKP/rP/6aSdwlYn+846icdj/933ZGtc+081maX1wM4E59xDbKqorSmQF8
DR1vfP3Ci+jvF5V/jdn+EYT8FOotSpuj2EgkX7NqepwtoU7MSwx0QPbU8h6yfWCcfoW78371jsN2
SDO1xrtqpFwTvisoKbCmYQLqZF0Cj7zl2/39xXORulv4W1Zz99x+PJeNcXmoZsMt4iVzHqKqNTFe
AYlcaiHfBw7+UxkhwMcOpQHV3IGaxGp8MYcWBoyevbqbV8nRT7Hs5V0R780tl+bHkOQ+xNR7LEAy
XlXwWxHi9hj7a6V0TopF0/kmRuICG0htCK7WAIQ78gM0Vxz9/VsUu6js50ckSrok66KomoL6FJZ+
POjF+dGqYjeCo+PbXHxC07RRzeB0rXxgy1BOT8Newxgcj9h9N+ON2+WLe/ht+f68h6cMdf3yqOVG
5x4IGz9FJZIUyW3IsrBRpo60GHNL5PZN+OKqwotP/hR0vrsXp1K9cNV0D/ZpI9MuMNMQnJLaWrL3
zovL/fa6EFau6bJgmLoiPn37aS6LTbkRxHnWZV0GijLYfAokeaDL4DjFJfTFBX99PyVJMwxBVnVR
l54+X3bLs57W6wnzEhMAnNrnx1mdEslVjQDSEa31bIUynHwxcYJEQf4WF2RF3RID20mAd5RS13k7
a4HcMM4xvYJZTm2ZwYun0t3E8/L7eZNPSe77TSsexTYV56eF8A1J8esGsIex0QLRkvf4hn4MCRZ4
Aj+SkR6rqxeX/+2V/HF5uVsjPzYI06jEtj5x+dwcHBlCDB5BmhRA+ncP4UEvocg9ryEFwEXsxS+u
/duCkGRBFjVZFgXBfNq09xdzJ+T3Kx+9pZNp32tMa0obgSyV/4SDb/Dier9thj+v1/35j8/6yBTB
PIlc7/aGAbWuunDo1cEOd7cFXgAcclCxvBfX/PX5yrKucmHFUNSnr7enm8Jtfz2L80L1GpTEWMV6
OlRNez+T5/PrezE1ZPsw1V+sffH3z/p/r6s9fa/iTjM1QbuIc8Hn7SbPREMC1MUiYEPqXNcG/pPX
F+fhr4dwt40ahqQbGv/45/O9Sg/1cecJz/eGzXjgOESfjytAH3+sbiuHdwqI++Ki8u8f9P9d9Okl
7z206nwUM3GOAekE0gSOvV2i4dHBxcmmgJ5csb/vTRDH9ZeCJ1Dp3v05/WmwY1gi4BqKkLl+9VL/
+q0rumJqkiCIpvR0ppw146rtj5owN4cMCvDO0T+YR5zedU8fyAriYpdtha5a2EK9/vuKk7sV9byh
8EpJoqrpmik9v1U7/bR79ESujfetLSES0TGiP5Cemo02EUGpRCpifZzsPEKWHYm8GLm/CTUHbIeG
SNlK/XuS0UrynzxkRh5vtpfh+O/3qHUr4W/3+PQmKtfMVJTuHm9OF1f9CM4eVFnuRXLPn/sAEwhi
HPD46mPgZxNXi2M1RsP01pBN18SD2aWDJQUu9XAkkjQia8u5uaYPDOybI6wyGaNeXdjxySYEmPIR
GPDbLYSDg6evsjnQ/Qnr/lW9ROCEYfurr1/4bVEqktSddJpqaObTUbdTrteyyUsBhgjkaPu0YMp6
vniZSY/m1YvbCJZqj+gXDwaxuHF6dOfH99sQ1iuTuJ3sQvjU6hn6oKYeMUOCqFnDXb/EmmrjSNCA
HBQ2lGeihBiw7VpoZKhm8Sqc7s79dsRPSSMDNJzcqiMSb6xzOj9tcFUA49uCJk9nVdIOUsyfv9RV
dZrkMgTDjkLWCULgYDEax7GTGS5h351ly37ZYAcMHtZDVANE4mCmdd4EeHSC3zclnBI4b6D08F76
dIl1R27fD89jDH4zfKKJ6AXXwmX25J3h4eWnF4te/62AUlRZUxWNfVYQnl6443UnZXVrPFj05BgG
b1nS/+zi+NYMqeOcLEv0yQlgq98trVFqJYuN7STe0YGp9Wb2IcCG8JRhI+ztNNknvjVw78kct4Mq
tUZ+5d4tt3WYa7uKtVp1bh2ZO94l3w6KMIhN9YuPI/62f6gypYskSIammN2f/zip6vohZi22BXME
SfkhUITgapDFnHn7uaEHq4zgJlTDRcBsNPz7q/nb7vHzys8P0szN47XcURMORIxzolOHw4GKqRA8
/34l8bfy8+elno6L7KJK+UXjQyLdAPE70VwGetZpYB8Ri9f/++X036qNn5d7OiiE/aPOmgufTNZD
gCkMD9IJnT0TPeVdfqMN0Qw4BVbKWCm+l5HwnkM4515W6TdgASA49PBWdaR57zE46xPGw7nuXT+V
uToRwYBTV80iVgvSTYYiBqwKjp8m3CeVCP/U6c3v3+VtzGuq9gZH0z1rTm+162EKaV/Xj8Y3G5+Y
tTOaIQpVElYm+DlM1Ma6odcCdQgu03zn7l4cni+/gqfq5GDUB2HX8kweU8btw/pC/GQ7bGzadACB
v38B0t8XtSo8lSRSLbd5r+Kk3g8kNm8SoGEKI0YnBpnUIpfMOq/q7zAHw7AnhrxoC/FtwuHcf3Ef
vx0+KivB1A1d1DTj6T5Ox1151yQ2Z7QWDjAMjQ9ODZ5GAuo5hhY8QbRpDvRECXE9Hl6G8ELzIUl1
/WuCR8iLZdmtuueT8OfNPNXAj/smM28VN6P5UAtuI/gE9ZtGPNuL9/rX4kzVdZmaxDCQ/j9dSHq0
eX653PnUJjTTvOAflXOJ/IOdveMMueu/+mSS3J1yz59No/XSREmhEhWf95L83GTyIxfm9XjRRrq1
QaflmCbb8jlu7cUZ1xj0/uQ6MzBCSG6dJpI9ZNaOS/LXo8s4vSE1RTRLRWcLUGdwP8Ub0WEYGqzX
skd2yEfGuCMsvik49dSFQfV2DSW7iddqPMzXR+eSdCGqBH3s3cs+AoX5GCbKN8mPFnZDhfvwdjOA
zrccRNopAHStw+Q8w0BisYnWLcfDsCM2WEKy3nx3o8EiZNTPdiHZFTYDLkaQ0RoTNmKfCb4Rz9Z2
to9y9B/mZMJ5/fCtuIiRVV07d0o2OCB2yVm1nTbrvT7ZeWj6FxRVu7N/iePjMWIqy6gJx2trBfEE
D4kY2hpO66uNNa/8XWd9Q1cUFFMpAI+gKXWmQd3/bDKsCyxa0571fZiigq/tQJkATOcBwwf+9xtJ
Qi65DAqh21pSDBAZXkH5IgP260BDd2nND6Pbu/KmvAGwUzxXTmoypbLLGR4CJ/Rt1sowIX3aoIrD
Lkl4ML9GUzhERMla+gqt1/bzxVsq/bZfgxWoqmaqqqlqT9CV1rRn6aynwlyYe+vEka1+vkQUYfXf
TgP9DQmZBW+gLyWfbb8fEARr53CmOOl3s/w9h7KSiJ5uwTQhisw6WJ9FgETt8+YsEAX4yXDIHKYr
trpOYTJJE53T/xCPvrTRwQ5PfmMNJXLjZ6k12cShNYTAvV7vbG/SjP1wJi7DCfFwjDY//J6tgfYG
3W8fKTLLvbXsZg6w+5y74OeOWDk6Mv5AnCzh3GCs8W0MxdZaZSDwc6WfD6MBa2EQZRZfXWnJI9Pp
LxZ6lyicBliwFpa3XvSDYHr3p2PBHzuRaM93fTsKzn4wfqyg9i8XlXeyEkLWhskxNHkG66Eab703
3Vroztgut999zX1MhXEfBub0ZL3tb1Z/3BvV1qc2GU/z4c4KGLwDP3IM/v17lLuX/N82gR9f41Mp
bKq7e+947z3mNQy9RenyyYZJHq1hvr+tRWtoIXWd7kMUAVbcvgG7W6vWeZ/b37U1zoP98u+3I+m/
7f66qgmSIEsAQ+bT7t/qxVVo9tJjztLIv5nGkLrtda9942QrZfHgTV1dP00PqwDhq/b5/4dJOnkj
PYKVhMkcJmz86zFsbR6mescoSx+mixMbnOa/3Z3+unbX19jxCiu5WNSHSQLDgQZc7QM8he0fb0a8
HL/T1GuJXmwcZdEu2I7rRAwQYu3e6k5tbmnvYqxF5xmvIZqAoeGTUzW4cUbv8P9Zte59urNhlBTo
XGJK66SlDcLNMdj3L4Mebk1I6JhDWI/+pOc2XULYY6CudQJ7hriR9JIS3AvGjouOE8nDHrq13VvD
7z6F7qCrLj/cmHUcQTKMY3FwDqTRKF4iDrZW0Hg95jaDgfahjyVmTTHipd5Y9nX//A6gnc6gh7OF
UTbiD0Q6g1VATTiSbEg4T8WExFV9MGfI3bdH0JJAxtDLQsFQeqcYuT12nmyJ1ckx3khRv40RtCbs
M5cpLpQ+TiBONv4u+irDR7y8tzR7TtE/zjduz2Es4zzWzDRP1hg3MqfsmyOGV+PKh/E03kWXIWQb
fqsI0uHR7/XRWoeLIuDd6Tcr42EtIJghZukUGrgvQTke5P3NA/4m6tliq4Zo6ekiyiUWni/KMFn4
dVFqGitSothXnvtFeacehVNR8JLY8hCvaBerKBoZ8a38hl8E6kxKcNz7gCXIAjJ8HIym7G121zvT
OTu9txQ7kBPdPmYWSHPI8kavzuznjx03Xl8i32zBulm3bo4vqKW+4bkle5ueKy3On7J3DSnCbiFk
3hiGOnZYUTkp14SNwuEAP1ifQ/ENfJJf2d5H5cC02FpuzlvieSHGcJU1mZH9Vrt7d+ccxtmUfjYf
o80sxogevXQMR89O+/QRZGZBhMTR4jgt/Ha+YY5LLBSVl5MPCLB1geCPYScKwt/0O8dG1y3d2lZ8
QFA+KnHxOy6GT2YIoSQ4QJ7vm/aDYeD8MEetmYjo0/BDDjaxbl9d5JckUyfy+OYyNf0oTBTlNqtf
T9oPSHNe9Z0NBE+PTiMRP7qbbyxps+yjK2Fngcvmt1bRrzIPwMwBLYpXxAoNLMZ3K7TdY4ER9slu
7FNcehA1/MMMNSFgbTdcnc3tan5y2lCID5+3CWk2IeQCD+LlqkmyvtbPPeatNgqckMKAImAmukJM
sc8vC50H/eYN28BeRG3jlsM6VAniQdjTzKUggpzg6l0wGKRqFj06zODqXxN8dXwqGqyrz0mEugyq
AGZWn3Ac0BAiQBlnEbPSMKiDzUTnTfrkVfrcJeoI/TXbftBOzAAf0oB/Z2Sa2X/fdeXfSn+D4YrJ
4pZFikEOiR/97EO6aLd71mvn1w98NS0xdRwBhkEy3IZHB1uxVfe9Uvp+KQ6yJ1uz4stsgHYmGvec
cRF8Xl/0Ir+ihj9v6KkZ1PPqUOXGpgUvULuK4r3b3+XpW5IU9ozvlVu0vkhusi13Y1Fq8Zyt6DYJ
7PF/4cmYwKWiCU5o6P/e6ecXWcp3Ak/mHp8aB7N+GOwScZ5i0opUl11aAO2J6Fa42XSqahzQfX1c
VLiLwQ+5QYDYhCe8S7wDOm542cv75GCGLWrdLSDXi9v9rSgzFaBFcEWVuUEHfP34Ive3235zrcBZ
7qxguXN+Oc+ykJ75KlmaEJ5HIvTs/uVL15G2So2HNBiD1BlcoKjY+OSmV9SQ3xq5dAy98SuQsPPB
4vy/Ai2AIJqmYRimACT0z9ssys3BTGtqR9R61hFtc/+QwKsd0HtOXzyR7q96qm8kUTOA+MG9FVV7
6qtStaeneim1cymhomDKruEuOFZFeMJw2eUxeACq+tzWfAPWs6d3smdjtueGNl4TXb8ljtEjPr+M
nLQXAw/plwbsH/f29G3lh6J3liruTWAHRW3j3IlJ8rvz/EDWFKWtd3ObxR2mRo/jbbxfEgA9eTXm
+a0NlEQGAooqsgFoerc5/Fgzon5OW8UQ2zmFpzeDNko5nZRWv+9RJIVhOPH3tmtx7NhmZEdYo+PT
4P39W/r9Sfy4h6dW9H7vaRv1ypMgxzddVIA5g91nJ3zAqfTg4JeMEF6HiVkA/13dPMZEMaqajueA
xgxVNV4WUGVe3NSvS+fHTT3tiq2U3SsGz92DkTlQk2PscaBOHj6paZDUbXvqvHgx/oxg/m21/rjk
0763UcvSNPc8h763vq04nXETbYKvxjJt/275rutG09bakTYwnyIctRcvPvIv8KJkgEGImihSfj9j
QJpWqKfb9Q9Oi2zBBoGwJKY0Q8Ko7G04mXzcrY8lJqShGMn23Y7g13SBCS8KLrP7mM+P4edtPL20
2qa43cqjiajPoaQitI5Cg4B55f3MjERysUF4Ix8zlj0yWiibLoP7bBvCo0LYnjn5HHdCu/b1PjJr
B1sw98twjn2U7xOs4sLS6ZoYGnuXYRN8JMGDeb7OFqcw1qg7kOD7Lh19PWS0wuEv2hL0rrt/unKY
Z8k4mMJWt76/TQcW1xIOnYsvmnO2A+hrXc6yPCK+7cVxqHcbwd+ex9NGcS2U9HI88rUsum/lzodG
xr/5Zmzo6QFaG2sGSka07+zis28B1D0CPrNuVwxiSHpE9OP7qU8D7FoPV7Km1BoOtmNYoI9JnEj6
pYtAyqIXnWsoEXku1jmaB6bD2CDzTYdocPvz7ytN+e3lMmVWmSwbwr+fVLLWKnqhnB/zCzSoHO8S
zyyRFncxEbz+51WPARCJ190c1Lt8wU3GhWPv6oMC3wYfYvojyCChIV1nKoCJytW9xFCdLl00lPb4
Q83N1rgR3daAhU4z+vvd/wZ+SKYq6rIpSTI9wRP4oezM20Wu08e88Yx32LkVAdIjPx7Ydm3RGUd3
/2xXntbfvDgyROnX5/bjyt2Z8mO3PgqZsVPVHUuhcEuL9dDaSVLb67XpXeHL4XRMhIi9MDlPjkRw
TkapTZp7eLGHmTNcDx+Wby19b8hQz/JSa5j71uhrBtqyJR7HCtFyMIHkp/d/ZrQjd46ZxRLkoxMm
X+2bPY0QIzlje/z9SRvAQhH5I+ilwDPvsg0MFkX80N2OMT8P+otgiubYcQKKRDSAL6qdP2Pa59cC
uNSkODOBMP/A5z+ehXICST3e+RZqu3QrB1DHmnX4nmeF/ge1jF17q8EgOnh8JWQcvbi8+kvVLEuq
IgqKKQkUMk+Hltm2u90JrzXOB68dUJhut0IyPIGdE+keHtzt2Zt1uaIorQNcrvrD2dkCH5yCC+4g
H0e5V/mVP8W+g3+NTk50cab8F0doqwUKfEXw+WVT/cftPh1njSTtpH3O7SKYc1UqDdr2Ee6TL6fr
xi9V6D+u9HSKKWUrPpqSK3XNRJIYkYiojE7R3Y0eznrbrb3ZJLR8nIboJFnDfRQhwMICilja5i1Z
SZbgDj02tBk/XYCxDbPhduix73mz0NftCYs1Y/1O/Jb2zTlasfbZQ3WmXK2P05vPn/qhYlk92/dH
aSiEgIaTbRh2Oe8At95gkFl27H+FS4igd1cbxsj+ve7bcaJVY7vM2lnFVzuIokE2kW33YbuDi/Pe
OoN3yTI81vjeQ+c6L+7WZ+uT9+T/SeFA+VoG+hXGOhYutjBYbNzP/hsdDDhf/5s3guhAV0WW2kEV
f9+SxD9w/dPbIMtspYKhMmYVnukd992xSdPy2s7fknBmdKm2yWnec6vt7IYR/32WT4TriBDAzX5Z
CONEsb2rQf4U0nB5cFaTDEHZeCdYE+AoWacpGO1wGhFdHrCw79enycctxa4HqzIVLrjlZStvooUV
gn55st8kOA/jHIzJsazbp3awKqGUVrZ2879xA+7BypWRjicdhGmQUqMjXfDwjhgjrZQsR1sT8ONc
52PUCeN0atPGcxDHNPvjTxxyl+N0C+ktQINf5NMLysjO/JTAoktMewIlXzoHmwE5Tl/49w1fnFS/
DXv/8VyfVrN2OZo3wO52zrHbwbjVaLb/QnkAkx0FxMum4LfXVBZNmW4Fso6hPO0q5/wiabfmQlMw
ljnspQRQk03+wShsOwsJb7Fxpg5vLg7TrNt3HsPGHb9aTb8VorIsdXiXbOqa9Acx+LG1Xuu0uos7
FhPOcr48TPqGvQBOoiXxw6YPqO5U0cb7WEHdZpQKXPdiNf/6FH5c/+kpKIV0KJqUhw5ZoDdkO0X7
8fWVLUcjxYqNJb5lmfOiypJ/uSacIBUvN1XTIJo+bZBZI2i34/lYz3fx4q2CfpDbDLkOycSYPW72
pLFmhzGzh3tfGvndVkEh7gLOB0Hq9QEoL1f3U37xVvOJ/730+8dNdX/+44tQjjupUZRTPUeSj2J+
XbqJx3H96BOFaGMLNvE3HNcX3YWAA1RDJAznzVb21t1iPf/5ByMHmWOoMqwtlh2TYXfUI1vFvMzN
c+synzUAOyvceSyUgJOv47ayZl6xnmU0O3vf1+IPo9NcLV2/wxKr4AvSuDdCfbTYx+FXqsHzOSQw
gDhwhQ+Xzfm69HtfFJu2as+JjswtTrao2FmRG8d3awQfv7ZHcuLG71HQW3EcGp6NgSBFA2z/sJ6x
z67cD+Dtr+tSxlpgBifexo3BQqniR7gh2lWiMMWhBTJHYwQuwgBfafbdGyL/2rp5eCe/vRmV0787
+QKfheGi3wbf94Q6JEIysgBdDpF6bHXcQq1vDB6n3yUFirhSQ0SR+BageXc2rSvYb9RSqmM639m6
DqiCc92iGO4QaGxu/j++7hff9tPAf6fUuVD9b87Oa0d1rE3DV4TkHE6dbbDJoThBFchgg0k2Vz/P
qn80U8VGxWjUanVrh/KyV/rCGzYswXsbPYKLm7ZVL4h1aPQRn9xv1Z4/9Bam9yLv+4Y5PtwdP1eZ
KaLOH6vsaOr27mpvb2x3UN4Lsl1pobgNhxCGgpCzIo06poOyP+h9tlqZShYKA76vQForR28hemZA
ID737hxmYKjE4YW7dNmxw5brRjS1FgKubtWvRv0s/tM4nDTQyioAzsfi3GmWH9e2xaiVFGYGkQMG
9ANRqlyHeKjkzriVzZwoQjDU8dSv5qm5fbE9gbw9m7AfQ3g4p2YX6WaWBROmOoCtZqmUmDL7FC7R
1plM8ngKi/3oTJv8KnfHNKVKfkypsEys4dcmpHDqpcX7lNB9EKPP65DpL52YBWivKMbYThBX9IYo
dsKW6oVGx4hvNECPSAZ+EdcY7Z3DPsK3ZZO9tcxhi6r5eyP5zz6lHU+ctaMdj6kGIKo+sioOzS4W
lO13cEon0+1SK5e8dwxs398J8gk9c9/t9/uUnvONH3UXVeg6rRvcCdqnYK5bLTfrH9DNXXqEMEcS
RKeLfNPQ+7qg0fvi4yoiifpnURq6raoAfyXLfEh15LMl3W/bjfi2kxKUWMPha9wdNQpI1b2wpQRJ
FfZXCVHV37fPyyc/lMTW0uy+2WgsLBxjaG9MPFogTAzNgPdOCFIgznxKzQssz17AQJ7duyzp/33n
h/W0VHdX9bjinTWSOtww6cdOp4ZL3hbPe4dojHy/OFgTZsuOWUEvDoJnie2v5z/cgfL9cJF18c3F
BdgWmQz3Xrgbt1TKXQTEjU63+6q8ob186sMlJ6t1IR1M8VQO7AVVfjNo06jyjuS2yx5qS+9UBJFw
m7KDYQqQ934PRNQuinfFJff9+Jg22iyRtZN6CJaNu5HrZtokSy5tKKmwwDj442YVwAOi75U0razb
rHvNr75LZz8bcxmNLcennnWEbUemy23QiCiIrjPJRbcIGTCnPa0Ub3oik7DeUJbAIJFwNKHJdgsH
p/k92nkBCQokxrR5G004bZok4mLTNcAXOyd/z5MvaKlJEBEdsJuInqBMFSVDiIUZN+TKT+qYNnvu
OLuFwCokkiOiu54Zkzv7Uo/uprMZftmRlTbX2UynF5eCy21zS/aoQQzyjTuP449US4Q2nInQ0TRQ
/Hjz0esJZM7aidvt9Oyh9eFNJnIw1fxBr+F29JMT9uK9H6PQ5WHRQSNdKL423N7g2uc4na/DntEa
h2+rnp8M3xKGtW/fbxSCkcgJwrHpIltfuqH01XLe6GfBhFvyVf2ycobDVcTJ1GpZrbBHJc45rJwB
WQT42sopwr0LqtNqcbKQf1XvUOYWNw9TWXy3fYpV1K8cZ8DhGN/I7lE4cuzP9jEZQISB/+9sCYe8
nprxg5dJL5zvmp/jb9FQuoXUHea3KIpI8/xxAwdPxwe36L6/U2Dyu41BFGWZPxb3lrEif9SILC5o
SRlBhrSBn5EKnZyErol7ib6kntb7itz30smi6CLWRvRq1z2pJPzadQ/X/vo6a5xUsesake6QZhgJ
XeJpsPULd65nYWt888D4vBNFUZRjff993D2jWP18/CPi7lyeitX+wOMRz6H33F43g97nuPTFjFPk
Jbx9EWp/V2b+ONq/Kwg/4g3jptW3w44nHv0cthE033QWGe0NKL6/3+15/Py/B6ql/I5s9tbscCht
nlSHzWIhtmMwbQe7/hJIcW+O3otj9cd2mMl+suiy6Vuv5lac2H+9qrjlfrzqal9om2LJXTJCZrst
EFBsvZXb5jqJ5oemFHdabxYHwD3tA4J68XRd3JF/Pf3hDi0b5+tyr/H664XeviM65E1UwFg+pyki
m+3Ko5BMhNBlny8dx/iCZSj5HSRPOHBbrVUWZghqZEhXjlbZGENpEHHJzgfX5tgHp7ugBogwHGXI
16HVM9DFr1X5cAlf7epU2MDGh0060ZPmhfD8Ky1b7XbOUNHBcbTOfOUx+jbNsxGRVepVwSRQvbvT
W87jAou9Nmo98ZKTDTU9vbfxDnEgDz7Qh3Q6RKmt7QDmoqunfuiTx/bRMK2doeJtCBnnXcwSUhID
bVw7vK3aaQAjFy34i9sVDQQOLQ6VzO1vksWtGb1MBWyxMP+aObGufqwb/XgorlWD1/dSxRWJvxN8
AJskIz1HVmegRwU30T3r9EQ7XMAoj2mBhocTf4rjrtXoInAvxthx+ET1kNbAYA0j2t+7Wjx2Nr13
ZNL6/d20FvFxcxOuLF9BAifAuQ7FjS56vJzwEeCE7BRzHSK5VmCr7HQVcqgRWdarcuqr0Md6CD00
+wIANmej2NFkUomwFbEHN+DNz80VIECdabITHCecW79P/6X76qh4cQpbD1HITDufr/srX3x0bzfF
SgN0E8Q8unPvjf1G1xcFWlTlXoWbz4iQv1b6w/FfNOqlahQ8mA70xUlvpPgfypAIaKA346Cliw0J
OrGISWfQIbg7/SWLsfkqDns1A4/YO/0ELeZyYAa8NNWB/cTLLgECuI/lvLMMaW/AkkfbAc2o8aJJ
2c3IXi0C9UXM/8iOkvRbXqwvYg6OBExAUYLp9IgKGoJ93IggPjdMhxK31jEbEDkJCrmSQGZ2Mbp0
XtxSz7rSP+fle4v+2ILmutaKs1gQ3uTmtw9B++gOiDbCjoMCeZ5lLrcxRYEienFniZX+x9Z/7C7N
GuY+r7fMQz5pmp+A7136NWz8VVA5OG93xlr74lErEYfWYU7xr/v3AL7xPn8N4OHWuJ2Ol3Irjl6c
aoEG8ulxMUeEv4UyB/tyS/Hp2oR04Y874wt2U5mfEV61uDTGAiiKjWjUF/DXF8N6sUEf8/1jQ7WN
q1gcJM3AVHFoGu/axJOXFDRQHu2cUPDI/CRBb7CbJJg7hu99kn9xcC8/XgxGbMq/vtHD+VydVvVR
+V4chQPq77IDBCimqvrC+DPi1MjH2xDXznhuAtZsIWVG3yD6xmT3wYg2VdRVz+lhCILqZdXweVXi
f7JI++Eo3Vn2pbLFAjr62Ib7Ip36rsu0ROZaukmXW+zvz/Es0NAlQ7MMVQYmaT4m66fLJb9czo3r
cEKekx1HSINYqJIi+qfcUL8SeoRgkFYD+VP6lt86Ale8nFvY1NwDAnunLRo74bal6s5mJKFoDo4d
X5YVvMdtC0esA429DuSqleFcBEJfdnHBhrjGJnyx7bV/Z1aHo2bT2lXgpiv2w3GsLa1jdVRBH9Qh
WZTtpIeO4V66bf1jsOpDHWiQIG2HVyfu4WIhGu850WSvB0qmdYozimJwATb3EHHpfr9urpH5tWMc
NFzQqob/aq6fQOV+jlZ9hGzkF2trH5czgZXQEvSdmqgwQ2I+hktKwr7Tm88rdobt3xESR6E9jvwN
fbkJ/hjxaVyHfy+DJ/BtRiOrqm4phmyZ0sO3gzN+uNgHRiP3rXQiIb0K+piTu3CaRdRc5MMFiANE
XN1pe98FU3IdVHE7VpvxFtlcbLG9vWu781kwHhexEvgnLyS+sUUtq3MPx28yUiatMMw/QmKbm9dy
h0ZEBQg85TIGobGwN86X9vJW0sR593uv/3qr73Tmx0WwORvbu5nzViMt3LMi8pkzxeKsfVyCvOhy
NaXf4TP0squj9zqfV0qPFqEk2hSJkDmkd5jAUEJ4xluRVpoI0jmvQDPmv4nG70E+gGYus+taPdwA
iSAE5Jjf5b47iFjm3jk5shcP1pW79PHtAaO6cmI7a5wolEJhm3mSHGDoW83cm/7fXJ603JB9I834
QZ/24BN7+NkNmCzEFtzo0eVxhsn+a9ZMwJKQBdjel1F7X8jxopGdokf8tQuhbm+37sLurFIgMuvB
/kW89nJWHlK7+r4rG5czs4K27c212/AVvME2GYCvd3YDWD/a0Hpv0DtACpa+zfyz6t2C/4QNCMEl
eMbs3f0X+irNjbM4DNE1EuAd+4WMgvZvIC/mxTBt+nm6KckPl+nRWmmyWQAhpdGdpm0ZTF3D7y39
AUMMzlfqSoNBHIcIvoSzfkt23+6jZNjHtQnfMtExHr1aKU84H4xIlXTVkgFNcGb/Ti3u5UkvClW/
Dydbf0S1jZYmBWixjOPQpprTobutBf2b19FDFyoK7YAdZg/QiLwdLN2/j4wnURajQf/DsC2ZA+O7
GPtzcxm6YS3V653o9+LXbuGsgaJfDx4pKTdCy8+W7ruc3qcHd4H84avD/t9Y6/fTH2ZnW6yttXXm
6RSZJTeAVkQ6eQ8mH5cuxN4ED6XmYAAoE01qZ0YMBtsp7pniqG/t7v6bmxySIZJS0LdR9yJXtCEI
zdxXUJcncbEucb/KoI6+u/sPVYSTbm4O51LlBLq3RxMjnFaeGrQ1vx03GJieAXcJL17r7RhnEEAi
xOUj+lQvdhxr48lB+HMYD19L2ec5FWrYOcq0efInk+J9MhoBefCaSih06Kl3IjCr9xEMsWlaX2gy
niiK4gdReas39L+d9dXbNo/ZlN9SXKyXnfPBadOBJJjstOpgrKcd2xfX6jGMsQ3oQNMl0KS9VGL0
7h3IbDvFZ+hjUIA3Ecij901vc/ePVB2F4BvMrffZN/utaHMv9Kt5P7JMZ0GPOsFM93sJLUavZkf7
N95idgQ+XNV0yZK+g6MfS7iQ62pn5fBDEHcTNR7qzO1rSxmxepy7Cq5lqnpk7knc0f1xzomc4t+p
my5yKlf/1CIZLzMXaw/B16PYgC53RKPxxT57FtbQ1jZNxQTlqzzClYxqs8rNcl8TFO4db0JVmp0/
HdBTidEw6hj9t7c3iN39PikNB8/fT3/6iX4+/SEkNXb50d5vy5rsHi4WzCjLvaDSePPqGgcWTQ+m
MSdjb/cRYoh6Cj5VumlHFvSSlDd490VdGb3daP85FDcOiJsXAew35vzxjv85wIfsvzarm3LMGeDI
opuIIDcpBllwOw4P0eccohYwaBFzHGB/Ks6Q2jytzRcf6dn24oawQd4aoPgf1WiOR+PSkK0l8N9R
M9VFEaTdFqRVKtxOR/vqxTHURoDAnTeE9WoPuUmXUkBXpinT7+eJS0fh1fH8hBuiSyZLmt6nahIU
P1wWsDz1mSI3KryLKMJHDe4H/DiwsyeqUPxPo20ykgwlCudIWHd0ep05DqRsUPT0fXT6aYTeMTp/
eXLrz+5VUyZGN20LsMYjROVkHcxDftKroU1+mh7FNe8svf6FTvDdq90qqOFD3R2k7hnKp+FMoV+5
Dd92D44CTah25iLa3OGaoYd1gFcLo0U9kmNrxj+iT8TBQWPz7zn+LqI8rrOfw374nsfbctsgQauG
oiOFJYqPzH6GEibqKnKA4mawjm6pOdajrQ/RKdNQU0feEaGHIsRsY2CEq1ACUDcLDWYCB1e6uadA
DnEE4S30RMGQRguWLkvGHw/QUfDXCWLWXpXUwTHmT4T1px7i5xYeY6G5YgQwJtsFUMQCuV2leQjr
5lc3D3chpksZfr4oNNpRGfz9FRBPe3KT/PwMD+fBWd6ZuXGZVcMDhjS2ZySrYAuKM/fKNtRrrKoA
fidKqLnXqE4wpaOjJRCtFXXfE6928cgDh3yC7kV4CV6jE7OFKBoXBzlQNC18KcFT6x2JZp+baHj/
MKC6XT/4iDTeADW5+6E1GNhQi5cxGuCu4D2K73HFuwtbOkiOGOBA5dpR7j67dZM1wdKRAqFfsyQ+
+uZvUzX1sURgEWmR7Fug1vbBxTskOC3FgsuCf5uH/ZTeMXwkbgDGoR8f39zVUGatlS+Rl08QTOzV
H1vi4QzL5U1BUYKPimWGu5hMUZiniQSWlwxwBhoYUM7B7e/5TGhupuwL9gII+KZ7cFnozRtU+K93
LFBeoJZ18dx/1rxmGBqXjyap1kPYoO2Pxb08gyZrEt2doD9vo8Gu4S13tFXR0gG9fv3oDQbXca8d
Vx9gTdzjFILvAChyr9PJfFdOr9MCkM4hWRQo5sKI6atbh7xvA777hreCk4DBb764tPSni/THuB9b
EIebfDFNsHjw0iepsiicUd2l5+wIrvlgRw+ntwosXWDDgE7HIj6EaRnvXSekST88yk5fghhADrRg
iJmbZ+9DcDMc2S9KY/KTkh1T/2OoD8dKrTWKWXU8itt90mTF+xfDWUruWo7aSkXN7sNYkG4M5KjC
xMhZJ3enbQeY43CMxHFHUAXGvTBeJwPAtinV1kl7KqWXkAhzA7ALDAssV9FWTtNzjHjY4JQCJe+Z
vuH14iBYNhF1UL3BgK5xK3zL5LSRvKP3G+RdmtpJJrvj88LPkj44wqgL3HkTvRM4Az85GOgrO9nd
BwDN2kSLmQDk9rGINMIUD7UV2GFFeDzHgoHf/fr7GDLEV/lnYeoqsZtBBkLNh9//EbjV8vZ23Ck7
8dW2JFriIvkOqjdcHKDs2um1NW0PBnJz0NYjppsMKWj0INTee6hH3AK41WtgeE6GEYADMzSJkp1L
72SU4k8A8Bf02MaNEJCmXzaw3Bez/nzS/2f4aPT9Hr4h5/JylRPSES6ktG1R3bgDlIkFCD5ephSq
3xLQ5P0h40syOK8rEQqDy//7M6pPaw/ItXAVA4eXzO8D4Md3vK2W1qHMFXEX70CMbf1byNri0YAE
oMafiPVnnOVHABW0T9RAc2VvInEH34HW5EEeYH4QbZOpies0VQji4JUPEU32BOoHgTFHMBDWQhH7
A0/KJj6qJBSYCfLfs3f3yv7JRS7AuXqR6uIZF0DG8Y/+2btwzg7xnOTHNmgnKS7le1RFCASO7hyd
bW6DZbJzPlvfqQnIfdFz2LmUH13qk0LZDFcbmqUybUXx13Fko7a2AhxhI/+AlVGA3olPwCP+uQUq
Beg7qEeAXDLMb1pt9BeNhMuG26lyxjs4CrdvYROBiL8HAN7RuDqGgFsTfmxgeBcESIBk6cKaiyDF
HXxAtXYxlvXFn1om4tENLitCLE5JgXUbC2Gsq49UhhsiblB5vBKyJJFgqFVuZ89SeFscnBAcvfeJ
aILnj8cYG0FwXsLgWjLWa6jyMHDt/A3qOhIdFbxmvBDVMwcvaJhvqcexAHhUb4oPsKWwiEw14D/L
2WSoQYgX3nL+UgU6eN3aGbnJncocjEHYyzQjBXzz5L2VzhjoOLrq79SQFI/leGAGZ/yc4Tv+g4HE
9XMFO6Izri2HwdYbir8PE4LfEpQl22NwnsswE7cror6zx/ZaIy2woTQBwxYscoNSq0VAAfK+4fmU
AxccwGJo0J5o0tIUQKjc+3v9K89SK9OmmEJJRbVl7SGYUffKfVse7/8JRW/ORIHOQLsfxHZFzhBP
KW8DnCdfJfryhpG/c4YvTrLn8dSPITxc/cVuW2zlpURY6aQ1hSOxHUQUIGg94HNBkrAaPTzMnOF7
wmaic5W7LwbxBA1J+mshpqkYuqxq31WMH8dAYd9kjtmKcIseoYFGAl5dBHXn2XuwzW6XXu0f164y
uscfuwC34Ia7obV90ViwDa7QjczSPszce+8EmtKxp+Nl2eVyoOqPGmeNhUqWYIWJsywcvMRgV45K
esHDfHpIb84JqphLi/rL8neTv+f3e/4erwk0cS1qZsjU6o/9lM11WR9Lm3O2WXdxdE5zgeaCIj/B
Zo1Sh4M+w9TkOIhJprkd5ktT0CawZEE2o9W6Ix9z7iYZI05UFNaXbvQ6dzT+7Zzy7X+M8WEB7LdG
CeWGMZbB3qH2ThIrxGYmAjfF+D6APezaH4C1caK8htxbyIgkZes+wQ4WaN3aoQzAdz8tvXULJ9Nk
fPUvLd9XZkGSISy+75D4IofwxlYt3TNhl/sFHfJFBqw+q6T8fIuHC7nU94p52vEWawR4QNBOhYbF
INYBjw3De++zcgW2+D/p5buI+bqbV6v4SSvr55c0Hm/V6+y40WZ7Mdvr2m+g/NBfU7qtvHbvHM0H
wdSoRZzQHHWJSBrcplzy6B2lH7iBJIVLi2iOAxfiFhhK+px446sevBV7l0pqP3oRoX5jEh5XJthY
mZja1lTjOyP4seN2Vd04aDnZOdYbXF0icENLnsGue+hvnXy65yjUXPsI7rto5SAf3m8PLmnsUEM7
OBlYw7H9PqbKqgUu/Yr3zEwqn/PX7Xqj5mSbIaxTeufAg/gHeJ/yuZ9lJef0jIudo/utsTie/fd3
Dlfinhfhjflvv1dHdViXqENqiqQ9RhXKsi5usrElvLkkqYkhAMXhlE89Q6Hes0sMnqd0NgfwwCgV
9wREGnbIjJxt0ZiO7RkKI1DEgfdRMZyXUbhrhifIv0RrSf8wBOzcX1BsE3KkoJc/mmfiNSW9kAlF
3kJcJQI3rvVeFQsN0Yf5Z8p+vNXDEodXc0ZrG2OkU0KRSU62Jr4exegeTPd+4CD16cx7cftjOm18
gjYVYKVCJBhlxMGya3YqKaw2SWszAiWJ5RXTYEwwLkkiKAxdtEd9Nf7qHobLgGI5voevhi/Lz5Ki
H7PyfQn8WHLmel2h8MmslIHuXPlo2KEFxhCehRbiwG1i8HPBVmLl4vp99mTNPyGHBI9cxFHSNpIn
JVXPCfHxuYVmGbGd4PzRYYhH28UoBcR/jqcYTqMwU7uNNsvWIxOxCm4ydQzqc7jnlrDWWc/OvdvF
V1OpHRoGz7NgNDLl5pWIo3Lx+KEZdUAIBj9SvJsjfGtBjKC1QrwhodwC97DdH5aJiiWhY3E0Q8PU
xotl/8tE+x8LOUpBWg+zMexgbe+su+j+5HRxMTP7P7D3nl4xP7+qWDU/vupqWa2U84yvyg/HndqM
apnyx7YM6mRyFUEYjjAoQSA1ZHjI6e1U93b4NKvgzPtN7ic/3VLhMoOPeucP9l12BPGy+FSg9cNP
lUjVudh8FqSmDA/dOjsF0bRC2oNQUYNGcPkk2os+7zgm3shuwJyCHXv3Eeqpvzqt0NeTtyGdy2W/
T8joE8Dcu2P+1mQcHpqfUr9jo9+x4TjBYMf5PFOtvBNWoxeVE3WW/rY1AzGHONXCIgSisZ8SFvfz
moePT/C2MwI1LbrPsTNFMoUUeQnJRcVDhz7iMOpzExxehGzas+vy5/cW1cUf33t9W5YNs+CQF91S
vFsWJiIPMDXuMc3SCFAJoi4gCUWO79Dv0TEecRpm0Pl0BMvCzcqkIeT13C5yfiv06wB0v+rTfRPO
/jkpFKHXrXInyo9t5+3xfLpUohwshWvSyWK0BJpXfTdZktGKlvoE50KJzIp+9HXvUlVp77wYwGOF
Eqo7/4bEKBazi6mUc9ijIX32raVHa7rae2/shoKXoaeeCc62171/jRoDrG/o3Xa3wcvqNmoi/558
kHRsFCYAB3CkP3xzmKvrvGrUF9wuCFF0wIZHWDshjCwJnRozACKC/4hXYzUa3TDoO3pGF509IkVY
bczNoUVu439Qnf+sCFpmFERpadMBWwHOOseX5B4oLkQbFyrcNdG8ObkTl8XmwhmCxhXWzbDIPpGC
9CQy086HFWvx5YK2xnVs+vPC/Y7XiNhHB9SaPu2FGSptzhS7qyaIQXVmioetiz7CqEbYpS85fNUu
FVVUqxtevXR202Wgdvifv6NPVXly4sLChNtrCtFwxDl+r9VZqd8ksvwLPHf9e+ztTZCTFkGSJsV1
TcjL4SZWRFiSe/vwTiL5tqEYIzQ4WS5KiBdTGy8y2nJSeOayWzlFxK8FawHkojK4ghFeY+EcmdQK
l95x7+WInWouzMIPPGQpKeEd61zHM6/GAH1cRUK6nQ7kp+KeOzZxhwQsYmSTYX8cwwHmo3CLyH2a
BwlVabca3IPL6EjCjD9ecxWoeLUO1QilPFKTdEBRagYZAPZT6c9K71MtW3rW6NkSODPkXx0jvLlS
wkmfO+Z4FVzeZp08oomG2zvHfNBwz+PVJ2b117Zy8S49Ewgz9sQHb+svETmq22+E3DUO41R0IRUY
ILIwl5h1rojsmP6Rwnj+nkc1haY8Vnf+sWJQJ7/SgtN6WNuYkAnIEei2u6tNJBwC7ExG8o1cGJD0
J76DSNSjI5Jcw11XnW9ShQM3uFEfiJXDmNtQd2V+dLr06ghDPHIYKAhCT0OI6EihNRWFpy/9rYEq
dp1nleZrK6QBfcQw9guLWl0oZWfWeu2XpOI3/tpNgJAr2bEquElFk2wHTWKnNF3i+srDmaokX34v
/VtApL4kF7Z6gtvIn100mlJvNudHOBr9NBbwMcZGfVyFvtafEdXPemtPQWhW/8pTrFOv1BnOSHrC
sjq4DQhjfjJr46rYBXTZlXo7nN28e/9I/w5MWe3VwbtIPGkZYE9z/QQnw79fO0RKQVC/CkOewZ6w
KPlGGSmKhsDT7z1xVW5ntS6tszi9v+wmgS31oBqdQh8jeg4BZEA86iIIoEDs7+0HQv4QQSyXy2WE
XDtw5pHc+Xujmk/ulF9j0n6P6bK38/WqMs4Cx9u+Jfonh/J09NU3xnucK0wCipLjGlAUfGY0JDHb
vITAK9H4PQUbwXdB5p8mlrmmxXEi3jknjaGBKsp0jxStneiIzbauvk5andSe7JOUeQtduMid/GZE
yYz1TnlMKOYcexWKqwLBXXPhM+EvKn76k9CcjiC5vmkg6g7Q6/eryteGpKwq9QwU06AUZ3L0TJFs
FXQkmjXBR5uOlWvFg1QJ049ZPD9R2bqCQUMuGPquQjVG1POW7aXntkQB6yyq4xALLX/fpHydEoT/
PTnPaqWaYisk8HgJIW/0kB+f1vXKPBX7M0CPHcLWsxDP6/yrinNP1LRmVNKwgBuJRto6PUQHOkzb
juIV3q2/nGx8RPV9EiFPSRbah6guvsLxKWJxPFz2YHKATxoA52wG+PuLKtJV3exs+zRsNBvceXfH
1Eh3iKZLTsAiwZU1lDp+uSAHP9SUwGCsVNl2ciHuGv79qZ5wZpAB/DGUh3saBrJEv352Gqpto3vB
WsxVFkLNUvNXrMqyiZpG3lwObgokX0K+9qx1ob5NL+kW4ytg4/HxqizwJGcCpqSgGYdakK5IDzdg
NVvNTlVjf4KhtInpaozwa4aNhxPtcM1EhZXt5U05vCNcarmr8QxbczI/PdEiyQq0fbxEwUn2UVZe
vJq3Z8gcnZaWjFOMhp2I+ZDOmXrjKm2Xt3K4m1gkqQqfCanZU03ta908pb0izGU29hVXuHBNFIkU
Mba0uLi1TluhP5kc0suYTiuV7q/L3bu/vZjMJ+vq5/geyV3Lm6pfc/tUDi9JwRVNPGUGx+kdUxHL
q7+0/gFVvKka2nwfnLiDS1PrmQPd8F8M40lh59cwHpZ3cTuejN3qXA5hNt+XvgZcIFO9vG283TOE
JMwpliFunugulRI4Z68U5sTufthdvx7/sKS3m72yP+O0RtKKVRcWP0jnnsO/3/EZcPjXQx7uJPV8
RkhTYylcj/HkOrgTZoWrs4NKSnO5yzRf/8y/zMAea64NhrSDKLkaHcNiuE/PnICoalw3Lrfu2goL
/K5WdJtvnm258kjCtDi+dsvpuk9atNmgeYUfQVBSM8Wr2J+5L3nIYkP99b0errLrdZNv6wbTdagC
a+cZ4TbaEWl1NjFibAc3rajf7pNrAbXKu2e3TwSK17hl7t0LdhvtMu3+/WmfFR3A6VkcAnTqTMl8
OL0tWdpUil6yihdHv4EfTSNr4EsqOXI2BvFVeKf+MjD2QgHi7yd/JyWPX4J2qyXQ4DRY/9FjsaBj
HCTjSGIOJwpfKnE5O0xZZM7AX5BqLOmUHN7rlupvgzzVeq/iiqcvjyIfj6cSBrpeXMY/ctXautaN
k3nDhb6LOnoiOPzm2TmlhRKsPszQiOqGSzSGJAad5b9f/zu3+Of1fzz74eQ1Nw0lv4pnN3LnMtpH
7a0vaR4alVRNdHeID/G84b26rJ9/9B9PfWiobIzGViln8nF4RoX7PtAKl/J6uikivH17hjNrHzKO
9ga9Hzu2Mso1cge48StMmCxOhb9e/mHV1fl+c97UvLwRUh5oVWSaAQ4+gdRSkGNfOVX7//G1gRIC
h9WgHiDm9Humj3VxlPLl+kimh+TPyoPriJzE1Ig1Cpf3m/deBNwRr4Jp+Uk0p/930wYnPusxmK7M
6lAXO+3AGhe2HxLKHwhVCFMEE1Qpgva5+/eLPoMg/3riw/lyqWbL9aGhHoYkp97+fZld6Fx+K44I
DP0nh6A7h9WttcFHejaaC0N4A90uy456hSjOzl6LkD4pT5gKFWcNz1CwAMbDUlekYo0R3jUnpYDD
sieoJc5w0kF8jRr+Mu3smq1tnMHxsIh7sgTep+OZL9Diz2reDALBYYsKCXCZhzuklBroDhpFPuTx
qewBF1fh7q+CGAPwWaxsOuUYICkFHs1beSUagxtfN539plnAgL/O96uvDeg3etPLZKPFZvV5jUpp
68z58/P5IeqEpd+imEfDd3j7wFjYCg5Fq1x9GVVrrcXK/UOtwv0uNWB72aPTEejIx87VCvKXTWMO
laqJ8vrJjSwCY+fVrfMsRv/18g+r4mjrlrVdX3LWIWVPAecXED1q3/TCoSHmGrx/HGnqiVx4lZ7i
hwjHwJXicOzQlXC7stykjOpeCcLya7yCXLLhcrRbr/ap/qQiY6IorBCLfvdeHs6n1dHY6upmmw/V
PlBWMISYyjqGlOzv8ar0iG/OXinSBbyncat2wc7IHGRT6f2jTgdCSqRGcNS9F97lJjqeMqZXBRqj
8OeoRX/W3kXuzNh7Nyt+u12drCLjNgB6p9QOooUdL6jx/70hnzW9bMJr4Yln6XSwH446KArGfQlX
fniwHRSu9wiNCiLXtaVCadkiXE89JKq3/p6pwdiYExfnXv6ndFUQ2icX74LZl05VCCfYrz1qwXTs
kIBr7XJnFtn4dTe4N1zr7EiKTxWtxJHb+LhN8BHaeNfCxcNTGV81CvGekUeXcXX2bh9lw8Fq+e8X
leV/tzlyABbZBKmrRuvsIRLl1/LNblPuhkcqkJPVYNNajpY9+VOhnHgclaDV+6ekEUqhdo+1Bb9D
G2NyazYiy5fb57dllgdWZxeUwSna0T4tMrtH3st/d2g/WqjyxpoPZrN79u9+nsmRHCFe5Z8JODEY
91QPlVr68QBSfBk+yj6oI3pAsdbeC/XCc1OL7bThqlAHgSF29vExloBoyqE9BPxuJgZq9TcsE++h
uXIPtMFokgCMUNqCL7VDqJAC0EgBDHGJG8nVR5c8XLdVODi7CIrLUH4VH2n/3h2/P+fDlXVWVrvb
5njcDS+ls1OcdY8exbaHM9cB2vnCunnF4v5lD7DU7mEMD5RKpRB5jtdDlsV029mNlT680TwoI16o
dLc0GevP9S4gBLbLQPssrkjtb3DBVjfOq6zgSbvZMBSOWwkIscWZ+zD4JU5qO1PLiyE1obxF/wqN
JmDoGwC3MfSn1EQbRaiZRPApqqwPLvjr65T8vSKfQOMZBLJzCO3hLkFV5felL2mHk2SftZxB9CXg
mG56yySWSjvepkb82dika9d5c6+ZOhJFH9ib3VWruR4hY/YFUJ+gE+Tjq+aDKs7a37HP71E95LXq
stG4Hkw1F1LUBPuD6kOoSR3a6ngQro9UAajCUk513jAwhwwGOSctPs5XfzcXRcdXPJ1vmPkfw3ks
OFnX+0muCz6SBtItjWdvwEaOQtg4XoYoaAhqvjS+NfuR3REEihdTJG7df54OEgCvI9tU8ML9PUVV
Va8214OcD++lYEwFg2AfWvEqmKOZJ+ArRzTwVv353oWbTkmklWWIfR4Qin5n+dJnR0gBvxwpkw80
D/8eG+v138FppESMipYKDg4P6+dWGXq5g2I2lDF/FH4E+eAy30Iy4zaM86AKTk35jd+L8MMjkzNI
rvFZueCfdI7vA9zUrl5e0d4Ee4238Qe9WsuvIyAufu2v5tusHGwj7OdiCTTcXEk4DuOybWEWVjh2
a93XB7fk+l+EnVeTslqYhX8RVQICemsgJ3O4odTuJkk2oL9+Hr6ZmouZqZo63+m2u1ER9n7jetdy
48p4dYsGc8e+Hc/rU+fFnnpD7CNfqDn7KTeF2/0Gc6js4FwkpgLowJ5Vedb8Zp1xD2hYfibugy6+
CymsaKIdUs1quFTL5chT26EZkAw/f7N5SedgtMj7pVTr0JZWq1dkKFAQW2PqPs4LN4MGFoOIkfX+
zp8wqInzDsNo5h4Qo2xTnEcok1I9enDI7I6YhBV5ssuBBPjxME5e7cptchsvHpfv9fNDuQDszCYy
tbU4nWU/zGPs0JF6/NFd+GW+Mjr1zNbmFmQuNiMbmD5JxQwj93CkjJeeW2fKp234Fcoqqgrj4tT5
mqNVuxVu0Enad+TVLERd1H/aMKQ1s+Y4niftSlhmf20w5a02+S6Be/NFtGY+d2NADd7zg1ps6d5/
23xRLb/uw+oJ4igqz+rDM5z+PYx2r4Z0YHrYnz4qSoWzaC+F/YWW7jDOfIcB2Git2Il2L70yPqco
UP5Uq9tN15Njaoln3JyRD9B6baVuoxApJtkh5R3/xKgEbV/0HBTjTU1Svip+4XHdVNxX8LIToI80
k39kV17w9lyL3iFOe1xFA13lHNiWn59Hp3rZXsR1voIped5SFF6C8Zlwu+vZ4anXhxixeQLelBbI
pdOl6SzSCX9hRI2XlD9LEwqE1YN7z/XWmdzYjg4ySH3ppvj371w6CrTRQYka6omB8jE1C4lqICjJ
+5w/18XQDY2nRqHgHt/aDKx+OJbnUTqbyHMZFRqWRad/z+JfFOTQUpHzSW41NYS/uy2hWAF+X2ln
CXnSahykx9ZHjq1u5xWo+u+AWZ4AJEVB0emQLNhl9LpBPriahcBeTF1w+UYWrYXIA8kl5MEoHhwp
io3slNSHj3ORTxoU739P2mqjWfsxqhYp2mGQV4Z2a2jdiGF2psqqLSAdeH4gIRMIzA8PzuiCMI3o
aU/C5TklyKEfYgth9suJjAiEgZX+006K6bAfKbR9BqwsFTH09vSYc4RIx2T7C3pFsHnuL7mh/OW3
6AprQcXsk/02R25nqiu6UtS2wFL44uXlyXTLZpMvaE5Hcwtd1Rn7rT9Gdx2bjUso2HWLuNDr9QOS
+VAGFUd+dXvVuvDXepRsGJD45nSp6GJpYAZo37Bjy7kINIcKYfQxp0wtQ0KczfnMdT4Tl5JJq6Mj
IU7nkTRrDcFuVx/r+YKGbIa6ipWe4Bwtbh9szS4PpHUc1GdhJy/LVR9m22bfe2zfCIyH3myiX/U8
WX1vJdKEXE7Jby41dBchMbByhI/+vnvtCmdkUmoBUDmX4llx+Gw+pnrlnnRBjFvuHNKwL7rVmf/6
1VC8wvLHEOz7dy8eLZCYW2YGNL4wvo0XOUU+VDwOWjhB6kqzZcrFzfLtchE66+4LNmfO3ZScxJEG
rZ+MsPr/mcagKv1/OQwZ/RVNEmWGMv5H86aJ41elwrm3i34/S4onQEiS16w4F6vcl5kWtzPvvor8
DziygXsvR7gPZrgrPUn1/B4xtqRYPH6c7qcI3pURcarxCjsz9bE/RH8jZ6Jn9nhVb9/rfop1pWUp
s3AdtPXMYkIOWdD5qW8kGBJ4hlPJ0K1CNnEusSkuQgAnpZ4JwccXg3a8qN3+RR11vO8dtKlGBvOC
w4vZsAq8TSqgglldcrNlFsr7BEjtYLFC1cYNUBVj8OeRsOln2kePSdQoUqr6C+Krg+KHUlg7gjAv
1t9tx8Tl7m0kWCKnJ3RG600eB7ktuy+d1UjaSa+8nz19nJRI8nZLNghS/gF1B3O+BNtSELLFa9lN
AnEB0H1f66/K1JapO11ivl8muBpFMSq/D7/Iu+nZEUSD9aB1g978c45Sz7tYqJe+Cmj9TnAWXERf
rmfVvvKKtaKZrOEjFT7x1tKeimeakwQyinKt9VlpweTSm7HFFewQGzLk0Sz+Dglp75Ys37B2U/9b
gpDrzdGJMeaunBeEb/Qc1TlF1HIxaugDtChp9NSf9ZQGOc7iNR+jifOZRQKG304Eeywar4+eq873
mMXGmNm6zFVHBtO+ADmyZNnf9Sld+FWJubzGz0WBSZB09WMI0nLKKIcpvGZSvRa/i3JsyWtlxIUx
wzcs5cCSaClV8zoosTq0jb3Pj0ZaCc1gmKzHt0kCmHYRXRPv5X3G83ayUEbmOHcnUdDX/qR3iq/+
jpBZmt3b/V22xXjVF5u75qSdVXBiuSm/Fwn161YfWWpY6hJ9cWFW/Cp4FJiIqaY/unm7GaPj60x+
nshIVwtG5CxVx0u8bx83Pr5WGB7pwFoQdyW0LhtxWRwEU76J1jAI1s2bfP49a39vayLNHs2cnqt6
EMISfwxYLVt9YakfGx8Amm8y5DmmTjpwT6+odr+v37cpSJgi4bmoRotURFTSEB96FrOZ5s+fzm30
0TUKvvu3SwsYyBauqinnNAXqX6BHzc/zBxb21yxZCZNFky4GtG40e4CIp39oPBB0kkgTZ1KQRAsQ
DyisMdeW5MvE7BiumX8UQ7wk9tRubr1tTG7Y1vcGeUDl/MYlOKNtbWinBgP9OOfHTDJeNLA5jXTR
MwoA+D4gu1cuk4N2qhaFYrQwMUMO6aV/abWACaKF/t3k8/PJR4zFReBI1v9fdwmrpf7vkgyWDEDA
GJzUhFLG/0jlpvLnLVaJVCFkyXTqQvI/9hTB4qf+BMRWLGVTQr3+wSBTr8sWMB0j8ipzbJR6bLRm
7QKMgYSQyRSU/Gq9d5ulamvmw/lOyPbbw8uU5qqXGOM1o9lmZQJKMeoAoLtD6Knnq4RqXH/ITTZn
b4nu181ObwYg6Nvsm8uYJjzX8xazsQgxlOEr/5Tp8PX9xy+qh8vD/qPLt1LiV/Itk2by7f3HT/JN
uWUvvsX1TyWtHg9bze34Ox8xPOW+7vozN6etKVIg1+gyWvjvO5VBSAyOOM70QoWCCYzLhz2w5VF6
QYn335eMWRKwQBeJIdELeWd6EYa/oCMI2AU5QQ4GbTTdTDc86iEQ5jXh9CEOBDN+5M04ruc4vk03
wnBQzmS3c3f7W77Hh35vryNmKL5EZ2TS48kcNvIIPmJtQVn1a31rT0KgcoHYnLRK5Plo9R6YA163
0UoMxmfp39eWSRwe1kdppXr1sbPHxDdW48DxYg562/bJTRlk/QCDaa1yXqH/TFQ0T5YD4Wu1fDO8
GpuR8XYew+2lgx8veoOeBeOtg3Jlhf8ujc4pHMFK7HyYfE/XSNLq2UqzRmbrJYQ84lIDTDNGz7Uz
iamqpfNkymhqMCID/eECZkB9at1XuH9btL/GYxldVZ50Xw7MrcSLB8mRnGYzdlCT3UhOGjyvlfOm
HJKEzSVfp2YdaggZxTq8qczF5SRpxSULe0txC1s+FGgwTsIvSzTfZ2FndB6c3L6GtnEW3q2RoQQP
KzfztUoSRhqG01Ss0isRHGQmYgRop9F7T3Jar47nd7valF53aBxBT1yYvgmxUNSeZyaKC8bHKPzK
r+zeIR8LhaB2C85ubGsb1Xuvpu7YF09jn0LMiYFWv7l2yNtop4+ToQJaUmm6m9lyog+8VrU3TL5O
qFvdl1wBRl0zIIa5XumtMah+KkZJKeNhfLCxCNUxNYvWdPAwhFMaAEBCEzQzE0cwwGZBNi4vM4ck
EAr3ins2ItAqgucmtca868sToVDI+EuGlspkCD7hHVds6ouhEMabjjtfbAWjtUvAAHdwje28NyR4
Rks0F0fOy0tWyTkOGMKmWf91NP3uEa0dOF+P5qf3dGL/TfOT21uu0s3de2PWtbDDGyVeZyuLVo/X
kq2E0zBaC9vEyyxUYPWH+2QdZbvOoZ/uaxREJMaQEHw2Mjc6R56wef4lYWqS4Cw7I0YUNl0/L40/
0CG9jWmQ+h2r72Hk+nPIrc3cl+zYVJx8WVoJC722Ga1c1tTF0iChK1zu6l/EJB0WdPB0ntdyNw27
AwqUNvvE0jY/FcFlqqtL0RJggZqGnPYiMQUr8sUwYdQbec0loBhqXaxjA1vdsOA6PzWnuqYTbpk1
oyslu6FxpLVoTU0VgkRN752JMTFQaDKwa4S5iSWCryvoaL8cNRxgmwN5b+tmFjrVdmQQYxv5MqIh
rjJ98vRKOKvSS+qj4WsOMKVhIYC9ZHif+q/ZQdicmpo5phimQkNLZMb2aI3SfbDUoQVE/SrHqscm
w94c1y8K1vrIhOvDvLP5mQB070Gpjy/M1jPypMtmYTMO7+RmBosk5507U72waaY2XvErrFXGALni
khEvVEp+qd4Mrz9XV5GR+4r5MhMEk/KlYmpzPKgemzWxItzQ5tOPjNR/uLWlrt526RYXWX8gcKJx
9TTgew+m6yfLdJ9yRakq83lyG/4S60PdqtJrY6BKG9kI5bjTa7pGo4VHGjwAU3gBHla8uNstKLzp
b6ODdA/Y0UYVvJ3KScIk7C5fN3bePlfDqTdT/Wm0gYy2oTJcN7cwc1NxcRH6x2u83KzWL2vY1jWf
+wnbT7NggtGMWfixOfVB4IaySb5utGTv+Yqf9XT9YgwT2MgNoVeTO7kEh28/HEoS88Sq9lSEWAu9
+8R0KCbIlp7yULeIFuUGKgM/N+ksUe8QzQpczEBu8DaeRrEiVLde9POgMFgkQRIM0m0J5A3mlIoZ
W+NKeGa32waQ69t4HB6H++YV3MNyG0GGzGYZNKHJie/bbi/9pessVP8q1pH0N7FTvsqD2yv2yVYa
vNn36P3zW8UeN/s9isehI0Ptn4yv2gsbfGaO4xujeAxV1ZoAt9lHq3+HIlr/1hbKhG6A2T8Hp9vl
ZrLl+f9cXrUXj/j2Zp8Nr5Vto9WIlkG85oeO34HPFm7//XOz52nZNgklNn+8hhXnvh39dftXwidq
Lnf+0l1ebhZyWLJNtvJNC4QgXQ+seVSenn9gLaMzqypg7CLIBofgvochu5gBmTsdBnHGP8oF0U4F
ayjPZEi3Kkfbsp+/JzGs33MxHK+/p6kruNqPEmqQpeG//n39nsbrsR+NaJcVVzkk3XM1d9zONVfe
TmRj7KnoosQHyUfKgd7OJlndfyNSXOGEdu2K0G6hkiaPHNVBsR5Li66tOYCb+G83tR47fJJXwJar
LumUWLyEYJXGy6twCiMHmgR2QrvUGA2nggA94XRRsMIhnaKyLQ3QIAOnRVsD2WeEpESnQJhYwtkn
XsGuTwxWod34rUs2ZY1RYB6ZHxo2JKa4/LFBgA7SMqOZHi0GBHAD9jxjUhRtXqabQE8bLRamhgaL
yh3kPZmFrl+IohBx4diObAUVZ5IdIwfG+15xwQc5ZHBKD+OJsNU/AusZqbLJ3lqmznhZ6p2nLoql
xj4j8+B1ZfZjQUn1a0lIXKc6A7eOxI6PnSfbQTGHv08d8kZLvH2DhmgjQw04s0gydOE62Bh4D4x0
I1OrfFnD670OL4f8vLU0aEMe1GcZTzamR4o3jspLVrvcQKx52UPZstV4l9R+HTJdslO/tmppJrH9
tWXMKQ4n0DLfXtlTzEBvZhtgqeEYw0qrxko8kQsBIHincDI9uNbYn9ilVVqYMmdsyFblfMEFyZxS
avd6ieHoDNm86xR6mXXO7GhZox+dD++D+eM7X4k6eA0heAI7hiaGoe3a06wOavv/nBUXGavG8A6T
z0akTxEhkjA+wygawgRMs8KKcgfdLkMLRXnFfCzJVumSC0vVeOkAyLGbqSNxXAO+dgT1pv9liqBc
SJCsyIT3Ay9GgbkaL3OMHSaNGzxeDmZwuAmy+SZ6SvW7nRKZDTcV8BYg/1z//mbMsyt6eaIIbtHl
tQpuq7zoudK8NWXcO1fwxWIq9XSYgje6pWSrTJrzmf+RMjKax6QoGmcE23xEeAZKTPb3kAVTn8kI
OwuUdemUpuY9iY40IMJfR4TShWEDmocQO85bk0axG1udPg4UY7rEd9Ej5156KWQvKUqP47A1+Wrd
HahhoC95LzQPSW7nE3KM97h+D/kK/XkZmxqRkB4UpzrHq8abOgVcQ4zi4xOBVEtzwu6VELRblZVa
rFJPsnoYU2Rz5BVmtcpQpxlmSF9utW78zk9OxbrzJ5RWEZ88To8SjfG9PMiZg9V87997egNv8qGW
u50sX71DWQZTR1r0+auEpXYrX1hlerCkR/qqoeohsriqK71DLJ1A1fRps79WlSH4PSqbnam5HyPd
q97w6G1H3p3Sj8YyJSbwI7vGp8VEGjE3YGR3UF0kLFrBZ8zeYH1QsHo7jaN6kv01H4fK6xfjtWxl
2xqfrRAZTPVyIzoTBK+ITQwEKYJsMyR83yPUMsNZYoj116J1/yVLJEHEVAkZk7ah8Jrv8yGF6o9k
RaAD9qRK0MRgO6q/6ea/nFG+53fDgXd6pvvXTVoxafqHSa/+pNV4pZ7lQNsoGDCK4Zj5IRWChemm
bCREekYcTIGSGbAmmb9uTyatbUfkoG8wfczHnuDUx28AI9nYk7zyKHkSf9FcFbWcPnycikSX1t9h
XKXAFgFak3/EsBga79NtDkb1UB0owQo/TJcMj6m5Jb/TEygrDP+OaYCxqRkyQ3OZPTHJqDxp0S9r
L2MQAiwKHoDhSzM3nqRRpT3U+5ST5JT2QAyShu06W6lmE5Z+FIiIzCCtZExdJZxQ/SHFmHImmjvZ
wY50oWbmCsd6+9xPuIqX6UY9q56y6f6EQLyxODcKzr3Z52vgcHa5KTDB/1wqylf7J+ZH2wgm9QcC
/I8hP+aJO4jvcYXQDHcHlqO/zFh0S0GHAt0e0oUWCRzJYDqDpLKiBnAnThKRb8xc8AFWtiIq9+JN
6QqBdpSGIp4uhJSSIb1E6H3ktL/lrrmmo5kQSvjp8WoaCOaUj9560jXeCG5LqC1b91CypRWIXGe6
4bysHqD1kMZNSeYmNrldCWZlarKUw5I3JET0VMiYWqPajEgpNGTln04EPdkLd8mJ66qn2tQQXIJI
n1SD55akIWMcIG5ti/yX+XKxSeFUV0gjymCIxq6YwCXBiT/dTM7gUBaC05+ACgAMop403FKHt3We
pA7VFmPk0NCwqrCBJSo7f0iRVMAKKcCCNChAxq2idfbbetOTYDFCmV8nXsort27kjQkMIJ09yKG4
AVDO6RbuIMUbWy9b9no8f2lPLTkQLMkUtiLXtOKO8B+gi8ZUAuYhAVokXh9MPDzvRcK/Sr4WKrxe
hkJ9ZWt+6ag/CrZJXNf4utIVxVmGcZAD1FDM5DfxFIuslSYt8JNl7ZYLOlpeAyltT7mn1svg4Uqr
EbdYIiLnrpRYwSElTFdMU/pfK10p5sdTnMh+/ynh2P/ecCJ47M6TDz0hW3982i10NxlVpW/YIDCW
AxSpl3TG/LurWENpYril0uplQbzjK3piPa8fOnD1BhaRIF5VDL6SV5FkV07HVC0MgoqLCQq/rjhw
CfrPvXaj2m1+VtHq5Zah/CSqe9p0Pu/bLBRuCouoWg87oLn07puxv03kkV0Rf4wIOPmgIRkmT3xY
uFOn9LCGGPzh/8HiDxlB8ys6GvkCoYA+2HgNS1/Zg8PGCZ7vwT2ooMIjjVrG9phuEhelWgFcAZtF
ut5xIemyQjdh99faqZ3PqXa0dbSNzPthuhbW2lo6xcPRj4OyVqg+7KRwZEXbiTU6yb4UPmglTtzv
KjLFQUYM86FLEGpBTrgYLzL/wVDGh9+I80sR3v2vHVuRHruCxxyTnVpRkBAOdEgfSCywxISek/In
bF4iLyhZCqM34fukurI/QjIyrKtFtP1gyE7jUw10dhfvPo+FsuaP8W4yXrwOwpou/0kd/qqe2gPf
ZKg9Yc5VT4/r6zFDZPOKWmZ/Bdcfn9Mzj4vf/goGSB0vUrhfcLTU2vsDCfHudeVhlC2+D0h106HX
0e263eB+r/31MbxKf52Kyy5ffg/fK40F6vFI3HwPPEzP//VNPDTKIj0DqkrPPL3BhYsHIFndjtfD
WR34lXiQh2/5Kj8/f8sNf2LUhqP/HfbvmcXwGt9D2SxBNUPHTAPOoRBRbhRioTcG90syV5ix+f5L
tpOVfFRwiCULqHe1IwrDRk6kAUTTYNmYuFFTY0nIC4IG0knZ/GB1CDbNFA42AbNbuhDpGIP6xsDz
EyHlGNvl4mPfLdWeBvflkDkoCzKi4bVwuzJlV1rz89gcJCBYUtDeN8RP9HR47suu3Ma971OWx5QG
4d3qccel/rrS7jFi0tuGYklNERadQevpfmdXmbCvoVxLvEI15GNQRKV20axE2ijKWjSan4QFRy/Y
UhA0JoodU8goiN7ERWJwrXzGqTDO6EDFztcFKfBbbyv/s3+Dxrnzdo3/GXJfR74WK96FSoMfAxWV
CR/kwYTsCDnCWqNTrW5ku3aYjfap5pMfjLAogh/vIsJRzZSdfCWaMIdfSp/l62ENdXlTUZwrtuKO
nJ8LNTZVc+Jo9iT43ORV7MrnUTAKxPN4mxxEX3Xfp1Eo+slVXMvrL33uA7348UlgJJRdd9U0VihN
LBYnP08ZGAPFuZZQNCXC7vaDn2h+aQxlQeVFZPJX2jiPq3r6t1cHWvGUxOe57zFhw8r7HlhPw7cp
BEfrUcnGp45hQDlye7FYaoqYlf3e1XB9awdYDa910AbNuc30NqiHB0F3/nhvrztXqzaImP72Rjvq
FLZwuIsz4fDxpN3II3k5A+d4nnPn4yXHqcN/1zYQDm1QrZgYjs8xV3zyc4cg8J+/UTZ0ym/Jlir+
Wl5cudEogK0aSvNbeahFbIcXem143RWTg3a/AY9h9RvZnTrqHtiCq0JRcz89fSDfm2L1mKAh37CF
gT1lAfnW5u4Km14nvd+W4WubOj3/0ysMpw7SCNs37uLJikmdB1kVu0K/Dh5imJMb6lbPfeXX28/y
OgaxUjGgbPfWaytSbSM8bgiin/7X/SB1T4rJ13Y7+avDaj3i8RAc0FUd4uiEDt0dHEaxjv7aLeOv
A88BAB0Y/rbtlm/vfcqAG09vx3OFgJojWwhALngRNBwutLmHn+ptdpLd8R4T77zCN5f+ueqtxq6x
BYXJYtezsLqUW+GIA+C3w1aast8KX3QbIFC517OJMC8G5sjjiODLgi4PkqX5yUakwCmRi6ihACOK
FKiWwLDPdAg7CMcZfLS/lAlfZDvRhuktqiAU1JA5jCmuSQP9JYl+snktMiu3K09Yi6u3+7Eevmy8
ed8R/eiZ/9RTa3RsLIE6MwXTjWQ2er6JA4iYqU0/rf6PSTVoB0NKyqunLqziU+3n4WM/mbV77YOK
QP4CkkDrZJbssz1zmOqmO5JhPY/CORl+yv7UzecYEcJlK/ptWpgGlDMoKF9kRcTSFV570Pw7vou2
pRQiNHSV/TcNurB0ZF/Br01+4p22BhIb7/7tJCzCZ6GtcSj1AWB2e2gPMr3Bg3pitkIDSXxqrzLz
WFcVfqxTf6gGJ4Jxx5wT4gKjWGHucQmD1W924kEAfEM/GwyPyxsxEXvId2xfPBgYXq5le7hfIzdy
x1vOZz0cxrTcagxVKJgjO3VHGzqf7nCWnAjwW7Dl30VCUxRVOvLfasFgEsYig2uEaqF3P4ysEqUw
P/6VoENavAVI5PnkUpgc7o7sZX+KB6hpCgT2uZBuB2yrp+1g6uBCyOsymsvrwUSVCOmi45gdvsbX
ztYlnYpui8LPMQ/TcEBocNXpQ6obdZNStVuJK+X8/fd/BMFWMKG74MTx8u7cHab4P8FgCoGS3vej
4/umeA/7MN5onuY97rPXvqDTvlb+EudjiR4DzXa7Ln01EHbEH+Y7jN3umPgvRzq9MK0iq7Q1R0Hn
0lE4ToJ6/zw+7OxS7u97PpiyUjzWhqnqXyO2Klc6SubILPSRrnm591iOkYlrTNkqqPnGG4KT5QAQ
G65Cs0jnc5RyNS/CkU2CkT7ePOzcVbgCkw2LjgnU1f1P8wTvfim4SwWlq8Gjvm1hk/pEeDTQLpQ0
SZMvBeSwgOXYGSTyWJqpM5SYGkojTOpbA6Zu2GXNjjjXo5ueBCyTN5UZ+fB1UBYSnWwA3RU7oCdk
n0nYSos73Kug0ShykqYPpWRWrSd7AmcF3gCrM+wPcZW6yprejDkKO50oAAAkH2kJvNCaBtDmUTzu
jwnR92c98YggzmO/O7RMuNfHsTf2Joy4jj1xM/Yqhqns4Zeqp221sN61v+km3ognKGUAV0OL8/eF
zYgM5UYVG3P6dfP1KxCg4hDn4uH52x+GZX5lDuJxEPzcKB7BnVHe9778UrPVx/Lmmd00aac1RjLV
cwavp9tO0qU3DduiuCbSskPV4EvX/KeQQFXH9MQlvZaWr7FZvJd1eSy0UGwhmJk/pqtPjlY6GDgD
oMXrNaAXSW9fq0j27+RaSqgoHoN9DCCUpKqvWfeeQZfAvYEs850toTjDA9W2UhwBOoya3aTZ1eL6
WbsCljRbPmNTrJff5iDRylIMlSm39JSVx16xhviyt3N6PpUZc6so9bOWROeVz3MkJQG07MoLBAq4
YVr6kBM8EVJ+eQzwHJ4xNLbk19Ro34eBg+BuJqbCWlZWEjZXus+5rdKArCM+nrjtkhAFxByWd07h
CdPhSNadYc3p7P5eUPIQNvcO5kJRV5B/krzRqr9FY50Gr7L5Bp817DgTfxrC3QA5H5VRb7rpRfTd
VeNDK4FU7blIfzGa2eLxWYO4aIR19QiedK6eHgG5oG3z2Hy+lli/b2lNs+0bScR6qTL2LpvDgNKT
J7pNtI/fywyah8mq4ONEi3G0fwM6yY2Kltx0Jd63shI0n60KsUU/zyjmIxoNc7W4ngDNuIeTV/Ao
vf4N0473oepam8wyFrv7VVs1R7g1iGvujDKfk9wqJpaYb8ZWfqm160sYWu/T0UJi+O/66Jb0yLS5
PDYzzUNU+333u68tC3OtsTtK2bIhJMb9JpES5XtVdL4PnyhJGXvNeCFOtjKtuPW3Mb71Ulimwlqm
ci0HYrptXlusbiQfUknvX7pc21qqd7H1aJYxfQvxegdS8zHyxOz7PV/riGlsvaLfTUrU7F7Rlk/K
aUjUgEvvDdqMWLW1c3XxTu1qurwzJKN5UxiAgae8lznF0cOLWYFi0Nx5feef1qzgDkAmo7Bk0CEg
n8bB+OlppTmcJuXASldKawK4gKveb6OxjylhfxXVWq30L4Q68G7/KqqX995DWpJOPaJT3SxT8Vi8
Ao0yBMJijavKeryM6TMwYqVtp3R/e6M7KYkebUq6TpX1hFj57T1kZwTdWGOnNIggDO0ttV50EfQx
xpTWFLPe7bztZvV0DiQQBI58aREJ1IIO04SiNYjkD0QoC5ivOXQPtFPby39lbkoMsd6+lyw+RvEy
6v1WMuMtIXGr6ekohMao6oLop9r3zQC17O7Eb5TQftIL6ED1XD4WMkwsGVvea/TkZZKGUDha59T9
Q9UrrrTkf+LLFBIKQ/jORpuoW44a6/XUWwLv6Ro78UQXicYnzv8D3JaBwskmRoGc0J35iUs8sT5g
Lm6MgOTz+0NP6jnk3gEs0q9zoRnpDbyP9jfK3JFT8DFbs0mWzU2z2dFgLGHAyib0DJTvPPHZwhN6
RJz2bWRNjsBmu5P6w/ojvfI6KwZv+VuP5mK/KC9qoct3e+rdn2skLr50v1KrEIy3COidW9QBsswW
PxWNa8jgvWa5Un0GZFonswpP7vx+9aXYCopYsF6UnFpOxAU8Jhl1ucSr49HT51z4bbqggOVKM8BW
UMjwI5erkHsDV8ckGLuv3TMQCY4JUn8eYDH/2r9Il8jxCQ3c0fbxHdCfIpM0IIsgkOhmQMBAI4F/
BUTK23xc7ZztifIOVKy231Vrpz8ttXNiuQ6Dd4NAJnFGKPS8Ziq+AKlB+jeveQx5DegqjHsx998J
9n6OJUd/SoIjFawpMD0KqtNZkSw+YH4BgKDxS/eQVt7fO3wglXYcb3jtcDrPFtz07DAQQV6BRn9O
mBUyMsxK/AvQGVsNfjlNMOiAy3HN41CDXOEQnajM0zUynqfkkBxYhnCGqOE696ieCLMJPFNjXE+3
s0agjx4HyhXiUNCYhBpu2JlsJ668IpjlrCRLPnNKvG++637j1f0Ar5Ix+H3N7izpOF1Jx/ue0aFj
4Y6DZE913+ntxI/D+vIvAhsHn2ASvP5AkB17eo8bZRVzQ7gU05nRfmZjkYs3w60RK26r3+maYYhy
MwoqeSDMUmCU+WkRjQQQ8gcXmPKZi0NE3bULV4Peicn2YgCmaZM5U+7F1FKKBVLk/EtgCU0WGuIQ
7SJTZ1x79gNujTie+8UTucIHiEFFeMvaP24H8O4B4ZYsIiBvhHvNvCSsn0vSTIOwt5s1YIMB4NMk
Ao0J8SUKx+wKUrPv/D6dd9FsLC1EWMcJfwjWmCvhYEiQYCo7TyDjiGYq/DnMt0MJBotPp7Ms1K/f
L1WAQJQ70ABsFx9WwmvWJ/PPc5Z951wvls2H16UfwswouJiRxUoHma7Gy//g6cyWFNW6LfxERAgC
wq3YgfRie0NoZiqNCIIdPv3/rdonTuzaWWaWqbJYa7ZjjHkHoqWPy+H4pYvXVtoJH1tiLUYTtpnO
BuMzkbV1434wHkrjz8htDoI9d0Jv7MM2YKeJQeTDOP0VGPkb3S3A+/RwDPv5h/dK97JfnAogpni9
VbPPcPD5GDjZd2iRB34YfdSNv7QBK5RaxwWMPBAanCJwZT18y/FIJoOkLJU246Ifg5uv3PsECwXw
UNpAiyqg/AEzBZfOVAIsQjXWGk6XPEcG+T3kRvPt9yjTAOHl/MEvO15ZvaG//NnU3O4jGkkVWs0M
iHhYWjcecErApoIdRAGnFyfnXUyG2/e6rq3nX1ciDjuGD9L7UA2VnUaMCuCE5iFgrfe4lnj2mFwn
++GZ2vaTASBHLGroUh2oIv6N8ydTDEH+eP2OrwRHh/ca3KfxKx0f2viiiNOC4TWPd+zoL4OxMKG8
8Af5lb+W1ziQ/WCeuH0vh2pLzOFNE64glDyy0HoHC0X/7fY1AtXD8Xc0ZpTWkNFxo/FLtu5/IGE4
91uue4R40x/zCiiBUj+UB+MupudXWxViYiDqadobY6LbEe8e9z5hJsA9R3N70LF7gMRUC75Js//8
qmeYMJ+VtiWup+qobUH49v59zZW/TqRnT0aIZ6fakQ4amkz2ywOxec0tCTjey3p8LfYtHAecCxxN
eAO302AHrlSpx2x8vv73YIRIGnrWbF+GrupAiidyL/RVUgwfDJ3RBAHBjDEM7URCQwTeJ3rPtLPq
8dBnvT8Ru0X57YMW54Z2Ip2qA+vHQkubNCnn0ub+o325Be2J2w4mlxvELekZRANuldjUZ0/pZNMs
KsbkHRYnbsftBJVkQFRNKvMWlu2CNACjypAzaRDLxCwajP8izgbSowKEHAOLrteU5IyL1UqTYtfF
2Y47yp/R9spM4STdtMAmEooiI0bMrMzTKBX0Vs6LvmGnPGiEpxtj83XzYxo916Nl56uby9LYawuJ
xOmWVP5oSzGtCMq/T2yshudvRLpMyN6vGUdfBMqePbTtQ65cZHdKyFUWp+5Hd7VDnhQHjM6QhA4D
16PiNx1dJy3SpY0F/0XHoTE3EJ2UFJ+0UPlM/Nm/4/JAlq+sH8En6Q7I8cO5qQ/Uki8H9jiKAUuQ
NGww5a+QJmIRYgWHw/xp9DPp6W0o/73/RFn4Yn22Qx8A++CXpzcn2DctkBhljJk2j9xFatntfVrv
rgaUjnFLIoDJohJwQrxxiH4jbB4P/G+PGUY2L6opwo07Lso83/4e0V4FOZ0xNAsHkwPr8e4nsxnn
WzgvCrsiSo/dP/7HPbijOf5X0Doz96kPUQTuhszXByZh3qE0cbVfFKSpqVBQSueP2wTZTrw/Dzp6
SEz1oHE9HMPIIRh4Uxp74Sgs4kFCAh5/UUVn1LOgi0z6dMzX//+WsCElYGyWHWFaOjdRiVMtHvMi
Ot1oRO4w0IQJqpULraXmoDkfp93I1sM3KEpwpoD90DRktuO/Z2GxeZznhKdoref7AQLszTgjMoWW
xLqa1ghlAZwIn0f2KtCiKO0xpW5hPC3+EHCZ3wBlIKMOzCc1FinM1bNEXbX13q0nXx0c1EByjG5a
i7uJu6QyioYhsemmPb+Ic2mrHKjIKGxuBjl/Q25d2ocSc1Peli7ZIkHsLVD3hH8udkgBXdULhyV/
rXw4Tmn8IDEP8ydb5O+Z0S1xVY968e4Ow3aeSZYatPsH/IwtlI+r3YKRrazO9CFLZ9r0iSZ9Me7U
cYPQlzYumcjVLYGdPz/z4TI9QuNrw3b3tTmQH5QNOJsgcezra9pyqjl0YlYKf2u/oFBPHY1kVANH
TAAVxxxdAw19nJugzRNEYQQ+9QSynDmwKLblwOMEacB6FNaon+Bu6j8aG/0aelpnUbkiNDEpUr3H
8MyoFjNQZssZlbeU0MoIy6u5b9raloptYdYLmU9cznFyBC/YoR5VSfgmmC9TnKOC6AXxnu9YSYTL
OmTnbFshzugPfdlX7GpX7b6ReWjPV/8a58ywkaavzeXXdPBaVdglr6vTMbDHsD7foDZOROO4QB3t
RdxDMf8Mpp+Yh5zSB07kNuGSuKGUEHAzvcYKW6TjTMe6o3tezjAVtTz5XicdokIGeq1EnKQZWIoU
Y3ETRTwcZLYleLBtcyq8EPg/qIhfnBZM5wMlFGyBScOA+zG/bS/hJZ9S5ippTtK+/FN3uY0Q3aqd
/qE9iyiAlwurP+7OkEBbCm5ISMI8oWWzfh6qw32NzZVOrOtnMMYaE0RQjYGMY/qlR8qfcbS3oPtA
w7ny7gk2szrQAcHSSxH6+M8x5uimja84z39ONwu+9EjpCkT3GCdZHmiflRj1DwXXupggPMC6xyXw
eXKc1QgW4P23/H1sbmfKspSMFfu1ASfrKr9q0v8SNLzOPJnq2wr/127+ORt8u04FCEN124wpZhER
MIBM+sNo1eRoTKLorZpWIVEKQHlIG9z11HoEmEe2imA5PkUyQIj6uk6IchqkBTCX2OhEQR4X20rn
hZovcQ0fmdvxORHLPzUEESZDaqsFlQmLZ30QNyknn1MR6G/rlQqK6gitTVE+IElgl1aHN6JPO+Ov
940zZFOmzFnPTUefLtXGSMJyql672y8EIhMnunkea8Jk5pD41z3S+/XxfeyO7726MmOdCt+IdPYS
cQXaQdtQrj2xD4pgsFED7OPrkGKc19KaSyZl+jgqIf4tMZfDrXT4RE9owj+fiKVk+zbbJoRLm/2W
EcEgq0akLiTCf0gSWMjiDAGKNXs4wzif2p+o3pFcc5BwM4jQDhCJ3PU/yo5oJGOo7/gNCe2nOPHz
dyhWpbDImDlut7Oovjr1z+X3vrohBZSGmDPuO1E3AchnXqzZhvctPCCe147rpPDJNyvmaxD4nrkl
fFysorQuzqRpI3FDnxKpmfpbbD8AtiHW/nB8CFZgLKAg/VsfvoQlJ56ksUVA1NcWoQO9FnBL8HcJ
CYE1NckjuK0ays36z33XnklWqJdGIw/KzUZuLMoq2BA8J9ti8PveXf9yUjwKJEGXDH5ahL5IgJnF
JEIAi/UQI2V++JivMzk8L5YS6G6+0EbORAn6T9bxbXuE0BHfqEWBbzWsx3kQ9CF7ud6l3EMYshs9
IBQbVXPKXzSFENo2RcSsJo+zcPFEJvSIEHLfczIxenfkk05ErsWWLA/123s7QYHspi9l4G0abMkJ
S8pHxdCZhHWPkxEOo8I3PV7pBsyzmxQrmkHRc39xqVJIBxEHfsXqii46ZGNjTzCeL1uAAVpkzkkr
yNMIDWDLkh+u1A2Y52W1E0jP98SyNIdeDaJwoPtv526fQdLa4vCAYSxJCqJ0f/d677qiFx7w+/RQ
qR108ybRyHAfQR5xaRoMC6YxYe6a5cXNwAu8pj6IZ5fP60veM4CdaktU4p/8Dwp/XsRIS81MT1QO
LgkS2dS2bHVVuhe3xjDc6CTJcbfrQ9mRfa7bPBgrsfmPdXJJNO/yS1OXdf1adJRIBc1oILJmbElh
WC923RHfnP/dndQd/Lxdg5fMYtJW6qobIusH6a4pdvLtPbn2405fcECEXWFfcgJNkZNQOSFNuTHH
joiYfyLrwjDQKoe5u+eSL9JYT5gUSMrDe+Gb2Hom5wZ9NFjlhejUvN+W8PoECJDlqST8/UMB7okn
R7qDP8CkUZdQqV5QeL9Yd93CnZNmaDLjPEkZrOvsOpgM0FTH6lF826I5IP1LuWijSjszaFf0eOfp
r+QzYm1lBGLstOoiinpm+9U/cqwdjET2W7bCMHps7iEVTBIwSsvr2/blKLa5zl395wVNlzZ4/N5J
0d2mJApa3GBMnQqyY/xcEkSif1EsngBU8xVDIU4DGAMguLajpBZjOhwoKlvJbtbGKV1W+y5UXBLq
MlGCjp7O0OndcgVF17SIWC/7nrJGou4ex8s+/yUi56mjM/FautN/vpAtOKic+c2LMyDktN+zbAPA
BQSuOiOrD+HLR1fv6j38z3dcBYPtANb8y9ETfX/dlnY30aYlANOVdBjgUmlw/k2HHolXusoT8yBa
cfk2m6qBEpAUPzYQZQPpQI1s1+0GP4Vfu0BNlo2drS6gYx7nMjGWaVyGxYYzP4W1EqfwoCq3jQbL
Ylm5it1s24VAxKTBGw5SOr78qrtmc3FfSzO6J/pOnz1Xw801voe9+9iIUuGGwv+BHh3shtqtkuvR
9PK9un0u5Wmd3Gcp5lmIzAjMlklsI0WSky5hYs8hCtvPhPKFsSMd6FzTu8zJJRY6j4SE6peSpQJC
obQHM7SEUcVRIQkJveAebI8Q6MXi7QdM9Th8jzcn82jRbNOYCBu1NyMAwQHj7Nwcv2cOibqjiMcA
eDOj7TGhNjNCpWJoUbWW0unzaeXZREunIuRFWhLeuDbmNGnXiXGfPDBe/RQrSPGqu0wJT01i4stk
2I2JqODGIuAzPH22BJYZ4SXTH/5FmKAKbh1HZkJ6xdn4nur5cGsu6bBXVHA1cIYgse0rXhMIy2gF
W8K+HJsQNCwYwdSpjrTT/Y+dhYOpEeU+HIaAKTcrCjVht4dFsfju8hiXusnoGnc7cE3pcjCbN4u/
ki8EHUREtD+xIji0pp8SpVCUWuFYP3H+h2g6yOrvQrfpsyUI1blYBqzSOrXleRrcluT/VfLa6Mg7
4F+ZWqwiiX1b4NCpgB+5CxP5rO4UbDpFLBIaohYiv/BF6Kq4uW2E8J0HK0IYTNDOZM2it6idEhIN
VrgZJcF36avRGjtEdsgf6qN8XIy7Lp7CgMW/60kN+awR0NmZQms3DVTYW58zp9vvKK5SgjhK5zxR
VqOoOaeLfkdX0cNTQ1Wld/s50qz2KfSRaMXGNjsyO04KuxByrMYEg25KBYk/eYd6vFVwk7mZv/hS
LoXMrsB9N9awROmM6RMWXQXZY5o04sq3CeW3nqNJJqljJS0SOIqEQ4anwSaG6gFwmbk4FIcJAqmX
sEsJqa7WFm1wVrXc1zyNn6BpkU1oJug/6mzah7wzETk37Qvt9C1cLNkJWQQGGAhYBPTyX5v2/Vce
tMGYKPn5B3b7dWJv4SyNMHffu7vVMCn463AyXXVX/WZHTGe/p6CCNYibzdu7BSz144y7IQvnAHGH
F6wVJyTdUT2lAK4kD843dk2oOhDoUpfci+xn0azqH8qvBGl8bkqo6cK9JMbOWJQh18s+I4CgXcOw
CKrPSLyci6PO1Sx1lxBr2M44eg3IBxGYUCiQYCO8nBZrIXmQOvJweK4qUUwvf9/K+Bqb56dCHDbY
EQHh1dga77DZUL7/bPJfcuRiQQVUm1+SkVPyP8LKzr8O5Iimxd2ukqc7dCQPibqNeJQnGpXrln/5
OHJUusqPGV2Sz7nwR/Papvg1653UwllNW5ZP/NdRio5wLmL/Thqq/8ydOMtRH9x3g+C6VJLrsthS
Mge/MQKhWEdQyuAolZ6xASwGN5EZaY5AvIFMDGtYFdV6CLEAhI93DT40R9PgsdQnH+fuqpiz61Sb
aqC9qNb7JfOsCUy8BgG/51TlI79npdcuUIGwiCcDadkDnm9maVjOb+D1P+DnUKUdowCGVgybZnGZ
gGibPLwK8XCyc15T9v+V6n1pfpszzg+0rzxFLmWZI2r7oK+rOWz5qQ4lRQVRTVFFTPzUbDm8wpJI
x/QmI/zWwvSEFQbJO65tuGn2e9ZsgFACqRsRBzXT2r6DSQCj64ltKAYgsMKZZUalreFnngAfRlN1
YgRfhmF8HWZzM4NBgibbuUP4uEI3mwY9a7d2/I9Vw5krsPak65PP0RJz6RilgIwlmDMIjdLky3wR
Af59eNcpABBwFxesRLu5u3kIq9QncZ5cfS2S5yqtC+IBl9B3OlggDrmnc7sgyEWHFQAUPAuiXAbk
oshhPZYXm20wz/cKmKN0Jtw2SQ7Emoc1dATPtpibNoMCoIrXgoMy0RwQg3YejmiC6DM85wKBFHis
tAJgq5aQiuizBLo4e4R70CuaBbCZBJGjRLfbbeWJK8XUk44voEwFAh2Ux3oERnEm+C65I+H+gImg
M5HP9YCtzbXk8FM5PnPIT+BYn26DLn9uly5tM87E3WbCuU+oyumg9jSdVnYW1/xjmcjOKDKBSF2D
50zmH/sZ0QhIWQnTYBlI9TMdwaOXbn0d7g/3BgdCtAlud1Yv0KhHFvsfPdhpFtIfFTob/jL7p+d6
Kfexlym0wLuFdDWhDuDcaA5p6Ak0TEZinx+uHLoRd5s5KKsLFIrcAzfCLISeyQKpfwEYb9r3hQTX
WZnfQfingLpliJMKUBn4pjPNagR5y75uJO/rlB6IUbTvAMLYwk75GvvQ9CpbyMUX02Z+CYcweQgH
phlQr6EDKMc1nWwJZAMAWGdni7fNtOnNnel/EnJMtQ0AZFYBATUgwdz5WUGeAhX3yfuzUDOYsIsL
GBrdGwZG1LpZokaEjgsDFV8IvcldsCkI6+i8u3cbUQX4s/386mVw3WA4+6kYj+zcgGkOeA094q0X
kAFg1OXEqaQYESN8OGL57DKDuR5Ji43A2AMeBOVdeO0MPstSs7P1EMZKTfynMQ8a3NDeiGEPbIuo
iPrTA/i/erpGxrYBcSZ7DXSLF42HIiYgLeL8t/EHu3SRut+5JO4NS6PAwXvbb7sLeztbamdGt/ny
uUoue2P3EFrSRZzF8rlGXePC/9Cw4crBwwsL/7lDv2lTERIKdnHDDRbsqrttRqDhvHaTBhfC9SeQ
6253AZ6kJ2p4id4+UJStbiu2FKMotUB31GFSsi8jo1ggJHMJvk4zZUZYt+y2g4nJqAwmAGHI6RBP
jSAnqFRnMPQ9nXvycLAsM96SatHdhYQRtPBDUp/rmmRYv3Q2LoGptHOkiOwe9BXoqSgjlFCCFBkU
Rq+hdyXF6ey7BZQ4q5PhtAbo9gDvlJEnGGOyTUsQwIcQAnrAgqwrXO5mDbHCVvkpIATYw50zcB52
g55LAHT+Rw766HJSYv0yTmPNjsrMUmBEMhvbVXwNfcNR8qWttb1va1GAoD13XRfOxxNjtbN1zfI2
ThpDHJkqS/IOD6bIugfeK62wPZAjJMBPkHtnvf2ZM1E6xPw69/Bpv/H/tau7HwwwpUQs0zVGAVe3
exeDgZRBxd7u3du0X0qhZj8hyg+5c+L6QMfYggWJ3Aysdfgt6wwKZr/NnHZ+9YeIFWBSLXX2dhWA
0r0NucQuKZh0LhV7soK54O7nqBfBEgdBZMS3+QhRF1BvFb/zoQxurDJ6oAW+Fo8S1aEgA0EUZMZm
i6CUjMBIBmMkW/S2ePfB8hL0W2UhA23nSju3IhoVTjylbCJ5jBnAeHX2kH3x8JESSan0sCGiClsn
YZioQ7hfUoI8xIRHDAclyLiENYhBUFhopJAaQj3FUKPawGZi+VXenVcIEeyYoc/vZGSLOGneRkLu
gCbLzGRTlRzOO5Qa5FPsL5eczbnZgNOFAIzgvN/t4VQ+KoiSdkttX3gSu6QgTEEYZKqJ+BmDjiue
Py0Gn+CogYCI70BtFwgpQaB0jelogvoX5PsXTidz6SUszJV49n3ZzjUbfSkYqNp4k1ov9GKv+P4X
sn3MQ0UzQZrA6JyS0PioTHi1DL+1gFCrzy4JKCTu83P5sGoRJc35VLYStRjXCgYpIk7zAfPdaTzD
MGp5wcoH6TQZ+BBEvQEm+RN0TrV8w0kbrYy1oAKX5HvImLPCtzU0q0DxZFvGQkkYymojEHkoprof
5B8ErauDXPyFa65MB+vcH67kwDjIgRxUR9hRMNAFT/XplXBJjL82oDf5+S0howgmKKQTWKTMunkb
VpF8iKHBjJe5RZGy7GZVXEKa6RzFAeOIaJeEYWzhuFYbc4XiEHz8Q+YWUKSE2X2etSBz0UhJCiFw
wsfbG/9+nCUmkxszXue+HdqjoD8XyZdMFwWw51laZfydhbXg3nWO6Qqs4msnLvp5RnIhfjpCIuaR
M0DqmrwgAUAtcGEYw/A3F0MY2DBvgs9P4Q75BQmVlO+PYOzJwWD+RUDWZHVNREgGvgSPVw6fjjG/
BeAzHLE29A+h8NSsk+50GykQHCfFuS86ht2Xfg2wWiWEHEKVrRAku8QNFEOKiNBf1bnhpTCxIfVB
5xM2iKk+/mM/QE0IxpmbHr/hN9R+1fhO2SWG0AcsMJGFpFa9Hf3H5aP3Ntz/s1TD/QX9fjrtxZTG
3B2fTJlIFPK7rfaYpLGChsSDWUawMBe/UKJ5DpwwXKDzPJngoG+csvNvOhaGulsOOWktEiTLF67t
gxDU/uoNfNN946NvTrG4AkOU2MTS7GpDWEaHB14h+2sIULuapTHnBMKbUHRXY5NHWFGNxGn73JoM
3FpJe1TSpH2dz0qoNPkrHAGI/Ou3Fe3LbbNGVAmFW0bFrZXt46+ZZ9Nq9Vi//upVTTk3Kh9WD+T7
8PGQf1vVgbF8rlqncZ4hoxRIBDG8jXPZlZNVNod2tin2sntLQMMiL3ZEzuZyfO16IWdTnYdAV1tc
grSYLAXCUSXZ3NXHNpum3XIUfc55WArMOUkPGj0b80BfgHpqFhs/tMz/DUt4oFDp6z+mB9TLIYR3
wRsZP5eQJjt1ChW3mjtoMQqdBZ1SZ71+LLVps2mn07/7xMQxXkL1h/zHNkAm3ssxjQWRoOQeYSUD
NsgnrkteHFUnEdNSKcIwXwIMH3MLmCI9S3CygZBNuUVoe1sX4PSAnymNfSEeD+mh1IRJwuQ8rJFP
aQn+mmnT5PYJnFwh2qLyu4PFGyG7zENCAKxzThWMpOcvZ3wOEGECWJqF44zfQHnReUIPVQi6AP2I
oHBCaIHeDZlAOYWRTFScIR/yXLY8YRQK0v8gQsFnOeQoGcRnV1cQKW925wwFgYfgiblxkPMz5FDo
+86FU+vgOMKo2MBWn+rLwjPdF4rDrum2szt8xnqm4IluoLPxiG5GpAWLE5Cy4bU7AwsH0jbQ1zrN
W0QO5FABy+899iOszGMvQXG/8OPyJHO68pPiK3FD7wx0x9YYjfPOMhiSi+pV4dTbNwdZQfuH3M0X
skk/nYbEY05JF4WK2gdEC60aA6ZCaBRs/QE2TsN0Cmy0vh4huzD8ldFm6Hjh04B34v1iJS5Pagwn
V0QZ9bYSh1Rlil7cbZF33D5PxX38PHEq31Bo0dGhVLC9ra/iwPC43763nA/CgNO/MyTtH89JuwZJ
WK30E/AQJ90i3LCU1wY++xnSe5e9YjlwKcy52VLe9C5xY+aPouJoBB/nuaNKHoGnjAjjCD+ZwMPY
PUGZygitrwTI1DYngu7VkL5d/SoUvNkvMMmn3cRv90rNsIdJ0KG2VQEkFxj6ghgug4WLqJCQrdiK
W20iLqH7ht/zOrrbLEpP0Em+8xIWqvk35DbjLJgACtmKxzQ67YuHWujMWIj49RVDbpi/SFRhVS0G
RCRMVfdS++KkISPUJ4+FOZW8hgkDRJKz0paX8j/6fjOdj02iKymCv+nQHfZAAZM2QexHbaBxRFSF
8gTxycMSbF5k3Bf92EEbCz6a4fzSpF89qEpXCD3heXdvx4iQUdy8HaRFAU2brmyPEnFdOKaQhi+a
NczeW6Ukv7yD9SKQR7+GvUp6ZuuMqCXlmn7mGkT+O+ubIWQlT5jKRPQH6XgmgsUbUa6ISziHq35M
hFmSu1HD46iiw0Ro1BDwEOhOKSjygvfpFX5Ra3dI1AihBAASKDIUqCH1XCgpBy+dIhRx8W9UGhDi
hKA2XHRz4YKEqAZKoHPsIanDYJkxgk5yM3JpNNItbfJBxAdxiwV0Am7D0DKQ+GDg2oqwEzWsAQ5E
g6lzZRlJ5NgqNZ9Q5XNeF61F6K/PakSKepREH/AmEDiYo6pHXId8FkmNSEglDISB9i1g9mnhwex2
0B6aGv4NllV9NKIsKQ0CCnN3TUi2kjR+AXElqpzfCZYQhuPTdtsrehNK1DuoXEDvbt08ZiXghmeO
JOSKHN3BHlkKGouIMREUmiifontJ8qYgDHebQRBewpeDLIwRiZ7WEgjf5L4iCoc/ijqKsq1miLgP
0Kd+zkbslAeRYzWTsK2UEaIny0NzCY0hlgIRlRzlJoIQp4F8WSJLUTs9pZHOp5pMBNASeT3/DbJH
OsW5JSrM9asHtneSRooDG/87MxFjAMqG9zIn6jJD2+qKNFNOfmvaZXD1eoiD0hxJ+in7ACY5uAbr
Hjw8A50WkoUY6nEk0GZPglGCHKeO5aW5K8IqFiw0PkgCUMPGMtoEtRCLUXMOr4nhof+FxOxgfiUQ
eqMIhjMgf0ZXCm3K1DO8+0aofRBu2YQdhSNKKYyto7I1BiXIbRPZsUI+XZDWt9CSAZlQ7dFECRFJ
suWXCMO0iadFrwHb8Ijedk7kkCPzpu2p+Hk6s9z4Mpr4l1/5yFzOCTK9ZK1C7uo67yf0hShRPLAx
43DLKBFSx8IhR/mpaTT2S+pAULafDmHUvJ1lOIveKcYDPlWNbkkLUxzBKp7xXihL00Z4xxI3k1wU
HVQ08BCe+mKWHna3ydj/FTNa0fJBjMb4+6K8kqKyIhRPECU6IuAA90VIWujITBi+RKMK3/ZjIGtB
02ohKg4m9RKJAJ5Ldwr2leSmfhYR1ntEo74eFy6RGlJcAGddtOeml+C1hp4yLRJUKNgoOmkECK01
hgG+LXTDCfc/EMzaIiTdQA+vnw+iwjW8B+PKdO+CsAZBaqz7kkswyD4hF7XzVTnLqY6RrnAu4BzO
PnZjq5H4jeGqcMVqoUu8QA1x+V6WgbipjOKZPMd0Iy3wehMkOWF8ENs7d7RV+NTcyoEYQEtiBDkA
Awrcd5/GqX8/RZ24dJEMY0T0qbkoEN98iN1NOQNbOM/QAhnBqa8XQ6iX6PRD1C/mZSDqFpAssA2t
RdFXYixfhvJct0AYiyd0olpnocNqF3wn+qzgx5wRFkwwOLlPk2L85G1fWDSEdhBa0mb8e/jEJiH3
PAEQOa4o10D/F5bOuW9UdBkIHrjPT+pZHER40Xdf7PJWkJiuUxGNS0vxlduzNcAI7XUCYHnP/AU2
b4d4WrYe7QFWjGgo0ZsN2egsITHvLCOf0vb0LSMhrPc+NbVl8nv1stzqlFCyQ0XOXHIPU2tFUdsm
UpyAiVsoFKGQ1sMki4VljChaTVCPUcFp7XoO08xGUwtaNbkLhNXh7kGBMj9eMGElSkWi2P1dQhBb
kvKgW/tGmktGQQHCJoSdJlEdwJD5QjTWP0stHvk4+vltJTTxbuFoJtR65FnpEwIDQBn+EH39k3D8
BiBRciiVTDav/QyYFJZKReuqSJCjnRlRjURB7UtkbfJOoZOwkVZvwqN7nKKM+D4XILHPIi8lOzNX
VNbOKoKQdxKt+xm5E0MooSAIicrJcJq56Vr1vqsHDfEd7/l6jjed8wnRMXbvzMdcSUvx7dNB3MEj
G3PyDViRGcK5B7H50/WVhiCJcLnFtlEFJNk7jVzpZfUonZIPnUzbumDcEdBGaZ27j9QM5+wfK09b
CTE8iREcdEJN3kNY64YtM4j6uXinAQ4E/BKupUkuMekkEgNwrQssCdw4V16ZC3MhBCMI9CIu6vAh
qSOd80USJ8LM0S/B32UsJUac/XVLg/hB5NgZmDES7vZnuBpE5VlIZop4mbkxDP0cTZAWZ29CMJ/K
qHGK1RPCMTKjN/SDWI4+rvBbenwn/TcXsv1FJxj1epfMfFEeDXa0WOI7UjUl6CKRLDf/ZcJ31OZS
p6SahrQAgkdiOMDLfiKSyABmRNOEahlPhntdhANwskLJ7oEhEvk5emtnGVV3JDFGK6IN3lGfF4m0
QjRahMD1mToEb5t63x1yUhOZ/fmyb6HBBxMyateE9Suo2Byh5PyYK/J4BOBSoaIqhHXI0NpJjeSb
yMelAJU7iggjHA9OjUYLhQcK/cK8NmJ0Eau+GnH7b6iKflcZCcGlHwt9ji9yh3hDsTFgKQZi+4zc
fCvkh4z1wH+Tl8ihRogqfjud1gt4QFryHaJkbZJsVFsVibTqpPposKt+fUK4XAW9FLLYSDRvJdDn
p2ydM3V5/dwOmSYPrhHRlY+5MV+I39naLf4SoabWSJ2Q917X5v6y4sFt/X9/9SdAoausnEihkK4k
Yw6pjnPLxUAn5s/wvPf2hhQLnFSMGE0gBtOJfLgn7xIjV6nGoY++6k/57LbuT6jB9wCvT9IedjPa
L0g0zwf1Il8NTllUHFTBUuHd86D9K4MyGJyq4AMg/cPA6yJSt1fn4eFwEO6sV1VQUqtXt2XwBdQe
3A7oonqPvyK6RuopRR5jRswhlDjLJxrnIh/QZ9cjxV4aLneXVIM8rUHAhoagR08Dc26s+c4ZUR6E
hJRkPmCIpJt9HCr+NIe6RBS6EfeE0lsjiWW4jyWDZMiCR/MWuIg6M/wXqWJF7qfHOH4yQClEOsen
wk4J9jVHDJT+wNNuNwxK31zAAwnkw8hTV1+Ex6go05YjfV4wTAHzq4MwCPUfAya7SYOCjBaBUoRH
B/OBM3mTyEOTIhWh3GhtnhxrEVQPkK6t6Uzjc4VA7sMcV/RBKaYhZrN5wS7BXiARFn0mF/TeUOOP
kKcBbW4GpZ+FMFtRGKWmzjUIPcv7RkaEoT4K5Uf2ul0gvXZFjbYg1rlRVv5Xz0aGlevDZaF3iOyP
gQTB59/fSBIgFFdHkO6mWHgqTSjVbR4IdHxQGYWtxZEUio6KU6NHmXqMtroiOHfBqv9X8pKwFcjx
2GghM+xanz7PCIBGGRKVyqSdsNSoODKhwSZDmD4YLSCioRESeJcFr0PkKeErmFpuV/gRba7NgePN
hG6R6MIoHPMhkcN3l0aXGAVG7EQRCqkO1Mym6RmZz6kQQlVxeAOimpT4NsUHDyfDJRI6MxmtNsYr
eSUUJ1jTvG45lVES+86YpmGJYTGGXUXmD7My6BDHd+8RNIyyhS3wQg9tdLo7yuYWlGuVnvAo7v6+
28/2gRAGo+RXpqd5CtSqegeQ63YeRsaqOSsBqNIVSPj7TkNf7QogFQmiP2T24HKs1VBPzLhaww2A
3xV/oGMgFEKBMrnzmVbIKMYUpdnwd4Rbb+vsDxseEYMACsjG3Vo7ocrmDOlK52vRm073JUWvtR5e
wYnIvrTR3WpHPR4iA6iP6zLb1uBVYr70e/27yNCLRKQ9QL0Z55C5zW7IVzi3sYpZl5Y4Fx7jWDQq
gdmatlNIPHrSYzO8Bwat4Q8KuqSnYOvcf89jMgL+GQ1p3LLqf/Zonh2L38sSvZRNb2W2uUJuDLuo
EKV2mBMqcsqpQvb4s1az8TvoGcvQu7TuQ44lBVE5UCL0p5t28oZV8sPD8pgfByCrf4Y/DJLqzp8d
itFQJBmidkFQity3mnJ6rgg1aYE4QARrgTIXnl0Epe2u3aGuu24p4gqSeYetHyay/QkJb+FRxYRj
4uOJDy++5ihclqDFmE4gdI0pvZLJSrMKLZqSvmhDWav+1+87U8/3CmSB25nGjxQ2n+JXdANEp44F
orGy/gBEpsj2YOgHkx/G1DHRriLYE4KA1JgaYh2hYYuapEfCQDNY6G6JzjyvhoBfypZm7jpT+Wjd
0ygkJB9bSJQhRvty++mIMnHuM5jRAW9MWnifMxgjqnwca4U7bagwfKnJZ55Enoijdy/OG988Csrj
g3e+JaiLUUAjDNuQFgf1hsq33cLCXIj4RWRzuMpEnaJtxAnLfXmXej1xAfjg1X8ebWgTu1Kn4kS6
ZLxL9EVJn5logAQreqoB2VFUJMoUp8/N0BDITKNm1tof9wVFDo1baabSBiYy4LcGsVh5tgBS0tVW
OEzztzpxH0b2EzON8GYihO4uFSJBwu3irJPBotuiEkjAQGE+7lghCKgOSRJJqZjhRlBY06MC6mCr
HvsG/A4Bf4NqJ2T15Y3kpTuXaAJWpP8k8bNBTCzoDglsIH2Mn8cUiyf93P1HYM46/01Nvjq2iP6M
GEJTRXQxIshFYNCFUCZCCwjGcHnhZXkNQWEXLCxSnMjKggdyMsgnZzoRwwDlcwIVDeraCnv9P8LO
rDl1NTvDf6Wrr0NFICalklxoQkJoBoG5oQCbWWJGw6/Ps7wvknRSp6tPe3tvY1sS0vet4V3POwXi
B+Vvge/LEebfKiaa4Q1CZhSuuKP7RtvZ+zUD0VfoYPcgT6Q/QAF6dTMIkMDNMiRJKKelq2Wz3a+l
C7LP5KkGpcAe8+IJh8q80BwJTRQuoKQl0v6ooiucwyoiGgqbBWt8LCENAQr34VmmmuigDDhfocFd
2aLOwRMdIGhxg6zMO03oT/GO9Skb0GCmgiXLOSlRLO+MkNpUnsCVry2G7DQl5GcwIs5+9mL5PEON
zMdXseOgpPBuj9otK6fgTlBAy7NPpe/ptb6Ex6+5z009P9IiVqOK8BeeIz9/MJEntoKIRk2QZ5Vu
K6gTHl7tmyb5N9leMmCe4Xfpum+GASQ+gqDw9KO5wPZI7zYsRUyVwMOm7fuzT38LokQ7ra8zERQs
QwpeGxr5P8cQ+gTE7ZNOkEQxj2anS3+PjobqdhNaAtTsOF6TdI4uzTAhujcwIxlfhG836o92aQdm
tBEThVEqIB4DQUOAhRT0PNQPy0NM4DQnlHrhqKyjc4E+LlERwdOMsc7XrOIg+duHyhshEPRcWO1E
SldT7VFr7954hGqYBGOJtpgvxYmuAtteWFLp7Ht8m5cyNwpjnu3DusUf4H0vgrKH38WLKKQYFRYx
WF6KH0Mrh0k+DMAIRsj76XtKO/rAGbcmLbqeq6QkI21RDCC2/CK6BE3fcslGqSmGuDnsjuEZJTcx
Jk2iL2GhvzflBm4HXZa7hKvSsumL89FhRgdnGBw/9jDhnVkll9mlb3ClgSSeAEGkh2XtSWl64N4t
9rExWh+uB6HjKRYWyG2Gj0YeXpa/pP7SPi3zkJ4u29MAfcInWXk3lGCiSR0ifXYL9ELM0FVA+IcT
xmuIIO+TEukGJk5TNE7Uh5kAnB6i7ojVgJWF4opB2Nwj3sVKxjgl6hhtLAx+ZXJiCJqyNW3VW3BD
YYXmiSZ7Tp0KWwlKS3f7wdVQnDMHhLiaILQg9ru7a2CDGArwzLBMN/T1KD9EcuF4j4DQSxXwQ4Hr
8DMI0VuyEdIKZ5MpJ/svzV3xjjYiT8l+ywwzWc/bFBCaL9EZXIiEn85+DeeU9kQxUuW9DHqsomT8
zODDKoeOjNiAJ/23pESHg0IsdypbGl2aFsVQktcpCUgXoDk1TmpKbGlUR+grm6ApSRLeLBRXujB0
Qaln09oGrkz5ja7oMXhTmOZ2oXpGJ9pqUbgWh4UnD8gTLDzLOZHhXSo71JLvVpf094DzgkJhXRMF
BxUi6l/sWvAuSAslagT7wuLSwgutR8L2zJ5resGMmkxAQeld607nWJC8Z4zoKEiFTUSRzMmx+znT
jWbXD6WoNghhgrP6wV0FCQrrk2k4olQFENk5UxcUGLaE1IxrIKJdD0L+YCcYGjhdFKPhWQfqnRPe
QrvP+rJicg0h6Htvh04XHTBoyV8AeJ07n8Haiu+kw3lG51e8uFTqnhIRF5NyhA8NBJyPSYOdIsBq
+R53kjs3g7ooiIqbRSukGU78xJJOI+ApxR5XXkXxh0xgOG4mwPPdM8H4NSiZp4Uv+qTnjIaFvnGR
ntIPdLgan7qj04YvX+9IohcNHekPbUp1gfPG1SL55rtrBqvO6/aWOrf3epN4VBGRPGEbRb8JyBXu
D7lLG4QtlAYZxaSKJ8dJFecX3wa9AX+JB9VHriJ9rJuU4yYA8EGV/lYYAEeW1BD79Mu5kzgHFnBk
Py9XXfRJtAvKTMP4tZDv/q0uxnePO4iM/269eUtXo5z6zEoSDF5ds8kQA47FXl0YRzTkpxx/0MHR
g2AFGuCbAhWbJT/3mXXgIRNzEnE8bIgquB+REG2HxB6Nq1jkDdALqXYm1aJaYNBVj9tEkz1a/+gL
FsruMr1iBLg4RCWBEIKDtYgAgIZnXfoheE+BW6f2NC0pVLVoXIywmJeSAlXd5EnB6pholCHYrBdS
/7om3IheRWAlBbNjouxAU/OWHSJqWMCFKXYs+qiBmcJBInCYcudp22NSEjiL41ibEcz4QdbU55mo
CQcq7lMInnScs5wDU4aGeHyIOXYPd9kXVM96XJLSIXHleaQaJdILQzEIFBX6IRf6Wne4xtqWCG99
iu6Bssuxf7nvjlk7LLhkfb+9EK58s1AgiV/oGcGnoslDCYYTf+44Ih4j575p8VSqPE4ERRnVLUcq
+dTFsDcQDlVnfJoOeF8441EfaYLcgK1wOK55n0Aue0J1O7Ptq+YbSDu+j4Q39U4eHZ5CYltijxMc
ZqnPILtDGkm0C0JbqkdyXfq/0T3p8lLCU1HiHBPiQJu0gvLpAN5fNsQ6xizYeSV3VWEN0vqgVnRN
jghHrpS0qSV7RL9Bb8uv3Acfecd55lQiMQfXnNVIQmLuv5ixbufOSiSRPosKgU/buYSfzdVvNs/Z
LT079/EpBf1HM/Az3o+QgPeC8+xKtesSnsHQdaCxUd9/Ulw9Qo4cgPRupacpZj9rqqE5Vi4gMqmF
xAwnhUIJlAe2twBls4TLVRkDIqNfsCvkQlpycErp5tFV7QJRJxCndvHWdw3rMQGvNB3Js47rNmNA
9BNbIbeWfZzVUQP/tgluA0FMhsj3xn3GTO4+DU2husM2D6nOS1dIyjQaKzf3FCmUvLPVb4WrjBWa
y12GTgHoAbY/eCUcVRWBaclemLsVuuQjJRjIm2ssucLT+rRGjQvmjETsYBKllrs/7y/OJm/8i4ZE
lTwA21ba3t4mF1dqckSx9x0fqNztrrvVkhB/AEKHjHLPH/2Y2wxlS76CD0jHiVk81qzV8pg9NBwN
Hotqq1K/rKIqlIC0RBckofwBfzOpB/QBXosuAI9m1DvkSizerQnNetr2AhKvwirC0gChngL2+u1p
XyUSluKn9VXPpbpeEsasEu2rjx6CyteRzfC0VOZSATssaXGkj8rI0zw8LU/8lcIb4c4PMRLkDVJA
QksCUYIcPkpkShOwRVnwBDQbVfxl1voSARoezAHXLqAzO6M5jziGGjXCq3o0SGVjb8PnbkIpHWtT
knXcprrYwFy9Fw8xeQT1byDjrCVqyD4h+caRZUnjuX6xEPfQIF2z30zh1+bimuHSJAXzjDwDfYFo
mTSS7hv5cXsrS/SddUjSOSYNAUjXXEIeDRZ3bjKnTqAgE4O/pSMZHlzZUg5IExouYskyxaK1FgQ+
6KgbViU3uPm/0qZtzt6ByQg1nd/sRPIuqv2JdB1gPwUD1iZxM2hzxBdu47vB7dNQC7+UNFu0CT4V
6OGuc03SzCn5MSkdIcl8iGqtTR6gOS+8L1qpuiUBXn8mONxCGa2YJCZjC/BBGWl2CbxW0Ml4nmQn
SILTaoSF2uQzOm9PqHsP+BNKmQzdrodkwrvPtegctr+GVC6o1A4T2nMgQxBcSD1X6r3luMIeEo4Z
ZTbokowGoiV3bz51E4Jo9UuNnnOAYJp5n6PJ6H1pXwMGhOk6Qfzdy6SnlG9/Wkx4UGB5stXREMNW
A5UY6lF8NUY0QSnhKG6TFKgbjmhW4TPHD5+7S+5PMhXuvxnipjzFHennNbvEiJqwC6TAeokL6rDn
lKD8zIu6G+zUcZ37nEf8l5M4QGnCMRzP17sFS2uFghBUGBadCKdbRs1Fwrpg/vGJrTe/KcnyymeE
3XEf9TEJxOZzs/MwDz8/8hKegPj1g7TKL37j8v68AfqzBKkx6pJlEJ+nfUDvjT/EpeaAHlUMnvDN
IDzhBmzsgmjnsZDauZRh8CNh7J9MgUtFykHJg9PlaomlEX+7/TzIADgBkAQRBlYMvOvfbXtIm7Bl
zlsyYkCiI2JaGotYQHLQcjHysKbWS8pVSf4gh3WlT8rJ0AX8zJAt6T6zQOik5+LKJV9BNIpBZTH+
zLqelLPJyUTDQXd5fiUfHPLFNii5s4F6lWGiPR63S5ih/gPZJbZ9+CtckYjcUBhQ5xw94aNyi9OI
QPm7oTOKhdiZqYiDc4l7s4HLCrwECE/BvEtbu+JSncY1RXNZaJDhhj3G4w7jG8oLyF6IUGt3bwQB
/D5WcBU8OnHlVLrNIhnBSIFONdsdGW+9KZCdSH+AlG6DrcocjyuHLBDNvaz9ited7w0EuyOZEJAZ
DOnDnvgtKG8R0zOgITIparndSXfC7YZo404Gh7DN6mOWQEeVZJFVcyYS2z5S4OMCpW7Yocn+Qb+L
nCFEgoL6ZB+uEtZYt/ARt9GPFcUB+mfMqSRNF7E1yL/wgxQ4FVsAclMP1QwJ7z2sRsWY0c9xnzT4
nf6CVukWUEfEq41/NMTjiV8tFOSfN68GD3Ib1y5/kA/ejIu4uzG4zrg2zeHGr92VV1Hml49/Pr+A
VuY1Tpv2g/ybzFOTV19DkUQ0FmwLhhMEd3TI5JQKuquoLRDSHZm8IEtD+4oRWUCa7h+WnEJBj4NM
XexgRUPYnfQ5hGfYR/P45ozQyaZ95xFzc40+y71xRDkkcwwV4xX1hkRSOjMil+GJl6sgZ8fyhAna
zKisD9I4tl+Sy+fkZj0cVHQm3WLrzSa9MkoEwkAEqMGgoJRa66gNjx/BFpYaMmBMu6ReIHTyGjzR
jpGKOJyVENGy6HMQaqdPbGXQvU4u0xviE+kgmti8TFH+0Vu6UYw4/yqlZGrzoa+Z7qMySlCDV9sF
eTWiHFv8bY/2igP5YOLMLB+nI4/70NKYLyl5Nkq+B5ftco4aA3v2BwEYqld0eDnnLuYQjIl4Mv7T
IevCc4G0iVWSxJISoiSSQYsk9c3ND9qXK9yZnBwGxaiR0555cTQUF90eegrIj2L8AlMcmzF6dE96
9Ij8yV5LaWTFLKpI06SMm3t/5AYiNOjjYYQKhHu24Fnu4DD3IrU+R9QBKDEozm2GMiUoTa5XfAyR
vMqmH5abQSRmIYya+CrNJn4+QwRtysMgHM2z7twkiPJrTHRWLDhnvA1WpMz4DVFVQ7zHCROZ9dBl
dOOH/XQKHzUMO1KLp/hNPqS5tY7bEb+IWZGCCWoWCzTrnQRjB65en9GpX9dyZhhEvkO92ZY6ACIb
Rr/wxnHRfvNaDnB64Hde528MI3iDOX20ZihocE8g3VSoASLDptNfshxeCEZqRqeKGUlpdJqxIUqd
m5SjwA/pMqv3/8S7vvf/mXYOO+pQ7fRUtasM/8GJ+Nm6dbR78WZcFUHUk7R+QA3hhd+B6GoUMi5s
gLGNm6oOqGkXBCTtnY+Bqt98MqffjKwKPVPf7Lv0X5ARdl2FUbbaBl2T7hFdPbB3OsmAG1M/N6oU
H7tNNvt0/v63f/3Pf99W/7b/uUbXS72/Fn8r3nl0PRav53/8vTf8+99uf/7Z/f6Pv/d7fbWP8eh/
n8U/WI+e28Nc+Txe1xkRKOJdatNIEpZkU0yU8awHFMvJUSmNHsdUQAMm82lAtYnKn0aj43qGbRHG
rQzefZAz7qf3iTEwsITI15h72kLQALpT219Pt5Lq4EbGLDqLPU1JBcmb5v712bS77d7/PZ+e0lHb
bU1p93BSla9v1xhw7zn79r/sy9u+fx8q11lm35h91XN9USwWZptsc1la/A17ciZv+cpV34Tv0fSQ
TqfuKqqkP+UeQnc6bemn7fQJpQTyzNcejmNJY69FqbS24Lpc7IGmf8xrOVORXlj9m+FDAs4+5pDO
GGUms3paaK0ftf206P7cMVBERQzrwD48HI1uUmWp0yuwCoMtJk0vy1RDrXR33lAg9KbHwnjwvynt
hJcFOBnaCscw1aKL4Sj4Zhq3Ng/cwOV/Jz0tnd1hnA4OPLDXm5mKq/jPeQHKzt+99d7HQkzBvV+9
LW9gMo+ZUiZ0KgL4h5Huz8aOkt0IFCbXRF3k+ltHgiRzFX3fX7Sv+oLCj708OhuxfjrZB9t1XyRZ
SGVH1xFCY1BdKt56S40OgmIsOiOCpDLXM5orOnO1GFYYnKSbtTwsHpxMVa2MSrmZIb5a4Fa0bOmN
G7ZtP7uZ3zG+ibnupOnb+74Qh5xJdReepvu4wGyOYzxgOkaehF2jcW1MImxzoereN/2kJP5uQoA6
uGTrnmfkJqyilR4o+lgzzZ7JaQ22CzVlPx3TfPsOVcwnoI7bbT2U8saq5i5AfsddcnBXP8j+v8kn
+C70Z2E5Cn3F8M06KQbWHS9eg/wb/LxuTyunrdsksOaC043zeTyIGP7V37n+zVVGu1Dq8Qd/Yr3l
LfA+1W8mV4az8vlm/CZtn1PzMrrs8YsOwE33Fn5bn+ajnNlKiCON7tIvdTf+witrCpJ879viezba
isNXvfvoakztkNYPN2S4gf0MRc0GSnOzIEgDH3Rp3fnLxWDrA9J46KW1tEM3cW+C6k2uI9c20WkD
Q5x8ozt6waJb+DRNfNMrdTPt4YA8irOHubB9JD9po5/j6QYXCt7WSUixyYSlAQiI55/2M3g4fh7X
E3tJvWNsBKh95ftyazqlbO7uZ8nBdNtQQRuc61ZjXMO0UWX2CWapHo3euwawLF3o7IX/FM1CjV4q
nRe9NmCHIl0wK0CZAGg8tDcBA/4VEuDuB4XfPtxB2wIbZ8aoc2N4bBnN0JPO/bVHI8VDGYZH3QXB
44JoNJaUJQFh0Uo968cXSr+9bRSz1CGwM+HVpay5Toy99YUJqB31pVp3CsMjhfQ9bnH8Du7GtJWg
hXGI+cPE3ix9FT/djmLckYYa95ORdXyaMu6CM+B2mmQLe5lb7xkZol4xjf3Tj1oWBmVTHi2/B/mo
N1buNtfdoLTK0mQuYjPN7RToHffU29t5N1N8o7ixs75l7mJPFq3GbE+nSeG5mJGGyc9qwiE1zhUP
NRfYQTQwJh8L+5mk0vexOx2SyVtHRlNgIydT8Ceme4Vrqruc0sdkkoZnRwnYGt+G6Ydu/uOG/pL1
oO1mA7lrcLSwl5VJ458xH93jiqRX03GIEXIdnZ7W0ZtJ+I6f+lJ6h5wYZeC3vhjwSQQx8GvD+sqt
6uIDoAu1XQf3JxWdpc1gre9vnrqdkJr6iEh9m2KXfjV+bpxb2NLPybJvhNMPVw4MgKonUNRyoKu8
COYXQ36lxft6+wp5pvbJojZ6+Jnluv2YViZFdxasEOt6/F6m3MM3fFQ++qZvuG7SAiCpf5iyZxac
BXNnwSGCHLj+yl1oatOvcbMM9AlcmuZjzt+LQgexAJKIP96LLtyyxedBPQmyEpzMio1P/znYP1xo
3O388GBwZTs7CAKO7TbcKu5HjwpnosMeOGSHneK21sB1HoZysnjnTim0hLDhdEagfM0mGFkvy7KA
ZQz1dW+Glphujn5A103eQ1CmmAFD1tgKCLCrtGFMAJY4BGf39bABn+mqf/E+Az1ZuYnNNcSqz01g
uYMvMzQYiOYFO039yRDO+jh6OIDDmHuQC5Rb7kibRZAirK/a5BcZXzd9DoBkzsY9exkow2uYO8Cr
jROPD0211Ck9J43VluOMndVAH9M39He3pfGGVXMhMtCMKvsojoZ67pLeD2sIgluQC2p7/Bw4OB1o
NOyu2bmJclr5s/sieqo6FhRkttwrTGzrF/PO8MLRh74F+sJDzAM7ZM6EwcxISy+llGp8FfpXg6Cy
sh+E1WgQrJLzYvLy+zzaz0AnojXY68nwKxmaz5eA99ondlDjwhQ/v6PRn/60rZgsvW7XjbQ1uKmn
MAnnE/Ixfj7DH9jevfXJhCXLCgwVIsA++joz+duMVy37aTIcdXpsmhHKlZ+Hx+740+cKMx/FsPo4
eIzHpTnBt9xoAhg9SOpchUcUQNyTxrMPH+VsKD1jezQiMpQyPek92ockcnvjPX22QlUm7lXjs+4x
cMCwx3rPjOZDt+ZwUhiIMYMcwdrFGgeTYj2ZPM1t9TBgjowj9WLNuxy2RdYzNlhPdrOKXZgKS8uk
kEMtVjPJQUk+WQutzoI8Sz/sWEB6VqR/MeM/Niiwpwe65k68MloMgZARAQXeULmh28sUBnpkZtck
ab8wgpXG13mvmEA/Y+nSv4cDghOdmaK7vkMhvymM3cMvRp05p8jU7Rcdzos+Gepf63Uf17rd0f52
Xi093ptnM3bGK0WfFdZavegBE0M27/Vu4MaXhWfuPqNxGptZi0cVWen5n8T0He2fRI/9/x09vj6H
Y7Xv1UTDjrlQDJ7nafJhQih6f/G2QmrkOZWnlGtP/EWGQ9h07/rZX4exqqQO/xCU9xSSik5fUwfd
3u9h/o8g9jRsn5u9er/OmpCtr9bZSija2NOc6hsb+Uuf69ZQ5y7OJOXHFHzG9hV7f30U7Y6c7V8c
xu9h/o/DqOvTdXg6keEMKwvhb88jMhqO/GUz3Vxu7uYVPfXPSg8HeE+cjA07x1oxmsWJrlPjLKiX
LjUvVDEHrbyjlcAJ7K08tuO2QzyHqxab8mm69Ikrue0Otd6QPis2WDAms+qWPW+Mq3tbB3swd30e
j+FRn8GPZDxoND5wYwRAl8awLbspKpOUSvYouH7NbhTzlOm4Ne7tWDwZy2l1de6f1w/3I4HN/mjv
doSaq6A7IAZgHYExOQIg6cZX1SF+4MFf//Vl7Kvq/3dXtTtanzdU6Q6H7X/Isbra4Lz/9HNYvu4Q
Vz9CiBiVXR/XrQKiEmN/CPUv6XnWSvjnu38QojpG0zRbmLjDSo8Wm/80IP3iJpknrW0X6PgW+TCK
nWtGr+G5ayiwq2kTIXNifUbeQEmc1Fdz6DGMelHuMdrqHSJKt4aq464S0b6iftlyjusuExIipXzR
SUSiOcL7KaCjmR2xBZex4QEBstTuZUB4iBESap3Plqyn2iIE4kAQWZ9Ez80H+bz84x6q4RaTXak8
xEex18BjA7xUxufEZmm+k48HmSUU7bcSI/iTav2KJBRVHcqpD76WovDpM5qT09E+IWk7MHeLIjWg
6c5JITehGsDIDu1bCo0pggapAdCsv1BWrFFOUfKUVqbTR/nzwped7iLF1xUemVA37ZqWFE0pxlYY
r6DEIjUamhwCIfNz+kjQBvDFKaiJUSzE43lvoh0fgTWmlkF87+XMbpzcEsHLw5BZjsq+RVQnvrGJ
cFiaIBI8LZGEDhBCyrgV3QanM9PCO+dV4UMu1sUnbOPkqJhtN1c+Lle0ZGnLYhYHM5cWpWjTpbGH
GyNezaIouKEnz8ePELPMUe68HMa4Jh+3HN0p4zDtRyuj4fc8Adw8MbK5wh0o4EAU7tWhP4IDBPNG
6N8B5elvH+Nf0BvMFI4xyEJdRVPUec7ann3Dbh13ZFf1aEV4PfSl17OJfgxRKeTSF3ROEzexbrSa
wAWHh3UW/6FsmJ6C27rKwK8F+DBsHxmmh0A3OuFwws8KhtM95kvFphNptdmNbpsbxlOPTT6DkFvN
m8asNvefY4w9SMj/UyxVGFJErKbMDoDaZ/fxKy399lC/jx+sueNupatMUEVi/dUwpfBO5GM/yx2M
z34tzappe3JRdfkrFpi8bOCV/jsGxODKt8i3HnE/K6Lb9PRdA8KEjCkGZcPdNUG3vzsnjylmZWXW
39UZntJ0e6LV0Hiv39KgXnd2Yt2O7C4pgzN5RfCmg0OvCAezJ86v6BtkXL9kP0a0IY7vEQlUNz6B
Sl5ed4xiZwrder6IbHSfPZi4FvkokHuQtMj3GN8R5DCuwk/JAmi7w+2RvJxWs3x2w0uABI/UCWXh
mn+6rvknPGfXvOa61rYE7bT6s9N3wSn2d+gsgF0y3MApFTjSqjSDFz0W6bZdA3UeuvyI+xpFpCBB
eek76y04iN5W2XVJz9aDBd8xWAgz7kw3HyO4wjpETIdbTzkgbctv7y1ePHq0Ej46H38PGIdbYPeY
HkwZ/NuVWZ4cvi7RM+MgkbdEXULlLsNJnMY1e2f35Jkd1ywhlYyrv1HRql2L68KQDcLE45oPJ342
ADP5lP+otfBlXvvnK6pcDz6Vb8mtPy/JM/5kpaTNe15TveGi3kXweFyLjoXeAyvbkLorhWkfc1bm
zZ5oPegCoAC/GE9ACXnWSn3zjke2iK9Qf9MD76OKYRwoaS1agGvRhXbGmCWKbmoCwweNQAehA8r4
seq0KT6hdKQz2Uq7YyFOXCZoGpCNa5MXPXKGXShpvChhaygGkKT70tDvUj/uIDaXYU3GORn3bDHW
1zJFcwtwWzx+GQxjFBazrIrxprNFdYQ6lS8TMGqYM47CqNkDfCfmPxRBeRd8TI5GZ0WXicGTYZz1
lc+GFPeQy4j8qR7Rm6TkeA3azBYzP8A88cUuzPakcm5WLwY9ye5OgdO5QaxfmZVeeKsIu0//6ffm
N0wRn3GbbQbEKYJcJdPs0/dgUUx5q9EMyB0td+e+sWii8navny1rsJUEd6ttuc3r3WBb8i/qwlcX
4LhvHXrE+OU+9JxmMKNUObpTmbKh2w6pgpHzWMNK+cSxc2OwoaGUodnZFYEPCmV21CkrMNafT0Rb
e7xzWAMaFsweOg/8wpgJK0e3lE1/Ko7vw1jeQgD5+KlDUsISs82okMbGXGAFyRBCuIKEw2VnBAsB
ShJWyIqwcV6wioc9hBGXab0TeV0n4PKjunzBEJH5KW2LvCRGD4WkQcmK6BLdE4QZOOmeoh4GaKuI
5Hh89R+pMEeOKFBZ1s7+NS5HzaRGBvjx7rMbuWQveHmfDcVXnPcezmN+hLNVAPHKUTWswhuuIUER
3CnAapBsFbfGwG9UklGIdd9t/sAN4wvwLCLH9JI+f66zQwpXMTrhw/DGyBO0YyRDT6pXbYR2SAr9
xKLlPcpnfPlXLjT8OqSXEIiqyjq6ZAW22t49HqIlecaylH7oZR+9F7riASsewcpnihh5fZuek+5O
MSqI9PaDBmPbLqgOlpjSf9wuNpLompMKx00Zn3vwM25coz5qJwVRxm//n7d2cZtiic67JS/GzdGR
Pn0LL0eUPdwZQiYIzzzGT8QsiJsYekTG5yk4WA9jJLVYzZ3CC3cyj3lYZwUTXntP8TW7tUDZVrk1
3pE9nGBFSPdCi3Uyz7HqyXleyYmYaaYAjoyqh0DgFB2dxu2Ba3hn/Qz3ZtETT7qWGNiVoyumwmVF
jYM9wRGJ9ZVJ7uF476GEBxJ8ixhR5DxkiJ/BxZnoaK4+2pqYLhcmidVcC3L/PVM5lg8b+VEMjb1P
WoQ5x/egJKni8Ln3npQMvMf0zp5TuZDFfy2Wm0l5NB6Yu3a5eKy63P/Z4ZtrOn0wkBh0sIEoeIeV
vv5iRzh8PYMi6rAgKxmgGvYHvgXBj2w6iNgwIdqpC4QOudXbsiMd0JX9qrvUBVsWDzXC8YjVvjqY
fLW96G2ZoqSAx3cfmXCDOVJdDD7moptiGULpJqOS6pYPLCLMR8N9XAwIBc8ZVJxmK2Lz33eHd/2J
vqZa8NhTSa8tPoNXKpHjbyh5zFDIy6Bmn8CxQRvGHKX3G0AKC+21aKXoNNcwUAiuEBhxQxIcQF5G
xfQjYcUzPjuImZ5JGzvVOijC62zAI0DkDaR8/CcqEAfTvfeeiUPogKWtcbsZj/g3Iqekv9Pehuyl
LCwdvEeLqF7jXJ38Rg+yceJCg4sTN5nC9+y909c9OCdsw5FsxW/Z+W74mcpfyqwOSixilRnHE3yI
b36P4xjXM0kNzssT73z7bNzHn/Q+xtgUBvEyj89YeZQ/t3CwGeAA+0kbV508EzHIPkIEJnLBXhtf
A7k5picVbnUfJ5SJvNF/ZuErnp9r3ILAqiUvsdk8wVzFbUcWiH1FeZxc5NddIIVV38ypbe19yI3e
gTbwPYKrEbWWxwm2mMtuCHZ1UBun9T7qh/3peQKaflo4r3EnXdHJutsAr3Y9fzihUnyk2VhTzsKq
LQOfZfchwLQDLWAFAXYI8MXvuoVTh+IuCWfTw0wqVL1BAJ8rUDmABnLHylGTPSzeEnEzA2tjdQwg
ZqpSrDh4q7AH6U3F2X1oU7hZC1etP3nQPj4xMYciBIIWgWnYDcvtAIdNjFygc70XaFbc7uKIHTes
SOuI4fcb6ssM1QsUPDiYHAp8L/mFo37KLw/PfN7CyblnDYKn/aCKBk9uCK74lIHXA/74GTfB3s0R
VvfGiG2iDnQ5qHXggoUKAco40mL8FbJV2t3CH0X91owUSkNdtw8bi9wjZgYOnKwScvxzln2vjQUb
PgYg4kZXOGoPVN1iTFaMj7ZjiWYleKxPyZNpQs7RqjKk6BBL3u7B+QR43Ecl56f5XaYAOwSYDhgT
9wZyYIAbZhuIT4eBRE7d/P4emIWATqbl5BZAQ52+1ucIWPICvmmsbAsH2mIMi3yMHWr0nFVOz+oA
cOzqeDLDUMZ+0oIeag3QTrYY7KOLbpwpq4Lpo5N9GHV6BB/lBvKJC6cTAcdjTD3Qhs2CDQsiHMg4
4PKRiMCUmnSSxy+B7A5+A9jLFRl6MzRx+sAc6xV81piPXCqiTJNPoEaqQ6MGQw3sqIuJhn5I8KV6
rA8VXoXGhWY/rXu8AVm2kjYigOm1Y+ICpJZmiyI96xZa48J6IkhBw4Y7AJBnQu2DvAa7kpYWYCV3
hMp0MFVeTzT5wBvLOqz3jF3F18nAuNAcFJtgwPwrp7XEQ9tfTRUu+mN3Vg017oJ2GBjti6nsURxi
9GfUcKWbuL2swyZ4f5U4XwtSPuLKfmsJNW42IAdn9rgVFADr89ljIyb0WGbNKOfv6aJ/YTWITFXx
MYB2X+Q84nhPl4X9AOUqKxGBWen3JrmTj5vNKgJ3iCAGS97nD/oyIpIilYkhABCbE0PxsN3dXrD6
xvFprwNF9LC7RdYlk4EKg3sdLHKlQhispvyhJj3ue7Fn5bdp9mvTS85ITnOfr3W/jjMJUuav+ROD
YKEDN/MCxAfuh+F9dl0OnJKlERWqzD4zMb/OkyKsfxjtXKqY2bMeat7Ay5fc+WPc4VbTm6xSK2zs
H4r+2WAYVs0/Dp6FPLmrCZPGlI37Uf4jolGhTRHueDDIflQKvvMTI8DipnKjDPVGIXsKh1+wcA1e
GgAa8CqMyOVb4OzHl3TF9e/SJGEvNCgix5W390/ZMNKSbtoJwVt96DT42ow1wTmkEHQnXbjmF69K
+iFcSNaL0oYQm7bjhjaMFhCv7SdU5rtpz2qzlDGYCwVSHQH/41FngTLo7VP6HwL059mmsVsiuOiD
RMWOlyRlWtvCt1qRjEMxZo3oIBOow4E/QMJ0CFZOOzj6WvLgwdyzmnVYGQsmezRWH+Z/JxUTxXBI
CRHvyF/7qYwz4OZrwRTxXs7bnGCNBfmXtgZfzl1IzfzE8YOevfxVi/dgVbuOzFLRfGPcRZAZj+AX
zc5Kq8HoY1Wz2/HALxHWqmPrkqlcA5ZkYD5DIJsrZ5jCBGSBwxwaftfv9B+rBKEqAx6aj2QYyN4w
Ur64/uCKhtEQpqw6BhQEOQRQpsNSwcrRso/20K4nNUMx++9zpO5asRZ/MjlEcKkmVeUn8Q/mEjy0
BX90FkDMbtkNLyj/6ALlHr28HpkApYiYAjcA2z37TqRjfYpbQ3u0B906FGgtrQAkhoxRUgGC5cMU
DkPR5D8+EhfesDbT3mcqPdgmsOVVxvxnaMoW0UmPSJffDIxc+f6B34dfwaoBP+dmDwD50igwO+xv
/fCAOfJ7wiS4ewraECLZYtpM4e4nCuR7HvTxebb3j5MDZFlahOETku8lwFmjG6pxz5cBX0ootLGO
hIQECE7Dz+B4U5ybYUr3+VnkevBEFSZ8rxhAg6iFuf7r9rBKVykUayXEn4s54ZkSKiGOBnhEYLbG
e3GZ7/l4wnpGC1rGkzmBG8RDwuQgp8R0ZNOu9IpLptFqOZk9tB89tmC2Uob/Cu/MHXyGU8xOwpQM
FmFGzzh5L9RzFWPmsvkOuFHqiFczDq+OsJBGjNbdrlI15phBaYYX9ucjUM0VFgKr16gXY+0IajnE
3+RuRlj+htpM/fXjFvT1EQ79wQZAXVDlwWvL3y+Jm9IjToJFSgltPEiGxNmH9OYUznD6ctT4yttT
b/s8nzII3YsVMPOdwri2SGYLD7o8VGyY2m5tHTkrNm+mo1We9/3kvlDjTjhgZZf3ie0awavisn6Q
Lz1/2oh3j+OPwVw4d/kZ9BYGOFwx8FogLoVg3DIeoAEQBopyD+ioiovEzZGftHcHPi7yhB3EuZM7
FphnkrhTdoXKDZ+ao+DqdMPXbsAB48xEPFTNe9gmKNxzA/+NQdmLk+1YZyyz9+N9zIoO3unDwzaM
5JdU1EBVu8tTwOvgyg4YUGEohs9LIgJCGOvttolZERJ03JzOYAcoWTOivt5AShWOMYRWNOXchshE
T07b6tt9RJCIx5IzdAMwqLYKFrcZ43plS8Rz5Gjg6bIK17yf/VAb16bK8qdghgEXK7jMWQaj/uQM
u+xjTYz5vDIeQsxKVg43/vqQ9UYqniZCbcP0lGPHmJOzvFGW7POUqtaHAXyJ2Jj94zk9BQpEweOk
iuVtJEYEeS7prZwKSy6XueOWPAv7Kdt6vQC6mwHA9nhv5dGWsC89QM9hgAAa0CEhjLNB+bikNn3G
ivK5vGmnRMPpvYuqkhfABGSRch/oJNHKIcy++YOxytoK99irjF5ycwZWO+bqs3Lsx5WDl+xBuN+e
wNuYKQP+2/KVBTFyiHX8BJKVVzDmJiq9x+zN4B+SLluZM4qZnlm2P+NLRvBm5ugglf8i7M2WG0ey
bdsvghnRA69o2fcURb3ARIlCRwBEQxLg15/hqpe8ccNiW23LXZmRJbFxuK+1fM4xZzc4s1ZQQcBC
b8uXdJ0xOBiroLc0n6cAB0WK0PC1EFpWtLpoYmvAwEAstxKewP4t2RbkaACX/uJB2xSIe7e3T+rE
lYmQ/Hpg7Igl0Zjc4NY9pkRyELoA+n0dTfIwtF2JdAtzKYLh1c2Nf5zy8RtzEjxDetWZhkWPz8UE
Cp5PeJonRNiMKQzZ0gkSOWgTXu7ScogFgVLBo8Q0iUdhnAUVa6ZgpqB5aG2giwGBnsghZEiSXaUt
thzhx4XP+NreeKRFgVKxzrk6gkxK0vf6RjGqkoajrCOgCwx6/GiSbjSONkvU1HCE0WDyikys4nl4
eYyjSbVI+NuUO49SZDk71ho13lLwwHlZn+AzZqZPNzO21lxnEHPf8q3RzfBv57AiXjxYKjJXoMJe
ySHZQYNEgcNaKjhAmkXDL6oJs1CCAZhJs7hzbTAc0ZiOCehB15eu9IkJZlQU/BrIXWUiSv2Ig7fl
gGAlbrmAJaNYC8H6Au+TxpDdfGSO4NdGHPOAENBtc5SArB7mQLDZa+6oppXA4HURgCBIdXh1udjY
CJQxumG0oRK/HygIOPGeJdvORyh3wGlsdXSgV9bLnS8o4iGmCfJHKyDx6+7IQqAgIMJgrXDpLeh3
gjAwhDUrEdwJf5KNjdl18Zz1HJMU9pwEXPESvyK8vBnXKolAOzuCuU5hwu4iPKeI7BdECe3iMGa9
ElIOUZlji9GVBZibhjTdFJfUQLBSz+8TQZpgUe67Y3y4HkkbcExWPJtbQuBANzE40Aw+QIvwCcBs
KzSjYwAxqHRhKU+Uk74UTAt1qS9V9iUL+UxBo5JD427Bko0Q+kqwFDnYkABEQO7JExDbr894hj4T
JjP7phDLauD4IbQsTLf28smRnnBVT3g1KDRU7hNHuEbFv14FN8j/WAku7YTwBij76x5SVcvhwKvh
JNPhM7K30r+KrBOd/9Ytep8jYw8PGfMSXRywdiOwECrb0xbrE1YFMnMp95pZO7+iiMcxzQ/mTApF
UA3LndWLh4vlz0sllqf0yXqiVzSXGgkErLrgsYWfj7wD8NgKN/DsdhA4GaF5v3MFlq4U/no9aFuu
rxYPypxki9hEFFrarmGz1HnnHUJjlhqyedNvzg06aJzvq+sFLbdfHo11eiixpoBrPWIC8A0OQATM
TGQV6C49XBtpYwTl55XrItqh+xz9NS24IKr355h3VjB7NJekQdNqvqHqXZj7kv79yqTZmGRvLWUq
T/os5+FpAzqnKY/xfO0IPmtEQ05owJblFGrrFvNvupOA4mFl8YVVQbjka1J8MDHhj4Uayt3ObDQW
fEXVN7A66xNjy6UiJzCVF81zyRABWs5q9BWzTeXsF82MnRkPDqlKk+sbdQ+bDbXFjAHFOOdwAjcf
4KvgP6JMFAEgyZImnuMwWaHODnGfc76wDXF8liRjSBvxdzajDLQ9Y+z+NjZFoH1jUlNhDVNxA00z
J1cspdlEXscrrFf+ndtOsH9eSguBknijg1fXNznb03PeIiYmOoJ7wI7uKGJEwFlJFoHEHeaIT0BY
oJ8zw4dJCDdcneD5wayfMCP9vf8Em8L3Ocs2TcgBtCffJOR4olGpeU4o4KGF0w14d2f6csES/WaG
YAxwXxx8wkuBQwJXXRFA4tuQIjWBy2yvhcIbfhHvA2gXgDvxvqC7Y67O+FkKs3qQX6xxWga2HrG6
EqqFggkBwwO21gpVv4bwWWxwCURVhRuSCK8oPA13wAP6EJp8nIYPMIqYl6l0GBL7dXhGSl/i8qqW
/OkYvzx3nw/cEGzE3CiL16KiT+2Rlj5WJvbH1xg/JjfEgAwnA58KpFS40BIMI3EXrITcfnDYXRbo
LsFd41wxoPlwgfP7V2G+zoM7Hy2X1jjpoAoD0x/4UbjHkeHKCHETqIMJWw1AUFZCzfMoDPN4X9is
YKWHKvaKgaQNhXQUouX56uECktyBfXRRTnTPAj6ne9xAiFQK9hgbeEjM0JkLJ4wdjadw9gOa96A2
/kKTlPCKPUtYZMV5ZQYtr67gLWWsOaT3GxCdMznQA7KrgYzc+Wpqv+V9PfEpP7Bp8EXwe6PQWHb4
bkDCcNnU8XFoy45/J+Edwyma5S4XKOQOsQIB6HJy4mIQcn6usjaCbXw9cHVNP8BfsYpwcQ7bs/CA
cQW4DoDNYZPgC8qw2OF/AFxR4iVHSTzDMYTTs4Ebk1ou9zsU2Oq4XDHSCCXkpEDFdQ9kFBYc6SSI
NxLvweLSW7CLBV2ZJXZk+wDQES+5/gE/g0Bx5Mb4ce0xNjfso5imeYvC3I35AaswVt8phyyW7xo2
PFws7EfCSa+epPloiVIAnSL01iUMebyH5l58qTf4uVfMKHz9XslRW2PkVCfmujpmIlNImaVfEJIW
nMv8Y0RSyBUs2FMFyThYRYBBVji/wd0vRvg87XmFr9MEi8ADvhNpLwI4HJNWqBMAMJAIowDKBaOB
OS1hePZgAthMnxO6qyMvYCk+bza6vUHymE+ywrLam2wuCmJ+hY2r3edczl+3Jp27EjDn3xpMskRM
EWBgooIdhV6EeAyx50ub6EtkbHSfJMGT27ikgqC4r5A32+Q41IEABTdUmA0WkWqXrrj0wgvKxyOY
C5TBGvWmSIEY5vIbFN9lBp2VHCC69YIW4CX6NFpu2FTTfDUeoKulUCA1iCAYzbYUxHSAgmUWQ05e
yWPrrWEYHG/SS8bfkaM6Ayu4LS7Jjkun6WPW/W8eS2nIpIHZM4yzrcZ0pgf2Jy07MsYkSN131iuu
H3GsBxCIa8sRnuLmkK8U2U02DbC3ZpHlHlgRnDJgRoCg5KuOP4c0l4O0RInCKKIBsRvPUHV40fTK
kreEB5w8BnSR9RiJCRSxV2D8ssUQoqwlloqBHaU6W9vsgKlSFPWjM8uCQB+D9CIobNTLIgXnur3z
ZT4AbkJKwXr3O0WAtcGW6j8QLU63BsMag423mlBwomVBPCAKWCJ+MoosrM6/wTd3z3T5UlG72Dxs
N1fzaMcpR0kQgdX0ALMLrW3e4hAQew7ylWGW7jryKkVvr3gpYRKwjRlcyGhQbZdAErGMZgNHABeS
JhY/opQo2CKvRdxMJUN8UU0RwtJhhMKeOJD2U0DaGLgtBXrknEi44/WylCmXGZ4HQmnDO5hlq2zF
bHOMeYRXKp44lffLacXXJLJMYKDQLjOr8UUoj0JvIO4OYk47lp3HZJUS88Z/gOmwbXCu4QdK3Nsc
ABaVv/EeIS0Cx1xwcBkekasMaDg48dRk/ACeFmZvorbvAQxWJACZrgjpsjf8IsqYgp3aWEUcs/mG
/oq1ZIJ1FdzfhD2xhKzL+QDfdc4kmw279kRqy5POkCimIIIBqFAoUyzzUBb0uaSejplkJ1N9jdMS
kZOFclJQrkW9bvOhCiruk6MxX7WzGDdX7SlBtnnOlN9DK8bHSp1N7caPW5UEopiqo5iOzlUn1SeP
tOk9+fCuWHIhXSNk771Z5lZUw2bIRbGbkGZMI4y8Ap+BvkSUyns1KNxqGvGSpKQRBUTO0xkvDECF
2PgF8IumKeNZppVjuAz6IGzRC8vjiI4JXh7xZjE2LuQNoSbMhZPbW05bxxXHtKKYaAksrelnrm8p
v6laYTdZPSgjTmTrYH9qqHuRYR8jarqSbSIj+YXjkbfMJ8o5rXjYnwHM4bxb5PtiQi/HTQYVzzil
/y/2GDrZCqNtE1KvTwQy3GCDtDhkr7/FL15EnlcYMlOThcihACkoWVTHirt57ogDXHdcSL/Hy+FH
D3oPxQQ3B+CIIxfWOywcQEz49wxGwQKvq6CQGKbUYwfhVpNo8x4LXQBUAEREWK1FQ0QHvYUYtCzZ
X65TfM+Qs4dZxPIS2D+I+hzbxpLFBp/pyleICg3YYOR+i8LHIGQAFzBBLv0iXVFhzTmtp6j5SBd7
HLINduhoecdPLgUmMO+Kx/Y57jjCobw4HH9+Q16FEDJcOVyIUIPs+D8gIVzRccbQFcw5rV+80+nz
41WFas5ei22bjIFthHREuNP5bMb0GpxcK0vAG6fmDvkJ84mBeJWMs8pgN7gunzySqosMVnxnGmX0
w38wj6SBBt/NdwaunWwZLqvgY2LRrZjNs/nyY5BiUAjYlDlYBcnpIPf4CGyA1CpiLExq8Sf5PRaj
XPJ+dCbMWKnxU+/KCz5DSM46WMyYhMYtRdMS0cJEGHWhEsFEalie3DAspG2HKkX/TSCBRUnm8bqm
rJV4WUR2rOMA7zx1lgakgmsm9idqLt9CbFi0CPcFoVwNWqFg4F6XeiplMlBNW1hL4KcYIZOyR79C
6hcD2BbKyzNsuFdGmzABUXRO1iUMFY3AH1FUymNuWO4MT0ENMpm7+fR/fiR+cYriSX7HVg5k+M2W
PWAt0o7LcsJSxJ25vRO4YIs8tR+Ya/0X8stNBQoXlCX0WPH3/+PNWqgxE3A2KhhYbOkr3EIzwT8Q
WFzQNXOie3foowR5ZZgai3YsOja2OjzDJawryp81FEU+l+osMEs3prUyPBzD5b2JF725MudNqWH5
OscCkJr4KWJbno4YGf6TZ1MYu0esQ7ZLpoMJxQ3jjtXACoA5Rs8Cz3URuxIm8islgGCkibMn2988
grPeMAJSPgiCdHmwHEYulH7G9slKtkny4RnaVAD59TXwaI5q+KeYVzN4DygbPUH8spaixOvfge7A
g0uXICaQsUKiRcpTLB5HK7zuKSx/x2KcVGxzhL1t0mkWlKvMgx3NinkJQDLFE1Z0QdebUjKDRhJF
rlgeoxARGCBR9T0eg+IU+k2Gg6CjOH0pVFFd1WCkEUSCk74TZWjjfU14FyblNU0la/yJNY4CO4wm
iUs3cYF9Sz/TMEC6sumUBzyuGAZo+ToEMSVh1EnwlhF5kB4NEL1CeCajNUV6CJ5c4oxkrM7ENv1l
qo74HOpwcMFuONYk9SMOuTQ8Y19BeKbRG7wCkkU44+OVwOgKxOMLz/2IiXSyamlq7CClrgfGiu7F
DCKeMINvGpQU250QiDUI2jI+BKRNIayPlREqoeDroItirVBiAJgDbeVtiI3nc7yTL4S9K+ST8Bi4
Q7YBLbOle4J4eCc+IRGH7u+lwHUjrUlDAHnHyJNaO2OnBA6w4VijXbJw5fG8KcsEPTICIc5GY8wM
c2ODDK7FWl2LaQVTiwSTP9Afin1ho+2m/YapxILR/0SMEghlg9jHJMFhJsjhI5zCxSr1oln83h0a
EjYYpmJkgCJVE4qVMJUSCwFKH/dO5oQq4bfdhrKyGcYibk4sfGlyn/X0Yvx3PlVgeTwI8S5jExKE
MeGDHsZPFodoU00KRZbYuHAQNPviuYIEOpFBGQ7TZN2wLCgkecE9NCUWG9RrbgShz9O/jI3OEXyI
J5/b7ddfD1wP6EPNUJcK8SBIAv/jDjCNca8rLtBCdfZglIgq2Te5eu980sppNhm3MW64cRSLznaY
6SJFzf+FY2FKId14nOMmvUECf4i3f3XKeY8EGyUUvlkBEDV+kxc4yo7QEaC/ikMQ8tpY45AWIXmk
ISzir2gpfVtQ8XUOFQyqJpREidKXM5Dzt2KgwgHHHSLt5kFAHUT0wsAcAsX3ODu0RLYACgRuw4yC
uulHAVvKZw4Zdv2SHHNPOcBNGCMNnxcLBnGsuRP5DPYnGBzL5xGkNiIhAp8B1GwyNkJeQncggHEa
89mKcAu+EpiHeIgoaBjUcu3vsw+bBL4M8P1bTxyI3Dri/pQZcjD0Z5R45zeR7wQ3I2gA7lWoMDsa
iMKj1IddYLM1vlxQBdDdZFpPaZayr4k/JcyUEjObMtIPSE1cHORp9jmIYBRmr5YP1pSino4tTCmm
ORim8aShpsTAziOhwae68hjA+4cRTI8Ps71eGCBA+2+VmiUJ2eZZTT2QTACTJzGigAXDjekw4csH
Hy0yQIcZYBOmxPyZ4GxxW+7kK8hxLnLHKZpzPz/r7oh3M3Xd3cGFJZJsxPCD6yJIUiXC9IjCR3Rz
ZQ/dhIkerRBl8yZmh6OH4SwBl8CHf+f7+q2LOCII0BBdMWc8tjUYjUx/mNzQlq6p2JBFiOsJM+SV
0CgO/CyQSVQuuseMyU3AedCQsbO2RHeyyn2B2wB2wxnSA+kTeeno+Rg0Z3w1ggAJ6IAFQQP8+7+C
aR3STDNKMQKbvxJpycIw+WAbdhdKejE8YVfOCYjh93LLmzH1Vek8GFSwZ4ubbuEIieineIxzNxIc
PCb3vOmQBBU2KNGYEIMS1ByBPBk+hyz/c4BkpE/APAIOYfKW7TmlIDsIWz8gMHMO+sAXYiOGzcSP
RWRWCHQs7SSbUuTHbwKnk1xE+yPxfQ7c+RESPFXQeN44j0lvOWFaNbYAUMTAiKspGxQxBSLbDihm
bvgVLs5fswKSOLdtfIrkhvCnN3q96xTLzMAhxmSExBBzjWSbZcmr/jTZ5W/wbGTgg0xi3iX4idml
Fnjb34KMC7F/m2FU7S+WItkY6bppG7Yma+LP/2MpalXVuLXyqzwIKbWONhaFM3agKxgEQlzdmC7X
8oAJjEcn2yXZ1xVPJbLnAfRa71OsYn8noY2n+d8vzBAenD+9Tv99YX9wA25daimRoZSHF4y/Z3gt
sbiyFnjQOJJpqWqGWKQkYp8c9yfZk/wzbMff+6jabZ0ORjlTMOoNAcuJ5+x2yBUANnEDJdI70ZtO
myPhyJxGVN+uTLcoIo5QNrUuMUAQb2Kmh/9+T8rfbGT/fU9/uNksw0ySR897YpvlZnC4BBlnMvDS
UMQ59740yXkCFCehEle2//7lsvE3EoOiGZpuqjKEDEX9/37VtnlttcLoSmDW1MW70nvNrN/yEGoL
rZVomhC2cyY+EcXrTBerj378chpSa1q21npZIm5KpxhBUDM9kU9HJyqjVdfSvOIZ0bB+j5HNLlHd
U8Lki9c48vaMB+jWLcLcuK8jXur6w+0MSXnki/P8M6plpsvej74eEGAaXLdWAHKKDYI6RkST3uh2
h29Eess64F6Nqo5kMYgNYeqCO/FfjuG2JH+1uNNl+Mpc8zkP98EEntuEIkjIEfrs2BzIoDs+KZA4
pgBouTf8oiYXxQwyaMXFXsKUOGRKjiFEWj1gYmd41XHXMVjmGZDu+MhVMKnpO0AOBuaPAJrXBPoQ
M9x/f03aX/gf+n+/pT8eyLhX8+6e3MtDLWwoHezXHBlUuqE+hvkAUtDLVhXnzFmUVHw+fs3dpQbz
SYQd8iQ6olwzaTqMhT051USg2psXLmYszlwFUFQ6DA4BP/37ZSv639a2Ymu6MbI1e6Tpf7zuxGiT
9BXpxSGhVCzBEhRgVYmECdtDmztYgehamN/BV7hO7CP3B0xuecxkd/x+92EGIeN+fuAJofbmrOZs
Z6MpDRLo/euWVNqxOimQC6JbF5BH9nPmYMU6w1AAW5NSTVDpYGO37mNWHLLPB+KO28hBKovWtpnQ
1Wk/BIRiM2kdewbnfNyfu5uHNWIh4adKL+rM+omuTocDfYZGLF8UFxmpmOHiJhg/P8kP4eLVIH/L
5kZbW5vLF3dCXDLh7LI8EA7cRwVPSownklKNnwt5v5t9XZ0RIzEi4Q7Msdzkg5s+8EsVFRCO/QBi
LviZDIhyDEsm8bmkwAYnsNBIO0Tmt+NHIifPZx+jVpA2KeonzclDRjmk0oHN4ivmw2NQL8opmG1I
jlZ3HMFYa5CbkV1wtE6ISRg1xoAgb1splGpeEmaDVbWPKkc8JF7ywS0Tt1fUDszIsIttm81t+fio
fm+1nhyn0SfcaKqSF4ZPyweI4Ktr7aPyq3O0qUZsy9nhN7/BzUAJZcTBi0yUfy8wWfnb9mUbsqza
lqmqlvbH5imno9vQjGSuQwF2iiQfzc/YKvf6Lt5KHg3KhtENbxyD14pCsyfZNP3EnYQ8/v75SiBT
kSNKtAMr5b2iiLo5Q+nr7xKeIj0QFxKDU3Kuf0U6RifoBO3BHrmIJ2puo2XnqXnYw/uZyo5zplKf
adThn/Tm/p2faSAMRBzxZnyVIOwL1hD7JxKvkug4Mkmat9H78CXKQLQ0xN5bJ5t78QyhYrbVF8k5
rhwkGN5tTEIzbQCXAP0TBpq2vS5faJzSb4XSrWROM8btf3vhngUrNWnPMiMfe82ke8UjPy1jzkI+
GOv/ODks4697km3alAiKYlnKH37Z7BXLyd3WikO0qF+EAeFpvXMiCJMYhiY6UfWL2FDM0NwVUYFd
Q/mr+FFq13C7b0QZE0wIry9cBYPuRFcf8/KDJ5VbLjAwC2LgPux5j/UeKWntELNIs0NbHGGpwLP1
wgORQZ3BJQNAesejeSUE7GjYbtW4OuNIRN/Mhlvn2TrJl8lirNz4Ug6ebcOV8AY0DkzxiUFs3Rxf
LblYudMxdQcxODNfKGNkkMCIe3W6FMspV5gaa6f/FvIxhf8yUZgH0P7R0zPPGPy6dyqAN/BiWW4L
ec+r94uP/CL0TN1UNV3pM6Mu3Gtkh+iuZLtmi/xWR08z0H7Znhy58eJhBbU8Gz3GCuJ72W94EXrY
oSvxcRty/YdTn1yf1JUVnNZOyR7wCthLIctCngLAn0CIHHxuXA4lUwIWPBvuzXmdebuXyKsvyLk8
48eYch1yygK9dSHMwthXXD0AG8WcFl0O8v/N3nSnfTiCwTjMCxa86rLQk3swoA+eaaE5M/DvwCDp
jsRQ7Ywp6aq9k6F0KxAGDHcHzTSS0rNCyw6SCIkGlF6S+wLtYDLPwkAOeiiEHDlV0aSOVN9uHSkJ
hsxTK8/ejtaE4dzdJ2/16fJPrlhJYzd5Z0uly8YXBVGBXVbb8yk9PxkeVtR91k/PRKHxmxnetY90
8TzhS2LOyaznp/rQRNggeXuT5xYrrewxtHy+q0susVvnSooLOlsJRbeOmWKrb6FDRE+3YElQWWh3
F+kKNu934+lkZ7SqeCfeqHQD+Y1a5T5hMvZJiqf3OHXcjzfvDPW/EO4UbozPcpHhnbI8SLuBds6/
R5x7ZEbgXQ8KxYmvQar5veEVzAc6F0HoHQs9Ypdkm5K9ZngPHTkyuq67O6hutJJD+1PD7Jh6o70W
DO+IEWCdsIsxoXrCWYAXB3AeAf7scbGn9JA7hMkVpawVoJRXUWZ+Qc3eURwtR+/xXiNrEvulh6ZJ
LHvkpk/UwGWO9178y/p0CLrY6X5kHlJ69F7ErXc/zUc7JoSelA0nYyclPnYgrQGJQXJ15Jt74/Is
QbsfNg7KTQLFHZhui+6N6YjtFJvBJ5J8TPCo5nBu/yQhvwgJwYpP8vYp+eqZXyaFKXB1Mhxv0LoF
To+gXkz4BOgQfDscgYXf3WZn/UBvY9jGXsPU9Pl0sdjyQ4N+L3016xtGqFO/x0XXTfC+j/gg8Xqn
Hila5veVb8BXyDza0r4R3NNOQVEGI4KjUAhO1XX3NQAKKx1Axdc55PreaWfNZcRt9H3k2Jgk7i4l
AwbZQz6QlFKfOoETapecOzhwuJwd3JInRaKQ5Q4Ib46rsRuCJVUdeBvZh/3W3Fc5iHLTiYG5fXDR
/KGSfEo9wAidCEbcBS/vfoa+F7THfvI6gfVguqjTpgISD+q3InXvM415ByMXftM3GoagzoJhpx3J
oegO9uUuFh9r4wrKTUGSHMAWMQ4397kHrwjcjajAvX4jtAuZZQvNCn2w2J/rIz5oTMBT6iacXNn6
ubBulNLXfR8Q8P4El4SxGAkKSACPVwKZK2xO5T5H8Fv4yPvgpJy0S90S8y0+9YHrd3314kiFZY0I
DMQ0NPxWdqvWlThCoQ28QzAlKIxrIEx/vY1pmHOX1fH4KHIGRJF4oTD5wsjwyi8affk7/8nIuqkp
JJWPIXOZO9GblYuWSOo1vRoFV+vzCbEDZswVWpZbVzMIfx1iiwkIJMLQfGcCjVNnii0trE6FuDXl
mhRGp34xuQp/Yvd2b2zaJ8K7a0eEUCMSYdifcf03MaFCopLFeXccbdTaoagg5qd0PAbRjPRGk6/u
TcgLURV0IQgDhxdjHUfz5hP2JDEci/t39yFfdFs8uYvowyTIimpU8CR1tpNkzHqSJurhhQHwIz9R
0DGyh0ud8UJiolcZ/OIU/YALRRw7eoTZCB196ppQAVcpTg9URNwjPLgYajEmXFBxnzoMoo9xC8gr
eIFmYZi1z+l7q13L4sR8IUg8+4obNHNncrXZH7j1mrAOzenjDTkC3xRon57o6eTAy0h3zQUN1L8L
ud9G4M/GXlMsQIe2Qqkx+qOOSzVTexVqThsa+Xq8NQ4l2z/JiGONnYtivSGSD/JhtHmanja41Y+w
4gMV4h+hWWq8lrN4ERSXfizWU+UmMnWDbyHhQ5OvfKsEXU9IhknQgLKRYb8Bf4J3ZDK3X6vOFPai
gSYpDno4UgwKC2d0BnXz7zdp/4VFqWuq+D/LNPj/f1RMuibLsfTgTZq11xAu+45HnhU/cF3NCWS6
xuDmwm+bnAfJ4dJBGGnuuvs6qjMsQMtohJAw1Zz6YnVeSjCv6WPvuasgb+YNsnA8PYB4FhlXoW8d
12lYs2kLXm78nboDAk1Pxf8FUOh1YVOQQbdlbn6RzhV8efYNmgOIsZ954jfs6XhCVfeGZzFxbctT
L/JhhOqDgj4+F0SS3zz5wsT7rD7BszW8Hgpvr5ODpxnIO9KE4ChmUnA1/V4Tl/h4PJ5u8n99nvpf
MZIaowtNNW3TMv6s/p9Nf2/VMi4PAN6zeVm6Rmi3/oPkP+Hgf7ujftGDK1eNtdeRGac4bDEF7TMT
fTiBK/yzXesTK9V53d1R6efR4FRLi4vUnwZn6RsO+Aek+/qrLQRejY4BNIMpeWTQkv9Lol6KMrAk
+QtUk+w986nyWsTytKaTG4U9Mj5yEc/0QgZck8fPM6XSjWZm/dGAX7ZneG+lJTVhP3iZFegQxrWV
XZXu85W5Nu6xV7dTyrNpb9pkV75ACHOVkteUcx10NqjblPlIskrXPpvFIkXsztIoz42CHRRXse6l
vfvQQ1P2K7fSj5o1z5lPGFDv9EmF9IIbT8RyaaCTDqmOe6DdjRuVjrwcUes8gkqOAaffnMRW3GdV
es/sza6mGvxFa29HsxqF29NN06+0/jAwAsAsQ4sCliHCWP0gakd2lQMuWJJVeIwzp/Gj3R3NSutl
M454VlC6lyzXtLxn5FwpPLk0C+Fe5+gtfzjduP/BilaBruYiYW/DzpScGG15GyjvWoLiQuUa5qtq
x7bhxO/seWbt1p0fvaPU5ge2jvJwGoPvyWkBbqzpf0cIoEudoT+XcN7IDq9MDdjz0cO+GKpozIeu
yxEV0dFgBTvNWT/qjTO6ui/KkwEcjxwm2/y7+ykoaxQnP5H8xK0BZwW7RUGXYLtcG2we274Xu6UF
B5B6J/IZLt2BKXBl4EdoSG4nQuqOxenGTWb6yXD5KI0zkUSOsosj5pJ6N9ut5+nNsbjE+r3CWj9b
976qLMXh9XR+rs3ve35b99jmr12CwhovWeLfKrofbOf2QTPpZhhrbPtJvHn2bjTnEnVXXCICRM/2
GZLNwkQwkp0r97kowgcF8B6/ndf8NISpsyWlDsaEIPkeUGNjcaPcgfoXgiKoXOmMdwgeXeSoU5Iq
zBduNBchbuExNYB4nhBV48endKfXxKM1d9hOxrusB/RvFinujF1He95be6RHVBaS5hPNx3Uv8mEs
r81Wg62LSxAY+vl1gbGNQ+zcf+i2+1gMrUv42t7eUeTcLhrBaparsadRrzO9UZ3S8jkwdJqK5gMX
9IVussT2/2YcmNkzPHxwbcw2azFIkv3a9ro8ILOPhOjIpeCS18+f8sQrQe0wBBUZaneNG+QKcQhb
Iftg56rgiR6erXrS/pr7TwSvpH/Rr3LpQX5UL1pVzu40sPct8MkeetV9p65f7+lRA8QaDLAdSPul
T4zdETPEufH+CNMBMTG1ENETqwaTPuGCEEnvyFs6j4geA3k/PTDV9jw9XguXrs8Wvv7RFDQlAJbo
k3+1qLlWvmWenIlXRu9CsSJty8xrr4s7VzoJQl8GbCo/kSto6Fn8K+Rcy0GuTfqHD+SWRIGX7BiN
++/z7vea4M9DnbGlacL5ZUYji+ngf64RXnrdyknyKg7WgSL4ekfowp7Xv6dbmAF3+oPEZccFfUr+
9TwFU4ZAUP0YMdDnZucMgC/VPGmALQoVqiDTAUU+Aq8n4zvAmLGrFK6Vu+kXD5z+Sb+gMJrbRVr4
73fB2fyXSwddlQ1NlTlo/n8zplJq1HgYdejf9pCZDlTOfBkoX174Qm1GD4lDgPW98F5f3Zc4R0r3
ITgLOPxprC5MjM4qvv6BYrPw+i8ZjHnstYZnqh7r8RZPB5QNn9zZHYcHO7HPAOSuT0vJUWhBQDpN
bJw+/pMcGwTrFNFoGU6jpbS7i7wippPq2NC9mDyAbs2c4uVIx+z9enMgSEg3r91QUDCAhI8sUcrz
uSfrBAbuItY9c6Bc5Y7jncoxtGjAjz1DlVdYnowfjsYr6WL212gZL9NZS4jstlsL1LjO7SpWpppa
ApXnoDo2/AYN9KgB4pMv4cQ0Bq9eP3Kieaw5Mszsym0PIs7ovujnDaYia9acog+maeZO8ZvxC19u
fx4O/d48Upi/ILzPcgab9uLxy7Fu/LTh5hytQD99pMEtPeEzToA+o73UP2jeMzTeD78R8aQaLsL4
UOS+vkXu7mer21FdZm9PbwDtCNiyWqvgVGDRBdY+tZ2Moe6HGRQHgm2MSRLUH9iglZtD8/2EuYsI
FNRLJeotHM7US8ZcXciJC7lR3SY7lBMoX3OOiM0t3ykkwZp85n7+8dwC52nFKKTi8Nm3Cp3jrNXo
1mk/IcQtdbq8g3pmxGTsDb5Q02nyxQ3B4wQ3NFw5phsNBDO8jdvXyLX2EDHR+KB+HTmUeZUwh762
0gZvKB0g3yDettiD8vVNdFDttBoga0d6OTrl8Wr4krkHKD1KiW0muaBImLjsUj4mRjjLfKF55RuK
UPODOsQeXOX9+nZnwPFxf7KGXPmofFaL8u31QVd5LTzNY5LZ3H94yXnGrzRvmHC0L4lbWsFUGFzt
Ow5VkurFuXnXXGv8OLyGsNz0SzNUmEJ/jvbZRtpnElRUMobYCqWfhBtTcWo697W80HJBpDTndFr5
Ed6fgadqn3Jzd6QnTL+hlY6J7z5pL4+t+8VwYZQEnJADeo9Xh01P+rEgsb1g5WxIRWS8wQ8nW/Lm
3aZ3IEKx6GgUjdNpOA47XfKZi7d3zOCapyHU5GWhcSzW+LSvgUwXDrPr1GyNs7RXb06JVuB6AOg5
1vGE49N/OLdNGsDQdLt30r/iJRnJ02XGgNKL2OrgoaLXsGhYiJe70d3Jp2Ru7yxQN1bNVK8hyPMz
+db5MbIDNs2KF4UhqlSKUcaln8+3ByOotQ5DhD5y9HKvnd/t0QkuAdTsO7rfCnpBP7Potql0oZYx
gYronMIIFU4Walr4ALDCkfLyGGXg/AAnPLFYTWeODyLqcAlegPUfGYlHG8ZH5SQF0nBfNOgWCa0v
h2mMlRZXbM3j4/J265GXcbHOJJ1MKMYJFW1utC2/dFoSRMpcp/ONZiHf6HWBps8qfGv7Okjrav1a
0H1ZN0861eMHsy6GNuWaJm1AoQeMGXAb2uefctLHHouDU2yAAhgyirFBIm/k0+0yCGKztIP0HmM4
qd38XGhjmVgXaPHnRz/tnptimPcoojn8xtHFPP37KFDlv50Emq5a5ki1ZVUWI/H/HGh9kmex0j+L
gx579s6GfKce64PKspxihpLP9wV28g/08gf9A0UL+sfgCRTL1SzH3g/b0ZzjuTrW7BLj7PLv16ao
fz2mdF7WyFY1zbT/OG3Tl2488lFaHLr3jIuNp5crITccaRswJgP+xrwdXdOx90bTbq5z4QGmbd1a
LgS8W+R038OCdhQEW+vfqMVVT0PowSD4HjzvmEDQB7K5I8+mtmlXNtEgBCPM6X8o4J7siF9cmbC4
0HySqYXH7q1jyP5lcmWcTq8s1+eYyy/BxiZ1G7/RsWfY9QOd7vnw7hfVU97MsXkWm999Helr9inD
bSJHY9aFpj53q549MSzQrayexMLvesLCFlwBDwL10JDY+s2ZcGe0zFlaYMN+rnBNJp69GIF/YDeN
Q6Wdxnc3MoT1jjZ5k+TusOCUSrjbcUdM54DmzzNqjhvTz+tb8d27o+8USh19xLT4tjlinBivV+L1
TEkSd/hSaGO+aEtkut+bz0iIXvrQdQ5DsxHWPia39V6HyEr+Jyw8BEeW09EtLFXB+i1O+U79aV6A
dsQSNxwxeCl2TPQKDoOD9FPPmbgbnvbekVavfMQy/h+eKv2tEUq4ihJ5xHP224Ic5ISRvf5J22Rx
nWQjZ7QWZI5O628t4n92J3SlA+q+JH8NRxpTHx6kg0SQafi6WF/mm3rIxjkX3x/sETc3cZaMQXLk
dyV37v9epr+PyJ81oWEplqLbtmLII/GI/ecRsqy20TW7LA5oFLfpp4Hj6bbCAs8bJapuibBkpk5j
xD31+P/4zX97Pv77m/+YvmSqlD2a9FYcnm4fdJPbyT7jxMo9Gh9/8B7L2zTuXFy4NPf/RyH8PxXF
v971HyqLeyxXciHzrp8uJMIbdikYeC86IAa7iNiefCnjHFHBdWpkEwo7kZxGoZURO0obkCcMPrkM
wxp6KN1kzpXAmFNNiGE1TpJuTa0H++yHkn5MHN//I+y8dlvHsi36RQSYwyuTcpYV/CIoWJQYJOb0
9Xew70uj0OgGuqpPHdsyRW3uvdZcMywEWDC4t0ALB9DVsCWRtsU5vIHQM5bIvWCEpj6wE5xC6xmD
qeiHoXa8CpldorPdvt5es9TG6SPaVr/f1ukhBzji4T1LcaHDQ7PKgL9N5nEPyxcX0Tb1PybykmhQ
G1AeNOhRIHXCS+YHLWZcqRcehAOVO3X+XEENxFQQs+Iz06Zu3W6jOReVuepeXIkPOGcohn6wNdwj
06ic16HdAnAZC3PXrUsvxSDldfgc4ID4QuvgLAVhBPK36WAqwmEbLlWU4vJ5UEj1vHLmaqQKTAQv
9k03ZirRYfIQ/FAnImvtHuWU4kqxqLr6o4pVj8dgrTgwSZ2FkOqwIj3CCzqiSa6wBlFGzClax1rS
n64qEEfs2kgNIFVYXcZTHqYkteNfKG4PnI5EX7br33AMrxNiuMt2giQCLMaBk358D8oLBjSgtCYW
a4Q3iTeyhJ4F0vABv14RQ4Y+1TY2r22zx/dpEEuwM2JuijQC99bCRm4ywXoFYMLvIz8PbaYy4sXR
DUAjlyGqxpcohrdAYe/bIDAwR2SJLrF6E8akn5z5XmB0vgPKXUg2HyMNeZOfmJXPwPkHwqhOShJy
OFxywJYohUufmGfjLBlerJJLkT2Je0gB9zC8P+s/UO4JQ9+85vTkg2znvz+68n/io/37o/sPGkkt
xWqgpd8EZPryS0i5tgp63Ojix8cfRMj0tGDiM/mMtRMU1G3kwFE/a9caqrhb1/9rI/lPnAMKAFWV
TEXT5X8etEUiXaRPEyU/NWDFSIK8jV0CVvisxVEMKxIyOXcWQ6MjBVD7v1BPadgr/rmX/Puv/8cO
qsSKZTQmv/6CUzWWnAxhBbsRiFfx28Pb5wRB+bL975+AZP2PX/qPzTOPwziOXzGtPFP+p4X3FimU
zLuJRa3815PJqDgWf5WzOgy0WH/hSDury/9+Ef9xGRiqqhuKJku6bv5jF9XzXk0+ShH/NJt4zpIl
XdhPnL9ozqyxOOEz4vVjnC+lWYCIa1DPA8s1x+xozP/7hfzHm/Fv1/GP5ahqZqo0SRn/GMYorrxX
BHIDgkouM+gPGbrf6X//ff+x7jQJrzJFw7RES//HdCSIW7P8ZhV3fyScFi/VAZo+NBF+OtDATPv+
hwnWvltnkAu2ZKGNszmCrEe2599HmZWJaBYunFP8jycBqP0/LAvTAOMRNdlQdX04c//tNJfKMNbT
zORO7PAQv8rTz95cIM6gtLDILDEeLH/2EcOprWEC+jnBxZF/m4DJ5UjaZWjc7j2T08EvufeVeTov
J1iz/lg78JUOdUQF+wYujW0IfoO9X2djaY6kYBP1TlmNBFzSpwlTMGOeBx6UB6Nb9grkmsHBHLsy
EkTRstLhye7CuBdPeMnQMAhT0WzxWRHu9q8xpbywck8Q3YrZY+wSD9MzKHFRFqOMPajb/pG8nO8t
llyl8IbE0A+el2bnVQc8JLki+igQLOTEe7oYsXYx1ocxO8R6To19Qcw4/Z9X3vs7DOtlehdwH2Iq
PClP/ZpHlY34m3pWPdFvzUQ6f3506GM0swOgZFMhxIxvc4ezP/zL8NssX26i+QXZezSt7LVP+Qq7
pfoJT6AvcFSa1o0fTMACnF9LDJVp67Ewh5gZjbV8EpRzqxoCdrD6FIjjgCilOt21W2IytKkDO8RX
DUb4ub3xotJNDcYfbcQYHfLDG+ulzmmoSJkA/hgIU55fYHYQqmfSoeOV9y9utWWD1cWCoxFR+nvB
3UBZEtES34KpwOgTPxjO8gF1wboKc5t1mrgB0IjhQJsSfrozP1ahmf3JUTMtDfATfBLMPTV6O7MY
4iOOMfCwXliInt97cV5GY3TTy8sOR4WdPL/IQ+1ubcy5CUk3X4bkcuDtVf/kSBzh1VJcpHiHJi3W
uKHkDIklvK9N9guHBApEgnUnYTHmLif4AwhPcuCHSMusHSmph/3iVlhKSxh+Oc9YRqRPCGBrmzqt
DEXCLbwZeEho/+oMYLIadAYgI8Qqzmg+CvpvQjNi5o0dzcA0vkl0KtMPPuwNrMxqhZ0JBIRVTc2e
OkwJwA8sUq2jcSt4Ug/3g0GgDHR3FTRijZpB05QM08svaiLA9HNxArLI3Qo/mW3feTVCqTtcE3PV
PmUsu/Ydpm8DKzuYF3cLn8zX2NgEf8lCgz894o9eFvts4ciw93Q8+Fo9Efcg/IR6AaSM892q6nzK
GoYdknMGyQBggs03oPlE5pqLBq2EMTe97pb/sNOgYsEYgOCRAnkboER60h7xn3jLGv8t2S2l2NvJ
iPR6kYOsjTD0YlWTS/zfN00OY2s4lf55VJqmaZmqCkVN+me/rr3M2Gq6Pv4hJI8HmONyQny8WzF7
F/x0Tvu7xB7SNR90irPvv6DH1q39/F6RSVxiKd1PusB5o8y+Mji05SV0rGm0pXPuIVcGMJIQX+Fd
MbjUbq2VGrvGClapTJgMocU8f2i4LMRpkOghFA5u7tIJcoWEGybA/0l5DSbsxGQbrph4PYa1yND5
RmCSxmWQ+YaiCy/CXHQbRhUBYZzG2dDnce1loIzGJgxnTeqJLPfj2ydY9IDrwAYZMRJrSE/zhiyZ
6tH+pH8FWZDZk5tg7MhkGW4D3apE6fDxLQEnCjJ7D2DYg7iWDaL3CVK+s51yqa+1cMrRtO+jLVtO
tC0fqa/MRE+4D2pMEdyrG79hh3Sj7/PV+Xg+sEOLm/wOxi23XsvuGBm28XbfX1cVnYhgEQLhlkRh
75AZf1BZvzbolB7vmzDEa2AE8ln3PuAlM+cXBolwIkJb/YVAo7MDoAACX1gOrsg6+/trDytDxl6Y
sbMO2vkwHuHPZ2GOI2raRYQChYNvAX69xQLDJQV5wrsTVurTAEDl5xtGhqSOorBHRvSDN4kPJyXc
d/Q6eFfDDmaTxX0yQEBAn+7jes/Rim10zZTUBU6hjwOsU53LU31G1zacv0CdmOFnDoH0pO8EkIyH
0M9uEm8B8QMe2Zf7EicwM9SYMM4K7yIjcIqHgGeTeodrs8wD1yA3V2QKwMV6wWXG8WA8AiaAaP/D
abtkfFQuBPCt3RVoIntYBwBTJGj6WDuE9pNDDJNxGXAFrg6+z5dNO2SdxTL7vgtWw5d424LFNNmO
LzYO0fLHS2vci1vXAKz+erR2DQnb5meUtC7cC527tBXYhCfx2lpxgCuZyyribGaEliD6/M7ex2Kq
kP6GhGqNsmwMdMuB/O0G/2gW0fvtsN44MFnYQFGgTJPwlG2xE8dLRF7Qh6BpQyfQMJd8j9M9sQQt
trBc6QFGL1AnrSlwqXrNVedVO0bs58FIb1zZHNiQ/YW8tQspDywPwh9DFPQPcSFh7YAwDLiQM1PY
BXjIpIuocbkuskyId0I6hH8awAyELWEE4pgCxns8Z6xRogRJrZOIV1/DR3eiswwDnXWNLgmfwxFT
FB1NQH6ChbZk3i2ttFXLSPXEGO+EBz3Rx2BrEKxUB/B1pvkqtrRvJ9oCqmGpDlg7sMRgE0nzLxAi
fiHb+kw0/QIqLDxYkg3wunxwPcb+FY5kJC5HUnO51kwdffFLTzqGaQ6f6pD7QDx6VHBza22rwdWk
CMIPdyiokm21VGYKRDGRJ7uctyd0yi1u4a0rnVgJyp1r+l61u47e1cVdxTenb++1E5YyVlnWIoe4
XHY2rS5WjJQNGxFvxeNlbEGQRTcfemnvfr7jvPkrGPJHHLb+N3Aa/F5A731WH9NOpurzCPLeTnrZ
F9ShtPwMH046yjscglv3VbgN7J6L3co2n2aMRdapl1y01RPJp0rJJ8Dh4f7Fwnxaq0viccnlsElM
wvn/x3GQ76H51tHwCTJAngtxz0u2b0JBGo/kxmwGLcthxbEfutSf5O4GbummxTghRgaWFE0EEagw
Ewm5/DoWIpXQb2dIKpYYss8bp6Jo/t4Yh9yDq67jXFTyaB2qK6fXs7mqV/91Zl4l3IecH4To+mFQ
uaTjPBlGSPkzYOBqD1gLIm12DaogFarNbp8BeRqcBoxUzh0+ssQ1ILzfNVvcyofHD+rsX/WT/eTA
nFMFz9V6Vv0FG5rdmiRwckwahqVEFTBNRpRa2i9UDRPM+X6D1taO8h+pKqpTIJqPp1yeFIx41BVM
JWFfTzmgJEJRqI7KqQXJZ5I5CBuxyMS7r3PiP5PkndqNh5tOPEdYjIl5oJDssiEcgHkjd5OX+l75
ayGciww523ZXw6e6cn6QIMCz1blBsaInB+klyC2kniWFsWEKGINXIhE7lxXswOTJDgHREDsDBfK3
WwGqboLj/8clx15/4MaugTQyBNZDhAbDkHnMaZoMYUDI0Z/JU9gRK71vlt2PDth+rVciIxO4/VhF
wNhszw2BEsTAtG66Th9S7SD5f7JBMHiWWROsL6AajNEL5ppvdqvB8r607Bh3GD5r3mrm08IPMQji
VNldfmhGjNxLGI0qlk1e3y1fl7UDYFZDZkWUTPl3wl4fTur3efmRt9kMus0HaWC/yk+k9QorinA0
x8WzmmKDxUnNKBZ9KMB1H7KC6zk33Qg8DPgNBvcOAPsTgphaD/wkTlAaJ3JIcN3WbPTq4+QWwC1a
qiQsuobdut+pCA9f3Ii/NA98Ce1t6nwqh9vcTWmy0LJnLsQLWqCCGHNklAzxbpECy3UU3MzWbs8M
b2jil5AClAecLagVzJhgOYhb/IVGLIN0zsxuEzybF+qUbiPsCG7yyT9VNGcWHKVzv06ONUOukrDH
HuEK1EjOhgldGrv8HeMxShGSHV0SAyihIti7LLpgGc5Tns/XiJZIQaEeLAkIoUra3BZc/Gmgqdfr
zmNRJuh6EEZMKKnsyG4cdtRF51Re6bLrwJMgk+oI9OLCYYI90xHTx6EIUO+BWXnhRF9wwrpsAeGe
5/OU35U9+5vTzk/c45P4y0vCReK09d5LQpzGNer8gWkCE9iBCELJcVI36q9UDrgZHS2cktCNQ9fa
R7cq9WANv34wy1hQAz8NLNGQyXgvJlQNHFQU6Ddcl8gwfnGcCO4LaQRgM0TnXeAk+2uCI+R4PCsJ
zsMMaOqwl9lLQPhRgH4X0ohPgeCbtm57Kcl7duV2PsZCsed0NvLcyiY5+EzF4tvO0zOAwJghY0Tw
o41Qj2TQcii1cGhgwQmrNEEoh3zJVdxT7PDegc2YyCHCsofbOKu2rAxW1QNZjzMjJNRZNM6v5HKc
2ZW9+F18nJOFtePtdAFreh/pV5MjIqD5C69Cbf2kTRgCt56k8xE+nHB9jHmH/vYvcvEXcCRvOgiG
nu7CX2j2g7aLfbY75ggvxXnijk+/i/HYUX1Y3jvZXvYg0w67wYSMQXZW98GpuHgSMSg7pxLCb+A+
Xpux9WBdTzmUT7/FUvN/LXvvT2CD2i6RG+TV8N2A72TllBPMFuboeBgycXmLgh1v+C9uiA2dyseX
wjfsg0X2KkW/k+DRYD6HRUcLNtFWpU9tDH2S5ChmPjNI7XQ41fQgzFEKk9wWO5W9ke3nhgOagWrB
StdR0H8RIYME+LXvPr8YZZPAeAhJDW6mpfvA6gly8Wx2yifgJ1Dgx1QIwxd5NYWrWMC18t9beORY
nk9QtTj+qSHGunT93972f9PJr8xHqk8rtieiNyhdbMvGbNiTsb34XvNJw2XA/HnW/uGCcYGJx8X7
IK2K6Ua0xweS3mDCb8wNBACOStoWl3aEX4+lHHTHEG7wUJ4jKc/GjKhYFZTMzpiH8AAvfDBzw2MH
yxGMRLjaIbZ7OG+hxi80vFNfUIcvDprtgUxdL+kqJ3j3OIPnBruu8zwUHhr4TeqOieJ0AhyX+CgN
t5heML66mvZ0PFM4woek7cTf4dTs7s7Qnu3NjI/BdUkBpq4fbzDs510hw9xdCAjKRsVozxoI8Qy9
UXFvLO7akMGreYmzz8iZSifs4fhQxT7+WGzdldfyrlPKUmokcpK9aNZPwAWIVIYLBiF5criMDD92
+a9FuZcw9cJQa5nZK5KBIZZzQvQMhrEcZfdPyaJr4HTX5wTnLcF+6Mv+/L19b5JgM5WDH26hmwNj
L27wwvGTg0qrE+LpNIQHMTDnH2TzPxh92U9SlX94TKZXD2NvG8dFezLBpXx+3YV4UuZOM0YN407p
xg76aFjLFmue6Kh44lN9w5vkXeIBtng8mM9Xx+GDwbejmpGHLjoEoPsSvijqdMGij6lz8e10B7OZ
i7NpKBiUewWT0eLtHlL4QNIkOgoPOPyvHy2kiiEh1mdTwzKLmRQxo+wyCPx/MQebaURFUe9saE9U
zlHiWkV/cDZ90hyyM+dL0d0FLs0CEacfe7pDcjvOnXSxg2PkbTiivMG93t49pyUahetu/Aid8XNj
sLwy+9SNNpD5MO6dsk0H28uoI3l9ziSXyRh7iHuiqRjynyseb33LXjzdMDIZRKaF97vlMSIbfDiE
Kg4qnFNqR/415h9n+rGxaDA9ni/KA/Y2h6Qs1n+/SjROyGrW9O7gT5Kr9oeB6SQS53ntKtyBuwDR
elKsmTu8Zjrl01y82CaagY8XShPwMkKM3w8V2I0EGDrKQ7H+cq6jmTq2f4rmxtkcCiV3LAAq4rrX
+bZlGiV6Ze5IBwiuHRPxOVvhJcHg7LuLR6+fnBDmwfuivn8Tr0CL9kxPOk9vBxUyXGJJHltLMjDA
b1qMCpQta5GdFHnTUdgns0iFHfYwahLMnRInBMGPOlvW3Xc4qFg4/V9fP4K0ZXg5ZF9lotPxo52/
wJxd5SLVzbjGKCjwKnGUW4sK9rOR2om0SZtjSbvJXf1uMvA0qIwUVNKoV7fU26o0jZm93bPG1REp
M0uDBsABkU2KZNRS/lgLHTH8y4msXd0txWTUYBCRj78Y8q6KaKq3vyos/m7JUBtqN80U0oySo6OD
T3wd9jUKV1QCgKctOwz3ei1fvLrwMjK9AH63WeIZyFrFUWS4tXW1gI0xc/muqWf1aAqxTw0WJcax
JIzhwDF/C8f39+9L+BslSLZvSoi3KzmaSsbNlDaVNEqj3/Tl6slICH+75HlRYSeDccPapInWTwUR
lJ1nfmboYkLlid44EidZvBPFBcwVY2hHAmXaYkCse2ZPaCLl5UbuR0Y2rdiusCn4i4jvJSqzGRva
Sm4WljaywpVSr6PWkWo/geZf+2CnITJIFJP5CExTgtctE7oBN9rSVhIeNyLIt1ub02pzgbpEugQt
cjSz3uf4sk+UwFHUa6M7YrQsvk7KrNaYVpq7NwrHoupMp3E+QmbZpNcvjTo5ipAOsNmDZ6GvS41s
M0/ToaHv8mD+ScfvFr2FI7ZQxMcDHRz7Uyjf77GVeS1BBuDixrqUoZrYyi3A8gnDI6I7KzeVnRKm
duj3xLmlSGMIYQGo9z6Nr9erOl6ZkANgpQduffHfBHv0o3pnlEfq5zSdcPdKvMhoX3LvA6ADQoOG
G9N4Y6rLPr841kdEMkGPj5cthjbYFemOknlcar67oODSI6/VJlJxLIx1km47jc9nnbSTr37kDiqc
4+A18VoWDpChJfbysxy5hDsJjlHO2sgp9VXXOq+L31lzjdfl15UO+qYILiKPejY34/sLByp+sQkf
fBa0Cz6Fxpon7YJfE2O++J6qmPe+dmH3Z+kLrlmSkSYmGwtbNqy9RLdoJ8hbeJMfwf0ke4b2EcVc
NjUEp+FK27Gs2hc+HHgefwJWM5ErqqhhpgoRD1whgF/gcLNfJVPzP4XPALtTgM3KFQonwfUu9cW/
kIg9vJHeUz7BiN2Nz4YJg/q54eEQ/gXJUufjU0AkIEtW/KNVsxc0me78fjO6gH+OMRnVUWZ5+SoF
UoRY2k4KEQobTaj/yb2QD1Abm9a8awHGDobsvZmdKJ74IweO/pdkvvRZ9MaCt/zW3chgKdkt6Veq
/WYOsYUuNzTTqJJCW6jtEpufq0JeajAoXTTUxZcnoXAlZplkwpse9zU8CQlxQZ7ejsN7gi5Vs+sV
wElkd78wYuXWKbtb+z1ejANe6frOoOpR/QoL7s4RahfyD4ls1ql9eRmHLK5kbxQDUm6/oPRsld5D
wyAxMOA5xfc2cGp0xbuWWp/qCaHultLvshXOJorj0IezprBKwIEwcMD25e3mG/6iSO1AsTV9kCpk
Ti0vGpr4h9QOzLpCdZKzqHvSVZxLi/6AT9O/NA6cJq3lJMz7e8DA4lHrtnaoN0ngXo8QpYikI8xu
3PEL3XxvPlnDbnguV687cRzNLxJpvvij3L5TOFrbXAaYBrJhv5qeYBJ7GsvCjg/qPSPudP/ZIq3o
FC8nQPo3iHzOPE6qovIUugqK50WKaTCWVn8abMFVjWNAvhF4XDfoRoebMmh/603Nama285obHKC6
25UOGGgI4kS6OXI5qICKV/Kxms3aSv2GugGjI83NyR+7819f7BIg4/9EfCOTLGpJlC739jWpdvxs
qJMhP/DtvvzCTQaN7O1HwLWVe7nxY3XmX2YvA6NbZg7C04KfuQ2H2JbiXqdOnthwYL/6uCPCDfJJ
5nyhDGu+8jSe6BmCMxqHXFjmyhTVxftikzCFMNYiLaqZMZSJsduea7rbJiP0Khk+cNJouH1AnihZ
ET0zQ0Dd83FIyEC6xsJ8u1XmijA/0fMXmAGY+HfjIokbIAQxJqabvgOrgKnn1obTyxNdn4SgL7y4
ZUvhLtVmwWeVfg8m+iYyVXI/KLwSEx6Eer+MN3foYfyeKDZ9FV4LgCvs2QbIAbQPrsJOB6b/nJiB
kQVDfk3v6Z0fXtup9WOuCM+AUrG8nIjcghxsbbgZwSS2z1DGvDxzhnePZniQrTIMAV/UsN3JHFA/
EnjFw+/rAfpNoi0EJYAHvGMm2e1goaIBoFKdfB4dzIXo3EJc/Hm73f07v6xakEHcClyM7E9kBj1f
cHeQxKDS3iJJMflpDZWey3mWkzoOmM7IGNG1PBD9UConntA5It9FliWn+U7AM1bhyXC4k0KzYvSI
ciBpBq6fwf0P0h+pXMacbHSUyhituYlXVb/VNbRaXtSMyddCx/2Thw61CZPP9NhBDMc33M3B+GFJ
EmkgjpAG6RXVzRhQnztiNS51nsbsBPMBKj8UTlzuZ2RtCCWTT/oJic27myXYz+Su1NkiHljEC1pI
nF2ZwRpdG0oSAXmDzULhUiu6vDGdyxy+Ph9d5ygYVZI+NCNq6nY5wzWloDsjIL+xcKAv4QIbOX+9
Xe/VK+5+KzxCcD77+i0nPgDCx45hpfilya2zhWVMKUviEZVu7yaq3UXLN5ulMONuMCI1tqCNhEBf
HFWYfNBkSWgV56XklOokwUE8Wgok7g0U+hZBs+nB6VTJpP2OyJtXNA+WCKMGWVx01k7X7GBrnTLm
bZADtDtupfTzMNxgSMFi6L2w903uFBMxtFW6/cJ3JB4TTCsPa/X1AOd/490gTlTgNHzqFE6wpYo1
XXRkws2YX0cHWxIoL65ZhjVdQ+LWxdggzoGvQXLVt/ozMN0Md1iaaJWShtU7emM2wYZZj0iHZBXL
DGnReY8vDF87n7LM7Mf6548iL5UPijF5w15IwYZ+V9zg8Z4QSwgDG0xe94gIiazZSGv6J7xqJCKG
cDeYMCiHlCEt5ZU2+sF9UbEP+qLbOg2LCo4Q+w3WrZKHOOlTuXXkRYhw0S5QpbVUu9BKcQ/D3aO7
MSEcSdD9O5xGLWZHpPUCsB+0+Tvzg9AxlNwW8LzCG+LAPIpnkgKSXY0B7EF/29DkLitj8yYUZgiR
z9d67/ABcVNlKDPBBjjUWWgnWBXWKnoasWMQG5tPun5slSMAxMsPKISD6cznT+evqxHTLKTE3jVw
gfunyKVcjQmy6bQdYtyxGR4Fwde1k8juj/wy6n4V4qqxg2uPMbksJYVCZUfIUWE+AneWeB6g+O/8
oh/n+UQIXDqEXJ7LPczYctR+VhZ60suUKj+VXBqEFzA0KD5vMJwU1tJqZhXfKgzAqXUvPmwEvonK
swTpAn8RF585UBsm1MHaIC6o8CthKsd0PlN5wH99bZQQ5xI8Plc0C985VsfXlLEDdgbIC0d4E9Ej
c9M1kuuwmXhvX8IihlNfmreTqs8kcyJgwoip5kF/CvlCwIAQqiJh9G8H2D34joYhGux8YBkmNEk5
j3CwbXGDwNNhx4yPPPmO68MhS7F7jKfvbemYhFEpA9oOv4iKynh5sE3UfvUmCs5EzukjnAIZj6YW
t4+OSj9lgsfU+CuhT/EG5jReQQF+NCO590y2ZPhyTHOBHykpEK3yN9nSIs/oKhf2qrvyrCIwqFtI
KCa1kE3NBvG6qt3LIbwHQK21m7WexOdBRxtPtMuIP+iK/xUhr9hGPVUZhlRQrS3ng/V47QSWm2J1
8XYYMBsX+5s6Rev5vAbfoaMxQq6Cv2m/F7AYtNz+7UoFogG3szwBGwFqJgZGQDBIu/CkYPQWOAaH
yV+B27o1tAdq4FAgUl9S9SuC03GTYp1fXowuHSQGlxqaelAmvBvBQsW00/mYU2rxLJ5RAZeNz0Ax
/yxSfI82qTnNpTutFiVusWl+XveGJPnWCXMv03dWMKfeFYdf8Jpntdunk1hhl3P4DrmftgCZiqcM
wkXqUeZ3E2ZdKR4frddDKuICc09KJ19GCVzPnwnk+Fs/rGMw4xUzzrva5SOoZSeHhTQoQPwPHnto
KICMMbsiV/w63M6QLsJ9YfkQHERGaKrD9+rXVzWuad+nLTEZ/BWPvbxWihE3Naw8rRzjAGORuEHx
avhV4OuH9Pyp8Npx273MM19sNdHteuouh28omi3f80GWpntlQTewUZNpEfgabvXDUQxngyYawF0r
9pY1Cc95AeNtwQwct4uScdIEmbCCgema5ONLSmOZsG7mfYLE2A/xA6pHEYHbllNeON+WeTznBcpi
X4FqUzoQdIM4uHDZn6trHczCbBWiKPFEtmxUaNJY7h0NkX7txAUiJIe5dJKQmxxjjMdc+O1p1kQl
5+4yCvGCVjcM1yxSBl/gobjrMkE03ZVRTMSMlbSt5JHwcqvei3S/Je91r83e0/JIhXB5rU1SMDDm
Kpax5X7CndRNOOsL48dkil3k4xeT52ygE1vWuk+dEgvd3D5+jXFLugPyTLCHVXU3Sxbo8oLTAj5R
xuQizfv3RKRo/iytyLYw0CO59j1+S27fsaXaoy9f0zYZRUDsJhdCvV7HqhmZtdPJS0yLYgRi6uJb
ktDWE5bOVObjJAweDP/VbY3cqWGbNU7WOFbuZOhfutOQmIebDrIJZByMkkLOZYTle1hOsWgr9aEH
TkUsw4+//M4glfWHv3/p08uD/0d4+ZV8vv4NRx/oYOw23zlaYUq2wYTCGUxQ0jkT7kGIwVmGP2eP
ozvPxK45ycBNMFwWSIS7CBWt88IE7CETGwdbTXMsTDlxTq/HcTaKm4eCVYc6uuCOL3kvbVTgnNk8
KDZUHJG5LNjmqR0xN7tseYdd6SZEsNcTyph3OCve6wL6KyVt6SKZ64pVddkiRRdydGk6Y0fIMhEi
erdB2UUh83HMR0gfklyeQbjmhaX2nmPx3rum4QnfKWSv5rN9Q+bN6gUXpgqU+dSov7ky5n+lMsYz
yPhOuSUyT2i5LtAd9bcmdPWPoyG3wnsvXMoGWA2y6ZLncN3UHj/DC32pxxSs+Y3lhTBS3CjISWGx
xDbm5B8C378YEcc7a7uNyOHc4iVHKmVr/318rJpmn6M4UUaN200w3EboMYNk5HxuwSg8aIgoh8gE
YVMQk0B2E9nG5C75AV78ncvsxEaeHP+q88EKtsWv4QP6TW5DniFoI29sKK9xGeB4oicOJxqIWXjE
/KGR3PiyDlTPlOaX70In+6ddKrQqii2hQbuMe8sVcUCmoxlu1Iin5wv9vlg1uKPBE1R2WTD+GvPW
GO4VMhsC55whAQELpn+pIjXcH6mvm2oiY57b4FqjbMy7vtIWREnNqb15WwQwrwpipQnJrGH59hhS
LGoMjlRXJ7sx4hhc9CM+rn5TnbOTYdDGA5464YHrlveq290JmsJEg4K6HgfXgQk2H1gvUDdEfLhx
3diZAUYaXnaiFBpD3ggI4oY8R3HJLR6XRF+wTNqpsakqdqKFQsDl266fWuMWNQqlobpqyFGF7lXA
6qMpztvxIGJEu3v7tNMClk3l8xIDZ1oahAYAca900v3ResPwPOuEluM19MbV/ku+UbKwIFaYds2/
u7nxmXzSaX/MRgBjFIGQQaAEoGC6wHA56+cQVRWILM8FIExhK8s2dBi796lXMxsOR/0tZoLlFaIH
jQ3wyuI84XhVjjVU8XF9A7uba6cNGwPuHccnzgXZx6ZFbxCY01tXrgnWDAFuhkWSNcyyANh1tO9n
uCiaMIGZWhn2R/LxZCsuDhYgfWNvdBomES7R5AN6gzUV6gSL5kWcFteoGHbwaslpvyKVcvaCCdDa
REYUbuQkJBApjOdaDC61GZauk+yJjfMZYX+AweyHoVM8oU6B88JjuaQcMVNfpyGMGg+juXQHBaSo
3P5oCrZPT+eq0/dBGPMC5+g7vhjYJwzeTjFjLEI9rgCAoM6+yuAJ3GfLzIXz/6iBaM2iHV7MVxR8
n3GkjwcbVtmtQaUHMT6WDXtIuRTwmj7/0J2NlUErPIz9az861g0Se4SPNkoKPAkYV1ZXOE1M04w1
ktNBQfeA+Bs6oWp/bwo0Ie58gOmdxvDVk4nsw6z9t9jhUDUXGchMkiWF+uVJoMHm/WsZaMrZJCGV
sEN+MJIv0chviYP+jF8wl/ubrBz5cxLOLGXykRy2sYysxGijwCULpjqxbrgLaqNOGGPIprBm2Xtz
+Vp+Jl9IcwtZmpktGeDrJr611Zo/i9+rIv9o6soM1xa+Y+amV65J5cpwQFDMXMLlR8Vhza3FGyEs
tCsWQml1+cY5Csktclxj/lURVId3Qb5qkmcZm7Y5qML4bc6Vat33Wy0bRUCU8JTIe/hsX8jw6u6e
1j5Wm0oxa1SMWyEQ0xRXAGxVfZbrhVgvUN3Rp9fq5F2tFPbEC5xWnREucYpIMrVla+0TWFMJ6GGo
L1LYwSW+GKG47XFWh4IrJacLRoUFRrUzjFC++hr8vGfZv5QfnSsOWCs9zr9A1nz1L8OT9zXFHY6f
eCGFD2eVuou/GFAfMBJ8q7blYRViy+MKw3rTU2/mMTqlWxmDKW0hrvtk2BH/RWxueFa31va14pzg
UOn4wOH/ckAI2N4NXOsBHCIbhHJyXhFkM2rOoAH1d4pE/NIYfoAJISZh3RR7FZ3oJCAC9TJWOhTR
YxkLDBQ6HTsz8KJnPvp/HYb8dhm1DExYKgm/yx2GOBjmJEdUR1AM5c4Fpa0mLP44HJWcWLXHUyxm
I9pTCSK4ipuKEzonIjB22vxFXQlvFgZ6Z7+vLfJpTit2d8EvOjBQLx+6JXge7Vph3iiobkI+Auhy
NTPgj6pwWQdPMgachBKEc4XB7W8Bi4Md/QGpol9ljKh/c3x0jbV4zFaMxF7EGwAUYfTKnedW30Q8
OHCbDDD+0lYffMa0UatO0ozJguZm321F1nh0L1LB7lgTDe19/n8kndmSqtgWRb+ICBQVfaXvwQa7
FyM1TUEUEETRr6+xT0VU1K1blSfThN2sNddsGg5GdQpfLjv3t3lR/3w47avwdtgNlJ8HoGUj/G9q
rxijnbXywni8Zb2jZ1OhFD2F91xUgrF3/Pvwww/+QF4qiazBEKWfwZ54+q/3ueL8+Ro3dnTB8rl3
8avZHK64xomhHqOMK2TIG46KB6ByekjAty65h0NpMVGWnPeDZokVw0hawKtrPsHwyrFZUkJBXcDD
YDd5z59dxN/VJ0U8e+IT5IU/mOwLqrqyZ2DH6r2HTGVyDFPKptH4Q7m8HY4Hmjph91OZf7fFJBm9
OcNYZdeEzXN5u/U1vmCe0GzUcdgQ+zTafO53HF+CWsEH/xX28N3Z7Hd5O7mcD9cEnW42jhkJNV2U
f2x4/6DFzXKEE2LlvLi35OPl8ABTSy48x3b/lfyX5LPd+A5MsiYjXmm/vvQ0d9ari9hx4nE9oeRX
0JpM9jCbcvw+Z8BFVcucdX0x72/0PNCJ22nwfqQqg4BxsXqP3jhivcWruIdF4Rf9vIOodpXgQxQG
L4u74eu/h35zDyXpbV1HP9/DbsIU9TvmcFZS+bCeEK6bMxPn4MDrrCpONa/vxVlx69clx8ZVpZVX
0sf9WPJPM6Tn9feUw7C/9PPXfcthgJ3GTBhxJNMnA4OgupyzLnryLkm+pIRVlgp86WafFSvOrUNv
t9JfwQlK1aw4DzwXOSavPOGxisEL9oukBOFDcT0dysVHomT9UoDAGLmOjPHrr2w2vDa1WVZD68Uc
uIvzflVherGe9jfj24AeYPMi80S6mi1cnKaMVMrGrnp+J1BDJnijAnJAY0+xlwD8YHG914cKQYjJ
1zAjYjQ2ZlCBJQO8KQZ/6p7neCNaDajqLsqYFpYQLQQjhLTDlHPKBRzOIDWIrBaqCy71a7l9TTlh
+YEsfxsPs+P4qBwfZ05THFO+r4Q50yOkqsRDNyT++2rx+0OYxzIErnFFq+RXhf1+APH/YRpyizmJ
Fafl7CjsnpEkkc/nVcWsJ5t6bdj73Ia4PJ/bITRGxgYLxUFJSoed1vHo/GI6WGpjbkNS46EoIESi
jKo4N9lCwk+ZKx+9AgOCNUpSySb+wRROD5VQXcO8ttIDBnIFNs0P6wE3HUcTyNgXQyRLwH0RyZXG
FXB1tJxkiETRpxIbx1fdTCQu0FmwnMLgEzuDbA8fqxNCDGuyBIQjf0oi4YHZfzBS9Ru8BxgaF+tn
SnGfhx1OZgTJLcdzXHD2TKxNBc9Lo+f6WOH/pjNZgA72AESXdwMYTL/EPeudwVAKik4VN/vXnkJ0
zHgFXJnYMsUahN3yMdAYujwg8LyM9/IGD27ewcFICyN68uFLrYehc/CVc0cK1Xo0l+AiQSA2HObH
PpCtPlvCFf6DuHv9BeDNfkd3o/1Rtu1fo+gGGKkxgZHV6Gjaw5EonPf4R+GJSqhhq6Wg+q+f4qA9
gMl1csqhqRz2MskzUANwdrKxGCHI9E4wwmEDQUY7DzSMjcwMnB0VS0VYamNGV1Ndv2M5GAVDv4QX
VG9L7pB0NnEfmT4Ji8ZSIV1Bgksn5vhXRkpFgSU4ap8F4Uvxw5QX/RvqpPiYRC0Tq6zg2Q3QTdv4
InSGNCN39nP9Y2c+pgCvzD6GwuAFDRRmA++EHogBwPq5zn9xbgOnArjZDI+yrF3B2aPK7E9o8KMh
CSxZCgcKQhXlRgJDDAqT4tKDwzwCzachRaDf6hOqwfOodNWRgTfoY+QQjUz46YjMFuroIMAFlwjN
ptc+kl4TClMYmGJQpX/PBnixdHE/MEAzLi5XHW/e8uLz1JTR5sBnu6I+a01rtringyOY/TnbTkBy
gE/XzMWyc27Bd7n5IDkWtrOM4LwZxemRJuAAtY0K42pxLk8IRBtafPsvhxbVDarw2rqiFPvaBYgb
+SWNzbV+rx3Cz56d0REbReLSFGQQ3hwzfIJPmSITUYX7Ju0VRLsL4u0wnyukM0okTDAgqL4OrIwB
FjlzVKbDfYurKqvoYzScHzAPMWjhBqreeD/il6s/DivmrAUYGw//CSwKqyLohrqMArIHU3Yp5FTE
XukQWzIqCwauJBeMNLlGIW0xC4fVCxjvT1RUdhQwHHBUQIYEnzPFI0s15rgOYZlx9wY+4nYL6T7l
YDw1uyNtRFPY5b6h50g/R+4MmRNJ0ljAiPdEjC5NR1CvXqvDuiIr+UzA8NaudOA+QsxjQXpwvgY8
EIjGXkuOVrHeM1De56aQGcHlpEHEeLY2msKoJMqNSMWrDdoASThf+gVnjIx9xoDzGWL7e5xRjSEh
8xnizyVLWkG2zPY8kuf+cqoO7nP/hQUJPu6ScvUiHoB2GBnftV1yZVGiv1qf4p/6AXio5lRv/RHO
MRQhVI+Yt/L3XGAYlysQkIp6j/VzITFTUM4vZ5KcOe/hl2WilhF37dB8FoC9kP67eRnf9yIx/hN1
pTFdy2tsW//wZsXKgC4JAxVCV/BEgXaDRewzIfZrg232sYPOhu3obIFoD7LaGwck/lcmcx4TVBHU
PMbSGyYA3tPzJzuCnx2PJXR9BTPExTQhZJppTiTKPeFxmV+EHdUjvMXyeZjWDNVardIPrsogmOJZ
ih7n4dDiFqsZ6w95jdbIVXAOmQZPnGrMGZN/uGvw10caLJfH+XUw+EHM1IF8C+e6GwkjE9rSKXj+
01J27Wbwiw+P4LihxYkuuvPa5tEbwx27nasb5JrLe4o3FhjSG1mRal4wpyuNm6rha72i/B/98tFn
9As2sRWmd53oGA3CnAXnHoKPm1+iIeFYcFenE0xFXkYfTZ0Pyi6f2yeabnty/2B3E8qyGhB8snrH
37DeD1K6+CMpt2TsXQlvYqtCSIYiXzHOXA55QlMGpU7P0wIFkFYvkuGodf8t7gte1oXxDP9tc1gL
zPMHIVcH5VC9KDJbrSMGnf3frcDvb6KAHOgNPibHMeqlBb1LET7OUgQoVB4VYAKwBOSmy8GRshdf
C+9hwy0mjIJU7QajPZPmou0C8JfZ9kIwx53eTEwF3wxZAOZEkdul47tGMcKxNnKhJdGBUax053c6
sy6+UIgxPniQiUpt7nNdh6N05j8iwLbZVnyzBYiuPYUk2WOG1u6hPenUXe5sd2E9FSaHIB/TeNBL
Cee0K4OzSpQ3FExM26IHjdrA6rlXtBGLLOI1YmfxJeWTl5YKbFCoPgHDQRHN6S6Ly9xCBMsn5vbk
C4VFn87G4e/vdHRWAiamT+gpD4pLrVxxqzJvEp8/50QpsG2cgInGlFw1JCr2G2ddrz1AmiiIz9RI
LffT1HyH/cOEXXSoLUYPkx8K5G5+PUFrQiM1gF7O1B+jyJGuFmnLrHiCSAXU3J5AwgUsR9PijWPc
W6f2NcH5y+ExS9EYMQAdoIDv+CQALNKi30zQAnHXWTWJjOCqoJuYP1ANdoJqhEe7xH3GDcJcOWcQ
wpwclhf/AobaO7xBiw7axYECoNwNEdC99Ovug09kaVK3V4t2atS/jA6YK/FflZf+xB9xeaBqo11a
geo/FggJJZSYOaYjFfdsP6em686wztRjtZ+xuDbwR8DWnksq8CJCqMuR287rGJ7WdVsT3tGvMC85
Xweagqf/98WPQY4ayn/5TxNA90zgXq8RiBq51xIdSHio+VpVURmUAR770MNH4KJ/lUMA0zeRcSOA
A2O1QHQThqHj+HVCdoiBM/yQ7XM7Cg8/FIBMiYUnNcFI+RqhFx7AdeMMTuNts3qSsI1YY3/5gxLJ
qsCgtI9FdilB57inhlcjW4IzUdopf3j/6KpDhS28PCi2RC1DK21hMgrVF0PMBecySKY5M0dJZUOR
WUPVha3Ue703CUYAp8yXVh+m02CisFVwv74ege0tziefZBL7k3A0aTismtc99G8bJ75Gy1e4zh1E
BSQU3E9Z5ChMS2scXcLpJGDswD6oN7jJAEyhVmap5/N2f4szg3/38i9cAywoa7ibAWy/owJ4jIf7
2tALcAKwXQQ8ktJDXNKZ+dq0dreX0xfNvrKBvmzKLp+Ux81vUoCRijEtjjVLohRS2DQ4n7jSAoQ9
D4GTn/7zqC4ah1KckFu8XtC3MzszwJp9WAzcB9wSkGJRZeXe8WV9lzcEASOdyYYx/J3s1AUjKhwk
Zl7N/h7u6g2A1kfSQNqGu0PwkUDjL+HB6bZkxS06lNK4EUDMfm2IULEQpAeMT4bJ9JdgMOh/eONI
CzEASEqHpJjobhPYa3J2KAt8DrlBAN2o4dAK4LstKgIbpj86vC9Vh2qpBMr1zlsVt1AeKgslLH1Z
0a6VgTQMJxpS1RB3cNMQCD3VPpjMCK0imW2cNW5J3XpY/uSEx5BIqX3XGX4YnACavB17vNjwY4h8
sqgKGGlpBQRkyEDRid3+0slHmD+C3IVcjLMPAwpGEVi+aaRuGZxdTCiqgCNfpXImbSMqHWxmgfEg
BN0iUAeqDaLhgMPkk8JAgq5qPL/+PbYQplhI4sfliAgohSku8QNy2g157nxmlC8Mz02+nTWeT053
IpqnAUDY16ObJBAcz1QLjv0KSLkVoZtzNV4TskPuQSZBM9TGGLFP5wIp/y7Hq3/2F6I5w6QhQHLO
Fb/gJLDeJ6nXFJuuOsyp0zNzSB9VMenXvrgKfUiB5qPrbwwIKcEhqH9O4oszKHyZSdT5NGgNwER6
lSFjFvqvgGLEva2LBp0z9o6sraH78r62pLf6Amf/pP6hgiCRZnff5i7DsXW/ZvIKPpwhZePmdfHZ
tRlNONgTO49jbZe0dY35sTIRSUeOC+1PRNoetiZT7X9WmKDE4xjk3ldDg4QF2wQcsAf64ExjihIy
ZESwzNa3n6+XbS7heFETHqQyfJmdC4ugXn4aeqKYrc3BTpMqL2bBIPkXrKfzXAhDuh6nOccDOdni
hQkCHNz+aklgoUbxcASUB+fOvABNN4s5YsTHDIbnMUKuNDMk0hMuVhMCXceSXSwHJg+UiGVq46Bz
ypCnlxB0Yz89YjdoW/FzJdivY1nPFnBzYK+JHfgl+A//PGPoUjvQCsNJw4zR0knUkfa3qOMOIef7
pjdbpN78HlenXMzsXj+xiU0VuSibpHHoFByUpgZS3pgGTRIRjizx6zGDLK1/RB7HC+W3ls1VfiNz
J8cT/oRiXxA8xnU0Ix6Bdl6/rWcp7/ed1GYNKYkc66t/j3923fbw0mfpPciiHMV1nCfXiHUOJ+cQ
45R8Se7uiwBPVKXkxvbaaRYS4aMnl3CwGERsH0Kx1VD+bdnAQ41gTU/WVO+7BjYm1KmOntDEtize
gaf84TCEWS+tpzQfe7Lxdicn6OHJwR+Y0+1gqt8hY8x7752IEzlRxLAAZNY5UkZEXwP3ZmKrmNta
jJCwvQI648Sk4wioWxr/HjQcrKtnNEHTz2gvaonWY5rsysH0JHFgPAn+4wzdMHRk5uJmP70JrATP
2GEXLYqY9glf3k+mPXaZPwoKsmcC+HtvZK49/pOGzNnzs4O9N2Z4zkRgZI6WNPYKlwiK0pt+2wzj
0lciJYILMYe/6B0CPFD3L+/gjNyxmbviuMn++Jo58/VsU/sTt3Q4V1Osn+LxPHOuDgOLzYyJzzd5
Mi7CDaYnfHwIMypo1iybBsNp87Y5/D6d25FirnYYunNRo2u30RIkF1bP4TTaXlZvIno5vkd4gWKh
QVuwycTiHGHeRVXL7JAajP+bjNxVS4+dgYCO3E/ySXYekdwGue1T9hhMqX98zcaUE8hp1gaA1kS8
ZE6CmqxtXItCOge4mQzHI45LjUx1lv+Aj9G60G0t2moduqlTeD2/Z419B0P9YBoTF0UInQmJClE7
tElvxjG/5HQzYH+YyHEq3MkAvTCO544AaeKNHTSYXOSJ2Tf9R/Hq9VcfLMTVn7wcfmtx5HGQMD30
SvEZZLSr+HzkiA/higNw1bbIYOPcgAEKVSr/bQMWZ4Y8MnzSvBjyaUbJafV/z/KsjlHTJgW+IRRZ
Of3UNFAXh1/KBHXxsJtYIiaISzPDdu1i0pGKJ/9F/jVk1Ae5xCQBnBxrwC7m+OMF1msmcXV8QpRy
uEPc9HQz++GQ/L0idgHdQSfGeEbfNOTRYE0CSiI83bHf5aOOEJq2bg09l9sM5wBNBI++Dbk1vwNb
peynGiMAgkmuZEbqH4Q5nOnxfoWE/SZoksVREIQQDu4GbNgLpUGDAYKP4U1ZODn4Z42wpfTHYDoQ
Ti9McKTc7UjauZsXJZDAOHvRznJy9EwwBtqUeNILzH37WUY3edcTnIMMB70kJ8LLwW8Hzf7Ia7U2
LOb9b26esfvh5JvplD906Xn69R/p68gPxsCPVXiB1scS2lXhI+2PD2aogMcUQ/Jbv4RJhik2VwM3
AkpYuI6Y8zHkoGCBFDS/zGmhJi7m7NrbDTD2Z3XXZNflae3IS5T+3wWcSSIzmcwCp/5QWmGyvS/2
SLXXsGGkuA8eXsVckh95M8gloE0hwopNILgKB81GfbcZ+AcPz+j4sWDqa7FoNawf3Amm0YLP6j42
awp6hyzpGCyZQk1gsio3IBl+grGoE9cRSpEK3x6Le5ulF5DqiSxe9T/nLvr8fN1++XWljdCsEkmJ
FA+0yIE2gW4R9bMG4shWYcIWTAgQZs1z4MLQZNchndCLNE8l/Rb3U9w+bhZtDOnvVNChjCWCal05
Zyxhm1jYV4ybtGE6sEqXKdP8jBf/imJ7RuYbmLkvIr3p5cGkcYU/320ACEgQ1Gww2EzsEA0gJgY5
IxeDRKYiQNMNbwtg+/gB1fbo91HKS51VpEhLjG/Q2TBpHVGM+XRiBEcj9q/CguchpKj6/W3itISW
sZojMwhGBvSWyWr1NISg8enzDnZqVJh3kxunCsias8TGaa4Ix72vjuOiAd2Ku7D6UnOxJ6jdqDHF
BLPl/k8br4iziDEiZoNsrWTKTnwHML/sNqgjZQ1l9+fiKgjE7xRUg/m7IyZLxnT0i18QYO9iqmk2
i8cQlSbf1YE+vh7o4OE4IH1Brp3cZb7pnjoA38xB4ruWIVIHN+a4BhelNdgcElA16xYf3IJM94ON
tpvm5+nHLRTXnAUSjRwFq9CKxLsKbJ4YNF3mELjYPA7h5h3WVPQ7mCIsJShaqvl08rBs9ZuPOkDM
1HjOAlwGKObgpLzDrYdYBjSKLzxS5hf3GhXJ10vglgV4YJKzDbrJJsKRUTgqeXDHqE0kvZiTj7FW
DOjtJvnJMy5N5uR8lkLEW+k7fvBApyDJqY4Z1vqj1RNFoxgMU1DfaGye/pRS+2XO7OxHDTGL4tRW
eXGQ8sjH1mdRQr0gRTOdhZK0BgEMVDUlD4YQXg9IloP6svxBKMtcAEepzC71XWt0O6wRaUTcmKAm
F8CWihK3EmG/wi99sd9W5aI4MM4Dh6cJoQjGjaoxA/1Sk/BaDNX++Zua3yVDVEpr6mQvxQGTHcO9
uzqAVV3CatvQ/jC515FNEP9HEPzy4QBR0HxkJpQfjAEFCC7xIXnPEXnPtpq+vEYcEjslVPfqvHQg
3bqYl4C5wHOEolTub8S0t86NJDbsDEHUHSFJLnA5+pClSbVlCjIVyUZ4kCeTYHOgkieV2SjszZQ7
9LK8GwNeKjW79su4AuI+NlUNhrZNiJ6CpMwcOj3v/FT7Xy4EMcpZbUpnshpTcHLNYMZOsRuw71mO
FIbLE5WqLrLjpV9Q+4m5ZN7oQ8m13u5332DxMxJ50G61xJqV3FyctCPQOPMPPe8HS2WAKz+DEARs
fUT+L8pMtBQexwWTNKEFeZreZEH5i8EratH9jcFI5zUphYQFdIutL4YB4umQMYUJsj3BWwKjOof/
tGp3tDXMgii7fAV2DkZOLvXtgzNfVBMbDv6w3eRGUG446EWurg9qjHHXLaTOgkRG1UmW5P5gUoox
u4JcZhAnxAFJLUD67TWkWsekwpHhGgEJJQA4yJlp7yjaoTYbRZpAe4DI+++D3Zk97LDPqZgVwYXw
Z8YSPMEHCLBy2wZJsCjByShitpHTzEAGYh+o5r89qkvuDJHGFCcI1VAFFAJzG5nrHB0F+W6yqbKw
CK9IvjCC4mx/w97d/vKWkZgPOXWpzzDyISeV3FSi0+D2EBaGlHTBIGNNBrsKEKTDJonKNF8eoqFw
58AonaVFssjvg98cZx/FlX7f/4xYqTPsG2BBwjCjAzmIQV1xCCZe/cnMxyniDpBrM/RbF4Q1bdJs
3x0nC4VTn892WIwTmW+MrcV5UpsHGtkFlArMJQj8gItEk1bEE+dlD0Fdhpaoe3BfTeBPCeJQRAAX
C4Z9bVzDMbtrCocVwxWNxgsRkYN0ELtB+BHNGSr67Gnw9c25m9hNKh/FA+aLjioARkSzZcNgZPj4
Q+NpUg8YwtzoatR2ceJR1/sHKa4zT7HTSzzbyc43heW3fi+ZGyLsKrYPKID6iEBm0mFsmuTsp3Wb
qAu+fzUO8gxJiLENyUkkU4Z1kDF8KOlEk6txV/UOMOOiBR/hznf5RZJAuaWGObmzM3qbN0nr+e+V
UfweIdfjFw7de9mfq2W3rFn66CMIALLUnfA/khzMd4L3D7oifgJMLlb8FF96Y/xLG8osFJzu4jOi
MMW0UkZdhEPbHzM3Y4yaNRSObyMy9aStvEZAuPafix6LsA6SihDAM5jSGvKbgUmcW4i7AWFXxA3U
ex5CzhsBKiXzE8oFXD8Q2vWFW5/7A1GgyoFRgbbfLa8Jy3Qq+ZelGBvnltxS2CHm0UvG78CiezFl
he0ddG61QnUWcPIYA9zRTMSqHKDKmSEOTMdLQI9CiiWbI2O3jHd1ODTqaBSMcGyLLnednK41c15L
hXHLRUrmQOdTq3OGcP+SknoTnlF4AsxHziN5rG7R5GO9A6TkjxXtKLNXytgGFQEOYF8dERuAC2X4
7wWc8bnEhwb8BWHjglrIEpgjie6cEZKHUQOOt9rhxT/vyC9hy8KSNlmeIAKdC/sXSKZk871XT6bS
uBu35qfTAUVIURLBHLcjXswplCYYGxQG9Bgo2z6WV0/0lIqPjgoSXxXOuJrENTUDg6idWYoY7mmm
sk+TTg+g6Dnza8QPPZPD7eOIBnYvzNtQd6/xIHMIzHn7FahWGc52HAVM9yGx4GQxY9Y7W795zRzA
EABN6H+ejOaIW0FyUXoEN1v2yz2JFZFkf6zSARy3M47Ig0VxwLaR2Mrm1MddjuDxVfU72apzGnd3
HI3B/div3NaYYHFDPoBRZ1xS6PL4wHiXOFwTP8D3XCIzChey58HuqJyq04u7nOJPp0Wac5+QVkfb
U2LyCh7RwxzRR3jsnTCRlvaCoTuXT20wQ0JlU+fAfP16stVEAB5wnGxUSdRx4kpXFoDi8AnftINw
hgOEshBnzZwubANGAjw1xqqJj8ypBvvi678cfovFP+CXNYe3kKUakwXtYPqwsClYPddjhlGNAzCo
m3hXMuApHlp1RvhMPTqgZrvAazjE54uGkYr15Q4Z/tKXXsBLmCxzOzEu02iG9a+dZfyhARUGMbe4
xHAUlSmtJwuNqI8QHq2fAwJedJq9BCt8TADpepYISbnmBECFFoQK/rVmlqM3gBETDd+xZeZULhIl
PmNHVGkbnLH1PDFndWaU/v0f/W2Q26d6LSrfixsRyYZCkR5ggNyXHzXe0eqScMfP4zqkUqGPpiqt
3CKBjLKlGwob1TjNzJYR6Brj/wA/cBGozelC8CjHEiMTvwgBnAnxsLG0dyGqIs8jdClFkBASkUqN
1Mw3jIkwq+L1lnZpX00kqdtRAG1uh2WgPp7qtx/Vw+d73iX1HKUEu/HpdTMia0T3kjltAocleGwB
YajcfUH8ZpHwThFG+OhRWPBiAYFPgh/B13d+xmZntCviYrnUywgy6xzbcHMUwM40xnMgo0lM07cC
1fqjSQUMUUII1ajjguxnuBXR5HhUlN7PpmH/wcvwpz4zHVv9IAKjmiP/izGxRqkZSvhn8N7Wkv2g
wmqdHFtHilGA0nZ146waWaid/ZTUKQSdrIYMogg2mgC1JlYztB5MM3kXB/N/agYEWGyMADa+Cc8H
gOJG+RMIwk45l7H+ECtZMMpl677ifH6tlTWkvgACBwBkYXzDwkLZYrT/yqIFdcIUsJAOhJkyN6u6
g08j3DC3h/AZHP7GwTtsU6LdfVKJXGxgtrKtrqqjwEu+ybY0mOAtEG8bUxuqb7MNmQBx1jb2ICxx
/nwwINAeSeZPienDYRQjbLM7vh1xOd3cPKLWEMY1T56PDdjJ21eJHbtwDb/25f7jjxM4sxYqGL4j
SZ+CivzZEA9KNcEAx4yER365aY1A0cllMMipd/AJ4Oj6+NMFdh6AmuLZqZQyn4WSdPgp4eKaYOvD
RE9nTy8VoB6WduUOflCrt0mBmpfg1OcZ9vfqFtZhZR3YrahsdzVLZghAvUv/GgvzlDeF5Fj0FEBv
NPb/Gg5rQsk7jf6dEuEU061YBQERoJEI7gVKHHtoPA3CD7G/gl9B3OiTluahXbGOL40vuiEs+flo
vM7e6O7wK+yJcLENZsKY2SRpmeOMruQRT9Bhf3Ejc4AS7+pCqOOJwxkkDX/ua004F2/eFFSGonEI
CwZzVGqiWfSBlDuu1/XYelfwGbYP9w5Ufg2xCdoi2YN8qiQtsNlilsCWxI70FWKyFs/OSDlWeJWZ
Hy42Vi1qQW3/iJg946OJlWtj/DVYzFSYXnDPInUnKxuEEbWR9UxgmrZ2FYKv8uZw1kN/apFOJAdD
ixOjxfYoldbozOn5INFTukEGAZidv3wuWxiJ2D3PS05AXsFuCGLNzUW4KbNPTphxcM0sPJqBkwgl
yFhikt3gaZyzopnd4E0RZgOtmH83TGDJrUredG7++/wBIfCmKCYO1pujTQgv9XIzDWRxyzLdKsgC
B82825BDNJxHiZBFoQJ+zkh4AKcPTQJN8m0N/MoSI96H6QG+ajc7xeqEw+cf3qbq9eZggc8uWlf5
gVBsvESXm2vZ4slNeNcHBDJfKSVBYIKeb4BMtecAfn7F+URzgIe32c3vXkZag4zBUTKg3WfEB4WA
yAb6TJaLXfsgtiGMsg7TYzpt7uWxMdlP9b9qxcnHYSHvD/oSZ/b1lWGqq1DYvk95MMBudWK95riD
WzucALU2fhYknegyDXUWoZC2exvxVYoBkcZPpO8DQR0K06oNSuyAAhWi0XJqIYz/HKhy/rVeQPYI
+87KCHU1kSxxeyoBdXunXIpfAqB5zZCRGoq2B1MlKG9kPzR+jkslhpBOwlulGgBJtYv0u3mzNWLg
uYE52oFzebgrUXuATpZ/d5BvmKdQhw368+qEGI3Xclv6rHgIEY8Q6OZJCThgklIwyRTCod4DVj/j
H+k0SZmACsWqFmKqrgEmjHWvcKG62qBLdNhLmJKHZPDUKm/sgCJumLq+zZvxWcPvo1S7rak9Erxo
HEIIOaQXr0RccOL2GcW0sTZFpcDqYBevb9b5lEXXn8asTiiIEPQBN23wLfMOrsi7Jy41mTU6wCN/
Nf7QfTLrmwwB4sHdoPrAWBOrAUkSFB2COd76cNc4DdgIYRUp9RPfrtBfm8av0VDdlly7BnoQOlEG
sWkVo31lrUzFZCtzhsZjKRs7tAgvbSNbcsB8gKquNgE5M6uMewAhvEBIIWTMyLTxkEyY1UBmBn6v
ubRlXL51TLvl01lggJP4jJnl/mqdxW3eeF0sIPY8HDE6RvsYiJeAZIbFQB4ak80NxxBf8MGO/MND
HMxJyXUuI+3MKjsjVz7afFZnDNWEwgr6qF+BUPcAs5QX/BcKHuB+le2phB3nshrxaAwGUaZ5CcTH
b89ZnERVTPI19DYtANUBDOz1FfaKEKBoORkWTeOWvg9ffOO2l7WdEjFFg5FHVaQsqAEaXxUjD8Cr
uy1qOKQhwQFIgBkNd+xy5q7fZI6p2pojjDxbDQelfzfYAzzv6VPQNuGMu0fRE97nizV4t4bH0fFi
dU461cBCeydBNMwTYeJLnuttTstrcBPgzG4XLFYN3BtFMAcKnHFJ/8H/REN9IyXZGSawDZYdpS2v
j8AV+6kF4nLBlYoiGgvpaTRdMDBd9iF8NywArp4CyAinLULhAODJlEKaM34Ttrh6czf46/kn7Wsm
1ANDjonLs3NM3KjhqBrHthhxCO1+743xDDManFWtiYtjswEMjz+CRQSfiXmdObVkQ+LXQJcNDWMK
vDbUHZ4qo8gKfGWy6WLa2W2BGJ/6f2zVpJUhOgeVHluTmVYMkemVXJRvg0ZMbrePB/SJ2zInZpV3
2PvCb/3t15SZ6nHE6q/XQ+z8tipNGBeOj+yKi1ZFnAni8Yv3NR5CJu6hQ1rix5F+XxIyrrcziuQF
Rl5KgtTCK71axwNsaDKEdFSQ/isFOeu/SgfOk7mRMJPllmTiThr6gqHv5o3BpQ7xB9bExYQ1cXAP
vwd2PPvlKySo04B7SUW7/nevNILPHuydip6fQLrf13Gwoasxzz8KRXRys24WhwxcCB1GFTMHXOCX
h52ozaeJioNFiHCotnc0Bh5ovAVdhCbFVWLcgHn0MYz+WIzseZr+/0UiT9pZgiqEZk61t3tqCadB
zFsSk3nwn8XdxlfelszkZX7Nnll6+gaK5LFsX2PtmumDuwu16Y4I7eILXuzXfS2v208KpZybidNO
8ZMTYxztJKgHAZBrPD5+woHT2QCmQuUkTtyrj8GTS7KvBsyvQT3jwBwsLpgt3APRIh8wOMSzQsdf
iAqcL4yuloLPvwbJjIuhjn7u4oWI641TmfEaZw/h0jh5PJG7PRyIms6IY0U4eDLNpIjciXZcoWC+
HJkkip6J3595LKYb6Cm50hHioD4x8Wuyc6eaX7zoYb04M+Gbe+w2YiCNI2USvFPZFE1j8DFO0Dyi
e6rwq5/R4enszivDBWoubXdd8vAjQdfeyaA6Qm9EOcE8hOsF9/yhew/wluFcHTCuH3I8QSdYrn34
5uCEsv73nGee6g4jHGS5ZXRPJETtCKS1MxB5WFAOs54o4aXT+vZ8a3WT8ffkazJVGbmbzE8Y3Zg0
a5xlSojYlaHpRPuRuYFvGvl7w4ScZ+30NfFJRFn6h8EoT7PXE+oxB2yXnp2t2TnjHS4mLKrvgkMB
to1LKDHFeLob09aUkXvEA4WRz/F1p4FFg22f+DrOUWbSFMs372mr3sw+iQsCfkiuq2sAHerbRdoF
QxqfDngWY2wjW3SiVeOO72FWwyFjyNkkj8Vdh8WEjRLyCwgmCwYBOqktDFh22HMIVokBqQB71eKI
0Z7J80zGUUAt4ODgjI7g7gpcu4qxeOEIumO02WFHCC6/FDdeVzJb4MaxVpBi7Q0YsiYG071Bk67X
FO1QEsQwjROUfHsAz4uVmU+i0OhA7pT9XD48GNj/PwE4kYYYYwZwV/uNeaNVXVTMiA7MJIKnsYQ5
uPsudpLXxjtKOZZgHitIz491yvyW+p9ngEwyj4WkoHVkmx6BuUBvkU+2FJAyo9Ra+xvokAj5aAM7
qm2YBDdW9CEaG1geEQoHF3v3m8cTE8qce4fafGEcjcsfErsru+VgCbYEkW0WqRRJt4EzDX/z75/g
QmXaROmvRdxgis18HjQSiYfZYjyLRd56SLQLlUyXHowkEvTQBxsZPtAnvgcoKVxUn4JdMY1li4Qx
Dnx0rw4WygZURI+m5QNSuQNB9U8TUP4N1wLmFQDr4nLD142OFKaE3tNEYKC8AG/2s/mVuXrDhjxK
Lv5rS/XcRzhFdhrWX+/VkFtzMRwarEfJHnjZehp/7aF7gmwFknBJ7emGEJXGP4k7knrUHDo10yz9
NFuIE+hh0SVzKcv4VPMdCUrJ9gFJtZyV6pqGz/m4DSOJbyJ6Ysk7bOEymaebOfHfTHjyFQUmmepA
sx6YHaEiDEyNMRjc1CCOuUXT8nQg+LTs2pGL9JuKFA2QIf/28+/8tsa6QDrzXwusn7ARHWiYD2X4
3ou5o3g0RDzyTGgSxAz8VFBtUZzR+jO1Ee9p4AF/zQt9V1mgFvC/Co46Z+xCA+O8GoFxK3yYFqn3
PywL3pU/Ac2C+A9RCvEH10WjpfQtwFAQJtQU2x1jglRYhdGkq/MxRLVJMtjP0tr04D5DudZH9q8C
q6Wk6z2YHoju7rppaYtRvdDbfI5P5AAGmfEuWWt/KCMwNEAw+tdu1T0PB/sHgLM8EEW9dK65V4C1
GaVtrxvsklrcDX64VTVCriEGXzdwAzhEwbvBeQKZsxLwIwD8Zn6rK+EsxKbTe1g3G9x/2Xj4cIlG
D6qiWTITBOPlNwBzI0dvYCvRBns54wWo53ib0YpjhtPgYY3BcRCjWzkYWvPTBQAzZSSGbYIxIRmC
+kfPQDFEkUVBbN2iB7SE6QhaCMWrVjJyx/XAAhUmiILH5gyZbgJzTXnQL6zBBHJUrzn1eLH/kXRe
3Yoiaxj+RaylSLwlRwGz3rgMW0FEzKi/fp7qWdNnTk/3Dm6Eqq/eOPCUw3bH8Uuos5gDPtGVoQs0
icxi22BprBiWhIpLY6AB2FbpzCEXe4eBGlhKBRTw3/D0Uy1UoYSg79ZLOad+IpQTIUxD6gQqeIlI
h/iRpCW0eWJGlJbC7NSF8GAH2bp+LM7wI+yljllZgD1wLwVSFZayNjsCXPYgizWbT0GeJdCRkgDf
0vqtJKeZqDyPujMjumZWBQ9W3kgmpfc2P/tvH1fxHL6LQtt2/vWvdBgDbIrCdCnhsnP1alA82euy
s311ShKkddbgLrhSdnYc18R3QG4DiSEcJD6HPc9c3v31VnZQcx3ew/X244IPOu/VOXj6r/yDAo4n
jq2nrYj+5MiNRAcYd8IoQQQROWv22ccVxTBD4B1TzgvUuw7e5DCfOIXf/QJ7SvRLiGugme80uowM
T0bzihSLcj+H7MvDDBzkASy/7ZgW8/eT8BqoNzAw8eEb1jPVmivLtz0EXgPiAZX8N5gdjDHXnC30
ynLDDnMLpKCe8dMB/Hw2dx6StX39O6U3yijwWfktMB5Sekw+5B17JXIoMvrhDZWX99hy6IgNCqHy
4xYrJ0eV/LxFI6XiaXjM2/mVDGsup8/LFADUiWJWMdsqc5bLdqwk7fI6ZPrX0BEuEMFM9bRZ1Eim
6B4SIRbeF9kzKRdwI+v4tjQ8ksvYr17Zxb49+Yk4uEMvEqJ3CboOZUcHPbBg9fDKYj1stzfX4Pco
pTrRmdhH07+U9oj/ITvje/rlFc+/Sy2sUiS9QhrBwDUVT9Ml+C77BU4/l7102W51YuTPYZmTsuot
XtCPp+jsD0I5bbZmYOLK8M45ofMJKilCx+MX2weuW+dJlNcY1eW8dc8LBnUuHiv1gaccGw/GwuQ7
Qi25XQ/vyHlGSqHBYJneivLQkbTv59V2gAr7X4cjW7kMOUpvY+9qt6gl/l4N3wOMa66G2LDHt4Oe
XRaDTEHEz760QZ85+S31K+5a2wyZOXnBYIpMMM8pO/gIRsqHqCIpAyR3TXZ5yy0klNq2uRcvf/8b
i5h6/OIs/hzZnKffx0UhGjFdHFLBOz27RxjogM5gVgnBYUvgnYdX2POIT8/ZRvxmIlg8anroSZJH
2h0PEy0/Nq6Iq2hKGL4o9jyY6MfGNa0FaX8PeYIcpwCyc4k9AGd7+MilMjMr/YUyfblyAXGct4GW
3rawOSI5EAkgzyqDkZCO4crxPkhSo3NwZkHibWJ2gbIq2qvTOByUuAc57PP4YuXwPmG3oiqWBYWf
NOKGAgxiwYS8mPP5/Ofde/E1Sp8p3Q7AsJzNAeuf1zHGYXWkqo4Ybd4GNTdzM6m2enie4ooP9VzM
OrQx8OgUbt9OSu4szZoWWtERsIEhkpI7w30veBLil72/2/uf1yt0GD6H6JLTpJnRNZS2xJkARF8o
eXOo6+ZaqVY1b0gJOLly6fFAHxnsrjNkuy79Ba7msb7OL0BqmItyaiqst8TzTc4FsuLgG6l7/vt7
shnO1lMQbL4bZkVL9iMz3ZDmA+DcH+tZh9KRHzyY3nJmHs4oT9SEMuKKavhxCDezgv0Xf1z6GL+H
OrsrWklQulP0is9/b3x1y0F+nJckwKDpW1zDBSvEH+8Nqms4zYSc+N7oRuGxGZQh4Li9rNkxIZ2j
Et0vrSDsnmAr3i3nFvO5VVPKB51mrFJ6RdsERRegYRTVk9JrLVg6SVhmL6js0Qc3DfmsvGP6srZW
uAiI/m6DW/CgWiS+k8nBas7NyGlqfw5F1r/GNHVNRAvMjcBroDjT6ROnyGOBD/nGQX0EIaj2afch
ryG4MMf13QHGKgoJX8QjYzc/BhX/pohCGlHdvP6NHqovcTccA/rYryDs5IVkLUXLaJc4oJjO5mdf
EYEers465SbgntSXvTmYhX0UAgPOIuzgMSHT4DppL/5wrkRFugT3L65/Z5+kbVfcpDjAWaMEy7l2
p7AmbpORTcIWLyDNf9ova8j7znGsjPCJTV6O+YFj7biyJVf4ljBlQy8WwNcBu1Iopvwvj7t4pFAK
epCXzCmv5OZ9YeLR/dxIbI/brCQzDf5Mz5GJYGy9p5Cl3qm12QDmHeKgE390HL84077RNTzQyzxo
B06Z9cD0CBN8xXcKrsUOTbZKeNwSv06rgviAHoXVt5ioCAuuI6CUKR0s2dOiuRB2i+Fewudqjjks
AN0TOqEMSVjEPaM6qrWgW81TM5bToOSeAU/yy8mAjUqOgGeic07KIpbxZyhlj4OxUlYyYlwX3Xyd
9AVPYzd4slmgiL3qYeNZp0rUDAmcyHBt830hYRAQiD6T624QigIyCryQyKGNyThe2ohTUYxY1Zi5
xBdPOAEpiZa+gJ2wRVvqkgCkSM90FvbZYHmlf05UXAg7imSPNBD9m71t3Ovkl6QfaitOsuivbOai
6qTv1MF5eeEdptyEDPzg4vTnRo7i1f2m5C5OMS9R/FDB5TPnNSPCd5qf+xZdyd7xlz1fJIiFH1pA
uHDseP45vG1EtdIJAuqfHeM401HKVdaaPmr6isg3xHRprfZs1jELlSvzFCn+t6jOFqVUBnMSgeaz
V/CE+uBk1ljb99xw0keEet06e5PBqkkn/ZgGaIxV1gVBj5RVwqPv/YhHs8jlnjW8+q/9AgWqkhur
N48nABJSenBNdImkuKL3Tc8JeZtXCkNZ9oitVHB9k9N/uO/+GRgsdHQIgwwKMoi548rg34FYfKZQ
VKzEUnBN1v6WlC2W3WU5JrrS/87MnTm+LsSFkOLn7gtHAf2AbqByZiTlFX1rhIcKLSkRRzvug6Ce
D8I2ZnfnRGD9woFHmRKVUlTIIXHpi+vR8DUfM3VnkNrJfx0uuzbGUZJq9FuStiIErwPamDlvHQbW
/kko6iB7LmZQog6Ku69fUduByiEVOfY7IlU+WfFIpsXjbkGGX1Nozckj+vpv9KiK/cz0Lckt6CSQ
vS4IVmJImeNACitGEpEdJaRErdvMcJl7zzF6fCq2ZBB7xIRoIlrL2YYfBtweLTv/WtvIj4CLTr/+
w9V3H54jyk24Khy+v0tuKroQMrHmo1PmMl+Svb4kBvRm41YLSZ0kc+oDb8ruANR9ZkLUuXTnMWYE
R0EAbI7ZsYLo7UPIcY2JrYebhW5825urzVVwKg6QemBmaJgduH8HEUl055mln4Au2PgWP+Ydih8d
rvYKuAhq5E4GnhY1MyX9kdtIlWjp8Qu9a0UQFr/BxcmXnbfMdHBgjAXfkTH9RtxrbjOkzAZhNpuY
MsTTVybN7Dg8kv+MA3NENBi5C7dASY8b3D0BDWFOg5viQmcRuYvZNWmGOseoJZD76Oy8J8cH1keH
UNrHjIhbDJXPRHSS1bMblMQdWhE01tYzarx53cSUDI8bSs+0R2JwiM1IkR1XoOY58nSuJ0pXl8S9
5NE59EseG7fPyDfw38CjiCwwzLasfNWWH5g2hqvT42YXN010CctQITiaPgY012zI/Pw2/hvSQbGH
sfYGm/cMsNExxCskbNpCzeRS7ErVl39nvcSerpENkfwgR4bSmCb64gpEP+RZvy5KjOpcSkZOpEYU
5SlAAiB0U2Gj9wM9Vx1evedhaBVxjrNnohSXpL/gnioTDYEwvesM05+It+eJFKpPuQRLFLvGthwI
uGQ6QFr0hzn5iv6ULox7GWlvj5IAMO0mxXLSNkX1HKuyp31mCjKd2qdzuo8YF9Er2yvb3L+TS4eR
DMj8ZFdCP1coXxIFrZr8v7bvqnv0gMSQj3sRK7uruPAcgBiYx7TVG3mS5F1glhAb9Ujy9m6oSqii
TFkkwnKJ3KMPtCIKIkGDY4mERqtBZQ9hkD2mz+zDz/8Irul92sUUbWyZmPXEnKCDDd8w++NzIBR0
0BK9ljgMdMQuKdvJh6Q+Uo9Mkf/9gwTWwga30kjFK729QAOiR3hwige/QWHx23AusrvsubqnAXSI
xOHlFEuIywfBC5EhVgI0aCb4EPMwI4lRdNtvn6DPyFScitL5etL2RvJr2L5z2Sjuwnz7jNvHuIHH
6RGPdasJIl8fhx809ZS/XgeoUx4EXV8WPX7aPl6aJ6D2x75/7K9J4C4u5OTTEv0VmPiSIIU1+0NQ
FTJ1OX4z2xmE3opfA9nrKcGvjnUjkbfy9o4aArARXIzNr3MVJSBNQofmuEUEPAzAmcFEOReTzjIE
2zu5XfAAsGOIUKxf5xrzb21/lekP809046SpIX5vijXriuajFesgC9FwvrN67fFl1reohMJGdGus
TIz1D/808IhXUAlmPVEFCMteUyMvYuQvxNMCqTH8fwJe/bN2rug/a3KWCKrwGz1F8FG+nfvqXEX9
vwEnkdopOUWt+H/jGpzoYyJ95ZNegH4678YR/oKFjQOYUi/Xmm9iyiJMX8e47v3oveTcxk1EQ83b
lw7kA+1rgFmsKi9aTYSxSy1IQ5xXvjSrktMMNC43EoAtMN3HH74AsE1DcNYJYlH0dbDRcAmj9xac
OZKmAx+vFlQER2nhziStil09Fbvl9Js8Ib4o90AHpGLIiG7IGVtsfPhZjVzgpzIDvsdRlyPiba7m
/Zz9j6dGJaqiyojttJ8zAGL/TS4L8xBL5YtepyPiyl7wyOod1Dm/WnL1Jp3zStamRfaND9gXLUvO
LpxjRLjfXwN+fZoNoi6heANQuoxYip8X0IZT0fx7Q5TkJ5SJbah5T5/jOSCDkLk84AJ3NOmo4MJq
wG/MKip5lJrgePEGiOYfqckJnrw7/3OmhydsnoGxwJLaxxJ9THDf4XbCkIqYC6kUzsOf/Wc4c7S2
GfSKrRY/uHdiQbI2faNAwIVtf6aAvhFHwQfBOgJbe7HBMjt4j6TOK9xsx/DpNhNhD4BNhDfmBw+n
X68KeRN8BQ3Cbctk3ttitmISV0jcobOAeXPg/lLmFO9k39xxCetCrgy4kLCeCki08tjNag8l7uxk
2uphEN2FzqY/qzmIj0CTYCqROiAiDXGWIfFD2ic8ueXwPCSiYVYvPn+sFR1h7lA8KZr7BeZHGZcZ
v3ZGFz9o4jt0lLcuoPZI9iSmrk3pimiBDcYS07rp3f6MEChz/AIfi964UIWiXwnNIS6ViicNXkMv
RLI2PooqQ/ZfAgFTcjoeFACOgFRvn5QZspOutMfF4o6UoosrzAP/d0Gh1AD+nWn+jLcfnHepojg6
GHaZHJDS48DKX9Ai5LsiPTnuzQJ7W4RIEsfXP/2ahlcN3SXPsSPs70JF8oubQnizmSvQRPqChHzg
Q2JIwgfR+voI8zmOT6DcR9gy1KOBR3jR4L9RY3pVtmfIEIw74NgY8gCbcHBTC0xaKA4oezCanzIO
1XCw5NJCiCENiFAvAY3IIFhEFYVnf4w6wYfGg7uu9iDO+ZsrR3wX2N7a7WzN56hi7VuvQG6kwXTs
dUc0NtwhvH6A0WSwoCugA/AfnAvDljNUFeygwLxKQsdLTP4HJ3RR4fd29DGHeQacEk6FF7EAIqtz
3gvGYLYwRg/BxFMUjUycM2J+H5qYkbl3yC3Lv07ndZBxDD7U+LrrSHSmEbzKIuT/ZheGhysaDPR9
BK/6JDJxcwsE+wuRKTiOA6LroQhYUoqxIcTeiIy75A4bj+aK4bwnjt0ToQlMm/G9IH3yvTGojpAt
vv8brgDV8ILf9vgzRMpscxIBZ9ZxcYr76Gi4/Ebwwb+NKIVSU6YL+urIVALeQ8H6o/dFpfHslub4
PJEcPCaIeZh2cBO6pxHX86c7CnlO34zSDnyJih5S5HABKGyInKOm+YQRAY6CLAEUw+hvYcwQ/PGl
DexEyJO4bYzJejm5MACXkNtIBFw8kKhfW4imFqCYMcp01mF/Xke3qYThjQ2burgeWlVPZmrPkG3w
7WBOM9mnRZioDTrkkMQKAZeSn7fs+NWK8FNI+XKsDxGM8IQ1k1FlabNb0efWxaPLt4aUZocqeoER
s2d8EwkxyoXTvND/VNGd848MjV4VhN6m2oQODDSjCCY/w1Ef+9TSYLEVWV90rdgJwms/iZCq5CDU
+xa4a+32w1dQj3vBJmH8aFO4J0hezBxNvGbLINVpBMvHOkaxG1oqwhUQDkYlXBOQAE+szn+j+QrN
qMmfmzLgZrAnz/CCUGYwXPuV9Wdk/RGfZ0/NkGfhF2ljznxsRJIDEELgNKrv0d3t8UjCLpCngFAA
9oKFgiui2+tJ9Sdjf8LlJUBAYMDfgkRcQR/bj8XaO21xRhYwuT7NJZ8DNoFULMH0jOAUUuJnQYZO
PabP2e0aJGSkoXGrcRq5+syxV/vnNiF7KGoHPtPHOozwBpEL0W85mCcC1f6Sxyk6T8FQ4KGAP+H8
0L2dh8dJn0b73TdD+wJNhTUAlb/wVcoTYRFfj0ePFG305LEDXYHEU/1jroBAK9smax1SFdk61fCy
A8KHNzKyhq+pUj1NgG54XkD08yLXC8bGfqRkVA36qCqEhklidyFZ2cOi0me9/UTsS8JRao5UchcJ
1x34fdxlHfxPGQgQ9uVdYnrD8BXfx5wkJiSU+mZqFhc8b4MIAXB5kENubF6tkJmjB9HEi4ETnv8Q
ughLEhrqlL44lhMRTSDuG/ovQe1qBz6XT1kI5X0l9JUTobvtwk96tzdGhoGaXZz78Tm8RD1uM9ay
G9tRiYFBEOrIom014/WDLdKTiiNHxR4SICAYdaxzNlBz2mdFRXn88H5DrmomCCT0e0KNdJmqS3af
SCtOicFpdSSOIgTKtNYCs0BK1hpcELRWj7nn6u+/JEFXIxM4AdSvi86hfPhx9L/9MTq6g53CEIzQ
9uEaRU+cutp4Payy5/RcfGNhhMJSlL/DH0f05AjIRpYLgOwpoSl9c+O4qGcc9SWwNiC+HVFX5qQj
V1Am+G149/q7zwv4uuVh++Qci3i1/VBKyAlGuCbutw6AaNaLqiHpV0NYlU07VGaLjiJbzi2cJzr6
RWIuCoixQYcxL3MuDweTSzLgaK/vqs1vp/IlOe0B5S7IjAEL0cjNMT3SFWlM/DADiUJbPIh0uZON
i4KCoK6H1QMkMkm70AmgJpo6L9+syc8hjNwZ/PLp1MikW0+VDq/P3iDivCUhdlzW8YM0zK9/qoc3
Mj2//sCc9cv9E3JdZ2xkFkL2cQzwUwFdPggpHMMhBZ8cRe0f7SoIwbmcgC0u4K8PbvYiTDksywD7
1ZVgDwPiGxuiZdCYaE1FhS4ip+vfEQ0ZPzqT3ea1ecxqpFbUmfZWHHqPlxC3nrlXlxQSwidlLX49
VgCiA4SpGkGFB8aRaMSmMUDAXtw8PH5sq/9405AVD/BZX2FioMWpDjtmgzsjp8Cnf0s5JeaSXWbw
B+NecMLihSMMzQEbaZJnL8iIc0Gzw2dYT/YA7fBMXuRSnqE3PNoaBEpNEzXn4qyN5RHhQM1WSvjM
iHeE0zbeq+3aleenqTa6Th8x0W7BfYHyGxuBDLeRmvwWzdkIMTszuAytBfUSvJf1muGKPIy0zyAA
NkTBrEiLZKi06omRwdGmtCxBKzM5Afcy+6fkGuOHAZng+5/DddFFBJ3FQOIZTyJ/vi5+e82VxkLn
9gX+F8DarSAu3V9TDsK+zZ89wHVuxTsjuKk3kw9fYgFMBn9bQvdLbSzlvEQU1fHHEbD/OlLXIJIk
crm9vxXmTmuV8aHbR1qJprw6LhHxoOdtbAO6ARwOogM7EaUVwqolLFtvHtd7Uo36TqbHz7BDnJ1/
N3r2o66lcd+7rpBHylBHokMilm5/VWJyg/UUxxg4kLmmvloPRerM3aNNOqKMwlNo1gS6Qa7FEpFI
CXSI9HIluhdIS+P6JyLss97KAHP9xRf3x6i36U/eIaLZGJ1EBLpRIzlmguM2AtWjj2tmwOZsjJ7b
YAL4+PAf0DKkLorDssUib//23KbtXKP/4DoHrTB78bP1SCMt2W1RLEEbGYg18RSCS4bG8Bb0Q9oT
/C+Nwm/v362bcXnwpQ8/+S8TreKn9JcTJB6BU5/Cu1emuE6bvt2xLXBCZgffGi7wCih9Szizwqll
e/2DlgmhqqTkINgrEQlzTumKBRwbeEZEvw+uO1DYX6ZN74sOli7VJxCB84qzF78cPed55RIW34i+
oCEzEOkhP7GoqSheMNXZIJ07FAZ7mbRpdJK1iz/u+ScR5I7uSnb7Nwuz7McxxB1bgEBn13S9JbGO
gE+J15P9MFhsOaWKsNUlm7Q0YWVmqrpSCo8qxS79Tw5xjNegtx23bDeiuBiGnIeN24dvr9K0M2aH
YNEgErIXSzkXBo+lxutQnT5xBLhE1Y1eBqTgvUmDVNB5gG8ADshUWQoAYH8eeB3HJ80/mW7vFgEA
aMp0UP3d2dlEPM56OIDsqwAkto8A0IcwxtGJY2mftGFH7y9qmaOjSRIq81KdkakpOB3MVlKXXgu8
TnjR5O2R3Qc0BPshc3UfTVNZHPECTvGBdDFfG6snNCxnOA3sD30CeeFYEogOhj3dc2v1BOVIlhPM
E4raccna8QAqFQYn8kB723ME9PBhviJUpEyUqwN2w0VZM+xSn2DkbyNve0ml+y3ZnpLNBxsodmCR
iCjSh2/aLI/OGcfUOb4A1g48/qqHcEoiTfZDeNdKQr6iD+WSw5pV79YwRhlAyAeNS2qoQZfVnKPp
w3xOYbM6FbGiPbg4/JtDAFgsanNcqprzpmoHMAUxDLY2ffiBsJVttQzPZyaND1AzxjzU91LRM0ZG
Y5+a4Mbzic8JIotjOmeDA+UMF8NZn731Tipe4HHw1ImGpw2fF9ktYQOYceTxoR0ibCHpVx1j+E7Z
fudAkZowT5sOKhOvGXay31ycC903KHcZ92YN5kcO15ydyQicaewXUPmm1d+B+6tHwGppd8G9smMJ
BOiXjq4+7qLjnAjR5kBx1ftlE/12JEoEh4t9HJ4Y9b5E4eH1sXoHOITjSI4gDeDpY+aJZyK7r6G0
MF9YV5tNNeo2fAYI8+/rXR+wkfYa77aIVoUxoCYQqeplf6eCzXpJCHcdFivw5x4kAS03BIFxBg/e
REGj+e2mxtE2EBCOysWJ0+GS/qoBAtgE8Hkkzc/OhGSLvZYfo8uYkJS/+xKnDCfCl4NX53QG5bIr
gvUO5w1RMN060kicY/BPBv8CkJq7cz2wfb5wZG2OvozcADjpPXkbpFnHNZjb9LZ6Tfs8iEhHyLMg
YxijoGI9Vv3JfUn9BpSXZl8yqW8rqiNPlRmAsig+e47bqONKsAcRKBu+hp9EY6cIv7N2U28AnN1f
8k40Rkhugsq647vBhYrUjYuasisQP+R+9uD23ezz8jV0sz7vRDlRFxBdRJtUwW0okXCK6fhGaOk9
eS9uM8WXo7VfNqL8vd6c8z52zQifvqPuKvICuczHoeazZrLxS8RfSUlv1BwAmoNq1rqDnOM32TvJ
N4K1wiXfxq0rzF0+Y2A/HCz7BDb4HfVxSzNYv9nEH/GRgxzPhwyDWuOExvgadcRdXGCiuEURJv9x
UEJOhJZ8qUGNViQrOdzLrCt8wMAgjNVR63z99jpS2y4pC5Csiada6TlESVHQdkU3WLnt/vfBmlx7
Zo42Jn6vNO8343AoEF6xVigcF1NOIbkefkdyCs/s6hN6MFD1SmPKz1ajXSfOJCOWnQxKC+qAvjN5
NZgckVNAP1EtONKKQaYnVIUc6Uv4ETBLDV9w4mr0XbmbvaQYszRj2gvLNCYIackjePoEDWgNRTpp
nx9wkMvUqHPoujBKB3LxiGT4ppKJAwczzd7qpN0erxFu+TVOrrf3rBHsCKlEH3oHqlmnGWkL5y+6
5BjMQVuMVZ89HuRqVs27iJl8zwvWJ4zijhlAEH1t+M9vtP7TOfAlaqZA/a2nn916c3dWpbftRYQ5
lsgCk4ZQBaT5GMK3BiALebEYLO/z8mMZb+902VIJazzGaD3YXKGkWF6A9b7WgfU/wzPBwaa37ZEc
wb5FghqCU6Z21ntB3I2PiHCurP6Hw8XvcJijNua7naH0vmgghQqjWFSKcMhERoDCDx32J51iUXNU
UEPqb1YNs6v6t47vkZKcYkLlQIexO9g4Csi89i8RAlX+n1xzF7h+qsyVrXhh8vaKK5p/CERgFy9O
fByp3dEpqjnmPXFMNVlNmjLRa+7VBx8nfx3ktoz4tOCeCjOj8HmIv+zF+GD+YDdR+ZUYMZG+ku2g
I2tDbEJEOkmW/O/uzAwbITVzNwwOW5u7B9Alxtvhob0unh5sKMyWz6Fto/mQmezx30hnPDlNTBSB
8HJ5n/MPkcfD1cTKGeDnfXuJbXxPyh5hb0tUjT90KWjHR76IF7L8nc8ZfVQlu7UnT8rDPBeZPYbz
N+IutMLMS1PDXyxUjmpITMYLmp2sxc/Td7KdhQRTgiHak8mKSAi7hiN2gPYtWsSYljwaj/nnZq36
zmpFYnPInxoE2bCnwB257WHGlv2yYiGV54m/O4KD1Fa/TJDnNF2hEjKDIhhHRztihipYMIQy5xaX
6ENgC2J90qfDKv8IwYTJ8Y8T1m0Ln/bYMttyWvOZHCShpDSXHaMEBm//wkK1JZCA0Q3X0PXqlSsI
tTszDGCZeJ9PkTyvJOdJ8aXN8oEvUpSlkyguVhVlextfVvL2iWW7jJgc+Otz8fkDvcjGjGykAZLR
88fiA3kjdeEb9YZgp7hbuNthTIG/Y3mOgAMyaEo8Dmfe1h4Qt6INocawx/JNOgMZoxz3KeJwyLSA
8mHGhFP3EL6cXGXO1yJ5nJoMm5R7nz+EaOLPg4b8UpIWCmX7nsI08aKNOdQTwyweAAMKA0EjSit4
I99cuctbdvYPPeuw34uLDdnsvvinsfb7jhfMeWl1tc88IJLh0sPp3jLudyjzPxOTJBWdlhZrQcuZ
MVpypHTdwIkbK465rbnBMUx/OPa2BENg5easi5455TXGyKV4pZ/jv7/QNcT4IGYq2PAKfy4OpdUa
7WYkeHFtC8tha6zbi94JzNPiYDBWAoSSxUPmqf3ys3R5fXc7YCqCz6/hBRWr6RowXmd6toM1R90a
N9WiEr1WL3R4qNn6MExDNQT2MgMm+vUf2Ep/2RshRAybrUDzKFd1G4cglmsqNH/2KRMxHoo9IvGm
qKiaQt2RSFMy+YRW+asCxv3wPCBDDs3ZbyPBkJA48vb7JGNRJw271WUVGZCvYH2EZDrmJCjUC41I
LFziCzRdK82IahQRXFGmW/HqXZqh2XIg4eDHJIJOGU/xwl+cxozgMMCrIE8mTIbVyz0TRvumfNet
l8YzuI9+K8qoMTjXFw8WSFtb/YEv9cOWZR6jCGIIWNPKMcC7Qethr+Hhey7oMkOk+nEgmwdHjz98
YaR9wSa5p6+t/7XEPxBPx+5ZiwMBBTbcj2CI1xWHlDozmuKF+/KG5e9hWMdeUpahSUMNrg4lYBO9
EA5D6OPL+Q6m73rGtnRWh1UbkjZ/AVEnAYOdqSMAiUWdYkJTCjoTaIhBdk0A+XtZKrit3ui18P8P
NhLo3jE69RYVwaBAsGDGay06VXv9vH2Q4Fa762YBaEIDF8eFw/1K4xlsVrVUUDpS+0F973vYYZEw
GbNKohtwv9UZDysM6E88umdKq/75Xa+UK8PThzxVVA/woFawKyQsIQ8mvqEWDwGAI38rHlBeMBrh
o3gsuaUf/3oyGtSbxAeybtQwmTHMe08mhmNAOjGOx6NlKMRQeCZ1pz3bhG2blTjD9fiDa/ouRNEs
bgeZ+Yq4Eiofz578CN4P79JDa+Z866SBaGnj543ybbdpiGMSfRuaK3P4lJLPUjzM6BRQ/QIRveac
vdFG20hp3sjEBJ0TELqOpxiJ3JWdiFwcDlbE55sXlkIJuYh/NzztScQNGOs9Fmzae6vqFhA+PgQo
GdI134SUaHlJSR/uCYL4yq3016P1h3XmCQnAgAkYeQ9/PHCDE3bWuFqn2hjKwuCwgVCL4JBm8V1O
sDfaHwike0D8VoFdx/3ulPEx7MAPZ/2RPnrPj6tuSpob6Q32Xz/Wt1VUp9QOKry3f+fxFVOkQwgZ
GDhfg5PxER+xRpq8ZNFsybzEzwUKLPq6e3CHAdnDwjuLaW16jGr4jMfmNqKrtWIgHJaLbnryngEk
mq2Tb8EJ4YopSvg7leQTfIFpjPyVAs+A8PJXNFHaPYxScFakG6iRWqLpPy4vFtGSu1s4mNGxzB4H
Tgqhi55hhGcK6SBKVD5chFs9YlwEOsoGQcIdTv5eRPZeTFtAxgP3g0XsyUn4STJRm5+C5+iC4l8b
DWlbwn5MMF2Obz/6Tl6ZMT9FUv6crpEbUgLB8reO2cGIoCfTgiM1TD40FmfK4uk/cNMiJV/evBe+
YThKVq1LxMO/VuxXJrOXfYS2EO2wYLYFsM195U0vM1GlTsfVHtgBg9xM9R/Y89gOR/UY0zgOCyQd
GAoUJjE6TEHkERoz+DQerW6hGJDWDPIDt8+J37DBCfYkfhZSik2XvUHGztQGd1zUvR2eZadGzI6L
ihYzAGHmh2zwxXIo+WCAhHnW1lgEx2lMkADp/j+s/I3K1QlOGyIHcHAYWT35wfOcoGxKEvN4PWRT
wBf6wp6DpWiITZk34Ihy+TGBhvcJlUB7CnXmUFnIR64ZMKd3eIgDwxo/D9qKgHGcnwnpEIC/AC3R
TjYuWrwXHwMR4NIpVQDG+8bCPHSJOHf3iIlF3nUVCiUPde+QTckoylBAmrhMOC6obola0iWmzRtD
gkImok0Wddoi+iZiNRy4RlzGHSwtXgK02J4BjAvLgu2DzjhHnjVWwYYKI3OKhJz7Aw7e+SbCdl/Q
PCxyFLNxmHDhrAjSQGRQCAj6OBdNMYB/hydUJdIw20AYdkLYTENsRkULwigkYkm9FXghLQ/JM3wD
O4KqWKQslSs9pBlNxgAKy1UHR6QcDLX3RDtUsMQMfPiNQHHKCGRh/ALsfSI+/XKYZN8LPiydBBiC
UW05h6Xl7jtDvEwYJrNV3PNJsAw6yIx6A/5ZKJwuhbnKJHIvppJpEABHUPTMyz0n55cN+njj5M2b
TRAay50ZD/YXxbli7EXZQDCI7g5IOgAYpR5Oi5RXfumCHvg6TVbsVySbdzBcYE8PNex/C8omKCD5
kJKAEZikRdwrn1TlSKliY2GpZwQxgqH/zV5Ok3/J7Xrkr0kzOW3MosoHM41pUhgmvs51hn6b9Vaw
2e/i6gun3yPqgNospqnWI3USiln9Fwx1fFtPkrjRlOYGN/B9dgpAisQ+TVSb8FlWM0BaBiBRUsQT
einwilBqLaKzA4RwU8b8nYloQKiYDREIECC0gI8n/pob80v6NHOdC8Cu7igQn8ApQmr2/HV6EOEP
8oJy0glaEzHgnVc8tRwuLjYFHCjeYwxU4zrTlwYQ3+lP8qB6RLXT0YlYV4QEoUMewggLzMZbB6xM
vpZ34AktCL/Bk0ThXUEWYPSbfgOdjDu0MSjSG/KWzckpqTpnRqzFysiId+bx5lkB7kDxAsnOKCyO
wa373PEXM5h/0rYqj6cVNTNdOtnXIZHPa5jULRrPaTG4J4+DvLqCg4AsGTzYEwVRLD9qAAiGDb+3
/fjcj0RfCUEPqDaUO9W+akz4KIsEcyAlA6YFtP552YOFirPpgGz/lEACI3zZw/2xaKDSAcPuwWFj
5dGzBqRDSgb0rcO4UWlPu7wgrDipD9l/SZSySWa08juf+52ry3YuJLHNP1QLFH9YxyQiWsroNC1d
bQ5GvB5iUqkYsnCAVJty0gwv+eQWEcey+S1OREPpRCT5QKVcTmKKCIikqwamtvTpR5g1M4mol/XU
THA2fIlb/XvNAdNxLo1UXFWZAZW7aw5a8eQq3XjEmPPIzhHvi7AXb1qDoBCKTnogoGj5KCGcvKJv
dE+gtZw9lFFyHmHpJYtKcOByDlkOIXti3i/oFv+IQKhlh26ZxV0EgdXj7yBQu0mf7uFuhr5x0HqG
Dr4qAPEj6Q/IHamsYzsc3zgwUElImM4H5b6QkwjJi4gtw0aEF6MeM3Ah6Mq6STt5z8pARAMA/XYx
i0l+GWJTov8KwWfxngLhMkS/p1gjF0Jcg+Aq0KbVXGxfDYXliDvY953BsnSvBcAVPz2hV5wVS//u
3dx9xTtrRD3D+RJ0LYFy6DnpQ2BBAKnUD3y9bzI33Y+N+RUlvzALP4J+bobjL0odAsp4WtV87Z4R
qqxZCX+I7fseDp5E0HYAcN5xfkkfASVRULa+6b4WnYdfHdyT9w930ExGeK+QGAJXhqo6M1YD8Jyp
nvQInCdNCKvLgRpVOjR8dYcg3ZdHj/iSsgfEOi0u1NblkuKUJByw3Owbodre89TAb4Ug/7iM6egC
t2HBVVP+vR6CIREP9jWdGyFMp5SaTLHigLcSJvETsho8gjfu3Ap85cSVB6HB2vzEtAfwQnJIh4sR
LA3WTQFbfD5dI+ogyW5Bu+1jf0E9Lvwvg92bRl0HfNN77u+T/zg7r97GlW3Pf5WD8zzCMIeLufNA
icrZsi37hXBkzmL89PNjn5k5bdmwcC820OjdvbeLLFatWrXWPzQzNBNtgnoGMN7fGjGb8jJ5cJ77
d/8xG1lAfdsnNh5o1HaAm22bDOP5cfVIs0j40zGa05MGXEO+jE+VcSzQloTdxLAtsz+IRkIIngNj
3JDjjk60CELu0/codnbz+I7WOBYDzQrudvTBHiG0HLJ7985c93clyRSp1DTYDqsYWtd0EPKkthDC
cUCmBHV8fSmt+400p3Re8TVpNrSQ6tCihUkDCqYCokGXcBI/sGqBeQA2miqrYFVvKDpBVsEwDyrW
vTQH1fKgfsYnExEPQBUPOtEnghXWI9U7SO/me9D9/E2xlFaIu1jdIzfhRbprBmddXgaMcwTFvJtx
16TYaJv7+FV9B7qcnWkUvTXJ0LL0aRJzOmyTUwUDEIdzaBsGtaeBAUGrO3qSkBp+HlFDas/Ghovx
SpqF3C00CjtQsMKX9NPYjO7KQQRbpGovjF13Kq+9N4pPRL0t0YnAHUEDv3vtXnxuDFANlsOoLxwI
FcJjIhVHniOeUOUXOjJVAOa4NqKQQLMQbHv1mdKKmpRbuAkgg+4ve2Svz+YuWNBMXRcv7lNxTJgC
4TXdBSv5wX2nEl9/goK7EFop2CCXcOCK4ZA209u1g8/uPXjFJxDpvBGMqMHxQANRTT13pj0L/UYe
0AyjfF7nC4eeDmJlryXVJX+r8ujetMNROp3m+VCfZkOJJMTJuhendPVd80RfCeW3uz+yLYOQWQt+
qhgSW+c+ndMZlDbw11BFfBscz066tXMghQiUcivoYUgXPNITxcoSIHezAMisNO+quJLbZepP0U41
5bsG2RjsN2EWfwDopXvDvRSlxsOFNIuFwtl2MKbmjOvWgA7t75E7gSKsLoQtKMMNVMKHSCGte6eB
fxiYKiX+QRyLU74SCVVP8VB8G7rUzrYf/bH1AanwrvHwgF31wV5nqWyAfoxl6Doj0AkUq0hhsSzY
6JO6Az2goRKlTnFJmVAOZhWiJ3iiSXoXPmjPdH24bRKaH1mua+fNP4WLAWkIKWR1B8gAvOxo3e/c
B/ezncLKgKMxkAuADnCjxV2rGzhcLt2Af/7jf/7v//XW/of7ke7TqHPT5B9JFe9TP7mU//lPUZD/
+Y/sX3++eP/Pf2qqJmuqqcimJgiCIgmCxt+/vRz9xB3+8//hdbWmq3kf3cef7kuwLG0QC2SPIj2z
iV7MR9wj0aPCUwKgqLCA3WLM8m2HR7Qlouc2IzEwXQRBzEPPx96EBo2abjNg1umuHTRk1OXX7PVC
OxKMEhguzH3n+muPyc9HgHVMPKOS5KF1Cu0CJOVeOGETwcU45Tylhg2rhrue66D0xR8CEcRcAOBZ
Q+AwIVI8B6eaSsk0koAcUzffFIgqSOCl30b7+24h0xXatx/aWViTHdIvNu+UZxWhJiyUuSC/Sc/B
2n0NNr9PqazrP02pKhiyaKqioWvDlP81pUmROnmoKdE9IA50TN7Y0dBu3xT8Ezb9nbmTbOW5Picc
tNCsuiUoA6BDlJq2KkJrHBu7AoJ7NJXfQmlWvEsQAVbhHAnq7I7jYV+vCg9nvWivrvVH5wkj4eC9
8GwDxdtPjex5K+Nn90i2l4MVj8ce4EEXq2/uZTYdyzyZmfo8DxZdMSX8aYgqJDOQPjQd5TcfbPW6
OIV8LaQ5XsRVNcj6P6WNbQIe+PDejIfIt8FJ0YTU33BRey5OCj/TmBSn6Ml4cAlieM6446mElhn2
9PIjXLGM5j6q/Ivm3B7VI6SklIY3yGKIxuhi9RS0UAHkejctpzVwnI1BdQh+yCS4E54yHJAQw/e5
8Rp3WCcd+a327i48H1gdalrb5IWGIrqz5Oz7dhk9UIvAn5jfEqnvKBbjiiJvuncSenLC/r5+4bZR
o7kzSw7Nq/9YUr5172i2rb0P7VGBzuhUWPA5p+rN30tvGEYkWGWepTP37YpGpjqtTspZJUpmiHRn
D805P/Ofm8hSgkPtYNe+Jw90njB73snkVCh5AKVfhA8yFQPkedwTYsfUDy5nenbuXn1OXtRPbecd
vVVKvX+RoTybbRuO0k3yqA8iPt7WWCtvaFRbw8LvpmDWkZSq1iMA1Q+knVQn5sEWJ/SZvhk9p/fu
mooDYIAtJQY6HC/cpIpPhB5KhUM1N636E/MVEOP6pqF5e6BNZQIfR29gH59KCnRow4IsDGDK3pF5
47UO7V56JOrKS1ggTU8XIUAQZpxs/C2ujkd17+/M9+zMIqeiVlV7594APFlMvNOIsBttCtoHd6OT
H6LUQmwuYfMh1U8tCHwIxBwVs++ztrmcO7DTBbYFnMD07s/dMZzrFW35gUVVfcqSBfToXFO9r21H
XpjiqsuWTbrI95xi5QlS54J04NF9Yop3tBlO4e73fS1K0pd9beiCrsiqIZiSZgqGIQvi130tjXSt
FOSiPz2M5pfpmdDHTrAkexfiwj7BgA7dHfrQ3KrJVHru5PPdZQ+SqYWc+6Q8uOKc4jC1Xsfiz4l2
KLdQrFOnYKa2UB/b9S5f7tgTp9H2A6WCcjrD34BiRP8BPWBtP6ULiliLdcpmH3Qzn5aUru8hOtDv
XdpIaMYLvFiQz6WYsH/Sly9w6+6ij8Z6H/HRPr1ltLlLlnf+ZH5//5IvtkuDKkp9YGFZIrVdbFLo
BaKaAjuWNPv08Pv06V8Pmn/NniZLiqapoiYbivJ19rJSy7ImjeRdBKZIB5WErwrk3AHDo6JpAQ5R
5lqP2IHA2ZraGmLtXFZ5t51/pDs/RjJ3Eey9dUMjghroSnuK8f7UgcdYmAAwXSgT3KVneNZgVLU5
6U3nTZy39gF7hL3zJo/LNdq7yOoC0wORK7MMG+T5ub7eycAPZev39zV+WCyaYmoK76qqujAspr8O
AaOStKBKe3ct1jMtpIJDYKSGlBwU/Eq8G2tT/Xrk/GtydY3BTIYUJOFqchU/0+o+6/uVLj90AgoD
gQd2n/LJcD5r8b1Xq5MWPAZiKYbZYvsXTstLvO4uGPIGximIATm4ytJLYCVNCrI1xwjvR7S50zvV
zxdNKawzPC296qAr1GXQRcmlR/gQDUgc/lxy7xsdOGHd7QoqOGLao86KrahjPJpx96SEzrKVg2Wt
prNApQymMhOOTlaLFl2JaWKqT0e+ua/FDcfqpEwPuch6vExK/cZXGbKZf2c7/3eeDEESZdkUZU2/
ynaEvjSqNL50qzbE7jJfRhealIj3hjdWuyj8MJAhCIZkSrLCCriKFaFbiZJpyMEJW0dEcyYGdk2i
fQ/y6/T7OlPMn0YyZAbSBE3RxauRPKFsNCUW2jW4j6KErIwJ6+idX6NiMeItM+VdFCHRmHQ9wKUq
2G64Z5MivTTh1wBQjTY3O7uizdLRgBuBMNO4+UGswVQOxWtQilH9Qe9n0ZkUJO0MSyAgjtSdkSRL
SE7oVxSwjui8oxMWX879CzXmbpGguGlC4xLt319Y+mlnEX7//wtf7axR2qdtGpX9aXIWPi+8IBJn
01fFhrv8AYptgpOhAeTq097ikEh1I9kcuG9Of3+Knx7CJGPWJUVXNVW5mnW9MbW0U1R/ratHJ7RL
Tv+MIMb6TlGqDW4s2x9HExWJwKmLgiBeZZQXoW9HdVvBt0ehULOLbGlQ5iyhuk6KYPb7m8k/LV1T
UlRJYYrZb+rXyOVfpDwe1al6mjxsNt476hf25Bx/rjbPqAhcrDf9eV3iG7C1AY+M54fJ78P/8KqK
Joq6aAqqaWjmsNz/ipujxB/lud+468toGQugQKTLpPB3kQQfFAYJAtG/jyf9cC4xoCqqqiDLumAM
ofWvATXViHpTbN21atAw37YmTUegH+FDCSMkMgFIpsewUp+FhCaa+AwsKekGniZM4DJGM8os0elX
UVIBIOci20M/PLvcmBRxWNNXcevLQw6z9tdDGn17cXzXgznd0eTfsuL8cF/GuZ1xpayWPT0TX6eR
TeHx9+lRhq/9bWRZkmXFFCSDaPZ1ZEULL6FXp/0ptCYkoPl4A2wFnk35Ar5Gn0/JeFBIRTHyTZ49
Pilv9mx/dJ+PLBTLfnrxnwAJSfAYEeyg2P77s4l/Mq7vD2dKgmaogqqZV+FcdvO8T7K83bWm5T5A
fLsb0Nv3Urrn3GteyqP3lgG0iA7Mi5jZLWIeyqSfi/ldX+3NfKY8RcrCCfDY6g+k6+htq+NmWvmW
Cm54lkHunGGiADkvQnZIecPMIKTDPOEuq4/NZ2CMCBDh2FHPL9FmVK5wZ2Pr04ecIxzDGTzhIA2G
Am4P6sBu1QnKO8nzoNcpf6KaTXEbUB49zGAw4C4gF3JF5Vcg4ZdJDXUIIJO/H1Fy+8DqB0VI/xC+
ogsAes54dnHiASB2JBp8dMcbE/tDOjGkEqIhKcMlVrpKJzxdEKJRGbY7N5n44kkqj6E2lQUAyW8j
40kDaJ7DqoHOO9L2AbiEyL9D18av9lRif38URfph/emSoRL8dEH+ltnEhewYnWgqJ3M+6LjQ4XtW
xq/ySpy71qv39npsVxi3AdLCcG6m7DTryZwhvALQxoK61j121MCje5Lgkor+reqJ/OPTaaauc8RT
SZGuYmWSRaMgykVlFzDKXoG9RafoE4UVE+4v6RfavFA1u8nlQq407ucZBxKsa9QQuVADWZfHZj9x
aCSDhiun7Z0ApliyL/V0sGNBLaOyzZPYTetl/CF9mKblg7iiHdGOI22WqxODDhqeh93Sg9WPyA40
/WdMhl8pF6JCD+avmA7FlDMcmWhueLOoo+x7UL0lUGoQ3PxAg94SSI6N8ejece9rB11Oou1LsuWc
v+wurxRfMK/hRZyDxtus1XzgPz13L5gOmivWLasxfZSo7B67T9lE9A9fQwtQk0/0RFKoHftY35of
+kHGK30BZjcHTVTAKQHSk9uoF1OTNwmfm+ijfQakfoE3/kS7EdiSU46BiQr5jZD/0xFjkAKKMsm5
SR72NaQFgS/phRqDVXBtQ1he4g02Go0igjvepGI//n0Fiz9FUDaSrlBm0/n1ari2VMQquHTu2o8w
sr5UW46zynmou8+wA4o9NqpZnbsTB7gdFXuKnO359yf4swq/hEmDEh/7mY2sa4okXyUrWS9EgV/3
wKknk815UMfaTUE1Wm8XGjb1eLYdL5eTw0pc/D7u9yT4atxh9/x1aoXcjtQi6xqqvdoYwiv32aFn
gLeH/ftIwxR+e0HSMW2ouSmKenVI6T67U3fS9iRtRuAeiAbCnbR7km4dw8NE/TbOVVw0+0xLpVIW
V5noz6p8G3sJ6oN2bKKoXWr0Y1BP1D7cGE2YOF7+/o7yTy+papIksYqGHPBqNvsq95Wy8NvTefTm
znNKQ4NetWEZL+DeYZyTt+AlqNrCm3aCTjz2npLJCVMAEZCR3c4V1ArAbwD7qXecyCATVYqgW9qO
9LdvfZAfPr0m6KpuKhL3fUm8PpnDJpSLcvgiWHLs3PkJiQsLUIB1uDEpf4qpXz6JriiGZIicEKKo
mtc337LteyWs/f608mOgXqUtORQ88XW64FiEbdYMqaxzUiBr6NP3pkbngURfgdam7E+dc+J8HMr5
g/AMLWC2eq7JcXb1Ygql+IQ6wqq1TtEEAsSIdkVhbXaLaLL4cDdHEFPsoWea4+nwU1xoaclCWnIR
oZhjvapzUuUFjrpgxPYJ2tp7c/xxTMfT6e5Zfzvn9goRsRfaYHPv4522P1kH8hF09iFfgkrLJg/1
9Nx9bnbT5G74SXvd3q9D39rP4Jl/YHYfAzcGuXwEeLVAvuno0lE5SvRAycZ8CxNV97iblsPfHsP7
4ymeT8Pn3jodjzqQiXf+x5Znm+6cB5gWmvXcL6gqLgHlo+8ej/eOjE+IjnSEhcbJuKX5MUYtYjXz
KUA5u+0TVJd24qPuynURarr9SHV0cdQmi9kJ03rr9LqDVAHcGVnCi7Ugacqtj4/k9QLMGovL5WOB
puZsL70j5Y8r9uA1bFUIbdA/RxZyOlu3aGTYwQNFyrEI4XQOInTthWf/MpEBr1GPxfieVV0BmOL0
kyz54NPMwogRSWj+9RHTA2oW8NWpRZB5WUkxbZePgjHrqvEa5rJVvCCcML9H2Q1UVg0g8TK+vwuW
84ZkgX9mB2NL6lbO48t2xCltF+0sAo+JZ628bas5agR0mk6SMJa28arF4hguB8SOB7Q4U0SFVmE1
RXXfPNJy5IcfEMqq7HeIElbkzH/fAD+fZf9e/lcJiFbEzihqWmHl00nqaP8ZB9d54Z5Sh9tEvXGU
/VTDU0xZlCg0sa/NP0fdXwG90Pzs4jWxfw/k5c60Tg4BB2yFjmoLuQOApmb8h9ACCeZFQkid96e5
b9eQ/vt5vAK5v2AbNS/yGqCjhbzIIHmvj5EnWAwm7NhlY0M1qKUgdwL4ZY0IkrkhgxnUnovZSwLi
BYe798EX+IJpAhAGlAhGh3saYzfm9U+K+yWuGBSABUHXBEWQVU0bbsl/varkaV2XUx87rVbncPvM
gtby8W66WNTWerZ9wnwoj8eSdTdf3Ugqte9xXhZ1VTEMncu3bgpXF9Jad5KRlvTB1jV84N2lSZFz
GjmLdrRKm7kTLTXbSOgthGjIXfqJFFfjNn4WLs9KoViLundoXtKpfRw50bYwnEkTCRO3imaGGKIu
zK3EEO/U9ti10S5QhsuNRH+KVlvRCzgBo9+QTBPDn5Y5nUCl30UVaAH06mS3hYfUbHT1yawuuy45
u1KyE8BEqXJ6LOn9KF68lYSXtkDPW/ZmfQ3ldVWU5atsfuYq7WANy2PFQdfOEy2PkykK2oXxp2mE
JtdTlRbgifnUuXcrETGGg/nr1yQxINMj+RFUiZ7c169ZBlpTJYXkbUWd5kkOwLu+41I97rIHSrfW
BRJDU90rqrAwlHNPZz7wYltmPh3B3Ke6eDRA7VPi8lpa4z0YReqpYoustIjlA3dKRQT5YoKaMwgh
ySKMt6Pi4Po4QAsUXgN96uVAzmMTNmz0WLbFovGVienFe71DNqrUdnndbZi0u2PdYK+s+EuFA1q5
qE8tAPZSXvv8q5S74yqAtRGi2Jk9VcbM1+ZyutQE4Lb+iYCta08BMshlm48H4ysteh6+WlfYekWb
VaBdxHEVgWc2olWIKhI8MrQGCJxcQaoUYnS8FYVXRcKyNc5fL3W8D0HhCwEKdA6CsApHkDqIlNyP
0J9PH0JQjk3wLDXQ8i7KfRfKh+ICjyVcdnHxKlTePK+Dc9Apk5RCvoEbSEden94ZGkvJPOXakzSa
44IefTbBvVhpkxbP3RgmoNblC3rWfBR2wCjOdxE2lX1vzi8S3EbRYvMgQ2TaRYAQQODDQ+q1lRqI
MzMSZ5bbBdvMiGYjAQZ7r0I5gGHMbSns9YWne+9dWk5zOp+9E889JZ1KEt9Fz6Zd0D/JcnnMCjRD
DXMcmfdlcFAb6tsCngnwNSKfe3+VHnsVqLHAjafcS4mMNIDeLJoLHLcko52FUIRjlzV6SbUmH9oR
7LEiQywdTQEwK0lJpQmxN7eaetla7Z4GXIOnY3cGDQf49sX0rOJWAfHbhZ56KXkx7WiJC4ipD8fI
X9HMbbKRGrSdtw6FE30nx/8QMDorNqHw/vt59KcUebXT/twywBKICuNdpeKlJGQd9QNvl/qPOr2b
Yhv5T7KBeLX4GPf7S/rhI4jIjVFHd1K8/310+cf35I7z/0a/StA1R09ENXG8neZxry4/TD6aUAJS
LB2u5pwqtE/zSzbVdXD6Dng1pE89BFOb52roUbs7UfIsPYNPExgWG90KnMa6gEuucvyVk3Tq0d02
vGJfius3r0aaJ6g3avrZwSspq3OWxsukflSE+1S5ASsQfwhhkkoNmOxf0ig7X01slLu1p10ybyek
D7GwEYV9ne3yeJnWk6yBQNDvK7RQBntdFHbge4Wn3+f2hxNRlkjlRcHUyLm/FaHVSq3TTmRuO2J5
DMap9AFYBBgEKaXVYvASPucNzH/QiwGC/VpSWb6mrUSOgiFwGICTQuBMmfSUic+XjuTRhybGam/7
e0HK1//lx1VEiQuIoJk0GykdfV3y8Ui7FFVkthSOVpvNhpP7svJn1syyrfv78Xx+eL9xcP+pG3xd
+l9HvPpC8sgVy25ktKeysM71RBjTBrt49vPz6WQdlck+XDy6g3laO6ZFASD0JToux/PJf+e9uRFR
vVcNSb4uN2hJOxKqhKfgrQV7yFgWR8XCuPPRhkA4+aysd/XGmN93nSJq/EOMoUAnalenKw2Dtixq
F0aYWN9n/jEoZxp0DfEQJurD76/3w1AqfQGulYKpS0Thr18VkJMkyGLmbJv0Lc/fY2/u4Kjko/Kk
3P0+0g8bjpK7Rgamk42RF1wtoNxzema48elEbERSfE+iy5ykyqnz6jmgqVkmN5sE5YwgW8teeWhq
/dnrAUZppnNjgr+nhDwKfSYqjYI4rOavbz1StT4QWh6lxYwHqJrrrPPRZaxdlkO9SiTohDcqKj9c
4JU/3URNHqI4vZivQ4aS7plyJo22rU6nw0THF98rb+rrb4mHdMaAW0bTN7wR5X4oVSmUeQFZ0J5V
DF2/GlaWRl5oRrlA2j14a3CHXZza1+NxtgYKAWlnPEav8oAO8e8f+3tT0aCPp9LkIMIJsmlclcgu
oirwWYdxJ2zcDSIG43h+miWvH6q9fzKsZTpZzj/njn1AdfRwI3J8u8QxOD0vU6AhTYVHv/q8UVPo
Rd2n6baKZ0F1aDE9ET9qb9NkVDFuHJHiDzvoy2BXUcqvUiGVqxwN/dK1WwDkwPt13KanRvTaAqm8
1BR+deyKUTmPK1uXBtmEJY/iK9CvHRxEfp/6P9XHq7CpUznXVIFblkmB9OtKq5VRWeUXSkUwdybT
oTbZWzt1fZKp8Ae7k0iFw6RGmVl3yxaBVcW6G4Od/v0hxCFE/fIQ6tUnyMKou+SXqD3h95qhBqWM
9fkHGTLYssFxgHPt5Xb/6ns5ke8uASbS2GUGS+zrm1/yQi6qPubAAA+v4J2jAW/uIFwNqPHfX/B7
m3NYY3+NdbXAu1EtGB6dczbWM3Ws3mqt48dbObWt8f0cX4wJChW/Dyn+uKz/GvIqgJa1FJeSx+sJ
43Jb77MdJCxOfIv7vTePcUGZZuNBvcZ7vvk5h5n7/jn/PbNXZRE5S5rKDc3mtNHn3jT+cJHmax6R
ZPhvZBlfpvX66EvdINQ4czlthY8TRqYfs6HzOaaCMcSqBma5drxxBv6BdHx7uz8lGHrWRMqrtwto
NIRJ7VEJptDX4tmroPWLTeYcq7XtjY+o/DSTpmDKnOsyC/VqrPwiRU7ZCc3JmSkfUMBhqXXLaKoM
7pVLZR6+hTfigfTjVhx6JaSYui7+OSL+uqvoakYSPMSDyUYZLxbh5oQvwgJv87W93gqTMdDD+SEY
38xivjdqhi3y18BXgcjTQkPUYmJASjG4QCUWyaeFigj3BTYSMp8ZXoGwV5IbL/xzAPz3uH8AGX+9
cJ6ZSi04mXB6YBGNN8/y5JSPTykCTaSNi+P+0YJAYy8v47tu0Lai3TqDgnjjO/8Ui3RRMWnZGAIN
16v4oIVioEo9a2owbJSxQUQh/IR+tHVoDjeGGvb99fL9e6iruBCP4jQxBbc9jXYDuhfTw0f45Aid
mNCPjBuBb/ho14MZA5aFwqUimuZVjNVSIRfcC+tXH9wHsFMG/Qp1tboxzA/3XsUQRABBpi5z5bju
Q4CdKovMcZoBzliN86061VFHxenqxaN1/lBgHvT7NP5pal292ZcRr3aml6Z62HmM2CwlGIewqOf6
udtmg1LzLPwQlRlwaklDApaKShc89OKL8g4SHxd5dAcnKqZ5xQaRhxm/gzoXT+heRfbdJ07iODbg
E6jgFowyK/yiphwrGzDzwlait8sCpFqxFI2H9gaO8edZlASdCp1K+VW7Whr9KBFiveZrCeN4m1Ev
h16/Db3JwPDFk6t/im+kXt9BvQbf7a8RZdbPX5vPyRK/UDpmsTj7uFfAJwiUMWIQCDSj7j7VnhD1
HerUeKVt/UGbdLR/H93afD/kZF8eYgjCfz1EFyRR5+dyc3qQxmhKTCoo5ywi6xX4vHDvLp7EDbIJ
lfX7ChJ/2Btk9mCtRII7y/ZqBRWVmPRa2TQn6AA2JgaMbNK3QeIBdIt46Nj9GPahGl3NQQHeGHz4
lNfLl1aCoQDtoDplXJWkHKEKL1Gmlzu53CjJpwsnsN7k4obLYzj6uKgoDcgbrflIbsUf+Ye8hD7x
v0e+ivMA3LTAiAwqYVC6vAUIKnuzqcFtO7MNWs2L6WKmedZbYa8xR0QHdIsQ0cy2g5Vgjcef74db
UOGfTryhca2Luky/gejx9fPnUW5wj+M7ZFifjtB2RiF6Yky0tWKhkGMBsHE3tG9pN2QzgEYncdGM
B8s0ii03gspPZ+Dfj3J9FRnJjRDGWd+c3M9sodiyYC2mxZyKIc5j9jb7SHeYAf6+Er6vQlrFtG9l
gQKlyUX769u3fSG5hcp5n0PpwXi4nGa2ON7eipff9xjDgF8TpKGh860FMIpGXZIkmneSlq/RnfYG
hehGwvs9ceESN0C+Zc2QuK8Pf//XLq5BF7eGV152DZ1BRdrEHpYisGvLWx/p+9b5OtDwqn8NZOiX
Pmx72TsZmwxxvGJRLJyFPHN2MEqWxX/9Sm6osqyClVFF0oPrQlrDbhEbJZfZLqM5GluLc2o9T8XJ
9Dh6YFns12hmLOd3k2B2+1r2PSshH5FlmRI8RUfu51/fNJID2W10sVvRYuzQ2ftoc1sMRastj7l/
jDjnUIConRsr8ofixzAsNRwDEBztoqtDIUtqvQzkXNigVLtAdGpswrhRhvzk1kjfV6WhsWZ0g7aq
KX5DMCp+DD4o8KTNH1e99/oPA9iZCJCPnLcGPpKCBBy+ezdysO97jmGpJ2n0cjWqaVeRX9aSouvc
tlul8WqEzFHXwVBGxCXY0VeN9R1Gdb9v8u97gwFJLEUZXhwVnqs0LLyInVN4GX3qxFZrTMdWQWLf
hN1LP6wXjXkE4C/Q5xOvT7Q8aMyLaFTy6WGyGVnT6cm1ZsdwzCUXx0dMRlY3cvcfiuLGUA2XhlKz
xJK5eq9MLaoklmtlqLZuvKFBPPTwrP2bPR7fI1mLutjq4fep/KFWwZgGzekB9MrRfbU69ZAei1AW
yATrpdWk+jCbkrORms72JRkOdDQOzMe+hhgbwRPSDaSMEuQmpQjnHoSrCsP+/Yl+mnaqk5xgCmuK
qb/apmroEZOkgmb5eUMBZ+FNWmvx+MQceNbdYX6rXvZDpZ3uOLBflU1DYBCucofYzGvPvzBeNX7Y
rEzUQLuXzcKazTA+WeNMbD+hljfnuvR5OExuTP8PPSbDMGCCmdJwUZL+lBL/ir5xI+RAY2vkgrp5
6C+bYKZn8xxUb7NEU9pTPmPvscDTWEENUIEmqz536VTvX33lsfNXrTTv+40nzRDYyrVNI9lOtM50
VIDnHrjM9JgHO330mYVvBnIeYJZr2wvw2rhxVn3HdRsm5BRTHt7iT9nta2R1wsJtlC6t0OUdlDrj
R1keB2eBajJG3c/pY/yJThayLCsgvahvSMs6Aotv5QiZqTOp3vT1VFEmOWKl6BWjAHGZeA8iOE/n
tcKeBngN6iAzXGUy5FfxHcW/lgQWXD0uYcb09+X3AzIOKg3odCK1zitdn1BS1zU5zefLTrwrEB7T
xkYNCg4wkzJpaJV3S230no6gJSH5ZmtQ5UW7zWYGWtP4PH24vOVZKuYcK9ii+sqiS+eDKSUk/suq
TBYtPFnTBcmDA3htI65MoIQakN861n+ofXM9FUgBh4AC0+PqWE+9US5XTckuukxXqEtu/CPyki0N
HLSr1jZibQZ26duXmz2j64SYayu3IDqL4PwNnd9+XQvssjBNXdoLSXG4NLMGAUL5A+26Mt5Uyuz3
j/WtEDkMplK0Mql5QjORriKmrBWpUnlqvB5VMwGxzLRVDhl4+1oAIpB9JnBCDelcQZ6ztPpQlJpl
yGCyygRgPIav0Qp0xP6CrFnVWhUqZpKX2Lo6soPYuPGo33Y654dANUSWNEk0RCpSX+fF5eqihYAw
9p6IPvmy1Y6R9lnijMH14AIKAXGLoxyMXSRvNwXy3MZSTyZZbBfmtk8+Pcd25vSci3CRNPfhvm9f
MmOFkEz0YZQv+jqDyDrWtKXmrHT/xqMDfeTZ/r5e8ezwJcSh3U8yqsvDgfxXlPI6kCuO7wkHx91I
2EsgmQps5RSLy8S4h4OL6LCCaAj4Z3cuoD+xpHaB6/bC2QTFOUWQqktW8UAiQyZ+kYL7s5Oz34Nz
w68PJ9TPth7kMwB8F94MOniC83K/hKvuiosO2FelTl0MUNN3uO0Fes2IUwcoUiiPaoZqIRxNBVUE
CMaQxEK0MpBqHTfmQ33ZQkoYA1iB6K8g2r9Gea+S8QCYdO8G4InRWVxqql2e0Gjs8Lhd5ezYp9Cd
BVxh1WOJFuARyJNoo7wXwa4wLRn0hdo9P9UPdb5XY9v1bNMj/laIPGkmbmd2J61VfSILWP00iKHd
45nnOBPJR+U7s7p676DYdKPq8H3DqTRLib0kDAMk4+q8NFqB5NPJ47XnbFTf7njboIdrHi0VPKzj
7NZquL4wDItBZoOTwUNFVcwhbfprMXRx1ym+WYbr9jLz+BRpNnPL+wsWtLBpXWT/1I8Mdaxm4/FN
f9/v15nmMLQCEFiCSDX85mpoNSjrXINzObQuc2oK0lL4zFY6BHwPacfw1puSMQ+Td73yYdxCBzIk
SZeEq9u0qcQXMxfL9IRi0LyeskTzzxYFGnRIEQZC2XAWvLXvwTnbta/onW2j93YxwHehEA1esFPR
Eux86x4LMv8WpCk1drufg3qasZaZPHXaPehTdHwPGKxMnWVnOyj2OqjyRgt510/TI0DTZWV3tjyR
7DO+21goaEtx4i/LcYcOVgJkEvPVemye23UCYngEWqA5XN4au3sRxogMLygELJGHS2wtRnVpoDxn
J3RiJ1E5Lh7B6B4cKpnC3gE2qdpoHiT9pH0ssTB8pOCn4r92F5w9KCnvGXcXdt8Md0dgxRQOli1G
xer8skAx2bMeBknDahwsHsCPSkttKU/g8a+wsEHmaZZuojtx3jybr+nSWfLAIg0HRD4Qn0PX1g4m
qFzGZ3fTUzTSkFF+A1BHe2D61i+wUjPHcNyt4QeqdrSS04m7BKs2xov74G551Yc4tpCLAE01PKA+
F+xirSx5/2l1CMCu5/ch8/6BuOM4nFEIBPgLynecrYx1I1rFSkNA4lFGXPndWfsbM7NRNEeC0ptU
H/3KCHDYyu5asi4rVRAasYrX+vWC8BmqNhtmcV0hKgS0G+nT9Ydo4e+Fn11BBeLRfJEGHyQ7pEwK
hBgfTcqo9wjjp+R3/4ekM1tWVVu26BcZQY2+UoOKdTHnC6GuKSIiIKDI15829ol74sbaa81CcRSZ
PTN7c/jRoc7QxpbmcNkm3Mhc9fCGYqBOc1jQeqAPU6X0acVNYcd59I2WjWVi4rovIuZpwkLxPwRZ
HEp4+rfupJ+Ox/ZItcHFpo8gy8N0cKvJrkLr6XwMogABtG0kpfMPLGP8ELBJUSc0Zfr4BuEu8gA2
9/W6F7ZWG6DEcgT4RKIDvvVpSqft/X3spDmdaRUth4x/Vyt8P6QXLCSHdnimSXFor/H0z8IS2whh
wd2ism4EwWAh4/RiOuChX1i/6LQ829lJuhaYVV2b0+2ftDf2GgM+r0jeIuE1pZ89mSgSl0Ez2B/c
MTRbxaog6gDtKZhyGR+nlMKn4igYFOYB/icDZoVMA4UVs8MeUTwraxw9tgQCKm5TN6f8MOEqwq0K
MOmJaaWb0YjHkjz/2nqVDOGrZZ7GFkZ1mnvr/Ecyp70/pRUQbskQjss9BGnjHtQ5KCxPxnYZl76x
rZExNTPes4ozrbGr+N2wsLDO0zHvXjz+899ve58uJ0ixRox+8/8Jvervjq3cG/cKnF29lvoXhhe0
dycgePA5dQHxxHCnQHDcEXJxz6R1zPtEUND5gkk4gSeDR59n0pAOgxf7w59/YHMj8Ts6+v5xT8I3
7Wvtk1Xj/mP+3VKvTUgSV2xavK3JJqb0f2Jjwj/ZJUBk6FgRBky0H94YssgCzC9xG8LoEngLy6Te
VnTGt9zt6LhfDI/6C8yCFxzFYHPH/Wi0kNY95Kn6oGK+uGuxRMBsq6Y8gshNERpnr1kBvYsezwDR
745P4PO3XeU/7WnEdJqnAFMjvcyWh8e0wk2z8Ib5ew6RafpywHQAodatbmr+qzD8+lwlf9gYsY6b
e1w5HT7vZD0MCfDZLp93y/S6/XP7/eX7MGN6LotY82V47RPM/Vi8ENflzXgOysl9hRAFXRo558rX
keLXsWcKXLs+txo2Z1vstdgzQ+qKKbsszK8Je/JtD/Tw0kltve+0+XpoSS3MGPgWWyC+Y3zkO44e
gf/VZ/W6W393TDeaWgjJsqADWAbdajUC3Pdw6jkbD16kwRBJjVCLBd018fn01lgQg0Tixjhn1m++
x6w1xsY9evxUi6fzChnodCTX5BfDrsYPvvoHRIIj03TlOBxteBSjhcwwbUH5+LHHXNwWJr6CPynM
I03r3Pg0zDs4bWE4gofYHKcXLiYgo4JBavw8D99lsm0P8kECd6PY3OkQ8vZ9AgPVTiRx7DAgNE42
HaCQIWh079X5rxdgduVHBiv29PFkKE5svQkdkQXkqkeyeHKWXsGXcAywctLalul5ZJrDnqRuGvOa
2XnDMY0BxrMCNxxV77FfYKbW+ZpfmQGn0F2xCsyL9Clfmk02z+eihBjLDZQ67wl8JLzDp+/U/cD+
pL7DzXjDkTHnGEYGJ7LGDyhx9B8SUP7HeCzTGA0wiQS4Z8SsIJADi+FZJm9aT4XpygA0ABJ79MPI
hqcuRgxpfP3q8j6S4eZ7Jn5IdqXYQE+bZni6fv3bjPPOXOK/qHHv/WCyS3uRoHj1Hi6Vur3Bqoel
8sUdcoIOuK9C4X50SVbFvr8MQC7HK1gefnFW/4F3wjIS8Lkx5ymWLj2ZXaRfMKjcDoJ6rREBaJDV
NQpy/SF1O3CqXsWgEV2Qw7Q/1zvtT5oPwn8pNinDYAfEMChjFQ43xWNblNOOV3Hs/6NWtMcu4vnR
zq1f8jhfZ8HXfSgckp/rY3YPG5djMdu/juPVlyD9qPkMSOuL9mGzdRwGLBd48kWQquorH4E4MQqM
iSezmsd0xb7nc71vv1ctyk7jOc5Uik40DXjHel6U9W0mRWNfZY4P81RMB1NMXPUFgIbQcPfdubPe
HoP0BhiU3usXKkwTWGkxDqP/dHqjNz3WcBDWsU2GJsFJM7Y/wG8YsokzT9j1PsNsrfnD4gU/D9RC
YM6wUV9MLiVmxFBZFimX20LHr+WCDZ8nRVhkPeGAjF2OipgfFhlz3eG4aoIKb9/v2Tg3AnYL/mIM
7infPH3sy8PWz5zbrvW+LMAvkR0OxLMaI9MGnAoD/hhgGjFN2JDQANUawRjX2X897+u7vy9BY/sm
JoDVDAwYz17GBu0OTa/b3Rwxx4LHreVTha3n7wC+7KbYPcbWo3L6M93uE3zd4Hdi0Y24PIPlB6YU
V/PrpPO7fXqCtZ5ZWAyKoSOkEmFLnB50BaSi+qNi/+mJUZonJSuk6M2+jIkV+UrMaJ0C16EyanbZ
Cr9UTkJSm4W8GAVKlMfGdbi5kIHItgXfkK54MGWYw0pALSRf42xl7Yb3OUm4c192p94z/PKUBu+w
OaXxGBAdjdseTiaXx/Lj31obuNpMFRufubqvGHRmhbwvHa+Gk/fhcQQbv4zY9Qsdm1Prhj/yBBdI
Np8cTv6VLugOVuzEGzgg6SoM6A5H9DorzJtJ9vttvzW73RpXlQOmFn6zA+9o8AgFbsti3QNbgx4V
JDM1Zv5eC7ufAqQVk3myc//R3CxguuB2KQKcyZTBLeE2D57c+T2WVOq+e2ygyaXEITPkuuA5Yz6b
2YTuSn8ndkEP59VgZxL01Yoooc9mH8lvJD/9oiVNjV9Bm2H+3u4FBv4WwrC7kj1jrJZ6KGcKWSpV
9LelvTziEK4AF3feHCYYF6pXstQoLFdbTOBDWDzc90z75RQfxYnwwFcVl9CLsTLm3OI3phGzuIz5
7KIi6DHTMnyMOCItbj0YTiyCEj51FbRBsZuslfA5HavMGlbTNOIv4jQarZWluR5hbX94H3ii4q5y
Mpdk5l0wQ8g4zwzIEfEj6U5PWYMZPwYXad39UWmYUsLH2eCuWRUMQHL1aQyYANrC5BTCG3SI1Ffr
rQmJSoIY59RsTcWaTBYEps96/qhXiryFXTBMrKkBx/bhdPegeHkfzN9HXjoEHRMnWfitz+ilJhwG
8oefFdiSCbNJatAxyw5suXY/gRqW7mMmH2+CCpXvE/3ASUTjuVVEck2C1f0tl3dPP3znAmZp4KTN
9cgE4915h4yyHHlgfrWt9zkUTDP3uGgaCqz4GHwd899N+F1NfImTDHQdha0dNxC//1lb2KIqQemN
KKk9YvOknmBDGDf3qUbFJByVqaWC/ALH3q2blkkPSlMW/lsfT+KOOOqxtKl4yAy8zkYrrBmX8jxf
0EVxn0PWxJdbibETD5jF2H/HnGMSgTjzOteObK/xODk7ElegL6B7De85eKnhFYIxPiMB4w8mVokE
ADyyF263pnV3MPN32UHOxP0uBEKAiCqsPEybyfU+Lsms30MANuOCdI714WsfK9mm3DvW2KHB4OG0
YT59elxAowC3vx3odJuNJ8G0efMetAs08f8Itiim2apccbHP2E9TsYi4wwGKDgiUBekeWaiT7nO+
PSJYUkIyVHpgtH3XWE0OGfKFud5pYDFikkudqba1PGpVW+2El0UCOeh3TN7FZYw9AW61GJrjn/1y
sJ7+XvEyzHun1QidimBCt0AdhdgpTMBoigQBd8pfQwrawjsnRIAsUgye2NFSOLqA2OSU7+u5lEdd
udTkbfnk1MdT+OGMf7PvwjSC25iedXfCuBH9MyQUGLt9ceAIbpiEfQ4GsTUGsKtPJL9cLDi+qzGz
vTo+oAwa48pZT7niGL4lpMaNBb9Y7n9gPa3XFS7mwrHBgDAfBUxJZa6tuykoJup6zRSQoYNHPqhD
nKuhOQIzAkGj2Vg8sjoZO/laKDIdVx7Y7AUjpoNuw2Zlx9zkaXbgRO0XkC3MbY3NMPdFY4/xZm2w
UbdHyzuOe6Yj7uD7H47nbnJkuI8LQ1nV3GtSIP+Rau5xORlDtnlwD3Phx5zd2VU4hAsSr0hhoCYu
uNLdBMySoEVhr3l8D7iSfsPCSzHehBAQpY7ySySF3cScdI2ADDzY1/2sJyygdXl6zD7Xpqal52b3
ATwuQuL31gBKCrPQee4S+7PiamRf55xBf4Tu0ZnQ2J7M063iqQLU9DdYxumzB6JhsXxmpv0+lL7E
Qb/kcsssDRGWIZTZ5Aj/eUrozMJ8EncNmtviwbzDm5QTOwGfIJ5xQQNT7l2BCfswTO10VWLWDylg
wRxv/IV7Lgy7nEJgI+02yH09aObAMoLmpBND84miI+HPzxGXnYSBtAr4PUFZ+q4exBzgi3HozmKT
30Iz2PGzl73WUeLyANtxfidbyAD5TmgkeuL5m8WvsHDx60BVlYmOapxy2p4zCS7WVolB/BKv8aEf
QTcIKxPegHzkuO2ggI0OGE96GHa5bz5oGdNuBeAW+SbwwWaP5Is3r0UfIXkAQQOx1e72CyXOum3T
NexZB+/U3dtaqB6xQRU21vrjDThxXF/IOxP8Fgfvtnym/kBagwHsL0w/1JUboDpcOXVcakXUJi6w
J2bVCGNfRtfh44mf/YLkaoDxbKj+yM63suUNpteeNFUs3NmF6QS4v6mMLwvYpdl+0/vV/BNUJEkT
vIV064prD65s9Ls8/0zgs1KEoY9YPA+OqbyjRemLjf7wDnSkshu9qVincyTy03K4LA5ptUjNkGz8
hoy3OL/4mefaT3fGrArw+6DPibDzNF6x5K3kh7FtmOmJJ9YkgURrqfQoy1fh6T7x7v9GKIBnglp6
cSb4AzVOGmY8EGQpM0Bzc8ELwvlCrEJ4gzYAMC8Q1hpQN94RTicElJ45bfw0Eikbuhou+dwPLGVz
CtaQiBCrcbqPlrlret+5VpL7yQRHqXX5O9PSh46YR8tsxkcFfIjgEWWqB4/OMZwMdjb9koy9Zjz0
bQOrXkw5Ya2LhybwMRlXYvoCy1i2RnZ9uZ058S0VRoutrd6OydVvBliuOLiJAf0tY9T4FQ9SuAMo
gnDYX55fgsEXD+Xm9TiGuyAYlk94Z3J889SpDtIYN3LYLw8UwJafiCPSyTw+6VCqpyqHWGPXc+IN
C0/SMvSxC0itfkqG7bdT7Wf8g8LWCLKUWzF3N5Vn3Uk+gqj6wTwQirIxF07xFAd8rARwkP5yQH0Z
J8eIil/2cbFtoeiOGofS9pqdS19mqSbORVlcyPUiSn48h9TPSbTJJwdbpa/q7lQyC0liCU+zoNri
qR10u/tixKWcbr4oLZ11xrxAcpndGl2KMXOjFHHdCuZ856POgZY0oQBDDoXhpgLGwQaV2K2ajaMh
bGIu8OfWfIXAUH6Hi4gGdQ/9iv3mjWJ4S0SH1iv1P4IBKhRXjHOj+pQ2HhGIjViDv/kJ7ZoOQAGk
eISkkOgkpN+ndA8DL3wBfX45bE2aRXpsLcopAguUMeu9gPYTMkAbTbj8b0uxXHUmx7mMPxFJnclZ
MIRy6laZsGjtzZCGq+fxTv6CcYaDnM3/TTbFqdu3b3suw9EjJox0j6PuFr6O+oII/AMmyyLQZau5
7QxiHcaZd0b8s+mIbHAcj7Z0i7pAujgXdi1tnKysA/4WRIOs6Cdz3zYnjQt/EcxhF+KMak9mVwM+
wJVJdMgmm3qbEhqXriACMdnu8ftEgPw+8CMRGPktiZ1w5TmU0MPeoanXG4Kx00bUpXxo9j5xO9/R
ce8+QiyteXG6p5OJCclc9TtvjaA+B3IBOVCkbuVcPqOWnOBOs88HTthHdHP/DXweCBJRzh33YYFx
o3gPDwNiW94qp3rAzf7JY8ZxBGbBh/irWRF1AkuScaiAlII+/Njo0z68/TAgjFvyhINOs+vf93Ki
kGdNgs79sJtSwjPFLVxP25W2QQzHhCSrSlTkAS74j5//POgtYEDEVvKsD+t1w4C4VeySf1/2fJDO
ugtFdmXDHznqP9Ydlx2GDCWMsV/iAzgl0bDlAdLFd7/erqMTjoWYnlF8sSXut83jciObJ3hYaTvG
SX009KeXu5MNOtkDkfrmyEdkHAiqtWvs7qD0Uic7w9aYidtOwlar4Z3gQNM7+Mj7fRPqsy8HmORi
OzMVvrZ5IAfUB/ALrteKy++lwxaNBeUGMnoFTV3y0WAfRLq47SfEwnNodaBxapCPyLtsr8IdrUWi
wt7jnoTXA6RvmIHp4ydwaZy5s+eIZ+uPq6KEkzeTm4ib0kOodHn+t5+KgsfX/0RShHzjN+wSHvKF
95WfpIgA1BACAvGBUGRh4WwMeyBHk8FoG/7IyiLewTWL+UjQasUH89qOcdw4jSOa4V5bgp7BIez9
6+aEbqMDkmb326M0EJszJBsSXeNbjxWXX0T9AcfarXmsZv0FCgS9lQU6qe5IfoHrezeGXlkyTRxL
IN2PAMjInYCOoJbPaddy4OXxlQiohVMAH+cMWy2LmTjhiiBfPUmCb0uUCvFod5CXQKJWIXc16yWj
sf8+Gyj/1JE5Vah43cNhMdniIHekDKBeONsQ71/4B8RFQCED8S2l6CETOzTISuiw8MB14ANY3dQk
ocghVJJMD0THGqERZeyNKvEIK3EGWGMwh4C+CIFIXiPmRlZNbbEPOW7xB9jJLC7vuRCZib5+nYeA
jleUWHHaDyT1elzsxqG0UMLxP4pexZ8caIJ6tP9yuNBexFRGdc7/yl2+Uh0Pbq1tsKKos2E9guGM
y3/Z76n40iropy25WPAKp3hDLXOkjyZOIkQVp2TRJIDPqgX3pvV2e3vN1TudeLrCdDL0JqRXB3AI
GrYYH6h9siJiNg778LWc8PJzV7HRQUXQMJyxaeclCsmEmATidsfDZ4vbT+iKDh7rWLPP3tv/vJ61
CN2dGxcfReEPK5M+e9JfDQyK1Xc0GcoL6LzBxiq+M4yGITY27hkgipL1vCIpoPBBPulTaaD+o0D1
efyTTtCKJ1YZv7ZnFBCtd6RdT1QAFPGPzIfC3Yoy1C1zX9wDKZ9x/2a63TLoumDhXtM1mg+v6TX7
7mHQTWxkjXTyn9Rwcy73WIMDdP38+8wuYydlP/KWl7ePUFjUmZE7r3JefsNuV0fDTJ4Z+wyegsFH
xd27VfYsuLPqjC6cs746LXfvoHZe1x7Aau1TuGi4t80joA1uPbRQsHVBeWKBAxjgLM84Tn+7K8XX
Z9iG5lFHJsfU3H3tVRHmbJFHCVuoXI5Xz5D8gQBA/HMrQq15R2C3qryChYxPk5dO04eDAUK+ygAE
rdO5ODaADl9r8kPk2TxKwrVQ3UVI27nthbYGKnzvw807r/BJUYlrtOicriSqn6YtAmW0qlkRk9zY
anyuyVAmXoYIg9/AKuGsec7oBbblAKV3NVo0K4WygT8QK3NfBqiEwL7ZiXXU7Sg3mEG1IT+38H7x
yZyCNMrmb9KZz8P9gkT9E6+Keg+DHlOkrsb77FF62TflOrlShfsvtWG5smxBR1u0pGjkGsmvIFgT
Cy44KOVDfxgvn4c7JyMPbnTJ4mIPZM0ZltJvFzHzyelHUcR5R8YsxQTLq47qoonIwAlDv7vR+b4h
qApp1OYpLXnIq0lBvFj+tsv3v9fyscCzL/iQdSU78ezqVeqKYLHFEQuVYsOvJE3eFsS+VB5PYmVv
hZgtOFk6HJK30xLVqJwk72XqZgwAWO3UtP/O0v5mH1EJkAsoyEQmxwHKR8h+Z7cGqXsxOeDKeCBE
LefJv/8CrRURFq9BbFxMr1xWwGBVh7nx+wVyla2R6bXovgTxEmkiaAk/frWARiC0OKqodrIbLrd/
yj5LrQ9g3kXB4hDk89zXwjDxKQpESA0Uq8B3iCp65xJnEwgDNzAciiToxL0nfjksBqd28Mhejlxe
wT/RayBeaL5rA8pRrsmlz0p3epq+0uDB809mC5IhzsLE0X64xLsrRQHiDx57nBBh0FUEQvwW/ta2
V0Eww7cs4tL2sacSMTducA4y4YWUXRGIBdVJcPj68pIqVAfbFIqC9ZgLtX0hrOKmTaAuKQwQgdHv
hgKNwyjuW0g664dqHU0CzgmbTCz5Nzf6OzSn47/jmOuQpolIhLXYjtEkre1kyuMTF+WeLcFfqvMx
v/qsH19h9WOy6rJd6pKah4oNIIuIajlese94YUBtqKjdFnMo6tx63NnggtY1v4+KSY3GhJvZL2SK
PB4T38J79VvSAPEP5ItBEXyF2OKOfbHX5AMxDX7r0QNqSuui/96W0n8AIVoRQMc4OrV6Z2qcq/m/
Wwir3cOHSF7UAGf/tAmS8Jml0rBExcn+2bPjxr+P8Iam5BVus0Pq98u/PHgvuh1Hy3pg/J9X2+xg
aNAX383bpQEur7dvtYOHDcnCDi8YhS4EGGm6w/n7aPwvLLnfj4BwPjeQnzbpEDXIGUTY82rBGDj7
SNo/vbcequeH04/IvI2QZgW4PBuVGIUo2maD2I+r7gILyOaWbNLyQB/c+TUdZKH0QtUgGdzdWstg
gIcIlZYRTmwhslpYfE9idHdaJNF41beX/DyBQ5N9QELFWjYF3+lhDk77hGpa9TvUTetNAEn4ljGf
Xc9zX/rB05OYf5HPahCnGIaH30XqY/PJ15Zvl65QkKOfu8MLyzWnB0ReWGI/H9gg424uLeEU/2Qr
ibs9Cdvaz3cCo8D00U6COYkKKHtjzHZLtgCbt/cBqT9pE7Re58f51XlAQvj5OpKO0KoxjkqcZDZ2
yh3RsXpmeRnL6vD9KZCwUkJ/bTmKH4vPnBx+N/hUECFD8zSWPCINOgnl03AcVlMtNJYoSGT4fBri
2YA+UfKpbNK25tyB2r4BZW96PTTPKRDjTPVwlrJoucknbguyihHnSLltMApqEYLYM4+F8SD97rtp
h3cR8UB5vieo4ERczzn0lsa+Yeqg0TkHFPXBo5G+P0OywtYFD26e4+9zPDeNU/m8yObCbLdK/vdN
Zi9oiVg5OfV3rjpSscR/9lPzSJxhe3stWtV5S15C6goZjUiZv54Exkk7JUWkt4HUelpB/RSzSrHJ
dX2vgmpmAL0C+6fLy0z1S9x5Butl/msfu4YJTY47xa/f5zEeDCRX/QkNmu6O59vvdRrqHP6cVHFh
Tl8KTrGEk9TroLFzbZyos8Ow6mLlj6BMRIkEcm7iGPvJRr3QuEE+nN6wonxhAubQrVg1wehh07HV
3EOJbJ+/pw0mHm6+SphEtFEt1c6fcHvptCxjwnZ9lQQnDeZl2Jv5z3/GYHstYGeiT0Z2tYh8ix6c
ihoS2XHltldIkv6Yp+aqF+zoqq20lwubtyV3kToOhtZ9vO2mXqboCTdXk0IZ4rDuPsHDcinTyvKa
KzwMGmEKp33NCdbfs0m2zvC34R9vdKP+8Ur1tzXwdG6+TGiszR6G2zSWdluJTGs8pcTF7ywIehX/
m3qjdJqh/7XUub2S3sRn5hbv2UN1JoXdIbl8/Neyl2NMvya2SYtZKmhi1GMo8ndkvGeWoXELFJCA
v5O3h0905+DS8QKdRVALRpxahmgl94pkn8HcqNw8d+/NZiBUyvmUlmnu1wSvbn0LhvMfRYEmX7IB
VGyvpk9g5Bj16k5deeQE2a96fuaiIDMqRQCD3Huzmp2G6fXnp8btm861DjcxG4tj/v+rFvCgux7q
Z7zSaKVqKRUM0ZgmLmaXRrTvRtngf0sbE7HvxyV7em6ol9J4l/Z2L/hBrSbgR6XiNZ/5A8Je5oEy
6Hmqn/iNedDmvbyDzO0cAzpxu/lwibR2SZSpTnvDl9OZaUYdjWl/pF9y5WiE7GSJaCZ8CXxMYqQP
JhduCjcdXYxD+/Jm41Zr4xYpnO4TF5WZVmM81vjHT45bs8s5Ln4Mv+mxqJ5UFRz+R8/IXbG7X5iP
BsncY09U/DFiyYjHlddScyou7yosVxW5poZAOvBXSJaSo/U2yVD2wDBHVEk4DdIKOvVqXAL8/El1
69VtpL/+Ts0seiYetkopPhG50yrrniQGIyszvtfOmElGAhzgSdxw0B2j7wNLNC+9YyVHC5kNzln1
GBbhBxo4t99pAMEY0x3zLia/k3H05qkVy6d2ft9+O3xAxp+19nT6Tfmdj7PIGC/l7lCS00t0timL
hkomSe0z+qjzDB9odZmSA7+HqT5GrymiIV+r+bp+kfN/nk4uuZ+GkCyNU32VFxBaAw2z2sYxyT3K
7Ni94lFP9Zgj/V7sVGWZd5cP8PdEwvD7bT/Nv8eNVnwaU2Yq2kH/sk2F18MZ+KWnoKZTX/llXw2Y
JDYgvHGpYcJ5ZtCGp28rhtn5V9R5eZEkuHrVFKO4cSAKvp6wz/0qXRoyZQX6Cz9n/qNLPbapYXg3
8697hDlGu5Knk3m8faysHj/3dmWgmzbb7+SIm2BfUhN5R7xbCbY2btldcH+s1Rt9fcuXuciHVcoU
l465s9VOvAZKruJ12uHdTLlYB67GctbXh3tjq22skD7ep9xMemKPW0fX/Ic+f8lu1/00d3iCvolE
WHoP3WeD67L7oPuShc8tmNi0kSS6reAPwJ35DCbrehSMaFKp/Y56SX0w7s5ordc+9YCqim75VjVA
yFsFBl7MW6u1L9e0vLlm5Yr7kBIhqEbgIHfnBXbx7Q0kX7JdoCxxhT84voELN3Yz2Sf32LjHSXbp
K1fpfWzI+26pgHejf4xzpLQnpWPil6vFebXrhFWip9AFJnv5n8CPt06iWvk7aJD/sBJ7Mr4U3DYT
bQFeJPsE38+KBiwpDQyaKR7MoEdYXqrNdNAW+oeVdvfbMmh5Hl9f0+Ji7FLy5jsRc/lL7bNSylNb
HEuDmGu4cKIUpIpjl0hGpyCCY/8A7ly8SX3yo2qU0ljcX998YElOUkYtSQtlwnA9/uQuZ1t3i9K+
RNIR0R16JFL5CyqOOLP4LzzZjVz09egzNORx7sgB72DAD6TOp7SOIuzr9BP/6gRam8nBPN8XLPbU
UrD8EXV1O7vTPYmhtHdbDAfz8PCkOyULKfMbgcJx0zSa6JH6dWpCGnplKtajVzPHykzNkp8DgCLS
A3TJpeJSug2Upbrm48h2ExQV1Zqs878RieWDIsAQJEvjnxGO1ogr0uZPJGmjEwHUDwrqy+75HfRB
Ceqj9aa+V0ZvzU9GftlHehkVLEVobWn0wBToy9eDoWMhE4WOVD833RppAu1ojgPB9+62kM8f86F0
AL69QcEihFOMzdRNeY/bp4grpd5vEF2eQct5bpZRR08FsDZAgXzCFSXZrjzdq6gpZze+gF3TJFeJ
ZjnW+nDnjFwRNH0/dvNZsRNYAqzT6o1Uy3P5f6VqzBAcBesZxyx3cEEOprvkNm67IBZmYINuO3La
rehqvmiWdGRLOVpF4snCoAd5BgPEHaYjVwrvX8o+4zD5af4wXhkxrOXzhnjBhNvCgB8NeifTqsAm
IPCnQsVW7lg8S37QEOW/owOS8CYN6Ot6k24S7usBba90FPLdLF1eMvn1WVK8z9/nTybqp8ZI+E9B
j4EIZii26ZS2oROiLB1e6ak4EV/Ro/1c/D2sERYhNzfuV2TuW7IN0Xj9jkTTIKQy782+twxrcmo8
cAmriVtexs7dk4PX9G3nP/k2m/31U22JXhShalgyZrzfSzrDTJyeU+BaB1rRoWJktFOy1lc4c/bx
KBQgdpift6AMe9reQgTVRbZoFjAXM/u55jgl0L3ZNS111zeFMZmI9ADDMBj8LOzdPs6YWR4isnoK
Zl+Psf+KpVk7cmWPcP/t3ZY+2GecsJT5Gixvf7/FYmSCeXTl77zr48QItXJe5x5froSZPO1p9Vxy
hmlL6d/rNV1rxuypBr3sJsL94rN8wFj9SbbZnyq7k3WCwwFb54eH/9bC4peGGEa2qeVxwPWHr4Av
YlzkZb8fwtd2lq7TQA30MwHZPx3bY284kN8H0vJFWbGG+0ZWGpUskRGp6h/nzLrxDOayx8cmrEO/
8jrhsk1u/bIQE+VZm9BbjtZMbw7fUfy9pmhSNhl4QEr4m/xjU/BUMhK5dPXcpCuOTi1kGoHI1MqC
9t+HprPUZzn7+pm+woDsq+IbCP4pRiK1JGickzUlSpEsRv15OPBu6Wqwk6hb1VG2KnZmUO8KbJl4
ObT+MN7mmpFBk42jLGtniKRNutNCsqdTdSB89vjSCIwBv0aO0uXHe5Bi8j5H6yyiSMjibXiXtf+i
GnXB/3B/jy/pznTHTuMAQF+IBv2Eip5trk1RHuCbCOFDEtM73zVMm7nx96HLlouGVrbUTsgSE68N
dBI3JKv/CnjpHxs24I5iu1RnmMC8G24ynAPw3cY6HM2BoQpXXotP1sl8ckSjssazfi3/4hTeXmEE
2soy/TXoGyMTNt0XREc3n2s0UrURptTxSNSaN5BPzznUyeeZ6QHxMPPfPBq5GFdLy3T28aqTScPx
z+DiEwb2Z/qESpe67wV5lbJ7bpKfFqsBgClLpG8uNUrF/BxUQ9wx/92ReUY2u2CH4uc8g88xJb/v
D+1UCtV4FCfLnqKVKGxpG+Py8RL8aS2OPGOrUoOZZxz1ChkbqpOG1k3FKcggYuazYX3zOp/gDb0O
WYlqtRLCmnUYocg59XJayO8xGE3dJwKqQ7TQORNIYJAH5zxCwxyhdsIyJFBFxySWnBxuDqKPa071
qUl/Ge9w3v2IJkfxtiV+csdg4rGeNY6GWN/z+eOdl9naCWkDILLiyla9q+c0kFV4fdg6xZrCvXsF
S6QPTPfSOSMmkmb6issm2T6mbFJWA0Mt7Xl0t+XDkzLa9xbxOMN0dxMCXfMHYLbYyRymrOlgEpMl
vIOJTRC8UI6N0/zwp41pc6dxrwaVC++yojZKl9yst82rGb1dHovXhabfkvuz8uyJ+AztFxVVvqRf
mTGoJyBXhJOb8Wa8GO14bNQaT59jqdrfY00qijsKyp8KE5zP0/kuWpd514Y/UHSNu21+NALF4wCc
FSER1Q/ymBWXXipbP7kNXU+sBlenqcEl2Kbg2dGck9I9iuEkRyGY4GDsIcCEpn1bvNBAgb7E42Ny
JKOLzB1l+SMd2g/rvgbdGb5o5cOq5PXXzpnkkt30XzFLvHF44QotZx32OYLlTvVjM46V9Y4weGN+
4UYiqIg25BtiOVk+fst0sTEy6xHFj7EEqvwbRYibBdg02P0sB5mOsNqRvGYpo6cxTRCT7tPQJmj0
onbGuNVW3jz8wqEoYfVRM2u87zILdf90vfkJP4tnOoqYlFjrzobKGG2KLR/Qh3daOnko+7PWfvlM
DjJnAZ+QZ0r/KH1MKP2uzu1Gk3BYLPsrhwmNPnc2V7pqzwfJQR5aV1S91BDYmz25GvDj4TfZun9f
k5Eh0MJksq/A8dzCM/2Ph1rlyW7tMUXAZXyCqvkYuR2w+m6j4mhBzySO9E24o/93Kh06ynSUuhEv
KGVDY5229LHc4vtJYSYMfutrrzhaIJ15HFhs/7sBybuS8TD+KXN/6Za2kWRLl2gfsx9qKLUiaKdE
IvoXjnQazG6UKSYeajWqtkbn5jikU+8XUTjgnFyD4dHZhDI96gFHG5gxort/BFzahwOSbTcb7Viv
jGE0x+II4XvNICcC2Ox+IBOgBQYF+85pY+5M/xY3S4C5nmY9p8ggogdySe93bY+DHE4mUN0rN4D9
mr7O420+p7fX02ZK8D+WzmxJVS7bwk9kBIqi3NL3iojdjWHaoIiICKI+fX1r/xV1qs6O3DszVdaa
zZhjjDl46Sm5AY4FhHI9o/SisWPx9kSzERoBPffnjU++ECKWJI8lHj/tPoospOCoTyRgO3bUMvk+
NemMkfKK0g0aC7uwar3nwr0cGlLwnGZWPBL49UiLa1vxyy0MM7DuMpAx7WLDfbKLEAVczAv/akGh
HIuzdmUlbR6rhnyEYsTPhL8zhvZBr4ytWOGg1bFv09Yvwvv0w3r566F1X5zP6HFEkhTUaFcuWhV+
wgGyntqmp01KLpXs3VhPIVmDNbogQ3KGSANGECAmlGKlzmuz87Tz94TSm4s5ZWZggQwHHizWWAJ0
2lTcCPO2H3tCOp5MJQP2HQStzPh0Wr9DISDIUZZEObvqzYoYdVLMwBZkxx76bx5M375TIP3C0YnC
bo/SRvYe7mOh2n3hKvNJd6s87nU6FCmzr7/YjxvLrM8IxvY4BHzVCg/nJuuSSnwG7cUEInRkrxdj
L+lXduc3KXWaRTiaIqtgAn2nXACW4L2g0wxkvd4qN/27QFVGCGq8r8UiqOcCY/kWjgLzFV22+Y45
cyrnjSqP32g8ppLfc9vkgrKB/6PKgQ8l0XfQwHAweh7SL+tufE43PHL9fFuY1JMwJX52Gyg+p+kT
5tsU7rixYeZt5XFmUc9H1/mOsRAooPbeVrZq/JA1bXbzsVGF+xdcrZt92NcEjU8o+RB5Gb5OoPW1
S9nyr2w4bgbWM2FyPUPtfJ0io7qvek4RDv5kU9TDb51PzpiY1ZqLcKKljjilwXVWlubnPCRNUlRf
1xdUUjnT7xaVTxn0mMerHIE5nGVUR5SpVC+2vLn9yXDwiAzUb7hmTeYNc/tTceI5KeB0Ae4nYpps
MEjsnOHqYYC3mOQ+B6/6WW73GO3XW4mDpSKLgNJx08s435ahfBoEXZBHY54ezVkqc8gEXwEugnMx
s/U7AmozZHbu7VGiscxnxEBvpN8XLLy1K08yGpTosD4CJgP2R6/2fa9ZNqYI5PRp1jgQ9IPXCl06
wgK3d+y5GXnhRJVjVXB/op6dwAhNhxF/P3whZRvOb38c3CEMpRX5rHyjmx4xdILe77HaDqSHVDq/
HZU1It98ryRZwLnSGntgNPt6qXr1fKSQbIyO2l0bYHMDK5fXUiEf6zG4DCXnSkpCfYniLnnDo2cM
zFZlUBR0WB/9wQ401XpTkJ+klYKa86RwBdiKDIzY0RFMsbCROANMgcfYjN4bXWr0/vL5MnYaC4GX
PU+q3CeaFcTqEDa/2hB+C8IK4NgdY24Zxz688FDZzdijXfJWXrP32yjGOjaCP/2LFWYgIfCYXvw3
GNMiV41qfvmmF+bl8xEhezlkrvnTIIcPrvBxjFfj7FR7NzKHVOqZz6dTgYQjwoAuCEvzp0sXU8WK
D0MTYhF14UR/DoOJ+vcl3SyUV9zf17yNq1HizUt7wOI9MuzE2bFs3aYEbSmhwWEZWzMQejGNMEVu
ZhkVArG7xRdx42hEmGjYfsMyieMIYshVu76MDn4c7h5kKpZ2cEt/Yq0JZ7/lpV+MEjLKVZd4nl8w
jBR0ZMgm4wqDK+MyL6P+eXK484maCl9dKGsg2iA7Uhc9aTiOfH8+n8h6S01KAworfy5ZZcSXWzm4
tH99BKxI5HbT2y2tX9b9m+y+1lBeYkKPzaVRSs7o5mBxffnpl/nIRqIJdbE6Xtr5hHHhLqFW+VCJ
D/O03U2v39WgQM5jsCiC3urDeb3udBW2WRUV1ax66vy1+nNuAwPjIUUWWntcwynjcv7w1q7X+a2O
S7qHu7GDZFaDpHrk9vHNGTwX6FlRo+6mu0/Sg/qAAPoxHcj6R/FpbQeoquhu+QOKpSHqW2+E1qGw
+CW/5b2ituifM8EfDOArZLPrJWWWv/gx51VRiJXBtw8mx8oLbQKH4R7//Holzwv/+05kNmKUs1fP
+r5w+E4m35k8pP3CAqG37Y31R+3Ikq2+jXvDDAFAW7/cbfXuTx5xSSs+NNnswd8+16+h2UeNAu2o
9NsXu8nMAplnNZM+CXuXHkAjfftbWHXP5HHJEItfLudC7ZljxtvX8PczOVE1GwRVpkDa4MIkg3kd
Owi1iqP7mPZG4DnB6DH78Ca+0UOd7jKzQYy1zigjW41tHqOXNmDdjCVawV6aPbRrblawo7fZxegO
F0rR8I4rhfbAjHp7I9u4HKEU1Ap4BSBDynnVjJh/MEjocmtn55AuzD3736FDuAeuG0iOHIFf2o2Z
udCG3Nx4bYUC/G7TfSKOYtgZiF8ZD2VdOtyC3ilzKS/nsvcMwHXg0LWWPC8doMf0Oy1W9YoSwhkW
+mvN650EuyNw6eMExHcxZorWs3EA0tg/RSebhQ2WzQ7oFwFjaN1cdXsrsL4x7y45OSPD7fDyAxuO
Cy7h8FAu+zYgTZgnp8pUpli3IcAjZ37/eoTJu3hTbEzo8LF4zur9DyIyVcbn5vWp8vfcr58JBPOa
7dZZY/IgRF6YrL4uVH5A/KSCHZjU2+zwnN56QinMdiTWoVSl2NXY36B7Ke3fUCNNdwxxSpQC1B4O
zxrGD6W/QqUzcUpKWsoVXtLdaF0uYMzEJtdGYUWjwIp1+7DJ9CYsPbTQFJqMjXfWh1aIkSgUeeZ0
uNRezI/9II83Ntoni3f0tVgd/UW2CRLMLLzRHgkvSv9Mcz3J/RdYCLiWCWIC27gHZiF+3NefRJ/N
TvcuThFxr9uAOaxZhDRIFOBK8jZbF644P0Zos0CN7FyDr5XtURQYIpUK+4WXmT0Mdk3WVh7kKvzA
FzX9zdjUnJeBRd0RDyQy3uCv9GTzcRwR2Hrh2xtzBgGsaP1/UXdoQE3oLUbQNb52yYdsSWRQllZh
m9ogFmWN5+lu0b9oXfDbq4xaz3waCbYnaElfqzK9Wy8IVMJQk51veMlfTMSGUvCa3gwVev7HUjxB
3ruglevnBr0Kpcc0S+QNejPFxKtyAT8nbDMNqcUTMhuVW5bggFfEk78uec1IDcT9Z/BBekFa0bs3
O2x01mH3Ddkro5G+W+20L5jNwx1T1pyhAXDalj+8UELUhcNMewKMM/zC7bU8ZEivcyZp7KjD8z73
yhD1bc+9eJVd60+APgqqzymbvhqtXZGu8+3nRKvYw7BgLqpXxgGbgfs8vMBTeYyaMp/MX06BVqRG
HXGbv1HLVobQfRYe2WyNAQKPj1IoGIaTsOdQ4cyKsCjnHFFlxxLXnN79ZtYnlZZQtN701rdjMTFI
oVfe1CX6eeA4+Tlz+QiWg7XqTZzWzZ3damBsfjFAGoIW2jy9Ak6FYPs3mnV+saVo4OGz0Mjjpavn
ybpncxm3NAKmvHwsyn0eMRUN+zB/049J5vCauHWL6O7uHGVBYcXpzk0Kd9rb/mbcaZehNoKQMC29
8VKBRbivlvX5TZ9D6wFk6A15VS34QZy54LRTapkpnTu1O43MR2AV34sxPNA8W6UDFwNwiI6rQppP
rYaccrRhPCH95djSC3P6i4kymII233KfdhSwN2O4Kraf8LberfojI0fb+qRdwNVm/qVgyyhVE37i
dkeDi1bh5V78stavGJHY1d14vLU2yNaBNHscdsgEIAvWRr5UsSFAF70eQcRZ12fGEF4f2IqgPNap
8yli3V7IP9rUOrgFDF36befJjxzbCNdYYWVQCCQyIMXQYhTgEyImqjFQ0WaUdmWPPzCB2z/O8pMx
WSpK/+/LVzv9v688psofmuXta/rb1h7NwewyfwZkFlAD4AqFgPqiZ2mTQQ/sY+yJcPq86fyswaqk
/r0uBLxQ2e0flAuvcFTvSUh7PcQmewXAqFx9GMMkIyxvVRt4wgNFeWo3g8I6pfTseEfZeQAjGXIr
Ti/0nQioeoES8dpDaFDCHaFD6cBNyPXnX+c8ErSgVjHnMfNp6tU208eeBLgKCATz5l/pTQ32XLxm
iv8QjQm8mE1hZ3gk5GEe1ilBfIxGlHFh8kuJjYvR+RXQigO0FfuXq57vbreGv28+jI/ZGh0wv7YZ
8FKz5BL/Uk4v4whfPgHkUBGWjD2AaHbrJ6vPouy0WyiLyvx5H3MkTT+miOIFmAsT69Xrrxf4Fwrx
Or5aua3MB31zRBk+lRyQUvjzpZaWetPpg/kt12llPpv+znlIUGsfKwwWqsPExDLj8dc/Pnwk+Z3j
ED6y6YiorI8BLyZa+/ddMY64UxnQZ0Tv+S8FLzAlB+UaySh8k0cfi2L/80h7XzTuBA/S0j3pzbhm
Pca+K8Sc9mMx9p48CsLSODe+zocLsr6iNCfBxU3arqDRLlp/p5/hlcwfbMJ76VwiYsjuZ3z9jiNF
FsLt7WY9p/R+KQ04TC39nfKy5DRjk9mS17jj7EwZ2HbueGi0/ndFA1KRqzlcgBrpYNUwtWNznV3G
5TfG407BJebivaEE9GhWtDte0tMnkJlqd7jIT5KdNrEoNnT6fxXKQaQes4TjRjhl7J7BhD+NT6P0
U8+kxRXNMwD5QR9f9TpCgipZP8Ak6JoxwVpnIg7Gx5ZMu6+nV0N2XyvZZYa2HHt0bSErh4V1zhSb
II1vCFRgI+Zeer7/mL0YitpU0KJu9pvukc4fkz6wB6dPnFS0ftxaFVH2iSJSqGN7mzpU/Iv/WFyi
sZ3pOQq2p08GkmfvDQeB3w2hao4gjM/l7wurCd38by+bhfffeys8Ob3xse/mGUZ6KXgDwZBTXqRj
N/sjnZEgOR6UQPwPOAJHL72tei7ICLE4P92sH8lyMYEj/NNEZe5RnPh8HcOBa4Qw7xZxQ6PRDDAj
GUfg8TswrtbYAZmyDdSqGdOH/bgX7qZvsEtLTodWGxDuJoeRLcc0urQ3AxJqjTKNROkzmLL73ncN
CAn80bpPCR93+lpQ0jXguXnddMFq4NpIvXbEig5FG29x4A9Xn6iY1/vyxzZOvToXTHtiYZeywyu3
H3frO3HHo06lUJgchiAiKpqGcv3gzVT2x/4ydOkTtCY070ckksHHElLy8exiwkrHEmbCmQdh+oCM
TXSyKVXJ2AYaMq7G0C/0X4I2w6hYgV7qEzSFfXdCtIKiHd8skYHx+4ICxD/nV7Ge9KuvuYf+wFfA
/3oiS1pqTC8f4a2DIQxKXOu1ugplIb8F0JAzUaJ5fPlQYfw+zbS0zhZfqmRruCj/nm9w9m7G0I7o
TAfUCx8AsV9jlFJSam9YcUDO/7Iw5pCGMkceX9ukh2APEgEJGZs5oBnlD4joDi1uXjgZXg6uqax/
XkcZMfBf0wld5GR6daFA6J/Ta0pGWdwXN5df+iaRmvlZ4Jp09LzMJyjFnNrX/gH8ZdSC9TqnJwlv
wNGE6zxE1joAQ0pInqRVHD0t5Y9qy+8Zw/nLm1CD3EAZ8a3hDjwqb1KEX3CKU17NgSLysT4+Tbhc
H+M5FE02R4gulTYUXP/WwkqwoEY+6UpBNM3KuaZgtgw3GPaqIP100OZutR/ZjzWIAGBqA472M+sY
gI5StWDerX0O7N78TVGodBTRKAr67hP3HkedQZwC6kY2ORB61l2kupSJuV3aACLXhIC7gSZ1kGyB
z5fri31Jgb+onIaQ22YPkE2Dzj83e8YR5u9YhNUcuhZVzgQOA7xF8x1f17ge/AC2kWShiRweCMY3
iq6xtwKbiZiqUPoOVp32tUcGrrOmbJL3QMqhqTgIp2/a2MDJTPiUUy9XgkJm1JAnHOrEmiJmZBOA
y7DkMXcvCgZ20vcBRn7YOutFNr3Jxgii3dW4Xc2innnq8jG2P1cnU7XJy7iPgu5qosxvQVHWQwrv
B4Nq1RZjAiRienqZZyBQBZtaEb3A3Hvb2XMDKsLCdQlXnqvODpq7O/rq1bJh6oWoftafGKBXw8xu
Ck+6GDcwzzf8BB/YoN8ZYCSXKCPsrJXpIGHWaH3xKod/O1MSAHdL0Yhw2KQGJJ7N3UIpzWgREE9L
C/vr3y2KwTKS1l/jtpmsgRgECCcs3qs9QWUkhgQKSJXA9W9602jMepEnMPf5mQpV4JOUS7nZUIL+
M06JfriuJD/uK3aJ+z4ASd9s7My6BGOjZ/QJb/XyTnKoVzWsOzrmcUg0pGe9T4kjtKbFsmLHKRcX
WgTlvOTs5kw2KEMnaxadkM85TyOM4Ik+WIAIYTJvg5bDeIcMRBx1QY2gdwGDJZ53S3iYqokUK+Zn
mq04k9RBMCESXogvTjNKAqR4QrXCvVOiLx55+IlzLME+aSFyRS+pXBnHrSZUxLLRvHBwYvhACOaN
QWA08pTsL/0BC7Z/SOrxCa0citPfVwNfagRQCYMHuJ4n+GC487KkmRIIwS+WCm5JSiN2foAgy0hm
ADigDv329LvBOMH/Dgwe9+4gLi/qxK/1/nIhdCCT7mBe8O3UOySq4rxveEKAX59zubwsaW14yIen
e93U3oiOcJrRbolpm4JZODY3GBFdzDdJFaYxzSlKKtwDkes2h3UrHEL6xNEiVCA7JiPas/l1qqz0
V8KKTNDB67H8mbvpUCWmtVZmI+dE6IAcggHgRCMKpTw0qxde0enq+4vXpL/0tr5v2oAhIVxT63Me
WFIwtGhg9qBoyvQXo1hhtDhYDTAXA3zl0Y/gKyE5YFDFVHY54RMEJGnMvRj+qZuayqLBSE57rolh
LYDAzZIZXU/vlujHe/bNok0ieLX0g4zvcA6RXQ1E32pbQRGgH19OkOu3hkfrGPORG2P7h5/Eg6Bx
HEyhcUFiVtmUajyJ//T7N6vzGSZCiSKDvYnc7Prz3+kQUjql/iuogesp0+i9Sc8xkNqTL3WIviU8
F5nN0RGg7v9jABF+HedqUKpdDzv/5QJXUUh+GEA8xbjkikNbQN5qSV1Gz5aCCVGOtzfj4Xuj8BkM
k3zZrrkuBvWrtCq3NIjnNiiXgg0Dvr4Yuz2XM2KpHuCmGGU0DjQoRs49E94sqBJOsUyX4S/SyIuY
1FjHBxj/cF4e8n/SMpFuRsR8hhAJp6szXotKf6w4ewa3C+8efCX1MqSkpx7PvYrLjPAUiPpuvJfD
MbPnJmz0MmK+o/JoBRFkyAZtBdrIKOyFH9NMMzrspyMMKSZUd3BajZ8p5nsMti0yOZhEadIMRWIw
MAHdKFANitmmzBF7EMxEfVFH+RywdFDzOfHrUmK8UezZieJPFqXzIuoO130ehKv4O/A1Wl3qIabN
CBVZ+G3vkFrecIPiQDDSE0oZrti+Cq5L1WGQgqL5NqWnH+ZMFvAK8pntNVRQvfjmXoPhQn7hzyxR
eyR89DBrTq0hvUnv9JwmolTEkN74OKLt5tmJeQxy0rlKLZQCvXo/fc+BwncoM+S0c/Gt0BRWSvXm
kCkqJswKk5om7MA1KF9p4MezCmFxC+4ZgB8FP8B/8vCESqKyqTR8GbXQ/8MXsq6JvQvZjILVEXyz
KaJMGx+w1WjGFGyi/UJgWb4NaGeGX53ZT+s58OmNYXiuiZYknbB3TVSbzZIe1qKw9W5G7jR7Qatp
PFxScUlgkJdSj1CPQwFh0Pxc5PO+h8uU8V41zjitV6r5OjD0nVUIP76zny5sbAg4ziUEJsq+2sUu
w+/fADbBb1lE/Hoo1Twwjrx2Qd6AaHdkPETjBYjBQBCwCjuSzs+Zte/MnoVFkfDbY9q5Ha6uhx/N
5tP4HnkI2mUrPQyAPhxO87RMu7/ew+ID6lY1KN1FG2Fw0RGsp7kHAkEwfy1IqATqEri5ZsIDM62B
Nzjr2zfuY6v3AIdh3iVXSCyw8r6zkQmnrIJ3J89VPQvysxKwuBo5vMe0iQRe7i9zkqPP616QV9ct
R0sEf+UA7cJligLWTyXGxmXg9p++4Y6p8Zv5E6CAQxfqS6A+3eIfSMN0VdavRLGXeaFsp2iHIgRd
VRMjch4p5TuzcLeFoh/uHA6i9iQvUcMaP8abssekaxz+H/8c8y1wUF7G02XLM/0SLTioklhdjZcV
czBPoJSYgWirvi2COWHBwnLFxgYFg0p8llHCTic8AWakNJRiAMPYrtFNcJeA9hv0YYFQnfNzfuIz
05JhlxO0z0uUbRgG0hnctGWu82W87rQjtWt8Tij9fCzx8xDci9vjkao2lN256XlfIxKlYRy32pJO
SvPPjB+ZwRK+XfAqCQCKuTN4rEDdx55qF8xycKbft8Ts/hlnZq1N0gqEK/dyjZunxpd5y8jyFUAY
1jZcw/SinR1nuZwg3r5pTpFCYuU/T7RnGeNKKAJEWu8MkGuen7QxGUUMl3gAKwYqKgmU+436Ge7I
14FvyDrQIooiUW52Gi/bOV9pLi9efDxS9k6fzlUwNvhZVJp6CjGaiHG3divylmAoGvx/L4k6w/TO
2HCZMV4sJEYaej33EW/or0Xr7ouo0vhgEuCoo6SlHW6YoO8Pl6rRVqbFUqZRuuqjSDFWWuBdNKy+
vhpvdEAFUGubcg81bAO9n16bJEqlNzucPsjiHuTyu34SxSHTvODjvb3OMr9BFFwXvKRo4hRwBW6g
VmCYzP3Bdyguh9rLojW04d4xcOSmVL74frw3HUEV0OnvJZhGihaZPS+KeDB61M4K85OCMRndItNT
6tNc20e0YC7v68mRSKVgYODPzzEHC6OQeBolPl0REgft0BrBRIuSAsIowC7IV0xJCAKmj9DK80yE
exEVwI0eVrgl7if88pZj31o/e0aLsNlBPhgGo2XKpCTY72ED23w6/17By+DT3ItT50UT2D2Rd44r
HgLpxuOPQqIpmaq29mNUNjoA0cXhE47ZwokDozbWDNrZ0vucMPLjsaU/M3q4m5QHKKz9NJ44tZO2
+VoMXq5BoQUbM3ckA66VQ1ONWJMbgRmN75OXTLB0rgkJhRl0YpI0Vvb8lBvubLWJZH2PA4S4Tw2O
h0f+mZ+km8hm5vR2DocgSJMOHxw8jMRpdji5JcXzHYQHjIf75u3ZdE1G1Pc6e2QhyWmz0w0y44wZ
EmulaKlV/RBoZvTln0z81El4NdzXwj4ulXAXGnFmeOZqFURmej7jrZq7I40sCp8i8vQY8zB8Q3K9
FwAJYB+lVUzupo1BXL5pZ4gyWsoD0E1IE1xfM3LSM0QtDAKY4cOyKbCio77Xj7jPtgJUd3f/dPAU
1NpwMQPX8h4Bh6Cv772S5iriFmfW0+dzQAZgOx5nchZsai1JneUwXK8f2nTqWg9teYy/ThIFB46B
dycFtzgsoVBE2duZayFQZlPIVdv+/WEigIAf4a8BmAz31mf7ot1YIdsfn9qamHaMj+psNIuPjXVd
ysKQCjs9ECcksjjMwDsbGyDB7oioN9a2I4utPe/gY7A9wYPUy88d2nmArRdg2wimxyVUzB7MEIJn
j5Mi4gPYA8cFUS1Q4QwfSCNLuBqCDsSBEic/IxUW+vGurafWIp/+cCIZO9Ql/MIRIlRcoYBDW309
1hSvdmUoQfNi8cYfZpzkQWWMjIt9g6YwxPJL7Hal1uicjgkWiD4jDttnFKcrCPsZVOFPoPlHR4cT
14DQQon2AowJvgJ3/YSyMK2rMDuDJqD3DMC2DArPNREX8T6l6sCqf0CrWTJSIXdYEGh5diDPS4Bg
OjsahrsLb4vr/uM8ULtBQT1AxKMK9RyHHhT/Uv5rMx/BiZiTfJY0kBcgs0h3ZM0g9ias3pS1I38J
+4QuzK+1lMk2fdGXbYIMAnkNilvu9CfQ4NWaqH5PM76vaM9L4QzHue0k4LYcJCNOuKiCSVpAJ6B2
9AR1ZiZaKDmm+ULXt+szlmUMS5xVGEpc7Tsg5sfB5CQ38PDwK2twshbw7bUZtK9YqJDfLGGdmQHX
Xw9WZGFrZO4CuGtwfUR4KsGwVrMZRrahYtSQBGDFovRM2doTRA4YCLQUDjd0v9lnI8JEErE0EmMY
vn9kcg+Je6UO9+LJB7kpNGnKNUEygFvTh8ocLQY/Wud2R6y/wSJaiUQOTveyHtCG82/Fpz2zH/rC
tVewYAxT987QP/Vxwjqbsxc1JrWFGwSi/nlBytyQhACGLT76WoNIM9F055idOTMauevp8Ao96M28
NTxGTGm6uunzi0GR1GBVvWFdddzqMVFEJNKk5QyI5FTrQ7+i3eqbycX7/n21hHy6E9C+aiReJNKW
ut3X5GRYJwCFF+yt6Q4gTA4Y5Txc6qyr++ZXVHD/6/mGMwWWoeBEMo5u+oEPm3H7m5JpZaaOM4xE
Z0bcZPuv/expdsSb5mDp+2i/98jp5yOBfcnjtre+T9nSaknCWjF2boNxWb6TQp/hJnIcadeA9HOA
438jX8ep2F7pt7gC+9QpThyGKjJs9kfiodER5oVlA3jcFDMxTi2EMpyWvzrmHKgzmDu32mNFrRxX
YRPuVsoKjxZgxYm17+s03YG+T8jAl2hlvznTp1nFVfzpHv0ZaLvP0cAfmw8eFaG2uupfziAFr7Fa
HWZ4kxF9tMOK5eFU8JKRMuvuVvGRvd5a7OieSLYizB7o6saC2xD95iLrUtlqm/0+BZiTZwQdtjeF
fPr2+fhyOqxidGM9FWz3hTXW1lg37Pngjkcmyi7Fk8iF3KzjsnCXfgy6AeYJW4xoKTLYFz8lySOm
MlYIcR1HbMUh4lx413UaPYn9rcFpGxj62cCGC7iRDQdI1LQlNk54ROGKLD7Sf88S0jLab0qMOH5b
w7gRkVq8MYLF3iNUuMdjpxnmamN6gg9513yHA5xSCYyYvnlHw5dw4f9ZmKAchIi/T0qoAlyBoHoC
GJoY4M7HojG7eLAZ7Aaep0wKhzhV/YtokICClJKT3TAchLsvjtiYtxuXbEB4uwxhkKW8ADnXMEDh
bxze595WyVCKaowxBUkAI9q4kvXx9Lq/gm0I7+MCY+uhhclxyBAXAJJmuWe/aZsvVMEX5wOloXXK
9di4Up1jbm4w8MHS9TKTD6PpbzqY97nvCOCHOEzfGFITgfM5NU6MYtEbBIWZWfImA2oGwc2ho7Yr
QRlV2OVId86tpM8DxaQTxUGQbRLYdz7POKfTlPYFkoup5G4OW5Ga0HwFOax1bsVXW46nypem+sh0
C+jcGs2eK+Z1vmyWwLusF/AldEX2FXIrm9wx8+ofsrnE9Ik3f8gBkWqgWK0j5APicclwhyHBOwQI
mmkcJxFkuwx3KPgFBM9sko+hhtYqm8qqsGkucJmbj2b4RgfiwIFTYu1INeGBgYVI8oxPdMlYByUm
jgqRh+0j1tcuSC6CtTCCZ1sBkYbQ/+HKYEpNiAGlAp7ocWNz7J+HVCjPP3I2dqRvk46eC+8AHnC1
mWeyi5ojwVqNLu4nbwMvSL9xf+shXJ+kLHTsOqX5GDkBSjl+JLrFTH9BXWBwFEElN6G3MsDf9+wr
f2sDcU3lGFqXzHwp5zWtKLp5MoIBD+eGVI/qGaeMPqIs+O64DNKpMIUH3hqGlBkJew3G2Hevf8KC
Cmb8cfyPvvABwfzYvY+Xg4czckQz+MGCyy+xw6RJHzHA/INJylTxfWLond+Wj8bH5wy4/IfhBByT
uPtjIF4NxVugHupbGYFJoI7lWJdI7CO344XRoJ2o5IaEoUaXzRFTZ/uQuTXodQClKmSTofGDWsLA
SpOTsZjr6Gjrjh/sVsFOn4ti/jsLig4/FUE/1BBH2Eh1gPijGe01NimFyyHpT38zDkrrXz54MGhf
zLx6zpt9H4Sbnd7fVJyzsGMYJvm7qBgH/Z526+MJ2LyhgVMRL6EUdgEG8RnN7GhT2sIGVFhD11iC
wjEJuVs602Kn4QyobCJmOkCL/DQr7ASEq62qLW9/T4zaB3hRQaeB3iT2ubJQx3pS9WFLKxAnyMKd
ajSbiz2ZZ1ertKXVE7MLdi9w/RIJO4swm5YnMbGoKAY56wEzcT1hGHufMgMAJRsmlL8QfIhEKZmC
Ul6C6fjZ55BCHslbaOEu28kYLA0GF9+XJa+/T4dHtP3E+ODhMMOHhtXcfOVqtdhDsFqpRpp6HmXn
srImSCpC9aRYol2ptpwS2DUSw7ZsRiTfUpmCjDniVRbhcAWVy7+IbOy8ErIU2eMWgg8QipldhxBW
4bcQ1QlsOF7CVqan5oQPrELbHTsGadaEGp+ROJtXIA4Ie1fO9JK4fT3kvhgYvNz3/AVkzCgt3fmf
8KvhhMeAcOC8w7ulAg30MBavrSesoBF0+5q6GdjUgfsO6sW0iDHMFdjgZ6bfVcFbelOaiF6bx6kp
2E1Z2RGl31JwIRRwLZpF/qgLCkTyJs2NsCEXhKCdT7dmfddMFbU914MHKCzFrlTieErYvJApsyKX
aRptNfUCsWvf1sJMKMBPM6iB+9wblmxQAUJmjJTZtJZP6w7N+GEof02oulzLOVEaWglr7NftIgMU
IJpmtqLC3NfLsxo2SwbNgPDouRnJPg+9LZwRQa7nWVPEDZJhQwmNbtGt5oV5NfzGKGZfMiSwM3M3
dlR5OIcZV8gKn+2Hzv+hP6fv6LmAjyEFHh+61/1BelDdKoSnTbcMue0tmD6FreDUz03fzflLKFfM
hk/dqgybIQ3oyxkZVyR/C2F0/7SlidXDXZXRf0AymY8ESWU73ErY7CuhuqEu0SpQa9Ub0UbnUW8r
HYBrAeJa1f50BjowGJzSEBqvOCEuLELoATd0OfMPVvRL6gIVvVDjQfw3ChoHpIUcYpAdciTqIaq8
fS+s/wESclhgq6CjE64howNO14jxIKiLLPh1CPzInQaH8iwG3CJXCKi2S65QCSCQ7FtXJQD/7MKf
HOX5F2cZAULn2ywBf6XfpFGTvVTdoAJG2DO2QbfH7nn/NmWQt4EBYZIaFSjXeZAOndav06HTxEP0
PpclDCM0ETBkDERTfZSIJJJMLIj4q2wWA3IQxkY+plbClwg4C/kCz+++HOCKRtWFv8H0Hwj4V3li
1EjVQUFyBXA+1kZjPQCyb9MqzsdW79zYjMTM31LxmRrCmRJJvWEkP3LxJfRYTDHLURWxoUf/LFv3
vVWp+ZA4yTjrYVeOv7j2AcQEhjdwqfDJL2RCzD2o1Bj4xyxuwRuYkpCmtj8lMvvQrTjdNknw6auB
tB1GnVOnVMQNFFiSfsh5Gm8GkI8EeFF57x9tftboSKZwLFr2CR8+lPUrU7KXyBlDwpsE9zSbYb5s
ElYDLiCIbkWpgU00xAo9hUrnDhPGRLAP9AYThg2vAgQYQDWeWHwfONUggaas0Mk9gp12RQuDSOe/
+Ri03UWje7AWgdSfmyHMInID3TTL52CqIJgVXJUVngDUp1FnP+2JK2hw6jk4kZmN06oLHvQ6NB24
qgNkuRVYnJTsggGnHcCNFQ80K/gPsrsB2Fs2J/6XJ9zn/D9cGLi+eD+PQI2ZHHJ1nZvhw4umx9px
66pTy6e0m1+2jS1g+VtS2eTVZj727m6+/NmKy84r5iUyhCmwSToJKCygY0CxPPp6n+Ocg6aZCpV2
AKgYcNjhlzILulHxi5n5zTi+DeAKqiQhFGo1HhGEmTtzJU4aYNpj9goueywpiC7FvrWQ/+GshSX2
9heLgQsaIGL5OOwQ2oHppV9IuySpJSDPiSqKXmkuI5L7RYp7J0Os4HYdOvezpTTAVvltt2CLQp9D
V01rcj00mBRDm3vTek74cOqo9ESiSvA24qMQw2kl6Z2QSqna4NBaOAvpN7DGGXJr3iSP99CEcEr+
eO1QWMAaGgWCZr3co3Zh7lR6z+N91vfU7SS5LRCPGhyJflj9j7Pz2m1dy9b0qxzUdRPNHBp9+kKJ
ysEKtnUjKJKiGERSTHr6/qb3Ra+lbdhAA1WFVSuYEjk55xj/+MO26gtCCqoTKD40dt4MQ9BhMmdY
ELEmqG2AGiGv9MI+v7X70ARpn43LmajsHTR3Cx2ZchHwGe6t2i1rVrbQ+iVM26r3iFa/bqGTgqcS
EH8xJ5e0Rl3FlJn7nS9vH/mSU94FQwI0TAAvJAhlmQeR0GDnOCmnf6Zf2VCFS+wxujP79bai6ZEm
OmlHIcc1btZCEAdQPpdHQ3z6VulA4hagVYHUMK4vJb5URxr6EwdjZ1P2APAga/j3nsn5PgzhYXd9
Nopbj4SoAVNO9Dii+qIlgzxM/+NSfV5SzEwY6DackeLoyaagpDfOFSovf6GOCIslxGXmZxCocQaH
QMpfvr8xqqBGEDU2uZPDdLk3KeDAQuP3p+u0n/0GXmjr3ewVJ/gYdEv3YQoyLiw7cTd1b9C5/IkB
nywZrANuqAHliP4TogDjhw6z5t4NKMDdrSyOA+4bFX21EEiHYBRM74LoS31ABYHHGliVfYCkUHbX
0YxnzfsupiUC1lDmySjrCeXeJ75EA7CjEcUMr1VB0R3SQyQHWC2o2cba270r5u/CNr+PLyFbtQ2S
/QR6/kfjpIDEs2CBMLwDzNdBssmoAeM1n9kVB7FgjSMZ68qtS9lLuh5TAAqS+RFNPqx2QkHY9gW1
M+le7shmUcGxLnCoR9QYIzOIAaqsmtm+PPK7ARU/XsSu1QLo5IMwNWjYqOFNoIJFaeqxk14ZoOpb
oeVaRysS3TiU6hl3iX4qH2HwyR1jJNqvIWOknfC9XgjWNCqF0a7PxERc2qdrQ2K2lqmYHwQ5tRLu
HqTSD/FRmUvbYuZInxR544jqBmYV+stevMW3g++6G6UnpEjySrdbEvtLLtoHQaHkL+6fC3sGLfw+
UhmzxV2bijDqlXF3mqIsk4aQkDPrY4cog7QyREAJNBVEv6wfiDIO9NLRznYtYocQglgdE09g/CLN
AVLsiK2u6uUq8EDeydj/RACZOsLDia0XCBMsMxp0qzGSRsG94zi2noOqIyBAY4HNPA6BZqciDiAR
A/uy/eathafDAEsvdPLW1O9c8cQUREacuqZ3JlFh1LmNOSAORhfu0IBtfYiRzOA68VyF96eBqdaw
aaYdlr1KHRkjY7YxPUYQS0O2cdoNqOXK5HhkdDog1ASGfD5GAcBI35+JbEDpDNrFnhvNbeIwwgvI
JNsbrwJxHj39aBcwg9AH3AYS1y56JXE8Az42NrqsrIE93+GDgW0a1sYOphJu1K0gGyJ15IBzuthW
DDTGfqsamdWAkeUGoc1HNKD7GFed7GJtTZVPXEyMw/PgvOGehmuCchCvr4gDsvG7xcyEnfiKHb23
TtqY77frQzyzB186CmwhcfDBlATDFsxaVg62Mchv3tVP2DFdb/W4CLIe4t1FXXfTq2uuME84lKP4
IA5d8UqwRftb3mXAVGWKjd+On8b/FDCUR/yKkax6TPhZytv9APehvWfmJDo/WmCc7JmbiPrnOXeA
NgR4qOrQUCwMRnzBi/MmwaN1hqi3+CdUDeYTUcwTqjxnvEDixiEgYiwIYwKvBB6ghQKIRZdKMb9r
Ha/gjvIx3BP5ik/zDkEOTLZFwKCSATkIL1XCnj7hjTcSaiyITbPwNaY1Yg/aQas7CncEfPGpG9AN
wNehxDKOWgvZSkNhApQJ2XDOjr6Hl9wp3tnqeWcpSmfIIIBcyTjBVRWoD+SdQZjPcdydMhx6xyeU
WwGzeRGQvkHLwUaCdJoRBJHZ/WTW9HF5QpyCwcuTQkB9h8Cscs/MdTF0ZvdBOS7nwpgUIIH+i82e
7Kasp089Bm57GWCj5BuIsjDrPY+UDjhmdL4Gssx0v7x8Cb7hiNncQdToFoHWa7YzYWcZ4lm/pUuZ
JQBcu5mIlrh24EAeJLYc/JQ6mG12FVw1ZaZLkESpvOjCbWx6VZ4oYln3sfURXAs59JPw1C8aKqf0
rpsDjf8z5aKZYXO/HiCktYQfg1hHC0h/GRFsfXxv8CDVh/wvVzZ7OpNE7bMgMUBn9MPTooqKTuQN
gV7tSKlq9nh/sw4ecHrQiEz3BEt2H58PWGUivIDEr16J0a4g/RifTH7lafjRvAEds3p8itbGrTl4
w/aaGpbWbOoxFYQAhuvAWhBmGQ6d2NUF/DaVB4xjaffZmAW5WeKBcMV+DqPs5pDNh9CBSfjRmtZ9
iJ9uwyySFNFl+gGpQVD+GABaMqbx1NcsTGgM5Aq7rM07ldan3AKj41kDkvJaQ3MX3TJQo/5WEZEV
fhhMVS6futbJPTpjeE1Upntr8YDRem3vPudgg/hGOOMrRYJ4WZq6j+Fd5ariOY06KGJhXlP2nHiE
+zvZA5eKxfNwq3H85gy99sIABafp7zw3zGvAy/lSAygW7U20B29kLcUcWqCF2pymJ5jEiHFBZZl7
0nSKUlB0+8kS43dOvoZBnKBbxe3LRh4Krid1zdAeaW2mRehj+EPINIvrhQhRHOGB4VrJvNxTUo9q
N+WfFW2bVchEGR4sC7MZAnfC1tyTQkbhLtQjSBrhdKHYuncuU/1454FaC/FAvc4a/HxRwnah522w
qiDHb8DJQnD7uwL8wyxqxxwMcRlTWRyUcCknDGsuaIfmQhUxOEg2+GdgAjDaEU61z/oSAR9jDeF9
U43pjcxeOsYAB53wYroDTcUGDv7UrbNgqDgmL2hBmflG9d59wqriuHNP62ag0G1kgBWwHKZ4iHsP
eI+bsOtsnsx6Vl9FEtbyzod0ZJINg8RvYUbLa+AJBQQTHv4p78QedydkMlBW27sZAIg62QE7fDrr
nJZSQPwNFAOUBTpMeToyqFVAp+AfEL7oTfOhgDtUZkdGF2Mw8swAZOptigj6TL+q9Ggwbzl04tHG
HFabqn2xcV4SiuFmcOtIK6l3v1EfcevIjqDHonmrNxTzbG1CdwcQjPIEbKhYVbN8HvbTJbNSzH5D
jL1W3hwG+0QUYUm/pjYZ1Z/5qBp9bU9MoV0FvXBrL76nt0QRPrr6QLP8bWWeHvwJBIMHX4Dtzhxx
RsCzp6ZmoTqu2Km0heqAOkScbiI5BNFE28PKE2eYSfTxhK4fYUMjkAZRmcatOY0TzxbWV0+B6oQd
CXs9JkFD4i7RlrFdDQPATd1FWwc/OnSn8/yT02RmrbVtelRXxkIRSgqkYBU7pcAWmJxQiZMxyPCV
F5RqkDUpqDjQ4Znnf8JR4U0WZxUPjQoBbqwraABC3l4d7Lfm4MOXhPyDBYr2CZ7VDiCzl7xWGMQE
hLKznlD3jxEFj+P9mGxAIoofDPN2HoqirHVxlvrixr7WHr5fx2iy/P1tBb2oWKVzh1eiRpZenJol
QnYsKoStzFAkQhJTdQypWdwFNVaA1HOIiggGZXYBNAEYExvK7swY5HF8EE/NtIjPK8P3AyHilIMp
+WG5XzA4NTkvboXxMmlgYBr2mpCIBfTRrnZRGRaChw70i/jThT0KQOycMezMIXEeHACtT52t3w2n
8eYKbnKh/YYARyFOqMNAdlPOmtbJ7tuthnedsSBPidMcetXEpr4THhK8kZsMWgvjT2tGUCmxUiYP
YEyubTlF1UhntBC5fkRzguWgRwcoykh78jp7ZsA61LeKuBNea3ZgOgxiW48WlhxOi+ArY6YT3RoP
eMJFawnTRwPABLpFI44lOwSWFN0kNQISBsh6PGJlJrBpUWoYqNJAcllza0QpDEVhfrLYtwyO6ckF
JV52T7gbd97jd/xchE6uwlGCMGYoX9XQI9YGvU8XyRszGzoJ+s1HT+ybJfw8znaGZfrCcFrem5jk
gGv0KjhnTSce7qseRFjOKM4pZkbOMQP6xJ0iHwnJqJjNKDD7MC9hXltQVOL9QroUHkvMaChv6k3C
Pv38fIrZKO9WW12r7O5eR1VJL2QDwO9EpGqcQHWHqOEEx8GAr0GHlsxKXiEyWqBz2F2TOuYrwSbo
izf2S9NCZgQKP9pEARuDzVOACSqIOFIoHcTm1TlRBiD7FhxDFg/DBk4yfbhJEMSJGCt7+AGaCOkB
cxbqRoBUAdDZOG95EAEYPzds9BFWXNgInATwJECNdHIWFkXVGDO7My4Lc3h6zBQZiV57p4BXOAA/
UdpzkHPstRw49iuvNc/Y3+mzTv8MryBJd2h3MMjiimIKFe2hdoxp7TgtzdESyAt4p3ehEUe6eEnQ
p1HIEM/oDzb4Ios512acqh3LwKeihTJbGtbuSawstHbKMLs4aILQDQNlY+KfosVdrkOYn0w0xYMU
5Jbk3RmsRXtLlgTzRw6gpjP3e2j8UWew3RsIjFHxYs7fQoza8MKeSEyZ+SDQYlmixe/pPeMCtaMl
POiJTg/plsVqDDEb7H3NJJlyfYjC/exgADc5CksQFWqogIeqDwG+ngS/heHOhA1hbAxBzTolb5Eb
ncLuBaCA2iDgm13s9gIYn0e9iFoZr2w76j97VZs1D5AJ3QjRKTxnWiOBlrNXMskRBSC4BG+p0WpI
0eZse2QU/lgQsVCoyzDRnJD3wjkFKXGHb/9FKBBr6pXWExOU64yx31D8Xd/t+A65dVSMUFDootm3
3XPlwuelR/QG5gwsTgwULwFLEhMkKeyESEZv82qgYPG3pccg6b2FohXOcXsGeX5unnYnFsgKRom7
vhDZSVfhUj/aD34kfUhL6jFc0hnbrp8M9eh41V7FyVgMxGpDcQ8zgyO0Z3wUe+weiTvQGKifMGjp
iFHmJ7pLKsSSw6UAslKZnH4pdMUoB9UIzTk/sWIkdXL6UGxZZbcOW1NJ6A0sEe1DvNjA4F2OZr40
Y6n7W7EUQoxapLlhnwSrz4GtLSboSQc/Rk6lnJ/0QCcXTe2L0SP/W9QdtJy92ynFlm74T8tm3tit
OLygaJJhQooL4rA+B9GRGx67m7IDb4QnHrxx9t1bxps6ALDfwHlZe6AXJdsLgeXtd+nNXxJL83Ft
Cef6h0eBwG4P+aTV7Fc1jEiwABrgFpkeOrErsB1R0QGxGVRyyId7l3sHJJk7zMJlr7sgPWSD0Oby
VHbJW/q4vTG4wvOHMzH6OpIEL44ZOhNxwW9vEDJMb7M1Dx/FEwsWzwNqfSajbrpxPmzcDnsb/vqw
BIzKNuhhUJBCcaEchS6+zLsHpP8AXg5jgS/2PRUqG8eA1B6IVLxgVC1t5kXcYbITKk540nPEAL9w
Z+SOdSiwOA5u488AJlYx/sSY/uPRRSI297ghc1HGMS8HlzoNEdfyo3NcwESQgz0kP0OgX8SCIDn7
wuElVCvIF+GyqFvx2BVgWjzkYQIJldujpxzZPkxkjgJjIjiwEwpkiVIt7s9JU0EQYEw0t8Q9YmO5
MT5xVeuD1qubXOi50TuB9UFJ2wd7wQsTnNKaqd3ureBc3XB2HNZznA1pvaOVdbFg+6IX5liV6eyQ
CDMbtg3mwbiLT4WmP+eNptbhlfYHoNrtg06Qk2gtUMX0ZHit5oxY1dZZQDgpJcgnQpUutT3QjXib
d4eC9pAhmthvO6eanvsktx3u53SzRGRAdCCeQuzOkjjlULRbc+Bzco/IhMhaGxr/8C0lm5U3pl9A
Q8kPBc4KzEna8mWzZo7CuU+JPbzSb6TdExO/j9tKTAWbvgWHhq2IRBt8rjkkmiWUAXqRfhvfMdD9
3RvMWI7OUwytSzAZBRoqAhUxWxhXb2S+8c9gkYLfQsoIB2x+YAk6p3vNpwMFpdfFXKJN7bLDpfdB
cyuG4OJmAaSUHDPsyWI13Hg2OYirR6dVgKOC/rVtihUO76THvzYJBw6Zw/OugxiE/OaJMO9EUCLE
LBHsuukgi+n6WODxQoLCnlj2AtT0ha1V1eHIUMmyazeXhlrwqzVWKQWMof0BC6Mr9U8AiHzo1qkE
ds94HPzknAgi6A/vaVcIU1hkZwPSJYLK8VdYtdGRF/lImYkzn0dIVY1zMuQBTpBo6k2DAViHkCVw
HWcImm8Ns6kMykI7Qp9UdhbEcnM/EFwzoOiYw4IZKRFJKUwgDlTuA+M/GLyUIHY3OyYj2b0xnZPG
nIFiWIcTztKGtoilE3o1f+UsRawNcprPxz6Za+tY/HtmaiJyKQjYjDl+CHTOKHz97t65SKxpwTd5
dCqizMY65VFAvpnTyftivkdeeYcT4C18mwpjNuhmIKoinPU+FnSEvYiaAspqcb++4j37PEo2ZsgP
0koRXQN7NdNeBEOibCRQ1SXHiGBGMS0W5ZzaIWqOxlLubgXGssDiBOWt+Mi3TUaaKaEb8SEgY0wW
eX4Y0ficL7sus222PBO2MR9xL7qS0C3aYiuEkzMN3XUygADo9O0tBAeEHkRyd24HejK8RixOEhSy
I3VrFAhYTGIeiz1p8vvdltvkwBN6znKr5R04EbKjhIU26Zsb/aLjVrmpj3wC7/1Os4W+ltHpODum
RBGmhPxEm8rANqK1OxsMFfAdYAy/m8JlwZmNlCeKffNJ2qqBWhDzgLnvUnwq9D3wmPlJFBUDVH1L
baApPYi+Y29vLfNhPjKqhRiXbNv6+2N7f2NXvx3hFamoMIFJI5juTEUZYe2WiDNp10JWi0otTQUK
C7ULa4Dyc2NvzXXMLBm8AP+3jLtkzX0GMQVWVG0fnfa197C7KaNXuYMKGXcQB0roRxYOChomRscI
Da/IHfGY7TVHY6KugOtPuznwtNWXN8J0Fau1Xj1knmnOZIpEWL0f4UU9MrcSO/Qlvo4ToyWNrU9r
zkvjKh8mwcKirvXfYJthHZqPca5KML++YKlRzVOEoGubY+rdwJ+oIhByYEJ2A93WrJYlt2P6++uc
6SQPH5FmV+5YCzIXOE5jQMeSAgvog4tJg3Jtv6dABQJzAQ8Uvcy9T8tpj9OjvcxogehjxEgEQSil
9M19tN4busCjMRUu0BX2XhXSA8XlryIAgXKPvvm+sVCsDSOA2SVUCkTIoMhfAyXoybeZ2df2+BHk
vWBjbDXXGAqZqooXD+o+1LvxECsI/b2BrAd36YuatTvs3nli8NkRUInhm9cT98lHyM7EnhXLo4QW
PLwdnD4eMmOydpd4+qG+CNycPGYxJNcnz1MOm6iXd01fxD8bR8FJyyZU2xVFDIggKj6q3P7aAAHo
FbP6LEAMpAsUARdBnmF0yXGoLIR1TN0tfLZpsTFLs9t0N4lwk+uJqDQN3uKjF41uh+tBR4QtdFRh
X+1Rhn61+QEF301AnGDkHA4iNZHtnGYZiIlSHxP5fYrnmBv1RX2I2uqKAUf1bnxGIyS3owfm4JQa
W+YCKWPHYMOQBVwHw78BnIVe8Y6wmI2JWTGYjASPIgPvg3+vE4mG/W5PBZgLPx6Ugat7R0Qd3Qcy
FROt2lgbWIMrZ4Ng7W3Yt3lWu27WI/iRcxCu4SLFkYCuPZvgfgMrQBNoKuaymKZzFihg6OxlQowp
t96x+WFUAJWwT73QE1+Unfjjik3WbIOuUijc1BGi9YDChAEYCBg7FA160Yb7mbQmIcFMcI3FZPAq
GhuxWbF/4qZC3qootiKgUuZw3GoNdh18zqrDooaORskjMhrKsb/yMY5bWjN5EUCtEKZJyUFjO8A7
SAwghOlLCb/lI+ijyBUj13nZPWb9R1+orIUPFBg5ymQBWANRLW10TFg+QgsbNIh+WDcUEXxoYbMu
jqkEE6nrsnq/4xcZHVUCi/VeDirQOuZ8Gr29OpO7gM8l5A4RBE04AKw71hDf8CTmhADphBh3Lwld
L4d+m3mBACiQIKNV5uVEnMvvKsOAeo0ltRZsIvbPNwG80pBh6JOtEaC6DCJpE+4YAEknJErI37kM
CUyiC0j7T6mFR0uOzBgKvaChIZdTMCqguUdCNkH+PIZzBjDt9w06+iuwsuk+mBnCXHJOBZSd0s1X
DPRt4bIkgmkRt7SSvc1AVbyM0SHFRwU2OUZHYCJVC/3GIJ6wZrNFOg/fMGnbHQ3s5qZIkPjO3vRG
lRjwLG/QxJhfN3S5aCdgCzoDWN1N36SWNt+CM1ZHPG6wjgdjTqQhoEhqz2aP3kbsKYKRJ7/7vAJS
50EIN3YI2J0tKQx7ydibh9NqUIjNtuCYvPD4KNFgrwvoSh4yWGEJl70H5xmfGAUu5GpkIkRdMhsZ
EO6Owwhl+hpuI5rQ8HyfxNsEfE+DC44g6N4+/ee//uf/+d/H+n9552SehI2XxP8VF9E8ucaP/L//
o2r/+a/7P789OP33f2xLkQ3FtBXV1G1btvk1f37cv11jj7+t/A8tD0LFk7VgnCqTZ/3ozqIrr2+G
VZ1rsD1dk6FUuJJ/64chcpndwLIW8Z2W0HO6mq/3zZBewqNbtPURhki5vQhr9+ePqHzzEVXZdAzV
cVRdlw3j74+oPKS4qlIjGBMhmV/tThGcwx2W5+VjaBlgpk/AWDnt7dKhR4qEDo6fFJtfPoO4DS+3
SZUtU5cV21JlW3+5TUlS3m+3JgnGcv5mZoq7i3fdprwTNQAYTlZU+Hz0JdzltUwEc9x7j5oF9SxP
uny6ZSxP+/LzB7K+/TyOrVm2bjiqKe7ZH4/NiJzsnoZJOC7xs48ndu1W0RZGb/Dr3ZedXy6l/30p
2w7y5GbdgLoW6ro465f8IB/MLZVzfg7TbrR13nP+W5yTLeNbFi3n6bk5p+w4Z+NAUMkDj35o+Nvi
Td/IF2OVvGcf6qYkiIQ0hM/VnS2WfFYQE4ILmNIdxM9g4oONM7vJe8Yf161a/C6m+/w4aVsu6rW8
whF1g+XAksO7WSqb5z5lbvtY7w7mwX6H5Wytso/q0Lx579YKpN/7rPewWN4E2+TMoMo86O+7Q7QU
RHJe+OZQLoplc9DgdDF35a3/hFQrH/ijn5+cav9yP1+Xs1xLUinViC8BOLpNcdjpkyzze0aKqHlz
L5u2l1qbIrk4udl2csK+njpOsU7bzp7txBved8+xVAWDXbS4kknhN93iLgFt6eocHfQc5ubPH/jb
52+bluxYjmY4+svzz+vcfFyvQTCOwuFTjbslfCuIi37V8fLJTQPECn5541Xlm1ukKLriWIatq7Ym
PtIfq7tRnpKdSA6ZweZj5BMfi5T6qQLBNfFQ8XH/f3KOm8w4uSsWr1csrWMrmKVxOc4JcLFq13oM
I40I6oJsS2kb8ob+fFMU+buPqLN1GpqlO5b1uiGo18y+y14yDr03vZ5YMOszfRtbo5KESnPS2Fzf
6/180e9WjuqotmmrqmbLqvhMf9yW4lnYj0QrQBIhflXostHemcPktrbjbZ798hCc7x6CppiOKsu6
bBrmy3O31Ty0arW2JzUJvbXW1arpXZmr2d7mbfXXMWdYEoMU8nrnld3LsTfr6dSq0k5qZ57XvvsU
vRXDsHi8M3qacF71VsWTyWVzJXeMFoiIpjo4KmQ4h6sbw1f9PlEkin4H81+PIe5zrYe5SHOUURCY
kNUtSIecpz6fIJSxdojtvpSzSWiT0tL7jgev8cnY3AlGkNZ2N8qvoNnoWd26WR4ZWM5RZQ6BBMWh
vrsznb3KywbpuNJgsm4qba1mdhig3VbgouE68Rg31wlbcDeh7LvHTaeofELwYB2Xu7akmFR399Yq
87ENu/WlBKYCIsk0MqCcDtQGxCa5RM9L6vyyDL7b+zXNMjTDtjXTll+WQZpJmnnzr4RfIqMj8t0g
fg3ggIgWlDU/r7hvz94/ryUWyR9LzjPKzDcyGXmJA2SbXLzrooaKbS12EO78jRJfVJKF5ZNubINq
+PPFv9t4NFMxbMuSZb7ty0bpyYZXOeY9nuax076hEMqqS6ZCoMgndwv+k8nA2fv/uKauyZpsKZal
WsrLNXW5bLxHltzGQEEZoQ/qhNsb5+00m0iQSG6dn7+i9l1to3ODdU0xFEV2Xna6zMjiQor1ZEVH
A+BEJcMEkffjvrJ6adsj/D1CDT/2FllfQNgIGECZsYPrPjCxFywa6tBOdg7aP38uU2xff9c7tm3g
d62omqbahv2yxnapnN0c7tLkdqNt9ve1dQ7YUisSGkHa6oV85VVU1zfzOlOuCyPay/VZl12ppPLP
1p68zUErHjIZ8BavDCNF2+gV4f4eLYjEI9UrTzGwjBYpcodEWDWu2SgUORhmO/IdwoWagq7sSeTC
LBt5dCp3+XUOma0kvZeFkINGMXFEKGBDlZfS9lW6dbwHuSSpBkBqXgrCou5PgmSasMvWeHUQEleM
AQsLwOm5quP9zzfs31uz7SiKapkaN8sxZPHnf7wnt8y47SLbMSeav989mf1UItVOleGpZGfqsp+v
Jlbhy9PhHDZ5KTRVURRD/ftqTm6phvzkaoqFOUyqDuXo6FwxTPz5Msq/dxq+i2FyAOgcwhwDf19H
vxVl2ZS8DYGafio+FDryFK+mjW7Nfeh+m6217XD+NhnN0TXsF3qKrAwigEyMXb7lXkRF9Msro4gv
9/rl//xQL1tSTq9gBlV1HQPxqerCyRb8IlTotPyFTDaEPql3NCSq2al2v1z7t/vxct+LUKuTuqrI
Taxhwt42hkU63jYD1L0efr71/977/r7zL/W9eb0HainfufMFcwBGZI+F6g+Lyk1iqRvtBmr6y3H/
zU7PFU1TU1RaLP7zshPdtLTObacKxzeZUDw3ZJPBRO2+d2KifnugAvDqcQeriXIqpj9/WeXfpYa4
tmOxyix6PFXc9z/eHj30s8Iwk2ic1VlX089BsahzZkU7yI3FprHyXqqtlRx/ocUvV/6qmV5Xk2k6
mqOYvI3/2oD1p5SZSuZZ85i+Iu5F1kptJpnWJh60UUEiUtoDzMtlaJDXgZ99JMlUT6Ze3LXSRVm0
H3Y/sWG9KruOVM4jSF4l3DxgtSAe7Mr+lVmXylAO40NUKgb54IzEMFw4wRYH3x7DYvaMcy1PtJJL
2W4tu7o6zZ1bW2dC+Ow4zyMRlwRiy3HvKg2Nrr5SMD7Cbd43eDrIQJh2SVzQjevxThnh1PfY+P3r
zg2wMVmkxl579AqRAYHCtpMRvTdo0j7T+IrgAaaNt26KRFfra6hSGI8ajF+HCYaCZ8wpvbAtDBad
mK4LVzLcI679UO9a0vYOD3H+VHrm802ZWa5puiW2CXIPl9psS6aED0ldGv/ypMRe8/qgbN2WTVVl
Q6IH/3uNFJruGdLtAfOoWuvq5FpudyrexslwB1gBCTnifQ9/WR7f9Gq2AyiiOzbnoG06L1W+ktb3
+BrHt7GP3VaTuKU0SSviJc8sA6la3KkSRF9iPqLBvQiHnJI0aDrxUNqoTM/1NUO/grXMc3Zrcpez
LEKIWyp9gRJYD9EZrwU68POd+npb/nWn/vjQL2+TFMhyLN2zrw2yIl/Q2/M+Bc1ZBoy8IktR63Yh
OViHnnV/yocSu7XG9KNYm85aNgd+PfHgJtCWop9O3mpkO5YgEfjrRL798mG/3c05MjULZEUx2H3+
fqypalG8FkowbuTFDg1WHg8dqoxqGEhzI78ElAn3dqFCwVPWP98n7dsVZdLZ2goFH0fc35d2wmd4
NTL2WL9UWoEBkax0dxY1tXn2d/AJn1gyA75vJGX91L1xSkiLgTekxpgIOA5ggMLCS6yOYi8Tpor5
DfEpwop8azCmYS0qFidjCSZxPZXBLxXA9/eNG2dYjkU3+K/XwTBjL6zKYHyDBCPtjSufdOJXw0aG
KFK2HThg13zS4FxeXX6+b98dTY4u2xoVOeX5a+fLyZGbpVKHYxWjVjvqRIDJAAI8L1+dmN7WNLY/
X/CbWtSh3FEFBGjplFd/PyddbSIp2EkAUOBuQFxkwpIjW05+vspXqf362vxxGeel2FGyq940VaNP
/RWrvZpa/XKWLrIlAFQxadZkBw6DXrFw3h3YxLWAuZ5oepI2Kog7yeLMBzGsntpwjZ4dD8tuDJHe
eQomEvFpfCB0TIXMdag+60XxSWIoASXWtjrSzmLSv4k3BGRxxu7hS08fe2JxtMtjX0JFj9+0TQb/
LVwgiwPHitRuzowGzaV1Io2q6TC/vL0bJ+MEKUgMNRv86+h2QZdPHkIcq2dAVmLGabUySUw6+U0P
uP8Nw8CD+vbrifpdbfrnbXwpzxylSbKoAbsB3vJUnABdAGQwI7abAjIli+VBjgFdu42KRCZqXAHm
Cyjhf36c3wA0tuPQU+mKbhmK+vo41aYJ40jdheO7M7sxK9SZotM21NpERRbzWO6wuFL3P1/0u/rw
z2u+fPcwU1Sj2D3DcWi7YOjpzaVh8fSz9Fub+tWH/r1YHZl+w9RUVTd0w3rZu+rAaiI585MxwzCF
YaHR0cZPnDEggJpDT23lJ+PGm9nawcy8jZrml0L436+kuDx9DhidpmiK/vcrWWjRk61TQBDKhB1b
Bpup1g0l28/3899bDZfhIqrlGJZpKi9vfuwV9rV+cPxS4Yt+YydVHa5lctzTT1IG59Evu8C/n6C4
osWowaG70h2xuv+oRM2rJ9/tTGxuTPYAAORgw1lkAav++gj/ffz8fanX2iIP64d/5UW5IU+OJ/dy
yEETV+skHTpwEwkN+G2K8e9X8+8rvhQGWijRx+lZNFZyvGoYgDN+JADq52f2NTH619I0ZQt4ynIU
y35ZmkFG8+5cS/jw0jy5vatWR7485aVhkak89g0IF6TteoumuJi7QWI+2vvq/guK8/3r8cdneFk4
kW7e87SS4J/7sC8Q2TSX5yiClMwQ8tql5sF2OV8us7N2+vnbf7ti/9+FX3ed57OU4p3i38Tu9xjf
vAUYbYKwQOx3ByYVP1/t29X6x9Ve9hujsPPg2UQ80Ee7wLdMmMA7A62e/H/eUaaFOsCzDAD9cjqG
9wCQTmMIFyVzxX7LSJXT6Xy0mFbleqgxd20+7/4QUxUT34R0EIWQFLXnL2XPt7eXVs1wTJ2SUXt5
PeW8th+eaol3xq2S7p1moy42QTCU1XWiswktfr7B5ncXVEHAHEVT6U+Nlzus600tx48A2j4atmWx
kN71DSwtfZvunXedsREDq0+fDmATfGafwUe19T/y7YM5vr6PMbvEafCMDkZ5I9h3i5B9C89Y/swO
5srfXD8xv9nmS8Ilt8jTQvIaEYfH2/Jsw9NAXIWTzrKYiz/i/0BbOavvukiquact0icuJRGNQVfd
Joefv/Q3taUjqzpYgKGqhiK/AsxKmDS2rFhMqLIuh/dDW2v5pC7oZa9Dqq8GzW7ju3dnXJv2L7vH
d1vUn5d+ud9FYJmPRiuTcf7E2ZpoGQ20Tzr+/AXFDvS6Q/15kZeew8sSvSoZ6I6v+aWCj4D0G/t5
w42Swd36ZcWq4of962KGDKCsOLajfo1Z/jhRQumaabEGhharftsmDAVKajbchUOqISAdKiNAZg0F
LwcblZEWXRSPgfH9/AjhxN4nV/LZszXthA2J+Zf78N0RROug2yqDcsXQXw6ErEi93NElKN9rf4Dx
L/7G6STH2LPvd+RdnyBwyDE+Efek288Qi/pIBqmGz/kT/uGwHqQi4BwgooiPzVozJ/Gnhlcx6bsc
ZCYyJml9bXq6fsbRBXeNtHcBxH98wDKkY+gXwpukOXryHOJJgks6VqYfaNf35m4kBRgZNGDuZGtA
3yjhoEHxN5R+jYVtNc8mKNQ/TeKF4eB0UDFqtQuKjNzLGf18i4yvGuP1+bHnAeyqsm6p+suKrFW5
zFVPU+cGvEtcX2Yf/io83ib5ff24dySrFRoDLzncIMwUyPbY44tkb4Y48D07CQT3hdeF309GOpTH
RQSFCEItyaOYM2fy4ua93SS3IiEhQqf5nnt949l54B7kjTPDrRRcf8PF9UZWjjkel0RLI2fFZO7Z
uvdkUgbWUtdEV4pZ33uEm6SXb3edbHSHir94tPxZDV/C7ztQXpA4C4XDcxh5/UgECQJMYVV46ytw
flBHYd6nfPhYgMxg7RAeBA4E5I4a7HnImcpLJBC0SUSFFsbnHD+fo/Q+YgpNFDqibxsLDPGzLahG
K/P5IQcdg7a37sdwxXbQcbRZ+QR6WGdW0da8z6c+uwbu/UBEqIQjHnHbikhCYT1Y182NvyNDA9jl
0xSE6zlumkOMlnvetAQJLB1zmmYjyVyg9MROpujIWEghqZVN4o56NhQ0RnNoL++DGhsaPIIdHMJQ
+qltGTYoPl3eoCSYUXMt7EfCt2hYsk0/YTCiPiTswRrrA9W79QC0FWGiKBMUIXfY6tcW6aQnk9Hn
IUEIjbgLJwh5Kl1dG3NTVGlJK3LavBjkpro2Ctl2Pq2qjoQFxHW2010f6WPRtThErkOsAJPx433X
0R7gLx8p58fd7lXxWF5SqYzrdbzF+LgO5vetDGoXdTOr15C9kP5f0s6zp3Gt7fefyJJ7eZvE6Qkk
AwzDG4sZwL13f/rzM/fRucFEiZ7nSHsLbc1slr28ylX+BRuRZUJEny7oqjBrofDnZALERMOwnfG/
gMe5k8CCJcsueOjCBz6AilyOt84aDELXQamChm1BqhqIASMtgMaNAfsOLTskSdJ5BuZftGvt3q8W
BSAI6NbOyLt/6Sxb+8C679C/qShgaNv2nB9HThgV8E2HiKmy6J6TZ6l+IBfFy/ydgUed+xg0dTvP
xswTur6gPAZLkCDygwBlbfsHCOQDQt/WU+z/8XB8kcy5SPn3jMkDYdpGvMuAoBnobM0jWikEUbva
3WqAw7K1hLritgNkWT9Rs8yZLEAnM8m3c21Z6gsJIna5bvx7V3kh+DPjXWa96SAlYV/ik+odXNAm
woIQ2DUXFVH+MI8B61IGK2ceNX0VCVwTjSGxP3bdnWUnwNqbjed0WOuU1Fznfjhg49AfMxVCovuv
Tk/+/rcuLL30nx7/UdMAyNYom53gNFs+J/TrkUzEhSgBwkYj1SmfXajve8dZaNhUwnVO03JkY8uS
LaisMZrTUfAUg407mPSq/aOPwF0P7FAAOruOK6BuJXQd5guGV/YIMLJLX0V8DzM7S9AWizCCoxF+
NvMVCnAKSJYsfyxR+WlYa14NjUr5VZbzEgEB9HNSeJIgBbdyPMu8t6q6k12ai5QAU26ddJum21B4
tkzkWJS7otlob9SKxZLuCwdJEwgzXVn14mOVngqL+5TCtXqfq6skfyl3QIA7+A6c04ZnzAZwjhxO
BdVmg72rGjNFQe8WR1n0+urlR/CY/0aemJUmLcV0Lbx1iB9QZ8Nw13hzpWJeIYcw4C0Z7DzCqnXH
o/Jb//j9WSj/FymuSsHJUnTqXMS23zNBM2i1JFCBPRXoBWrEPxnBbc3B8H79hrnQgaCzplHWtnSi
A2WKsyA0CDN3yPRD6v8WLNIjb2mA0tUXRgbzsN3ECEC+6f6HxTdoF63y6EM/9T7EbKUiHpe+hVZ9
Iy640AuyROoYomiZuqQr6uTdu1r1o0Cv0ocn61Mo5CFaIiVU2Ti3O+frr395LJ0aDYgGHUDbJKSv
47SoQ18NyLg54EnwZf8UIwHpUWqt4pUPwFCQaZMMuEh3p1w6SSyk689wKY2izK9Q3yfYlVT5+6fm
7heyatCDPaghasBpexr6lxRFCv/p+kDSGCxMg4mvI00mNsyAmBDhpg/N8u/h77uGpcUrkiI3lu7F
mOXrMJPyjAU2yoyDOt6nYNnIu+Ff+y0lx3iwQ068tg8PKjXqMBR2ABvqwdoZI6SmwYWLS7wyYJmV
5DT5b+Rsr8/ApXzq65NNvrbeh7FaBHnM3fPqeB96D+xYEW213arGW9/ELHpteX3IC9E+K1nWVEvV
LQnIzPevq0feoJRZFu3L2K4hxrgfxXh8naje30RLXqiLjb0EUaEBb5k/smQr00KpHChVxxiFlCvi
YAmoonajSKVdWLCKQjpKZqqwO9XJLBZ+2spRrlDbfG6QVsW4bJThPbg0Lc7S3i2OoB4sqIhx96uD
9QaG+6+0yvfSHDuMDHL9H9yksECgbrhGAKOAEz7+R3s3as+j4fzxhHz/R4bMAsULYVEOi+HP9W9y
aSMoxoiyGav6OgWF7x8l7JyhSQUf2DFQ7NLEbJcy5mOD7or/2KQfXvMS0R+TvBuFoQvLD6yNynGr
jSfcNOERo0oZ+gi4TW4DDpzlj5/cFffW/hv312SbM4xBugdszrCmzRnLKEpD7JoIJA/6K9YHwCnD
VLad/uIbmDo5QMPEQylacz3BgqsHwbu6Wcn8OcWSpNDZ0iiUWIap65PkzrNachrDjMcsXq0frcqa
5cNLnH20zUkeAJxjczHk86y9sTp/7Ddq7lTex9kFP6VPm/liYRmuE1c0AD6rBz5pBCdqXJzc4f1m
h/bCYJooK3SHxhuUq+r7OuraTmulNI/2kMSKghicmJXqCfdHl4JkuHFR/EzmAdt8HW6y8ZRGVyI6
r/0DauTPMB1mL8vl7GzYq/0MWUH718dufX2jKD9ujMmIkypx6Yb5oHUKMhidchyL0oBqitiHL9VL
CxNbWq2cD2WOYSD8bkK2QCejK2QM76REFOeUFwAQCJCmwuBYOfkqHsOoqERFdwhfBal6iuJfbuYe
QrHY069kQT4Z9Y1D/+JHAk5mEVBQR9Mns9bXnhP6MYhnCup0C6jDUvjIhpc2vV2o/LHDx/n6MtZk
vupMauohkz5r3GGbzSuN1/UPXZEsIirB0LTU1fVP9Nns+LbbJ0NONlpelrmeVpTLxghGj8NZB3dO
obgNNMkfkNiS780ceGy61TsLYeD7ymtRE6KPfONBflwL44NY8ohkAa0lTo8dt/SlukkVb5+N2nkk
iLjrGfcOVeGoe5Ma5FPLlxzxMSy5AVA3ycAznQXxOaIp1yTn60/zE4YweZrxS30pfOWl5plZkPcP
i8NLR61geXc+vyvnsz2bbzHg+ECkfrb99evt7fq4Pxt/38f9/PMv44q1k2mKyWqjNwVkgzJbHaNG
2UFZJBmrFwDT8sy+PqhyaeqJ3U2CeO79H7hRpe28Om2c/sFa58Vs8XxYLnHxeT+vuNKgzYXzB2fx
bi7udX+B1IXwuMeiD9uTt7eT5x/bYn79cS5tOLpY3HOU9UxrimxoIt9ttDCOYKu86ogohsmmdN4F
9SFvSUhv9ecvbTmJerwEfos+3ZRC5AV1ULZ1mt9lwaMD8uFsiDY4UBnCFhLN3Y13uzjTukG+oHLc
/wDBF4GYW24ge3sTXWzpIGkHunNdusL5+/ok/kzMWEgSZVsmkHhOmfYCY+CreqOb6KraOw77l7uN
O9uQ1K9sG1+Ux/WtqOHSVyOeE8c8RAeQMmmxSFJTWLFJN0eAxNvulGLTYdz94eRz9Z1TpWbnnrqY
WqL+OMC5r+w4nJeU2IwbAfPFA+3rg0xKnmbslNGQZ4C+6xXZWK0jlawe8RafJ9Ros3rBjNNzUeCg
C96HgCTM9Zn/EUUz8TKJMG1YCFd86O8nRzykDpQnLRzvC7gVFMZBljTux//fKJNbKesi8EYVXQCr
2vrcnrQlkwEQ2a1m5Ph7ptfD17eZ3EiWyt2QabyNqZ4YI/NON7ErkjVOybVBJneQE7qup1oBhpHY
ZmFl6VImhS43pOmmo0atOAcfUwy/2qUIjsWvmftqFu99BvKaup+g4mAFS8Jon7I8BwmIdhTioT5E
ff8pMa2lj8yXnyHnMyD7SDwXK+mROCTJoV6z56WtL5JMVdToz3qL+AGo3PIlTIxFm5NwRMMskj/c
kJq4Vh8KbJHl8tzm7zXV2nI0Sa4JXapkUWS4fqARGYTlfSwmW8D4v0GFRRLaLilWBiWE4UE9qcG2
Ctt7s/vb/Ilb7YTJp4dhSIwstVouPO0uEx5Iv4ID5JFl31IkFJ/MrNyppjrTJF6PYRUf7eVQeHCD
4ZdK5yBVyrXU9ZuuAjpRGos8xjSiz9Zu9tqp2JEjc5J0x1h0Z6oDrz3M56387oA5DsJ3QUCg1UVQ
jEKsamzDeB4O7n1joCzoHPjatPRL803IkMI3cCMI0J+iool7qYTcs7UZk94U1hm1DgX+Rp0af7z6
0QVfb8X1fczlreXx2ah13OffrSLdSslpqPRl2KFDTlsZ5iXEuHjFGKrlLAJwz2V7r5qbumkX4XAf
CuVSgUa9oiiwiLN1Br6TV8Vc4O/4TMRGCaJM3BY2CqD1SsI8nmN32UX1uR8CgKenhBjGGrDBND8C
4AIJpCtN8CBOA/dszPuB6N5N8CvWun2h/rGY6rGS0Pd8fj0A05Qo/zwpW0chRdlMn/sM7gAkLCz8
YdT6w/2lZvW9WCYvPtzN63v8M6G7ti/GM/dLMMDi9aFNBfnesbBMNcVlKKP4VShLlm+twt3UjqIn
P5VSvARDQ/q+ENJNW3Sb0qDp4aq2XCrrPNNI0aJjWrf/RBeJSse8z0UUwcttWNEHPY62za2z9ESU
BB2YqPLvSjT2snfUkQHuTkF6HgJjnnbNIlfis+ggrquNNFVnI7rhKqtQR87Mu6LqHgYKsNen4GeB
bXKaTuKwJG18uevVZJ/9w3ZHQtZ27EDNg7vor8pzo1aB3AGQ0OrGKf6zjfw5MECasXv+kyLnZnVS
m3FEZS8CdYFRfR8t9P4PyyXRlpUHD13sZjGtFHV4B99947UvH7v/HX1yIrpdbzZ5EVPUI9gmCCLl
6JzHol3x5Tkhy/rFI10CRmWDwvU4/8lGuvzWU1xK32Qqi5psipYCoeb7+pM8P5OF2CAkpzKTvtQx
spS0HYb6CRBKoxxSKt1dtxWVG5jJn+DWcfI1QyQYNWHxTclTkSb4kpYQfe/QOFhGy+XS4OfdcnPf
zJCa2Ns27mfrj2h1Oj3dmHnl0l30ZejJhQc4VCuHSgn3SmHNGvpBZbhOUVXQXsQwno0VED97SFUb
4DaXbeXfYBNcTDwUkU4uzVrd5Mz9PueVWXPXVBqv/oyT41+a2mtp7dOr7EjV57OZjVnNY/XoI+oV
Pa5xQLz+/pcCVNhctPyBjCvmlC8bDENW+iK4LpZ9OrxEzqbvPgGPhEzXRxoncnq4sabg7VNtJOGb
xEl6pzqNWIXJfjD7GZh4qqgtKI04vzHOZw3+2kDjXvtyioZOlYh+JY4zyipCE/H+b2xvlsHyfG7/
3O/Re8UP1F2+LdbbLc6VSCysn24hQy5OK3hjSQcororG5KsaQtFYitkHexWfysRmQZHSxSE7+kb9
6mL4S3lVg/3Gv+oU6hSkqliqRdU/lHa2UUjl7lByr2z/YX/0F//zLzjCNynTmfz85N5/mVg1aX2g
qypIFMR4mpXpP8GpBiFyfZSLKTFIbYqAJBei/Elz+DJMJsupGQXCp4LCkKHmQhPWfSf4AGvYgFjo
wQlLN46+S9mMLksKGdrYRprOoh5LQWfEZbSvKn/loaxKhwGYuIqMRMJpa93CU45rcLpGYS/pUHhA
pBrK5KQNI4GDZyiDfWA9/icpvBnJy5fHAJBK9VhDD2L88y/z2BtDZnUuhGYDLfny1cfULJ0J5tkJ
d/igo9IBfEWw02YFOBxgUZ7d1R7s1U1DF380E0GoKVxQnkTyCaXr/81H5rwxkaigozht2rFiY6ly
vWgPyCbFMdez0UsQXgMeKJ73D1J7I7a6vKrGOjpMWfAV2iRNzNW8quWIDmmeHseSV5IixtGvGnFr
DQTfL0H40d1K2i5GM7rOlUqWPH6FyZlX0QckP3GhqWk7NcZiR3p32se8A0eOOkW7Sohphc5Z6tGL
Eb4PtERuTPOlc+jrA0zWgKA2QRwM1FYgp+kU8hfZfX7KaVfOKzhgKMehtXePRhiKEziPQGN1bzyB
Ob7ij5VuUFg3NAtA+Wfh/8sqlI1QHbRiYKXH2mqwUKL113S1Em8H+sqqPYTETk22Bnnf4WMBNzIF
RDNLUAr3qIy3x5LQaxRQ0ZSx1Vn6XMGvhvnSEJ4OIdeH2Nqm/OIrJzn87RjuRqxe3tUOc05zI0nd
XOUCN0t5o8TtkfNXaBD60F8qBK2tAiQYVqzqY0Dzpo1wrQdpomXNIoFZ3wBktIpNptm9eBA7lCcz
lB2beQ/THtnmlGRVpKK96BFra393CKQDKPjokBsdXRdoDDsJKpnRvQuqh3WFrIPli3PJXUfAGyTj
ke0e5gCixFvVtJ8aOcRSOk0USaFvJAI9/b7t4ZZK0SAMPegWbfZM0f9hk843q/uBsj/m2h8fb4u3
66vs4uH5ZcTJIrMqtS/D1iju4FRTMc+jYgnYYgYVyvQxkgBNdX084wcScPKKk5itIWgJrD4YHnYH
DE9WFq2Nu8Pd3QMlL3fWzfiBZ/C5m70jgD4731MDm89/IZmMQuXc3s/4C/awm21WM3t23C62a0wm
Mev8+DiNWue70+L6414szenEtQD0lQugyl5t9FyOeNxiiXDSy/LhfD6Lm9Wf43x7CuZvN4b7CScf
Z+fLcPL3BdDXsaRWFde0KB4GE/EN50BjJTFezPogia+5dchMiOzom22hf7EVulvsJO1SrMcFzt0N
VJNu9hh0f9n0bSe2mqfV4b4G9eYZgADJXmqTrTKAWjo4HHtwXOdKqK0aHQ1dwGgOOk202UW9WIbI
Dqvl41h8sCQ8Clx/HvTqqjZHLj2iYVBHXAV+hbaRZRTJsKoqD14JCc/15qX2Tvq+TONoYRg4bCDr
wZ+y27Ju52f3I8O7VFCZdlXM73a99bfHDMsF5NS+UOiiVDioz6gljfoUPLIazMcyxfX1oF4qQdNu
1ceaoUHIP0nzEQTpK0mAHAqzITasvy4RRuM3SysW7SQoV4VQPCR1uIKdGeXxpsJAAZ0dIyauS3BL
Q9yVIlWMpI0Gm05/SX20P2GXpmI+V/IVsWaAyc1v65+YHetOneFnI+wEM1r4NTjEZmHBGuRIijTZ
psMppi+e0M89hAoq9A4H5MMG2+8Du4Gj2mBy0/29/vo/8R6sz6+vP0nxe9VrtCRpAGwLL8qAknUz
l5MPLoCRSqnht9EcuBpDkL0j67TPqZqf6IYM5TsgCK2ljn4LUnMx+f/ySNPgAGR+nBRBSxIofsDS
T4tHM/ugF/Mf+AXJrwIgJcjCBU9wfTbky1vl/y2Gac4d+mFj+Mq4GIzHtOMw+6fCz4VBr1XYuW74
mimqLvhkaCXowz1pqOsZSFR9ZOph/LpM1UgvYvGm8YcgKUs9t6X+IcqTG8v2Uose/qYCPAX6K/9M
Tt249FPAbwJsEZzD70AJyAFKyeWK2DFQkgVbRuVCvpU2XoqhDOD9cLcAPEEenaRSHsdL4zt9tLfc
s1Fh7Yjx1UDPeORUC4jl+E+ZdBIC5LO6fAbtHnLF9U90IYYCWEZmPnLINJos3w+zWpakrBcgr8Lo
JO2J+y2QHDhBN+EBl3I5omG6UgZZsiXqk55K4UVSklRkjdS063weYMqj2EJz9ACkshgEu9XsHDc/
5HG9dW0ur7/nhWv82+iTe8NSBt8XBif8v9Ajn3iRfiDNqqzgLL5V9xh/2yQuRMOP9qMGskZFTOb7
rFpWPNTgy0Bzgo0WzWQtWAiY0jbqZWehe0CtZPiBnhBvY01G4AEFTDRlpMSOivc6B/xKef13nlj2
gLiMBfO/fKnFG0nDhb359RmnzVk/MWLXEohdazR9BorzQ44fNI7pyMVcn/uf4iV07qDtA6okXTD0
aXWkqsSori1WeSx4y7DCS708juV00f8LYrkw7VhYoZrJnQdFWg4KewhqTglS4fqj0rwbe/3Skodm
QZpEqWYUMPj+cYJGDZLKyYI7uGGFdO4xatJsM4dMc0so4dKiM+FnixaINwt26PeRKkh+OqpY0V0C
uUDCxVes16aDcTJ4cjM8FcKO2MVgWQS5ttP4+vQ6JAQVfGBBwV2am1T1bwFnLkVQ5teHmgS0mUty
Gg+6vw9rGARhMFdaaaGDixa7E6cdt7BTqDZdCwXvVNyvTboS25tXw6WTj+2BZI5BaXAkzn6fmzTS
Yt1pgJ2Z/WjT3c8hQK2M+KhyaWZuZhvc2UNNoN0eQh6uHRtkqmRfX5kXghWT4w/IEsJPljEFZsVh
XpeaUUV3/bAuEUCCux+FzP1L4JTzuiGXvpky8lo/ToYvI07CozooNCemVXfXyidFeaNmOQuKX6X0
S+pc9NXurr/fJZTUtxecHEQaeO3KsLzorhT2eo8VKhV41crgpK+UtJkFDSJXzdZwdwJhp7/Ou4WJ
/ZK+yqOzX5SruhXgIegLSGqYjlV2Edxff8BLwcnXB/zMhr4E04Ej1kYkOJ8EtzTaUjrNACwEKqYK
qCcgsaXsXUffqskhNm4U5i/uzv9+CmNSNAlN3TfkmhVIGdOvX4d6S08YinFI1eoW2vHiWAiZoRKF
biPsxe+rvc/9wcyGhLFGWZmTVx78Du1G2m/FKQtX1yf14qr+MtgklknNLrbC3o3vqpom5jtIW1fe
NXhRZnctn1a4Qcz6LKNP17QFpQ7QDRGUNcXnh2nEGaeTk1UyRkxRAGlCtjXr0S2PRW8tUCGrpI+w
fR1Vw9LXKKK1GVeH1kiOkVIsytLaU6Iii9EjjJmiE33rEZRZJNuy3IKnXArCo4n3Zny2fOR9AN4B
X7QiC8tpwEQ1jasQf0f3VS3xQKu9eZCnuwSV8C780/vYvOhP16f34pq1RpkUndLPiEf5/jHdrEkH
q06oO0U2eK1OmeNYxyyjk2qQCbKWxbWPd98tGMwnX/vHRKvUPGWDy5TS+/eB5Ty22qFvwn2onlIR
SfFXM0CYeugeHbmYi2jXF1RtKmMF3K0cwoNUGxuVwxOyqNS9KZBOLKNaoPIy8yT8l6zhV5VYs1Hj
yFR+kSmuBahYLU1519t6WDP01Uyh29wpo9w90osnocF7OVkjxlLypuMvKn1jlocB/WVtbgmPVqOc
x2aeqeEXRpRO9aoS5i6FpTh8p9jkQBPmh5ypi0B9RCCsQZiHNK/wi71iIGFbnOIU4WUag6huDzDN
pFdN37n32vDovTi42bSlfFITuvRp4T0mkfOeyvhPyVwUsmu3Yb70kH4S4r9ZZMx9V7nz/HQlNh94
FNxYBZe2NKCY//cxJseHq6Wp3kVQFVDj6+otc6zTfXc/VKvbWWTiyOhGtJb7CFlr+cCJ4sfWVon+
JpU2b1VrhVLfjSe6FHVyuCgQaul2/VCj7ClQ9lZBDiOgzI69t4IKiRmtDQOQ8bJW5yq8zADx9fC9
vNnjHd/2x9LU0GUmrKII/aPVlg+pr7sD0BoONTa6oh3QF21CsPeAHRFn6ihHU4ZMqMNef+3Pavq1
oSdna4n0a1pLbbCvuDkU9IpRPMBOiuDG/a0qd1G9yQt005U13NGHdHhIgGxUeJ0bcKfa5pdihksl
eu+AUukL1/E3rH+NanaIw0XsLGXXmJfRKwyzwIVDF1pHhHZhJP5O699phk3kqDhjwhlM0aZvLLsr
XjpNQtcFtmUo45r46/rrXspUR2wfeiOj6iCcqO+HgNk2lRhaHAIKykg00UfcDhsJ5fGFpW6D7GMs
+kRBuXWyG/fKhcDZoj1GpIT4F4D2ybkXVG6RVy19pAjkBWoKIQ6eITT6uW6c/ucv+W2oSeTsuY0u
lQKNa4rmSMA1nk1oBuRJVxZStXeTeWvOxFtSm5dC42+jTqa2FOWhbkIPiYFaGLW85XrhSeeQdE0v
evA8WFVZj1DAe0oBAvgBo7VHwK6Zmzfi0ktVNEQsqXQawO4ADkze3+g6bUg6AIhdjOezmiyqOji6
RrNt1PqPV6xEtX4OKt/OOliTMe41srIqHbjc+pOqh0A6hjO1kwCZatJ5Vkfu2VSsPeBDhYJ+WPSg
NB8hSMYKbl8qAoXGVVxGQkBvt3q1TURtHo74IgqSvZXdu2I/E315JYnyPqkQmmxP4XDQyj9m4iEX
Tr0Tc7MGLTsXZPP1lfDJ+Jrs7m8zMdndXqRHtRaB2eNac8t+VtX4ZUjbqvKWlvsSYFCUIM5t8G2I
Wc0CpR+MyPV3PT7LLbZhA2xp9yiJHxzRod/P+hJ4WebuQg2fZa5qgb8g1lgamBsA91QOh0DalWtW
+tylt81BGYzEYeFPRnNlCJ486UlxCIyVan39RS/t67GHRIUEKpH6Q1Cj0eIo1bLAJ6oYC585nrrK
mo/YyzMcw0iDtPpk1h83Rr3Qbfg26nTJV6WuFKgk7ssI/7sA6oaO7ZhlIKC8Ksz7iCvecD5i3b2x
wi+eJV/edvzzL3F/QWPQ63wlGGNUWd852lH1F7KIouOteb0QDY9UB8TlEBFGYWESNPV+aUVmRpsS
tULiFynM7BFw2W7KcJcWH2MAMwY6hn8YJcoVjPOkDl9QJB8SvDZ0LK92HfDa6/N+8fW/PNQkePCC
wG+6Lon3mfIk+qOyMc0LtIY8zFyvjyRfuJm/vf8YNXyZaTOCh9fJA0NZh0jVZ5YfQP3ddDCjhfiU
NE9eMHdgFDdItaL8BrYRC/V44NL2V0iA+1DTnFlbJXvfQevYurUAL4RRn+08YpaxSDItvApSXLep
p3xidAwZle4DMCTU9FHmaES6mNIL0aYIyVt1jIVRjfVQ6hFm+IigHmWx65N16bOwTKDHgNg3Kdx9
nys9dlXQEmMVuN4quN7ANC7EjcEFcFNZ/1JRDL3A/441WQIhB42r+mo8HmxdG9musg2clefQt7bm
crRq2mPvbQc452P5Q/Tm1YCWQYvKaDosHCu+kcV9vtv0oKUOTGUWtSjkDCdXDlT0JHBGSXt6BALS
tlpuoxZNIjY2KtpqBT117Bpdn/Bpv4TSGLwIKMeaCr15VDj+PuNp02hF46EAlyZPQJNrcRNAH6Cq
+tQG0bpQ6AeFY1LegK/VNNwZ6T5XNSEAPbJkGEtT1k1J53HMLzPx45kmZ1Po6zl69JV56AVpS33X
7gXcmuM3JdFmIfL7Ze3Q+EWS4M/gvJZSPYtbhcPiaMr+Qu+ehm7RpKuowy0Uj0pPm1f06QrNlgZl
gVjyogFxm2bDsX03+KIuxlXyo9Pms0HX16WD9WSEsAF4TMPDDFOrbGG4S4hJW6+1Wfflu9tBLGM7
/Iu7Dl3r37H6aIngZ3UcVznIEZJZ1gSlddHAMrq//r1uTc24m78cJrWS5oYXa/phaIBuezvdvItF
bzFE5+vjfBILrn2DaeFKaRPRE1rzoGQPdfwGU9suzaOcIE6CNGnPtUyQK785A6adY95YxrQ93XnT
nyl8jM5JYcqk1wVg+WTR96c8xR8rbVciXdnwX+4hzVH9MrQHo/XtIEKfL+DW48dWutUMmOI/p8tJ
nxzAilI5Up2r+oEi0+hpEIUg6IFi1pKNspLriHODNjEdg1lZZ4skq6gDq8sYHzgP5EV8FkjzvWyu
OivH+zP0Jv7eru0IQCzW5CAFTLegQw7Dues6f162N3oZyuSA/vH4k6jfyhsUMXJ2qBGhVBw++9Xe
IEBK/qmser3x7cZlE/S7FiXWytiq6J+41mMTPXVGh9e42xwd4cA+rqgQgKyvtJUepPNSxGsqeQtV
F8uQZ0/ET1SsFmW9LbMH2Tik8r/CSlYumNw043v7w62wYIwbfywwbdQyhRiso6b2fSXHplLHBVDy
EUjAzeioh5jM1aUVaqKASVe2aR6D+hH5AWSfoF5DP5rzl64vc3NyOf9ncmkYjzAqar2fSqhf9pMW
UaZo4yY9xChFxtj4mWoOVGzADj1S6f7jwxqva2Gfm8gsuW+ch3YeVNxG51bH7rC1ZeMpx4ewFWFj
oPhs+ms5OIohwisLTe6WaYefVrtIRNyr3GWNoooglQudE0gRN7L51KT/uto/V3GLpzEalclfxcCG
VFn0gfMiOb9ady8KSBaU+NfmazE7JaMLDu5d7d7ypZl6nxXR0tLxPUao0QrQkVJLu277vSPnO8Fo
UGK97/RdGdPPT9S5E7xa8W/XZyX4z1miLzpzbybwYNxiEbj4v4fWoQmB/PvdEb6mOcvpgg2LQEtW
1yd+ykaYTDwI4e+fv8tRDMiUKDwPv6iNmPMhxp7ZXYn+XH1t2mWdnq185aA05c4yK5khB4UMD/xd
C2Ee43Q36NsGgZh5e5+gECYevHhrUg/MFl1rNwcKCe2d12977MZWWrKshZ2G57J6CMKnDutSdSdV
C0U4a9mrcyOuvrhbdZCq9FZGhMrkgC4GWUqz2k2Oenwcmzom2AmldO7SMlyNwbxyM5SdlkP/M5X/
HXJqUNG4qVP2FTnUaIxYbeR5CVBJxWU831B5Xlz/cFO80X9GM0YlUpDH6OJNjiPDHeJQRnbn2IYg
fFYw6PPwKXKJEtOxRtBr8Ey5LSPEvAkb8tzZuS1Qm+JdU+uFJrwnLQ6j0JxMQ7kx9Z9Aih9HypdH
mxwpbhrLNSKc2sEbpZjKuahSF3XPpBoK3mRiMVrO9tLJQx+23qEzKqVjm61N/qQC/qUoBxkYYGYS
UntjUbVM/pgaunOasRNNb+ebiEoZe5E+sDAgI/6oJB9IPGf5Eu3ZOZfJfDCMXd55G8F/xz5tl0jG
vMYDs92lwrzWDyAijW1f59s2de5CJKv6RtnEVK2uf6BpN+DHBxoP3i9HmmvWrerqrX7y9sjhqDEl
cts1dvHRa+YqKpz9LtyFWwuRNPFXBEVOOUP14xhBQCzAV8/EsV6LZul+nsS295pvuBlGrG508kZK
/VzqtgijIZssvsj9JkbKCjvNG68wrqFrH3ISlPqWWTVJZOqHSkk2Fn2yIn6plA/LO7fSg8VDBY3d
KeiyC9CFOB1y8bcWr5AK0o2t5p1CLni93+t8eg2rVKnf6IaH58BeC55ddycZdiBvBQ5sbyeFbwnu
pdWroJw06VcjPhfGxgTDlUUrt3puq9syiFOA4f/9QCaiGNTwQGlN3q7XajnV9Fw/gEgTQJ23FFUy
eWNZwxx2p46Dtr+Ma30j19IyW4DD3OTVMBMKayHJHVyxZNn0ye+iFn7xN1YD8phh5RxTMZ4rxsHR
xLWCKqajdcC+KJPJnR2BdUtj47eVqxvdxOpSyQgLsPShRF6mp1gPdmN1JQKCpJTVLPco34pHDcDb
EH1gbZSIyaIMX0bEa5kKNCG9kyD/QbUgqaRVoMXbpL8zovwB3l2XUgejIVPrT8D/CqBkuupgU7jV
3HLeBMXWHClvfmI7uX4jlUGq8eKy+e/ETvKGih4YkmGScvBc27PWQnLnGOqOppaWHlzHNoD3N4G/
sPx7HQHJJihx0DGWjU6BXDdnLhbbdf/HBNPmqYvQV2yzlWwjeVaV0ZP4r4r6uS88lZY2Uz3nn0ea
MQwSinN0ao9DiP+0liyc/D0zxm7NMnUOhfHilu+1J20KWbczSVj4rTGTW9xkS3Mh5fzarF+0ZTPP
sQSzpJchvO9UsgfxQY2CZRyc/N816EXVOTZWNVf1aFM4jxxuYvPqh+iiW7qNup8ULN3R6pe7s2zU
WTsSpN3zQGtPO3atN/dQc8sy1Q7N5zZ6SrDTGH2GROM+Uh59/ynC0UsqgU67ysbru0Whv0jlayH8
9kWs5YDoS/FYAwZwjJ5ZrR7VVpsHWC4jnWb0ACbRaFScbKMXzbrNpWXsdzORrjYpQJOJNORocAnn
0fNMUfZ1tsrxLzZPYY6B0QOadV27j6yXABdCo9Bpn+kYHmL5Hf2W/kmUXNvSscuGXzU8y8mzq6d0
yhLcyWJ6Ou2iK1DEUtFVkzFTRdcwJFftUeATPH+mOcs822hwcDOrXkreh9Y+pg78Pvw+ov7ecpZm
oON7pq5cVzwaGIyUpPnCv/G9UgVlx76Ay2uRXmGTJCKd52cpysLdnRfVtsihE0RP/4ew81pu3Nyy
8BOhCjncIhGMIiUq3qAUWsg54+nnY59TMx7Z5XbZrnJbgQT/sPfaK+jy5xpxwKbXmkSEtTC8MaEQ
H77HcPbaHCuR6iQziOjTd2m0jb7biBWCxzXxmcj4JGqcSx0rOYOIE7dHYGP5BEHNA7eIJ+lepvg4
51ujm2MrmjtK4UWqU2le/6TnfmZt5gUBqoOHiW7Z+MYV5J+Vm7j3QyPQSdoNPRaXVAZiQpQ7qj47
EU226QuzDdsk0aSsd1r+MozH9EHSOsVjivNrxbHYLPPArCynVKkjyJ8TQm6tT6vMNjJG/Rm2iLGs
blQWQidhkKkFWSc6RKfaK920JLKxMKJb1Oe5GQ4TI8gxL7dTvFCNEo/LspaS2bca3YsaK5DC/rT0
ZaBI3bVeD/3wRB4Iipzi1rAnTqxhyVRB3BT5rDVpm5nMXJeLogmrPerhUYoEcp9ykmYY/AUjNbpU
t++ZOnn6VNlrjGFT+D0yal3Z36qiOwXOq1L9dOvXEm5jKWGt3FKwu7M+Mc84J82b1H/3WFMIRKdL
AxELCyB9i/FefijJiAkV5U4kuTwRV6+eBPTfZCCvUv4lVBGU2uI0VuNp0prnW0ZetWQupu27NZ6f
Wg13vwoxjDDj/DfhcoR+eUx6Bwu7bjjVUXiqrXhvzt9ZSqwB9YqCXaGOmWMfim58o66tMpQ5vA/V
YmMJlX9LAhErYs9iqLQtRm35prL0XTl3R03ayPlyWpZz2JHEEdEoVKPTEy86ozSepeh5XOV7s1Bc
3Fq8YpngKRRXoxyckMzzNGndLAKrT8MRDsiEPLEStmVEN9ltB4ueuK528lKe2qbzUowMDf4XFid2
lXKKRifTLOxZ2Mbotm9rCOMNmQpIrOPtZKV3QoL+sHtVUMEaS+O13iwd2+JTbzJHGd6yunQMNdpk
ueWF+ugWQ2PP/aeVfbbi3pgYCkjii8mJlQ7rVsrfCunK5NMx8XiJWuLaub0EbFtNEieU8VSqgqOO
5c7oRbcsSLzH5UwSAyN/1sO3ZT0lRnMc6aCXHBPT4S1lYlrNe62SfKNI/CgZ0Kk/mNaHMd5Fw2lN
o0PRL4e+QPbeu32eMJR5EKjgGvmQhQwCH5flBOzjdMboAXGCIuEAGb40sgLZObAq8zNSejuSVWcu
iCuvJUfCvkLvLxZVcw3+WxPWurBqsl49dERqc0FLJFLDydXlR0Ws/1Ar/iSB/a0U+YHyJKuUVFoi
a0euB6WLnBafzUmE9mb5XbMVFeI7zNJR+WwNiHBzdqtU/mSx+DvC9O/V3v9e27/xm78UrIVUdrLU
RNFlrQnmPhizv9ZHGE9Y7r7Gy3nQbNKw6ZFjGzZYS2B6VNvRo07yknZUkru1fpa5HGe/LTYIgtx0
Pea0Ju8LSv1g/O4LbyUqkJghkSrnNQLZnsc/Pcdbt/q3t2DJt7+MWyTpj5Iu7MNeaq3ull1Ijze7
H0D4B5T25HT/e2n8e/D4b7/pR42ThBwu3aIrx1X1WlItlu5eSxd0xQ8IbJcoc2L2bFMse5ObqFcU
skVWboHVbQU1wGfAlVYVozNeJ1lGU/aUFp6KVWqavaAk8YX1XhufNL2309LYMNfrhfksS5NXj6OT
5Jofr9uJDDCq5bCKHKvJsUpUedC6a66Z0yiSK5i8rvuqrNzFIvyvfh8qyx5UKK6C6TRCfMgb8dRn
qmsWjZuvL5QzhTl4Ari7CrVl7HErZrwsXdtIw08/xNivjBFKJUOADuGQ3XjhDQLDlnC9dnjrOAU1
iD///ph/gvH/2Rh/+UB/tPFNPSjWIoIZxlCpKiF12vgUM/7OOqfXr9PwsqSF/Sf/05/z75+/9edO
sCbBSlRLN0+pwCcw2JqBHYUQHs0x0CxiFOcvq/pqSFpte2Wjo1pJp1esbnscD//w/v8RF0NIbamk
qqj04v+/iSyaRA7bjsBRAi9vSZa3FCgBFkk4XaBtj2FyV5Q3yhih6P/+m38aOv5+BrJE0rF5c4n/
m6Ej6rK+yMseRI56rFgfJ7HZDFHiTnENNgzUzXkusLJkaXjoJSymBXNLMCv+2NE5qqwgGQfuGVaz
X4gPenqdxAcleZIzzGPjkxopXuznkb5LVK5geXQQVjlZ+pSnwRTetbf5tulamMuu2hiIQuqa8yFF
PIQrvmUMYH+lbd3yhsT6bErFaV0S2kxm+2Oz0UMYErQdczEwtmawCuAwFSvj/yn+Eq2p/sMa/UeI
/uZwBkUBForxU9yxlKFSrWZXHaVpICRFdBPsmAUcnhuS0Ne0Ij3Y8qSw9lvC2OjPtlNFkw/Hcq7x
UTIYrrMxleYCKb8qr2OzsqxKN2sM32pRUmnmhyWhEZE9pbQCZeqcaW43AybderupcsmJaqD7RP7T
0kP08E+nKWnu/22QfxsB/uVC6CbBKMA5pYt8QZY0DH7lGfZ0NOFpd2QI4dTtGG6CZ/auBjJVbDSf
+pWHble7Np/sO6RHBJNdw2PRbITX6E4R7Do9w6utscjvta3qcdIFHWI+mr0Q1HsjufFW3RT4mUhO
6N6dtUBL3OI9s9xkh1SKNA1/Fpw1ANS9SncKlubZDobVuG0Wb8ZVgYD2HS9PCvp438m+jHGgLd2l
r0Wwmm/DERNvzEaqjO+rz6u7SJvxQHy4uck/Mexet3AgeJakCOp7QfuEy1FRUWevTeZllc/mH5rt
qgTpgzJ79DLrRl7OQuipdIDxdsyCJP5NNlHvio3gqViZ4zsjC4FaUSzCKVf2iad84O3O06os5AaG
na6HKdr2nMzQtUzS5Sj6ZM8oHttzx0wmvdf0bxOpNi2uu4hbEXyWyFuVVI80c8qPEg99sQ36xV3L
7UxaRLZH9JsoL0JGVUlbFizftAnEEWwE0emf50B57o7NscphBjLgptdycn8u7Yp7I0NK29n5NN8e
vq6eBS+94+YhVyydfLVyLCsYSjcaqbt8QbatRXAbowz0ZvKVB+Y4ME9C7IOmO4yf7GkCuN9jfQl3
Q593mvioZFfLehVvGF14GAtfnR7jr6XxI2mrqI6uO78MNciafWrsesWTpnP9wAwwH7/0a3PQh+c5
DwCgQvlpyh77p9PiVwdBsyWnuBYMCYDN+a/Kule6U55sK/j7oYO8geQ8Ui1OOXXAYvi1/D5aryR4
Ps+m3wfjXpI4tN+S6JdRubxPvx/98DfvrdlI3T4jwjKxQd8lrry98JwtWzZnITo1BumOxYzKD4lO
yzyMlfqPOvGTxyZi6bvQTSWM9t9UohU8w5PmTxrI2I3mAETWbgMy2OQowBdKMVH9ueiluZerDFzd
NlnUNyYOSU+OtBHetAvXurNeEPt1TuGkqYNXwmkt7I0Icvmpy45F7y9voZ6SCV0dx44G1RbuR159
tjGv+rl/7vfsCaLgxiDUHJl/kzfQS072SMZgFVinZDelezjJ5X0CXTjz5v24x9SRfMO9jCPjXAWx
7JmCLdCxCpglMV08VFNQdw9dQ6aDcIqniIcHX8JySJexs0tyye8GnlLMKMAXaI4wevplebHpF3in
eQpnInlwRL6NXAMsuBySZJBd4vGU0mkNmkv7TbM9XxLFT2d/0dxRDZK3Or9oHwyRpRpDKQ57X4O1
pbmoKAls646pD0Ehu0VKYqt1YnpsnqmWxwFUARigzTYN6e5971nVljBKTxNeFSIToTnhDLXJ9UeO
D/bDSMxq5vYPerKrkpdWtmXPUp1G3RNGkUZ7IlMN8q4FujInAdCx/ErlljomhldEX/LotRJz8q/V
uLYfGmJ44FH4V9Gu0B2kTuF52Bg1X/kLa7LVESzn2mIXL3CYQgiFSDi2D7neOhR1y+AuuWKzSvLJ
TxvsxqutPoPB1rpXsY1KK3FGZXWk4mXRmMl9QWTRr5IIBk7IKyDfLl1sffZ11bOE51msAZdNf8Bc
e7S7bdqcSEp0yoGu+wnRFRerqnxNKjIgDALKx1alAz/VqCHQ4/ZBs9PSS/PSCg/5lDsp3muyu7xI
8l0V7oZ2qyr0d5uJ8Fg7bC45kSjtd6r5FWtetjmlHhIptrOt/hJZm2y0e80XzIfuXN2oHRtIuZi5
GfK1Ub9qogJTi1iSwYJ4Y0NzZvy70WBjT37NxtPxQtt2sq36i3tYDu0thyi7Kz6a50G0rUO3t4if
s4cPTMbpfiebRyE56a/I58Q7M9um2J5/VW7xOvMjD4jW20dcSU27F2zDpembAOT2DKCZxh60u3Kb
vMMiMC8JCYwykbgv4SMyfwr7NDDTo444B4kGUhlPS4lxsIWtck4+ZHnb5K5C9Ify2GT3cr8zjmhq
5M9e2+fWQ45hruZiwoHzlvNabI3vGetze9qG5sYov/hQ5OitfTfNTbb6S/5YJy/kBtq1ug+XyE5C
XyVCIyIy4bXN7wld0j2xB3m2zaxxjHx2zMyWrYeJZUUHErnmnpjdPOAJzJtZopEO5EvnUaepPoRt
w7pD5ykfYqw50rcsOs6Ut2cpPWvCRrHHV4w7JMm2lPsMw6TlTuHMkXncfe+Ot9yH7FKrJ9QOdguP
fXDhNocevjExA4zUVkq/XU7WndEg630TMTGLN4viaU+lcJYPc/TQZbBJbGwVesS4TLB27ckMEpev
ITc8Fp14uptrv1lh0G9kjphW8LVrUblturEqX6jfJ8J/lg3MeXnHXVqDvm0ZPh7bl1jYdtJjBPLo
6rWb7qdtQQrQvUL74iqP8IKTO7B9Yd9VLigm2Q/7zPLhodpg0NM+wDGi/nV7SfmR2NwSO8LtFCiG
V33w2Zv3hug3zUNb4XJsd1gV35xTGPa74o3rPATxsdwQYfvasHoftNee0Q0ZO2n1mG7G1GV0kxOe
tBwoX63E07YMRW9rdKO8loZH2kYPmxgaHj0fHySO/7+AjTJX/LDIdBk8tfebJ7SjT5Yr+JT/49Hk
PeLfUiGVxIao2hXxnYpDxWZ4jmAugb/Vm/iXYT7Vb+XJS/cQim0xdBSFQ8RZFY9skYDfZ52ZX4S9
7UE02hIePtp4+U1e/1izY/K9+CwE5WbUmFwfJQKbn1Vrnx77o0UAUG2XHiZ6VorTx1arfYX8kKMF
vL9pnnkP/Fex775C2UXgnC+7+QwUHBHhZevK1hJ91Bit5qY7Ywwi41LVHsHWo/BlTbvE8rNcs0Xq
FPU0KQGfVqZuR9Jsp0Bwvw1DsqWniIl96rPAxWfRL1QnJ5va6UhJcRTs3A4lH9GXFfnIzS0/MnYd
YT4EppjDSQR1Z8lUT0BtJecKFy/hB9Ejt5riWstG5d6/JcWcFeXhJgChpj/HlyW8NrDaYS9xcgrF
A+rNX0DOLJvKViXshDh9tHtB29/md7itiM70Ee+fczB9IsqAVBZKgnoXcyX4w1V7qxyFPs6rQiZA
tvlgRvdWcTZpUmb8mMnWeNVdNCMON1CmMya5K5bz5APJ9hMWB+BUdnlpL4x3oPg6souVQQUnK2gd
DhRX/wqvQP/RznCw2BdejdeZGtaLTvNnibEoLKnAem2FYE72EoeD5SnTMcKrMqgUT/3AS9wPHWYO
Yh1AAdQmZ3DxDnjMUMlIHpoK69D+Ki/6fTX4nbj5Vl8elTTQ0Fg5leQ0IeFHdnSHidMY3hP3Y6+b
FRCvd9bT6bza3FODO/WMORcWAoXxTCqorZC8lDl5kLOiHEFzYtFby48I5oW1Vf3sOvliE8zOZjCC
6CDhJ2HY2RljTSpPW4Gwimz0S3TUXX8g7bR0xF313b9ZW1H0yOsYHLgjEllBTsNpses3fAgyfCLs
QDAyEd8iYTfIruTM6TZTSQrkJmBtZj73LKbd9V6YnXbD3Vy4+Smb7NHLCaTaaRvpOKu2elkfLBdS
4r6dj123YdM9cqO32tm07Z7rYGfAbDO88pEwcsww3P6xoNj0queMVucesNSsd9FDRLKYC9Rdbo0m
0CYvcfvxNfdIOzvPwILCZ9PtI5BvhsR5u8ezyV+YOyFnOa040ign1bjUjLsFpyeK0A79lbvurDWP
qrJlPTNoMT+yGm6RV2qO9NUZmBVxVAhjUPnFVnjv/B5ZGYEb0jvN2vwoDXj24Ci6j5z0XTTt7MP0
BOZWaJVgSOOepVAr2Pw6QXVrSp8ZngeTnIYNJqKM4Ojpm0OOEMSRTWdhcu1GH+wbLqas+VzVLxNk
yghA5EmoP7LJ0ijo5KA1+Ek2u78VnooqEKPX/BfXh8hqbZRgNLxu2eKI2lob4mjyLcQvbFzbY94f
9YtwNU8RuUv+OOz0dzn7ytmuMYv4HKX7wmlaBzcRJj2zTGbV3e2SlyI3+u7TDS6qgHjR04Avq36t
eP2Pi77RRi8xXzNSdqJNvC0TO2IqtlOxVrHDS5FtGfY1b+nnNLv4WGuF01P8O9bDvlpBRo5qtosx
Po8UW70nF7n5iF7T+zn3UBlgfCtwVs67QQ1uV8HXiNFnegLUm+z1UVN3OTDLPteeWVG/SGVaVXvR
NikJEWDr6et8Zp28L87Ar3GsA39sj/7TkF2ru+7MtUcss8gsqLtbHfJMVy+OHP7WXFY0O3/HdYUL
Bc5HTn7MPVwnpNmWKl8pDxgRnPLwefHrXdE+ZP13ZPnqsXYHr32Br/bvKNNvveffYFRTsiT1Ft0t
Kj/wLV2Ki8mMZ/3YtNNBI2N6MUB2NE8e79XJidO7MW/vWutNiE4RVaoeDhDyD3XbcW1QWFsvHOdS
SVEsfIorg3zGg9Aic32X1yedyePn1LxEI5FBcaBUlQMtFK6TM6+HVNl2I34rnCk4TsBBKN9QIzjR
WB4ig9kAvjmNdfn3dyuZ/0i2I9ZHExWClVT1Bz6t9dGQWIkAhxCU1oIwqqXtp9wYKZNi0NjUehvj
jYo1TdL7BvCrHnptdpKZQpFzlQ5Ol0KUvdGgi8HPR1qY2qDuVB0GiKL0pbe7/pbgoSiBWQ4+goZ9
nCiOAO2g46wrwYLbhhuin1B1GYx6PnMZPqIp7nSSwXhu1Uhh/pFEOJexoIv23JZvZofrh14fZcRG
KnZxsha5lTHwz0nsJWaE0uJN6a+1nFzFVcYIxx6YmTmWs/xAYeEgJ9WshWigqHeY3MhD6TUh5LFE
2+Vr6Akkx0UMSGuVhR8zGpoNt9K2Zs40u+N8RqsXYwCCwMaFkVos38b6eyWvheyGXUcxfJqx59LD
7C5BtBkO1V1af049eYai6req5rSQNtZmPuSkv9WhYK9m5OvU1NJLIxyH4lEo9zlBfBojdxlYETtn
8n7k7uU2VlWN2cXhiPRYyqv51MazVzPBSGPyUvpUCgxGTk/ZqrEjtZuFXqkgRbJLiWnyarCFoDrx
iIR83WnqRbdBMHoH1yx30Ls3Y6XvzJeLMG8yfM5wdb9bGfJ0I0CYChQyPVldfScP47UxOXe4Y7T8
Kc9bjClmLxKLo5AnbsqRSyqO2J9EZm0ze+JmnnhjMzHaHIoTn6/xRRKAvQTRVGEnkr/nCkBZlfIF
JJAvIrWY7JgUJ+USYjibEqcJdnsum/wPVEPthwDlP6j6Xxb/j5GJ0fXSLPaJcWxk2nSJbjE7LNEl
w+VEeOC11nPsleOpog0f2thtB8Vmb6YDfkn9ZtUeGrXAlBh2mFQ6GaFtZvepxddFfei1GuaG05YV
DASv5qdPSSAZn/l6MDuuZP2XaD02yWldUXfI6KRHiEioBAUrkM23noK4St9nEw/pdF8BL5gJFop8
zG17SIbvpEJeCK+Blj+BjV5NsRcj1unq1Mem/0+0vn/kzvzlIf0YeFSJKWdiOCMI1iiD+bAbpCBv
cUoe3wANlIQOlbjd2RBuzim2nu27nBnSuJ27T6mGhCTyNfEh4QiDY1kWuCvDl/v3Y+w3Ufvvh/b/
nWI/ppVVraZGG3XlqeuKrabjQYbV2Myq7GA2tGZyXKbKgZ8ILGp5atEdB2rGqNftjFTDURY3FzS/
U7oN81uo46Xo3hDznhFHbNKPBcH0kpWBtFrOyLcNqooXTmHczzROovGYz1iGz8+MYVxcwBS82Q3m
WSvAT72KmyRh52KCyDFkwKKaWjz6ZxeX22QJwbGil6RkmE+yZZXNwHHHBSeCkip/pNtc2vktG3S7
FWs/7I3LLcL5TzFZv3Nl/v7ooKOSpgA39SfdNpbZnr2g54zEddjLJtt8tbXU8NMRG3LGHka4lZFd
Vfrg3mTfnGduxocOBWhpKOC07FWWIoT/55s8PI4eb99z0we1pCdN8m//kqV5TIDQb7LzOb/UjPXX
2lEq2gbqDNiSBs9gXqunYcruBQ5HGQnJLKbbBcPMHKA/phSm6R8vokS2Z4wLjybaWvW1NjRU9W5E
QUCyDJYmx5u9opJkfpqWgTXO15vzQJmZW4GWbTQzV7sNjyFK90sW/Psa/Omi9N/D5P8e5G128ZfZ
RFb1UadokB+IdJpIoLh54DUtxHUVq7t6d7N1VjoecZ7TMhxHFWEA9erStX/YDP9hSP/bR3rb0X95
JVq5duQKWNapwHJNXYM6eeonJz2zwjDoz2U/mDTYUM9wWauEm1cGsjPfMCY1mKIJUHimzqQVgZge
rz5sMWoQiF86wQTkx3aQ+ojp4gRjlZdwPqziEmvfjdE50ojy04Dv23iZYTLvPkn6/SDuRvnpRnjW
pn2xHJie4warnIXhGVj+MOdd0AI+VzkUr3cjgiBkIcQYi0czVq7cDpueJIBkHt5LZh1x9jEs7cas
YY2geOIHY0Xpx69gopnx0qaME3T5YzLouC55CIY4OFqNHFb2CsDsxfrNnCL+86aja7zeaF35RgCB
uWDcZMsfEDz26npDgW1VPSyFsc/YCXp5J37KCD0oTHyhI1zEKDc6XTiOHQThwqZC83NseyBKVLcd
jgeJlCAz0vZJ0z4Ls+hESHYLfXUAiZSqIFHoUNFfCZ3lsZuGuuEKnnxjyhghs0IUyHHM5avat2Cp
iNuRcIdUQOPVIbSWnJGa0qpIBmTUXSoIg1eIZWcLqIZtNGl75CpFCmAP7F0/J+2DuX4o047vmBJl
R+49di1A0k5VnaqFpGiGaVjPxcFZHK5SNG1ucHNWf7f4D+lAtqE5+Vjf3YssAKwmsrx5iUuyztG2
wFDVc4yKXrvucaCGxzKpiBqn5T0AuU3mpU3u5fihVD5UtJvZkviZyBFG9A8ACzP8VfglMfVJRRjS
L0Jyi8hd/QZM9KbtnGOKkeTZFAjpGPTyVRSBM3hKptR/SrL0ISzUjuJTHJenor1XCdMdZTKZlTHg
TwmpPpTGLdanVhgmFYp5h67rYbV8I1ouiQZ0N6uMbxb9NIkvDTEGOKU7HTES8AnGoxh5KVrtNn/F
K4XERJvfQCDXiNtGmRWXXi53Q/prKaM3fEe5eg+880omAleH7pSROjy9I4QmeKeQ34Sq+JjGbq9U
iwctJUHLpMVrgJBks53bHgKj1jq3EK6JxmqRIcvlpEmHWmM6cqrYfVMeytza6Zl8TZnj0kXli/g5
mrj4Qu2rZ92PpXJX4UcrYfO68rkU1X0ERLa6wvBdkr3Lz0fIY7Ee6gWIlphh6Pdp8zQVb8lK/QuS
3hmvt3iN4uumU4pOjTW7iNJVSpIi3FCRJXWQGeBhR4uKdzjRdeUROeXPIl4OZjNeh33EB8lechSG
brUajJKDzS8KXzhmHBGjco2YKLbjg5UT9mFkna0v03NFQVpjDrzqvlm9aypFd5NWdmP0WwnKNt1I
oZpBAeLWqC1Q8v1cMhlt8GczHzsNaohieim3TsUPmPPc6RdpP6Okr6393O7L1thkDaAKZp6CwkvW
6O0h5emZ6C1yDtAgeXL2afZk2ui5Y1qWramPFQp7DULdMgw4Y8xuAt1tNC+m/L2ADXUOXoTOLZ6G
aqAvVqKbM2cdv1OmtBkkNzV38A3iK436MSx42SLwNFEGpX5K1VOhbtvjQvcaomeX3KEsAIiyswho
oS/NFieSYXgyptovCs3RI0bsU7yf06dISc+dQhVxY7ZTU2q47SRNzdrp6yJQhEM4IlEl+qWVjt1d
MvWMH2OG+EAAM0g4IAumjnK6IRbdmpeDHCqbUj1y8YpKkYAuiae6IUCb4MOJ9xc78gL8GwsnS6+e
lBIslziTTZgM29urVjlX63vNEu3UxPnQ9JLJBHxbgrx7R+X9ITFszVYgqTV1Rmlw1bqmTV/trBBQ
jK2/jzsJv03qjH2Pm3IOX0Vw2vZRk/0EfYGW7ccuPlomH4JFh4MCTOe7uUBEPFELUUTJU9/Vt4E/
K1vL+rvEwkqlrne3g9QA3TGwIvqTLPwfr/e/cip+4ALRPJpylYgCxyfYNjNzs4BkCNtSHPlAUtKA
Cla9sUMbhXL0NWSOYJgCD+ZPDCRYHP/UtP/1tfyQs2TZ1KbCYnElqC8a0lfBIC6ImYe80GTeBo/1
XhF7VsNJw2wmy/eyils1rH6KYMOrk9STZV7awOAxYXysLxtDI9kQJeca411sfk2Uz8uob8pU28Ty
sGnlL3nGQJrqig9qYTQx6+clSgMoNWizQlLD5+8kkzAlQnQFmmgtTLgB+tHaFjqjE9ZMrzGqEV7W
FN7ptIsGiJDkvdwOu3F5LBV/hdPNPd6tgh2nT90YuhUC3swCNoenXLRQInGpSczsVeGuKaxr14FD
yDb667UPpCh+mrpPfYAtkeyLiSn+8xy9Lw09VDscrOmzpZFLPnVxcXT512KWl1QdAwzbbRm6/dr1
jk4Gd32wkI0t3Aka3HsteskYSJjyBU1E2jU+9lJ2+asQ38svVUSIPzzOWU1aIVYE2H0IM1FAwOs8
5goaeIttHvn0KxtKhW6XjN+mYLrjmMOK2EnTSUyfJ3R7OqiEPl9aqApG+DKLmVsNd+v4ORYvNQeM
pu0yo3MFgkGMd5JzMSvnepWMvaSiGatAfWFCJOU7CFIJU66T4RslxX4cnzITtQXMc6tFoRs/KdbF
KN9EwG11YYZtCCDKpnzMOVcs7dPsNC/twb77+9RY/SKnJhSOFkJY8TWH0mNEr73U23I4+33ZXAau
AHRRjjiNQWpILsHlvhq9LELs3RAOOpidOr9MNfpTxg5tekDm6feVhg3KpzI+FXx7bNH0UEityjap
36vqI2R1CfAG6wQQsd2uI2XdroPwrUtPgvRepDPDOcWNtOXYKTLuwq/E1YjaJV+APrryYk7m6809
nTilaYbbySILQU+qoz49SeVgp8AMlfaWNu8tUxOBhnk+Jy9l8UQmoT9BT9erczN8LLlsJ0BLN7Sr
VBdGLu1Ow+lDwxau6DYaCk05/h5ahsh6xxyxIWkdDYMpxfcJQspR/jaKYzT3KCue1hSWTKL5hQ4V
pq+ex3YvZrfz+0qo1qkJf5kcHrxKR2+C2gIMzuiordVVmwVkkLwhUIeRJR31ENWvWbSpOV0kBPcJ
YkXDUF0Z6VWILNPAHzCEhC+q8AMHaO7SGvv9rX1SvqDIw5Y8Toz0RY3BWcNjiHoPorETdS8S+7rS
hm+I3C0/2IzPUtTvNUKtawWm0+obXQVW/q2JngWbu2RDT6HdNJsubYPOeBM1BtQsPB0TQlMvr8U1
VJ5GYUDwwiwrD4pu3fRAxRXMUkVnJJTixnZfKlwQprZRlypQ2taXIt8MjS9jhT5UzPu+2hfSTCpr
dKS8uirRpUCdVK0Ad3L0lQ7aLmmvwpx5hZzyD1BRBwypTc/NwPQQ0m+dPccZjBozgrdCR2lpUeR2
RQT0fEP7kndRUN+wIt21peho9I9av53E/r1LkRQnmhcPnY/rplndT4h7LJD/df6S2ufaYvsM2bFs
qdFHXxmM+1ZQPLmWiV6rqHDQvueCjxPYPi87SBLqdUz8WqmPaiVfdeh3XhgX9oqlApoIZeCd84jN
ivsKEIBBR5mCdYXHhoNGeluq451IZSdX7/y53L+kmGSr2vfMlWyhy4u7dJ8WkV0sqTtGx6R47Hgr
v+XaM/PMfnZF9C4quEdMO7w+C9GrNX621AQGfPioeREXUijl3QThVjbeUnTdPZhOIt2P/Vs3da40
5s5pqQS8UT+Wki4EtlCCkxABn+yxpyhFPFm+RbkYzP2hriN/ijnzKL90q7el7lvrkUXeyAlI/JHD
ME+rjPZWpG8Tlo0RqS5RNt6gQMpHWMWANUPytPwPZ2e22zYSresnIsCpONxKpKjRtizL0w2RODbn
eebTn485wEa3Ooix90Wng07alEhW1Vr/+ofuYIiTotyrlKqp8ppGDIMDugP/UaUZRQolxdrG6qIv
NryFmKRSM+JVTFDh4gURaEcl3pmqhbsSyWxvMYVvDYMpk4z174xf016F6Xm2L1qvrsuGQQYn+lx1
qAz03Zy/0o6akQSPw1jnkDkWc75q8gy8+PxgfAxszJ8r7RAWybqkYi3sifSs52mZsEWDR83aD5o7
S6k3TAFnAXHjQvsx2m9F8lCrGpBA9JZBw1HkClfLS1KNazn4nLr4Ggf1YzhsogTVD2+wxRwn249i
xPLUpOgfN6MqX5U68gYiivWW4Edp1TJj9BUa5uC5yOCL1bSNhbnSuleLpA05YHC5zFsTT0Hv02NL
hR35g16MngknVYvzXYDIVe7Ht9a4t+rhoWkDx2wZb2nGi5nE54YCu9sHFTWFfzEkFgfc2zwhJqM8
pfJrUD9H7fMAq21utmbxWl175WcOqDlwlIT+eaKfgJ7KlGQ+zoBGVcx5RUFtZK8+aqx59nGl9OQO
+3u8Hnov99OtxB9MEFB9/1PXPmp9k2ahU2b2xo6NN2nlQ0dphpJh/qMqYdKAmEJCn2DZ4cmst3X4
bISvZjUQukn9joEL/FgiVikeg9YLsodaoImTW09f6JXFaep4BVBWYvh1kI3B1bTg5He/tKTlNS4e
kqBfZ+25N8Wm65v7Ov9oOmy86rWVZ3f8KEcT1SoPeY07HWxRHGu9X7M4HMQwHFBs5Nk+0doX08Tm
jnl8m0PD56Cv+Oty1+9tMW5EMv7SDX0V9slBGP01qFFg1YKhCOMNQA61OTI+bKUfyhRdS+nnOFSM
ypyCWUTV2DCfwEKGn8SrucHQXuO6cmS/2i6KCTNeGFa2W3KwDlLkyIl0ErPXGcl9SxmQtSG0ZQ2+
Jk4m2Q8bIDtlyOjrZ1Xws5V9Jw61AZkzjLCklZ/qajyEpbSLcKltxmijLVMsXNEDurkKQKGMdUdj
hCAq2bG7N11K3/3yQuM2MHcfJqfrjmbwYAcPWd+uROV7doZ7Dz9cYUMafboXsksSHDTslLRGWp3A
hDBrM+sXrqQsWex3vnXkSPDx6K/Rd1gMAwvE0sp1CsCEYIAz6Ikafy2QN4f2pYMQpBrqpre0OyWZ
XR/qt1Jbh44lXMOCboRdrVuk6cPwFg/RA/aNVPE2rR+qVhQHZS5DBfabV38kN8y03gLfOlhdeW1C
f2uow5eV55spUXaBBiJTiWsMMNYbJHGiRNQD3esDcYKtvDWJXOk1m3m4KdGy+15aSmjYAgMk2GDa
L8O7ZKMgf8ox5sLT5Sd7ZAYf66hLoa/p8npW87uwq7wk+01gKCvwgnMPLyUfjX1M3z3AC5VQ6yoZ
ngwW+w7qZkbt80Bgo697Yw5VUMeiLb5OtYl24Wwr+U4SqNfhhU64ORdq4LTtawv3xJIzliVV68CE
p523eHw4diU9CJOGNUgNzvL0Tgv0ezUTD/HU7ePeWsv+jDujqHZGsqO7fhqTQXaQHkMkVa8DvCV1
rUxsBZVmHcK5K5CZyEdl7JBBZjvFbghZ7LaFWn3JGROkXDu2tXkvhLHB1u5pJCcTdSwVWn/qK2bD
wXNzNW0q8Ll7rYsUGO+9HIwfmRK4hcH6kN+7NHMnZZmvX9VuRr5mHvA7hSvtN5e8R7YVFFAnxnWB
NHIa1Ls0gV7ECHxOh4PRIy4T9rlnE8M7ssaZ2fpSWLdy7a99ILhMxh2jO8s6vReC4djApyaS0WtN
ax05SG7dJcUxC/ZVeC2ewvKAqCyTNEdMznJ81MYiEsXJcjAn9Czmg4wjTtP3CPho7mcoNPZwLdnO
hwo220nWP63gPZITeMP+VsaIQJYZHBbRSeC6NcP1q6fUs2YJ+ty1Ln1gqPRRHRkS6cH8lSQzV0xX
s18cWp87pSZrCdg8k3aSnmyiuGVSryJ+VGBthBWdowoXgf1IG35kKZO3VHgNrMLczvHHDzwQpvch
A77ncfh1DhbyhRtflo3ugCeZikS0S6FBTKFjtQFiVLEJrPKlP5p+dVgSVqJW2Y5hfu6y4AVV4rHX
7WfMsFcWjsOrnrLQ5EZ2peWIInfsxSNDhTTYouAjBZXtcPERBmSiBsm1VZAv4urU7dNd2ZcoEipK
7fhETXTMo5mgUHgXqu74ZbpX5ct4NzUxvJ5qa0QcPHgBFDJWQ2nxBo+ozg9jy6J8do/YsKy844e+
Wn14L95q9elF64+HI/8t2nnH1cOxXb2kq5eX1Yt3fGk2/Hp88F4ejg8vR2/5JV95/RpO0PGor9KV
67n6Ktqhfl0/HD9+/4HHH/XrF++hcvhrWUnWpFo58KvVC++ab3rxl3xh4vSoPiSe9Gg5n6TCOvnK
v5c3ypfkdU/Nbl43DkzZQ4CfhzceoPGhVmgvwDLNKdnP22CFUMaz19Gaz9q6pje71YYg1vW0YruF
r9Pcj5+ZA110FR+k/WLvkO26jqMJU+CNesF1xTp+FLyPj5RYEYKQD7OnMXGmX8o7BhZag7nWyv4x
aPyi/2piBh2OOa86MkMGODgcBwsEqLOojaNANVK4SFX9Y34QLn8ZT4ZVBh2HiF9qSR/vDHkAUSo6
WFKvfhzsFq9iXn4txq0Ech66mnM1U3HXTDKY0MscvGasb0IwWajcgQTj9yGHBK/DdB3LZO/nYQFu
NR90PyRsFqaJ/CvELXPUTuWs3JtBc+gYnsq2/RTN+JjK00FnZKukL0pXr/VOXeSnCjNX0V2zQd52
vuZk/VsBTXxo241VjTsDLqoqhlXZM/csbEdGObGY7FoZRRkOUSbE1xh4YpwBxWmzk3Zej+yviqHt
sXmn5AIwyDcq4Die44ofbYwWmUSuedo4v2V4FaTzsE7nztP9bB92Z8EymIhUq+ADdDicOhq0kyWN
JYCGjOfxepTQYk9ErC0sh1h2gaCbEN4EH0r47zkOZnhu2UzsIiiuWII3bAg6MgVrJHWVG00fO8y/
lqoDAL/v810CXVKW7opSPQST5UywlVvwhpBQCi2EqBXXXmR9LRFJhGzuDQ1+YXK1lgwdud6MM/rk
+qNrT8ud7TJrHReZU9eHusEzjxsBDh3xJ4Oy8D7nVVt8Yecp4SFh39XcvsnfUCRBbYwwlCtPEQIK
W/bduZNP1picoCAvMDj+c141mJDnM2/IjV0XXShqHb9W762ebhnFz2I4LKCqsLH2uPqN/hFnxUbq
V7LWb5Y6PzTCly6P3GYWZ1VKuKfaRiH4pJ9UTyhfPjjM4hERWR0/aQuLWigbIJ2CnGScpLGz8Y8F
ctK+GXYmvA9jCNzOoJIe4rsOaNBnvx8lhLTJXRv8gprYbhYzpzp6tunZq+gFHGQ1M76oFllI8JQw
kNKBSFXqCx3qaA1Bt+fgMRy/fZxN7hYtWSJ7CcSEAN5iiAJkLuXHSTddLcAsDXhlKedakBETqrwe
7BsoNLHghy07uxbCDN0h5Y06WBfZc6rZa5zNOHrQ7VO5Yry81iV2xmZdd3d9+QEqwHU8iaFVBeSn
94/NdMVwelfXfEr0lgpUrmF+talzK6pyBv9qilvKZZyp3Zu73DgJRNE+nHTYDgPxFoV+9s3nPPjQ
4UIrl8XYUZxa4xWzgzZ/4DcBceItkZCQ+zLrFOcT2tV327iEMS5Yg+6MMxbzFIlq9yqA7G1Kv1w9
ST2zx1nChM0DyEZKw/3E6MEWeCj4EFvg5ucegi2qugc8BXJKCNzaEXJj6JH3Tjc9juKiQ9uxgh9B
wiRP9pV1FzVvYaU4TbUcJ9ohUcjum9Z9u8OG0UyfMrCgFJYUtzjVh2OpvqXJywTCIi7tjHJejrHx
Au4DptKOYYLnLZyIrjjGxlM+cUayNcgIbRDI+wApdfE5IReJBqQKioGitXBM0bjtoGzD8ecoobim
LJ5zLzLJqLZ/FsYzh/gG78lF+x5hOHyfIQRVsxMmegoNWr0rbOCnCVK5ejBzR2NIyVu5omrsih8J
LFA6gCe9RllmOoHpTeB8s/pqiezTRNkK0g+rNcV71Ud0JjYlBos5z7meMKIxE0T5GkYg3jy+1z25
UMYvacRyCyW1XGVs7iqY8I+QvaMMq9WAbD1ldq/5/rqgLe9ReSm0RMzMzIgYHpDQ9mqYb/LIvtdH
Ts5yBUecqg5FE44X87yOuPdfWYUpQmY8EJ8xMOONouQ8S289bDP9uUf9FvpXm4ZiHJSVZXRuzpi0
gQrfgd0hMZAEI0UTeg5H1GLNUuTZblkuElxb7DwmmKJzEdGW3mXgWKnhRvBeXlp+X073I2ImVWrX
3J0xuUQRGygF1lxeKiN0Cs5AX39ZGD24sExxsdEjRsgJCllWKkCcKEg3GpODr7538TNzZAwd1LUf
WpBFBgfrTPgOBw01kQqQEyM96ex7bkDY3dnxD17YkY4+bDCh4Jhu4rvav0CIE4ZjGoeQDacsDhHk
ayQuQY4AWwYC/NCqJ4s2Ims/ZmnYLI9bTUfq2q/JP9l9Tp2nobFDmzG9576yL+v5YCX1gwa3SYji
ynRTnr8kauqAcba6s2QfdthzDhpbFhYT7ZrZ5FeBkc8gz/uZaAVlNu4mBkCE1VsNWvFaXPlbXt1g
mkm/RJgRnR2DpoGyerrU5aMfQYkaP7vqN75Ug/jCqusXmlpCraBrrSOVbOKkH9Ud3Xu0SIe2cWm/
yhTDoZBc0hdonHrMLqyzrrYOw9xTsDA9iJ3FO7rm9ZoQA4TlpxRjRm9f4JEcNI62dDSYwnGOzK+T
/IYbKDRIBhgKQTewN2K24azM18TWrxdvlxpnRD81Nk1krBMGzo3FkYpwlujNMg92c9Iy5P+0RslR
M8md2q0VHGzeirQn/qGl2kwqQtY1fFSgdI+7Wg+cGqMLpa4dva9RS4F9xzNyrQ6otXXUgNGWCDlJ
5gczSD+LKdrJ5bT2/Xw/mJZrmNNZNnDx8S2YEN3aEjb/YHUA8yaPLajfBRjVwDxDL/Es7WiV6fTL
7COOXttU2VRGjzsAX6vu0WBAQzTrHZO/J2G/2RoDtRx7VOoBS3Z03FVMzggVWev8aqpU2iYaOYB+
q3oqexO7LR/dQrAfWt78SfdEBjYIcD+GjgqUPc8RUuoGa8mvhdAoJgiFmQyu/8DUlrDAPQN3/Vcr
9pBPiOUd7hXVx2oMNgPNUTzh6WL1nPdme6fnpSNFsDDUVaz8KsN35I96dMpQO40mNAJJO1h9eupH
/zBHqZtXOZxlrA9Les6fynDUFt5X/8K+QqQP0w483AsqVp78JpCaTQPzFIu+gxSs52j2JCF7Y/Mc
szrmqXM1+T2Hkg/Lcd2lqavQAZX2tK2MX5P+LOr8gp1SEUU7owLElPPHsAkfxkWrHrYLb9DEgRFB
i+TIeXKQkgtWIcdSeq1x7Qxhv9THeBn53xX0O2l+yvn4cXOoTVZm1my0kl0pkEj/gIdqT/lWgOAO
FJ2h1UJQ4cPVAejVbkGWCs1Cg4x90czOLYFLThk7QwWi6U5JvWH0OyXvQ0+t1kz4V1ru8KqkWMVT
7BJa6RfNhsYerWOFovBl6DSs9rlztL8Nfj5+855K8ZY5Paxzg9haI2S18OousIOcin1Pd9mA9Crq
j7n/bJXyp4mqvkrVU6BnjlKK+1nel+p4XlheqlUfqRjN6d4fqNShhUIU+2l1CnUWWTNzBpXq3U6Q
sEjnssi8ejLdoYh2fv7uz05ieFqTODOR0gPXUO3w7Mela0iKpxEuogDbahQOUnJo80PGyzgbMDhJ
+E77U9AeDbBXq7bvteoaq1j5wQjYBD7EX8eYHHadPq7ey+QBQ7SdpPSMDZG0lRKhEgGmw/D7FkN7
Sw62SSa2Cv63cp94HR1pUZH54uvGOkClMgy0sEgXOEH1edgNo/9ldMi6kDSPxLpF4WJ3bi+enbu0
MI9jjhGrJe+WgK08S9wqYRmJ6tThw975Km0I/wBt2syhGJ4qnk0dNBSc9Q5JYJKirnHcMJKlPw/f
g7cMVlduqcxNk/5RYAbn98VFTVJ3msJdyCMxFFBY+FWMUbJzambvRYeQrarp2iFhFPFeF363kqtk
JyIfxKB5lsfuWBm7MM32cqVvcqo/H65+YF6NDo44KrDhOgacF4kKlkvES3oVtTjPHUB33OM9K2MD
mW6HItmp6fyYQagJ1UOzGDhwZiUY7pT0dhawyjLzn/vTUE/HCWRNnjdEDPzEP2lbtDQccWyuAo1S
h5yy5fh0xxnhTSJRn/UIzOX3OB/WSh0+VdDqy7b1ip0VX9XgujhWZ1C4aT+wN/UEh4DEXUuSjJru
pzzmbmEnuzDuQ340ou+RoYc97drHvDo0+uj6XJ00pCajKHlWUxef6wkIehyvjfrZoCU0KoICgkqC
eISnaHdq2zOsopD1Rbbej4GBueUV+gw6O2RoM+r4LQygfFrKQYTJs57z6kthwOS6Q2ul4mrSx76T
T6A4CS1lrjV3+niJsOSdo3InIcbV+rpxyiX+eYAPTG9fZS9a/64P4Et4FIy8DuKpRUWjieTZJGTU
riBiTQB28ejKHGOmdi+6iLY1GtaFbu+EhEzNCqXAEakSbirMIyCyAFJXEZLQ2Mnshb6v8oCiAe9M
q79Ow/QUGOAExtCzDcbtUZmMddn117KNH41GvFKVYu/MZi7U/BTP4UeQqyEN9HtFOTyj56T5nqEM
MiZo/IciVr1WwkWv/BmOp1rtLmmh/C4VJCMDR0te5zDZwLy+CyoNwhPc5GQ+RmXzmgbwD0rbzdCZ
asfRQGVn32nC3pvDFsLJhIiVbsHFLRI9QfjVF+/BGH2Aku4mZDylkO/1Sj7la794lUk1QX58YAoF
0/qrK0wo7C3Cwsq1/AMjHC/tniyoj6JjhttHh8EXoHEywsUAwdxM6AyT3y1Z6M+4C4afkLdn4a8s
ewAtYxiJeKQdcYGCl4GzpFF6TKUNpMe277uh+VzEr1VqYJkIkWJe/WCOOeho2ZKELZ18G7aRfj4P
vIcy8LsQ6c9UzOcFP5tUUuTM0R3zfh1WgYfPhweFH0Zg9ZJwGEbVvB1q6UhvhCIiwBsdJIr1ndFQ
LYyVoL9La3/DO4JFmzXhSiX7F9MuvlLKx6JApU19oWNlXvnnzuJjTUeLjy7gRDDa0WmpJhRyA6V3
nZbrNJofjIjJZTnA5X8ui/ihHIerJO6KDJeINICGNSJ758LRPJI4fOybkrOEu5gdFKgjhfI+YvwQ
M3jhTFtVBSlKwAeiDD+Vqd1VqG776aWbKOb8EeH2REEmpNNCNpewBYZJhEvXcxYYG9141XuY6xUm
JXbjkihwTVBS+BW62lbP3SBqUwSLL/N0l9C0khi1NtgfGVpDRtnwcBplq/ov1cSXjdUNmBVR7Pod
Tw7fvHja+vG1qs+B8cNXXFo1xxxpINRnOQm9MFFRf0xnoQGqAs5Wy47UBuRBac6oIyRGwJ439mPC
aV+ia82G0iOLBEU9/d3FT+atKpUPSPHP4dz8DELbiZvGNRrDNaxf/WSuIPo4vX834LK+WC4lvYzb
Seli293rzaFoSWx7VfTGCZPGGZBtWUI9kEa3oY8EpoqdkhcHEVyh0RfyDlY4OdRW7wyzewLiiPZL
lTGm5SaNbXoZ636E0GUjX8nT0M1sexfQsMncvlIx7wNrcH30oQaKr8CH3nPSFKrDtYHkxWofYhw7
UJ/FrFT4kIjcxnZnS68jo1bzZ4Omx+xfFQMyKGMMa/iIMOGZ9XNslqvB93IVqRXVPBBxji1Cj27l
NWH51KTs5FDRhXqxC2MVTETRPUZJ4oT9mf8OquEOZQelAcyT+mSp4BdvOQN+gxigK8dAcX5Jn4Gt
haFtGWxm8rvoFrEQDRweD6N4M3JERk3rSRBXBIoPFYbu2D8CVmSQihOAsyodj21BzQxQJKazARCu
U4LV7yNNeJJWaH1p9y2q4G5yxo7epieuKP8VB69afgEhgrcyFvNxmt9MDWqKuu4SAN4epBCKsrDZ
MYE98w5bzMKLGH0EQC9jOO7AevJ6Oyc+SsJFd3G3UJ610iGDjzr6VIYgAeG6rzsmZrAyNwRPrymz
JWX8WeioYvNvEi5h8MAzv+Wh/5OmduM3LPugh+rCMbIrp1Q/82xyjTICvf85ISBBl8tDmSjgY8Xe
5Ex49KncmNCsQZhaeuYGs1qZ0gUPMYiXKqfgcNEK3kMd0ln0HuknXD3XEj3gRKmZEpdaWxgN+Gum
o2p0l8VfJfSowewvSlRtJNQxamTiHIl/SIIMFDxglB+T6RQNyymG8AcCaQkw6UOJEBuzby56aV4C
aDjhkD2UovYS14agCKMXYtAVNHwCJa3EzPmyr827IsZPBIbLBIiT4UmZxoVLB7WOdYgwcrQJAGUx
XtTxgUtg4OVXXVec2Dd2fXrIdae1AGrjbYofkfQZ8//p3ZelkgoFAppcL0lW3eV54E4Ys2Dn5E45
TJdEXqf5Z8nY0N90VDR282jQty0ea/8HdcM/n+WNTrDre3beYc7uKmOTRKe82md4zduHUkD9pdne
BBXeh26o4FN0zKVvlFrqIjL676tEHI0s42elyDfsyz4GxlZiPT0a2R1kEkBjADOG6eV9dzfpT4zW
8HU9KuwSXm0iMll1T2m2hY3LPCX1H6AgDso6P0k5Fl/74TC+/f32/NlxS8USzCBUWtNv0wLUwWD9
J5F8Zn2C0CUv7Ud8rHfG3rxXHP+tfKnpHYD49ux/Mi7TL+qT+otOkcWou/MeyNeJLgxoQxp1p/qZ
fTUQwL5L2r4Ntvn/Dmr/8yn/Y60v4+np62MrTobswdKH+eujPEf61vxQtU0rPkv5qIFvFa31aE0Q
2xb0Pz+PCCrrsNyrSAD+ft/+zKr9xye6Ec3MY5DjQxZj9s85oXraBrE3nj4JOAzk38V4HABin17N
b97nPyn/lqQ8VRjKki58I5GRxVyZuTLndxKwRDW/k7ckBHPN92LpFcq18Z173R/jdP55xRvO7tTa
WcRQJD5WLVIWqCiz29NhSzJhbsgGlPzc1njtrE3pQWMiU8aZ5xvPKvFDPIGWiZM+x0CH35jq/dHn
858f62aPbiVRcndk9TTWjGfC6xL0hBN2iZObmJm20m/gnh7gL9ZKiwHCJe53f38HrOVe365tyxS2
pcimrOm/E/f+IVeKLUbCuhaXp26aNt1XmuCMAqQI+Gnq9dkuONcAUmsDg6sCoo9mbDs5YPJg/pTy
Yj+qn3LYbgcDl4mQ3jiCCAiDKEXROxfWY0wdqOefmqHjfDM9EgSw5xzZ1Ec7xVQKxzA4hSLCvCf5
qZiQD9EyQO6qjMaTzdi12/ltHM2d8H2Maprgh4CxBZAGdpulh1qo+4KxkK+8kv16kaL5xVbFZzyw
xfjbykLbjvmzr2OxbwDj5UzFJnHvZ/iAzfMRAsmuNaaNzbyuT9R9OWpvUVk/MYl0G3+ArI/cfcBL
T3Em3YepTT4ojs4bjf5ZhRP9/PfH8Mf4hn88BnGTuyFie6xAufQTDmA4tcGyoppveR2YUKSHHgGF
bZwanDdhjzW2B17FDIX6d+75yOgiEJMlT3//TH/asAS3nehHki15CW5OHfiSEGT1Ob3zmWAOs4Xd
8bkp8V5nW0ejNGJQEUBkhCkgKecFsBLAMkqHiKVgiGgewuzx759I/cPG8a9PdCMZzoqxLNMhMR8q
PDrqnzTAYXoUOJlPW5k1smvRvlhnbfggcWWIV+aaEkS/R9YN+mp8SDN1H3GQmJ87NbNtD7Ed3Lvu
Oy3in1xn//ksb7e3MgrtoqrEyZxKt2IXT+b9MMMR0Pa+vS+Tj8z6RRn993vzR1mCbdtkLyuqpROD
ykL/x0K2lS4wmGIaJ2Pp4oZdl7yKMHVko3F92FCz8ekjU/Zb0ihjJhBkVPVupZ81vV0RDbWGuNdJ
nlo0SEeO+NRXsrHWWjjnE2X/dNWz+75XHbKLdqr6s+WAjGhAjfmiB9cB+yk7P3aYxS8iB34rC6pr
ddNQFWv+ZQaP6v2vofsuBPNPq4ZzVFMUVZFVTb7NMDSaTO86OzdPinpUiuEepcxdjn1eVOtrCfEF
dZzqg4KL4JRKryplim9+BRZjNTBx5rtu0FVrraIOn2TQReUbO4s/7e//+nw3B6w5qWOnZ7qBMvaa
afWFWNpi2g/MUwYVES+TKqje65ya1Be7SEdj9N3J94fS7V+f4OatEGavTcLU0jtb+1zSM9PHHkwI
/hqurdbX319Bc6kDb84ShjtCqIahmYpxq2amb63bIBqaM0XYHHhBeZiXmLZNVm2qkIyEjV25s0rb
ts5bKHyeygzOkWHJxhvQMD2GZ8m+5+Jypz9nrFHw6MGt33JrC8HeYDYjO1W5gTlEohmegeGXxXRV
IuluW0WODhlCcsLJEbSl6mahSV4k+DzkMEluZ+9CtHrtBkZDXHgJewAq8Wpd/ILrVI/IaB0OHZZL
oG8nfYdZWyAdAvUagewEe/CAv9+pP1Ws3CnLNlQitmzbvDn4TVstS3vmToU7Rol40W6tE2F+x+yx
BsfblE/5L5I64hUNq2feqQ/6Trj9HgXO/MXQ4Bg91KRiEmKEmRV1AtDnN3uYWN6L20epKqopGwKY
TTdudlptMqVUNsbmjJMqMVBawHAW5osbwALp14PvttgIJhvYGj2/aXAjpEh1B+biGI7g7sG4gs4S
WsxahsQsOfG9/MBUV/KPibJp+t1CCrYLN8EOEL6Aue34njPGD3vKD+yAPZylGHLlo2vZG47o5eL9
Br8g0EoY1n9/Gss5dvtdl9Ro3Hp1lZiFm+9KbJ8FGGpnx0Hx/ITYCMDA9F0Qd/Z/uA4Z0QobFjRk
7eY6cPlGoUlcB8oeLCdAaV5LMoP/fhVl2VRuvw7fQ4FkLyzZ+H2s/+Mg0DS7VG0mrktgJZdZaFdx
co6lBwLbGIkE/lsLY+jvF1X/IIojdtu0hUEZqXAM8aH+cdGuVlBniTR/JBLSZOctH8rKQfKj5ffF
y0I+ofuGvfBG0kJm7SICIcsnuKwobicNbMFLh6VvBMHB2ANC198/3Z9uiSFbON9oFv8m2Pffn86s
5yHXrRAhFNrQdl9wJhcNlgme6Da6dC+rhcMUK5C/6XOUP1QCBiW1IUzsVgRxs/++rhQ18Yg1RXQc
W2/Recc1ZLF5HURnE09k6OnLbCr/Lqjz91H/zzdA4QkYhk49b2omLfHNscNxL/QyT39/XbkSe2O+
dsXXYonQVuZPg+mDCDoP01AvjusXdNGCMKAIvbFuf9h4eCST4VpQSDKBf9+nLkbXxi+t1Vmp+qle
jITW+UdBMx02mpfgLFnbE8qb4eHvj21ZD//5GqYiTBagDsPk5qlZSZT4ASKGY9l5lJ7k3Rr21Zcc
zq6/X+h2A1juF4tf0YXBy6ubNy9v0Ri9FjZKdExAA7H2Hew9WNQqGT7/t9dReRrUK7Islq3/ZgPI
YkmWSw1NeUmfG+fYUHgUB7BgvolP/M/7TjXExq2r7Gf8TjOWquAfqzHTYRkZhiie2o261zbGeoYK
q77Obrz6ZrdRb8/835cyLFkG3zA163d/+Y9L+TYEnEQuyRLnQJpqxSvKGIVbvsls/8NogTOKrx7A
GEFJ3Zu7RJLIXzE3PUBZdE3FKWnwnqMUDzA5aV+tdELygu1JJ3+zB9wWQref82Yp9mo0xZasR0fw
Bg4oXMIZQIITFtUe0ebfn/Of7j833jIEC5CCXL55c9VWT5UGPfxRmWMo8Zs4fVd6z8QYL0R9MSwE
Mzzag5cgiL/bcm5bJL4nT5wabFk0OmDYvx/90KiJ385FcgQdNUoMcIE3Rv+qGc3md1DAPF96jI4B
k4I+24448ygaUs47k1ixJplcgYK/x3tVD6xvjr/f5m3/Xs+qqhCxB4qo0Feqt8sMMNhOhD89zffa
Srt/NVfvG2W126FY9yKvX/mb9PAS7V6Ob3fr9eXy6xx7uFG432Ur/+FNMLGosU2QFQ4q5ab2SgtE
4hEQ95Hh8bIQOfKZm08dLU20ePd+8y7cngE8kH9d7uZb94ZhRlZDzjgDw0A7z/4GIhIp6pb2LKvr
8VP9riv6HQ1+c5/Z9xVha7LAVOj2C6IAUIoOA4BjyJaOmT+v+ezi+kKTIaHluWLf5ugD7jcjbKuc
16MnO5pRuNYWmA5rGC5/Wx786SZYsF50W3DTxW2jpqnDgJqknJ6en1/nTbG657k/2mvPHZy7O3m1
3n63Lf13S6cdtBRFp8wS9MM3O2ColgI9cBBjOA63RnMU5J2Vcl6E4jNKnhHlnhb+gCa8tuHSq0Rs
ac9lhkCjuRbDOe2woenl/bQ4dg+YMzOXdlLzYI+FO6GSQ5b6zeK4rZ84FWQehVCETPS5etu9y3WW
kyjcpUelOQOskH/5bYj7f7rl3ycPkeIUhroti9sqaAzqRLKqJDnOar1qjPNifKVG53masKgD67JA
wKnAEtRounRQwx9J8G4wQRbibcJiNsivnLwtDjILxefvq+S/R/2C3muWhgKSluj2cem8glJXczJi
31QhYolPv5/Kfe9/k2Fp/3f1cyUWBbiztuwBN8uxHmKzzcbOuGN/bIZqOxXeFHxFFPuLS1KLu085
IhCfMPgDcl1MlbQ+dhNFI0nPfAKgxZSmjJw0xIvAAir16aWZFTQzsg0cTvCtXXxyJOxHBhN7WqM9
JphmqAzlZ6J/NSrNCIufpsVvPP9/nJ1Xj6Na26Z/ERI5nJKMc650gioCJthgon/9XPTM6NvtLlVp
Rup3v/tgtzCwWOsJ93PdF2Q9noBcSUDV3/aFb5qDYyUmhnkbRd+Zo7gS7keZFMGpPc0T/bHPDpJk
rkbKF7gyC0rUZfjkIJO6h7DrEDSevb68Ygk1AMiludsZ43CyGJKCL+srg6zA92nY3dZQBbySqE1X
yM0hH9OONVpqN1rlY6SMHh6VqpxfCAMhwdbLWLGe5LSYtqDaLxVGWPmZVgH0Ff22NaVZm+JngFQg
gQkSyVvD4JBjCDslsxZr2Snohf6a58j3ec64nKGKUZqk4KDI2t0+foV2UfTKRV/BUoqvS7GyNuvW
Ys7pgsYL2cJ51ZioPj3r9tpi5Cf1RyP9dKQaTjfzUnmSTantd/rLzyv5n5rP+LP4OfJ4yvHnTzPt
PwGR3gg13IsiXVzZ5DWVlFVaNurESJZVt8zkr0ZZFk3uCow7nXjizfkU/PwLvtn6JAI/jYRHIYXX
7iIA/RLqHSuf5pwM60J1aS3UkGDgCv98nW+iHO5U1SxVReNPPHt3IaGKQ+mqVuxZ+HyVzEvTPitw
c5nBb06yl4jKoP4S5r9s7d9tFf+5qjIeNf95vs0lEZRMzrMxvQUAhcsFKB2ygl9LZ/+0x/68ScJk
nb6I+e85WqedxNhMa2J74OaFm+cbFQyV/D5AY6A7xGVrBDkFSR37YlKC1jzJv4Rz392sKcGSUNiw
xiD775tVQcGCL+gyLBgdQIqXEmsOL7nChvv65WV+t2r+e6W7l5m1WW6eWnF0q9ZnUYBw3kMXNaFm
5zzLwTBv9pH7m8Xcd9ckOeYw4tDj9Bu/8P+8yoExgHPd6KcFIiq1X0In7CP+/HJrfxb83/HQ+PRk
RR+ToTHH+/sycqFWCZdPUNFivFDsMmbh6+vsrKsfpcJ8QgQ3u4MNg3T2Nsj+GSVfzEzttRw7Usvm
ekItX0xzMJYMiQqWy/yrAVJOTNFb1XBe4SFE72P8mF+WentB8/WYmYfz9QUOoHPDCFRmhpS4ihM1
R+UjmWjNWudCm5kiWEF8IhNaVEgrkFtgguenDMOqtGJHg68baBcDRA7y0tjaZIMUZBLaUzBX13yZ
qtEv0ep3641qpGEBKKSGdL95RUOXYJmq80kX27HNM1Rj6RQjAydXf0lSxwX1z1uxLEIRwjRJu3/5
IHSvIVZZ6YKCTJ2s2EDMy5EW7FAu+ZqxCf95gX9zZ7JIok95j1rfP1G/cjppGLsKpzEvos4nUu+h
BnMOGYegQPbLtb5Z2DLhnPknxVD+Ke9GzTVs6qqLF9plS+WikPFI1QRbab8qUdnl8f5qbG7pK8gk
pu9dUZmEwOZ6JpvzWd1OKmSkZi1NANmdkRaeLDmogYedhlugKhUeQ/KqTjSmPJGyQBarH0x4BafN
OAkTIkPJ+k0omsAASLqra5Cpw5QNuchmJ1X0E/2zgEt5q5hQiCdVYrKzvaiwhirlMDCXEWEkXTLG
fi7EHTuqotTzsbhTC+egynaxjsiLgTAgstTtm02IawjRodFb276RAuVymzV6uTPOvnZD1Y0TV5rP
LDowGcPcRdj+Esx9dwLJoomCQZFMRVbuK6ptU8R92gzpgvlKpeULYTSQbmD0qWjbKFxerWaigLnK
m1+2lD+h8t3i/evCd/uyUevXwmzVfCEyuA+Rsa2WQgN1wOkfebmJ4TN8crtAbfnlbP92FfNp/knt
VG76761MVUW4MrqeLFD6yUwb3+QjNTHpevy1iDjewf0dgn9BfmChPBLFu/MgLW6WcRWUP8Vq5j1U
nJ325qGNl79W3767Jwb3SA5N3ZIpk/59T6D0JH1QlD9FUoDAA5fC8DW5IuH6rdIvj4WXf+4KJ1DC
Iirkmqz+fa2mZVhTiSlTw64dndZvARv5tQSKYTCGMhl1ky0z7TDT4V97JwRBBcTvYZJzEl63DPJA
wxFY+78pvL592gYhm0r1EfLR+Iz+cxJqeV+nZcsz0CzLAXY5CuSbbtJQKUIU3KnTnzeob9cvESJq
Lkvk2d/3n65ZEp7lgmGMkC5cPBvN6oktTnRvTfDj+mdlbvCJZ3Y4Ak/7y7XHNXr/DmizKKqC/GeM
3/++1ybplVIrgH+qDDpjjAcfsYNGsqU9qcIpvuZ+i9EMvS4QOHYu/7+fcHSKKURpPG3D+lM8+c+T
bhWBkiX8kgURAKstyUYYY8nn+2sf5rv7/O+V7t5p0YqnvDbpw3DiMOKNJWdCYyybqfKyZMZCEl8J
ARAc4Wwppr85hf4jlSB4ZV9kmfOcqS3cizcitc8qtcwxd1E9YOqGgRrvFqKdIdlHyX0jXI0Nt2Fy
QoMhrq7QhaYkvGZEgyaTlnB9FF/rK8YyVyPDp2NelDa1GS0E7HLa7AHjZeXceE3Z/bI+vtsO/vvD
7x6bWN/CSAxFRpIR+iLVimdUJzm9zN82cfWbBPKvR3S3iadqGBWNeEoWI/iCvtx2gEFrMD6PRnti
pkHYJIFex6zSdjd4l75YwWVZVV3uJvStMTno88sEdgB9UicRBseEczA8qzk8Y6ayRrp2KJ2WnK+N
XrtjDnyhqZ0LRxVwl5HF25QZ95sOP6A4Svp1db1Zq3GwKfq18vrd7kJGSoBNgWlsP/79xQ2xpN0I
PFjz2IOw36G/5jMn1pb6LSM+/x/f93+vdlf8jtNGxPBAPNHmnMjHzGCShn0l6QJlQGbrCEaLwd/k
zKhAn478p/nP1/9Hrfpn5csW3S+ZkxKR4d93KyVdLlcmZ2QCgw6UIrloA3GxnwmnwYmhKXbUO/OE
GQDI7i1Ak0YGgbOxIFNbByT8Qv12Nj8ZyKoAbRiEbW2s+DipeSYBsUHrMMbdzKJSo5e/VQG/e1Eq
25Ii6pSmFH3cUv6zOQlXBUOHUD4tLnTUw0XIF0e+xx6hIsr/tR/9TQQu//dqdxtxnZyZ9E7CfEFh
lKoWdfB+BPKLs5xvoNFfLlHyy7et/3v+amTS1Go47yWNE+DvG8zb02BddS1dpOoW1efJ2DLRqEHY
hjTtS2dqf60vYQ7eTVI+oXMaKCHQEONTPYUIV5DLyAYz58m84MS+bE4xg4/qUVBR91DCpqZmjPN4
QIdjymPbpuQPY+8QCqvLpza7FSZzrRBA4H2iaCJ1u3YTvdEZZkMB0h1FZreYLJCYiwjjNLh2Xxbg
+kv6QDBbMMXVM6KVNFsxeStilJGvZ41ZDfW0hnqdFb/ZY8jmvzXz8VmRhpGIEYOpd69HlBkrUaUi
w+tZRK+lLUqlP+ZJjWet5acqnm6dsB2fTfJJbdntVLyLpHIKUWdWMNQaB+a1C66Dii24vmCsskX7
YsjCVAKo0JvXSRbt9PIhuR0NHgHtKVjkgyxgERIy1oGpV6RAvC6RcDB9ZjKQJn5VNZhKXYAexIdR
U/KgbTQAXUqzbSYx6MzcSp4KHykMNTkCxm1uutMDtpyR3TK1cZJfx5Sywr1GZXhXpXI60r1rqZ5L
DXPcX3LyzkgG3ONkGd8+i0vCxODZMUpt2unPHSD3K0z2pJgP+DW1MlMhAAVuFKbP4wkGd2r8r2/i
oxoJPs40zLzAFwMMWEeTBKR5DmtAQf9wSuXJhRmxsYZ6K0SvNlXYfpR/s1lVb9FXgmzddsNaZUw0
X+kqZToDGudOwmuVImZ+e++adzMCqdDOouJLMoj0yVaxu25pKiC4kOQjZztRlcliNFVMwU6vBeHN
TUN6VDoJ5IfTFX6EHhTMP/FVs9qFQpteToWX4tiCRcwmawK9sSaj9UODTEKgSQlY2cRXYXx0GY9R
xz8+VwxINJOGkvz5NIeAZ9c9NHIO6BI9mUDFb+A9N6HlSABWGxMcRKMwdgg3/GKJILKiiQXHehxr
HKsc4/q+NkyA5llAafTaGstBRoNUca6lYrquGDKUTtSNJZ1hl/pdKHCmFUooXJG6qEuZCJoSmRKt
Wo2hyNGRmDEzeDIYlWZt48k4z9ADq9EltBcFKxaTeTLdO8nptsIPM750QUI1mvpPZqA3lYAW/DHt
fW0iCychPagZuzlbyVM0zkeb/ayLBgqqt7dqSILnroiWZxNwRa9PhjoPmOtkGAQG61hkDUsm3CBD
BjlIWRVW3Wj8QAvarUk2CrMk5MGoiPaPBIZmlOVh9nEhm2ulFwUSDMTLqU4Bh/qxAFmo1fNZdcHR
LoKexpY0U4WZIc8seca/R81MYOtih5+O6O+haZ0KkX/Uf6H/h1N7tCQA4TWkkTDQaJlfSPsrCQIX
1snxM6SGsp6HPSrNFt5/3jJPxwpSzC+1eW2FrSYK3tmoNz8fmd9UOhGnyDouJASM/N/dVlNr3Smq
h/o8hqopeEeIRrV9vkxGU5E8/KLYaeEBaOJ+BEMS9V1BUXkjdg8//4x/zyMNhbYyVp4QsNII+/tw
gBgfnjolyvZVApDMDvkKfBDTN0wI1cvk52t9UzrgYoikAMtbuqn9Oan+c9RKVTNYSRxne+W9sRxO
ll2HJyHAYdDKtr66Pf98vX8EUhIlcsJaVdRMxcKn5O5ob6LeRJah3LbtRoNB7zWQlGyd4h7xnq35
xRp3a11416GLZB5o8D7I94LbPMafVrIBaYmQ4pdMSPo32vj7J9299e7awsXQ0wKvQLbBK46nlHU4
TcY98AaNxuTDYG8nET25jRoDiVnGfA0XofZTwImcoVQdBiN0f35U3ySn/K6xC4igRJMR5v29DnDq
MZuhSOL97Sn56hm1RRcLDyBzobCtmFprajt7+vma3y09XgsNc0zaDBbE35fkNM2TiCnlVZ7jWuDI
ui9qKKK8vNrqiE5/a538UWH8nQOPbROkECadSBLRu+tJoXZi6qDq0dM7CNabSalT/6NMZmsc0kzC
Y08UTk65Xy+AmWRXd3mF9TBM+o+W/wSx8yLJA+Ox7A/4SKN0Zx+6+lHjZPKsTh+16j26PeKIVp2/
GLyScWI+H9iaWzsvfPzZB3PGmY4ha85g++nt50dJTZWHdX9zo7BCp6OrqNTc7x5mb53EHkeO0YsH
QgqjHgoe7BxYtlzB3MJLnVnfEAieATp4hMwakz587c4bVIMdQOUzJfHsgsWk/hbmqwTzsrbEAtY3
zNtEoWALfbdjcwgnoAqcUtgPxly/fGjndY0TdyFKWIU5bXI8411CUOSb6oypFUGHKTuL6evLMSwj
IJHNaSKtunpphl9Vw87GKkut6RCi0WP4e8D4NsJBnf+PiEHzGz50sL84V4n8ThzTCYN/Usf4VoHE
coIxswJJTiq+ivwLIqebcoYN7ZkBU9JY/WCWMGcFTnJlYqhPJ03x24TyOhLkU//CKqPU0gHTG/uw
FNhEvr46mZUggqvmpW5Bj9I0Zoob5GbpJ5X3a9b2pwnyPy+NJpeio0ijaWlp9EqolP/90oRYlq+0
SYrjw9Oyd5ft+u3FnFH0c6aopFFce0ptv6neGy4n7i32XuDXe9hPzyL7E2QKK/btUE4iVB3vk8XK
nIu2HIj4zlYzGfi0bT1cAQIf0/U+8iF+7cLVV+rrb9vID7a/nCJ/coif7uQu241ZIpKeKKgVtg+d
k6wsO5ysb9O3xD7E7mFqPu82ED4mql15jwQUU9mfnYJjIEwjN3PKR2n68/dwt/P/+2Tv8mGGiCk5
Wvye+QPdfWw4bUrUNs01+1N49SBRYsbrX+zZEdT589f8t23+z+jQT8/j7uRJY6mq9UgqjubRPdsA
0KBmO5C1XSxp1tJcmqOmP+CJCLbBm7aY0Tvy5vM2wT9r8SrMgNXNOyDHdvh4cfaxh0zEzhxc17AQ
R4Sw3sf2PnMy55cs3hwPn59+9d3hdDZT9UxVmPUYTzF1s19E7wVmod0sC7e010t1tnzCLuNlyZqE
IWHH65u92xWPrd1tyJr9BYyGZ9WefFJ6sJvJIbI3m40nP/FZXmx0kIGr2eFSs92vWYTDcPOWHccG
5zb8DCzXOXke3mhfDt6SNlPywYf8S5VE/3uT/HdV3GXCalrqObO2rFKsY/3U4we2c2sF4PLQNO50
bfhvZ4IR+0Vx/eluh4WMdbU3xu6zfeztz/fQ3zwO7qp2lMadhfN9uv/iLXx+MAgWbL8Yy+ps6ESo
Dlzm3ZzT8uPnRf2ny/7T6xk7YP8Jn5RENxOofMVRXj7hjmjZyWrJa8FAiZU9/dQP+oLPK9pc7JXi
HMlfMU4uHKjY7i8L5U6A+n8fJII+hE1o7ay75X0RIxSPKQul9peiY87W+ezQsxSkXQa2tfc8BkXs
fTGBjDo//VLP+N/CpH+fw/9c/W6ZprdbLwrjtinMtT36mgNGSx8vtynKd9lbJ3MezI6vzrCfer92
Q8N5KqajOW+zO8if49S07OS7l+uDtSY7nLbNON1w2z+0vtt5S5/dF3O/mbH61Jup6aqbHjt0wbaI
gtDbzPH4ITCqgtZunhuoRHBel4/2wpHtWbDv7A8GGBu7C7ZB7s68aHPDphlUk5fZz9ps9Sot4bfZ
w9temPIh70+zPclxbjvPmDStR2GeA8aUT/6FPTv4sjqbfsn64lSTLcczZRUcTyfXx61ZOR+dzV9P
/CDChd21Dhf359VmjR/DT0/57mMx2ixsqvFjmV89Jh2xcrNfLH+tBKy2yc025ofr8cCHzkQvqLPJ
rn8DMxDs4BNc7c/erpVgtHm0d9n8nS0fd5XFowGbFxpO4mTzTeMXNrovG0r6ZrbHm+aFJzMTOcQQ
KfvFhELFhns8w4y2IWJ+hM7DxZ0/ZdPcFs/ktY6E03vQONtsss+W7IiOMN3OBf/npyD/XRn/d6Xf
fXP9RYHWErPSS090kh0ljGA9tVa7zW23SRe6/cxir5zjV7QOTO8DyVXw8w+4i1r/zw8YpwrYmOjV
6Xc/QDAi5RTmvIban4PTX2DD7r8hYC/884zSD75ysC0QONjlS7I97VPVnloOKs+Jh12LX7/kip2r
TrE6b2YqvnDrxGe7Os0i19oUzl5+xJ1ysmWz/fln/8kX7lePQkWahpeK4E+72yGGVsQdWB9XT+3n
du++VB+k1InNebKWgkM45R94fD68ZW5GrSqcmnhBT9UNIM4VhgLLx+dwPS6O1axyvgSChCCSHALo
2E72AzQRO0jW+T44h+5X7O2/ttuff/8f8eNPv/9uj7lJKAmT8Si8rXHrvnrddjkfRbSx8/Z2iDyO
g9qw9enk5CtvZ2f3GS6s183i5uD8FDxbW4BUTznbko0nqt17MwbJuYcTHpRr7eOXZ/1tsPPfZ333
pbatxOQYnjDHC+crViv+Unem/s6cjiezON30jje4zpHgYZvilfPbfvyngfvTs7pbolHdJzHuhsXx
7C0te/lWThr4OZG9U/gfpFBbmuPJ4q0H7+V0AL28zO2Xm3vCPX0t2IfpbW7vBGdzft88r1ZYrnur
Z919N/OdIBIX9Y+HnfoxbYPeZl9uR/q34NR2BHB8xDjZj8/llGUyhgzERIElzrHge8jnlduv5wYP
3dxloK0a0f4QPj60D07syf60/eKfM2em2xyZhe1Zk5VDfLLPJl8AKtjoyX1/qUZ8G10xF6qhUGE4
SVfvPonwdq71C6LjIyePn6+uX9eZdZDWCTgvhzSGLAkkQxDNNJ+q11Rze/d6xFHQQ9gHxHchPTAp
5/OFBIzxc7TPYl8KuiUtLmIXGJj+5YVx7Pkt0PyMXbrwgTseSEIpKDuqL2zrLxGYejE7TfSt4WoP
2sSAluMVM2MTz4qZ+hiu2OX8ZorodR2uqJQMQbEVNr/taMaYZ98vF43RdoSM9KLF+160ECmNeeqx
7hHWmL1vr142MT5u+yuuX/aZrO9heKUUlyQ2VpHsGF0yCh27LECdxR8G1YYZQF4sNyFFqBOQ38uk
dyrOndpW3oqDMS8e44PkslQW4kb2YLkltvWSnGxrcnsdDmZAzicNYBdHIK/GtKp7nQ4H7UhCCVnT
7tZX5lVRrquOdMQZgd6DHRIWYhvoWJ8lCLslKp+ftxsUMf8+FINngnieTpTMzNzfsV0f3SLmWi7Z
8ULMsghRwQ2OIX8Y1hI0gQrUWrBVXjITJK8nzQPvmNh4ueL20OCEYVub5nBZmsVENDF/w4Nlopt7
A1Ng4hRjkp9AcG1CBVRjgMG4DsMN+I6xiHgQdRxcAIoSAwFQhqT/Blcdiu2NrwfWO4UPRoBp/+Bq
uQbuhXU6vTvtGc+fGGmTqzxZBKLIJBcigeZTNNHwRGSG2Cvek31VBfoOCCRi/nYp76BO7iGCi1/h
tHxi7lhHwjmJL7a0CiH/wAYJ1wOoc4lSmCv3Hpy2sqT5a0OCjgZPemesOe79y+DjsnYKqm4GjCF5
HFL8Rha5EpTV/lxOqK8o8Lb8+AFQAq9z5KC7ECiW3esASkxYh7pr6U7GtD3FAHt5W+8r6pDvJWep
Rr7FkB0D9RAFcbLCrUrw5YfLE2ViEb7U1ZN5A8Dub2uoRMiLLcGG4y28QOGiF2QCY6dCsdP21LoT
qhYIugAWQawDCN7Zt8odR1AnpBfVkx46wt7yaZQ1uwv1mGfl6Tr6b0yZGIIp1gJgLjx1CPp2XgmT
HvSrzoS2C1O6jybieTXgeZv6quhUTwqgbOi3qhN+0UZA+gzcC5/cGuMAYKXUrY7lMLkodis4xYFa
l3yaZjDWv6R5IdqXPSxqllJ1prSyOq3zcc8xBy9bp8Ks5pxd9MNLtmNQ/FLvOsWJymV+Ww31LF+q
11k5kcGsPlqZOxwSfDpgB8eulrvhXp4akOBAeFhOFdnSbQo4Wrk8lLLfpW7Gshs2uT6BABluig18
O3GN1Va+yfdX1kzi0bWhiXA9uTHgd2YfYQVgUAAFnTgytBOUwUIAIv8864DGHbCXO+0zHMwqLILs
fn4bvPwTqf2Q+boxBWBlF7fppXPLI5AokMqm6gmvJYT+6RWfDfCh7KBPuTQP9zlnyuBLxZxBdaWY
XGW7317WKDhgT/f63NyYD/xbTf2Ih9Lc/BZEJKZb8G5lfOncy1eK9yzUP8CeBjUmHJuc4U15YNq6
W9OfEy4PIqiHebopRoM6uz3WK4l5KCBhaAT4NM5rg9l8yZU3UR1cFylpaoNwHiQ7B9K4Z5WKfYH2
hUvOzWksu3rM9v1u1LaWeAfY19bvDODrtrFhC1N6W90UQFyIU8xJlzt/YJ+28AJ4woQ+CuzSu0GL
A2fLymB6QCjchJX0RpdvnPUH6LqhJHZ9pnuPrw52HQN5/pOV0SFhssnXHmNWKgubKXIQ2Mhokaws
KddVD9iApfhWvRuQEAu6jHY3+Mpns8DjkMVSvVY3O17BCBOnCr05Pgi8CY6nt5HQHtmwxnrSC2w7
LjBffXFxe9Ufu8xFrtMvk9jtZLs7MAvUV7Yo2vm+i2EYjoS3+jy5WA6kRN5GZjnhKo09ExskW3ug
H5tFEza06OKFMrBhGOf2FVe0zyLFIqRqdt2BxtHt+PO2/l3wbtBdEXXk7EwkSndRZCUktaAPGgYR
UCDsk7xQ6JM3k/y1PFOlnTU7ULIX+ZizD3pNB7KV+/bAUSVTUXXOvn4OxAMDKdzyiNF7it/SKFA/
OsllLegt3C2nxcjWZguTlkNgfdBUPOMU8mIki4Kq10p7rj5xfv75rv7MDN4d4AZyXoZP6a4w6HoX
7yWtHGmtLKXHvHSEJ33wzit4f8YM8uHoeko9OHdObh/7NXYtAYSjKaDzfkJJ8nrzY7p3t0mROOEu
Pnk//7LvypCI2g0mHUE5ojS7K6hq9amF53NNj+GnYc2ieY9aM5yjTFCCSsIcKGDR4dyCVcJ1kk7y
gG82dC5f7HDTakn3vkrnZNnageVmAWKlDrdDCrUoPrXCKX8TRjIg+s2hjwZB08By6Qxbj0HBfwo6
UpgKZ224pMcziYLJIejEh2FwQ8UvXtoRoTe/SdgH2ZdFaMw5LKhFJ/ocRKiIC8OHpbrnR+ICbV0I
9OGd9I2edHz1+CftLQAXt/c2wgzXjtsHJcDjM8QVGu9AEPaYKUUOFyWxrlu7fxLHjki9AT8Tiz7F
0oxjwcIdC/hM+tKkM/kWFMO8lKbDZSX5sjwR3gHxgRsZxKDFAZTdBko4ARjuVyXIa4nNe1pTh0H0
Rv8bvKvkXBS32Ji5B5zRxDYCwDXTTtEeJrBCuSxfFtmWATAx33ACYbhjnNhTttqbljsW2wvllhe8
0IwAPDy2D5bsSrKXhW7J6ETi8MOrfGkOEzjHJjBjMcAmTT/Psf9A8wg7D1WGomIqA7TknYWJOWIh
HxSC29Ar8Qc2bFlxOhxWaRFns0jzGu091HZJTn/HU3H1urpmuWxxzLsctOvuVr11PVgq8lSo/9q2
gDwu+3y3Cq4zbLumrX3Jli28EmB2DQZifr64PFxJz47DHBCQGGId4koQub1+qwv2dFDd2+AAcVVx
U4Ap+pzMuufLrkVoDM3SiTnrVMx2UXdM2bWFNohfpDgAtisgo32Pmbd6vvROfnVPnXfC2QR3uWO8
GjbVg8mmPJZlTwHKBEF1c8y0ULr7TYzVjh1adrlhNeB8MIDxQ4WHgXYz6Qfm8G31nU0y+1IP0eJE
mYxfhNFAiRcwAgR4sjaS3URxtFlz6Pbqm/wkf8SvCS8ZoQimtJ1z3WgPQCzZz4Uekxa4xxt8A0Ay
jx41vDDL6Sz4jcTm7AYSQGtcrdIgaQjxJ8YhhkeCiQAKk8eU7/CCcapLZneWHCtAwQrYArIQx5vw
zprDyNzUXem8xM3vBPRJd5J3+VGZEhydpjcFgKUvUtSTnWStFzMRJ1YcYa8MI/iCi59LPAdaQ7XB
AFNrpx/6vDedywyWNoMCGjvG6oRVJpXEK66Tdgzn5ovUs9Vm78JRe0XAFO1hITOo6aXG+Ld+3tTk
b6rWCMJFE6oIyjoUhX/vEtewrXXLjNNjtNI+Ok/j/MsZbARV74PxpuLQ+KbMKZlPQzY6L4lt8dA9
Nr9uV+O2/s+2/5/fcXeYqRgo65pwSo/6MY7dcPDiD93a3xK7X5cPpw+Yb2ygZxdj+RPmuLa4MQY3
+8peo4/hUNjyND02Lru/+Q59BOpVwIfQr8RAXxnCL+0f80+69O9vRcTFNMiIZbjr/1iwJ87SuUyP
FdcaVhfVYzMPhUWkYRjoN9D8gR6qu9FXyRhdUDLZ0SC6pYGczowKX+iZuURpKFfzUpvIoUd4aVzh
IHvKATKyQt03xtbW6de3wu8AbjXOBbwR9u1Mp74kEsiBIBPnUrGg2zp8nZ6lbiOnk3BW7jLseSmM
foXFR3RbX24by8IhhvYoHy1fphrOQyzFDLjBIBm9XNh0xTxmqZM8DDeHqbgRyyQ9n7BQQ9hKfM3Q
Y+JoUA5Q/KASbvxa8qxwDgV43PoTVyrXmOXR/c2yHJmRY4ZeWLiRuNSYSQ46wYcpUkmOfDA38sXv
Kd8PPjIe9TieBtVEiicliglhqbQOQb0ESvi2tzQEnjJ2s+j4MDYxzGNJfrAM1U3ywlhtozLP7kOL
avsvLox5CCkV+P2Wv4Y19EO7AOMPsTC2qw36su5VvwXl+BQobztX1e4wz30KH6IHhAghPQQSzUfw
1ETTR0Q5tHCpsaMfWplXkAY5cpnPFiXc9LySO1d4JA69feXvdYCTocEm4g/sQCc721mDJ3gxOwRz
5fjgnGwMCev1RbYvG+XttkqOQHOxhqlhq6pTmWvU2PLZ5gcnr+GRtMSDVx5uSPAg2hHCaqp9nSJr
xJXhNL9221rFhs9lT0PRQnIhY7nKzPJDxnlL2oD2zaWfrHzlOFegguMpQdEiXMpH/DamVuzEOY+U
pvgeE0JC2waTk1XF1j8mbbayKq9eBSyeTMTm6vLVg9BvkFpRpmEZZ9hJBlrGxl8eZG1HRj9G8PAI
8slJ8PrKB6EolZt2qSf26YEdnPi50Rw8vJjmLLC3315I5oZR7yfgebkchGkH+T6cy89F44e1OzxL
XyU1xa/yXTCcsua9KIT3AcvHOs9i8q3zLqPpJJCygWdGZ+aDqC4l3KhhTa77hzBcko91pdtR1SGd
aElkcO1GPfBaNf4FkD5pBoxiUhEqWsw6n8Wn/oyVE1r6PxNWza21s2RiKvsy2mcUsjVHy56kYlZa
S52hL5pOoRs/VjQPMTQ2fTZz7Jgbc6KARdtqyTTv7Gsyv15nlYW3aoC7GEcuXsIneYatS3Q6kqx2
/SxslpE0zzF0qJgYwEjWPr9ocxZii4gBYxy3UIJa8S7XfZjC+rPr1GkJuGLmrpeNELDC2Eu0myv+
CUy009rSlpit0k68KlR05pfSscoN4gZuufqKsTwm2a0mhB2ZgcgPW0HgPtuBs21FdIR3VXUO5LUu
u8O0xvDTRdeZY8Qr2oLkEHScj0BCW+bPKfolzxTCrHRrPF2e+kOKFSq+2Qj7PrDiPX2lm9MLGZvy
gMuQGpg4HcIeoeL23H0oq3qHq8MFPw5MleKZurvOrgSICxZqVvoc4rHmq3Mz9olHIH4i1onxJ3MU
wxn8mlshm5sLPKIXCmVM6KYHBty/0HXcsEbEEIqK2hPj++awQodP0efYEziteMYVPk7JGAkoc4PI
YUc6U0CRlvEs29Sv8SMhWeO3D8kb3trTkg5G7d2OshpcVpcvCfmwZ/LOZhgKYSxc8jXgJE7akfc7
pQpSfVsc+VaAIJJ8mJnDRzwW0vyK4lLMddCsosx06sbGS1QHlX3oZbfrsYKDA2q3U+XxssHyJOvs
4lPaGJQfMCGSbfHx/KYiaqnc9owZsCPMmxTLEyjCSIRs6FtoOEA2o14JGS8EZOpl0pyIW/kgfIHy
io11IS8wE+byUvipnP30PI1pfwxLC9tKyd9fon0Y2tWxPW3YCdC/h8RP6oR2h4gQK5sD20uQ6LSu
RIZuTkqLW6bApDrj2pqEjYPHrciz/mxoxD81baDB2d2WB+xsGwDprY8PbANuVnfqlTJMUBoPb9J5
IbYbPFHRaZbzB6k7nGNbhxq0aXHqJZK1JpG4qtNgEFcRg4tuqXnSVn02TgFfngpubCytyAsCKoJe
/g4XQ2uDkeQbus1z7Cqz5updqG4+IXPWls3SWl1RNFOsMpg9nQ1T4cA4cGRN0trLI7ejj8CZtuvb
13JzfoQIW5VUt9xbSU60kHToGfxAycKHB/BkADxhrGhIs5zv6EV57iWSolkdvVpvJ3CbYw2gySec
zaIEoNyD/Idnwt78ANNuBCKfEbx7hWqGZxlvpC49/45FQcXjdcrrouA/RuplTYx6kqYBSS9uGvgO
XPlEUSA5NFZUABqjSoNK3Qh058UPF+diPKjXFW8P/zdWSIbRL+6FxqMO+yGimuyNR79iPfTMAPEW
0havh/V5I2xYc+22FoL2bHPiSwM2Yk79cVK8NJ1e2Zjk88dg7SNcM9qDni3VVf2k7ekLm/hLqK5m
fY1JBqtCdpCghelCoE9reEa7/V+EnceSo9jWtq9IEThhpnjkfUo5IZQOBEggvLj6/6G/wX+quqJr
ciI6TnemUkJ7r/Va/p6Hamlf9Zl6Zm7QJqQr6G8zq/IH3nT0UgiiRuSijt/t16F12hP9XN1vIB+Z
Q08TquVe+bxrdiwvDD1Q7nsiktjdaNEqBLvr1u16nGJykwFH2sbxkc+01ekzYi9y5chLi/lzMqYd
grLeH/P6uZXyTVLabAJZ5QMl34uVOnF0SkFZCG11LyV2vuSmhnwaCyb9+8szEisrfKXHLmuNTbjv
MsmXRI6k80e0oDaA07LWSWOB07clw2JwAVAH4siqII6d+OV2SUBdk9ItExj+waRNi6bBkE5QtgWm
s8xVDKohxhMcxRnXeuvkmyc+XL4JsRW/4dqirbJs3edxOp2Ti9OhN7SGR1DTrFO4tLuLHoB+SjrU
R0oV3McDbLFwqA+LCz9ek4Av0aZ2KuYAscVYxmAmR3Z/Oqt8nT3uk2qXt8kxxh38Ln1ROyh0Judc
6ReVBWyWrYYlRioexP19zYEiXtQ3Nj9WKo0FaCu9T+n8+QQ3nKSz5Id1jXogFIw4p7+lZsxOEr5w
zkOERHvqznIE6ItwMifkX26DOHdbzWn5e/lVil9vhQNNEfDM/O+D1rynmwrcw7R5XbrcjzqOXUuY
q0gJlu1xLLfgxt9UNetA9s1JSg2Yz3lCgBm1CL3VF4vnmq2SF034y8D0QzA1zLc13Sqk27NyvxwJ
vrEwU82Pr3K8TFZyNpsmwUM9D2jES7dkTqVStVwUJQAhM5pbP499Pxvuu1r4izjmH5Dp992D6Gay
lUiClMkD+fXRr2+P8lU86uRIB6q81ksX0EVfxtbEjSAkoxPfaNB6PoHPKbDvw4sPpR3z+nfoUZmM
iDpixRswiu9xbYhvwlK66p/d+MGYGnVqi5aEghzUmIYzm+t/lMPvJqswsfVA2Ey+axQnaOHx2nZ2
squ+HlfKVLd5oDHvyuYNgyECirEtYJdZ2gG2RAw4Eb6L1cObuIDH5Wo6SyVTchU/eaf+lL1E+gh3
XFvToF7mb/+93cp/xOwUFlzE/CQEaPp4kvwPCJa2k07ohy45CuTzgXqizFYsYh6qlKInSyDZrs7X
2AwAfCxpSulz0y2VY4e/AgFk7JELdNZ4/KlKvLv6SVgKDlJ5jCUUAbGQQUdpCk257HxvfeUonDmR
sX+8Vslj3UkBYEFToFbCrtHdzaSaJRM3q2bZ1AJiU0Sna1bT3AXs/8hjNxcduXWayRyGavo6l/Ke
U58ei2Y6M1gpJu5w5hVXo1ZvAm/j6sMykxc0a7RVUHHDKmBvDqoNw1FTz8jNdiEehjnHUpQv8AY+
iwVTnBZarxsftzPVqGb7Me6Bqp8i1RLtOxhWtRepe33ZRGfEFRilPeVA2mYHguQ0iuC3twWMAVUr
/FAJXzXts6S5EYLQuOQ8UZFUai7mecZMbfdYF2/3iZcv2hOY4qfCuMRjCXIXjRREynV9jZAPfAHE
KYengjfODOcdyYEsMfAehnM/Zyt5KcI0U7k2bNMzlzdYPynP0234meVAKPVPk1mUbH/hCGQLY2eR
T6+YvijciJRACHZxfAXheTzQQR5NpvHbMjqSObnpIVmQHi4f+7Ehr7GnmYfUGsuKcZI+9X6V8pHL
uDzM6ezGKbYOyWYghdt8+jpLwrbbMmnBCk5wl3DJWT11bZsHuSE/sFJVzaA9ZwPhjzR+mj1HKGkf
TzB3h+YjGcgpcigkSKM5ynsMJFDovKloZ2MAOG9s1rDhTHkYWDq/poix7G5kDslCeNKrw4/nIFMA
PGcMXzqk2J01NB4o0rQeQHr8wGil8w01AUBA3NCW2+laQl7miJWDeJx432LbGPYNSSVv9I6KFE6S
idsx7Mye0iIZguZc5aYgEdVs6ucHUt8L31Km7/vl7oqbWLYe74k3gRLpHF5um/kgmU3pS26/ggyX
/NIgaMq8XVXv8fkUmcns//5W/4Ov/OsMxA6KqFnTSbH/DSsy6iJJpEmWHOOgXsiG1/RW6t8HC6X9
MNdc7GcU00xGLZ6xo5jLo85vpb2VH+2MzXGgORhTmyPvxFmGShtR7PjEcAUttO/0635zJ0HxnmhW
9v6qrfoYH3PCupavecWqlNqPZbx8/kWGpY0v+Pc/aEqQ4v/ROPjYfz2lJmWNykZPkqO4BvwaXPVY
hdSkYhBBsvCofOM8dY3OLdYYJ569VTU2JNjdAwITtxp4jKV+5cfQfUKXk2CzftIozbrg3Be6bwQ6
Xw4TO7xXwAO4T1fZPawquN9GGOFGENqCB21eHqcB7fBfFGWmthFM/MFl2Xj95HN9B0zj5IepxXzk
xF7kSu/S6r8/UcLd//QOSLQSyGNKDSkGv74DpVriB6u0Gx8pEEy2ma7lg0AXHbwjdxtqkR/Gtz6z
blfZLZ9bTtRxfxw3feu1jPzeHdbNTxH0ZK8z1RX+sKBUFep0RhDljIYqrr7puYVjPuV+skgkU1y3
cMUmub1AQzUxul6OyQ/NA4ZEIAfTgIo9lHDW0L9lAZRE8khJ4nW908iFc2RspHA/LRFxTni5F67a
2IrDx8OVlriEnZ8m5s2BIn9+0xBVEZc/U0o7Oqh7YZNpdvJywDHEGV9ZyOC7o+6pUeK5TPZybRoO
uoaXSye3Wa+VKJjsqAkegdjJDJ/35Ect7XoLbB3Tv2cJn8JZvOb7iqVVoWdk3H8BswlgzWbFqrIn
33yZ2eC3/Teym4mZfujvGYCGndFyNCaXgnvbFICqQbhX3Jnu5+gsYFZX+ufD4V+QkI4+QiujddZi
0uIfvulj0t8hUI4MdmQacYXS3elSPBua7bdxum2eF+QiiVUsu8PLlLaCZrayWfkoPwDXrbsrX28b
GccfxdKgQsXptbh9hnvjh1/4lweLgegPD5ZKBomuibpCCuNvdGJYEfpHan9yVBSXExCNz7jqxF7d
rdphMcltsL7oZUmvWW1sBeAIWHoQOdGp3tub0zF8r9u5jLrwbcBs7yWffEoC7X53835UsS1zf02R
SGItoZLUiuYdBBEa1h5wFBXrCxEH7DAf56XlZIY5eaOcsFrJ51c6A79AxoG4Q7gOosUPMOhuNfsb
DyWctT67S1uWswlCvwuSLJ4h2bARL7SQ0hBMJgDQeF2DaCBoYC5/oSZ+fdHPiu/svk3JAeJfWNyO
Okhy7FReDo83teC2QW3gyF7X5EAfZBvcv6HraypbwPwQJjEKBy+NN8SaSCfhyqiP71pxuIWfLNQ7
QAVAKWaoh5duuws5NXhygAVALOfjpMR6wso6Dlcp5W2rDuEHLjy0DkH3jfYjQie0BeHrGRUBIXGK
W7d57BY/uvIDkybHnqEzhZaoFsIZhE5GOqFffjzP7dTNkeY4PDGqSxwXgqmbxckXAvRhe+hIR4KC
AcCxq0/1bt0XmmDVgFinEB3fJmZItikE5D1QP9FDQHt2H7ByarikgRi+u4fJ+RmoGZ0hHpKXPZHe
X6wu/ZIIpr3x8kSM4p8k2ffOa39vPKH2asrrFfu15bgI3yW+vSue85q3njdYdGPRZUWmFpIkvZIg
rI9IceNJgNYzTaz2sdbvAQ2t0vZBOb0D/lVjkeW5CvgTKmjFOQBofnnVDEXadN7+RCqpkq704mji
NxyGY81RmC3pix02N8lh0wHYgwyog8d3F6j9viGk/ca1NmVRcvkburdKMyflrJyY8fvkh/au9mFP
YXQNig0R6U0ij2qti1avKX/UuCuQlvIkv+b9VSTc9vSYZYlT8QMPd6JmudRbJ/p4LKWFBqRN8CxU
LEKxCwXZ+Zp6YeMrmT3HuW7ysugG1uzXLiP45kth1kcleb6/0XcuJjYMnLTIdBtMiVY6XmcL0vM3
v8xvySn/qJxRRJLDowmE1CAM/PVyobhv0KevJjlWs+JxYailJpKaEOkblDNM5sVgP9sDzusOqOxb
JVTOUTS/PWHXvDzyBR8Fx6pwqAeI0GHDMFwnf5lofjNu/t8rJK9cl+DgCNP93T34eNTEXiVhfOSK
wtDM9B0uUQZl6+QtfrIUQGOifUH0w0OfUbxqKnx5xL8IHJQ/wSr/8yp+FzgoYSzeldbgVegeVD8f
N3S++h5/cQGGP3D07VoVfC5erfEmsDL3fXi6H5FZ9h5efhCIwql/FBH0aDlBiYPCr1+jmAEfaCo/
LIP+B0xX47A4VfR6QGhD3QhgBUO6MgARC2JZXKX6i6CE/Lk/XAEGcfMy1wCmXe03+5gUT0vhMcjx
UUWIIFJEEWB9jV97ceKKshNpMzU8l4kTXbvUH3o31hxR9aW7r7bozRYaeja0HJr/+iF+k8dGe61Q
oXDlN0f4qhiG2Gunu4cAxvAhsFWk9E1uW4nCFNUPq2v4zhDejB3Iq5QQjmiJK1QO/S7EAU8Rh5sl
Xk2l8cvTspMgLPI1V2TVuPfOHu7kE5Tb+2T/JMyA/QnrY1rTVen0htltJ/VS5gvdAQ/PqmoRV6N6
4c7x+ZQ8VJxR5rc0PN/sLqRi0324PObiWJFJCe1MOGkDpIIB6OU95a0MKqhhAqTv1JzG0CSOiKCj
XjyyI+R39CPKVnXfaxJJwmb7+VxNKeZi+iIjd9ZzZLk5Rv9kNYR2+ODi8LjnuqktLvrUquJZ1Ad0
PlIXwvCszsiiqFI4R1IPTVhEoTK7dsQmSHbl6mwyDyYQkYXo12Fwi7fZbTcEOprEFbFVMBK9bqYB
ly+3dqXP+QMVMSDUZKo4oyzRCOLBzZRvDL+0Vjyj5Z28r7CipBwSADZMtCdunK9jyUaLiMz3Ac/C
fwb90Djk2dWbagk0Bz/IMRaZ6FvCE+VX2WZitR8EaEzQNB7QX1ISH7yGNY72CE0m1a5JIA8waGZz
7FuzZmO7We2+EgPVG/HQ7B2c/dgXF37geISqzj0Jprw9k1mYr0bhsUpLMXsbLDICThCF6uFMI2RM
jkHXDfdLad5OIqiZADpLRCDB+qorNqRTWqiPso8IuH3VyZdCQpuzjH54whiinysSbfL540bOB9oe
NviRex1D0t8mpcPyx2TNJE3xS8Bs0S8UMnR2LBvPrYAiuvog2UHuvLA371yPPen/dhmfRGpPyTgS
Vs2PqFjP41DNk2wZNkzeTHPKGqSh7X5awb5zI9zMEeCU7cnTeZ7z3AV3qMf/iKvZ4OrIFzHWKdQ+
OHLHZGXdVhUuEyd7LGHW+oK9bkY5WjzsstdCnL5nutm3s9s2vrk0mwLu9uiNcgs9SX2VPdjBpjvU
ylUk67i2XpMprHlnMYggX20y7k/UFv6D7qseXXhHlfnUywpCVuxGXzCyKTM4c5biKx55pkFFHhf1
5iIry4niMknvGdgFw+QKrksX9lNWbV204xNODbSfF0an4qT61dQxCrNYtRqSUjP5CNfCAY0oGkvA
DygdrkTENjwsi7JZIGZAhhjiEtftB+4OnRguX0sCbt5mw81ZZHtMYFIDvAt0ihSEQ6UkWefQ/sSd
M9CKlJgpGIQjHHSFNEdPaq3sxqdBrAnuer89il/3vaRY3RyI8Ci93S78nKdLOTmO3Rr8b9TYRNZz
DSzByBPPR6EX95ti6joK8BGQbWhk/hD3EaMUDaEzhKXhuh58TVzemT1CHRu2iVi0uplqbJN38vBy
5DhO7r98mfQheunNCfAfjMRwYvDi/oqd5/wx4+YvV1rq82uz2i2vCv+f6JVvBhgqPWUs58r8mfsq
CPJ3Cbx1fxcOwryi8nhVekJrMlTdEGO+3zyRvBrY51lLT9EbI1nZ2qwg6D6X6SlEiY/4ggnUUT+b
Q/+OyhQWpEkWeSD4qIBQUCReeZQQE4xSXVniTTY8MjlrkuRuI+D+PBinaFN96W83II/QkdjMkKrm
OO/RofHu9Wg8qJ5ii4YXpgf7KC+n3u0S0ukkgUpvKhd8Ih8zqs1+hvRfgjpZ54E+ythMfT/hC2Pd
99zmkIZy5YrLcDeZ6W9daKJx6uwb5/4iLx3FRfmryJAL3gWIld8XEuVaBo+VwtAcaCcuCJ2A7tFv
mC164HlGYbRtKO+3xiLbAuBMoS1G3xbaVNb/xzWDES/NZKUYXrtTd/QQUnb8moXPJTUDHQtwDIVx
YFpPpu7zoNMxfR5mJR8YJQTHe4POBtIZwhF42U386NBee+TbTjJYaoTQA/n/chQH85jcbL13OYc5
tqUNK8CiPKaBCAMHvaDssjFdCIa3XCFm05MFiq1hpn4Zyzvw1c9wFT6EQwv5Aic8F0qr+oAl1m4W
evBucWdqOBS78lvPCXAD9bHLbwD5pHTzcAZU/WTVPxljuZ3Zgs7uBxwL62mxSQSHJlYgPWCEQ6o6
0pv+sqvGwaGgzo0FMkcW6c6wIYWfGIcJPQUD41tKXjDhthaa+1K0o6vy09ydaSCM8GQnf2UrYR6e
Yagn9ajSf0J/z9MVghiuKDubiRtuJgbl8L2eOoj3ocYoGkevn16al1tns/yC/LY+sU1ftVl9Cm/Q
M+D2IeXnzgTm6fJc5Ps4ItfDhvVU/PSQfnYLZONCwI4m61boky+rbEpWwhVVCNV3zGOLXMEuf4Qz
01cXPJEFgCIF3M1ean3eHOrrD9oyvLRIzd77GcRReAl9BAcKH0swae1woc+IX7+jb/GeHilsBzaG
LYJvbXvbdG8TXwyaN9CqNnJQw0WfOD2o7X0C9n/niQuXr/mi09Dhx1NK4G0315J9HFORPQrvq6nF
y0qh/RMnmZXX7GdyFV/rSNxUpY3uYtJcw4wv8zgOeQ+KNMtPnl2+ORJx1t/NZfrz2sdC0A6BxqfZ
sE2kby2RE324CblXSva64rPHkyNvJeVUIgnq3CmNpJonRIvozBuZdQ7Mj8EWmcyfxGKHQWI4QmgP
3AzMd48ZlfCcsXq/QDENgQ2LkaJNjR1lSr6cdRP/MrBO/yXJU+ApcD7LEhnSkiD9hoVpZdhNSo0k
EP1d2Qqzif/0q3ltwwtbjwCHmyV5mBCc1tTXqNmxFRM2Y4f4RqMjV8MM2apXOKLHIu/0pBEQlefc
4FtC67EkPMmT7MSX7Nph8PG0vywy6p9fO0EoOqkrgiL+NmuXD1nrtDjrD9O9DUYRIXuHnN3cABa+
63Vz7THAjLGJZvJWrPtDP1ftYp7O6n3/lm209d2X37rd60QOGCgGCqLXJ4jHfSMcbmekh5V/D7TZ
c6/PETKcpt/RVzivAnCkFIdV+okyFDxXwqlF32CFQtnwnx//jVSKfxL/UfBrGIIi8Gf+K9PoWd5p
sTViOpRzM4f8ChRLiv2bYCncFXQyEVd3ypCPut1uTJVaS2y03mQ/XIZzDIQJXa5z8Ztd6UZvAs+W
2X0/wYNq1RFOCYBHv3lOVzgVMF70HnKqyZHF6jm4TAIk18a4cq69sL4ZXn9NsiCvttjZcpCM2NwI
+ArZZbcFUUTcY4jA0rlBUSgaFhHCk4PZJpsKOfBEdPgUDGR8CJp3VWepkmUg958hG3oO+5QJRjUR
/IaTGTGhI/bxJQwrrDAyhzqz6WCJy/ThZ9+EbDV7fSePYz94kzsgmuq9GikAamM4DJSrwrGYkMjq
GKwtn9Iu507BrLBByN0BxAUsYcSfJTaz7/MNFhFVwW3dA89/Q3U1+/QBD63xHBA/8hdsUB+p0t9Q
918+yd9ccZGeikkfpdlxILyJlvPJOkL5kPnsuAUl9HcS2UwR8BbYnBppC/r+sWHTAREbZdel/VrL
uyG6CK2vd6OU694v03myvnmv9f2qN4vnt+a8PkOMQwvjByNJWsHsUEBsaniguFEVp8/sp83ji9tC
ZRE+EgqZEZn4MNPSyS+oqesoiBsbXVThaUENpjQbLtmRu3YNt8jjBDz/RrbclrS9jMI7h+y3Bs8H
GP9/P/bKP5zKv94sVZMNIqoBUeTfKIpo6F+PqaKmR0yA6Eu5HgF5cLBRQiVhI23P7FfUN8/BLHHo
uMlzlDsYrrF+IXTdDhvuV1/kpBWtdOo1mksfHYDonvXTQZuha5b4GR7VWb5tTtmlXKCRib9AKUE/
H9g6UD+d8uyMpkoPOaF5sM/DOrqWrnbJ59lC2YWgajx7CduuJe9vezTo5K4k0ZwTaMJCNnHY7dlQ
WG+SQF12SNMQ6rkotZNxO19Fd9uGZuVCvn+gp4mSdY8jIjbzNz20dD4b5zWHWwN2weMI9o63ITdc
affIrXwPrH6DAjWfWBRW0la+gGUB1e5V7z5XPXHxWDeUnH5nyKnXzysX3XPeWRLBtFZ/QASGXXdg
Gb4iClKWIAjctWC7j4OIaWuFUjfeEMBOexFacyx4fnlO0NlKXsopwKBzs5GuKqc6aNnuFvKZbMzH
YirZ/OEs+vVBOVKf+xoIxPM6PBGNXefsGAzdxFDQxepqa5Rn6pZPNDkPH6geifnDGAgr8ggMEE2q
leZkyChfyHPPrM1sUOzMANxoZmdqP2PxEdDApwQB2EjEo43obJu3qyF7jKjoS5eiZu7uChlPtjrx
VE71CxM4fin4SRKhXOXAhKNcIacnR3n2HKNsJtP1VDdpI34INlwzrgBgAQDjeX2ori1zJ6veSvSx
WgxvzRZBTX5nZWNA0RVb92qslexBqpddhvkTvf4ewJstrZ+T6+jGHHaqDTUUs+LPetYLrMqaicIO
3ptRBo589fx8aDYLid6Y06WSOGOlmjpLCmconGmzKnSsaP+s+I9N990SeOAOix5s4OHfClZD4Boz
J07U7qLgxQkbjNo4XOdRtonrORQ8fhFjVTglJykTilP7ZFaDl/k0BODmwyXRtN5NRufpvnh0K1uG
5MdOEdu6YAusXQSKf2nX4n14r79RkJdbftIT5ou01C0Hd/plfA9OdybOissTpaP402wiikk5ehty
Db2ETh95p3/kLQwWLwuVEoE5rWpB/+7S6U5k9C2TNx3dX5osGPTRBD1HtNRjhEcOOmB//U6XMWKC
CbuUOdWstLQdwe2dhJwshtrUuuF2VxKr7JZGu0wLwHeretLEyv5CcAzquwRZKjT29wu9Omj09+0i
FQGbp9j7xonw12SEyMpjTtPX/TPrR0E//37TsU19g9lVH5KyrLgVForCBOCiaUTCQ9kbrQi6U+qO
8pfrQvzjdWGQ2iqj+Gcs+01K8pSNZGheZXacPMzeFazcSpf0+JpEaVmUsv4FjP0TaI0H7v//ut9u
p6Zp2/wx4dfVLmsEPu0ioDLXyncSElhfg3FisAgmVmZeQejLme5id1TdjBTZ3T0wlkBuDhrRv7ws
+Q9g6lgqI8PSUvOB++FXLL2Pk5742Dw99i6MbB00p5C800PYW+r1uUVO3Af5rDhFgaFbGrEup3LU
xIA1mbq/2vTEtjhXxIgeZ7jZ/TW+R/03hE3fJxQy7UUKA7Q0foj/o/cZhkG+iUJ8O3JxA+c2Pyyn
4fddXrNtARIWh+HA4tAS4XmRJQz5lsCZOF3J84p9kILUZZXaSO/0rwIjAMJL7odVeiHV+nZ5IKOk
Qo6pdHVv7FL2O2UFSsQbrinYxEzEsZN3dfE6i3c7wqD8c19TEZ8yOJBSoS9EPi4WdUQyoztXfUNR
yqiktUt4olica39p0vgtNHukFBBIcFdTLaEKY3PUr+9EJ0kKpemT6Jgz1MxAKblTtLei3ousM3Mg
Q22X4FCY1WhRGJY17HvgVEB2Xw90nuPdLIlOX8M/foNDTyde9/rLsiD9+1n69SWO////fFgSqgel
rsLoeL9mzT4fcxYOYeJg/WouRU5YngkPKL6cEAhzroZzrmKx85Fkq91iKrgGEjxwXlP8+u9h55+M
iF9nnV9f128LWB4rwgPlbET3iIn5zhftkCQIEW/JbfUIuKqX6JWvosmAXZhsOE5kvelfb/KMDiBf
uQgX8LOLTOxId05+Xut6jWWfZEIaeceUBysNFB9ngPuVeDe7X91t2TFmDFHzux0v8NjyLU82SaB7
aIWcyC6XX1PzBx94wVcG5WZjzZ9+YWv7ZlYuJE91Kn/Pfr15BuQLeNV8+pePiUxTPof/ej9++86r
92aQu6keHYEmD8b6nvoZ66Mnuga7HbaktbgeXIEsjMbdSU67CI9s3vFGduuD6KpeG0xW8Qe5il40
Q1K5ia46+WVJYLwJDnUdq9uKsXX46s/14rm7gTI0qcskkb0JQfaDAUQIUBl5AMR7o3dwvbw25EFg
aB6TsobRTQOqlM8GmwmUoacOWCoRUeEOsdJVcVZ5GwGKsFl4Kmyo28EfI/djZk2PSnCb4WPSXPbp
k2C1gbHXFopXB7gtKNc2b8ubh8AVGUftNMFtiUXqjTyqQHZeKF2nDtrVymZXk9aN3TqFpwrWZIGN
0ZT36irziBVw0UXV1tSS3HBuvEPkESrQ8bqd/kdZQxG15MNIXyUlqejMREAiGaGsWwWKfcvd2EeI
ywBjosWygZXLo4EYPaBOY/twLoQYANCpWGDI8Wo+riGDmVP+jIK7hz9ZMk9tHvNodnPAVrbDsvpI
XYbvI4Zf825zc5aWscNCbeZrnPz8CjI2tj/xaK7DZONwWl0mjmFhN8IkIYDF4EeAewhgqUYBh53u
2dYYiTvFe+V29RrXEfFruibtAc5g1KrzJaH8xSkDxcOW5nH4+VObptgvbWGhMLFeHqZ7e3q+mz9P
1wLdE3aYkBaJB4IpkNlHajFHKuZLj8dJ95JN5fSbiQ1MSr6UX58HrhUn8bo3bMIAXwNmgB5jKF4V
yUVS7f33qUBQ7R+/BqRl0SvPHjT97UZOu0wY4kSJjj3xQjdG+Mr5gLn3eXuspyMGT5/zQvC4rcN3
8EPxbCDxtxHpuMkypQvZLOz2XGMZJEqo9HQH2/p5sFlKRrbG2CORmTcz/mt1ixWM4SJ0Wwvi+cfY
T/ni43VwqnHkwN7xQWYFI/zHg3ZdZ+pDEaE6HwLjrFrNMveoivKKK8IIB9OU3frCJf2WQ1vli/BJ
oKpI1NSsKL1s333LwEe3KypvsGefTchG1MownNn1gp9amahWvvnmBagiDh33hhrcvOio2veZ7nGL
bRK3DsAqyA21OlvckSe8VrGt8fVt59Nd6CNafILwoCBecCjCJVqpa4w2EL4qHY6Y0MLd4U9nmNfA
fhlgZ9LnCGCKrLOrwVPX6rm8qmZ4GLaip9jQJtl4197W2iwnEXJTO509/SFd2VqoLnbG/UMhoIKY
IVY0AvK6QLQ26YxNAjedYGbHZs0DNCcTe0W8xK6YtSvREj2oP2tyYd1ePXbFVvCP0ZLECTSWxRJt
3fFH5xuZzYG9+RKAkjo89Qx99HqdJHfqoVzXD/ReB/onu9Bx94Y0JF1H9ossG2WeeY1/vs1ld7Kf
2ImDZ2ee2yW8Tegg4n2/XVn3VG/LSP4F5IOuxIIlBvQz/Bfpc6X7WIReNxvWt4+M6yL2IIAXqoe0
cylsu5m66zjlWAm92iZxcJ14hPC/HLQpPtPZ+enHy2Z+xPY5Wma0GQgPjEWJU5msj3PDe/+N4ZQM
wGYBE014a/UXaeMfvzSULZKPrdAnqf0DwvzPHf8QtWl1L6L4qFWj4AnGlrGsd1vpJwNXH3DAsD3L
GFW784Ncqs88I3+J4wgTI5JLLOJIFSM3xQ0z6pnCExk0xK2rrZ8iZ8Lmh9YnjbH4UVmP/L2GoFo0
FyUGO5JZQxZG+IYmNRYwr1kthw0a33uPS557N5ccog2ivzUx/RsCZfCi4kHBNk3aEn/4r1NN/Whu
+fPeRUciZYIymC6Eo3pFiDirUEVX2/LS76eL8iL6d694kwKwUGyhHeyMA/mzGzxIRn1PD8NMv8HV
FZa2iSDjEKE8zXBXLCWT22Te51aJClfd8ks8YY7YHgITHzlHY7yt5sNlMo//EnBK5+kfDkA6vaaS
+M9fOP1tXlOboYFQf0THia94xSL2cLE6itWbtQ+YyyH0E2+yjbgwsBOYT0d1DAZhM3TGzN5HUNjM
Ow/+0fALF6ef93wvNoCost+sss0jyIIn3wiOhRXg2wk6uTyA2QQhWnsz4j9h7W737YewGRV4X8W8
BCn04lPso7xcD9vXhlHh4Yc+Wl8Ldb7HQxSUDji/ndvXFyEJrSNbd/vlE9+8kXyR2LzK/kT+yczG
nRhZC7YCv7daBy0wsHJvTREJ46t1VPcFETAruOwxCyOLvQweEKhVQ6zih5ilB2ERv3OXq7t8znaY
z9Ud4uTUpprD+efHrNIg8ckG+FBX6XqMX+Obu71x3TW420QyKN3/vqz+ANfxEamGKGtT7A+4H359
CKM+TY26yqPjmCyZM0fivV0B99jRR00xIQPPulvVJLmBTtnRLF2WZCWWAbZ79lp4DXK0CNdpRzoW
BsFuggxmN7RqTjFylcY9/uEB5didy0EcQKk44b5aGLPSKo4XuiIsDImvt4Y59b//MFEch+/fh9H/
/ct+ewj7JE/z8FVwCXnRrnF48m0sOOduNk7MkU8ahjU9ozKwuEb25KM7d/JEUapDd2H+NiBFilPp
7D5E9Jlm7J3fx9Trmo8WfMv/vln1/LnUN+Vc2E+ODHvTbc0z8bK5tpcdtyMHuw4a2J64yezIfvrM
od5gE+7gIH+xFQvFzzIB/tBX2gZ0w255SnsrJBVDwDAwfkVzUiujVREQh7R/OafQeSzr9/SQXQeH
b8uOx/KQOeFfFnflX8wMxxI7MfouieFF+P2JqBs106OnEB0Vcsl6LhHFk7g0KofFj42j560p53ru
NnQbA88Z71wYY946+R3gkijOAiJpz4Lde/U3jHeQWMgTO80sxPnwIDYDQPdvL/mf1/T7Zz02e1Ix
Pzb8ab+BzkktdSXt3lDqzNDsYktQb/R3pF29yMpo220pzAlUGKpLQfYHdziKrnA2fR4UWuhiq8PR
gJEPCppPuHefV/D9+ymp4fuc6X1t+K24f6l4dDzYh/aci17xCY85SbDhHvuGvCw4S7fiIOGSlG2Z
GfTuojOaROR+OXfqZc7yRmCo/uhg/9O3CrEqZxfDECSyJ6nm86rl62xwSaYL8Q+y/pEuxgr3RsZG
c32W9Gg5TT6PSOpuPbHgLnQSeYGToRCJhJlP0AMxEOjevd7pmJ0f6/G+xByKUVmcqa9lQhzxF5xr
EWHVJTfDQT4UJj7i0PigTs0na41Zyl/8V4hN9XdDXzepr6N8xFKD+2YpIVkiX8bqW6//f4Sdx7Lq
WLZFv4gIgZDryiOHtx0CK4SVQQZ9/Ru6r1OVlZHZKHMdB5C099przTmm5hI3no6KaTLFjx8P5+3b
bbG2Ru/U/A5Hz9d0yBEnd3qcW9Do7LfYZx5Gu2jgFUo41D+wvhCgZ1iWdeYhMjQfDhIStnFsTH0r
lxxJ4W4idwLj8HAiztDi0oBIv9FX8pqp8vJ/E/w87H7oVzCNl84DHkBrfAJlR4IjbvsU5y9EGGiK
l+Q7UvqO3E7AyFER7kuQhKPa1LBUDtg9gcXlqQFlJglrMthrjLl2SpvFzofhvvaKChBEZSEsKj/B
65JMkUv7eLd4jNf7lYhrVGS6T+eU7jW9X3hlMSoozNw+TaLgNWv9nE2bWeqc56JxuSyLIaZ5tvtq
FE8zs0seNuwbA4G4Y1MIlYWe/C66gBYwG1VlNNxycuyFmAURVLvQCWew2FMMPEx0ReO7sh5nemY9
B39nGiFlQW2iIgxbIc29IGRASVWgDNTvb5OXYzqHxsNGK/HdYaPCSsS7Sxkj9HSQR/exAugDtccM
YAE+a/QSwKiATEh2L8xotozbnWLWHzPtMiWCUkTfo9DJ18i3M/qbPogK1MPA+gZjIDcSxhqZPnin
JfFfZVS2EATcXDJfqJvcN/kJ/NAplPLOVwfYjW0AnEKAVGbPpe4y462cey8eVeENCpZqFee2WX6r
Q3591eQ8WdkJmVXBaipZPQe1y1tC9WxzKn2N6GUPaTVwXXvO4zdJ0znz4eykllb/pQ8XX8UWkqDd
Wz9s4tLpzu0Rm+JOgGD47STG6WofPBC3cJbv4p9xA46RQyrw7ySjwCy/oZcjiIbC13p9jLTLjzsO
oDSZUaS60AhPOo9QQkSF07ILgt1IDRTBZQDsgztQvDwP0Ks4NceO2HaaNNwQt91v9AxfPGTML00+
eOphX285p9ch0gJaNngFvfKr32aSBNoX6XTq7fEanAY4BqgsSksRrYqEjzisYAJ1q/EisZPh+PFx
93jVJegJo8F98297rPB3bVRF7JihRIpKFLH/XT7I8bOs+28qPRWFn/XOXTh8r3A/Ghgk+eyvzSkN
umna9r4tDuKJk39O5RkV+KXRAl3vS/g7SxxmMvXNjRwmK14JCB9zE78DSir75n14kBpwSIcKVjPU
ESwJ0EyyJdVVbKneM9jveqOS5gSyGk7ElvCk4YXksfyZ7RmjBdr23vjxdFnG8pL6nkOBnuLRndVO
gRhZ7+uifasMccMyqKqRyiYnWjk4PvaywUgTkZY4H9KiU+sWex3as5qmnwBRerZmivfsVhw/8zW3
GQ8SuwpxC5N+sc4jjqJuuclONIC9eO+QK/vVaYMEcZ+rffPr4+tE4PVxuH479CnR+nOj9HQMP0HX
xJdsNorkKju0um5bwFqR3joIGW+TWp8+w0EkeI9ZSWktR8kYySeWIm1ccKjEZdJVXM9IW/LOgnr9
YeLa8+PpzVY92em5H38Y6/cdBAHEZ+Xi5vVxpXBCwpZB97eOyLnqhsXc8ME9YFORkdQ52hnwwIPB
NY3f558tIuSHafJIFRwor98Tv6oB+vws0aVFxxh3TEBDHH1P6rIXqNH78oDl+zqilMncPgRW3AEQ
1pccXEdf1mGLMIEZKocYOB5cXV5tv8yIEBE2n8nbAW3x6Fv06ZH3lIKBYk3d1Va2e46TsBohTroQ
XL0DupljlGCSCqTBa2g1PkcioPbcpoOgUb7iAbSxZiIgE8lcGgJq1F9X8ZybynjoJRo7YdUHxI8U
Okg3AsrnltiC37E09mG6GK5g/PrktaZhM6FKoG219/od3kh1qoXkiyaCrdtS+HJsgfUqeHClIfcG
D8WQWNOmd76V3Y3VQ7B+aOEgN5if430I0OMbNgCB8URiiEE/GzEEKAOAyBA5Zw9bqo1OHGV8T609
MGKPFfvr0kvhDOWx5FLTCN5ndps/4J+0677Jw6YahX8L0os8k70sFFaDyfuYuOWKwlck41f/MkZm
3GCRTjtDbiOEgGO61rW0vm/SM4vkXOLcpOAHTTc3vBgLHAaYTVicZl96Gsxz0+5eCmM/cyq/Od5q
neFlHNsM+YkKt/eO+DKEVTGrxuL6Pn7QkEX7uFRxqdYnxaJB1I+AoAiwJJ528sOtQ/Uo1gHhhXt2
siE6VRBX8EQXQHxucECM7zrZpf6PJu1Ys0GaoCrd7YPBkj//EuwzHD1imO3qSHLVLX1bvD/j/eoR
HmUsSFZ7FHhJmhZHSFDUF9T2w/F73T/y0i9Gqq03mGi+uiVb5G5qsx9O/wAElOb/PNGOAdk6pDF1
QBUcwJ/lrdSzELAKvFn/OZYXyKrjC/gFtglg2GHfvo/TsYJtfJOi8JAnvVlO6zj3cf3F0MaB4kYa
05UiUrfC8jlPkd8ZmIvd9zzvU0SQesfgWx5lov7o2QlvaMmZv2EvPQtUQeMixMZF13/LzQa6AzdQ
/hrlq/r4nKqbG33cq7JDGCicltBjl8PxYFJoYf4031dpdrsyqxeoz818VTkCRKHu/79/pjpnC0O+
GYKxpdPM8jMajiFVcbOZtLKazptTtBGUniG64k+++Wos1eLpLmzf9/m7mSUk7Xysltv7xaxRYx2W
sjm0oOHDopCm1ES6ft/kiTVctU6JqWpElYY0FKpKzxuMh1s09CIdTvGIrhurRDLVjqShPHa823ZN
G3P08dNAchmXY7SctgGvtP1ctBn7erW+bTT/PVLsDuGfjlJb2LzQQZmxatFLmcmGXNMbMl7hbXG3
uTLNjGJjIs6FazUHajE0EEJxROM8qFLFgx6j0QCkV4x+du/aeCJrkq6wN2wUrHEpAK1QHWdnxgYh
PHlH8uiJu/0jYuo5dqZ32GyQP9N2D+9ONhdnt0PPKcbe00LK8DO/bdddI2abgR+dwfok0OK7RTVC
fhFvIGgI/TGRLhwjeSJ26IAVBzZXOafp2dQmXMOkQ2AgUeghqvGVWS91KEpuXT0tjGhrbn9uC3vr
ikc0abz8iBO1Q8bce13F+jEzfnIn2nzhPXWRMYJyvM/ux3ikTuCVvKZYAvmCuEsKm0oFxyJSMoqp
dHab0WJC3S0b3CkPOx6nK0JXw3arUttUej8YeNka9sj8G/aCu/W1KEVxW0MQ5pujrfadZmvZasL6
acibn5sc2TorFgVHxYh3zskjSQ/ay+Szwn/wy1CyhE29RWJB4ehAqg9IR6fQ6YzofLuqr4Xgi+cq
LaBj/wJJSIWmRtHni+gyGj2ZYMt/sGSNhL39OaPULvsGjZbBnOXsAcpXQiozk914OzjKx8p7QHzu
yq0vKw86g3RHzuPho3bxDg88JplJtaeF72iPGFGXsZ+q/nsnVHblPK8Nqtzxb9ShmL7wq1RFZwtA
W/4yHwtAwhwy3vSGa3zGnJUnd597Pqj9ji4ZKruSNCqW7SWjHBF3ZqZDPu8WX0JHca3M0Xvdfc7O
4p2caCzltP0H056P9CEB/76raS/IBurZZM0WP6F0liP2t4Z9HwWn8w0Lmm+8dL78ee9JHuDjHDFs
eTifNSRXIEo6/aSnbKQUACCeM0eY3TX9FmqjNCz2Zu9cT7UFWaJzaXRfduInH5blor93X6qdcxUK
HQqSSYUvRMMpJ01YIph+cHYeecMV01bF4b/FieS88QQ/O3HbpPC1Kf/N+eBfYg3+aF3/0gFAZIAe
tq+R8K4Kf+n2pEpVlnLd7rGqMgQGiZ3DRq2GLbS7o9q7PJIVKZdYiACaU8hIbGdvuGefTSVM5YLz
cIwkpZ2qhIXK/cQcfpfJO9Kko/pd/drjP5fN6t90puRBf8isXRXosfwVuJvek/Key70nSRWrjWA8
F2PB4Yr2aPe9N1/GXBvMVB+6ArpdOwu0l1iGFX1/nu3NWH/t0CfpXa+IYYjOQLCbWoKTp/3WTSLX
wXu1xpyq8+kCw3pbQEGv38rSRlPmZowvEAUaHoUNIvU58DWT67e+UbR6vdHVnT6Nf+vDDaS/OSP8
58dV/9KcEZ7iSxve1e7j+rSBEOHiKzOwDZOWjuQjypEOvbseBkLKKS4BrAvw9vUPo4sbXRBz9dB9
zfTjK7eXHXInhlWwGyv+iG16MQ414mh2FZK2zKoFT6TLM3+szz9eidlUfdCgz8yAhZjI712Wokln
YQLBeMoOgmKGP4OQZ10JplMe7/N5dQtemNfM7xO9W/2yNhuFOjKEWN/Nr2ED8EBXTssXP7pPeFoe
wY8zyPf0uc/ja45Ec90j2Hyj9PkA5fV14EhugX8KxjiNGJPh2u513OHCEINjTvCyHhd6iB2LLyY3
tQHjwS7miD2IzWDR++ghPkKGYa78GIESVgiCtNJArc18gNRA02WGfYW9y9Awm71N3+aNDQzIyT1h
8mW+zIg1p8rDJ5yguhn38Z2N5LtJ8cA0sdXHmXcEkH7telGI6UqnOOT0RksmrCpVD1NTlfgPTmPU
OxOOtT5np9H4qNjj3imZ0R570+I6lfA02DMHGBCgYJllNBYQ+eqaiGfTTSCuWLvxt2v/D1YdzMpr
zOciBFtjbJTTphbcvadU6Pq4jc/IPh3qb7M58XUELCX6+8yMYMwH/em7t6jzdn+rFswbX0pGcrV+
xBzTARJ7INAy/aj440SfMcvmkaFSQlnBLxbjpjKoIrheVcDCqo+ZELRU0Y2/WDyW6BLlyazyR4QF
87XEVsKQkapz2Kl/mgBYfPduTMFpJpySenZYmbZdhBQjhVFOiRbMnC5yiv/wXHb/y+brfRy+Zgcj
GmeDBat0x8J+MQCmgv5F9q4y0wCzM0Z6PQS1qRezI+esy3Gw5O07qT+Ld7w95qxUg+qIR7xnkFfh
2Mqad8lAiNktll/zxY+PmZCbeG/4sffxzb4zL+kibXtGw1GBAu++AibjWUvP5ejI2alYPw1te2Xj
NozX4h6p+tqhqHjqFkpKUFeYiXmrd90gR8zn32gTl3nkkiD1yGhDwwJQbDskYx+RRI3aZLQOwDj+
Et2KJMMzHvM59IelNnDooNIF/4bIte0omfDzS3dKUJiXe33r0F6tYNLfoZjmWKdP5GBGXRLrI/0r
m7QDyOSih257N7/PsY5hp+BfOS1lx7czdyPdUYwJKlIcl/4JbjN/N+Kc0NcFM9Kc7YRcr8CKIlpN
jMV0NnI76Dutt7UIluEvsFWVerAFH4DFSbWj7fq2ahj8BkSjNY4x/+lqtI/I8CR/eFmPDls6aBFD
IAMdUejdFTufRRHRCTARDFTvwfpX6hNoYrn75kdtDelQjqJ7Jy1B6+CidnzrXWLBdJuZfNEnqzQj
6+kaA/enmwiyldEcCraVTwemETH8hpb3sE+lzdcwDuKJqkfWx37Z/BkgOnstOlvkFbUJ4lA0GGqj
xN+PiZC1vIhUHf27nJOjw1vllfuTM+CPQ9S/RjBEJPPWuLLPlZQOQ1Ro3WvAWKchDejfEq+B/vXu
x0mx7ZwUVsQ83bIsr5tnuUuP77zc4u9CGWoXJhUePj5Ln7E+zCYIm4z3Ydtz4u1jEiFQMkhAYwkx
THc+/5heZW35LJk5eBoBWHl9Sf6rFQVW7FxaRb9wLRmMM7Pvzxy+P+uALnRp9Y0/kUhFEBmx3e1P
vAcrZvVdvQ+16S3Z1uYlsVvvy/m1blO6Isbw+NOHR+4VLjsLkxMvalPVt3wEMqcohJ6hi/Gt64Uy
7Ef2ALJDz9FkmPX88JnsffZEhjbj+XUODGfuLo1toHRm9eGCYvgqYIs1PqPDwDxsv5kReN4cxX13
l5DhdPMeHaKgxx3vxdsonx4OgarrQWI4qB5GtzkrA4GUwmjSxTx5RmLOBd2wbjOLT+lAryULoDIu
X985vd11a5D5QUvLNNzfbG/dL65nbLsnpnMQhtR5p21EyrxD12AbgLsMHCt4DUzu6JfpJqbLpdcS
cyXPzr/1nMsRUQxXgDJ0eRMdvtHP3FZWEHBO7OUBhBIPKhIkbU1fr7+40GIkPWR1dQ5Q8s8zw9BT
JNPBNlnwO/TZg69+Qviuc/Rltxk5vAPUwMEjSNswvSIKmkZK99VuaUoj9TBU3cv1pYtY3o08bmKB
Ntxq/7AV0NJjWKZRRD4MKFqKa/e6n7krl2s1FdiN35SxBitREfCtdTdltVL1Q8w6c30bU/AMrutm
9pwwrXNf8M+fn3F+6FeWiJd5rd3Pesp3sYyMQHT0aLmcx6bnJCNmJp2/tsdGytJAvMWSK8irnV1T
0C2n8nAbmjzGlveiQNI4wRhJa37BS5cLKNWNhQzs/Pp2uZLz2PDAItdB5Km+1y2Xq3+uFAd/WzoN
4dEhz0RNNPjLdFZ8vfJBkd1fy4eOD7nUvyYwBHqCFEBltOhuKsJNJYsEwM8Ilv5r0Tei5fxfSrjh
3+iZ5MF/vIu/1NZJ8no965p3sQEaXSIjoR5YcMSK8qAR8XwyM/4wRo12NrsvgcCzvc3IHQFYwYwN
tFuXcdvlAeCG7PiIosVT0q18v9m/fF3/C4dSeKPqEOrhUICS9RdFRVrcRa0aas9lsmpH/eNzm+0e
XYTDh8poximuOxw7HAP2SgcewyEKUx+Y5b8JwP+2vpc1QcYUJirqH+3xf0pZtKKSsoa3UTv9NYtz
sJ+QZJHs3j47SXlWJsNZfUSX+s+fvv9HVvHfZyC4+IiZRQGGBRiT7n39x8+tyqb8tj1FXuS0tPXb
iCEUygSz7Xn54i50AIGmcNPJz/rVJtLLIvrN+n09DTXZevdtNcrQIr384gj0FWkU2HnmEajRoHfM
lEAac5orf0ZGIQ65neknESCcKIZRSfP7HvZHIDHuZ5EeHJoviV7l4AB0DfM9MAbaRqR5GcppYDGN
0fC0DLAUFldaa/OH09Li7UaBP1RpKzptam204AsZBEJ7FIz+DsrRY0pH6H3MQoC7lF7DHktPcnmu
78wMaCJsuLpDU3nMPyf88xz/nuAdRhXTr1b/+oWNJttJV9lE6zxQhCAyPYCUAz70UlmqjWVAdd+H
t1eOhui9lFWcsCEO0+levKrwhjts+2cMDBi6zQXAHgEh/uskkh7h3aavvfEvF1L7X/2MNhgKgiap
iDIk6a98FVEVXoL0E0mA6fSMWWHfzk1tP+c9PukqT/U+J42rPAPhiYdeHT2E0eCK10bUdNxiq3x7
m9+x0ZNyTLuK7qkIqMPE9/oiAhGY4t7le01/VJQdD60iVkPHK4NCGuy3366/fSMfJ5bicg2G04p8
xHLJkeK3aiicXIIBp7Q3ur5Y4gL7DCjeK5fMld/ubTLB5UrWyNiPtI7Sw9AsdoCA11pLE1LfH0v/
lS8yl1lNbN59CcOXKczEU2mQv7zYn1hVnxd4QLT5WShu1hJEEi4tjyuKSJcTywpxqOA+vUFYuvlU
28Iy7aSq42zdX2Z0c+jT4PSWt6Cz/dvhBYeOSfL4Hb5GcFc68mHjMOZDpeNzt4oG0zb/yYaOndje
79ol7Y9qw/fJ0clmKCMSCVga2QqsgsfgbUnO7buT4nfWfNCo9NkXhf/E13GNj88lRjIiMcZy13nQ
e0jVOr/4P98YyOB4gv/rCcfxq5LeSIqTiuPjr5lHN3X4+bVNIywYn3WDNGRwbLhzLg8XjP7xHrP/
aDBPwsZ/uemII2kQ+y/8poXBrSQvh4xCxh9LonZeD64ZPWCoknbjaJP9pRuVtPZvll7a830RHwF6
bljqDeA2X3Ow6+G5zYPCazaKaNAm4czoFw3nanEjYaGwpECd0qoGPGU/prBEZPi45+L6mRFdBhAb
5WSQrH4XoEX17HkmfjxIpsnyPRbtQRhH5aw9wv/gAkz2nAYI9qNBAFnD+TDtxityrgLITzZHqKXK
0wgs0xyyClhIJkgt6A51A5xai5oPzury0SdIDpqzAO6k72uzeDq08oXoV8ecfiS5pPvwNpHc1+Vm
IMNlrXgt2feFrlUsWXTZdfGjF1OgpThitRnD3UhcV8f+7it7aom+NF4wnUMt1qeuJeAudakCqsPz
UAZfbuUP902NNROVWdhu3qFotcZgLmwgk/P0ZRuyxIx57qM0xYyMaGQ/g7Rqaofhidg964czu/Gf
x9Yrgp6XFhiy3yE/ihw/mJKIwwobeUgfUdUNcbfm1BMqt4RiujRpOH7M53Tv32M7zkyOTkBNLUyI
fc1AiHXf/eZD3JVFcMe6Sua7Pli3l98iX/ZDpXvqstF7+hqBZ0dUNNjl4Qv1G0pRmis14ENKZs2T
Nb295NF39bUAYyyeTKHRoie5/s93Ound3V79X7c64iO8OZKqqZ3J4s9m9x+bWZrUlfJUNJmpnLkn
N6I1diIJmeQ+nvLfHEIcIzilIaTiIHM21RxwROV1qNDL9CXGvoIlqNb3fJuLrGLY6DZgrN+TtK/3
XnrmAK9rAnJGhpifEH2oHYhHFMxMRSLkVGcNc9/vwpzrxdyOidBNcR4+MGBWYrg3cG2Glfktxnf2
K3n6oZHKzA5aJCNvcd5H2kFz7fTpWd95Wxr0pVYSy4U9IOQJXgs8aGIOwY0gQcn19+CqxDMowG8a
84mr3Sa83K0hyermvpeqNE4fq37iqan5IUqjtnpXOE8Qv786BlkhahuSry2BgI+B3aOF/bYQauze
uz0ZPfG851IFU3hEZD+2Gg/mbcJakD6C76JSj0ofSJhTIbRh8f6YCkMCEG3b3B7QCoaihBXCkMsI
eGWYkeYA9KMA1sN8k1sW3x55BATWlGa6kBA9uPFB4BhxSQdRCnvm5rySabaUbOaRfW1ZdJ8WtAWr
Vg2GSTM1VEYrNDFpr0uba/36OtjSQ+h855nzQ/l2GjKm+xgaYzdUQceMWcKqd2i6CsaQFLpNVhlP
hQNnEDQdzQJ6uerwgZCj7zmv0b/pTO3oPYlX66IpFFWXB86HOKpFwgFgYCYwTbhYIiIFEC6jAaqK
/YE0BGG/Rn+MToEZL2lrcuHTYxeXdOuZWEn2nb2ArUSmeci7z6HaczS3+LP9IVeWUFAzbI+6cmSr
hfR5AE3wuVug2jXZSzx59aRKR+lzoT7J+PNHdx/+ePwYcULopn+jkq55/6Jg6vBX7OGVOMa8shdM
BezSAEKPppMfY36GP6Ov6A1WvsLAiFYhUwBDQ6mThzlVy9MsEI0z0pt3ci7BwWTAk6EKC2I8qeCe
Zs3vzW7c2wyWpOPnZRUYrQVAUv5+iSaNe0FWI+Z4/cHqeVaX5Y9LDgOeGVlhp795nU7wCucwib39
it7irWSwzbL6+aFAsZIlRLpGDMol854hU4AYfiNhfKo2f/ii0im3FJCPyRJT5EUNgJE8V01q4eKC
X/LAwl+FRHQy31QfUeu3I9Bf0MhpbeLP5gmFZF0Sp2HG+DwZ0zFCZaT8+hj8+0aiIV6N7+MfaK7K
ZqK97zJ20mOqGlLI8JfffywTFF0Eqx6TqRTI9z9qO/cRiNNbv0s/7rTibKVPmwQRefN8jAZY9PAA
8aZ3NF4Ym1Gu8lgfyu2AvuQ2AxtJtouk/2BPvjAgNM9QwgqE1a/psoQQJdc0XHHXwK5z8p4pFVhZ
hheZEF1AZ2NykuiBkTDSmiBc+4s9hRJ4igagCLwko0bAMUrP2CZ7swZsS7Cnned+oTgG6gXCwCMg
hu2EFVs5YrgG1U60KczZYhpPVQxGEXgzZNAU18Kh2SBnqYnjaboOt8p8YflhuMsWR1npNDNhjDm7
L/v1QkIshzPA6y0RwAlk3cwxB6MUuzN2jL5X4ANb2hX5y9qPm5A9DcIbeO/nIRdcdTMcwNIxWw/V
YutTJtYB+MdOUXabfWnmIXi64PWeZV3zoDoACWKCZcX0vRYS1RsrxBa2Nz3yRrP7iERIQcUFjAXc
kuqliKwmNQf8LJulCx/GtX/4/3nrARb2L8HMbqm5U39GBC4hp5DYIVu3fDGuNqCzCJgKfn5PYD+V
4FV/EFkqo9/bfvvM8X7PWTfD/xxirwDSgUlAM0CNqQfuC2B5cNOFQ/a0xNrWKhqx+JXu4ziobyYc
zuG5JzvfczG9k33FAl762NCH25oOBhRet/eyBLBCyPat/QZ3NQTbFe0X8u5Qe+zRDFvKsgFdnjdd
6+qzBcBMmoAEmqUXiL8Rd6vMEqM6FDZSHH6BENiV4N4/lgJHOLx9rNtOW2mskYlV4J3iDlGNXBhJ
KzZ15Tt7P+f8UKhQ8snKOPjN1f244viVh3FBmq8rN1A/8nCAojAxIOBqV27nZ2V+tvG4vylm9ZXR
PtIiqr5BVGMyMr/gg7fCorftPSw0gn0o4i6LBkjo191WyTz6Gmw8VMFtKB81WWd6W5Ay5kAtU8xH
RTDP0EKd14MXjETV3fdcBc0lnCO6XT3rTa+qsKTfSCKOjye4gKhg9pbxhWe9+HV4K26kx+SzeLYG
PvJ4wEsaORgwhPc+89OPvS8MNSJqSoMgyBxUOpHTi9QJzi0AHGZe459PJfMyCQSBc57Bx+UeBtBA
bGk/vE+5NhjZ2pjiwFJGyvin6plmZ3PAXw0Uv/mdKGPjFsAXa/wHQaMzAQdGb0y3magonF0inJDx
d0BkGz+jPcnYEwJJNAYi1g5O5oMr0xK4vhXrKR4w75GtBAKYDOpkJFQMyAgie8GlIquq0681+PAo
e4gNePl0Lnq2xqmNAVPjfLYKkgi2EdSVO8pA0iW+iG27sAQQ2E0GlAH9pZOV0WtN/ro0IlGAsJ3B
5mNyvsm2KjXT/DXXuLWDfRSbqfe7OdrAzuwimTGbv1FQpm45BoX0GZjDeR5xsYmIIsGNvYZSYgZn
jQ5KiSFX/9Zhisp0Wh+LOaSmIf5HBIwrYpQS5L2EQh/F7d0tj0NHjmJ0s9MbbjjMZj1TPjZjVNjq
Mu3Y1/sBcB4svPprPITf6CEIfIDkMoUgng83/RUXgTvgI9hIyJ4L1eg818CWNk/kMOwOb4NWJ2s2
xTAiphudSu5dugnP0Y3k5U4/sH/Z+a6a7kFfbL6l+dikQLLe+vsHVN+svt4ASRTVM4eLO3Ug32Np
5WQ0dTlypnRoHvAvPdQLeUp8h/0+8Aw+js/R3fmh1tZLirOxkpgZ4JO5QuCfKZamcv7n8piE27+r
jjVJIvgW09T/kGplqRGlfS+XFySPUf6D/sJtDCF8zt2DxLK8Zj8TQ1jfuWlY3Bws3RlU2jzMUJC3
k8+V/jz6txx77NC+k2Chkroh3qEU82vKh0dhN7FVkIfHLHBArtUUrgBHAcadlDtEFvTAnSL1dXvP
Yxd6RJoW4YKMCoD8xfMXktVOSlQeGcHclxkip8aRELs5e0pvohysck4r7iE7zWf2/8qHlvEfOHPc
SDwRSNs23b7VJYzoqkeoQpUuuh4SDxMHM8gRCFRamwGktAd+7ZUe55Oc7DZwOGDF+vsQLYIcEd71
3dzPRB1KQcwywSGoz2nLy77BJ2pAIyw+BzTt/EAaKKpG0vm43/iZbD9QEdfLD6NLTk9vEsSdm9GH
OLvipbAQU/B0QHiq0KBjjd6XhNOTiCQOx8XA/0jmb5lCkUZTed6jpaS1dDf7xwYmJYfD5ySDGca4
hiFy6ahP0MrWVwuR5SW/Y1Gf2jGFOiCh/jgjaplWGDbbFDWddhR4zC5aJ9unWEjfTGSHwBu0ZfyZ
SX0DEKlGh1OX1q+HI9ytSgrvc/5Ju8An9y5QtkDnJNcnxM8/uPQSXSmNqo1kkq0faynDT9g3caE+
mHwh9Fujuf6BPMa/vkY0uL9UWLNxFLP+h8oY3udwJrIG0pIG1oedFpOEgewCqytAV0q72T1zhdeq
QLL2pwB6IsxkXGj0OWMiYtCmT1JekMk7nwtlHcX5nmJ6K4UF+99lgBQRCinY0TR4+4iJpXlSW0kn
nlYnqWYnMGRJaFr/Liq+5e/QpeBSKvtNwCy9mMfou/iekzcTcvYKUw4fhyyi/ZVT95FsRU1bQlqF
cYIjGGBU45dRkripYHNt+ygynYuFulzd3ijZnLy2OS420opiacAlupS1PlhKawUWtt7zGmUzHDNA
w39AHhy/Rc8TeWTpsYTtNxRRpKmzuUDvzEQD8GhK7fQe2kQvCNQYH2M8kMzP8uHLky5SniWnIkoG
s4Aw5i57fbvZQt9LiLzUE+rf9WD8uXCenUHxu82FOdQ97WWJQPA6R+CucZGdl6Qg7tKelQRxBdmN
t4DfCsIAmAkQer8zptvGjC1q4ltr7mu0Vd1j5VB0Q1jMu2kmhW+FoByR9BVOZ/oye7tqjUAhnb/d
L/oDsJiYCkhPB+63Q6F0WwsBLt1iTrQ7B9AYIGH1xb5wkjDi7RnxkFn8XD5yyDbo7aXGEk63K9Ht
pHFy6Tg4dFpLHiW8IxT8RBhouGI7Xnte+FhBaONQ5yuzHA6m2TK2m3Onw9HCMpgZJNCLjUlFgdG3
aCePBSNRT1tyBIQyoxDpG9Jy4VeiatPbJGiUgLIzL9dGQLneLurMJYxSTNCMfEby17tlBjAfrpV2
fcFWTpFz4ADi/CzKAY8BctLnKLFI+8FdMLkFOE3Fs8w+yt8i1w8v+5soVqS5uS1NOERCYkWt3hUk
zWYf4ZL4XgZ3rCbIdnG2MrYtAKr2GlA+btK31MxG31ETNzTvdSlVwrrFYFiZ2gQJ9j3UXA7P0A8R
/b4wWRi01/4gwIEimh/62CIcUCOes89iJ1SZ/q+wAvG9UgkwpLXuiAGi9xLHQVlvsr7BU86/iiPN
bHal+2KF5pBgJ+ZrzU5eTSXZxnD41DV6QT8eWEDtCDW5H5XDO6Rqhuw7x9IhrIfgAXhfR34u3qdq
i+mJTTBLvYGfatY3eoF5CIeJjfKuXfVyWo1I5/cMJzDFYI5iLeuKl9fx9jVLcYRov/afHveXLMLx
oZhpwwRBCHrktYzI//UICDCh9T/nONFO9xM1ISRX73GpRectjnp8LwOD+5ezCvWd0Ndlhj6c4+x7
pFjvK3hHIEXqhC//B/zJAZ1K9QJ81JdRR/p3dChSyGaWYwIUzAe8pRG1DhdsX4y+S2rwhAw2g/7E
/fBpbG0K8mnv7k+KAVzPa3Gw48m2e7KfFnrDRXoEj8VwTowRJ2DWeJRJHlPu3Yd3hnzlZsWFWwkG
T0Lt1DhcaEG5d67cgkZ742JfPWBvoa9zRPkscop1C+nIY7ovrCfa0QH5YctqBvX1tykWPAoJD6ms
3xjtnIt8JMRmb4ZSNJ1j0nrVHfqimd7n1YiNSfP7e/N26h9BTylHdKf96NOZrij1oGL7kk8Tv7AB
omYTaUamb7vWYAnzd8P7G1OLSb04PGU2JTKCydufmjSQw2yldMsHVxSKEzkHhAx27iOGqRzwVncn
rp0eliQedw5x+IwYvLmcEKQDOw2y/xy3FffoMxQCmePIgmcPqC7DoQh2OPgybn1uH7JF6CjN5NPj
TK+B++IkcDxfY0Nk8ds+RgqvrbEgWwpNB2JSVoN8xKAZ0iyXR3LUiqmW+SWzJK4xCjqcsaVpPSoC
kbP9XD7XPP7/R9h5NTmKpWn4FxGBN7cSXl5Kf0OkK0AY4d2v34e62u3emImoma6uzsqUEJxzvtd+
R4KLIKF4viNRpgmcT4VE+l1LvgAB9cD6xGetYOkbzjPrWn+MsGVYDR9otRcMwZxYfOJmljQsum2m
2OIXdb4M2O+JM6pb8YshqiZNLRc2YuXAoA2TS7GzM+IhKZ/jL0J/s9t8gUYgX5mtyqoOImgCj8tE
7QexJViobsuv9LP6hjcZqf94Y5Cqv/GtlO+/iN8rhga6eEyQ/PqUP//no6cs/42v+D/IrGXIhqqY
WG5hGrW/dPH/QmaTvDejQhfEG9MTQdgkI1vDFqvInVy5zi7xzrBB4W6646YKcjbTdt91CPP89h7g
vZSMQOX89ThRqNZ2e/FxbNf+7ufaOtbWjbpSTguZHGbVEU9ko+wVlAWYHtHGAvOAAgy2onpadrGq
FbugNxH0YcDcNjSv90ewtNu7dTHjoL324imqjrl0Fjl7jhRFm2Bz0F1gQNmfOfeSyaVWeuzchIJu
OqGlU1W4UBAa6oB8CzO6yoETR8SQmYWW4UuyPRFnwy1RUu7m3ZHggSHOm2Hk9bJaOHm1UxOHTZm5
FFyAQMeJHSVxBnZqRiRye9a4dieh6wUiXffF6Dy2iDqCO4rfkafutgy3adg9eA/Ktv7KH+7jifBI
tJC3HOB/c6eXgCn+1vBuH14zH3L5JMfPbRPOxm+T+/Lg6cZPzibMjVM4Vew2qa/NTzpZweQ5YJXj
XMxyDXUUrftQ9dm+4VgfqJ+UnftFfrV400HU+VDWt+rYsO3ao7Qpb2C76bw1bpGHcpLZlWpgYmPi
FfJB9cs38icMnzxf6nFIT3J/wJQhdUeymUiuFMrdA5IyOqXZfoqOJIKbfsyZqPLT4WwlwH7Lmzjv
Y9V//IjZli0DNcfDPOZUcFin6HF+FDHj+Yde/OrmjdGspelODyrho7Pwb5fn1LzVjx+tWq2sMl+L
7tAotrm06arANM4icXpo94gOGHZCd5EWQq2+Cv1J1tnDLsPj0Kq72KJh96ZMZyl+GZs/cnPWHzfA
bEvzB20/dBfD1bLr0oSafL53B1k69eZOVy+TdFQIakD/Hb0Vy2fSnKbuosRno3mfm19Re8riU57s
rMXVEk/rAtXcTVGg626khDhpo/SwFi+UlL+f0/tBLsLC3KUQbUTnWH5S7EEA29Lmz5V8b6YHocVx
Qh/csRFvi3zOxquoXkZz15OlJAWyFEj5/p7sxIfXlbBVf0btScfdKH+KA6tq0A7w7MllIkBRe1mo
WSo4hpJ7re4Lbn5eOLBhc87Nq9Eelvo01Ou7HITnFEMVB52lg+jicwo7+dxk1Gy7OTVqgxfv+Gcl
n5NlJ8S7SPZM4Zg1W8aimrfbBWbu8yYsmvdIq0ydjupL0+aSgK5J5DUVYUfwLYmL6ESW3fzwimFP
v4+e+0XnpnkwJWw6gay7GoJZ/uQBce+A3BdcmBfGMIQFJblbD28h8lBlQg2H9qAxnJ/G+ZOfV8Qn
k3BpyTeNXSYfsmGfJMdC4X51xuHaU04lH2SsZO1Tqj218VNZfjTRV9M+ifPnhBzhrr208/MSf83D
VzRcH/Uf+Jw6PfRkXNKbhfwFTiMPeOHWvFNlT2LkttYrBd6T4x1vDx3AL9dOPtzpte98vpJYzu5p
KlxaNpIOUmB98/yqJZ83AcQ7qJTTB3xVMoS95CeRZ5h+hgOSCGAgEZL8Ofhy4uaHqE/tw1OI7qyP
d8wFxAuplwqLFeA/51vpoADwUTBVH3NuXcsXSK0n9EixTabWlL5Yv+WuS+iB2onK+ptCIBhGOD6k
ky7czPjtfv/M5uecvGjxNNEdKh4L6hE58EKktIepvci8puWWx8eyPk3q3mgOBldgCMEdZDqyjiX3
xOLwQWoG+j0OfNx18kEEm1ZfTPS/ot/TJss1HPa8Go0oU2P3kAKt+Cjjo97veX0LP9f0FwFgf1dQ
esihTOLC2mixR1LV5mcaPXI2Ce5FxeOv5O1hrFcJNGDbZ0q2JRnWZN23FwHGnxfN5ySeWJBr4Ziq
lDQGfFMqtEz8vNWJqxirF1JleoUR7Mqr4TvW8dO9W++ggldfn42WLoyz+JJ2WHx9PuUsdkWGtHh9
5VXnj7w7+tHEI/G+vRSooq8qoY52Est3vKMfZmx+LNOvzbcM3w4Bg+hh8BiyxWUSVTjQ63hEiuan
ir6q+v0efUn9W4STpVteP0wMX+JHkbyV2ktfnx/ND+9hnJ7LzhfNt7m8kZ3TpocHgWVyIUPmcKJf
bnysG5Uj7EOBmq5/2VLrBXN6BQweu6P5pmm/inDSJFZkJ4rXf02TtyH+WlCEsLvhWuvDpTol8VFW
LlL0vGTPAufX5onPoFgr4k85L5HbrfU7dW9i5MHDSa+XQPjZNeUu4MPLX4f0c1BfuCOQcGc9FOxx
aS6j8TaTsI50INv3ySEhX1k4trTsBKnCSeimR8deuTTqSx1fmuYJVAZSRcURwbhA8D7RR+9E5naW
S8NM+QNspP3UFHYoPl4YDVXBnfCPbLGzv6qvkf6adwoAVMA8pkCFmjdmXfQJgH0AJoKHUYpfDQeM
1pPSHf5f3BiIbsgzTavt4xl+E94luYEF4B+jqqRE8cAxnfPzas4J4mPBq/RqpDHtblRtjtY3Io7R
ych4JAccxHRiesYQ5ohgqHhp3QUlJsj+lwl8yvwE1UN+IVaxe3D/UmnQrBy5cVpS2TBGKoztu6EI
1j3WRAoayMqxNpwZTG0IarI2CQviyEqGXUxZXNiXJ1naLyqHJH+0wjrd3wuvkf0+9YxxP6a7iqCw
MRTRIBjUKZyCu/Zh1h+C+Z6PL0b+xq8lf1NIJSBpvVmuQ+1B6Vj1Tcf7VkIiOdSviAP1dn6rM814
QALCuem8cgw1PYjxXV57ApMvC0WbxvFO2AnWmuSlEL5LMoyNl854yqw/9+FHmDhJ3EmQOOjTm0kO
kPpRRz/6/WtKn3okLZLLl+rWn2T6TuL3PD3xatPsq0BXOpABVNDAMvwo83Wha6AYL2JKVhKdAaTA
gBNseuGPvLyZ1XOuf6goR8qRY8/4KyQ0kX0n4x+VEYuw2vhWKc9i+tMp1ADeGvGaa9QChGLyq8Z/
zPYD5qeDXpouav0c33/G+jmBKM75X9XeVA20/SGBnL0VpqPrRAvTbphtkoGHECiwHFwTFztZmjpR
RQyw1a2ej6Z6fSjQ2MDpSfnnLtOqgUkkxNKhgxeCEVZPIhIM6UkcX0vpPZHeBdG7w6Ls6+Ytlv+0
5fuMnJsJJ1I58V0K8WiIPhHisXRcHli8rSU0env5w2FVooKVql8SkZmIoZ6fDHBhqiw4/yGwZdbC
bJg6qbqnXqRULnNKWxXnPY8pusceWp0nzm6AsruY7WkgQexdiS9LcYtZWCXyST3jKZ5s1uVHfYz6
q9BcBvFY9m8pQxsrwpJ/xFkgGpduDLorMm8S+oh+eKAvSYmlOJpmmIwHhQZAEreIgEzCniNlzRJv
y0CaUL69PUVMsytdyM0PDSbpPJquQXm6suMvQsbAK9K4W6CVnQjNyJUn5bN/jRPYwgvKzyz1FtHv
dKq6NpBdkE19vCcwWSRF5BvIoLlKGRKcGerdAjeyOd63yj6f7al130sIC/Af0FuGQKyIgILEytHy
QM4YPcq/8poLbmNsJhr+imtdHEhw9hRKDs2dUth1a8u1g16DVgLMqqRDmtvie4UNGP2uvCZCIwjN
J1V1ZLLWNz3KNEx2RP2gV8A7QNI+Xk58Jmz3d+9ONS9LDc52Nk/TJ4RfFcmcCh8SmXjhI9pADSFj
xMxhcZwYbXarV3YD9hxf3qNfswhSjttgeJF38r4hVzDUsVtzmnKzKOAbNiQ40nOzFc/tj0qfJTUq
Z/EL3gl/FjwJwR09EQqtQwgL9NjwkjNfGw5NDk8wRd3G+I3Z/Pf4RSl6aTBE46CZdxRLQPldhM8E
eITVC+0Wdsez/EWJXralHIr8JSJ0rC2vn4wMskiGVXYywPstLkUmD8EeQQlgKdllTFtYSGd3pzX7
M7qRkEJ0PhA1XZcpUxskT1wFzYsyE+i2hXmA0u5ptcLbQwRT7C3GTsOmIvlcZwJEzNdcR+cE80z4
O9hO8yF0tGY7IhOr5DdHWN6+C6CKRNApIeTznymKUtxJ8vmQtQctQ3YtUkSLUMhthcPw2BlLMFG5
QVoOskz4RIQLD0Ymg0bP+dgbfotWog2F5aDgmkWKRiAa6d2CT7TtRGEE4K1uR7U/SaFFlg9H97sj
k8gluNSbECzCZFb9kUhQEIOHuk9z3BnB3EAK9o+goH7UhQ+tdNfQbDVyk9lXyVOjy5FkDQsnCQDz
Vi5AFvYkvLA2WFheOFn24UxP33cvcLbcSp/jU4xk5Km7LmyXy1aVyWLZPjSnboOaCtjCrRhM020P
HD5vc2u7rmLX/ofgH8rCwfskw9ZerEtvbRSDe4Y2Mw8BG1eC/8Cb4jdcoZ5ro9s18eJYUSnGA9oi
f0zlblxB2AGKjt199GfNI7BzDbTjHclOQ2wsovLJFgpSKhydLg2CWcgBJg1/8WMoDRuEhQRwIw7R
SeUHs98a9EUQP9SFEi8lIpQFVhvoT9XDCa0q6g0o6MQhzkAhGI4G7zcgXaIaSvq7SF0nWAAYq91l
KGQFfyqvfX8eHtzjvop8hUIRCs6aW29eCv2gmfvinXUi+8m0IKsdGgl48UrlMuaGaIryKZCW8GEC
dnLzeDCU5ugqnSsS3QCrmHsEQCzLplTDgQOnuhfb4M7YAGlN+iVaJGHLQ6WAw+IzEmxuS4m2FIrk
Okfk/NZ7GofRB98ksBCpVX4tbycCIVn5KaJDoPDBM8bKnwz7MX6JZcekZ5FPOOSIqSNnNEOVABtS
e9whPTTMXJiYWL+fi8juie2UfLDRWabZwC9I7UTSo24LMkcFO6r8LHJ7pKcczrljeeSoAaUWSPdS
PXjUfqET6O+mvaOLNu+bn9A+AmkGOQi4g+Hmk9wxGQ0N4i32IpWnpWt0lI57EP0kCC2WM7fbnEAs
2UspzIi8wXJ0X9d8Wd2WKJAfVLXaK5evbGSaGJDdsf8jQ4KpgJhCSEzXfO+Mlm8WIDIAIoymbJ5h
ge6PWOXSXpi2FM8owhpdCKkCVOfl64tNKXHnZ35L71HnJEAy0OM7afGmJSyndeEiC591D5tVP3Bp
N7KEOMyvAAfhRYHE9RCHNgoe6AVAXxz9ZnKdezRpuzvyjtwFFF/L34BVZvbho+zLZJrKTqydkv5U
mJdlDB+il/6RiBJGsJA4HQ3ULKp04R7TZ1iUSdpSscuUbb505xRZtYRzBY7+3P6J/8oHm7BDkmOu
QDEbL3eQ8tLUzHC8bCdV6Fx0QayAltCTsLACLHJvSa3L0XaNJALDZL+yNDdnlFc3iLf73mFfv+dE
SkuFw+0gs/WSILZsuAKwEKS6k2aEKEeGDjcxPiyKJ2sBG+wd03MatnxoqJgqrrfbzZfs7j5uwEmo
ND5z52FDtANR4USkXaMiwfJr7QvAgcRhjpU2CuDbSosiKRhbRyBSm6LGYgtAbIQxLkfdUc7gZzmh
Bk5+VN9aInL7sCRaRXNbTHetm/3ww8TCzZn+xWOdeCp7Dl42HpwPLoEhOCOrPxEKI0h6tntQHdGv
CyAsUa5cqiyoczfh6/kwHjvuzl5aP0DuJpUdm+C5J+7CmtZsMixU+DH+mRMjQcJstY2QI3Js/Hvs
aslGG2nC26bryWoVbfDyamgA4hWJRgQMowCXTNNn9YboQoRUQnACPg/hCwUETv0dCzYHvIIAOmEr
Yy/+Gp4bGQjQSUvqwH3S2fXSt6DcKpv/p5uK9VMkNwV+pnKlOUxP/NtEwAbO4uKgyDtjPEiwkg3d
Ek48unfdbjgskofLc2yG8njulN1IRmyG7O04F5cO3l92dZXE9T2rMjZDAVeIsHtML/fxoA5n/lwi
2KLaq1Rn12CgQUEquGnLUcCxrEwP1XBV2Ijv1wlAuPdERmdkQJQl0EFRHbXloJW79i962AhnnW5O
E4Gd05U7bQka+UIFNDIo3CbWLeKpWo5dS+ELnBfbXL6n0BLQn+bn+TDcrI+sINPNi3LG7lDFJsJB
y/KWZNzO9JcsQVwjFPS4salRS7Ej46XJgG4Q5dGS50+PHak1FJXFa83RSWmvRnRWhHPbXNiROapo
FJJuK9YN3b4PNtuXEgfQIEnlUkrBRZvMfV1ctOxozKGJY30ghfDIe1+E40TBFTJi9KNos9rAknha
Vs6AAgDijzzNG9oNmhlePCAwK/Kqw7SF0PgQDsuqYN6guqHpyVDCemB+IDmMSEDUC8cRoTBNqZ8F
4kONjcLpOTuuNlMEEVuWU15o3Hocuq0puOPwIh5vQ7agEQAUS9QbcMF4jo2wudOA4vBkr8ryiKDq
ncTY9LiK1kWHDBvPQhpa7FYDzbH7QfI5mzBupJaftgdFPLGmCqgjkl2M+D7fDFLAfhcBWan7IQ9N
5aUQz6l4VpdzOZ9oElyqrYJgCGYEkJz+UzPg6suYVKVAFG3dn7SjoJ8Ta68NtEdya1Ic6NdMaNO2
6NHAsxyeY4oC4NSV+0sS38z8wrasE+Zs7k3zcs8IW7ro+sHIzkZ/SoxzPh4y9RNRCndrRnWIfmDT
kmrygAIhCa0JN75v9ruI27x2a22fYpcWbAtt2Y4tidkgTXbzAmQQPKLLGO/b/EnqCTq/lihZx0u7
XIV0tw40alBiuyTZQfp9CAzPXLmzbiE8hT24jsopKgJVCar5LRme9OTUj/ulOElWCGkwPt/fAFdF
mDCEhAmy0y26GJMSDcIckV3hZgxbztUD8RxrIjtHzjsVmPTfJa9U6FyZV7j48KecBBhzOo5cvU/n
1n+miajS+KdCCZaIeAsZN5qpWab4j9SHVI2krjAr8ZbsyVwVTspb/4JZhQ6iVuc0vyV0zUgcCXUs
uYRsGUw36GpY24otWn8Sp+BpHldyOlDLoM5vor/l8MPmzhrL31bJ5UMaYBuNreFS4yJwQeg+Qe/c
oKrbJlik5i2hnahdVW5XEsrRnBHjTDsfsBEJtZI70siKzKTZJPw0EKVkW0LUIZ3EkMTGiGgeRSS/
h+uBkhLAktafy4tFvr6w1xQcgKgFYp29getFLNIcqv6+YABiorWIqpL27THz6XIlFY+84Suh6Hv1
NK9KW+GFRg0ZhxZlb9rm/kc70CF9QeVCfuXUwHGn9OlYEFdb6N6FYkqkcYg13hJMjKNtAEXBbePx
guT++03ad+G3+dN/ly+GN34z4cGMwj8RYV2wHU9UIEBKOQw7EMish5Zh4xlmMRRgTlNIr/VwMkOO
viCek2MPtyZ/A463RY/3N9Kf33BeAAuA7rxjJla2GgMsZxbuMNILqBmEnE5g1h1kBnO04VAoTLbK
nG5t2JdmFLLTyv82z/EJAY6d/xff3L9FcRZsJP5HYmAJgFGMf/hUu75/LGWBPl1Vd818VHMvixOS
JckUyRHZHwrDNa29NP1ZsBbo46osanOY4JNs7ucFxOxVHU4dYge9vHX3a/kDPi6iTo2D6KVgFY4r
T+LcjThRpxUFKlk/5rVzT9yZEDhGMuE2NS8CIl1Ru/bVu55+MuU0JmaOkniWB5pV+uHEg1meKrK4
YSqmM2d0KUfqGnJoYIiyCg/XGueOpT4aI9PvVlVwDXjaM9hF/tZCbnWZSxqe2J8RKdDMm6SXe25X
LHmDm2c2R4xIfcliG9UJWXMNEXU5ynUM8lX+FY3Aywge/vOjbvzLHmzR9Ub4rm5hWKSO8h9Vjkue
RFlqqfNNO5mfWbZLazfNNiBXQ0AsFq8DMT9mp0NxoMqrIBPsGXAzp8PQ4Wgl3oh6zajYmGvEAzRU
SiJJpcxDDgqcDW24wlHfLyHmECZQTkZIW1ojJDjylbjEDISMUFly+zn8X3WA7ZtOMBRVGA14iRft
2NzH0/gFTKhtyiZoYoaGVcn8UL1E8CvD6V9V5fRfrofy7wvC0kf5kymbsqpg2WNp/F8EeVZHopSW
k8iZD2Jv31ZnLTqBXWfHB/YJy4uIornvcQJR783vS6xkRKZgxUCDJ9l96YwmqnsCF3nEPcwqtHzH
PJ44W9BPoy5IPFJU1D0Ew7DXmsNUnVJjR5LxGoS/ekUNhFtEDN6D1hfOADX0rSa/HCmt5jT3rjSG
I7kXht1ZK8/IxTanp2x6IrhX4SxXXMjurQxbfq7gl/A+Re6chkpFh84pmzj0coIE2TwN43nUj4oZ
Wtn2K3nLRUzz0bvBlDRsswL+wtFjF+lk3vuqvi2wifHMd4SUrglvxq4i8HNyJ8FeVv/StsidvAEz
3eQ/OrKjxHmg8sSkJVOlZtc4FhOeM4/iJUaciYibzJvYnwfGcgT+P1ntwgRHDy8y7eStub/rykYU
vCZxjesd+3HFyuxY1FSiQH9jogOoWyZ/pAz6XQlqjsiE6NF96pf8yd29C/ZMhAoImuoXGL2IfScO
NvNSKjKevr6mAJvrPG7ig4yZfGK6hnSgUoZjBsICutP3CVUyAA539wldIjuY2tuPyoXajAM6pciD
XBDQYQmj4rTeWF9TAugVpNVxRsr6glIVYhOSBh7sq/cr1ZlFz47mYMyA6c8dSlgaNbhr1mUGS9hu
qpjQw3t0KiSycvcq0P+0aXruFxcmGQ7LlPh6OwNOAm79wTuboNMj7dBnOscqJxb2WpQgeXns6VmY
EyPAiESeXezgGMdWR1HgA7pStktgRuYc8Jvclbl/ELIlHhs3d3WaE5pjG9+a6YnV6jDKIqeZKFtz
qs7OiecFPhFc5Of9l5aBqW1s68ckgNRy8aKaH10T8EYxLZEmihfrMQOA+YRCVaB4RhABDq3S/c1T
RpxqtEXbNGtbDH0NLM991TF2s03WvkW4tXtnckQJhj49LH2Fiw9LjbpS2rYqkeC+iGeZ0mLJ1RmI
xqApA3kKjWlvaGHeu5HuqAbVfe5IUHayNT6QJqKQnDX7Lm/hYVNMFUKo4s0gcLV10Plq6SnmGyOq
YlyYYfm3lLI/mF8kVJXOPGzZTlCUkcqKPnownQc38mTrtL9zzMZXi/JH3N4homJm6y3YCWey8bSU
GLpc8Jwo20avKNtTmYnaabbTLyMqMC4oXlxuGZXGmPY82itWHJb5wAKHpNPwhbMfswyD04hjtzyr
xakUPaHwzdJ9TCE8SyvZ7ZsmbuDRV5c8bSMZMD9uknjPwRCD27hR0NzZmotgMhoC6gx7HoHE13Fn
gVC8YjICV0PNxUGEJWYmE0addsnDG67FDxkdnJxpmV/RuuGE1AMe2YR6dfE6AXLy02PDjzoOsFs5
AvWHzlDI+WHFk2xEuMmDe90vH7ZSoxsL8BlH9GgS3b6FFEHmrBN1LKFOpTieWnfQ/r8gSOblEUZF
5CMOX1OoGEnwR3FhgM3yHZppwBLUg4aBr9OJyPtuyfsGYbXjPS7Ekr5FK+xM6NOgugczcGQXciDi
lCR0V6A8ksNpm66bp0b2ympXGTtQUHAAXCdWILC9A3VITN12zwKKnDxyMYtwAmJ4qlsPUwqTPoYW
dBSTjTyIKBowkrA4Lx9yZfMZryinBRLgSr/xd9p6YF1Z5nKmzfEz7EBbRnDV3f1+yMtQUcOEchrz
MKk7UQ/uDaP7RR7OcvNq9ucSNlD0DAtDBic4V6EzubngQonuOB0x8O1Ia5WJRMrdB0GWze5hXPyS
ft/ibTQv2nCg1VSEpsKCSm0vjrbhZFh7sEsAWQbZ9BssHKwXH0Ub76bYhSR5yFsYDlprs4+GoXbb
oUqlz1K6zKTHioexucTzbWFOxtYBEoP9mwMkVQqbulnnqlm6GtXVBHNcwX3SYfkiFUwRrP82U519
md/bNjSZDMkWli8aWL92vRc35Lkk/RS3XjrPzZOaXmU6LvGSw0cnqF3CpLzlUsCjRpmklR317CQW
l7a7qd3twY0eh7ro9GTCsBy64DoVBRHQDyHrExW0lXHuoH5NxnN3EDzVAt10conp//IwL3PzmonX
tnmd80tnvUzDZUE11Z6X7iA2+0fv1l/gxLgk4N3z2WMZGGtP7s4GHT2R3yHtyi6tcir6/xIDQoDg
/zd5qbppiQb2aU4h//f40RlDm+hDId6oUK4e5HURU9s6GEJ0Ev9hHRa/i72WDizMr6hFDWQPPASc
6iFft7mMdNFlwyPAfR7J1d/nFdIzb6oCdQmzJFCrfYtik160ejNQZbppCNkE6SVoleTmj8LYIqbH
Oj3cRJ59M2xzJ76/CVpgchGsJ51i+bVa0ZtpUPRklULYrYy5B5ctQ+zaoErR4kN/6g/r9vIqAsjy
dPI0W1vLHcgXHd3mJlqOFGGedcXPXoHCwfhk68xex2HZdc0JewPHhEeJv9mW53dY/fowHpofNi9B
tpvz/Ny8I0HAa/uCkUPRPY4GBXYEYSuUF+OrQL2BG8U16htx/O24xZpPCj/1NOgjKPuFiI9dDamc
ZsHKX4GWHyu3pb8hBiI7zKBPlzlLCKGstM9odIGEwRAqL88ZgGBJeehc1SBb/7NcAKNBUL2WxrpD
5WGXmf1E3a0gMi0WCRny4wmsVifMACRMOcz7fHluQfn94RPhLHJFfQPGz7ISv2ufIj5HnA4h+wbH
4qT7Jme/wXfBGoYsRw6ZK4iwIvEWKZXXHB/BlKNBBI1Y1yUi27TlsiwXhgedUgotAMqDAQTr7aEs
+91CjB0iv/f6tfylSeJX2FtEeg5O/YrzL15s6kiyC2nbvSsfYxx4G2wB8hF/+bypXxsWfrdodv/5
qC0Z/wrEWFEG3VjD501alKx/oAzSPdOmWsxQw30nLHubtnMV3GFIqTLGrR0SG1R7EeaSJWOs3yTm
B0EqbHvJyVhz4ANpODPFh4/fx2UkFVXw+9+4P+GIYCLpn4VjT41kkLvxRwmrwNj115IOnMDt9REx
uJAc/MuRrnIY7D8wK6gEQd9gJIRrH/vxpaZm66wbTu3hct/AyXlF/TxO3vC61Kv4WH5f/OqLTU7q
/5hP8aXHrLdFuvzA8IppyFKIJRbj32XaS7JvfQ6AiqMtj7uewJXs6Zu8iT+waMUajG741R+GeMwh
0vYbViH6JlF34ZU8i6gLPnHNQZ5KByvzerpZlqdhvkDgmR+A4IC6Er3T2rNeO0Wyn36LyBWX3whz
H6RJu6u8+tV6twCbVMoKaBcwflqRjcwfvwzg8OfmOd9WuA4Ikbit4HVCoBZKZgNP5rc+olcytjk2
S65ZsRMJtsS6cc+35eQRTI+H723Q98zp2QP2HLZ0Kwz/BRhQ/5ULtd4lhmipsqbLhvTPwNU8n9Xp
nqTirb2HmnVYbkpOEWCKFsO7q2S/rsUFD8wXnD+hLE9aisiHYPUBhyDyvxP02YIziSuLF5YWmIMl
UQ9xKKvvOXNbTrnkztlVia3fQ0CO/rx/ojQg+S8Lu/qvWKn/+y7Mf9zrRiHItTYm4q1L2i0DQWl6
quom3CFwMQRunrS3maUQcomGjWRND9cqYjFOSGeEh8PMzZlORe8EaFm6zWuPdr/CymSejBkzxkpb
wJVBQcQ1rsX0JFDuUgYZhobdnZ6P30pgxDn/lwdY/3/fFP3Amkhulyyb/5iVl9yU5driTRUES5Br
qsFJekbscUZe/BkTbOGld4TN4M/bufxJEAWBdzoWyTDQ1rh66AGxCzEAngP6NHFnnJc/xNkhCRhu
qLaaLw4RC/3C82opY6CZVyE0nloH30OTrI3VFrt+5BjpZRQ8hXMA7dySu0qHXvs7exezXDgYnLi8
NVO7DBYT4BDi2Kl2RGzq2jqYdF8sBnfJKQGgCaJ6IrShRJ+WOk3l0ZQiB4+YcYZDLCr1LZHrfIDo
xcSwNwircTgDaLR2fNFWSgBEHOOwdF/XCeQD1VadwVD5BrqSn4R2HFpFDKJEfMVAD+GPGcM5ui00
n8hc16g1GMHVi7clol0i6HzgC2m3R3EcdkNQDj4fKUVMarKSRXcCTmi0aKi3Q4/sqkivVJiWPUeU
pkMlRyCJWfhxsxsV1JWH6r6j+sIqEWI5pOKR0mfSZsAMfpDdfhWr95DpM+TrbsRcNe6ryP/Pd4us
/L+gMo2amqmKhOKZ/4SaiqmepUlYbtwCUhc2iJJ6T+jCOjnklle1mJUchSN9teVB5mQTae6DCAAA
T5IIa9so3YEIqA8AXhWO33BYc3TkIU8lDW3jepjR2fkDvLvaW/69HMHOl1fxmY+ZbiNtr+05Pkzy
eeGwC2WKsh14AugYDPXEQZHDFAg06TAVdhREGswfSJwIcSd1+Ak64y2jpRT3yprfy8QHuFyPCBDB
PjbWriMgREMsc3i8Ldyqz5jh0x9UMgSVf913JqQvJccDHld3WaBY7QzX8VFcizFRu214viv2GAXQ
x6vMTUKBJMQzXCX9Ru124lYj3LaDt8EivbHokYF+Wt3dUDugvQjHMtySYB5k88MxUm0HaU6LEocy
ppV8Y8RbLYOux+9JQnsMf8wZnvTUZDP+5GTikiVGVju5JXjccG09s4jADwG0MP8yoNZdiAMBZxZo
8/gdqczqcNDSFa2iRtQGFRfULHU2K5fBWT/2hxMW5OgPMRCU+MiKo0LwFr6lhjKonmHD/dSchKQ/
a4tA4QL70RZ0txw0bHdg8tpO6H5hDjUxuXtJvqpU4nSV7dxnG+Z54G233r3wB5zp8hYMYFlFP9go
jZc7qR3UO93gYqQYiNxrcxvspLQ87qceynZwdtbglwR/QpnCIGiHuQz+811u6P+KPloXestUFVHR
FFVS1kPP/8IPLcF8iGVtLjf2J80M7lid5T1rYTQ5BSFQOpGLGO7dFqlnwwF3o8QAEA4Lm0Cl7Y0l
NEJFSBs2KAyFQyOWIWu/xjF3Lo2u+FeKLGAY1B4nrbkY2T5ViJkKWuEMjjMQeA9VOQbc44BvikAM
sra3oD9fIh3xvo3enlsLIy9SGcL9KP0Z5y2Qzew1oFwY+cGlkpWZJ9sa4CpSXf2Cnxm7sfCW0tJI
AhM9RyieAanSzKFvAC8da/UOBa70Cs3+uYaXtOqmOOQQBpXTH8g+aTgqYUHJjyK9ih/yuY7DvPZw
DSuvIGUsmK/aPptg4ujw2SqvSwC7ROQK2BuYP88qs8Qgb8uTtl8Jp2dOWLir7xvsrZzeo1Ofb4VV
f2Wr330TCJODTwwIH8II0//rr7VFVvlh4ECTv0sFeGGPgQPFLsinXoGnbEAPsCHyNnCsIQmIKPcj
jQ/h/saEeL52jx00Kk8c0i1+Dg8UEEt1zJJVdpGSlXPQfnAcQTXd9/McxHzG2fpN9PZ1Wry0DmW2
FSIoQJf8JkRNULLEgBJNL5PHb6BXYsifgl4P3GnSZ4LNGXE72f5rAGBEFRMc9p/kRblQPrEcI9w/
dBEG9UGcUKizbDGxwYt5PTmsfJA/JCoNka38D2Hn1eM21kXZX0SAObxKpBKVY6lehJJKRTGJOf76
WfQMMP25jTZgu93udpVEkfeee87eazMgnt4RstJ3Jpssv1jehibJQGtSYVuTALJg1gV9DaqA9Ov8
NBhuSEI7KcbAoRH9XXpNcbx5Kz4TGA3ecON06Ocw/gW2zKmYa7Ju+dYro2Cn2mYr5kqbpJ1ZRLUi
AOdoYyMKf5F3fCbE+Rsi1XsKXtAc9w/BJeSmHXAkDlO2ehKvcdc3T26Le/sTucYavS1HUiTWnjIg
4l7fSbW3UOUsEmCFY4xpYjapziWY4rMczROUIXBIOGe25QUI0CN8wmo3m435Yz2IQPS64UR5own/
EX2X5RBDxS0qENzOB6kMGXnKpH/ZdPHpcDncczSQ6Rtmg2+J/WHCHjPIFkciu8YCnv+ec9IUNqHz
0WKjBCQ14pMndmLYSQqQIFPjENS8zZR4v5gNC7UInz1gFZJ434/2Q/uo53SViz19Zl4YJ5zbFOSZ
oc1Qp78OMn3jH0mbMCBcsOzGeBIR8+29U+jUF+NeX4Sz7hHrMtQkSTv1FqyTyFVDN0AJNv8FK3jL
TujyUVmTN0Hp1ryiwQ2xCV8tgUN0jCEKe2veHzgDM3R6wmsQOn+08N+nNTYExyOEtplydnJp1Q76
zGbaSw73hQaPDeXlEqqfsI9Ij4uAok+jM79oP63zGM4w4FNwUTtGzNaEiPSGMqiwlXCEBQ7RCzd1
0iz4CJgrvDb5DGugOKcVfx+oL+lMgClZ6XZ10SftmG+eUX9NTHEko4FfwMxhYkno0FaPNgj3FITE
+/CO/PiKFMMExM1kzn71TnRWP3hpDGcb21rwotDSMgB9aDAxQKMCuK0YSwkQUc7MTf1t8AVQCOlZ
tOifFdKvXx0kpDsc0FtgaNisMWhgV7Q5QQ0LAOIXjHhbkDFTqGO5zbdm5aCDG3zlX0iDB9wBcuK9
MFfv/J+clWymfYh9UFIyRS/s8guJjC+N2oH6BQiJ4IpqjAOxpVNOms2ZsyHve1gARtL0V6rzQK9i
IWdKNremD3loxdLzQtRUf1VEiDNq4yT7xZUWiZhi43Vp4fafZXetttGsVRa/hMkIa+2E0vSL2ZuI
FS2dBGgmxy+UhRx5Rv0nr64GYlRPkfhwtfszX62OGKJOpfNNm0V8qZ7/Y9Qd8oYr6mjPqEE8BnKw
bPB10Nmfv7jaAgpGmBgocsYQCLgW85JTDgAwrBxz7pVHtOb4Kz60n/cuOCFLLnRQ6Eswekz10V53
BFRNWvpGEL0Ktw6mGOeBN+PqbLNZCRnrYmHENUceFRJHngNDQbG/ejbudfJNboA8RbLndbQzo5OJ
Vhy+947/UTi2gSPMkztKRdqHlrpmARiXwZTTrDXHsV/yiMGdg3hDz5o2GSousuyJAY4cP3f8filI
btou8EdTGf534SDLfy6P/3/h8NthqnwJRdvVOmYfIi3ALKdDCh9gWBZNF2HPgY5feWQ1VlHsfmVn
TIzUB1RiuNG/TKDyP+YCziEzkwV/lXWWQdSNfQTRr+fkjFjNfYc8wf8KfILG2HSVIaaJx88DDIbk
Vxx2bWnf3rGMA+5AcoEYB57f1bPOHuldLuJewpKqCQzfAewrrIEzBPkhQSK36NfsyqzavTqF78Vy
hMMTtgfJPXZPVgG3J3NRqA35JbKxZLBxhSvMNsfINb+Zz+SKk7VQAEcBMQaUv/ymGVkXUMIUCBls
Bp6fYVjhYM2/s3t5O5m5AtrFcMo+YRJTyJAI7d6x+sALBWoAh7dsp+wllMbRGkGGqs+jn66hrW4H
m0dIguPVg79C9Yj0wTgDGaOL5nHihLAmXHWdBMpJsYksZgsM40C9OZk2L8cKSCrtgNzVupIBdefn
ZfhnvKGpSl8KiOIoXZkOaz2QgovAeZ1VzbGoufzvYtaAu50gaAYXoKLVsmp05mP+Iw1/5M1MNQir
fEENgANZYIvm63CFiZyjNCZo0gadOj6JYF/vLKYJXzc9IWNGkkxPB7QJuIo95uP/vi3/IMuA5KmJ
lqjJQ7i7ObCM/lHOJqLfZpEltyBC4MBO/XAWFHN0O9jhhi4sc8VtfaTwxPbpkYOp4U6Zyv0iql0+
1B48vzjgdRinWrwBeDImEbJOSQqIP1FejHLQstlZNscYbvp2GDiJajPuMyFaQxFeqiWlh+Mz1SM6
EOJ37kh4wp3yNXnTBtAZIo30b3YX8hiw0MOpQENAflKF5cLx0kXwFFAGuhb9en0l30FZcGZQQjq5
HLHnAroufqRLH+c5/Ch13jfc4LZIO/Rk8gFgYcHWzKhBW1stb2lOX/S/L+//PfT+7sfn4ipkCYlD
XvNvT30jvoLgllkcim+OpJ+YmfYPHmxwSKgAGkLDxrj3KEx4mqmERDyltzn792CqvlM8mIIz1G80
GLIxOeMIHNuTLs06p3GSftRgNf3pMQP6Y3/WoXGjUhsJHx1RwNRHtuh4a5HsSWxC7YHNi2AIqhuf
+BOFsviG1MFG7GeNygkROoOf8osDs7emPMcYWLQ2Ui/OLeKXR83KxvVaB7TVISEC9oVahe9nGiLh
gHogrDp5xWThRkdrWhjjeI+rCu8kRxMczTdvQgN3eJrtX88xK9yCx7rCKeTNidX1PxlyctOQ6kJB
q9HyZhXI6XaRQ4aTwJoksqvcAByNwx12uQPqmQztBGHVLIPO7UWgTAqSQaaFSSkDaA1bEKeyL2MN
xe0ifOKVSI7xa8qAs6jGrAE7dhf1TjOUHRr9csaYBG5BM1Nn2qk/YxsZ1FjINTt4vfFDmxKiKQ+S
Ij4pzjFlPvh7eZH1jJM455/uNWOCEm3KO99vps1wzxF2xzGLY3tPgvWKlT2BIdEirVJG1iPHhyqi
e3c4KK9kFNy3sQaj0cMLQT9zWGgbBOAzVm9WTF1jUDIx5zkacuIQkXUhSmK8R1Mz/mw+W1xJ6QhQ
pXWUj94W0fspbXGLjSD5D/3x0G0RerHJ4FKxOxCyd3R8a2lVP4XtrZ7c9uEhfrSn4cuxaAvje/wM
0lmMKP99UTl1GI73DC7EMJLV1iXEpGEdUvY0JHsQI9j4YX8wS8iemWJHTqw4OLFSMNbNyTKZMc4C
rMTowc0RI76MSCIO7ESbqOfqKK2omATbfzBSlNDA8xGOGC2ma0ofyoB9ey621JkN3pEQExGnNx1/
rfOm/TbMNr1w/7JsZjU8vh2UKBkWeXmqLiiiPZZTR7sKybDCYsViPRXmOFSG5RUiDmYO+uY0J0EZ
lNoBwWw8aVzE1rrGQG3hU2zhFMTq5AFZ9owpf1D2RzFbDB4O1cX8YZGTOKx0l/bUgADmsAF7KD5b
0Tc6MOkvTViiHP4wMWSNFlV9QC4r0m+dZdl7mZ3Wiv2h3bQfcmzTzHrNeUD7ZdU7uA0I/cPyTcgU
9LXRWzkXo2huYt35MB7yNNIc9FqRzZIDdotVpWNozGRbn3otz4//CfBUTodDmHHv1jSBfqozC7s+
5T1lFB3g2NfY+tv4hAIIYO+NivlFb4Dgo9KyG4r9uUDqPQUr9biw45TO0fHs9RMDdw0Spflty3KB
xXJDpVNveUApHij6QRNc9Gv46c8Sp7h3F4PHcmIcOghg6TjgxHWst3T86G90kxSC6wdvnXbsWNu0
SHbJ9203PGEcSYGCuihX5TNqpcGnu8npIeyVe8rg3x9rOGjG5rNhPpmQXz7Sf6g2OIzSZWvvKX0k
0MLr98xgdfmip9s8MFAxhz3jpuJFBpx+zuWPPHnADOlfK6wNJe9/Hy78meKCP84e/lFFeLmoT9gw
MM7z3oV+JgmOcebPW4iFO2SVzNIZUcgfg+ZgDPoUHSnLlk1vLNl4tcvAnoxqkuwZTznUEGzy7wVW
44dMFR+NES9id+CSsqhxSVn8QJd0PDTolBIn1+2WtwTzo9lhUsBJ3UBusybNPXNZ23juSBFsaRrq
42Gvo9GKZ3J7yhRHvGvXGpLtDu07iGm//Mvep/3xxpUtRVMlpjqq9JviU6iEPio63O04lR9wJdAP
txueTnmtoDnaMsHgrDFX6GbShiUPkpxnMrighbGoMP4FGkW3UOHkMSVWFFXXdh8fVc/mJOZf6W6i
bw1GpUNkECw0gYUhnCPx76w5lpPhIe9A9A0yfJKRL3/Z1f/wzhRRsyxZkmSUrPJvj2QR6IGY9wmY
rW54wYJni190U+iiNKSdgQgY5NAqLRKILdzuiI0/8oN+RApMq4m1Dn8zgn8AExTPFAA3vISEAjFb
HONI/u/XKv9J8AgJSNF1TWQVMX8XPGqdl1P68WIRPN6sceCRFzpL6alm0E8lCIcE4nH0YNSdjFT0
AOW2o9Q6gS33ZirnV7acD6/ftNihDDv5os1dzATe2AfMRqMeQZ3oXwNWQ8MsgPeTpAYJPz0AOag0
s4jw8NTNy/nb+mTdaV2xQoZDxKPdzwBvxWi4+5lFnBzx9ML8hTDjvfQDJ1ZtlewPJNp3Y1bt6DCy
G+apw4aI/X/IHLjkl+zBkByb8BeoRPbVLx7Xqpq/vwZT6Fe3bH/wXqHBxVIznIsQJ42amX65uRxY
lR3IOtZw5sbMixk4cNDEDOmAaZyzIKy5x+gP4nJ89yM+mgUiGtEWdtVHtYS23RAx2uDrexb3nPjP
TXLgdkzYZRK+DHvkA6p/vqA18csAhNcOut8SRXa0J5sKdF8183Ak2t4JyA6dMG5pGlM2XXccFQSo
h9i+xjRHxxkX7I4ah2RIt93TSOAVHBX0mtQWM9S3lNLrasISmF9oKx94X9YKL9zYiJ0EVhYCEDxh
3HDMOuBW02nAhx5+cNbmldoFu91YpOUgQ6/HwDpllNws8BokAbSHqQXAGvgP6zrT7j2jNt72SICh
B7AsPQgISmk1FT/texx9ZH8ZJTEs+veehzPBIIXTIklD0X9bOrJGl8VaFboDKwWw3F6clB+3HTNu
jYPQ2tOHc7MeDrua+PWBYT930E1RbWozOqPtN6fknETG6EDba1sZw4gA2Ii/Vonc6H7YHKUPjs7Z
OVkjDaV+yRGbADNierFAbPgo6diFuDKn/prnGEnNiIxlNnz6dyRAvtDJTsI3vxjZColmdaYwmEMR
RCNM/hLTKbwb9HLZl7MxPY412xmnEpqAnK9iejqAV0hmQjJyfFX8PjQLZDWfxQCjHZmQWf1kLaSr
ujlQ4xd7yzhVDECNqbgQXNW6NBF6lnHu7UvtXnVzYdKBiNPGWj3vES0+MUmWe84/FZMlykgorWgJ
EQJghJhl587B/7p+LzMooQt6o8G1RmfwxYy6foQcIC6veXp8oV1kArHBt4HrAzN0aAvmIpgIFx5r
lrQKTn9xeutzLVv0c+ZQojCKn5Tqtatc2ovmcq3za7Ui2ylGLDZIc32mBDBwdxSTds9my+0HKBBE
qdvTrbjL3/rD+DTI5viJziabwwysJRBc98Eu7D0jt57xvCDrrUHJzrJxfkGv0c+Yfw3LAgvCzD8F
b+yu8wQ9/We2NEBPU64PD0DkEhBy79FdHtQ5z7G1AvuRurQxUtdg9gYYn0f2qW+VdXnRv61gLG+p
yIsTnFO68e1FueRXlvcNzyVBJnRDKFyie3kPLry7dHig8aMVcxpnuO46LH+Nra0oDrQ9tMsfxO/1
rsIqCkR18f70DpaP8ZXmAXflk8+lHTgL1sA8EVyAy8Sk8aQxqy2njR0ldk+WIfK8QxRMabM4kQuQ
XTgbOxHfCFDkke+7tK8cgorX3rPdM9EgFDw+KruBzIeXhCLaFfeMVIHg2OSRgATg7iNthkAMtoPM
Njfl2SD8IsK0O+e/Qbnt6NKdfJLUqZjFUc7AIV++7lxsoOB8S4bkOQ9PsQj1mbbWqfD6NWvNbSJ/
lzMuUulGrn/kE7jwgSEaLcAUkKUJ6HrMqJ+aPjvSwrEW6RmhN4POuyyNUPeG1jf93NsjH2j+7I5H
ypyS564a0yyFkj40l43WIWLQQVO9phBg/Wo2wrU/lQPfgKlntSQtHR58wxmNsMLumMy5GeamWyKO
vdnyWgeVsitcwdWnbIeT4sD6VhgwDvIF4vb9G9pmPiAnvYO05Qs3Y9mawCZAC41MhyYwH5UvjVMY
2cz5sOhsaP7yO00bNy5mdHo3L5f+8YvGBRN+/BzhmOUa97YrcTuiR/5CbYy5GyWa+rhN9CvS5Fad
RIM7Ij0jHXPpJ3VUEUis32OmTtE2WnIswVqG89tmbOs/DM7lzHIIQBkHq8HgjbsEvh3dZ0wEwlHc
019z6KnPOOvg2XY5yHJ1BHUSC4t+JwQzvIjVXCTsWmFVYvnqbE2fvR9kxRiEllKlhw5yJsLna1u+
ewdl3kA537wXOnE15v6/qxNJlf+10iP8sQxUYipNKFH+bZxqmqIhoBpoD8zaK2amkBReUPAC9SxG
F0ag6k+aH+NBl0uTwfso1XNU7FRl91KY90Cago0lbUClKbhV9TmdhTBea95SsHbCpU1nkXqCSBJ3
CzCdwz56A0N3aPqF2K6MyuVviP7CeK/4lb8qon2OHKly3xMhWxjWTo7W79cyatZNCwX6aFhXnWcC
Fa/BJCZg2i+hIN9I4crzl2QgwC3AAYvOtpZ3pTluhctQaqRbU1hI4GiNj/rrlW09cZ3Qjkx+euW4
xkybAQhWz8pPRQhcf5CxuiG3Nj7S9qSJGzM8EQrAn4vqGdCABvrrhvavwiezb0iv49lCym0uMhFr
rlsYq55o9uhuNGOm36/gUQVHXZ1KeGnqp24ea2NJtp5OFqg2lbyFWrg3dHPaiqjpJObOz0401IJk
j8ooDI+wLfmTlFtdGdLZxeJvWXxUy//6+A1NsWRLNRTChGRruD3+0X4UwsC8qU3bHdqMTeYetHT+
WH9pyJshi0TOxBs/pPQZg2n0i29Jy4BD77L4ouGPiLgH1Pg9aSwumoobhlwIxUPMH15b76ywrm80
M1vk4jMurJkICkMKrkYosHKgkljo/o8iY7xgFygw1GUUpTnDuo5JYl+6wSZrrplYA0sCIIRjrqan
lWfIYnUMgR3qCoPKyDQmVmhx6qC6Kwfekr5IbzsFCb3oKei9BGIIlEGJiqcvhM0SEV/u6BouU4UN
Wnrc8i/zpY9lDuNU/2JyiBl/BAFqrmJa9PnYMr574ycOnx0AjMooZmHrYK6jgcrNPORGSGwDZOFY
9XuX5T9R3ADhmepMMGKmV0g3mAbcip4AHY6jiIJbqt5KhKWRr2/dV6HuSIn24NeWpj8yxKWa/YhE
1gA2DFNXb/FGivnw6LWrgJP/jZ6wDxedr/bZ3yDuYdFnpxHycVAcZXVXwvQtyodcL8V6X8LsVord
rTsJo1xv8XHDVc2vanIIsRpjgFbdNlq+DVTb/aEjsdZKsCrqZx8xvyIH9Bi3ArKfnIKUnZVGIk0n
yyJlYxqIh7Z3ZcZWpFXjcckYdAHI5kANN+B9kbiFM/9DM1EKu+YQKW8rtPyMvRwfTOa3IhiN3KAN
6ijlMUCVkPqg1sqJxdCLG0q50aOIl35GcAgTgHCf+bv3L3CjRZycUn+8ruAFFf2nTDctr0tOXaWc
Sca+C+eVNFhaDQZS4JWA3EGlMRAENFNw5X5yCDwa7JkrxmuZkgHJHR8SZz/tKTIJUjpCyet9AU+Z
fk6sLkKSiyBGKjqfWEgu1achbVV5BUhOi07BtYVzJtH7k+nB5cRB4LGqK4+fICyiZdydZMCFas4n
+cLzfutxl/MXCHMx3bC5y+pC1SZw/VLtBy12cPXNgXSpi5+Gt/ZhzwU+UU/XWF41eMMhjZi85X1w
m4vtl0g+n4roGf8lbpqCGfm2fXFk9J0Gyy9orTq7FthgEusDJJ+JNKTHdIpV5fTi2sbU5kce4D46
FcZtAmkyBWvXT3TlGBnfVnqNLLhK0YVHFI8d9TlH1Fhw82IjUtpDe36BC4JpYzfw4NoR4+3X3oPp
NPfpsj4ZMij2kO5FRxNjwUmcezh4MOUz27UOeLg0RGI9w2Dkt4xuGDAD/aAd/20EG9heOgd1615I
syDbyBYDaqTfy5hgJxgD0lf+5Mnhseo3JSkW0iUaGk6kbZZAG8fJgzwjr13pVw0cO19+HfkT9nfT
m8nDc7IwRiFEo6vA9MEHEuRQWDFu9z+japtVs1bd8NpjUp+2yB8RLJaI2ipixhkCCKVjefteJW9o
7DVH6iXEWZwZ4VIAcOsuJCeMeyYKQbq9FRqUEw7YXPOXipaRBDVFyKY+niSjpmecf7yVdFwH2Awt
yuASG8JN0GZ5e5fi71IOlr0hTqp0J3A6yDU3I7eIFGKfBKRxvQ6JGprKCBqZaUsvWqkxSVCTWBpL
+rbup8TLvJpZHThBukQLEQtL4TZ/d+tAWOFaQ+APppYjVGnOlIPPR4pNT4eAOGaKgKyYaZqIHVCz
gYhIW82AzWWHQIGVYfyLMZa27A2cvc6MjUC1Cu/RCywHcz2iMDYIVOlwMbUt6ArRT6Nr2E1eq5vM
lum0P7Ixx1sWuT1U6TuiOmT5qgoQ4FSQ6ESe40zor3ilBNXVPXggtEi40/1lY5A+KKF+YHFsfqUc
t+kjAXJbytcwIGGebAbCknXvVL32SorPwT8l+bFHBs7ZPy2/BATcXFNLc2VrVeoutXBizHuY0gMe
mxgV2T8ZHRaOZa0ccW4z2PTlnzZdk5gqSQuGYFE17eJpxfS+fAOrtWvbUH44DGeE/r32aXDy4MbU
6bEoaC7s2ACbcPq+5tANWPVsosgEgMmvqfGhvTdcbcZIcP+zC9+6uSCcIZaNvmrH7Yt5PLZRTAGK
9iE3oV0DWvdCY4hb2W43kjq26Osow6CS3AkUKxt0LyoaTAAtA67qzYEKO36116MFy9Jrg8stLgav
H3PjgpMTGi5hMJFKG74KPdz+iU41hzNPquNS+ObkIyCDYyp+Y+w3YTAcpmcisKmGX08eogo9WTcv
gk+p/DKLBaSlJmEko51vGMGI6Mvves+94eNABLuBXCv6qfUFVv7EvBec9m9RPcmEVR4jfVynxZKJ
cVg4hJpJ8pHzzFVayj9y+q1zWreadpJbJ50jndqcEmWnKD8MxZSyWvgFiKbkJ4feJaNGSFJujk2Q
MeNChWVtzG5mkXEuw/IiG+40AEtGmehq1vaVu5lCe5PDvq6CS4Nd2GCwVHQRr46CuSniHAqYANj6
DR2kgSCK2XZLkFRGMhpkkTzZyh39CK4qfbrXSaFSJArJIuhNIdos9PHUJwEr0AUVjGatZTrgL+Vq
yUcReV9loH8hX8Rt/JPQgTtEFq8AR4EoWAiLJLtypriJjwb7aUksT2bi9ys/K+2rCqXlCzeCgFKJ
3LO3/AFRKiSQM5oG2STmRBMxmxEIW3vhGEMaV3crPVu8SNkkE4jzSYJmm5ZU4o89/54wNi7J/9WZ
8YcTP980UJ9SurWq1I1NJniZfpap2/SXQMjfOTGeISoybqcymfp9hvcU1M/J51iOJruUNk1/yUsC
azn13agBGv6pxJdC02YdTKEbu1Jt3iam/6XzcBmNQiGx8vSZ9wscUrMCh6B6utux1i9N+3xbyxYP
EBYLcB03ykK9e/ZZP0r6cx2d9Qqb37rYJDQ2H0GFsBWZnGE6kUJH8ZFXAJuhPVNNzBrkY+218j71
4BqIC9lDUlTbb5lTnb5OW0rQbwVZ7kuHc6e4QLdMDyBIi2fzPWnfh5tKgCnUCbWg8JhFTHs1Oprx
IfO2vZcS2DBSeyZntTznpEAcAwIeBblezyOTUkdVg9jQ33n6CajDW0cHPVGaFXMyQfpQPCZARJ6k
qDs98VFD9YqCcAfSyhTKmZUIzIqONzzWHk3JkJI7mwWlaOefmgGBjwgRnxQuiP0InaTumshrjQzO
FKmvxBg/9l6TiLxiEx6AQLKUkbEkgNpRLzcfTKUxVFn5KNF6dDjmNm+vggHOI0K72iw6xIllSWHW
OGUFjYijXctrfS3U9qllJ0M1Jnn6FbzvAi0pbIIRGu2YtcXDaZphUbOQ3Cp4iHrIbeWnSUlu8EqU
5J68VxCsArEmYxLrbPdMTEizt51KWeVpy9y8SN4FbYhluAYQCXLPe/Ad7EeblrFY+CiHDC+nM1hk
w22OmETRDuBUl+RuBRPx/kbrwUCsRBrTrBrE3jIya0Nnm6a2Y26/CrNFjFqWnanmJ425NEad9v4o
kHq933cQ8EH+rCPKw3mcXepmLr27SQ7gCVxUbyvolKJd5CNUQrighMBU+qWBFwrVE1l7yFPNWU4b
mBlTeanCq5iyhM9M1IrSDZvjIRXw2WFY93asKchcaICgBFvml2QuG7rD82oXUIOhqB1yNk6anJgG
yM0GeLyWhVVGuBIH5fcB9Zq+pZUVFE++BahCC6/lnFDTNiI9fS2rQxpYx9gZLGivXnqIzf2BGgzL
Qo8TiVoQ9X6/1y1j7OmrjMqLb8WLZli/LtU1DU0Bv3LoIG0mNedspUuhvarmX0w6UC/+ddy0EG4b
lqkoDHAk6bfBjZSnr9S4pS0CzoMQX1PlWwg+3yVmiRc9sf5TzB+xiO5w/wYSYwlfOa+TmtvSnjVb
yCslyQ4ujAjwoTDXMsnq/jISXTlf+voH80hRWBvKqRNID8m+YiBj/VLHk5hNOgPM1qFsv1vz+K6w
grlCA0Z9U/nnXtm8ce2xh7aLd0mvYO554PuIh5NO3nvfgN+nyRm+oMCwvrSrJNrirMfOSUBlJU/q
+1v/pC1aEpl7owZxbmQLsYB3C6tw++wQqCvVXIXwCNBidrDT2F8eESkV2sQQV8PQQ7oyLKjVCUtL
D9df2mkYqWRA+/Qfabgvmu6Seh9+CYZwkXs7RTjEHI/opDaV2+QL05plUKPeCJnHir94q27BovHL
BF3V3AzACudWhG57JunrEC4FMCpKYIhN9cryZumKYpGp1zu+NwikE4QcLx+rIMOhgZLib+rbntaU
JCALWUkx0oMZYadddkkJ7pJconUCfx0ClpSWN2UqJadUvqj69S9tKuvfVkZuHFOUFOZnf5LxCLHk
ydm7PUCQJ2Dv+EYUOtU+EBBzUFvje8VoMSrG/ewzYpAJwth+T2QoweNk954DlWhHwdl3qh0nwmm2
gkYhHUkNRJiP+8WJ7GzFIsK4p5pKdwhgz5gcq9CNSIOic+nQwoClsMoWFBVbUnS32BCV2W0O1HWJ
rfE9CXjCR7B3qU0WjK1G1vhlxzuL+drpfTAm5LjgKgnHYbOCmi0RBgRsifpyUNhobszsWJuWLsBL
GDfTWnd5BqkspGlz/X9SLYUkKfOAdWsu/VgcbU6QXOMJLadkw0E2ODNgax1G1Y0Fj3+CJxVuwZld
QWPa8SjmGoqNkXYVE+r5GY5rEUtVYOt7ziPVBSwY/XCGOgg4iA5lQ1qJLsRGb1Olzmvq9qjnULuT
osZ0dOpN4o1hAxw0BktLvktPlZu5oT8Bm4ewDrMrUznMo8i4OT9tfwVrt6t8SqDIlNKqc+lxakSX
swe4r8XN0b7/+06xhhXkf/VelqYbpqVg8ZYUS/9NT+e1kfIKpbI81JRE1Fh0pvDMPwM8ykCC6I98
cnCyGE/DkxgyvQZREcQqfujmmBkyzH3oKgxPvXzM0ZVfoaAzO9GRNFY2agbkkfyQyS2ESspJidFo
TZUDJmuMs+gNwE8aIsQ6a9QOkUrWj/8t/LzoJJHQxpiXcScvCaUZc5dP7wEAiiq34KaxwBeCtEEO
O/xnyI4hiC+omdglUOopECtGKkMUpvQWvWb5TvcrxPbAQJZ0WORk1L8eLgmbDraC/a60//vCqv/2
3fzvhf1tJKg3at1rXloeXlQb6D8hbQyCc/IeCaygXh53n3SZTCbQrc01JcyB5qHOv6IbwkMNsPYh
rQfyAaosZoEIXs7+g77JGEkHYgyJ8zLzbC4SQwgGwrkNi/LFrGFAPIB7ETmHMAzhWVEHHeJ/vznj
34IC3pyJlgC/tCb/S+NTh2apeUJcHswpYiZvtGKCaQ25qDTokRQg7GUzBeaCnSJIh8AEkhQmk+A7
+Ma/VrPxnPlL9QErCNAahjatN3r/YCn5uT3qnX5X7zSf3HF5Npfanll5t7U+5Qci2HV19Y7qpFxZ
2+7O6EM5SQTMJlvjSzox7OBwAqmvfpIbugkfPFTBXwKLzD9syLxxS1ZVbKaDxul/+783BsBVq0Xl
QcnshlkEhA3iru2GRk1BJ55skUUXA55BnO148lQQty+wxqUTQ+6AS5cPHKaG+WxPBuTIuEsFp5QN
csIMW1VvMyMPWDlDB0o/9B9Z5QGaBSZNJ3BWTE1HQNapV6ml6H/jpiqwYY3pYkDvxaWJ3Ad6GgqD
ivSgNR384kXTxm4BvtE9cQSWZyBunQPfWKHxTFgye9ZToyeFKQZCgEnJOTxFhEXolxgVo5Nx2CMr
TJpMyKq0/vKE/EFgDuJLlHUF3p+lydpvS09tRXndN1l5EHeMbCrkAoBOY5vA1IOwDlA/XJFBHvN7
filBgO+DdXvKP5k8AdP+pTD+73ta+dM9/c+X89sD6xtZ3Rs+L4coPsyNzsuYETzVDtxDRs63GG4f
TX4W/2EtJFNcrViYCP5Cp+jZfjGzvBV2RkCEgxsM+eCGWptZRPWdY/f5y7X7g8juf6/d4IT+xxzi
FjTvVO94sd1giHuTFklq66/s1mEagJgn3aIcQ7ju+Yfu2cLJIkbtRLjvqXhCFHgYP96j2lYHeZls
e4Lxyp3xZPXMF7AekuutmHFyiGDsLPzDXy7zv4Ei//vKf3uCvNq6Gb3Bunh7VhQEWFgBjL0YA49j
2mrJiB1EkNFRDtsEPzgEMQYIk8Fhx4bi7bTP6Jx/cYjGzsmmkS1ZICnYb+ZMwxJ4Qglp3m/05XRY
fQMGV0n/svhpfxgBct/qom5YsqJgH/7fa99Enlc2bVIe/GDe5zM4cEniYgeDhRJVixRgKf4tWNz1
xlLnXbcwg62mL154GBjrNQ4jmQKhJxMrDeY85zNEb4yy9uU+35F7wMiWKQJORuS0+3pXf1I07OhX
AWNiiHNzA/fm5jvTR9kOZKm3e9XW2S2b6V8+pz8VBqakKwb2aNXU9eFz/McdJglCr6dByLuMRhzw
6bfx+STMdbtRwI2PAoMm44y2mTKhhZftyLA4stTUEizeMSdqfjBaljuXV+19mOXIO1Ard/u/vMzf
bydDFDVFUlSy4xjLmr+L9pIuEQpT7fLDL/+JcYjd8JK4/pf8U24115uFDk4L19q/NvEUAseJjv5b
X/gUftnYAmC/z1C6bED/8Yg0v7bMJ91aEnbiESM4VNp/O9T9SyvEKzZNyBG6qYksffpwe/3jwipV
UVclLbDDa07Q85YVYqrcX69ROjCwNkxxFhy46Lsi/kQEWh7rTYPjxG1n4TScqnOihtKxND3hcINu
cc1P/sExoAQgKxEwMEw1czL3n+llBBvYvm1uowV0jSnT+YbuxHu3qJ/dod7jqNr4h4r13QXL1F1Q
el/VcMX0bvvfH5Ck/H4j/d/3ixRYVDXR1H+xXf/xfsV33Hfmu4SrZIxvJ3nnfXU/NV1BFAxbY0Ls
ITJ8VEwT7FwHDZ7sDGarirCcoWOWjMleWmG+2SQLANmHbFWtil22Q7eDeOAC83oKIniVkE/M4HeT
YRfE2k6RMHr9XDC+AbUea44qjG5bNMCcKlo35WagBymg4SSN91671riaCCtkKPlZhrqDmnwIio2n
PFe2jvVrUm9Bg40ijH7pGh65LgNlH7VfaLRAKRdbbHY8sYC4iQgD6ImTM3CxwzQXckgQJQL0411g
3gJgYzBgHSG80GDckCLO+sSsDB8KmovA4YjAn6PvLu7GlryH91/WLev32uXXB2FYlmpStylAD367
8aJG1tM0iw/Jvlqr53pOhuba+7SQ7MVPYI1gmVHmEmI5nEfGqYknCQ8DJ7UOXeOnfKCTgBF04c/1
JQXZ7r0nythFEL9LF+8F/qflCzG8NU9P+SpfRbv89ENXi6sHgntVcHAWZ+b9/xB2XsuJM1sbviJV
KYdTJUTGgLHxCYWNLVBEIJSu/n/a81ft2d5TM/W5/HkIUqvV6u611hsYe/Pk8z61F/17Nld4AuRn
lbAJ1+XxPSi2UFRHxZYlDT/ZMF1KKyQFJ5iLs5Wa4WYSXJY4aW2SiRS2L8Y/hur/aF397CCxQ/ht
pIIMLrPz+SaeTIlAFmvX6XWTvyGtY67QghrnEypmIys4gCEq59KiAVV1i4qXYnJ9jomH39mCUvXR
F2VEhkBsUlYtOxduPBKW/2is+jPC/9nYH9NIbVVDUkllvklm8dRgS/18ecNCChGh6rN7Abj2ntHb
/bh5UiqCzMu7Pbc9JdACCu/T9F3+F3xaESf8PZL8bhCJKhiDuqmq8o9lMXvkVtk6l3yDjmiYTigC
wUsI7GkxAXc01cZ/n1dUS+zH/na+HwtUK1+uHelb8sy7O1yMJw39XdYbEkd4l+pwAdBpIUgk2y44
AKRgBKYeolFyKlZggH3zyQCNWMzwABsdKOkkB/et2JIVIz4hedbMilU7h364Lp86/HylUB2Vk3xO
chW/T9hCLlvE0fBhGy7u6vYNbWVq2wiYoXYugp7sA0YxaQvoiWS+blCGERvt2eXDdXZrRChtzOID
Zcv297nZ4Cc4vkyqhYwFKu2DwrZ5vKVPzSnZi0ABzvXXmfIjKWmiCLC234ht4q32iys2v1QSoBSz
Bu/+1X5dTFAmSFuKD1JU0S4BmyiA6/DW74tkNfgCaYQNiat/olEK7AFaEMggkrY3CJJXkAvuNTCm
eCCN7mOS8aRqTqv7a/ckvfWvoLGE83j/Wh8xe4hf1ei+tHYd0uBbYFAE7dYR3QyzERLOCsU79qRE
PxTjbC/e6yRsSLGQqqTR4E2pJ1KQ+2qOeCvliIu48jb9UJ7TD/I1HC3dV9Yoi+ovY11ERLXp6nKK
q3H6ajy3J9xn5Kj5fKTe5RVo3uowA9zWzLM3vCgk9HqvczMC9DKtomFlB/o7DynUF5DYC4IkYmja
NxzzE3V/p/cM2Huw0e8T+YMX5NeBhSQHCHmbPNNO9sT3hytSD28kJvD8SZ7SD7yPMP+pXcQ4NYmq
MMUCVwEkujiP8vfzvIzIM07LfyCNzT/O4f95yH4mhPWirgrJ4iGzn6WPfHEeAxJgwz/rtsWqR+1C
GifPh6dmizaRM8UNtX27IjBgCxJMBQvR9CB94fT7dI89C6eP5oV6Dik0tzzJ/mOlzNHlD25Bta3G
2bo6laivXbD1hppNNb3f5vssAtqmv2eke5/ajf1OUlytXflF2v/98f7mGf58uomvZVlWRLit/cDZ
JaZu3iEB5BtkzSfSB/prSAjwAF/HGCEE1gaSdrNXFwwf9za1V6zs3mWEttYrnoggx+sonlPRdhEo
f1HmoKG0neBT/b2R6k+9KTHl/d7IH1Pe/UbVrm5pJJjrnRy0I7TZ2TnET4CIJ9g7e9BFw9tzoDB+
jyT4biPkX7zkH8344w7r92b8mAlT/S43tSya4UOlBFAiLLfRRMSoF4cPD1zJSppowWJcPbWLxxpA
a7fQZ49xfFL93i1fmn/cPOMf/fJzp3FL48LoEjnfwPwJ7dEbYhjL3vSYcSagyeco1XpMYBHq22H7
IT3jexIo8LGRIvAQwLOiClAuCqpkMnARAvzp4jWxqqbPPIdjxmQU+xR/xsCvya82+2p6fzH+EWCr
f1rNhOalZhIDydbPvCgWBKl+cbp8szMnh0nhs7n8pK4hBaDJFuay9dn/5QBOKd8vSvRDkvnfx5b5
p23z7w34kY64Wnqd6yV9qM6NzeUoBNlsUProxr2i8FHffAUh/ENQkPuDBAChHiUf/7CtyVyTxz+h
m0K594wkFXvQxLMLNwBlDhaaSd0vU1CArvR229XHlhUxwk7H8boRdbkzVS4kzV+0/cMtPnrycogy
TvsRdBvP8Mvg71ep2LIYnL8/6Ai966aJkKVsMK8hvvjfm64mTrN2aNMGa/nnXh2beZRexmf7aGD7
yNSG8FViQVgQmnn3tXJ9OusBVAMn32MYfrmR1n21ynmfnw4D9IDiuZUnbT51zHF/FcLUtjy5YFxp
TA/yUxzPkW1vTUyTl5o0wRwU0OCQrPVmfdD3LZg2SONWHurXL/VosteXli0Zyr5cFYe5Wq8P1x3e
3fiO1+rsel6jF9Y/ZhgUA6+zlfHNDFhs7cuks5b59b3Kd70FtAEVC3V9RbG3WmvADB4bzXkqyUU/
ssUtgSKH/ombZqMM1YuYLPGbhp97QbhXLKnELCtMPaiRZGEaKPjb46TSLBuqtokxxpXrPZFRPl6Z
+It0+5p3h/7UVcF1mCGPem8Dq2dcREWzSA7be7wxDsJNsjOWTbp8pLu4nWfWm3w5JfeXekDlkRbM
WBzkEpHLfS2vDe15OGwP7H2NpUoN97B7dE+4V9byh9rOm2ahdLvmjnH7tkuXg/Nkd0/pdWaeJ1cs
TeJZrE0fZxTjJro6bdv5gLyZNeGno7x82CZA2vVIMZZS9mSXa9NYlMOEgnrGo57PjXpqYQhzv2Fz
Or6lS37ibIqZqYZWDtaSKjTlqOq3Tjkukn2VUVF7OhdzZQCJ/AbDmi4xSnyUdzSFg8rK6xUjMhSf
rrN0mNw719CjCxW+FFDQOGtXcbbAmIG3Dul0uCGbOVAJPU86Y2zhD9CuDufIGGZGjZSDuXg4s2ZF
LkpGkgHpeOwlkZHl5qXa9EC/Z/gozjiOdRsJLVoqDPCtsSWjc0FTXKNrBd4oOrQki6Y3it/XWUbN
v5jXxji/TDgrLXlgs4lS7bLSppm0vZyptaO1hdcNZMFFXK05z6Xj48BruaxVn60kParAggCMyFbJ
Y2o3y8wiAzlpmKu06RX+G6CV2IOeDeCRPQH2sLxoXSPwbAOp5IcQJTfbQAf/CVkKKk+HOw2ijz68
pUPpadw+E/8AD8wml2Upa4YvSgo2GuGQ8By0iILkgOY5+iVYiY34onX1a8lnpzGgxoWro1Da91M0
8HGBovhzCMlJ8sWD4Z8hCCDNQD2R8zoBZ+EUqPjLnccQvzgBaro31XMoPX6fgn8e7IDyO/3Luu8E
PDVI//MyQsNNG9IZNBbtMQHPgmptB0USXq9jPjDmGvMuUsnDDZOYDsT1C1Y2dUis5TgpmjFsliWP
TuCK2B/zo9Mt+F82PrqvyS0gSkbKDG1jWsil0Vr0nvgY7wKWRP2PzKtMeQkGXhXwyTRw0MJAn+Zb
RgDpMXG81EdYxFRebcDUuqs6M5nCBeIib1TSId3qLkdWiTU6gPEovPucTgWpQRmUzmxXl2zUP4Pt
QlQdWT6OGZMDSn3yzsiXcCiuEuY0wbwY30whjY+BM9xO9IlpEepjIOc6LJsQQlGQ/vcF5va74YwO
yr+cn97jsMABCBA4IEOA3qM5/OatB/tGJ4i7oAazgyiYULFCOz9QPyn8IRWAjBPjAA+Oc+UjF0gz
ueVMcvROEotBgO8Df9uGYFcy5hhqScFdJywQd4wLB4hGAvsDjgOXTpvP1oiRQqjCiBC9B6iUrT+j
6ftd/RMhLe4QP1wKp2Mg8CktQZgjojHfP6OefAuaa3rPTDtghewDGuUiGXuwxRmfPCB0jYboEzL1
6PMw3lBoozs4sQrmLZDZO4OnqGaMWzoU55Y+E5LRWMC8t3jcqV7oEFqFWtQ/25/vFaq1EJqRMYDi
CyrcduUsIKktjKKR0YGGz8DZ58I1201e7SOhGr2A0DScKySeKaQS/xTexRAWDBqprLvv4FgEvADN
wcJ78IQ4QQ+il5oEmi5oGaaibwDx041cg82YqsEpeYCauRElZnEw7ZwA+D53m4kx+aDoj4KpuLvU
24Ual7hAfuegS9FGuXl25b4zRpDi5iD8wKlrbgHxBFfAyLrtb2hrybMS9k3HA+5S4zqg66FB+/a6
03XPCfgW4KbsihyPpxwQVgjrk73rswB0sdAX9W/ApJXxBVw+Ozyi5wRCtfh8FeM64fKVb2ygS2lU
vXgIROBpD77TAlDIh8lr0kV8V/MVoA5o9eG7YPsUozuUWECZ18iMT69mMA8fxyH3+iNHJjSm1N3N
NAi8MBDcuh7z6hkzgOP9TmYQTqpXnw47OJqHL3PXgfgHbxPUq/v6sb6d9GOyr0UtMySh8IDeuaGF
DvHvB2mGFDLDZc6N4jFhagTcQh/3nv58oMDBq/enBJGiYk9/MfHpgFzPr/QD6QLDGEmskdcxgkjY
m7AR4FlQWOvPGw1+Y4tDgYtQq8EijbvwAoVv5LaveKsdFihTomhhjIDCt+QpzYhwVfoC32gu62kp
YuNhF8OF3BJHN4vmOfF4dqODm0yAthbPZdRHA366LjP0SzLHv/aZuKBF3SBAJKI81V93uEzE6Cbi
4PGeON84soux34dPk9gLWtrVB5qIFCHpfvUd86DaFJJV5tTZ5XtRmp0eKPUcL6/UApDJ2GJC/8mn
KwqLNig4t6MMaU+ocwy0gFmMBxVJVODWoBFyYLchFhZKEZB8hUAPUd4ZgkQBxQUK0yV+raplAs+P
HbEb4wKUh4Xtg/zAyBhbWsBt4IdBCUBsBpmqUCrDDKMZIQiSrx7b6nR57d4I8im5UFAHVUZ6oH7q
5mcyMoew1QJJGUnD8jrg8UqhXYifawFAM5wOi7lwlSaZRHlN9S0jvKqj3ofzRvmDUutBQwV+xM06
X0TdHktHTl4BUVDdAlZvihbx6IKfBTs+2Mrbbgk1n+oKmhAmYPHK6z6srbPnDqS2C9OW0stT9ymU
0SCx6lFNyDmEmjKiuRa4yZHTPwEorPYIy1P88ipQFshnYOX58CtgCE21TklzFFXY9AADypFeRxYi
p/Fae4Lsg0kzXpvodxOpdmlQ5bN8Va9lCiPM9OjPwHMAeGgnIcVD/vCQuwM5yJswuZA4wQE2lkPu
gsQUbvrxCW6ebbuPF0cJH/kUfldpu/37RpLE1VyJM95Bh6VLXBpNIHR5oPZhru0oU6ODCjG9D/Rb
JN/GMQwIVMb6EDQheFmAqF0lbumgsWZjfs1CizUD0kge0FNpGONGp0KA4Dd6br3+UVaIYLrg1xGh
MND64cnRQyUfQduscRqtUTcNTaimpAjRMeL5LKcYdZjnNeadVjminOsQBdzvr5UFe1oD81qb3bg0
ARfV1VfWtUAlcwX30mQbMyPZh01RSIvc6IRcAs3bVxU8Z/CMOhMOMyO6jg2LmFdeAsOcatWqRYS7
fR/saYOmqhnauvAKL3H+OI8Y9z1ySrHQK4RJUF6juzHuuJtO2LQBJBkM6XvgE21U93iXjK7sKtOp
hEaRNTEQmzZY7cl0YfU4V89hWqFzPde16C5MhicCalqtr9q0Pm9SWJgQ7YXKbhXcJQ/UpIbPOws6
5qHo9ouZFx1F8eTxTGmVAJyAI2CIW1c4EC4WO65uBDx+1JHDe5Tvmj2VSQLKKwpi/oBQkgCmilSa
p9b4LYXDmgfyjlvMaigIQsMSMTJF8CYusgt/L5W3eR+VaGtRYk8C3iquz2eV54tNnZhcdCeM2Y2y
tiH3xwaWZ7kRNtMgZShkY5oZoxfB6G9JFO2QcmcKwDg4uvXPeOqQkOQVBhFyFoxYEosreQb6S7hT
4rvChp1ouvfRAmLK2iY2YFp4qOsBJP55juP1zXrtiqC3IxBLOsPyFumE1OApKvJy6IaA8bdD9Ipx
ZbbBD7ITwjQbY19W628xP61gDzQ9q1GOwYd1dnXpHRmngQkmWTu9BeRgl1OXrILM9q/lqHXeb/o+
dUjKtXUEypWEVlaHGMIyPUIPSyzGJUK+mJ15h2TZkmkq0dJFQlxfOGOtmQ/mqiZkI4KQ9lq6K9qo
l4CWCYBH/ZhnzdPjNsW36nAObWGWMxWkb310bcZZN9JziAdTlVUuvWeM/QW50IooFVdYrLPRhUR+
HFHp0r/CD8OIrsSOWJWmDQFGh7gaczda6276Ue1BBzvY4oHt5EFDQfEMksIFUI96U4/BOBu55wPJ
7h3cJb7J/roWbvAaLEB237XHucQqgd9u56k2iFYoeBuUM3AA+7TZvUDYf6321tGh7oCKDsJ0hJNO
YJGSqyl/BtWS44D+4oOshFCQGzbkCF3Xy0T6tD5vHcArFxsdsSAyXs+nzH7MH1NFihzE8ZJFjVUZ
GlAoASJfQMq39SDY8fQ9NsMcb4sDATM8Ra+E4AADBWRf69X4URnQPSI00lWMoHBdy93rx7ASteYS
zyIXhALa+JYmTC9USPVYhFuIaoMVDQeOkvio61ArNBEVZffI59GjQRiUCGxsgNNwNfaXqHMjKwfi
kAeVc7augUJuIVI58gEnSZcjopnT3j1VgU0z03XkXhcAEG2eOgoUPFrslNE56UcdWEghQx4ykGqg
4gRozOA4z3A14A+oUOMUnKDpuXAuowKJg0cI69zGA5MFC5Bk8DAnaL4zoLRHZGCnhizAIbiUxJGu
Bnvc08j4cXtxPa6Z7AHzjrHFbrPl5bVlgcK6qJRQKAq4hUn+YdYbMf0QCyNLeJ7cbs8YeBuf5pQK
Qn8VT3dS9SGe3cOX8cm+AQB67IQGuPXL+LC8LuzIvo3A9wm74vtLboxizCrQ01SEupAKnx6ZkhQt
z5ApRMI18YIZOhMjTDtw+gFAzgZteuityALHUYFZLYwNMPGsX0rwgIdM7g8JyCZErJoVFu1E9k+U
nOF9cAoN8okjdjNIdvbvaPvd9Uh/6d95SpPzxODPJqRDix5eCrscnqODkDViutP1UUcuzlM5+CVM
HoRuCOlDpvOhihw8zL9PcM+4LlyZWVt1ZGYIhQ/h8Fx413n2/Ii0sRkc0LySceML8GwvvswN8vM2
y2LjQgV6TEBxsMlA8wOQKU0hxMnnzKK4TDOXIPdjkG5npUGrinTRHIw+Ow7g8sozPZoMI3Z2jh1o
bcBjLSIBxLwnNVQGsl/DEZ4LpSH4VTxzdcfm5qlUPq6YQocoX3QRDuiH3IPkAHG/TEKN/ujGFBEU
5DVqSDLh47HKDwPsQ898v+GJ/oAIhjM67EmvO49TzGOk3XCO7uxskYu7zmqy7wJcM2Pu6vArN2e5
/Gxq2OkFWb5PtIW6NuRphQDr+h/Zyz9AxnTyl6YoeWIXY/3IXTqqej50pvHYoJxCrIUYvXLwLMur
jxTFQR9iQST/K9n/s+7L+YAcqZYKckTgdX/UHJQ2leJz3zw2Z8XP8yC2hJ5qhfZ47oO5RLAwJXfA
CpJ4N8JGHPCI728B+V+ke8gc1oibYCuiuMkiHxvoYhD1IJerriljEULCcAMXTu5YZiz49/4faXXj
Z9H2V+vJqRsGaB3KJ/+d7ZX1Jiblfn1smg+Su0BFHSpywA8d39ik63gKQwAJdH5EWgJ8LmJbHRV0
r8eTnAnLIIHl4YdxRzQcft2b7jdfaBtQqIeaNLmP448qlEbJgq3hkW0LGw72wdwJ1iCmuV+zd/KM
ti4SvuwrlPDyL4FSRflZ/BCX+H1rFHCxoJN+ANweqnrXJf1Qb0jI1kxrnk2Y8wW2Ebgb1WXr4fr9
pAPaDMtk8EBUwfwG/QZH9frRfKjMH9CRXgkmSUIT/xC4MI/f3YOY7dDgFxklslekU2DcnqkoEe9f
A+qqI/5x2DcUcnngr5MLE/o1KHFdEBNgKLQV1RD5daC2LSswcs2A6Ql1ehConNxv2FSjF1cEiJ50
yEAawQ3XoA6tJ4LGZ+yjoExcsGq6gaZG++s81UA0Iw12AoANby39QEwq/WAzgtYgC3RVi4UfqUoV
TC5zLkgqSNosyxaSfi5qfXmPVJewUmZ1slq3fL9RY6zJ2EBeYm/vtk9/f1i1P98XSxN+CIAUvis+
v6E7cgqKrXyzagATzH7AJMujsbzsKoQ7XGrsRO3dBkZCy1J2uryVb+rWWJNuvhBCnwAa1hm7MubK
+k2EieCBSFtHdyTx2GSQsnv5e2udn/Wn71FkKpZhCdtrLHH/+0HJtMQq9AKAZ4VaPKXw3QVrtXwE
xjNF2h0fzxzSdTTogU1S5xDERJ6I6uhBhqgUOkKzoQ/ldGJggKgKcxAEnCgdyUJpxm9RPlah2gof
k97ymbsshy23l+PFyV6W3ohs1Dlc6Zl8Nz+yQpguJMeMzIfLKb2dyXFQWBxD1IRIDpCuIB7AqUbE
A6hYeQ/YVxtwUGS/UPwBc4xNAWVcBey712te24cqzFmsaHG+RvEL35wztQr2gyDYvIZDOC4RGDBC
9vJoUCB3+ffO/S4e/6g5GeZvnfujuKxphzSPjWu9GTIPlx9SAg9opMhTewpqBPeAZ/HyxfpYTg4z
hXoC4nw4HTH2WdixXhAWkYSUxVcGzh0qMp6QDxfvH7ARcKNHAzwgEg2H6MxafvvH/K//aQb9ve0/
ZlApl1qjtwp4BegTOeSd2cEL0/YmCzuoBd9u5jCjsVptyF0hz7RLj5mv4p5sbxESsIjPwVkA9UUa
n5t5FW0nbkXLlJsHOwYhGLjzdL72BXNTItHTeewseApAbyJpa7l/vxnqHwqA/3UzflSvza6xBr0B
TpsnmCiPQdPjNYIJmc4E8QhsBE8w4pBDc+akLpXA7MuGXULOe0l+Yhyv6h0IDeVocCtIBSyyOXvm
f7TwjzPHf4aL82OZL7pHBwea4YJNiZipv6kc2UZaIxiFI+Cp+nhgl35/bVjRXvVZxS7P2utsuonM
Jffyckv+0Wfan2cHQ0GBxjFl3fmBVLOLKq7Ohczs8HXftUf0Xj+Nl8dnQQmwFn5ySJXJratvrTd6
qtx2x8ep3ZiQS112jsMH6y4+QYxTlo9l/aa+ONu/d5n551H6nwaKC/htstUBRrQxvKJNmQlTJJBJ
MRbwuSdTWss9IwcPJHK8IiMq9oJuiEBetuVOo1pEEgX6fcryEEARTojfKRHAVD3Vt9nj48BziGoZ
YxvwNxDxr4CAUmKS5FCQwZFHgD4OOvxY4/i9r/bpa7shRCToY1+ei1ogImiQ7F3tk5WKIJKQBqaX
dfnHqHH+PK5B+tqO6dj/o6R9Ls+J2fY96w0MHQMKlw8wrEGXB11hkhU2njKC8YAGX4evSywkP3hu
2cMVJ0QeCrIsmOBW+Ca5v9LaALpuFz85kWEuURz5zlJD9qYvcb004UfD1SWUG8Syf+0+hsQjYcfC
hWYZ1LZzjM6jjBIUMz1qVS59QH+QrDkpmehHtKCYzgkPMB0mVIjvEbPz47WmNkHUgCsIaufEa+Qt
NJYIr/u6At4Hj0AWheNRL0DGhO3JB1E0fZp13h0Jf/YiKQAz8LKhBGdCCeC3sQ8jkiUUPDh+bfxj
dlT/tDs2LVU2dfiP4v//Pe6cu1G1tkanS5X/2LXr2xKhfuDED27525267ztGiOgjERRDwYd9zwp3
vK2b5/qtoVMgQsNSYyvMPvhfjDDrT9gtRxd0KRuw+v/YS5a1YxS6I4DQHsKKCwZ7tqJKibsImiZk
0UQZBOdjv508Ajj7aGBbETjGap0HiU8o+TQQwvgWwGXPeat35ZhMfkSdB5wphNsRAkiIyCFivivD
+vkGpnjs+NkremhRukEvDt/EFx0qULK4eAf/7M9UH7Go4DZJ1tIkme5g4IJYO6z/PhMof8CxOLKm
sBlmG6M4PyfP3myv914CsVYG1J8eazVgZrqf7Jf6iYz2P06GRv3PmAxMFufTITUKnwBUuv57BDSl
pnXcgWwzUFRGOUDx297b0ctMehWeAWjfYjysB3WMVfy4TUinBbU17qTwUSykbpHg4ci42DQI9n08
kM5CKUsh5+/Fh0CyRlIX1nrAJh63RB2jbArM9qhMIyh+bJ6gvwFwQtsllFFqvuGHS36cpKB3yTED
8S9Q/YA6nQN4lDzAVLLswdOFVvMoA6WZTxKTTPuE0pVZkqwIrGZkNNTyRrbtPyArkPsrKGwFJsex
p7LtS4QyeVjXKCUjb/6ia5M0G1ccxyHHiyZqZD0mBWoqj4leBHysq7H1Ce62b5K3HDxUjlI8TpmQ
agqC0W1rIlGIJhJbMzypnFFSR8hWXfLJA38ahDfBlhmBZkfn88iUsEgLHgzaOngUAa/E5Qh1q7wc
/friwwyp0UEmbeAQm+FFiR6iBIp6qxlysTaygDfPAhYg+6klqo/2J/+hDQUelSoQ9Wi2Wt9vZ9Yo
QfxkSsHR/KwmHZS3zLedWX4dUXSWrlHvzNpnQxhxCP6ATDXVswAlMr1VQZ/6GRrr1v/X8Sl4Ez8d
0oD6fgFM9BvzYEHEBT0AqOQaKtgwkbBkqZjcjCMzBmV63fB5n6q2itgP36PFWcDr/MErvOtUwa+C
+1kRhndxFVLiBw0BuIAvAlvgkxTZfx2E0iyCYpUATPA+uAAQD5StKTbzB/gG/ugSUXtvhV0XWcCQ
WjYl5zIbcdpLF5ifVKuTKuqABCBD7AT5ZdMSlfixKerYVG7pLs2IiBurLkBf0PzEzSD5SDHVdUhl
QbqNoH7LPjVbSt+ce3UB046mqK+NDuSEhmaUNZNlTmGDKA7dVCruZDe6sV25arWmzoxnQr/geMrZ
lYfRHSu5YGlMz6+YmDnm6AAoBXecgrhuUZRz6uY0teTotrij1H3hn1O2RYiFwyYfvE8JWoOMdomo
j9/2NjYsQH3Ydr92cmh/cnyosiYq8hhs5/C8yHqg/uaHd3Us55GJs+RnrbgqhcEuqIoJ1VNVwypz
jhZVcV4cipf6MC6TuYzAWIHoi4dy2NWY6XHo1BHuFMl50aBVgg5dOQLGlcNhfqC045r2tEezhQ8g
IIB6STmSyY/lz+hbYWiVRzB3lRo1QzjIUy2bNem6URYxlIcG9vJzrqEItXhgVvEI7g51n01cbpDq
aoReYFjQ4TnPY6Q0r5d4CezsjEacMrZ58BD7UyL03iR91lTLqpnl1XTg4b3Pl1ozauqoP2q4M6sj
lM1A+cQUHNUuLM2K6MlEhr3ESzDJfSl77uJy3aWGJ5+fdFt6w0djcsDCkm8UFWBZi5wgacn6POps
jDuV2067P8X6E7YpNLpDFOuz16HnNgm7KYwSYUn51Xq4P5VntF2r83vqIECF3BDD8Nq+Ii1HGy/a
k3O3x7mC9hgyupTO8xeaNsrXMPe7655r4yFDqeqK2WwKA5ipuYcCfrydF4AUzlgjqQVVb8Wr4PJc
OvAEpDIubvFApWbq6DMQHyCb82ySpOEBLdl6VkkbW9929xEJk9qKDHnx4NJA0hhTk1rlEo+SAS64
8Xlo3inJO5f1AUvHO271xKNblaEUw1szhzignI/QRD1xzC8TBGIsURPrp8BIstPhqz/CT+yoRjM0
KoQsqeFXCyVkgnctl5yKJ34rIT5nLgll9/29G5NgGSMosnOQUybg9hzeQwfOZWZkjZf4m3LkGKWw
UT2DrMAmQCYcdV5Bv7igufF4QwyBI5JhWLxRb5+ofOnX18SJsA3kX+X///++IO26en8jfOZUKOSd
TxaAA13f3xqsL58c9sU385QUb8zeGnoquWKOTAQPnWeFySI/LFgWZKQ5a8SRZSJLCWYJESE4B8mK
FJUy/c3YmVThAbrngxakl6c+fuqRcYufzpjmYJkKkkXNX4pmGpdTnWR/NpL7wGbhK6ngLNFB1Fkr
QbLgmWdNtWZyUJ/kO56ZaXSPTZhggza7AcPss8hGDk0sYWrXLtTbokWjFPTvIMAz1xMEDfUL3RL2
R8aZ6cVFA3TKjGHvMBSA/ABMQOyiH08sGs04XdhCQFr/euBlSzl5xnXiTcpqqJLvMgLrHGjnAHI6
dak4jCnDMgwgOpziaT3jlnzxMXUI0BljACicjM036uecniJgEfBi3YiwUGeIlGtsah6Lak3+IF9D
gCe9RNCILiO7cZM9w4Kxw0N4mLQ7tvIokyFESExgOCNiIA6IAmZ88657wO6MevAv1A2heIqMVY29
+NqYERUxyOmsaqdBAkDd48Jj2W1zllkK9Ej3mqEYGcRFjBiGdBwNs3qc8rtaAA9cpYvLOl/LOyH3
whHz9WFSrsv1deu8amc/Xfe7nqiy39H+E0d0Xq/b9vg4putu5vOB6xZFxDWSK8cbf9GLj2Oxui+K
1XWFbBZ9rIWg4fw+kBmGKA35WqiFcjBg8IMLq6+ECu/L3nT3q5HfzwTGP0zNfKuQlkp4GyMRu0BD
aVwucGOcdbPBb8bN2AmHWbm+RHFkhVZYrOjq6/a6ZYCe9+xL+iPgnlO2r1fy8QIHcI8dEfeKLRK/
GSr9MTnV37dWA6tTCl4Nrw4Ask7kW7njaIVyM2HXQOABuJOt6vGvocBN5z0+yf6GtwnKGEIc9LyX
6avzvh4vl3AixjiifRGPCxtMuoyzUDbluBqkkh3f41+MCA4Tq3Nea7OItCMvYv2R3gV3iEPyemgM
oYG4GtwG7jhxLIyfAR9M0The4RI4hPjohbKhyFzym6PwIn/zGen18JWcMFbaSa/5OluBD9+m69u2
XMRRuRB/X7dxTF9Kr1xGNxOFA6JuGrenHzhAdqKZnJ53aQ60JtElJ/MrO4nHAhQad44EWDyl+1IM
foD2UNVTQTVHHIuv8MMFiB9C+gHgFR+0v7jA5CTvpLM4QDcTwyOOqoWYIuVdRoOLleMycLOTzNi5
jTk9hbcVl8LsuqOHOJq8u24PX9Jre+QYnKY9cs3998Wz081OXBcf5D0+m300W/ak+LM/bGfs6DsF
+SmSZj3Teikt5GLTzS6ReCLOp3RtTxAzIWwHrZtQW8MnWKvGl/VtnK856G0sljnN+FRuhnhSzS89
5/YpEUxxkuS+Q8IqxiWP+Q9WFGrw5FgNfEBRKHI7ZaVJSwdKvRzqR2n5+Mp5Ym4nhA9Pj0V75Clk
WSE3INq8tZ9qqJn1+DaTNsorDdgW+/5IXzxYTaC0gLHjEbisrWU/KcbFFjLn91gk5cezaHynTywg
B4S5J9THKDsIgtrZu+9026vxwmKCwbmyEIqJRR6q8pKbT6YBCRIyiAMhAr08kA4WDweTKIOzBU11
piwj8otcO9aizn2MfRetpu18l99s7Zm9eFzYmyC0yrzIzMM0yTPK5yVpXqzYMPU2+r4hwrgNvIPV
mYuFvbbrj6gqEnyIGZkZ6SIOSRNIfIjb7Xzkx2zLS7SEAAh4YLlm7s8dr11cQxldIqGQ3tOp5xMt
Qj6FoUgVhdFBE4BjIOXJo3Jfg2yVmMtiLBTIiJyIXhga4lN1wAWgZsM/0WLRmBAuOMIFCWNnxbGk
10FeMPujdMNvWshc36loF/rcMEazuL6zj8kOrgUUN3bXE6JXzBVmiIHPsR0ChmOmz+hgsYDj1yUc
UDku55WPAB71XUnMf/+SljQzX1fwDTvgFCiqQboP+RtzM7qR1jHQSBLRCF7koede8DH+yfcw/GZV
1L/sr+uJ/REtw3h+xxs8PCLntFKPw/i2kV7sHVdHmJeuFbwoQEBO0oCtA6WePRMEa43l32m00Ncs
tmw+14nfRDYye5SsfPKxTAfV4PGbW3hnM0Cq2BlpLKvorZ1uM+3D2RTM2+/KjEayGvAxipPIPNxx
wkHpBpjO9++Czzceaxq+UFyILY9ZW2gvja1xx2AhKkf0qOg1BhhatPkbY6KsFlwyo4sPcDQ6hK6/
Y89NL4e3JVt+bORY25lxv4ri7qEH/Ku7aKHMGk4MSrUBudAveqhax9SBFvUMIPboMCLiqRb6BNqo
xTc52a+G0spKm4h4mVu2BemJTxJBrTDDw4juvLWY1epVu6gWw80vF+Ykx2f0dbj7aeEjoM2Q4NFn
4JcI9jCRsWW5gCo9n1QIRDzVIAJ3zQwP3iMDj6uqqhV3mlPTAHnHmRjQ5eK+g4LxRnA1okuvqxTp
WFbwG7NEgs73jOFOf/KMMH45J+qqy/ItY0TP6o/rzIbBBNzXmpJZ5e9xdw8ui2LLSOY0PFX0KBdJ
PzGSkxNB+5V5SUy6cGipFrPzoMzAQw+Ojs+A52L+6xjMTFWh/qY/maOW6RoNwjH9S92BUi4yUa9c
Xb97HFlYuDJgzo+FvBMX2AGRJimX+W+IR3jqWor0kT0KGWl7JqfiBEKYh5vmMOlBhuVkx+9JDtXy
g+1JH4iyiHF5AxpHYRQ7gTXDMlvR0XQcJ6AnGL/IoNx33CBUYa9bjMojiC2NS2cyKUD0eXhsj0Nj
xrpeLtJFuU7XFGNR5qEzfs0DNIBFlq0AWzLaxYvJ6X7kGEM8LQhCp4yzQyumARhZWKrMgBAr28OE
FtCehxzROnUn0QK2gORueGRxwvvO8TL16Nb0nM04mejks5iMf91y/m6PzVa/ubaYJPkWO3miBBZb
uLPki/AToUdw/FrrR2geISz1MKa+Osl3LDjFmO1Z48mP2a/HjbtLqqloxIaEnlow+bFFMgPmVqK5
5IQeFTq2zitTdtNPOT7KsfxmiugXzabhaNIyPSYr1nUGz3nPivl/PN3XbiNLrwXgJxKgHG47KVjB
OcyNoG2PlXPW0/9faQ4OoPHYre7qykUukot9Li9Z/UnStE8+dX0diovWKhx2bM3bDme1RzNl1T6m
1T/H3+377FGbbLDzQttsyrEx3mJSe+hPfAv33i4vOjYItxlfXEl6Xg8R9pG5fu5e96N8GtJDE+W6
Bs9gveMEaLzsuhJOcPZ75av1o9GWqCeVW6cC8Izm/H19sCC059/1///pmPB7T1/+0bFuNL7uIvMF
yW+VBP3MUdGWWI7img/h0Jlxsjup4/J5FVbov43fGlOKwkw6C1r9ncP+VKYq+MXHzTUjfL9N2123
2jzuQYPkfsLA42HAzdQk7mPGliJoGJG83eA2w+02mzvF1p8bJurdMrAe1wlkbNmUAz30bnjCESoS
UPykR+y8wZ0xfPSHZTja/aiVnjeFyXnX9y1pWQjMw7pT6lJwWT0xLDxPDm0Pai3BKvOw4jTApeGi
U/3dMN9QfKD/k/T/toRR2Em9fMuXnybkBCvkBh4xpdxBTXLUeTER9h/caQjNAyvU1vevxpMjNlai
HcWhM+wx0DctINTnBSv1tT66vNLzSaRekvvkf+WMiu1lz+T9d8eeLrVQvNsIWmoEVf7CKiOhFEo1
yiVJ4pASS+xpH/ctCr+KfvOccQgbH2YHdFn3fVBn61m/a4BZYsvfSRNj+fzbXZeBS/pfd2z7sx97
sVlafT8NtjHnyaSczIW54mC35X2O++Dhed+e7wEV8lPRhsYEcKTBecpBrHPZmvN9WHZ3wZueee8f
XWSL8Y1agIxNvTCT185yVTfTwjdHaUDCjLp0OX3TwMwmjwUZhbB0F6SCXI8aDD3BSINUvzwXBRmd
uJPel7qHNdegGFo7tpq5Xjh2VEpGVV8F9Op+p/2M2AgKMhly32QoneVepaqXa57wSj/9/u+6faf+
Ow79pxzvNUcqx84/yVHt5YL3lU50n5mta4iIZEarxczRCSauG4j3OXmjJ4nrevBVfdKrnJqRyNxH
T6tJY7DoShF1l4dsPiAFR9YpIYUR1PSQCmoSAc5b/3WLurtoTyIhbE5NCRDcdl1S9O6CZjhHpWqj
f93lPt+p0cxGsU9MzKCZPPDNGQc5Rb/tRxjLner3vZnEGVYb+NtC07vBzAMiMB82bWKWGnixSgRl
3blFBiLQYBhz8lXfoaKC9ylgjw6VXAMncAAajKdPWIP4LO5nnhGxW00fai3UDoxFzKvDyJSvvk8+
T+3q77LvtDTJ7U8mC1CAcKV/r+CM0bnvxks7L0I8L7j+WupMpUXGPb6aPe9z/cvxM7f5KvDGqvL2
zgrf+GKf2RDC/isy5pCSa+odErgNgiQQtk5ioHOt0Z6M+wb6uuzk36Unw+XuL1/SKIyhDrq0Kw+F
lgCpgAEg6qhw0ZMBNRyMe0nh946+QyWV2/f+K32CPOE8AI4YVN2k36/Fps3Rn4tF91gPY+sUsR8q
JWhAx446sqBoVOPTfCnNno+jyieleJHNHk1VNJa2EnUhl8/GEmulteqzHvSmUJdC+zrSW1bXP62W
xEKwXnQqmRWCrunX2xY7PsE7Grzccjzer40g0sCzZkiazaNDbrCCAKjo8LeAfsikuO+Hpbwc5TIy
tYuyzsvVt/wzFid0PxrrvzQFqUKmAUy6cpuxOucnTpH5fr3QYzJZ20pyYoJ0c37/fRyFv89Qt/HD
8kw9D/9wb+tnveUPc2EYpIdCoznc/lQnvamK7mbP9XMtCHKn4ZvunmDHdHutwkR67BY2g92rXS6X
G3nQHD51aWq5zSBEOsh1oiUgFvM3f3nTJDlG/hQaYT7fJc50uRRO2asNsXgHm7TN3iiec4i6AwTj
cG7Qbu7i13rdvJyahVtWLjZL4//YsOVbdEXrmB3siuK88hozTfPCLwjY6NOZl0Li7iCCsILhl+G0
D+DhvvN++rmmA+Kwb+l3pe7h5/C67a/70mQQ/k6JzaH2zSdqBVO6tLmxRthrEykJenNTB0XiIluM
mzLKvwbs8i3/dn07AkP/CGztrR6G2e630Cw+lhPO6784CH/z35ddNglaKoL/eC4cnV3la1xOrl/S
wDQk11nFkwSh11w8a48VhAfD7PvwAgsSVYgT9e/i5bTpLHiwz5sgcaQ9i0FeUG49GK5ye47X3OYj
FqzFgTVOApU4mJsOISj0JEbx7zVcEunH0nRinxEZLaAvhPAxnU0+g0noD6O3iFXhh15fbKS+qGNK
CaGq4lfPJVKvXl+28uVo+3QEGe1bQaNllwzpSxJHOIXNIZYidXtacf+W2O0/cajLfHx6HEeP7Ppf
+1dp0ROBhCIyV9G+txto5/EPA09lljENlUeXn4qWbGIJOsnV77SqqQOgUx7BO9mt1x2cuo/Tzl+p
ThL5ZOPSg6Xg/JxhMYOJ0y9CTt5o18427cnrEfe6ZFDJsv/6DT+LSon1WMu4dbTqj0bjj7c2Vy2B
ucniK1jMBVr0FNpqZHMbzrSTSx2IXeskHoMaNaXBuurcfGXEKg2z4/P59iaWUvDivJpUnGGlZCds
+pXTxf4ZoM70w8RWiRr5l9qhNZWGTAAvj4JNm3fmppTU3zdiUlfcG7PKsEmMPI/KHfQD74V24atm
TuC9CHqxMMVozeCvDedeSF+fFNMBVLHZSHPsA3PCjUPvB1LaWiW7NkXzaZUVHi7/Tf8yxdTb22bh
ASlwBhZkPYgrTaGr0SRDj3yUajPlfK4n5x1h+1GBNgrAzmbd0iDfcTy+7vuLTHLD4zy9cBQ6x8Ov
Xeu7v86o34Nt90iEysZf5a7wimtLzpVcfHrjbt+dfl3epa+bvk53ydax/zu5ptdBMSzMLP8TnTry
4b3uJ+IPuZXtfg9XCQ+Cj+lmmJ7ttb2SjM7V1v5r2pVB1TlTZ+d5r/Ry741yZ/3ZeJPZAFWF8mbr
pLQW2ZeOZ8nxa+aE2EdIK5aHhB1oc42L7c0sPh/b5dfp2qYV5f4Odc6dVqlmS5BGbBXXRFiJ0EDe
HWH0F/h1/ZIbcfJRuiY+00tzf0jKKPOX7fWpvTwJBkpqRNPX2XRw5jpV7TI2z5oNLulrrF67Ck17
9bws1VkFbw9Y+sqzBDPrgVmsEEsC74M66XD/HV+aPxfHvq6tF7LxkT97XJccR3DG1qzfFALHUlGK
HVwdKMgLIUs8993L/ZfTVPRwuhTswFNGgEk9857GMNw2/6sUaSjrJ7S/mQwlF0HiPFXPcfhewvVa
t3pCdZjrz4+ygiVTHGCzXDwW2Y3/fkY2tdMo2V9I9W6F4Fa9FuEspmDN45HbC0u0gNnwuyuqH74d
QlsCiag/PeURN+xx1ObCdblql1XBg8JOgsuxJqiKe2bBZxt+GsmtGCbl/UF+yH6n4Cxl0vDhIByu
h5/yGqnPqtZBXbYQRVqO2oU8rywcrLQjMc9xqRAM+/M/G9wWklrKmiIr4T6eX8RBO8BClbbV8CK/
I69r8G4J1v2wo7q4rSSYL5ZW6v0RN3v2qo1oKUT0bNFBUDZj9Lsex9VwFJ1RiGUV87lW45NFqRUC
WnMhwS2na0wDxzdHBdcbNH8CZcTgic37U6+nN10O0mAJEPeEAUG47t0XwZaON0E+cl4AGC5cFMju
HgXUVIavrE32Pw4JgtfFkjsEdhMOS55xx0xabVFL/0LiAa8xko4r1vVqrK9MC4M87R0eBjsrfdJe
dw6lpPYgsnzC+HJvSKnc4h82LHx69WmTKF0hqu+Xfz9xNLgZH8DcBsl0c2c3KEq/cA5eCpNdyq/B
nzqqzkNKmPF/5zcV0yo/lYKu4yIoD/3QMVHi+un8pw6aYr7sSYpe+AAdbhEJJKUuG082bLto1Kcd
/ADlv5uXxUthGKbl+m2cHvgROA7fzm+z7G8+Y8bPZOR4lFD17/JpJgq+dXu4/bcaCJ6fvRz/Grgq
63AuUEtMZRbFkGLD3zfpBosXvh/HP6eX2n+YRpylXC0QKXDXKPON+q/Wgo5vs8rH5BMn/0ScYqRx
W1wT3PZ/ls9gkuz49/Yhrcr8QZ0mkfwZvdoHTgUu/Z1Ay7LHm59xt5g+ULg/GjWB6OE0EugofPVn
16ZHv1yYMiYx0XOw7PH2SCaD6R8z0hCRgdepfLeJKKe0Gr8uEiRX0SW7tbVilU0ExiJMTy4PE7Bm
wbGarX7OTZwPp226ylYxrDI6DDa5hEwxTS/pIyN3tHp9RYDV4rIgSWkpddrjLihfYiQheojEgCmD
E8h8kZAMfKW9OBgaD1NZq00yDBT8TUhW+bdlp619urkoiLKH6B+8s38ygl/bzuxlMWDWOOJJdPR8
7pugmyqHi+ywb8prf560OXzg3hhf28VLC6fGuIzznvusLDCBUoQkI5yhOO0gB3DbRgwbvxWpopBJ
oBo4JSYGZxYTz08OQpezqK7gKoNwwreSb37tHq/TFvcfFCTYJFwk1XgpJg5t3ona/jO9hlpgMzhM
umwma/4nAric0UOm9ZLUBQbaYc8pqS6aDnXIosmzoEyi+dosnvFAQJyKy8dbMa5Jv3Jr8lghAEwu
2fzau67TTa05bSSzT5elsuOCKcQ/X3nihKJpwTWGrFVrTirBx6k4aautCCHizPl5j0d/K5Cy7cvy
eLBcf3CwWcs04uhkMKomu3OTK+DlBxy9++LqIg3GJTtxCix3qufBpdK97CRpiXL14CBNy6yOpDmU
+GwtddwqyC1lFuxJF9FDEE4sFBd36T6fNgLbQnpkN3nGJrFZZbv107g4+K/sSrlz+iFpW7dfysFL
TxGdfZ5uD57br7m7RPVSVmu1tk856Kp8EfnsPM6gbxx4byeZdhItZtnXKTrAwwLYMSDUx3KsNRFX
MM4XJS0kWqYVJkICB7hFnaWJBBkfU44Klpf7ErI9/oarOlmDs2jAQf+Qka62LY41vA8srJ+G5E1T
lPIKKY6Ydgzi3+qtGcTFx8bD5Yf/mJIbaB4L2YA73ajysH46IseJbjLWBJUC5KQyEM4K57ko+PyM
k+oo+KsdUyB3pWumgDORcHA4yAPjS83QzCKNY/e4vUuP2DEM4eXnv3OYHAAsU2BWepSZyKBpVU1Q
9TGVnJHlxXOQNKkI8sG3zRZtvPB61N/LI8mfUn/xSLpUeT+Zk8bp+Fz/W68/YJGoVkl0/r8eMmXy
m6NyFxvwmjCbpiRgHsOEyV24WB/NRP9NHXjRapvU7s+t1+lhmtR5q4Cs5eV6VDr7kHOvee7T1JSi
Unfjw/ZZeVpcfiPYXu7F/MfItMFzmB1k/25TPXhfSH0aLBrMkZVKt/rXYtoW2y5oGGla7bCyDWxO
j0rxO6cweUe2z5Uu9pEV3f/QBuc+e2zK4aXwcf2j68ojRCd0P2NhXa6O0p9K/hfavYcO1II105y5
tK9/Kl2kHJef0w/bKZXdBORKLndS17reP6uUx4bv7EAbBjxzmEFodFh2oVZUo+MzwdwEbiwzKqmu
1gGc0Enw1onNLN+bfFffoelhDn8Bl3itdj53lhRb1KG9LzXn7I0gL7ZSgGA9YY+0niwQkfQ/YdVW
IdUDWqsibSBsJZfJgzUq21m6dRhpVigdnGM6vCvJgNo/gncnhHSRGI3rH9uVTBDykF/aQeHdC7hF
FRYG2M9r3ybHzPC+f+KpqNG2jmo9KDTHZ+5t+sQGYx43HnhANj5sP9wJbUgOz/pftaJDekmha3Yu
vmm7NuK3wisuI86VTw5zuuP8iVhD2Nlxc5t09qLupYzSy9lisO7xxEtKvcZbo1f8vmYVmWHlvI1z
PZFCw1J6eV4R4VFxzOLTplmHbTWSi62cCPrrfO5XOEFQ1IXc2AVl6aiRz+KlDWrZztt9khCieMyK
5+Z6JZI6WdVAICEnuqETyfA5lRDc9GBd+bSUnxqjU6fBGXSbXL9rfypP5aLAJ4BMvN+Ju42Kn4KL
SpSIs+BmCDMTImucjLCB8HPMLmPJL+L9kVNfsvkVpiSkRGRSW8T7K8aUWV8i8IJEbDKdltMG72WG
wapXFb+ngLbBjG28kExwEdZJIRgrIqHvIp0K7j/GxW8pjKZA/nHa3Q0/pMpcTpI8QG+XeZ23N2RZ
PD/gT7iaGtCtc3L+rNabizmHVkzLAh3ES81WzeU1y/2pv5QLyaouhDsZM27vsosYNuKQt+2yKb+l
XbiuL2R60JDpQn7YcHO+Lu9kOhwT/2QvH8AtasumkJ+ijHGDSnMrZmuZqtixFMvfV1imh1/p1SvD
tDZ8DBTpCxZ76RxDwMV4LNta7C17IQC6idnifbtLJriSfcmFaphuzonebJTlNss8VGyAguAN8WTV
RNMvTKxwTtaT5CpnI6+tM41PqD0gjANFppcbGKaXyUwGzBpEj5ggAjvZhiF1obbLlpP0yNjLvLYX
npwqb11MppX0CsKhnVbSBsqVfXpaJteAmqqrxUZ36K0n6YrDshxswVnsSbDa4v7nibUGz8g+VeaB
jWQXPm67gEvls78NRKmpkT/PC5HuiYu5Hd6JxPzCWBKmEwxQNLr0javm/J5vw+MqueVJIeKD7UP6
jWuqM9ypt2S01xPVRlQsE1xMVZFv4kGSnIGsy4QbPa7HzcU+U8oQLcI6wrKRWzq50/N6oDiFqoR0
m+VvKQL1w78Ke6Iqyq9uYxPKnp7HzYNelEP1zN81PYNB1RzbyS6ZwfSebr9u3aya/67qMrEfw117
CH4I7QmfOqOgAdolntnblyvpBD3FJHWxIguXasgYbh6zerHaifjDTAmiYSPTDCi/MDKcN8wCoMLS
lzslEfetP/3u5iFbrpA5mWxMagOzJLs9q4mSDc++e851NovOet/e1SvO5s+T1JIIWepx3mT7Ee51
ZRHIt9GnvAo/tVrX0g3rd0cnt/ff0qJTEhTNN4MtvpJhDECfsbszf2y52ZmbmcpdfZ9vTX/q6m+O
+4LMMm+PBc8fFp3VLV2BRy3uRbYGkm737TPW99FNugfM8kG7m6Rr/qryq4+Pndr5GO+YdXR/rjOu
Pod5OuwJuj9ViErNQ74NIdkM+6Xz22LYL9yAliFeqWK9Y6OcPp+RGEuvJRGv1CzM0AwVu6fT5vGY
6xjMSu2aHEqv++76+qGPXJwyO4ybRtU6mSBo+VyXunK4b0vvhnyL+dZeI38sgWkVZtRQqHfxGFZJ
Yf6x2md5QN/6YTx/U+C1/Pfj6ytOGTTiZv8N71T0KB45SvubKD6lb+t2p39JJ63dCI1O2vzqn5Mv
mTVl37hmAkdP0q7hQ5VTKwBJyrB2+nsBJpXOV/9r3922L+lHX1mr6OsLSWY0f801F/2vj2sSg0G7
0I/m6GMlbHv9iqvhESNUWo3OSdzvprM+ZDIdDgpx+ZNBIxqhpYm/AIpJt6uCM6WtRpXOLe7WVXff
rXQazekrvVepi76zKRrB5DyzbW+ij1v6gQkD2P+I4biPrkjIzNeXeZ7knrBmRZ1hdOjTupO6LthE
/U6z/xVHcdP/3dGHxnx0sH1FVM7446tb/8YkGgeeYRM77TS965JaLOkm6jQ7m+jLg1/9ftQfndKD
r97EnkXNXTSLjt0do1yUKlHQYDKMPo7dmicg0s/Hbil+u6X9kZR77n/rvlkqUaNjQXYmrWsSmpxP
Rh/CJfWTUlNoR+TrQtyZRV0vySf9Tl/b1YMIlbz0UQLEnWYhjj+MZ3eURqN+rOBOfxY9dpZJJ337
GEYeuKS76GsWRYe4e2o2i9Eo7ny99ftl/VSI+wpVftzfebzvpwF9q0fbV/5vnPAFUjHc/dYz/hJR
VyHr5Nw9t23+GMM3zx0gjoqt3Zt/jZvSUkdw15j0EX0tv/tv3UOc9jv6GouORO34uy7iWAqtBWpz
nDsymuOGmcscT23OJetKSwLnIh4OAE20PmaNalq7PF4OzXK9vxx+7Irdar53m73VnXmlbmPXqtTe
BNwVtm2EJLf164SbRum5UvhAF7GYZ/XK0/Dwvi/3TsWPfaUzW78tC6PS/L/JIVkce9vC20y47YbT
QY3qsD/+3ho2d/Noc2LtwcL5XcmJwSq8HWYP5fHXnJvVIamW2sXCIVqtR6UV6goq4rYBCCYDn5kF
qSfTMkFtd8G4V4vG0hZ/C/qGniOHea1DJCsgfPlK7QIfYugavhsueqUZ40M5J4zjaqeqyRmLpZId
pNwggGx4nu54tUI7C5CYjfQVZITKHGZVfSwKZlnsazanhxKm1svfMRK/83yQRw4gEF705WZUyX9u
5o/X4dd8sF4+TSadN4kMPJ7/D8fZ7EJQi6oFkmGM7wa1T1kWSFhgQPlFMMb5Ruar8CdZEdwFsxv4
fjdpIdbZYCcCMDBSvyl8k7hBCdNcLArsAqUjpkKATCfAIdkbEiJthrWNCuIS3apxGcAK7homgUcE
ByZotYwzpHX4y8aJuPMFLZq+9Y4yFFOON3Cg8CFcPmNgXqjzDtwIPqwHTghEN3UeXo1MTXCdzavN
scQfsl4AvW7JEG3OPhYtG+6HgZdxNBCg4tkfhFbe45r+OIzbKhVeBc+pp16lYGxIWqDU3TyQc3lo
Otj99V0Zd49tZY9+LtTntoa3pcW8NBFJvhBfyd1ShstWg+AWm9XHUd0D9W26RSD64gHP67LlNtDY
l6RZ/Vj8OTAasVLZDaRoZRpAk6HLc7Gmr8E86/bcY3ZBsGagYfC/PlUjZc+zA/G+t+gdP5CxKagM
NAUroqHxkQbg3tse0tXeof+Hp0zz5oJyMGpgmAAbV2NTQvu3aHtMCShTQCTwgmnzvlWfZmOctzZf
ZQELsYAOA7eSdm4kadJghDkeC/wvTBmph43f7dp0XRe6+XYM5bpuEilXGs4VxArZjAmhY9goDhLC
h1RPblOgF/tdX4f+FXUKaBom+IzqeAg5Am4Q6XAVCF1vGhooEyUszHHbn7rFB/nZSwkDL9AeRC6t
8J3FYrHo14yVEDABHKgVzohn8YfFFeFiZrVKz5PJnRRnCSxCwXnrIphqYMfBMYXuFXTF/9469zgy
9mF2uaD9JVhHjU22YfZB2TqUOzmdgusOHxj3kDfi2VtRjuq9y3lQu7TO+6ZAv2UL+dYVRjxNUex1
DsX20OhPU+zdpxma++wCUjxkU6AFrQnH3KR/qJkD/eKwWYBMLbMb6zyQZXQ4ZLjDztOkLIyALY2a
CfIBThRac+RBHOoZVcQ38TviXPCFB+D4YwOu1RPZTid5puBkw/uNyzxmSVF7FE9GL1rsQirrZBbg
FBsHgwFH3MAbspymde6i+2TPb0FkT3K5hLsQSVb5Ri6zxaJt469LGMLvnaACUiNEOmsbMc64hpAJ
Og5HGaV+ze9J1qbK4lvBrfJxyMgOKKBMc1NkSpQY8nENZLqlW0r6Lds8q821W5OdggMp5xuuIetm
VSj/134TLXGVBqr0dP61/kEUeWAQhbdPurVq/wK2/pN7rLVz3fzzUf4eBITTSZ9aSQKcoqQUMMAB
67NS/ZyMbvwkudMHeYDUue8uyCWXUYVncTWbrZuHalZcIk/0jNSNhE2cFzsy8uZhyt/mfXPIhqA0
YZNV7vZ3mksm+/pD6b18SG+j0yURLBPl5m09J7Z9OkStFdpTqkqaecvL9CSxhQexlOilMgW1lX+A
53YKHZLGzBO+E6HF6E5X2j/JyDHffnnA0DR+94zvEAv+16S2fXaRnelt9kArIdEe3i/v5WK0YKhf
tCbwBffWge6pDMsXLkh8Yb5u73XqIW9vakC+pexdqVOlqMaPy9fVswaeu2n9s9EpYpgjtRDeT1Wb
FpkD5ygnLETzjDvCXRA9cEbqrN6pgYWdNUPIzI+bdLoxJ+ZbStsg2Fd3iZdX2dlvgQNVjm4aQeny
1vXF8pA6nbF/akpIO8L3iUpGRuUUKI6HkZmuDJG5Kwsbtajggs6oCr5yv0IV7VOehBSb/z6X2kMu
RwtLdsyzFDmwHL9JvopcczHR8min9fDJIo4QBfE+AhQ4t31OH2kZU9lR+T/ob1XWJsqI2YlnxzuH
rAz0VkowJJNmLHCpnmBZRbGo8T/nV6phUooKIT3tcEAdn41Woy0ff0BqJVXMcDjQKo2s37tEMTde
vbxLgtoXPttKOmy87TnTrZoFCqveCrpf+Kpc6tLWVFqX5XBCvNJ1dN1mhHjlWEyC/lN78F2e3q3O
h/RML8TMYmSWYRTUXzfoTq80IyhLM1sGDZ5nDacdN9A3dZju54Q1Sb4m968V4UkapVt1iWZXNo8F
UWSLLMf3XIByMTyQO8MV+XX3p4f0lMMGGopTcfqjB32rBjcqLtdeXuLiqu9/+qkJXqlmKG/jRfyy
TnQlf5b3yq/Wa7eFVwIsAOkgMvw5hTwAcfIDw4DkVXfqFW0OpLk88HXYvdt0qpt95aW6hs7odwXu
7iPsWYOuOVbHzdK4zNIDx6ff+mf9E1Ui31/bkyyt0IR0zbcNELIM6u8m39rybjoHDVhJ6jX8Xlmv
D5e3KQEZSvi9ekc0w/I+fgWH0IKo3/fbNXL1jImW2aj+Z9PdwBXgL3zaAJrxMH7hnMcBP9dzn1+u
1We9Pue9Jc6kwIvcEEckRqJkSIajYpaZAWrcBvVFZo5o7Oz4rLepjLfS9AFAstEwxFD59nDYw3tp
G4RHQDhsezCPA7YKDnqH1IcWhNvnn3pv7YZScj3qKlXfndY2jdTF06p52TxSb92zoY/f4QZvKZgH
aseB1Ga5DYwU/Ll/1697+iVOrQDTQH9mKsKcAOhB68wzAY2N/D2BVEgYD7gtBbRBW3aHbv7TC4BF
Z6FJtiuoLE2LKxNnSfXmQJlD5R6DUDTywLGSYsJWIp0hWhkPmv/2VvtBfwt7rmR5HVRo6hfafXGR
eSeYRotcP/OaFwUAGOCMRrWXF6CY+KzuaAsnCmp5vZwqvvhpbzWY0KvDL3hwxtWvRjtEDdkhUX0s
A2fdtlWUf4mxp11uXd65YDWHL6Vmvl0tRaXnW3PcXr0DkIxF7obgC3wckCqwllNI/nOrwpqxiqgq
53r7K58Vs1xnkTJlxde40ggeUhOwuiNe55tctUT89/iW5mvGNKuhScgxc8Z5Z9zT8v1nhDVOW79V
XMJKESB3kGnZaOp9XRhgOc5lMEaYKwVJHA3f9l2k4+FN/vRTF6mwfsuDDnaBnaRxa/nZDUCFzjcn
BLyCc0IPpkAzmfmAhWA3YFX12yCUBQz2TsHPxGPrV+fv5LkklRZ2JoOQC/ltfUC3ILldJYCGDpEN
pG+Xge0Wm8f98o7GVdb9+nhkOGrzTj2XoTzxUe1/2AjQRFsanW27/HnNzJLVM/E3kXgY8xXc+6nR
Q6VdfZnpsnszUGRDVOBSR2HDPRih+s74wgkQqASUTsOhnCoEDgTYgjNDbcztXdsS/T4n01L3uMiq
5bQoE54NbpdpD0S2zqHsICr5jPsjAJUTiJWZp33CYvTFLtvNW4tKpg+8ICyIa/ho9/kOpXFuazSt
U/ilqe2yKilMT3kU2ujPfxXzp4VpyEBPRsMbQIRKUiXh0cbOgAAKXbc8ZytAZphatq6Q6BPS+Qsn
u4lL3acmCbxV1wJkvRB6q036I6wD06TWUh1dNX79d80ow07Vz8+t6t77zo0WYJjNi5fy/YmSnE73
i+aJfvCte5SgW4DQ22OzPtAll0Lz9Bs2SljaHWcGBO+ELB2bQHm4vYmhlYrQdK80SYq1Vr7WAlOf
vO8Yz4/4iRNr1EQLoPQQbNr2AozdZhHIGnythIB7j5vQcYh48VvFDrN2CRi3gNkLI/AK4ib5yZT/
DIxoUhvuWopXDLzdDKCab2utlbBcvl43mWKzMXwQbjpDgtXCg80SsCs01WK478w4fJXiGX8xe8qu
dQpKb6twxaP67OfKYqu1WBCYMy6m3TszxvETJ7Pihi/z9klSLwpzuvidjHZOx9vjnvsjvh/oTENA
sv0Z7QG+9WTReCmBzibyQrCWBED/XEhOQ/zOGXMHCttDuOzCpJZMGVmu8RZ94P2zhpBAugVKItdG
Nrfv7HPZ0IsXlMTseGjO7YVsK8u2aYgY+WXczY1yDI1xqUM0fcfsPeNl7SQWhEKK50TK+xouzLWZ
IgDy4zBfDJLs/JWlIExhDCTUgkfCglsJdEBrK42pYy9C6MyBMJZ+ZR3VDx07pE+JN5iibV/msY+N
EmmUdQ5RddOKIgNvoQK8m4POKUeSQ+3fJ+x5rMNBmo9A2+GFSvYGP80JZqVvb2UYIanZF9kigoBP
PvZZHjtOXW3x8YsCg4xyeVAOEU7rwNb5KTm+Qd6YJieqGIqne9p37/HOvc7gaV1sTvNlbebAwgEv
s8kvnPUkw6ucKwHVthIXAuGAQPaDYgfyXvi1CR3ebWDuXpVebc21WVvV/eKnY7HWrFBc+NTC1+hi
Bokp1y4HMic0E52wbElSLK5D5+doqxG0mflpQsydhP7b7LM9qYpYdCUxWaFW9k/p128kKB+geuW3
gi2Ps2PIV3+qPQSAPrrlW7lNv5Bvn8VNyurAzrULUjpRHtX/aeRRfUc81TWr/uLYrfxupnHtd/rj
G88fbqmf3uZ7pwAR3/TYvhYZTT5v77qSFpNn469G0rbynRO9JgCZAfIuPvuFEE2zVNhq/tPgCtjH
0vNCR1493FrIU9ChHN7vcjFn10UL22UguvyST4mDfqsSd/LJ6fn4UyYC7roop8eVeI+bAr/tITq9
7dgQ5oFvGNa0KaO6BuFJ74qwMdBuz3KiRSWwTm5fu5xUdo1usX8bHNO1qPfKww6AhnuZG10uLt2p
bG4PpweZGItoSuKDx1aXrPh0Fson+qziOOtfO9Xegc0UH/VH43GZzdLzwzDdndGoRnsOPc/X50kT
4yleOq/HzV6YOaGiywnRMQeAqPxcP/3MV+3aTyFkJ+ltOYqzxa7IK/H0v9vjFWdGupg5Ntj5v6po
KnhNoNvhgahf3raF+FJLA3PsDi4Sbf+TN6w0bF03zXIoqiJ8TlX4WxX0inRJwB3KXnO9i7AtXQrJ
9Hf7iyhtQTjCYj2Jhn+n75JS2UIPzRq/2gF24MH+Gp3HvbOfv0fnDAlmUP+DD1NgW6XenL+LCBM7
xfp6a01eJUVnMU1sChKf5dKlxK2cRvq15ryde6o9oa/koyD+YvYjrEL45JwC2hZecRABQr2/ZmtB
zJQhs595kWo4qP4RUNLOx4mxP75eZaWDHDD6ZoVxWvhej2rfucHstfh74J98sdsHcbziWXbZgS74
PL7PHrnZZDeMlkVobn8/hAYl8/dZfJEm74SjoSQ+4CHbCt0V5f0hFUaCISfFz914lGhy1uOD/Xv7
RP0RL/8u8CmUO8XmEwwsP83ArePBrFeKjvonDc7H5adV9xx3bJu5JufYAdq3RbPK54yjxF9J1WW4
LrzkF47vuPBdtp2+CucVl1L9nfeP+f9OaTmTlvPQt0xI3u1TU/LY/vRRUAhH3fRl8rToTZqbz+0y
+mU6eD93KVp/Zh10qFt5Mbk3P82ai6bcwFHphyLIANxetR8aST1dp7VvpBjIyrPx+6p7YJ4l2Ddv
2bW5bk3+vsvR9Hz4ESwiv0en2JlRT74lX8iNNfiWVB72T9xjybCm7vqjzrWTcdvJJ5tKv4AO7Wvz
FirBPvdxjNFbvpfkfqx/rOL68/kh3xqJBYrzUfG/FW/Gl3FSuI0kXD895V3DMe9JbhrafbwbCict
GT8LKfRjI278nuz51Mt/sBzJbBSduyAsEMbr+HHfRpbPa5rndK9OvK4ah/jYGr+c5UPBvrdr5pL6
c+Ox2Jp0co9W/uO6hdNpcH6YNHMPFld8fVi+vMwHTJcI7+N8duhUmsMBVTPjnPgMq3tYPV0jEQbP
4wTZQvdudjn1QbtvjQQvHB9BcS4ZJFCV6t+qV5OYeZFCsnfxoX9plt6QZHShdvvBpjP+hFKClefZ
rLMtt1Sj12hfHyQjKX4AZnVO+b9xssskC8C+0cu1eUODwhJ6UvP0uUl+bVLyh88lEq+xSaXXZmVQ
bJ5CX8+euP10G4I7o6Hw/GKnEj1d3lgq+kPHXXPVJOV0x88Lngm9qtkQIsbPqVQFmJKtm/oTf/Bo
NH+ctfI8T3qr3swUrsRiRnvk2AEzulQ8E8RJQgE/V6xlf7fZpQk7l2+sI2V0dG47E2TneylmbGjx
OANsJJMIVGguZ8ox9+QDswZ+Tz3+QhHUe4AyNyNOZFNpVJmEWpferDPNCrLgyF4/KBtybrxBbh3t
miwffE0ly5bQu317XCDS3PTO8oq35X0GLB84zVhuPETLIjGz6ZksuYuPXxu2akRQYDkhNdMuo85B
rMQLEZAURmpa/AblZJKMH2fPlHFnNo2ZO/zn8bGYlb+tSOaxP5V5Uv9vB8QO9oPIucJkEiyz9Nd4
+dJIGt36nyfQmrnDFQeGeYnyH+PBMC0M7LtP2wzdlD6wV+wi21Pr0ry8le6mjUUHkrrNpoDvt5yc
m5yE0uPr9Gf1fCD2tMjIaa5H36IKnT825ii3PSPkpMlmbSPazrXe34oZMfN9/rh9Bfh9btv7V7jb
Ay773rZVT8cvKIu/5dxKDT+nWXN10icjSCiYFrN9UuvNuyDwiH/WQJRFvMyuD7POOKANlQ7fuUBs
H9n0X68My+IY46NcpoU3rPXrFzYMKaTYTa2J5tH5cDINfuejeX/YEbwS0j13RTfZ8XEBLF7F2f7I
Xva33Jpnojn6lSem9+dje/otP2DyP8LOrOdRbsnSf6VU1201GDBQ6u4LMxvPeL5BHsF4woAB+9f3
s9+jlqpaR6f0pfLLzHdi2Dt2xForVsRWM5h9WQbd8OmxjhdP74qHPWGAaY0OMa43kvBtmF3taoQK
1JaQ6uBibMmbasj3vSCctH5+NokDaXveNBcC7lSbmsHVfrgd0EH6T5bs9PYMw5K9+wqDBeg5CEsH
e7C6fw8sLAa5h4cjTUR/BWvhcXrZr0l3XVhDSCKbxkUnde8RInBt/fauo8dZ3erLnq1BZZdD8ODv
oh7h3UsbRliN9soA/awLf9MHYJyBFQXt6nWiF2nwPOtb/aScvnPT92WVJrX+g33NgAuQVP9NnLKk
QB+ZM0GwKyQ+NEbQusRK+kbPeTGXLe+H8UKzI3vxP+8+knasvVriRmjCZI6wDBXOkykTp5gPh28l
LvUVw9M1h0abi3z5WUHnADk1zf3eVKda6UW605k/vN6Jzx0p83ameLrn1YfrCJbDwhlBrB9BhmnW
sPKRmz397oRypHsU4gJws+ccluG9fU0VDA/7jV/6TwGJ6SNlBwbGkb+C1ICtHiAOuND+tqKQnMUT
8r3XlFolun36cYiZ/J58UnVhCGTHpBrmB7ABVhUPjjkzPZ+B0zbF+uw3o4YZk7pKNB051e66YaoM
Gs0trEMxKHaaZRw5KU66owxqj4kLtGhtnsBvtyM30ZxY3/ys1tFXPdfYsNkAAe9jmjl8aMsA4cU8
C8uoxV6tL1/qlXFkOahuPX+heA7f065difGt9flK1w0NtsAViGxU97drb7iWv6JGQl4tRnLBcj5H
5frjf6bKRXV1yFCv3tej9swb5Un1aMYAj+yTua2boWYRHyGOnefc8Nl61fKDs5OvweDhEgNGxsce
+LlbWdhMmslt8xv10NtzwGgfIDyaFlAo92+SLSO4EU0a0Eu7pnZhHW8YHXYunW2Dn86MSZx+MX7u
n+Pf6mVnTrbDl7fxzaAiyAOLtH9sQwrBhN3Q6veeXuPAQDcZ8d07puI9w+yiRqJc1wEKhbNvWNAx
8xQsXrHr0CTCJaCVjGBdSbsUHTW1p8Hl02bH9aEp/BsRADdoNj6fmNE4iF6R2SKwIjilbUsa567O
Z3JL7Dy3tDtNt5ZRewb8N1r3+yS/h/V30Z7JIAj/EJIF1OJSa5HVWUwTgm6v8Dy32rYfifka8NKc
y4j0Z+of1SrYaGax5DY7Tz4rPKnMzXcc0BpXh97z/ErYrkwygofx8TN+RbC0nDDNIUUbwPAwkna0
ktNknQ05SQEscSK/c/qbsDF30hSqSUo1aBUUCWHjktyBogrqzeIt1vBRJ0ql5Iq+3mr3LCu5zxrt
hW/MtmHAaQOArWRs7STB8xpj5paZRRaLN7gunK9993todmjZaQmNW9Amh9W44z8Icb+y2GEAMEHP
JaGNqhEj4AQ/LqzzgWl7YT3jeGuQig+T42/3ct8TmOaHa4SsrAdamYjHwKi1uX6hvrv77AK+D+Mk
CcGWcUAGwMHfnjULJdKiXaH88KsR35u7Pz1OMIDFnMFCHatk7g/6VwhkyG6TuVhVPz+T7b1cfVXv
IcWg2KAeVVrdmWnCiqBJefmZfqaqzwFAe6XYIEmXUSs4uU1BQ5BXNhsQAESdxoSaWOigCNY0e7Q2
1TpCDz/nCeX7MuCJWeasWFGig/yiwaNEByAQ5BKH/AqWk2B03Sh77hLUZtyOGVT3G6lr1UdOcnzO
CdNzDHjOnBl7dh6VJuoEl6NIGnYGyNqmsC6DwmtHHS/1Te5Hsn/nx4RBYRSCgdTPyXIMgvWd9DSd
IYmIyiD1xblXLSEKh9zjAWafinwKRZ6PjLHklxPVxRfTKadIX8OcTJ5U0SnIM9Dt5wOtXPWC2L+O
6LnLqZhoSN7cAuVL5gkUgPZnkQA4VysJP58ZlfML05HVfY7QDhkahzkE0CdoUVtBktDAz6KBXfRf
i9tJEj9WVNd45O7hh8WapHsTLMf+LIrZ3e8MeJAcbyzZnpsTryRuBddYQSM8pm+3jJ6CEKxX4Pfq
8b7n8FxB8fwhlAT4eANTWe2/wyZSVhX2Sg/a46x6D/aQTFkKoKivPhwrjzftz+DV9hvyE6Ah2gdJ
28rUxN3UQaIE6QVLCPYJcfpDW27YX6jo1Bn/GEEPOAWCswAlfg9V94sSim8C1AWewcWTgVLbwUXZ
qneidNu+gt/A3MO392HAGaGGEsU3z98hxAyPByipGZLWW+ousSPJLvY86M6AgUGjeK7j8xyjs4Jw
r6nWLGXFRfe8lRBYVXt0TTatcqRE5Hwe6sltPYf+q5zvNhmWG8TGquEBjIIcc6YALYPBg1B1sgDQ
SLBlf7JOXmlvwz3BJ0AtCtwXBAsmx7CRKLGaYc0E7+nBf1y/EXxD7wiiCaCba8A6LiRHByAV4Fwo
J5kK7AGvGe8RDIWAj3Dz0mj3FnMfkJkiqxRSx79/BErjc4C5wOLA5/gobBH/IqhWwCjKEfYbJRIS
zT/A0BAzjjgtkhMRD8zuXfqA0DCKRD8My1U6mXigm6b0YZfYqEa14Wbglqt4zI1xGXxblKl8iHky
pLkatYe9Jp/w93fLXNDOOgPw5warp5evwJG5NbgM5LMg5P/4VoBzwOMCSKfpGIsDSBDMEKlaUqfm
2ZH9YTqADhcSFSMb5Hs9F4Ebb+9LNg19xjjUn8viF2NVBZ17O5VTc/WZ3oRZO2EDcAvI8BSTP/Md
x91hwlWJcQ3FmDN0TNMSGOn2yWTTsbz/wK47ia1Pq3tAY3UIYmY9x5AtI4rKvjpB73e52pI/1gec
ycOPqyMUhBMsya/ZF/Z32NVQGT5RNlxIh/yOt068xxAAkNQelSmQK1QNhDi+PrgEXATDeKL6qva6
x8fZA/BrYIGKgPy4R2Qjn+A3IpY2tIZZKoNTLVa30A68cFqyUGahqRwj2CdMQFrxfe9jgZvvOURY
aM+xtlf2AG0fXnQBPBkAhlf9RwDOISo09MT5ng/1Nqwwwe4GLFmkGmC9rOF6DLLK4+q6DLcUKi4O
6Idgy2BIedI/5PZgDiCRoLd4kqJ4oe+O1hmx9tA4Pk7JybxwT9Sm/fjIFUP6EoUEe88dX7e8EIFW
9lse8BxNG1oGXCZowbLRrUwBdm/bLkVmYxdzsrfxXsOAlAYfF+RUHSpLCct9HxeJx+KIT/v0dnxs
eV7KhafDrfeOZTzhj9mcKpBVgvpsTNbII+EYF0Dy4Dlj6F05yXY9NzmxIbjju8aBbVczSikTxQHk
o0Uymz9tAiszKPkdnQwpAgIYLhTVDSfsCZ0Pw/SC10fsftI6HtiQwPldfP3Y6S2vxFDAEIDNP7QW
WQ83YQ5kbk88Whkiqs8DA3k2PUzwQIWF1IgzAMigEOksJygdOL++CUW+T0xcGbkZvvw5F9kkbWWg
+UTCevRSxOgGfjhIwmHLlF+dXlxOepIusswbvbSYSoMiBdmYMWSN6qctkau/JMvt+ui1rj2vOI8f
jC5vrS15g8hIDgqiMYRYERozpF65EDlKlAjsOps2trPh8tWgqJldTuLKOQosqIWloJ6/2c/Bu0tX
vMzMcbxZrO8ab4azGvLxr4+i67c0OLOZ0+BlAayXoC06A311fdvxIaVVVO6zcqvE2htrUg8hpPNq
j//RH0Pn/pghK93x6HYBytIigLzuw2E6gDS4rdtjFzP6JhCqf/935qXz+TTPkTcKuKOL8z8VQ72C
ZHkNERrScbUl0WQ5VHPjaPimLUedkBlNewnVAk8a4caSJ9XZkhAVtS3dOGF1jxxQuHjhTk0Vnq/y
FTs3mTL8p5nehvc1fbi795jmpGqCw0VBb+p3TLMZgtSa9U8AspP5L0gn6YEvgdRg/cF9wdA/FoVV
77o+NUocIrsKhBzCfy8Yq4idGr0lATv4N8JxO9Bb63qs7ywM6iuStQMYVTwmm0/ExnGbD6FGKM/t
7rCMXtF7+42GJWCORaJXzNu9yPNI7E8dWqbpBgDbmfPqHnwN/TI4/vaN9XXy4w1qK+QPVKVMBDf6
hv8cA6UNiQb6AGkYavu5tkcZeDuS8gL/a6tm8nv3pbAs4eGYWG6ZACFiV5Y+EU4DVKT3bCuZQQPJ
g8Pi4n2qx68Tb4WXoazacTXLSchR2QzkZXfNOEqE1WCrxVwMQybJr68+IwO7Q2YSnLR9vOb1lZFy
1s7F7jO5HvNZfPgt47WyhF/UV8qK3Rh9Fpx9V7ZKNmMK77izLXb5/DYlcF1PbNjU/+3ZUQw3HRR7
YyM2OOfagohFDLuPky2KboLpk53GWgCBYEmlKgMsIYn6qI07CJNBcvl7b9z42a6JyuFTpB5ELJDN
9/A6yibPSTUxBpiRAq4Iq7THUpnfyTbW9YGOaHUbY0twP+jU70ZQ49DRBtic+dcZPdWtT+mGuWTp
/YKrD898YEhF8J2UFJfiOEtDffm8kFhztMST9lKQ2SZbHmm7SnlZUC0bOluHHZLH1iFNup7alTlo
hi2jmveGW5Gz4qIwBIYavt0k4q34yR+cxGr0vkEx/jnoIXygXNbTI2gHSCq8STzLgt/mxvUwDNOW
sUL5Oopr0oeZDB6eGmAQ4cUYcTTezVdwblTcDo7fT5hqanoUItkl9qVJL2KB7NXJ6/g+GhF6GzKY
x20oiENemCkalNgYOd2GFg+U+gHFCMNm8araEOWhtABCj6QsnGVkRnw9iQkSF05BdEcCO4iPn0U7
/u0f0/oC9cgzA6og8ibTfAUrCf9833Ma8gM5Q4nFaBvQCyCnwSaHLP6Li5yd4yr1R+yj2YGNTE6U
2OILyK1BiVnIuG9R5WNEhowOU7/5kyZzWlvpxgF2QxiEqV1NOQxoQnHGTtvrKw4nVmg9T47oWJGV
8j2QWMmQnoJ0D0lskqeQLXIeELT4frxOcDfkqHRSkTislMF1+lpwUBdn9K5UcK8FbN1rITp3roJB
JPkT8iB+Ns/uwi3f0LSSJ9UeYQXN1n1OLxt8zg8RDFZEIauDAcCcoUhTMIhD4EmVggEkLcjYdwut
kRD/kUDwoPgDWUix6m7kARojmFAePT+5jD6Hl5jt2n8AFvu4mFzpJ6B7/cJlc+/y6Mrwuwmv4Lqt
5sSM2Ga1DKTlbfDDrrrEbfvlIeCZZW4xlYcPXw+TsMTYFpILzso8vme13w16UWdXXEhpzGcII05S
Tn5831NoRvnqVgrlBNx0WQ3k/yfJIMmiRmA/KxfOXB4z9wHnyWNm52v8AfKTuUecLEC5FGmEF7ji
nc5RhEnL+rNRoxiXItQhD/K6n9cbauOSshvr8ol6Kke3QQLlu6mnxirbygQWOKEJQridtIERzkm+
+IWA8Y9UR3WBHAOFD5VYYy5JDaHleSYsXPRz5HkiieORAsQhhQJZ498xq6XfB10wLQyJJaNvJ+IV
Z+nAs4auFOg7B9m6CTknQaekvznzMDQMJL3vRO1PswB1/eGG+v1wQ4BfibG8HItQZvoJ9rFH3tBY
/G6SWT/IKF0xTzXGYM65Pv0vT2mhY/SPl8XTgsKUT1ojBu0C73NwJEfWqQDxVum+d2Qdcr1NxzNp
08Ni8kRjMiYJKXPsz63O0rCxn0FHB4+U9LVxdpDnn+19zeBF6UnnG2L4Pm2vpmkLrxqeMH81xWy5
zjldm0uSbFxzUl4+XbZ9Zdxi75MAV1P44ZEAjIOBAcI1SmG6MEXC+VhIw7KytJavsK93hCCYo9hf
ut9hWNHrFpcvzCvINx7hjBbGwxNkEH8c+sNpRCYtxGhTmPY5zHWEmuG4RcJOfw2adfC7xuhDBJBq
kfKQtoDxcEoJwBHg/yngIM5NDilmKoPI64ESvHxj90Fy8hWGoyr1DwJtgiaHGnvNNiEiSXP3Zoh5
BO3IGKBkto7W3nAq0cGOo4v9D+ibeH95rfTodYBfgURhWpUKuHHugbkfSLx+jGhJEWcy8bnevaL7
DsRyeL/2dZrt0Psh/abMRdJu9l8XRiCdWEgsIXDMFvCbkROTxM0AZPCX4JlqDPvrkDUjPweqpggT
bPkHu9FPn22QcAFFv7PqnqS8zzis9PLEbvOYw2qdwNLuh3wdbxPnNlPWOOwqaxO5XoRG4S8o6pd2
D0qcDZ47dZ0Of8dkxWSedTUqdqSZ4WNBmDZH5o5IUlwQM6lH08m32O9fPshxqbg2kmDDytU1pKd3
9Bv/5sq8u32c3ztGVdIchSOZ6aFZJ+0uwIhe0/u8GFNnqRyN6Y7S129J5iaVuOSPK6+bJZ3gVwpD
shySEk4T9LdEpi+UM25z3A8R+/DZfeE5uddtd8+rwnPkDUR9frR9RbSZiHlTGGYdgaspXQAzE+vH
uBrIMXJ2+lf+ZoDyZ67rgZ2BqJt09B+E6aKHpvnnNDgjiiM8819T1Bf0s7oN0VY6Khrwc59x2RMB
jtHTiESJPFWxSCWJ7AiuifKcRz8SUJJdHPD35pmuq1G2q2foM2Sy7UvnQgwkuhMMOVcJUfc9CQTn
qmj0xgE9tWjTLlF4xiM6xf8RtghMnLREf1hTqP5vH6EpJxNHDboXCTUJsq8b6tlFM3lNiiWCTJZU
d9wd4Vc6kIetmE3Qb5f56Bsac3kae4xaD7F3GKle6+LUQoPOgXVM9WGSlf6Bw1RPFbA0XSxvRz0w
Rrl7MLcwZDiJAO80Trc3omdKtLUgrVAF3ZLwhCvxBwj/tEXb5dBaQ572WRvkdQtl+zh8Zx9ihdcR
dkPPyDx0DlWEYw3GJp0105FFR5OwoRNeAJgDsNuZ8bPQEcxcaBrDkgAfC3UpsU9AQKm4Ov0CaIqW
Kt75uD2Uyzp4HwipfxbxK1wc9rVrXmDiDHTouGOib7EBwFkBZMrxgQhhnulQoc2AwMtiu4mdyxiR
n4DJT42VLeJZu4GBvC/yOaVSN/HiY7FiywBC8nQQ0jxwSyNvX3LmRdWsbmkVQKFlw5fxLEpKH0a0
pmJ38wz8Mnwc0MuyealtKKGOrPPn9IWceouzKTqZFpSB04cTlzOLo4wVhKCX4pk6HT2C6IihZsHH
RLhNpPgNsvR37BQTPHBaRfq6h1TYyia/UF4nu5jUthxppdVhHjZvBlj+1i95vMRKiIQ1djo85nIH
FVYBu6/1uSn1n1SuXO3qs+p5v0ieSGN1rEzNoeTd+jsUHZh7q6tqhNYC4FYwotRFnjw3TvoYxaaT
0xHLhoH9Aih3qx0dWR+kECNJLKF22Z4NYqRgMPIdr+FN/r2mYCYB+K6lA4hu+Dw3XDAWwpA0tLqh
PRm9Jxx1PMVCsygy39BUGs8OO33yv72JfA9g7qIfr/RK7HsXvPhWnQ3enzxX4nmNs5C49cfybuen
iTSS8FA01xhKSOeb4jKABZcfdcmKUpf3UwlQgvAKTopS6s/AFbqZHAXonHxzLsO/71v6c0EXCOHk
oiYIXj89lrvunxsRSxgnGUpi5zGOWb/R98C775ywkiDJQFNGprzCf3OBjCBn6/IvrK4AKREvHDsC
GUtBJhVad2Ap9jNLruhXx9ulu0vWV6gbUgpCcpTMVTp7NgACNyaM/i5Epc+2YrOw0faPDUdxPPkE
2A/5b8SVnRmGpStUoTRtiGRapNkiYKDxZnXt6VExtT7FAYkii5ziiyYl2oJ6qIBvAX+t91/ROWDu
KNuI5P+gPSAldgTR++wT6St5LyNygGG5D3JGw8fjetEu3vNriMW0i1jjs+bgYofdeGg0Wx3zXbz+
Lp7I1SDk6CSIzNX1xDaEvDrD25/LobnsRvf9+/Qc6GfoHY5TylcCrHkhK1teRQWZjm9g0rIHs2UJ
ADlzCFIuYSEwnRbLPzBj1YRnLqCBoQ62v3mN7vtrqVygEJZaN0xYkv5vxxlASOWOy54DPG1ARdEz
EQddnsS8vnuC3yGetSLjghj8xjZ0S+flXhnmwybntdAsuxYvJj1WI5pKJ43fsfGztDtuqASwhU7H
xmcEkVjsPL1kko7YE/owTMkv7O5cgXanik1HHO0v/zfVhyWDKJfy6RpbyuKTWe9DukNLUUEGkdc4
8kE+sJPjbXVgrGIM7vEbv5GfHO4hGUA7654gtaUtNS45AfgG7Um+YVc+RnC2wqVku3RnbjkkwI4R
2PELuVeHrFKESD3zPjGOLtjZCuqRapt6Qsod/Qh+wqqT9t39Z47vZCSvs4nqZFtz05k0Azzxw9dB
57JAKuRRwVGTD8ADwsdWW0F2n9KQIZYj2mm5E35luVsYjrT+rtPdLZIOUogHDCwcqdNCXr623WEx
B0PkEH1vaXmLw9cJEK+cEqr5Z4ovBJj0b9OQhDAHKQT0OVmTcx+MESW55OQB9Tyf9Fr0Ni/ORWkB
kLBITu1FgU7PW7vjsZL4Vql/XxV7qjLOVFASajAACxBAnfEpW+hsXSAUn6m0gM4jmwQWYxmQ9xHQ
wcReP/zpQR869ET3f01fn7IYagaSYvR4uh06Q3lqgn6jgpnyG0GsM31E/E9fJOt0eV8y7m7ZwTWS
uYloxcDXyPSz5QvhTACClthSmER8oQG8Qbvc4D4jPh7QQs3oSYRegRVDuxWZU0Q2zVoLeKnFubPV
OWFpRz3fl50tC85NbHLvQIwDeY1/G3MoVHadUTN8nD7wPuW0G1LPcFhdXaV2+GI0f8N3iKLNw1pz
Ka3TGSYM7Mvnsgkb/zqBm+RFZigFChhP8PuuFRHYORJrzQb1JLTTaKoJMO01oQRCdZYSRNEsUwCK
NP6DaR8gbeNKCxBXnjaUA3GI1/HY1nvSHeid7M8DBSaO9Ej0cLiD+wrrmymfF29gtIwNEASK2+cY
Ikwf5Ct6nEyGhIMrwG6AFiJvxAqj65URTc186uoFU5hZEkI+dVA6yVpnZEW8FBuOZAZIYVxvaT+c
oHuz7jvNbgjj8UrMgqKCGunbr8/ynwiaDxtG+630OxYQPoYRC0CEQJ+pkwTBT5ePac750HXK/oLE
ClEnAnT1KOw7yPrmj+krMD3IchGXEZDi0nN6owJB1OHSLSWYjbtjhNr5t6SnV1spznvSDbVlFy9b
PkyPtUO+VS+zGW/hG8rIFcmglgV0a+vTO/2N4Ifj8BPhDQMg8lngVTzohvUuZcqkUwbLK0HnusLD
wCo81eeL0Yg0dL14H/Iiqo9Nc6p2b65FguQDo3jZ7bk+g1SVFqvss2bFIYgcZ87V/REgBqSBEK+z
1aO/urq8f9KqfHafJc8NLdgfbCkjhVotRyzavJ1qSe2LrOoFIAW3ga9d1yFZBOpWbg5t07Sm0x5N
P3Pd4AQ3e+A5efVLVg/rCYFIveQqatJNTDGf/SbqcOaTNEgIwVrqH4ZYwssiltq+IiaQcovhY1Ve
0D2BPFnds+pgWoU9Lb+fsBjGQppXYF2E9AtrVFca9LzKxpDTzgIU/DYpHMEvc3KP+pkDengbA9lj
A5XMYvs7PQOCofBTNmpqxTs8t4dliAscM/JArUCfIQ34lj/3Oq/tGf6wQgnpZVZtm/1mqZxQcBHz
mHs3ap3XEKBCtdHfWNos5azePgHjLW2KZw9aos/wvmLxJMPcN+cPOvF9ajs4tiCf195nQjGAHWR3
WY6oQ4a9hbq9emu65H3gdXafdOgdBN/zGSIOBNajcTEAnMTSx7TkXv8bXLcJ53TswFHrA+oXkcN7
7+m3hurPQgFYQgZ5rYepiTrR6JWlScDw5X0cUljdjtGcRHJSO4l4J9uHa9IhzxJELLLhAlgR6UBn
AEk8wNjc8PIzMPuA09QcoBUD/rZe0WtSL03sFymuBt018TAZEP/aPmyJ+XJVw8U8QMuc91puKLTc
qqHdINSHxSbeXdcGMje6jfckybf5Y88xVToGAhN0bFNBYYNqWO99z+v4GsUgjpZ1gJrZbae9OUBK
d35d02zeL/ubrkOWnGMTCDnj6H3WD8IhQgcXMvCJwe47SMf5xZOmVXjlXPRAXdgd3yEyKNgJMenY
SYJkisFWzuthmDFyJd7IFoj0NUyGGum8VznpHOAbAVDqGJAK+YH32BVtH8mpIwXJCcgdsk++pMDs
8KvEByAQjkGIVMGdtWcsJdaszPRvU3MgjNAQUZYxzMy6ueXh6pJV1yPcYcPqDFOUDT4T6pJqSa6i
I5nH3+LN8OtSyHM+LI6Q/UbGxQe3E/7+wG8DG+AlxBUfkNH4D9D4xGtd7Goa3ezc0ltEKVSB98Hf
UZZ0SPgytIf3ASWg9Ha6vrm1uyFCYgSxpq0erhFExWNCCAmrJVeXzRAgmdti+ZhwMb6QbjwH/DkX
Jg/i81B95VQPjEqywGUoBkaVlw8Yg80BA8fLSSxjJyDoOTAjWANILu/rCyF5Eyjnb+UjLPVgN1yj
69Tn3jqfySMy18z5+sAz8hmGqx6hAYZXzhyivcA3f5O/9CtBqMJwJrYI6mH/s85GTy/1mGAYselc
07l6NGaPRI4JKuX2Vlj8egUhX/QwpWPa0YRWD8iPwGkOAI0pFxdwogkxPp3veSrCjaoCTZ9ijYMZ
g3uf13v5InSkPZf+cfuFutDN5rgohCh80fLD/aV+OieuRZUHYUrPsNBOGcx97eccJ2lBp68QOzQB
TW+nzBS2BW1r080fA/2islBcIDGAS+3cLH77trZTaqGBJrSdHONsWqgvisMpR2c1/u0+XaBu65nD
gJUT49ANb3RFeKitjx06jHY6GxX9LYN1I879b465SSgQADAY4sCBKeAmLX/i72wf7merLBXQoBFo
u3Kz68QqZghIwlQcKBwL0hoF8BWG6+pibwL21Df6S5YEsMkTITrJD4kOhrJ0zTpsN4i0bIBSOCBY
ALatVF/yPyEVvoxQoV0+B2VEUwgvurcGTXsuqcLQp1OWiBeuBE+STJlzCm9Qp2X9ZYObyNkpQSMk
djVRafUcfNmdLOcZcCJKtZAOB/LKG9UUHYWTp0d8sppFMeYheFLIs1AcJClLjAWdfFRZe/CuiKhN
vwEyFLsMeRCecnqyQ02MGmCZvRmNiwEyaPR4E7JrFtNjdCWcPILtMnZ0rlINQfrcggyQ1S/gTP2M
7t552ZiLu1fg4UiiVYBzMfPL4OGqnFCs7oB9+rI+ql8gc8SDBjqTzhc8TNpxTmslQL6HdXhAMW70
CwIBTRk/PJvWxcdOIhLXry904iBBkl/tSApVxNs2GhmWMzcR8hsRmdgjMM+bU5yZg0bRwHcsRreI
aQvIp8E/2OyAGCBtIRva04N0Jv1VStDO/TJIwxvS5ZxD9hHdrRXRfFhRLBlzHcXwgfzzGqWe6ccC
J8/P4FgxKVH49W4XxJmy9UD9QTAhF1kYY5Y0I9E2pIuBuUDm4Yrjvxsm7nvdcTWEoPclTUREvR6c
zwg4hiQ3z90M9TvL8K+spP5U6P6z5DOpCmeViI0FzpAu0sJsht8LaXi5Tj2E6d8B5TuaP5e5H9vP
lIgIc4BAgZOO9ZdA/BL1Q4OoyahvYiaI5Zk3xM/hidBzEGXLN6AInAc5LzUNxcWbhBfGht/pWfmK
wIaCoAsH2WLFar+4mY6lq3gbWPy0DCiYWwl/vDm++RePXDgD2ScegzWDocdIjK42ZSuFDioqUnkP
Xe4Sbrp52Ty7OHfuqZ/hUP52MiZ7M+WbOpW2D1yQ5iCWbE9x0bzc3YMncvNuWKbicmMIogGcL+MY
QQUNmL7PZqTSI/kUc/5RbBn9ARtVISWuBPYFfkOaJ1yYIiTBJP0qzKY5Nf5KzufyhyAcl3qOGRKN
GzInC7CwQbgb2zkrsSP8hnxUkJjgcCagy6UWVQ9PlIPBJyypJFguFN6cbRwXLgiDm/oA2g7su216
zZCic9L13y5FqM9/63QAD89Wf0wuXJkkIBlKW3OLOoLiKx7fIq6WquXwXTd+PBdnnERYQW0Y3Jfl
Op5nnjHnd5SH2BK1WMrbJOI8vgwCG3ah6huAoPResDBzXIDG3BRJ7dV0rwgE8gE3hVUS25BlRUsQ
JR+WTNjWwgWhxcVcHNOjmBFk3otX3NMFeEtThln7v5crybQ04vzjdXSmQHomf1Z89WXzV/Xt8SS7
/BWFQu3yAhh8rNON3VgQSJSl9IbwrUAcX+uaj9jK9Iuf/4l5D/zwUBP/g48Cgu/k9EDpJ+30CuVt
d/4Ie/OWRbPmQd0YJPDCidn9dfopbfHzmq48ut3+fhJrqqXUxEoXDofBufzU2E+9Tuf4hKvHhgdA
BfPeL44ksMqLomLMHxdmt50g0517hemHe88cvfFMyf3gCsHk86f1wVlOER+lt+/RDP/93/7n//lf
x/Y/kjO2Ofdv8nr+2/NDFXV9VuX//vde99//Lf/HPwcn/qrpkmTKUk/vdnuq1pOMHh8/7ufXZ8Jn
y//jWz6Kq5Enj6heYBrucRAtakiAov9m8KQAXsENW4yiMTWgRQ8s3GAhCyt/BgPUPAywVBxyt+2h
AHtemnvZi1Nqy2L/Aj5b1V8ISNGjyxbvHTBiIuIQwO4zVPCTdEc8CsgoyOE+61eYDolzTrH8HqjC
0l0y0af/+ma5r392t4reU3uqLMmKafzXu00lrVeleXWPFGMk0+1QM+E66tXLH6olhI13L1c4Amwm
Zsofj1f7oY2LtI1iC/syply/fFl2dQWSw6t1P8Xj5TZUUodZOsnXSn8MDV3L5uxXRjc10mJ86N26
HUqvYfuZlh10Z0HccXPo9rJ3xIFB/Y2V3qbT3UrDHkQPPqLI6LLANCed37SQpg96gtELF4H+cbRs
rGVh/HG7ZqjSjsYwAzySm7DHCaiOO9W41wkMxNBkhreBKtt0VpPimWc8vAx0qNRtK1qatGpq4tae
eHR908Uedy2a4FUMH+4+xH3PCJ49/K5EVvLluCYtUu1S8Rus02uU1Lw95795I13tn7wRQ1K7XU1R
VFU3pf/6Rkq5d09e98eNqhh7Ej/HcyCbM0HoVkwVnBLRMaRi2hkTAT5j5Vg/3A9i/jJgkho2yr9v
eGce8cOP8QVgbtb5qfk6ZRrr9YsZQdhwDmRutmnjgKlxnS8SbKbpunrqyib636CgY4G2ms7kXc+7
nyHjxRj1zKSZCWPuMwYQkRA2QQFdnfVGLQB4T0U3sa6V3SudxtUohWXQF9mhxige9VPafx+rzlCj
RxMLYylod40WdG6egdCMwXA67U1+jff01aEboSgsTpsWIBUnMWloSPTzu513X1uidki/gtn9qoxZ
H2pnmhleiEizs6aEhTm80palBV0BBQitPTgyqaTcG3fpxnn5qj7QGMPcOE+alHnt9Zl88+sV6aA3
r0ykEda/foOm/M9eoKzy+rqaZpqyeMH/KYA8boX5yKXkFunkffIslmf37/ihMxhuGJvR4zeppekd
VyJs7sYf8oen0e8yzEEemcpQM/yrwrWNtWohs5xzt35u4iGwu9pa9M13K7t7kk1GIzPjvtMJszJS
G1rGh+X9IH22VJ0NVm+J375s9STXdnZ4HwHv48TTkQXf3QROc5rOWvg+5PjjB2PMppLMDC1IfKul
lb1YKMks646YFcOjfBQk8T/hhCllrtz6V3PAkZpBFQjCybnP6aLQMYL5zarf7G2MSn2UM+4aBdm1
nhLw//WTVZX/5sn+f6E5V424ST9mFuUbHpeKtJOkHwbRwHICdwCKmb+puKZVT7/nzlijuWXwwf3w
RTphlRqd57iUWPDhWEzHlAd3CwnRFYuvZCvQRn0ges1Qx6zBITswYGdKp2oGXIF/4r++Fbn3T++l
Z2qSYSi6ohviGPpPq6Rty0xRn0UWaQxAkocfydOYrk1y9wu6X6s4VsA5iHg/fakXSu3p+gsyBj8N
YazS47UbaK0YKdfsE8pG3mke5oDOrglTUYCDzX+mJ6WjmzLD9J/xKJB2BplJ7EJGYZXTQQkOewQX
gEWBbH8H6eY2i+kASdlI9gPrR+oC+s+YhTj4oJekMKM2ov8Ps8SeV+Zob0ncCxRlvRD2tUDzLWMZ
M0CLYFZegn8njMvHg/wi9jAORO3R3Czm8TAQqH57dS7mA3FuZjR1jWt8UPiFUhRVu3NdgKaz62OU
9OjLx00jRAYAvvV7lZT+q8LchFLQQ6jzoqMLKRTyfgy4gVTIJrfU+nI1xGjis6sI9ghj2xCLsWRr
hFTRpXj3cFoSbCxXaFoYD1KTgjWVYPCMfsTvZCd/caazac3Wf24Xl1KEFii2NPe672IVkw0r6hv1
+X85O68dx5GsWz8RAXpzK0NS3qXS3Qjpit6Tonn6/2PNHFSWKk8mMIPGTKN7uiUFgxF7r70Mwxx4
BQ3EmaRaQD5LsYW3kBfTrHiHVN58v12+3vmGbKmqKUmyZIxnzqfdIvWyPnTYf5zidyz7GTfKR3pS
646MSfmXnowRpbjihyIlFhmJeNixvIiEcDzApnUZ00icFSgZ9Kvc00ds3Y4sV/DeeE74OvIdYdNB
qWbgFh9gWqFPekwPytP3P0Iaa4nbysr89CNutrxAHlWq1ll4MjHx9yyVKFj47Wj/laFDUYTww+o2
mZnvLM3AVFpeROPkbcCxSU2PYQQyE+YBfrirVIq233835d/XURJFTdIlTdVEQxGNvxc4i7y2kT0Z
JOpkvKom9AXUbGtRB4FYc4SI5ppAgZwwqsD2MeZ84kCR2SJO/Ty0C26V3FtoZJZFTkO8UulIzY7e
hckV5Hskw1xHi//pC5uqaVC0qeLvHfNpRwRNlHXK0Aenvlnr7YvwKlr3UgvvheFu0mjTDE9LM3wv
+ruYERxmmQovO1SlZlM2W5PcwV+VdtaIdx0l3TReLXgeQsWSeYUW3nf8G64c41178AlwAA+r3O9/
gDSu6N+7gRXXJUtWFGpt5bbOMdJCC82WH0Ak+DHdRb0Tn5LOFXEcedjrj9RqxQ7kx+vf6fzMHy5p
VbO++niTIsuSJU3WbgvfuLlexIvWBCfQNtwz3HwRN3MPuh7KyUkA9cGHQRq0u7rdD9ZBZ9gJ+Zph
I9GcgcvN0tIFy/OG1hrM3VgmxTqPxyxDr9v4FzuA+J8XszB79h9DArDM+aV1S6DYeKZ5+4a0ipHL
j9/ZGJjTQ0zy1u0H0V0iA1ZsXS07R02J7fzCR5NvPpGrpmDay06aMBJ+bWmLQTrag5HPiV+reKpk
MQ5ODVflHNAhNxBjGUeHTm/MG8HVr4srsAhft5mxvqJ3klbWQ2VM+Zk5thnRW0ELzOhI3waB64Fe
nUuk1c1OC3d9viZ9yws+ZAjU2oKEsQpkrj3k5YO/I3RNxL+6PRSe61/tizFP4teSHwDtCt97832w
RkJhEdxb13f5uuD7jv9nUuACuy+fE3NeFRMfKFOFveOSzMQrBUtowxvXnuFr0VixzRm4UpwUjugh
0bCraJ9WJ352MPoHQ6aEJ63u8nQxmDaZciw1RDaV7KwPgh0J9VJk1n5OIFJ3F3WQl2Ze72LiA0/w
OTOJiOTRDq7HXpcYP+jdsiUsXHMyRlM9+ZanGArj8ChzCWnSGG4nvYLdR9ZHHj3q1a5ElqIteYWs
53bWOeEBMBr4ydSXgrfEzVcR7kE5mu7+8tpUDkUGiIymLC8wyMyR8usrELy7exB8Fe9SnF7BbIPU
bpCUHBhniQ+QXRhgcTS+YIBrcH3BCXeaVZrs1PAxbTYieUWjrI/hkiHZIUoMOhXyzD5Gzw6m0f47
zCYGFAmgibow5TNuxVffxVtaZgftAB+KHRbC+gOeIRtchz10silcplFblD+PoJJhj4QHmGiwWVed
NkPky9EGeAhsVj5q1kRwL8S6GKC7i7xbivjJADrgrnOZwclnFi6VZzUftbUdPk7oH/1luhGuC1w7
6mn+DGLCUHF0RocVBl73qyTk57n+UJodMArzapFBVUjQMcxfokymnTaFEutpy5arXgFhm0lAiQAU
Po/r1VrkSL+B9JgUvQ3CIjOIgnV7A4nISoQc0JOHPKvHsw3MbHxSRrC6ektWKvWX2JQPwyMg08Wa
leGqgR4yKz0XjpH8CnmTMBimWewp7vwrw9Slx0YArEmn2jvDfi94kuRViJd3dSqSTcgbaUvDkio6
JvkLHrc0zVztiWYfzNSqniueCKrehnxKeIj1SzhKkJo9JtrtK1BNzvngWuGc9VSha6S5DW7EzVKD
nAOZuMBJFcpzXlrpyEaTGefTFXoaCpulBE5uPMQu5FJsIZKNCQgOJdLjtMoPaeCGnVuJb1eQKewD
soUfM1nUHGzU2Ry9RntmX8M3VXZ/hBvULw5dxZC4ZkXJ0DTpprfNrmWRVLISceiWs1dvYkyPeExM
xjlZiR+O/1OV/UUzLYmWqcuiSDOtKLdVtid1kR+kdAwhph8Bow2HDsu3XNliQGEPKEvvNKTG9fSV
3LFOmcMnJUcwf4pQeCl2isT/VIH5Otz/qkCAl52qiyBfy/o+4zkxlwADZcrDbqY04HwI9yXkTzYM
PhZ0wJI0p+0wF4o3M5f0eflriQrqBSElcjetIP19hZwT7hTckp7xxVG8o/XQce4uKJTHqYeez1Wk
1IcKWtSi2ong4sy4IiD3eStMR2JMvoFDV59BXemdu+04IIWEJD9kO+OlGK2acCCiaMehB4XjNHAZ
LmNww3Dv9wzPRe3fu3CqnHgzbr1kA0Ug0shdG2e0wLpCMCoGfJBIb/JDBfDlHWyZlq7oimiyIW62
g5/1Xlq1ZnhSEV3hLpZOyb1SSW30Fz7TX2utZkehxOBwf73YA2Nu70HA7A5VVEGczZbnRcVrGRtS
ui75yhIftHqRJrbMmGtbavfgE7IOULJQsEsWOMkm6EJAkiGCC5y64MSMI2HJMrlhPITV/YNCHpI8
M/yZ5I8XSaZujeGovQbRKoflmh1Li6SeuQe/O7bJqKoqO72T1tnScLPlWLbu/NPAWJvXDLILuPn+
mi3S3FXUFxHwgXtBmORSPRmpIfrYgkB0wH4ED7dmqaB9oDnrbKCQ4uL4kttdj+0JOhyaEXggeTYP
uhYs7iCjekyf4/aYpkvMDXg+0t5Pl343xytndF03LTsleqvde/mCaWqsrIJ0kyMVM6Zt6aCpVzyA
u8WVk1d7CLy10k7hS4H0JsakZ3wLNSnaSv6Sc0p8ZbREyx9j2YdFsUao0ZTPFLVNUTrws7JoJ/f4
1D9a3ix48KofyjTpdxV4WyVaFvW4LJuyKP3uKT6VuX0aZ60nKuGJfjj3Z3HlNngUwNEvJmI7BqTx
hDHfKjFchyT9CCGYv6BUrlK7kj4HvGyf27MOPokaEltCDVNNtEBAUswvd4XvhCIOtfMMkmhOIsDI
rtIegYaS9JF5qI7IvNqg8eAGbOsFhPDYmPoHgyDUVbNM7vP1xUHiqG5xQt33+UqToIwgF8geoBfB
/G0epEU1uCKEVxwuEWt7h8Kahm9Ca1McRiKCkpWnLIt8O+RPGkrr91g8BVhOAH9iG65wNa1F/0Tl
WRs7s2O8xQgOsZ54XROup/XIPBgGXGwtpy4DAlmV8Q5xowSHwFv1DOax00LOhXIimhvqoqatxa+N
Ic2rii6uZwB6yHFTsNxMXWvgUprtYwKq2j4Ec0aITGEyikVXDFdls8+M9bUk5XHR9qPdAEN0LXYH
8Rk2PBle7OwsWvWRLVfzVtojPzfKvZZspWTfAtVxhqJs6pjxbjp/EXnnONkWFxo/Jzfsq7czvX0l
2tfLuvLXOIt05ty1eF9E37lIe9l4F+tFFu/6dm/1jlc6GWXd8Ajp4/IQ5W5QEvHF4vxwe5jj8fPv
3tOBaADyTAYD/P1Pe6+qik6RLlLIJEBZC1hLoFbVD7/VBsFZ1aYgTK/dIpsL75ejhUQJqVH00r1B
z84J9cLEfsOfcqKVbrS3nunMvWU/ps9CAqaqAE5eiiOL1kZn86B5k5zJAfkyPkfUBK6IYOADwKMS
zhnEylP4YIKKPMFrxbEMkPMteDJeENQwdN/nh97coHMh0UFrF/1DNPIp4siR8E95Cqe58/3BrY0I
5ncLc4NGDKpaylYsh6fqmQo9eBa2+e76KKyrpWQ3jr7ILZIvqHphmvs7uFD7Fl7RXrCHGX+tOGeb
aGNMlQ238q6g4TniMwQJlYmbA92BUbpGf7PJYGh8lNhDJLtxpMcOyhbxR/jRENPs/3TO/Dv0oU6w
/jzqG2hCunTqtZX18NQ7EMVdPNkPY6Y5tp7QbHbN6vsF/M+x9d0KjnDEp63l90McZg1by8d9nmdt
Y416lO/TfGLguKU+RY63TO/aZcL0CcuWe+1NP5QLyfUhurv9EjbNfb1uNx6RvJcFEaAvMkPWWbfA
xONJ54ZgwDeJlimFAWQ+1anvvJPxFB2Bq+D/S6uAInIRTrFXfeNBYUh4bJzqAxUFjDRjJx7QUVTP
wZJZ1rBK3LEvuhc/iJsOgYQjhygv6WDuGKiMlq3RQqpsrOHJYUDTS2MzWpcgeIlfdEyV75WX8hwf
MUCQcD4aCHlfqBqOXDgBLspnNEr0EnCNGGFettk8DX/YqupXKMPnBztWpJ8WutYrTTMCtmq/rU/t
Od2JHxboGSSSpcyr2Ec86+IARFqvUmUJiEq7iRrAR32B4eEDNn0nVKL9aMsgYUhTnZD618/Y+sGb
PELf4WgkimLe5KiL4fbmUx8x91z6ATpTvj6KLPA/WbZ0Sqa/f4bSCbLg1T1vzB26D+sN68qlvhUP
xXJMk/ZWGUDm1rw3bPWc8fSwI/buMJgOniqupJFRI53zQ7jMZz9s5K8Keov//L/vNS7/p+UNLLVr
RPM6vjdcZzrMhZ0vTjTkHt0RkR9tGU0V3ODgh1GAZP4LJo5v7J9PvhlcylJeCs2FB+u9XL3VcLEr
+Fo1lhyQWuzO3NT1hjuUSQoBrDmexO8RrieIdhntY92KeBNKTklD7/T5tjVWJpoKWBaY9MqTTF0q
vE5U6oKTjsqb+hFih//WY9thx9D86nWpTLxilAg2ni1gwb8XIPOTc1/bhTrrIX50kwb6CBFB/Am0
ABdAYsSK6RUgj6YbKMtROy9I1yHuJ5vK75isjMxL0sHoeAdHEY/VsETuC6u/dMjmDuMDYCj5OMDX
Iwux5MH76q415n07L1/798h/wcMmjaH+zbELAelQ1qWBFe+MbJoIqTcC/Q91S0M8wl0QCIsZ1vTZ
3cWCLulK5ix4bkFanlqcJc413TyvNjatoHDK/CrOc0AhjdgfFw6LdpcDjeGFrSCcnav6PL7uckOZ
KgMewbvQW8ft/kosIayZ/rKAYKXWd8z74rRGeTqjWw8GZEazlIADaSFCLTbnmCagrmLIhOuBSQWd
u3CbI6jNuN+RJASXEfiLwWU3r6EJ6w7QwQi0Qsu21jCBL+YBUMPAsk53umgLOaKXcNH/qWH54jCR
RJmRuEg9avxnT37a7ZerahWqVDOz2fW/oAKvxwJQPJmzK4TlN1BzvL9gh7k/nWKS/gVa+dcnj3//
0ydLsdBqZdeFJ52qdFh4AQXwVAkmzUF4NF/r60y5s1xmQ70+5ehCi+oje3gT7/0AIeyUA1zBmBJj
FypYMoURFXgzXXIDPJmGg4ZlHYVX8tZU52uy1kK7g0gMAexulBu85TVu35NrPY16ty5c8NEMGya8
WIqVz9ZobULY1fi+K+a8eMIFWIiBPtphkei2y9TIXPjIHmItQE6wmtT1pFUMoSLumSACmmwjHXzy
1PWjkZt4+k9yAD74OAJcbDSXeAdgln+FW81EaEv0BQHjK89w8e3HUACVvEaeALPMxKX5YZNDx+Kf
YrukLArsVO5Efext7+E0GmRa+WvaI8aW7K/ktXsZxyD0enewo6p8wVFJGwWtiP+GqcN4Ob2sQ8bX
7F5jH1truFpZ7jKfwvmNHh14BcgEThOkAniqxaSUsFJZ1h6QEwy3qZJO47tkS8CfrE2U2bVbStcF
xCXIVTpogb4Mx+kkgNm8extlbdpPdc0P++YWZI/jq5BqfhmeyjcNU6gnZfTLm4+9FG+Hn2xQrJav
kgKCPZrPX6KzhyWqOekcWEzfXxXyv2Nx6fMW/j02/7SF+7YWlaTnq6jPloePya/I34RwSogYtrY9
ogzgjA2cEPUpBtMUbERo1/KN5KI8edDuk4fvv47+09e5qfiGJIjlqObmkhgA4MdAwmY7M05syRcG
qvJL+wEWj/3cOjlyJHf4gcSTUU2tGJMAFbKNCkbFsZiMMKDHJ3o7BwVA+VR9WNL06Gkz8ATc5Lb5
KpqOgiEPavtjKjvWr0LlXbNJ0xLRSqazDGkE3EbYnEvudgasK+n9+5/6m3BwU2z+tfI3xabSmaIm
1O1vmCX0tmFyMDQGD2jhKNcFd8jn1+WVq9qQXNV/8tGE+2/ffwXtp9W+KcN8QxnKSmG1RcdCDksE
R7kAXzK3PtdZNedKSt+r53KFk1W1iJbX9+qc7o1df0Twm6Ab0KeBSImm8/rfxa/GXH4UDszNXewo
jtWC0W3xRAwdtI9wBXIFbGujoltxdognlOTdDxeB/EU5xooaqiJzHTC6ulnRZIiy0Ay4CERHnJto
IjfVs7KSP4yH4SEBVt2JM2CcnuYdFtVIrAWig6fw/aJ+MRQe36g/3+JmUXU1lCq/YSjcvRndStkF
JGTRfSMDMKpDbL152alkgsDJtumLmf+Y28nHhYFkumqQkpbTLp/GoqPv0DTCytcDu6MXZdbjYVNY
Zw4TCfRWhTKD7C0fjQ/EIeXSV0dbS1mcff9b/j8b5M9vGVvOT6dDG/i5IAlVeDIQ1GIj29p15Qhk
Fg5LxmlFYcewtjGp6mYJnIwKFvxUp2h/v9z74Pwz+mW4L9dXHGn0fNflK8r0TLTxisCVq1SXHo5v
rIPMwAGuqTpPYazvTQz/0Dggw6Xn7ibSddfmo95JEaALLfAf+KHtU7+oWf96YDdVfF8rQdA1/Mjo
Rb43f0u14zvjzXprnHCXY7OygZJN+NGSgPq5v+8WnXsdnYHjJS0Sgs2xDETUI69VtHYGKYkLrvxu
jRXFhrFKN2lfGwAiR8Lo5k6407F+9k4/PKevL5Q/z+mm4Nc1X+rynj0nHjz3ui62aAabFymY5JdJ
cEzwll5U/NceSAp4nErDxIY0mKcgcPlKUdct7AUKimFWIPtRXUT+pIy+m6fhRZZnEk6QWDTKExOP
hA3GINBODFQP3cz6JYib8MXIVrE15UnyuEb+M3o4VAWMVa4bplGoCC+kNtnCTweo9PXx9edX3zQb
VReJF0nlfYfhqpwIi0KK39t6P+/uLnhnvXmv/bx8Z+5oYurWz0aSDn7+DBZaW/1gzio8XFCA0LvD
L9pfd/3WuMxqsqHkcURm/qKtplTSR/IA01DsBSAhIRHBwh4Fo8CIhkGJ92Tp01EwQS9zxJr2MLrx
Yll7xkVzWsrgmg6z1Gg6wYCdtrxkmjRVXKjc+OgQ6qDeK25xzlc1oPboP4GpBbcS2R8U8cYZ/hij
ELIqH4XUlkaHxvqIhayK9CXBemWVbYOtCNd7g2QCs49ujqrsVEPYo8J/UPMfgDf9y+OVkYBu0N/J
dLx/HwZdcWGik9Dtgpx2l12FMSrhfc+8/MzZYJWXs4IzF+ujmMzJWRpAr5+rGxI9+NsFJiyYmHIx
KJMsnieKDdzG6958MJwvT9Xm6iZrfdfg24G8F6uVfvSjMth5NPO//8CKiMZJR1H62+OPPRjjOE9J
u2BoY77xDAIUvZUDv54kUbxlfnjFvkDXJPHPr/+NBXw6Ci+xHxlGSK3PLOBx8OcyWp5+EinLHosi
suiiNc+U185zG7ipic2YIzhcVzgsPOOuR7pXwOE+5uOU2oZ5sD042hYNEgKuqeLgUE8UQIl4Rtpg
lPxSHvWVAnlb3OH1SOXXB/Prc/SoFQyaKW6+/2lM+Xhy/5Qin37b+Pc//bY2b3mVRhyjBWIWtqJ3
EKNljZAYZRqDUegI1COMXz2yNkCgyUKB+4lzX75r8KPFRdV3rsNKi84mMff48hBrQ6RqDIViM4hr
fxo2blLbZbzOK7f/xUbBQaFmso5PWvOYxKDxeBzD4JiK91j8ePTaG23tnSG9BPQZ1oTr0QgW+BjJ
FqKFhZofrAiuwRR2pMqr/9vyjHQ9ssrqHGOORQSygpsZphwGg9kCIOIe5lp5bJW5Bfz5DLYH1R4h
xjx1lQ0c9rv6MN7PsFELW8XDzVvBAih5npFr9ifCVEPJBbz9ft2NLy+eT8su/73seut7nteI0Mce
eXOg/ZajK3CDzRVeB8/WLrsv2ymJF2v9oLgs2eW5tLWTfgj8qXLyfNt8To7emWr2VSV3hh/yOOCp
xU1JcYNliDdVXjntpVW6C3fdSl0wXjOQ0UqrEIXyZVad49LRQ0cXoLtM1XbCsAVNdoVBaD/AeZ3T
OTEOxzY8Q8VGoM6WNwxPtLFotkZPNLze7yV9xAq/Xxjly46eyTBFnE4V/Bvp/rQfg9qKxGBgPwYv
MAUgK3JyI5LB6w0D8dLOlXWKuwpIDzkCPP9i02B9i0r7PaObIhwBUy00PnShnLdY8UCjk7Kt58/4
E0SbZIFG++4eG57+TnW//+rmlzfxp69+U0wkQgDL+EJJ7WOZnu013RWk+xDiRUyMXW9X+ZuK5zH2
r4LdX+YykE4aPauRm+lED80rCWN7gJsxLCghHK50GWSNr1y2DYUl7HHJd8q14eEHCqES4BZlLa4T
iQmRdOm/11A3UJUyEvTmxmNp2rhoGvKsPMW/ApyE9ZFRDMvS6nHaZBxbcaNNMfiDwtdxn+dz+TS2
9tBQMZqOl5gPy9aOyscjZEc6yJgWlYgZkXOY50Y7BuVBLx9NHYG72492t+GCSsHIPvLiHqOG6PX7
lZXG6v3fQ8qAWGepkgl94O+3pY/VOEplDuD2aLwWqKaDA1YDs/YOE6yD+IBi7PsPNL5+lH8+8Kao
8mNt6GWVurDbBS0hO3DruZjWhYEsfoqZzWWTREgdi/mwlzdCPcVKpLqHvquBxbn5Ex592MKerZXB
s8J+CheVcusRxqXMonV26DcMEqf4TY5wPK8Us8nKDp4ZmXL+QdZlWEXdVr5XIIxzkqWeOnzAMZR+
6R9z7l91IR0o/Q1z2twVO4hsm+E6T+4IqsBPeJEe/VX5XL3+9BDMsXn57iHclFx+0Ai1N/bn9Vu+
yLYXyphzv5TvaxwdEaMzIiLndpycDG/Jll/BrJPdjAviUzFrN5COuRZHIhgUH/SIPmURAOJERy64
xsquflCfxL14UsgfkVDm4sdJglE57RfNnWwPD+UpO6PlRu681Pcq+RiAxHfGR7YLbPOAEqSAUDxA
8PTwiyjf44WPgVFyKs8UICqGqUcYUQ3phpgRa/c/DQO+7ueVP9vlpjyKlaQowp5qtH6ECUy5Da9H
pide7Dl2LExQdqBaxetM+vH+ln54KtbNSLQxr4NQWzyVUsEIyR4uTpA7F2UJ+M/MSMB0w7PFblZL
kwpDg4LIehKQpyUVP5yiipBVbGOQBc2QFF1M8LVp+Rjh+UekK8wFDUR5BY0xV92hW+eNfQlWseok
0kyRyIJFWuWK5gICRqre1Zd5Zk2CzkVKpVlz3BjDfgobyjyi0QVdV5EXyrZ4nRStC8sbGKlKntna
kGqucHSIfFol/hTHKHgz0pN4sKqZiKbyGOkOrKz8rCj4wE8gRNAZ55f7ag8wiRpA2mQr8Rdz1oTe
5bqBkhbh7i7aMjEAvE/yIonm6Ynh20V2ussrcLcvL0gOKFq7l+eJ5bY1rmBzPV435VwUfzhIbq4z
E2bVyKRVdFEfBzKiIv99cpm1r/p+ey3WeAPK1bGQ78r+IS03kCr5hnKLWeiz2ux0HGEs/KAWFcY/
0gqKFAEc54LpEZFc6iz9dYEnhYqi+Kitx6E9atjkhsuqJRfgMbg8FeJrgLrWmqbtGPnz/WE4Hq5/
3vt/f8INtBK1l1wNPYinF8X2MRXCWYRpgxzufviYv0uifz9n3Omfbv5LoUc5FP5kXYM4lEx9usu5
Ih4G38Wkd3LNESVbF469vGKuE8tTdTRVwzSzno3sKx8VNSZ6aLNQQYRII+TgoLJhYIWFFLL6Orwg
ai3hbj23TT3LKu9gIYqoIBfX2Cyh69e3TfJmMIN029zO2FoVcXLxmIAMOqjkQDS/Wq2DMfShl8te
/WhMjCIbYdLiTCpn94W+GWCutjkWr6W3VmuMTky8IUaf2M4JpHSp4YAJkwVW3/crd0Pj/8/KqRRM
kgpvyxCVG6gm8pvMSz0xXOuj9Z/4HNfLkQ8kHST/xSNECrkJzZL23GK+cvHEqZBA4oAnXT8L/qHN
l99/na+eoyqNXaJsarIk33wb3VNRDGRJCKg6D4O5x+QcluZof0j66w8yjBsc4L8/XTJ0DUaIJWry
zaU0KIKY8ACwFs8PHi1/6/j6JtGhI2HBITlK7FySgyf2P7wTN3jjv597c+IXUldnUekROsetD2VA
6E5JZSvkrOFBPBzaD+gjMilklyXI3gCHBxF4ZV9f1GEl//aR/X7Nb7j7//0+sqopwJ8oZW/FB0k6
NPUgZyEyziVaW+Tj81ZfWdWjpzLSOPusQGWeS72dpJiADArDGPBEaojhWZWNH1bn6w2pqKZiSpDE
FPPmyNCMPqz7oorWrYFQ3GnbsewVNGhUzE83xvmi7UNhVb4qhwb2IMPV3oEy1Kbu96tywxf676p8
+h43R4o8hKkuKDX9eQI8oUAKD3CTSpYtLAP5KqwGrYPOuwkAKYeMmSXunVemMNyIofxCRP0jaqbk
QGinYDoGg/yP2JPWZTusOp1lg+oN5TAQM7uvKlc2F3CIB3Ejx8Rtx0u9rGxtOMf8S/VUmhb9h1pj
B5A086hyZHoAC+/UyhGNMza7/QV7oqBE3U1LXYr3XjrK/5eyUk75HCnqp42yAYydiYFvlwnOVqUT
qea9Hj4owz40YKrCRPfyQ6nD/Bb3cwA4MnYsqJPhthIRGhnPGlS8AMaZAMqcZi/fLzUcjS+uCRU+
r4FsWRaN3zXSp+Nb82JfKpo4XJv0NkRjPJJ/igWmSVz1vMftBPk9fxwxoR05aFMGplfi0AebkiMo
kaLtoCThqRjgE3I0TugedgUJo+2mxAc+m6Id3ciHJlrUd/W+vCOQNtkxos6fRUjjZ1Tr8hGhPTUC
KV8hDkjKHg8FmYRT6Ngk0d9Xx2Sb77EKgjNTnhRp2m9A/DIn+vCe01d1H9sYOa68V2m09kWFDxe9
ekAJs/VmWAM0/f1VtoP7CqdjDlNvpmGFmkJ21R1prZ6bM4VsFM1ReyTRKo7vUDhEz95R2l1+WTiZ
oitF0BbtR5qOWx1xLh5saUaizhkyuMjEdtqlU9G0E/ns3w37y9E8DHvpCSsVaaXUM0xZO8HlWlO3
7eERAaJZIlRFVMZvoYe/7Dt1h8Yk3aHeaISj9iBBK5R3OkwZgvzEYJtsUn0JbWbLHE99yiinJejK
sOWUI1tSuI82xTnM3Np/Up9q1cGNV7AQRSwuLOFTi+Xg4Xo0TyrZHaoj3PfxsX6FXX15H/CySe4q
gguwwN2Wsq0Yawv89VXYWOPt6zTd0hKn/oO4AwP1NduznJxEKgG3jSPDr96hwosIL1V3YWC3GFjv
k7O2Ks5YgJJgU9kFSM7W27X9QtjFT0poN+cBGyTGxSEMPR2KCRuJkNeAmKVha2lL6VjUECSXgPSN
tyQRwDwwysQNgyC+8gWW7z6E27uj38BMryEH0bvTAOEOwiF0iS08jFOhRbdXVSc40U3p6+oVy2z2
MVkD8ht5hTlJDEQeTMKH/GFYhae0WHrzgqjmuTBQTM8gqNCghLNG25q5nbd2hypCkebdZRVgnggq
qm4xttxe7q497yb84IceG4582h3jbKljdhNOpUNe7Q1qRX5uCPkcbvK2OgvH7AwTAMFQ1Lr1QxfY
UPeQvR2Ho7jjAMMkU2ZOdF2F91a/YwFKOtV1erWNrfyeP5QiEOkp3xZwE5l6Y2aA4RdSpj27T1yH
9540S9bFvj+Rbwg1dg+1FhZ8ty03ynUBApTsKMrf2AkVw9NZjCBi2tPdTEWwt41+Vz409H/McO7s
DHD4rjqAPEVTyIjpQxhvIgglwQ4tPzTtwppYB9yRjEVc0uuhrQa1xgzOiYn75RsxBiO1ErFvht+9
Z43CLAWLqnPuzfDvwCNMnCZzm7W7SrihuO11nkHexB8DqcTg4Cvvzf3rpIFcZEyRk+MTITyq58vC
MOxIsmsSGqX5tbEHZdPALdZnKeh6P3qkxo/CbPCm7auEQmDL+YIrTo5uy8bnBYVHYcvJdARJSlfF
9eUytazp5fWyYv9np2An7oylQAAqwv2TdRpO+BqHsyJ85ExS9WcSlzO8lfV56S1F3049tw5Wighz
aWsFc3zlWR0RmtBsENgwavwYXVTNSQzI5X27EaNwEedcJNwpiFD458RD2bjqAeeBfIxqd2tl4mNn
cm4x8TkRrXgZvbORH+SRcxWOVTaj/8CXFEsQLpDvj/6b7ve/t6yl66aGV4ci/na0+HTy93KdiUKv
JetGek5Upj3IxjRpLV2d8Ta9XnCvq62ZWMGmxRiKd6CNDwX3lM6u+OGr3KhG//0uN8BNXKlxI7cV
pJkSS3xkSp2YLnxPoLnlEuwIpkYonIIoevG93h1qIVurtAdF8VCqyiwMMVoWEPNAMTNYShMtlIGJ
TBnCmUYExpCrhamW4OudB2+6xkAj8Z0uiOZdY9k9dsGKFK2DeljVOKFE+a+rj8Y9IFPD15c5tPWW
tPMQzX5VbkOzOxVsyMwPX0zGnC05uS1+ulcYLSXzokokbrKB+yYtcsarMi6x1tFzAk5sJX+vIc9d
WtJEcuICua+EupuUSjfZRI01jZXwqIY4OmEgOXpCSMYYJIhavMVnAXyZkqT2uIev+GTWSw8m3MB7
ULPfmSaSh8t0MEPcYJ0l8aURrJmQ/Ao8zCkxIPTj1rYiJGZs69ggBlp1vOp08Z88SLFM/al4PKV0
AhO8QxZsVT971Uam+hQrzLm4JjBDAFwwEEPWRWybtN6BSrhOpx6t9qAU8UzHsEiKcGykh+vhdsgC
vnXIFRkFJVhlWRqmJNVGRAnUdx8FQ30dydf32+irUkZDCKtbki7yPzflq5JYZl0mVjDmiGvB/OIt
i3IDPUksnO8/6Mba5j/bVUNJYRij3Ab+5N89rxlGYusPrbxPykmwNZcKaQozgSNWe6g+YnmemwNG
UwjoooOJWyaxo2kM4u3KwvEjx2tPeSHuewIy4j+V0dZ658ijYnw0J9qLN/OkZc3YoJhb+KhiSztT
Fq1qdwrWm/51Jh+ME4ZLB675lytCpMLRCaLRNumw1B9CNDlUiz8S+L+oET/9XOkGrFK8sDekhoVN
YTdjGsgj1rIl900ajX4C5+9X98vHaGiGpIxzBPW2N9T7ug10KQrWfbotpA1Psu2WOu9Ppf8vbSgT
UMUcC19Vlm6eY190ZSZeydwr8YiUnavM3sWMJqTwjyCftubBq7YFUFzY/bCFvuyAdXosiQPYwiHp
BmGqS0uxBkuP1qroyPiPN2Om2eEyvi6XX7x144sTgUem0U+H7VfA0OdPvnlNYisJ69BMGd4+D9KH
GM+U/iM6YI8SjpZQgNpCicsFQA5duE4h3njjLUC73E6/f9Dj6t4iVLpsyJqs6wqT2pslaNpr1AeC
EZJ4yO0OuoygmEfdXCLUNt00o6T/n1COz5958+OTpjBNXQQAMLyjZp2ZvfCJl74c77gfu6vf8/Xv
fuFNIyvpbOX/4+y8dlu3ti78RATYy60K1WXLtuRt3xAuMnvvfPr/o3Pww1sRLCDAQQ6QZEcSy1pz
zTnGN9SBDk9TQXzS913ENqvfQWGIwz3dMZNIg3D0NbtPfBOt2nvhQ1Qj0SHWj6hHdWmRgQHkpjh3
DrrTAU0u5rUvw1sqCfwE3LYSddLvd+ViavPP4vbzEl00gsxc8KIi5BLVoOqrduGKr5xpveDBcFYp
pzp11yHJHtyOfXedFTfe/usvhmKgDdZMlb9cvJOF0sqS5LfR1vPwv7tvdEZoBirEfg+7LM92cXEY
glMzyDfqoQsV2P9+t8aqM8Ki4Mlc3KxyMItUlsKQCgjfaIxuRsjWCpyo2q/tkim0RlaOiHvbK6BK
skenG8HC74zWsA8xh3gOsLaTjNUqjaM9+x9ZNSDsmmRtQYwIqDqUTrILyIJa89kgNXYqXA5YC0Nn
1VjJLKfSkrRhr1nloTY6IADoIEG6+aZ7J9AUK1s4X41hW0N745rL15YEXKOWahh0/liV/t7PIkdv
XEdJ023NACtvPvgtO9WBcCKEW2+wU19d6J5CHONzKQDp1BYSuRwGDk3XQW/KwF5V6UuWZ6k7RE0x
Q3kmIsCpj7nVf/8jE6/a70/ptW7lz2988ZQIvFdik9D+Zz5QEt9CH8hIFj6NGQ7j8Y0uyfc+cPke
GxptEmUEDeniuGX9KJU9pVQSV+eVUB1ojN0ipk9EYdYMJEiJn5150LESOPHL2D9KdhphgGh6IgNC
a7mI4Mzo/SzNmhsL+dVLoNOqM2ih/htcIsddGvmaEm27Ym4Vh0rfsYEM/SuGU6c5/X65x3f+4gIo
iiwpkgVhif8bH6AfF6CIfD3QjJw9gz58MEffbNzaEa/sBljLtdHVbqmWaVxc41jK9KpWm3AsMvxu
p9OGIh7BnVNmSNUrJKHff5E07i7/+kmqOW79umnCLvn7JwVeoGqDXLn7nnuleShcUaDnooj5D6Uj
7LNeLpaBtW8hKTYM0mlJ3niGr53AFEWTafvSd9d1/eIrcMQqh9hTla2rApLbeaUwF+No6krlrmQf
rqFmV8qdQlKEq8tLVWK+gstDAbGRDS//5XLoqMSU0RysyReXv2l6uTRbv8A42tsSp2QOTHWvTHvu
QHpq8MBFa+65EDjHHLrWjU//W6j2vfYqvFv//+kXC5CsSF4Syoq/JZuOO+/RNSu7eQGShciLbQHB
5Hbxd20Y8NeHXqwhtVs5ZtMMyiHlgPMHJQ/eJZ9E6RYghJ3iNdb+cOpUiEZ3Z8UHHdIOpcWME1j3
QTu0+cj+ICTLMAJASWV7JyAM2ReFP4Mv2pe4WIDOsd+ns8CyY3BgMEwhDdb3qrFNjXlHU0+ZxVxe
fmg879Dhkpl7j1kY7EHm25QHrrcs3p12ocAM3EQP8UeLoRUrIhA7ugfwi+kVo/lGAVYvTfxYEtiF
BQeOkP6dBa9l2T3I+YwMctofiBSh1jI+YkIGQZf5LY1XFIcwKvBROL6Ne4NiD/08fVh558AIBeUL
rQGsBUCcM1hIXLtShd6UGfm01WcReH+6YqaNOYMGRSAQ1rHymjmlTviseDfAUleXB4PRFDoSTWdE
8ffrKudNqpccVbdSRZrOgWnACI4I5ijLOOW5mMx/fyTlq+uDYdEZsZTxLb049DhF0lm176YPfbXN
he1gLgV522fnKL9r4mPGIVbdm5++sepDEY3asVYfEuTSxjRv9nlyiNwzUoskOf7+ta7NaNAqqYao
a5JqsGFfXAc5sYR84NyAba722W4WQrNWNQLF2jOlbEHgeBi/OfUi4hktkrVP76moX5lxcOGa4vX3
r3Ptrvz8Npd3xRQ4HXGgGL+NnAPEXXTg40+18CbX99GN49qVDY8NQlMoUDTD0I2L5dIsM19uwiza
CiXD4UUXHVgguPmlcnTUG591/TpzNhGZh37TBS+usyNVnpNJ3paHTSoPXn2QtJ3q7SX5KDFzKl/r
4JzitCDXqDsGCUxO98upvxQfW+yt1XH8YZdblYpXFXCDpUsMxv7+LmZXZFYUZTiupHXkgox2wYsp
M4yFdOfvOmXXVmhHzpG/k1IHD8i61f/DfdbZJ9n6ZVP6FyStcxShbFo9AeFmd4SqkMaFjA087Ugn
XuC8+v2xkszxMb78yT8/8KIYtxwjjqp48B900Cv9FHnl+D9bdOZBZJdgDgFZsXQCSQTWqNKhn3ZQ
HL8QGUaMJsu58mH8AeOTnqw7ZogeBCGQ8syuUHSVKzXdAGdVEwQyBIBN+7fmDpLDSnlVDmy/+DCh
UQXetP9Un8ikxm0pv+gvpjqr3v2zf0539S59xSzcTR4aoPK039LpsPRfNTJ9v92ueCpf2RSQFQjg
S77JxvyL2Xtf78SX/j7ekha1jR78Vf8h42Wtpw4WHHyh0sR6kyMa8/lHVoyqviFm9j5L20fdneHj
QwVI1zonnZCO/bI7ZF8OBFNkr9C4mSRwYgdJiQZbmGscHQha4jcPtuvPre+82+atfJKIv4tA5MC/
tcFUkNGKKTBEG02+LLLBam1FM6l8QHWYevMSMcceYf0AC1uc0gMVkPqCvJhI/D3Ep+04uRuInMTN
BRnRmkWgs+cF6VIb/7l7QbM7wPebeGfjRXlyQSlygAGef6CJXBto8EmWZmgDpqpdC8Wdj7FeXtIf
//1ZurZq/HySLlYNUfWTRCs6fyt+GdVagMjT7Khl/J4N8/AfPgonkwr3mkr5W/T1o0outaLw5FgO
ca6P4L+JoO6s7pUDqyPMbtbL1w7KCud0KJaiyrJw2ZUzkpHWxEh8K8MHbVoXG9LaDI9JBoKSyUiQ
LJx8nQTxvAnmv//OC/XaP+Xaz4++UJ8HgtNKqo9sYTCJUEzmUvoq09nGYV2RPZLt2H5iZyWqoA52
ZbGI/stZAckMvUGL4wL74N8LYlx4XdLnurftxYM55oMm8GpB0x1kRo8WZdHNvpE6Ljj/WpDYbpXv
dp18qWUNfDFIy1JkP6jHQIGOSTgkczWZ1XKyDCJtRVcaVEQFbghJdx7q8MJIwUO201irNtCPDluF
BQh89OHB3VB9ibTFqdqYvFjdiq7L3KQ625qgK6Q8Xbrm1xDk27hZeNzedPisLXy0ZgrDk3a9rzy7
vJgCuvIBf24FQziwxFVh3remfEundKU7oOg/fvrF1VYz/iHggngbF/iUzZiKUkKaRJzlglbhUQV6
JYGEMuJZYwJ8Yoo7FzxxprXP6q037Fq9QeEjUQjqOqj1i23Ba8XcjxM60YP3gEgJdUXejm+zqK+k
jhivxe8P+rXGiKJrtKFM0KCy9a1U+fFG+6mm+2Fl9E/hZLOzd/ZTNAvsp9VCn933d4v5tJo+LukJ
TZzprfrz6rKls5Lohi6ZkPT/fsSLoBYk302+67xx6sPLzQNEtTPe41var2sFxj/VBQAxel8Xx3uj
9JuhMuN4K9SL1F3z+qrpDXmZfPUFsmQaFRqYUPGycKWDYOjJkMnbKp/B0d9ISF17EFyIRxyBbANj
1qSADwflQYmErdBX+1wmPCqQMIdHuK+SjV+w1RbZ0pCiRVHEj5WRPg0mUxEMxx6Gh9/v/dWn/sf3
vSi6aEWwwlrN6ICZa6S7puvBPdxWwl07+RqiRa+T+YNu6hcfE8RqqLt+lG3VVp1Z6Z2nLgqMbi5s
TvsbOjip3Bu34ntnuFzLaGfReGd8xfT34uBbOu2Qh7mVbCNzgR2UBtOibQ5CQQKWtRrneSHOFfeW
G+36x35nQUARFI1vpfqPlyl12k6PEiO7k/6QCReCqUimaYrbkNEpebU3KRNjL/9fP5P5HFxfZnX6
t5H+x+cFgYaEV4WdpYOPGoacDGHQBd0nOFPayWabzEUtfwHIwd7cDOEfCpffH6Fr77ApclphmIXG
8bJrJgxsGsbANhlSI8PJ1l/rdkG9zIHFqG8cWK49riarBaWHoonKtzXix4/Nq0D1Q9mMtq1Ekg7E
srUGE0S78SnfX/nymn6fwFkMqT0uu2Z94ciZJjkBjyuDaU6ZuPmNAg2b+MrhL6QpSnlFxdOjHpf8
A0eEDiG0jMhDa289xuMSePldLAotyIc8xEhJ/14i1bBgJtm5iCerhWRmi9JfK/KRTrBWH8V85+vn
VjvePPJebRz+/NjLPYiuXcVjHN+59MWo8vTh6NF+kAvsFOUOtF9FaR9h7zmq+a3C69pC/fOzx3/+
4y6LoitkWhHR9g7I+WswsqilXYtrNNctvGod9jyUChDmb2ZJOe+kS3YMR1vdHG1d7V3+/CYXRUEn
COIQimE09mNoG2Ja+uIBELujyzCz7I9JOVVHzfLwpikFMJ6DZ0Evu1FwX23SoB+mBWFhPTMvZ8Vi
YraplfDUe09GaLv7ccPgNZ/mOKwIXOR8HB/wJOrFysWolyIFIa2E8+unTrrmHCzt7y+8fG3JsSgW
WNHH5JHLgXIhRK2VmxX1CWGJ5hgF5u8cgYZiAhjiJeP0EyJujwJtEkpsZFo2w6+lEIfSj7gVujgD
Zzw/ZUREeiMFXq1zWItR/7Y3rtzVxdiS6PbqpmGK+veV/fEk6XJZd4NYGnvuH/duqNcU8XTcWRnH
gc7AiO/2Zjc+FP96Y3986Hj5fnxoJoeZJHv/fKjQUA0na0k7aOrRlxEwUAjoR7osWABChIIs2lnH
yTpOlo1wKHFT/36zLpIj/jnFWJIlGbT/UUBdyp2VxpPdoo3NvaY8aN2jCIJQim02CENdox8uGNYy
62nGRAVW7qxCJQTciofGc8pFjHrNRaloZSsV336zMJBvG+SDlISUltBJwtPgEyCg7TzU/VUO5VzM
14YMIL5bq2ywnQ4E8c+Q7VH/T4CWQogaxFUp5Ts55vEQFKARa3ijcu6vVGtlivtOYKq4czaacPYW
EvY1ufbnZrqvhr3s7nTxxTcxmH0UBEH8fqWu7WNoFMSxalNU8XLjDmg/KaU1hEQ2gNZZVQiCqEVR
TjPsSuFk/odPgwjCo0mJgnPw74ekdbtMyQI1u5ONmXMC+s7hArRrEi1Q9/7+UddXMU3RFHrKCKAv
u8qp53dJ3GrfpgcUGLK3bjlSYNrW/XkXfXGy0DjqcYStyjWNQKYT8mD9l9/74ztcVGNR7aeGlbFV
hzzxPs6H9tAY5ow6AfS5VFb2779Zu3o3dZGfOx6kjEvZRVqFYm+E6P5ocE6d4WhE4D95Zor6Pmf0
gFXBVhRUiOVzj10xpZ2gmG8uCYepc0J4n2fILwdsE8dMgsIE4g/EVY5DQXSWkUZul4PC9am6a/XH
MBkgnEhTN9165YNvvGcRck59J/SvEUQ9ZPeMkfNqqXBabhkVhyDOShRrpeVMiNJCQ5atrIakXvR9
bvAgkawbH3wYvu3gfITBNB0/Cx737xfo2hnTwoxh4suw1H+xtWtL8tlRKFNd90BXISLiuZx7dNn8
NWmIlXFjT7/gOf1vGfrxeRfPey2LtRHmQ/rE87WWp9G9vlZm2gZLjA29gzju8H4fLf0XtIcTRH03
Hgfp+xm/WJQ5lMkmKyBjFeYrf79vhuM5iZO1JJ9TJUPTkqiUfebcnXbkEIDSfROjVITbQbJzxt46
jL72OLTVNqeYBZeeiriEKpRwWB7SVx3hUtF9FuEd9ZiTvlnDDm2NL5zZNqfouerGn6beV5GMLUZU
by3HTarzeZPvJVRG2TIjrZzefpWQe4YQa9wH3KJcRiP0st/1aGMc/lyuIcI3u40YzYUIeyn/RRH1
e2qt1RH7LUZb3OiTFjWoX+hLqQyWhmU7HgFpqbAJmY1IWbnLCV5qnGkpnti4p33wprWE1+h2BOve
UbptRHRBpkack6K7OtbfayISrbCYmkK/kqOdQnKamCG5f+DcHJpgZUFc4AuGl4yGKSVzVVA+ilKd
9xHBg+ikFTZ/igaM8FyZEbsRz13wmFn9Wpgw6NVHpUlZ+v35AJWesg7NwSHODYTF2XOCNhwhcTwZ
1HVdB2yIb71eQ/v6KMUD2SVCubTs2t/52b2Q00mmJe6PDVzKn5hiPJU+CKPEdTfUSwF24u/vzHdu
zr8eInB+zO8xM6nfzcofO7uuCU0W9Xqwxcfuurpt6cQjtPGScYUeccIyDq1vPgHjgOrfrTSo5KLU
z1Xzqy1e2WsBGYpSzSxhRwngZhKuEByu8p0hjOKnpJIWABB141xK6dIxaZjHB4rJgONGUhPP88A+
2dM+d2O7FZkVowrnT2YGaRjqmdk1uxUKX9AUdKlFA7kmM1nK5LHIKQ0OnziQGwGTOI38QGCM1Yhf
QklPRz1kSMPUbMAR60769wiSd8pzqPj1OvA0uhCejbq0CnkzbnnkrjVMVFFn2mMZMkXa5YmuTGs3
CHUpfYKaNlPIDn4E5ATEaDCmSP63xjpbEwA9YxncCDY8wam3qOyWSN7fb+2VIwdbPu0CFJIEbF2S
HYxOTwsIb/E2sI40oXBKxfmtk9yVJogqWnQELFXXZEQZfy9BWW7KgtJGIeloqzRZljqRnnOVDIxg
TlsPfTTX/fdfpVwb8P31mRfLXi52mWUFAZeS8KtALB7cGpqJfIwC4iZTae6ZxbZ6hMkY5qc0OUUD
zHYYpMlJcOqtkmunTj418LSyOF3nwJT6qJm1PYppn340hovMPLIqxBp5luXRiyoi5haczfVaXcnM
ZNMCTr0p0i0m7BoevUkmtPekYwjgwzzVfY9JFnM5ERQKZ9hpJcMUrS2AngdL3Zn1rnH1yWgMlR0D
EwbSjGQaq38q7Uz31UI4MJTzXQu3OA/IctYIE2bZbTB+SE0DngcdAV8zclkl9TfR7UGZnJlySok4
F3kprGG08rA4BSbSz/NY8PlBsnQ6Tli022NyDRLJvMebShu47A8dZpCGAIQUhZzSWkulxMqYH/z4
rc+PtYgOAldQB1MNJnof4s4z5NN4OkxVome4dibq8NTLJ+M3EbFHWVyMWP8Qa2bcsb9qguGpSBHw
p/1s4HsH4sL3EXwJf9icTPiGNW40U69pPoPlgGoVEJDK1l2hlEizhWLCO+JMo7fvDuVkYOdnPSU1
3AAnl3/yzQrpo03fnShZFnpwZ/kmJA+E7uLZQlcvD5ldsQZ7Llk0HjKLnIBMcyEz2GK+wwkmjhy4
nQNNTXkp+189pITxGrIcTsdFJ4u/OlOzpZJxfIOPrKF8ctuJ6hKjG+Ei08yFQ3wBbTddXKScFYkN
qEPR5qC/7i1iHD4T1HdQYdhI0Y/OGOoo+avrKhuVDMbkzYy1adFDKo7jhS5PrTKdN/prWxBf00Wz
BqLZoNs1zYESFY07RLOyqgDUJUs9erW4Zp6CcAPFWlKcLbxXmTLX23MZH/UkW8jWawHmQT5SMM5k
0KB68VIMGWcy+A+JpkHbohgTyceM95zSqQLggkLgFhc8iFF7UI2IgV65kpvBbqvnDKiw17zWvnqK
62GmSdyE9uAoEAn9t5Jb4lcfngTDWy3XVizi33PoER74osaY+FP502zsUabE1MARor+VUnWo8r3s
UlmI/mL8uHGL7TA/tFD13wu5xE4kzdTKmPWMkbkXTcnOHL7RtZuGaJx9o5xFI/S+g9J01sgHac4Y
rM2Rna8RB+f+SURpPV4f0XtGRBF5+HiihcffiDPkt8qzjxq+Y/hV+Dtm1hOFPUlta9ttKaFFom68
k1B2NngE/jW+jgB5biz0cXbGrnVjITWu9B/Ye9HNsgmbMn/9eyFtceJXWkkjf3y9LbTB4/rDQjVg
hvXrt6LYEeaQiDJaIYZTnEIHgeADLpkhY0bxNwMA1XLdB8tdATxJ8XK4cK9q8+okJSaTF8M6poQE
Jsbb+GeLGp9fjF7cLG0XYFthvUbAI1IJ81p7xk7dhRroEG3SGS48xIOFpdPDd13Qo7H2enbI+2Tu
jmwq9mA26qrfSaI+q1kk6JPGJPsEbMOEtAoAzd2Mc261DYjlYCqDLJ61WDwr0EqK/J1e+YBhtVjT
Y19lXOHfN4sLrsx3ia5KCkdEjQMTGkX578uaFUmjF3Jv7BODnrXf1xMnH0PNn+O+WlSCMxmsd7eW
NzIyCeoz4HSRNUzZ7CbiaBYUT5WwS0wGoXamNMDerV2vIuStSjsk+yyqv7yQ2K103kkcaMjvC8iF
5YnvSmUrQ4fyhjEpCw/lhAAr3wcrCnC67UY8HYTqQl25oJp5LQuHoN/kraiEtVa49vhGs/gnxb0T
mitq3ZbZnZIMT7UK0DiSJzxJm+rUg6PY1Y/DnOYC2U9Ke+ip8EsDNZn7ZAESNcgy43jKz5V7dSFi
blYMZxEV+Syn5I6Qhf1+uSWVy3lZTJL7avEQj6k2l8Wkk1hVYwoaJ6IFqyZl4tR6Dmw8iRNOJydi
XLxJfeMWX5Pq83DQm9LxDpnaJRjekz0jK1xN2Kk8pRV7U4esre3eRRI+PHPsQGCLqraRArDZ35jm
2npTLDTgEtxZLl3wEmkvMTpvTEE+c1w2kmn5pyQ83guWARatmDmDpqHbUO9vXK3xfHh5tRBIotlU
SbUk1vLvhzMizKTInFEZZxzZw2XeRJqvHuoTr3xEQEsFhSSIptHvn3ut18nHqZSmKkdH4xu1/aPk
z1TR6UtL7Z82CsPR3bu9ejBX4XRxP98e18uvr82trMEr3UPmoTRWv0XqqjqOQH58YJTTcJYaFX+X
/8buzqCSQQMKA+dWLsc1C8Rfn3TR3M6sHOtXFSfbFuettMoPwlt1wtcFDfad0kTVT6NNU7n1DF57
7i3kwCZ3k5HzJQ2ii4LBa1qxf9Im8WS3u1On9pM7Xy2qyXZhLObHt/USM9jnjft47fn5+anjt/px
WbW0rBJV5FNPxexkTHb23Wq1wp48mc+5j9bs8PvnSQRDXntieVwZOZvkcl92yYfcFQe503TiMx9D
bHNa7ygTU+EAF0MJGmplE8CgJPcuN4bJYHgfHsIq3SMMJd3nHbx46lhFEaYu2+4ofcwlspoo8GrZ
e0hdd5tJ2jJQcltqcHJa7G0yWiyotZTAFgt0p7bkBX7KSLy0XH8Wh+jBitKtH7SQlqAlx8XnODFU
BE6XRb3uhG5GfS4QYxaUuDBdW4/3irNT8heiiry4nUd9Pw3JbzStfNW3IMDEkwQzo6AMkcEp9BAs
HEyYiZivchzztRI+9/UxtvYeQHYcyZJL099HoYsBbVOS3z3SK9rRBV+QBBHhpB4GIFhs2YN+p1nR
p5Y/tYayqAvGTAIrdBYnO0raeYGVO27ukthYaG5IOBMkBQN9ZGObnbKsQmvL947rrxbJu4iB2h0z
hZneJWN4iajvqGz6kChMkMEhFyyBlGpQAvcKRyL/kBC8EOnUDoKzjK3uLq/ezFFvXEyaEoMD0rLx
D1syUfPDmbECRtqOOsoH8KOC/qvIVsshAOL71MYGRfrWVJqtaCYZSRpnER+YYk9VKUyoQ0fVpbmT
4j0VLmHSOj5Z3v+tQCcpfuihIY4aBfUYqfj6NXcVouZSoufca48l5FuMSTqfOKqVu49UdmxTEZ6K
Qt2pODVLLOQ5KtX2SfRoma9j737wMX9t2wKD98Jy31p5B8gf8qzh3OnrSgREeACfOlhEtdCVbF9r
hYwsIJYxZVGksOUjiBmfURL57KA+tJbx5CVHHBlq/MZZkGvnU2PVEVCh8vVdCc0HF4mhB+2yT+ff
fTSeoNElFKWE/7CT+82rroocgXfqmD0VvHCUjLq9qr2OfyjQzwIiY4pRJHd4tfs0tgWqY4b4PiZh
4mztyOq5LmQsuurEzzGngEgozecwf3dBBhTOaxg8C8PG77aK8siMtFVR8GjMy5AfbVT+QNzGk7J6
U4p1pzwq/sMwPAp9ufBJDBDk6k/iRyu/z+45/8jcudhbw3waVDJrggznrW+7UU+dQXpa/hHndk0n
WKjjT0/7YrpTS7syp5vHtpi2h3E2UkLrFXXwiUwTMtOZjQfAHlhrIpNa9yl2yTGpW5zLyBrLaCXG
KzHwl0lg/THi4BTStON7BDTWHF5v2Axuz8abLkqw8LG8oAQXywewJXT4zW7BIIfKe1Kozpwu74xB
TQQTPc/08Rwd+ievHaOJhymeKJ6gmIVJn1bx3KS4R7TozwpoEqn7ZmgvqsVwAtu0wlwo688lraWu
RAR1J6Wcg1EylmazI6KhchcCDUHZrw7jgWlcwnK9WY+2R90SJzJtvLYhpzJSwOf3oAIMLlZAdmRK
xghrlm/SeSoXBp3VCmUmJ3y9xFiF273h3SjADPLiNjF9rbUH1dsls71dOhRwFitQnUgzfCazvmYs
StSyzKG4JIYuDKQJGIMcBq7babZOJnMvmhPD+rAiGMoSnJKEhoU2R5Bs67UyKaJsGUL4bkm3J7tH
OSJpaKT7uiPnmmGrpbGyWivU6LFwKsZg+SUhXY7AfOtFdL84iFaEn3Icz4tj77DmmOum2TfCNB96
KBMvarAhW9fP4F26sKg9uPbSSVoM9VsEzVKWt/OMs6atExMQNSp945CEDkDeLvlpDIZiMyS8B+Bt
UK47mLAZR8OkfDYqDwRDt2dIP94QlpWBBdrhCvdqtuwMxfZlsmA4njUrya0mAa/XKLfqKxI+aKHK
4PcqeS+R6C35+wKoec5y1qviJKA8rR467SHJ+/0wWjoxZVRhPdN1euckD8YaBrqIII30LVaGufoc
NbQvhC/f4OADcNJsPjoXkLqcrn1tU8QvqnEIBkKJOLal1qMD+lak0C8HyKCkvYnjUNTtkFTQI4mg
1vAtAyue8VD3ySYwV6K4k/p8Z5Vj6iW2JS4iZL4WHDE8sUD+QiRZAlQJa7tqrBkvQsRixn+zbHem
/Krp51G9YUD6jR0QI1AC2wAq9FegJqtCWEd9hkLY3TQEAJv5plTlac5O1cWGrUV3RVdvKwXiRwsG
m6y3eOLJaJHzYaaK/dxPaJ+EybI35U3EZBeiUGnIo706CUkwKIl8yNtNi8+4CgUSRGQ7NWpMsXs3
s+ZNo2BJkYhMoWfPhg808UViPJGST5Aa5wD6dBsZaxdfpa84aKAb7yMmwTgERsnlNeVy1VpP41tg
SupCyuJJcQgCxS7ghrcauQLeLCebONfOuk7mRGHr4kc+op8ZT43Zv5Bs21ZG4HLqintm5fmD2zIq
OYrx0RQ4kaAyz/ps0taQV3guhRwKCaAJNfBmmvsVEXIb1s9+d6/gpiWJ0huedPeVvb5Py2mjv4xh
585XwvMlFo96d26EAqnMVIx2ZD2J4ZPYkaoi33skbiLTrqFgJKP9h7/JSIH2UsiuUQRnw/fALvCK
1felWbKnAVhtOTYSCyFUud3rZMUhMGs4TeaVcZLicjGUYGDiahajL02aHv04DibrMxee05o2KBwT
GmRRy24BI5vmLwb5MjqZzr512zVqz+lo0DVYkq0hWxgsvLr05Dl3ghGuROEZfBjphyISDLHi7lfL
NlrU0aKjc0Yd4FYk93KBqn6eSk8RwOi64HjqPheFCdal2fbVfU8UogpgK4jzuaA++tC0HKgxjQqO
j/XbQ4BUyRIzOZRGLXAXMPFUXMyI8GKUzUQaHivrS5eOgrJPOjKah36TdPnKJaIzU7/U4TiMcRfh
idxUGLhY7TCwuG0ygaesIqbGSuXmR3fSdA1SXnrwzB3phZMXhMjd/UzGkujViGxxWEaDnRNXFIAi
iskl7LWJSWHQ5l90fht0CwHGKkuDEAnBCxaGCgExcjdyJNkN+CG1Tx6xl/DvtgHoKbaZEPMfXUQ1
hGnf3EX9ye2fRLKINGdTgDzsChp5IFy7Q12KUD7Gu44fQ52M0CIoSwl7OfLhzn+q1F1EIJahsCZq
RFBIAZavhzyeFd0mCbrnxKTrm0xN/uxQPRZtN2ON56TNL3H6gIoTGkrzNBgCENia9ZfuvAtlOIbL
GhODNXETa5t78lQKqnlSxV9xqe97vqhMHzcYAUnEl8sBrzSDMYl3KhygqqOnjCgSclJUfaD4Muuw
4gm7qpZfVYjlcVY9eRkEfvnVj04Ji4Ks1Bs6hbwIldw8t4hGJzkTwFA4WyqPOcEHeQVEpx1wC0oz
vJJwtmkHJc1JSZ2ZplX3KUHwpgRYm2xTjbciDT7MilfvhaPtlNnVqhmiaRuHTzk7iCy0qyohbEsR
IBLtC753bMASvy9XRbqPlb3pLANarxQTdGO0M/mfUb71SHmuHnyqlCLF8oA7XqI9Y+rOpEHh6vXd
VNSYNlmrKji7ecgI6Vw6H3GSTZl62oFX211uroPMXON8mndpZlPZykP+4sqg5frsLah8W5AJ7daJ
gay0pe5xw5m350MxDw10Xqu6WCnDqksIUggZrzF3F9giBCSWnsgep4crATS5fq/KxXwoo522ppUu
M8UACpUaxkIsSdbG3VHICRnYvY10cWGKwnQgJ6yyhJP6iKCUvAYAUMpc4mjslchZZDc46sp95JSE
ufnI4t1ZU8MPYtzpehkZwOhrqlOjpHsQ0XOL9FbFVA+K1qwzjhXUPfOakKlSi+zOQF19EkngJuKG
+UtFdIk8rVXwTpoLpU2d5a51FD/LWSh/Ov6wUgVAwSxAHTL8qmmIw3or6M5XXBXRWNLrAZTNatpY
d4mBjMATS9KiBvpuZIv74mziRsNEHaB+md6cMsAWAn0uWTBsGkBUzrmC5U4XnxcZy2MhcYZknmMs
ey48CWZzuVXnDXiZpFHm8YgnMkmtaMG1COGzORQTuc9XQ02qBDRdLRk4U3Z2GXSbVFLWvinsyjrY
i4OyEZVPB8K4AFOrUUxOqY9d9+rV74WOnZSArbwGRQl4GQyQPzzj6tFZW8x6K5KtnKeTuqJbkB9q
UME6not6QzXvuewvzpOl70Px2YOt5zu2H1nz3PhUuhe2sABWVwtuXlfPPsIiQF0wHxb4T9UvRYzv
iqj9Ak+yj0RSAbzAW3i1O6/BtbOue4sy3uG3M4nD1TyPSd1nQ18/J5RsMP4I/KdadxEHDQyDj1hl
3TUeEn1fJe9R+owfMRCIzqG17JwHBjdueMceaJFgpLIdJsSOqAOR1CTFY2eYNF413Vcp2bUGMRsS
fi2JSbaRaRvf4DxkOdO69cSJoQnHTgrWARbeIVKeuPD2IJNcJJjzmACsOrKjDiHDEE5F1jx+CjSS
WaKFNtlVM3+k5dPsDtGle508hchJyfaYurOQ3Z4YuOgzNhV0LGyCwTkpOBCQ5Rkdw3QnSK8NFZqr
65DJyDezupWbmqserCAJF7V2cppuQaJnVb+Pwmok6iPVxUL53L6naABH8GSMCvBxUNxpaJDeYCIn
RevkydFqFLbkw3kQhLn8f6Sd127kSpaun4gAvblNb1VKSakq5Q2hXSXRe8+nny/UM7OlLB4lcKYx
QPdsU5EkI1Ys8xsSY3nca5LNiceaCfpXNqCfVioLJzGWbgEEEwKWI715RjKrE2AMOw0pJ6/k2NQI
OL8gOXkyj85j66BjNcsxAAdsBoTrZ46xBTeSkK1EDn5p3UdomSGB7a98/HUNh5wG0edf3kO5rQ+M
4LRfFX4mWfSu6hebTakPW0N9jjivdEIRaz7Z5W+fHgGaBC69nFbJl/PW347xXqOkKrh/q4gyDzsa
yZtl5WPvblLPY2qkzfvKvRtTfRFiA90f6x7ln+eqR7uq03/Wyc8SAiATKN1Q0XrEAtWFDKfaS6RC
FwG1vodqmlVdHCDeeVWdRb/H6U1vVvMMqq/xUBEvKVhYMdQd+R+dstkluTAaA0iftYplZ2mj4mGg
VKdY973/6FYY6ljvg8l/cR2lyGuNrOm5eJz5L0P6HEl0haieasBSWfomUym4Vg4lKdwFrxqHFlE1
zBfAdOkJ/AVCY41mIalOJjxTqvcqew6xooyFFUCukuQlsxwFTqnh9UDx4f3QIeuNu9J7q637IjnV
yLD3bJ4i+zVqj5LzptG4qp9cKaNafx7wfSzjB6nosNgmE7dfDffVdR8r/VhGWzWinfScZT/FP+3e
Dd0fnZlt6d5oCk9gp9CdFQwS2aKJbl2RpoO+SGjVZJx3a63ob3G15o5kcKknD1wmYgb2fTNxqiUM
FYg+ogzAH9GYr71LKgnLCwY7OHTRbtTePWSau/XgcMBuQY2nNEAASf271FVPWLMam34aSzVYHNqa
tpUsFLyZqYbmjxwduC46snbD7qZKmcsmPjAlKfEbMS/vwq1QRxmwRker5P/2Cq6wE1ku9ejdAc7M
9BfIUFr5aJcbpXwbyVm/X2kKLQnSGlQCwuiW+RehQiptuStsGIeDfATsDd3vQwWlRhBoR30vpt0g
Jmn+aflbq1lz1HTA3NyYcU7iYiA+6siE0JMEa/31m8e66YG398YnK50ls8Xxslpt2xldCP1pvV4u
787zzemPv77VnZ/SKNQ/r3v1or3SZEYk4xpk6yuUIuxkF5k/Ax1EN0aeyNkt+kecQDhkp47RHQjG
9Kird6j6mngo4PPqL2JtpxKgA3ee/cPlTppOJYBUXPAL1i6ale0tv9Op4/H5J19hXGw98fu+H/5H
uI3tAWiX5uhNAtnUuYcoZwu9Noak1+cQkJms0xJmNFPtfO+coHkztCc2A4uRLmj0w27sxakZAooh
qsN8wdYAan7dBWE5yqpk8TXM4tlzD11rEz3TFYoACCBqGGx1OcXdS9NSwfnP3y8+BdlkK/y7uMBM
fRqZIN7mdkFhQ70NTpr/+h9wsJYvnmwGrigw8NQM3qph3Zj3rb6GitsioYlsC8hioPz87duA/qkx
Dhh22D8qIj2ydjUGHFSDkp0vfojeM2C7AgQzc5KZ9ApcDhxFfEEZ8PvX8IEmuJ486gQDcMQaANZr
GUSlHIuxTpzwAcC6lR/lk2ZuG/4nCZZ2cFDLGLfFuM02nbGzH+yf4TLTZsjBtgsuWbrrXGfCUtHu
nkL3ydA3z9i9KSsD9OQLkKEI1KD0wwd56s2lB40pxlz/HUVM/rBw8yUhirps+n0V21tiKqik7tDj
4HxLZelD9/6bh/wgUnz61q5a1ZUvQwE1Zs+/jouVP99uw9X6ARPB38vdebP5E8izP7fm0VPK8LqA
aAODhxoIYe7rFit73e4hBIcHyXt102cIBi6YJDt4HlDJL8oaqOcddCOZrogQP4FPBguKKX0hPd1U
f5gii0BPlJlLgvAUev1ff8zY+GkPWAyxQkYx6VrE/uTY4m0Njqk6Fs4p9W7catpURPm85NXzF9z4
ZheGwUPXL6PX4E5/z+4AWsj+Jjur3i4fFz3m0eHerUhHEdI7IE7hYPYIpGV3iLZBtSnVtfbcApeb
FY+4I1J8I2yME2C3U9IzrV5XX9Me8FzC7g1/yqmwSxxUTdNBQEb/YJB92jLU0QqiUllyGLwTXRqz
AZ+7a733myqSmohyf21OQCkG9GxUOa7jrlu3uuqkeNHG4FK0nGpwXdFxLBRvbfv3dvKU2Sn7w1uH
tMqjIqWvjVSrdJIabZWMj16RMJY7lPFWH4HN1vgU0Y4ASCLfO7jIANQRRoEkO0j7wFoBQB3ms5Y8
i1ePENH34WTyixNTbWA2glF+9cXjKoTlVahgl/K9ZGLCKM18kpl61/v2onHW4y3xmsltDb4fCU5N
NUzz+jsZuar2KW2fQ0/GaLF1BP4Q5gd0XKq0pThXICfkW6zy6XXhOIOpVUwGnFeZhArbomH6nB7g
NeXtrmDg1xDDgEsi3ybsPQRvwr0psjX1gk0QNbCN2ZncnF9PcaTqXV4nUSkE44TgaXpXJvLez5sd
d+gQPuOUoiH+7TAWkJSTM7627dmB/gF8f/Avw8a8RTufxOAiaEPKYOhklNdxZWghkxiFnR8C39uN
wH41Lq2gyecAcbZBoOyYswnsnQPGCDJMrWCtnaOd4GCFl0RzxXXELL4Lnr7fiR/Ca9fHCs0Q9G4Q
WYL3dBXvTKVwrRqy+sGXlK1RFlujezYDXgt1WlBcDHX4kTnRXuqducz0ogsFspWBCBB97wxbag+l
Y+8V2ibR/K2vaKCACJb4pbc0sRR1W8jZO1WRMmrrkOywV3D8QzrdxKEyTrG3mI2Vhx/IO0i3o0vv
WspRjWD2lCbvPhwJbaB1kQKZRb003w2Rswvdd5OBbWMw16qb1b6M8GBy64OUyistKvdoXL/2gxAn
6wCyS1An3DhfaB641lYQE/0BR/Zm6d30FJkKhYjNotqk818gE7/uOasNlMBP0vCA9kpvvcnhmgzU
Kd9uSjV8HNa/vtmnla5yMhtZrMGphYcfAm64bzCQVbxnILooI+GXA24dqJBHJc8leWO7TAThz894
VYT6gWEmdVGmBzfeMUIWXeFgOXQ3ks7JjODzMld1j6PHRhAbmi9eZQDqBcLeRlAtFHiimCEzuo83
cYEZmDIu0WAZgbbr/E+5eh3ImUb8dQeQut8/uohU3730q0hW5YPSFpaXHqQxWwSRfKAmdM3niJ4k
RKR9cVNDYCrL/fwSRIz7dLU6Pd2iuA7iQ4GpIRDGwTq46Y+MWrcER4Kdh7Rok3/C7kZEmAzZn9a9
9mtLJENpMiGHGoZnG9RMrhuLwGf0Fjm4azMtlBmsYdjR3bSKE/v2m1d8HbUBUOW6NyrJQSk2Fa4Y
oUWLeCO557q916wnBYEMoYFmw3yGGILlA/pzsXtj84kt/N2PuAqImTNoANPCVKhVA0qR8nXvncb2
xkG6ESyuMwAqiVwZBy06iN7egGPlPU+GpuvNcnX64vk3WFxXj4GWSLxSlBkycJpFC+PhMbQ2gNH1
6p3jVdTqfuzfBJ4gcc4WgkJWyCgstFah8aKZxUyCU//9SZq8nD/9oqvwZXiKZCLpisRskCyKdTfs
wAOD/y1zPFwBFCvn79ebrGFNTbO5f23kIrSrVl3tS6rTlS7wTYh4tFFw0lk9FIvD4eVuCc5wf6tV
N32EPi14lX6MTamkTqYXP3zrXHSvlvXA9LGGh/eYMimLpLPt3Di12uTZ+bTk1bZ1aoVeIMJJB7h0
HU3nzMpnlv67UOyfI1hoAQg0sVbqvGPZ1Xdxojx2YX6w/Jw+ewC9eos9xsZHXa80qp3m59uhzX4o
JT49wyVTyg2YXvamwI0ELhaerrQ1kle58H8GCWhhwFp1u27rW/joj1L+r9NIwqTxH5GfXGXKaMRm
ToAdxBPWO3Pg88vVZUuDaYYgnTR/ux/l+f29sl6/5LPlbpeu3xte8uy5fvl+B012RJFgQnNEI0UC
qf01FjeRh/pGrgAc7ea/jj9+zLbrtb5Yzpb+7HHx58ZiIlH4+5ktkYxZ9Hw+6sVPgT9wtWKU0oab
xj16cJp0ZdsaR5x6HA/o0Kx+d5Sd2d+X8d3YXLL+cGP5KYYafQ6YjajmUNNdPWvnu6Wa2GZwKHD8
xVKiPVbg0FEKLto1UH+cIRffrzgZC/9d0Lg6nmivJzbzl+AA5yJlvpXvTOfsqfe3dXAn73AbvwxD
ppCUzatzmSSGEfsau+l5QSfVuXu7F9vmcbH5U66+f6ZJyDhJ9f8udXUe6yZygWxow9Nif7xU86dt
sm5nb/fq9ufsZb4ZZn/0ZPbnVuN28k3aFBgoW4FV+0D+f9o5iawY2agpgSAwgkNc8io7GVfRTLRL
bjzgZBT/d63roDoYgBYxeBvgbO6T2a/g7tePf1bebP1GG+6AVPrssLzbPW421d7aPm+y5ffLT64O
lNuiAwis+lo5gZqyFq1x3A1zHOGTBWICoBR0FwmSRdAhMNLfet6pU2kpDseSNRE9ufqgmWdYAcph
/kFDBLcn0mUmRroKhlY9KBCI3i5tAhKGjvLWQmc4yuEnn9Luw9LQVNpl2HUreREOqBQCVHGDHCTA
G2LfJZ5t37+cyUbeZ5z71Q2bxXJIFwi+Qrn4ddR+gQaZrd6wSVO3b/J2Np9hYvcY/dicNnt/faMh
pIr3cB29HDrxqoXiFq0h8R4/78Eoz+Ang7Hfi3nF1ps9PETz+/VseTefn5BfWN5YcGrPCy4tUlDI
1un21ZmWxthJ0zqi7EqPEKloQA/+WgJS3tzYAZO3+ueVrnaAwlzOAqbHSnh2WdiugvWCDAookTnp
H8U0Zl5zI4xMVkKf17y6/xo7KOtGs3GLYnP5cxN/YSAR2lH5x76nLQtONAfZAoyev/GbgkxhMDv7
fjehsjm596lp0Yqg6Y5k/ddvCtRRdyxAkocEX10tXoE2sxBd8oF+MH9XeQv4HwE4jQbwIuaHPlMb
hAv6p8IQCY5kZ+MQBIdOStoHSkdBqaPZG1gdcggFZALGh+4lVfC4ZXSedaCC7JMVCcY8XxUlBYN/
wUJ5EofZOfPOAaNs1BdN64SR7FidHPrFGTclM6sl0zlp5OsgntBBV+oQ0RWMvSZ711OQVAA/q9Le
mdLbf1PeBf8hT2FeBW/ieaw6RIuhn2mZ91R1+paKZB4C3Fe9s4RLaNCcaJKl5cno1z2AZW6qyD0l
K5Aosvxa5c+AknPQ1Ebl4yXhC7A2STbRF7kof3zjHVUZxFZ+bzyCVoNxwL8j3o5coAnUnZJmmNkA
28MuX45quky1N1TzZlzWs1zoUYgRQTosEn2plHsavb3DTK0/Ik+GkuaPmi3Cz7AqmitWtU5h5RVJ
vAH7FqIH6+3oYAvyNZ0+/AmEZHYBGiQJLKD1gpY4VyEURCjeVtnJHf6o2LNiiw2qWzLGVYOCcFmX
+6763WIhYBYKZJD7CNdyBMvmUgA0GsKip54adVyafAj8mhL1pTUxzOt+W1K4Sfj7mlnhQvYOoGgW
yBerz8V0NYWdOkLxHfoSvLa3dNuT5zV3KQgSj2BrM2QcmHFpCIhC0abPgYYIoFXgT7hdutY+6o5N
dek6bdF0eyFyQD86wej4IXVn0iNb1sOm0Fhm+lM8/Izy+1TYCpbdzAI4It67PR5TYNIiEItX5ldH
EIqSXOAI8D4EMmah8t4Eb1lBhDYrtIxSLP/g2wjheBu7i2HNNzaRoQNZ4Wn82dnKTx40dpMs6IV8
8LTqFwWYEnZzJzByzWnMIvj/HBw0TumIzjL1zTXvPTBFjbz19Q2EtrACBwGsBx8OgXqUnnuZnjUq
pPlJtinXqkvU7Xz5gg/fIkWQPRnpKBYfzioANm3hkaFxNIN+WZmPEhxnSTmHKOdnxbgMo46emCxq
z6wZdo4kbxu7nAnKhdCb704NrAVxbgQ+sQjNmRh/O5614vQJE2mGMEZ+ch0N+nO/zw340fwDwkq2
q9/F/wtTDeuQ3PKhC+GQyCETJx0fIk5KQGPPzep7WLgmXqn+Us6BDusQaB0cxOY6RlABXH/TLlf8
Gam306ozJUaVvlW2i7Ygh8Y8lfWpYB1xUDiOEguNOi6WdHh5xDAVCIW82AmiYLvuULxA6AeJNsFa
5rviLCwL/xTUCiEgqZxPTqavyks4TOIzqCdx5ovkDG7JS99DApSP6KtgY+nVGfwYLBBx0Wu1vaBD
ADBdaMG1GEIKDHnSw95tzXlaSfdqIXRV8i0BR4brykaB+PsDogB7S0ie4ojZKSQQACYs9jlP5XYC
4v2uhjAAdH3TmflCKCwH45mfKiX+GZTdupDGee+7yBE7jwJ9wQyWflQK9SK1Lg5Y+aFRUfE0X2SQ
+XWy4FcL5T7BQ3GbI2X+k2rdCzu+ZMBuB5x924FBvdRhLPjhHsczlJDaaIKFHD5jXU6E8OeNCmYL
H62gW6BaI7liZ0TsRbAe0kvEwbAgPCX5sQcOrSHE3SWXHLCV2loLXF1wCsVftPbmCBbyZaRAPYAh
xhH8Baj/gL4DlUYxXlruOCQWeQO8K/HiMdED0ymYLyOcDhOysIJSuko7EErb3s7fa/3iYpBALxRP
aQngTRFvEWvPdh3IOTjwZisjE71QC2NFh5DD2xoe/z5JUNnPValajCYuXAnKZSzBt6Azg1jnAIKN
3kyhg+3c1fwxFuyxjycraIPtUq4MLxk2EiIAeDPAqK/zZD8q3ZKNJ7vYWeRLOihuZc6bHshdYSxM
by0MCvtoZ3jaKiccVDZpg7zhb3CsrfrZxrt3pHMJmoBeUMSCHG89RnEahNuQzW0AbFqxVqr3AA0f
FBOqCkRkgGiHuyTII7emhtxk3rMDZxwpr9x79bIQyi65ZoraOewZ4AlMT4UfGJwd/wmZDrt7G9yV
Er6HHNR+aLYFOI2qAPeSqkdOntntMqS1gfVlYbEy/Hw5OHi+wlCs7hXo/7J17mwTDyBnQVephRJC
8l3r7KDI3BQBdqXmRXhL42xJNMzFBublenEm3lTAMM71UeTCYkKAmVCUhnK9EPgaI9yhbNOGbwHu
tTiVS3wOzCCpw1d0Chf+QwUxzmFvXJrBWdXKjwyEMdOcFDNbDg7kBh+JCDC4mGOXWFhfOutNqEhX
aTGv2PkV0jkod4hfGHEPp521Ac/QK0wIvfQhV06w1Wak8Lb6XoBrZQIhCEQNeydBxg6oh25v0XwU
YD9eddyG6OOgLsA5p4kVaejrCLEBjZYTjAN6JwboZpESMJIadZEr8pbLtUJxxnCbkFeBRyzwNK60
c4kEih/kKwYIcfQm3osd4+DM6pADqXDCyF7FIADVZFW5p7yULwnDKx8txjBcwBcWV48g5xGhDCOb
x+OD2grSjAohzsrPffhMahZdhmgfFM9FlW0Je5rTrygbP1D7xLK+gYHxXuHZ7Q40W/FqUSCR1sQP
8XPE3hMREhRe7gRrS4PSMXNyJCd5kzhGZELpxDFWPKARQSqAgpED/a7PhXcW2t8KND6idppXB8/c
1MmaEEAinZQnNq/ZW5jBvglLQKFC5HFveImFtMJbb1FFk+qiLyO6lLAzFrXJn0LE8M4uf65IBI0y
Wft1dhbbKtDLH5YOOGTbHQvID1HGpBWjbMtM1kZz5p7jqAn/1B6dcnDtVJQMr36P8jEsRs71wvyD
nIgxXmhAjYuYi/7Vr1ZKvByHnVwLacA+cgQ2AAQ7XKKcT2rhWYBugFcseRq6ZtiszcLktZWlZeI0
KE/Mle53rJnrxkJLAupQRaYcaca9zf6Wkuhjc6QQoyLzKCdHlVHhgGeNJ7OZhnSDBQbIlwWOMOS9
oF0zMpvNGP4oJXxtSEYT7rURGyd156CeZNaEMO71Jn7lmXDN8DJjMcTnunHB82vQpl46slh2OU1u
tpq4uJuZ1nGXcR9zXOMedkFyyhnxXWSU4bCAn9lHI8x2YbVVEjD5JfllchLiuAnRC6iGCFaKnUF1
Tldx+ZhyTXAdE8x1CWPL/jX8g5JIbkJz1LdC+kEPln5vcVQvObMrWEkiZhI6Syf8oar6Cki9YnUL
IfQvLObb5zyjK61bC2jUBw1KjMBoaGfCqjiXTfsG5ojT3qD9Ekr3kfk29OlSpArU4iaUo3TwNgNk
QozENAwrahiOgl2fLWoNjHwZPVqU6EoWH+2MaoZ/KNZXGJ8g949mYhR76IKIOeibEmBUVZ25x0X4
sGrqMl7O0Nsz3OBGpF92/K3OUDcGoR8VtIYs8bkFn/R0F42rFD0aw0eGyUEGiWs74ksRysQG7ox+
hgcZGwDuq8jA3miJ12r3k0G9OqpgS2OcZZN7IWQCbwayVYuqkckfsfeDRy/DpDq654fn+jG1ArLW
YJsVg0hm0eUUgk2xET+Z4wHdFoiPT+W5hs9NyaPgEowh4J2BeQWfAvmzFbNLaNQuuSPt4BWky6DZ
e81mZDDt30XeztdXxEwDMa7uXvfglc+j+N1Aic428HVE9qQ84l8scmIOtIB+M54MiM32gNArxJGa
xC8DQ251PwhKbMA29o8iXurUUG1iLjRoM013L7gaVQpVIbgjukAKZv8XRrUivL2IbNN2syVWiWzw
oNshJxmmGjzU9kB6BjiPKC8qQy7KiIw/5XFbDNB8hhsW1EGSv7KEAY5cSw3+35LXkTavsVOpLkGd
PIgqRIOYMQwwcu178p+ObIyfKoK44TgroofUyPNmLNfi2gVJYA4epETRhxAJcWob2zCGgJ+8lrDs
+jBjmt0tVEhdjtUvGpFxNEeN9NJLvC2CD/SyGvlXY1SwVPMZpQhnR2pfoDhXcHNDiPBISdlvzg+j
3FKMwkq9EyU41zo0dD9H+FsYIdUnvChETAFSxXakToeQ8pwhMjOwYl+cAZglL7n9WtDDYEKga2uE
M8iXfV45dwzavbYjMK3c5qEUQyA8OwQeUSE0er2OYTVW+btisQPAkERURZBohwhcmnVX6P+UVrni
44g7MEzWeH+56aVGHAqRI4k9LsMqIL7nXjbf3CUWjl3Fbgyx3IXYrB+lQt21BF7AQFQy1ofKEqUt
uL9Nyh4b7fRYDrvYf7vR6RDdlOvelfWpz3HV+lYbRB6NLIsOWGKy77lJ6aByL5GxJsrCkHeFvwTO
iDYq4f37tT/0m//fa9PM+tpj4btysQLvh3gPpHtWPSSX5EjMLpdcq/UPB4z8g3P2H6I/xcFcJffl
ul336+zH+NZt7X1I1lvPMKj5/ldNd34E9lhHsE5F1+vrr/LzMFclTN4PevFMreiqF6cliqc7LmzS
t059syjtyA1RQHe6aKPfQhBNNXr5zIoq6yYGhtf+J3B4hyYy61gAsaMB0w31zBGPaK9wC5NVlWpx
45mnzPJ0iwxRRSMUtwLjqqNojHZuKYPoYFbLX6t/UAhZr635YTaf5/PN+41xszbVv8RoEhEU1UD6
8Fo5v9WCQu/xH3/Klvtf6dZiQmk+//O03b7p9w/W/PfBOlULQv/s/mDPlvMTKiXd/n0fzpX7/uXW
5HJqQIJGtA7HAEli+A1fP3cfuH6V+oCbsd+i7YaMP7u/Q2cyrUQE+X5zfYi8/LXlkT4ysKQEH3bd
VhybNh+absBuEEFMFc1ZBS0/RBies/pxKPdNSc8z3o7Dow/cD15ckhx7l37AncYwNZcOQY7lu/pQ
ui91dldFNP4RAPtFkejFq2xUoVWvIdw0FgygfJ0bIeL8x6BZq+mpoDGExp39qHDUCPQyjFcp+f+Z
pFmfnu8qnLh5LORvmvDQUFwXz3QJuLzIVqiwqWzQG5rfxBVMoRf4eORFgP2wqrk6r7qUwRAvB8QO
ESetmD0IM0uTQvLGp5vqCH9e56rLr8RlVTrISB4CK9tnXbUx6hOmaRuP/M2zklWdJJsseWz4S520
1OJ0LWf7vFLuCqibdpHu5SGaWy3/cBMvpJoqzYcq1MiXsjIWDVVHJGf3Wq3CgU9XqSGfmhbyIo4D
XmzPm9w7IoIz77n5rTHaNKk8F389CFV/lvQr1UJzoO/ueG4YepCg0l/fP/5UULJloIWyDBEH9NHX
YyIbZQXWK00PcGmbFBu6RRfdhdyYFNfxUhnW3y83GZFspk4KvFE0k66dU8y68hC3NIcnQNnRcput
H9b58sDwefN4IrmYn75fbzLqO6asEgrwvoDq8PX5qirzSrlt/2N6RYsg7HYoYIT6OespaCjcqfaI
/sKvFsyvkKu98Qs+pkTXoeHzL7iaOER9Vg0wD8KDUKWlGbyy3MuIvyj8A1FDo/ZB/XJJXHRs0Dig
EiU1Eo1BDljlGWtyXYucBQ+PuQ2JHrhpRhrnG8luBGHrQnKMgdFnJCLoEEFxpYsy9x1MrZhqxIhP
1u9CGZ3sVVajDyYjgs9dg5QjPUDvT2st8+jGPTAVeR2MvhQdBxcm71cPrHlCGb3hgUWZG5/o8WIo
QvlIBa3mt47v1J3zebGrwJS6TpwOOmQZoVHSHRlg8qhld0xueUveWOj6oCSOM46mlcHKKU/0vsW8
jJWE+LB1yyhtkrLFgEoxYBEgancd+szCt/ugAreAo7dZI5UzIjzBnPUZ1dC6p/fpvrX5vZCmQC6n
JB6JVO7GwZl+3n9/w9W4bggxQvATNzgMaB+W95CrKe1cYw3DGoGqlErHqMYNJ0jsTsq9Ot5UyUFD
ilBffP9TPq7qv0/Qvz/lKkJHStNIWROLmR06L7iVUt1yLEr21NiXqMycYPQM3TlC8eXk6z27/YyM
i+judPQqnPqP2/5K9BTCPvdn9aYpwniN3BRoqfsiWvjf/+Dp8aolG4Q3xux4VXwNOkoXeHIRcAIY
dVLxcFtWQ7xQLbzn/CWlb8ppxZ371qxcZHN/vSdGrMDDEESE1PV1WX/EclDWmbBasIRtubrz3DsH
laRKQZ/TG+FR42nivlPPlvWrEGd1EkIeoizIgKi0ixqne1IKWmQIfgmB2qAxb7yZyU0Flt3STVA5
f0X/FAKvHSuwBVDNFd1r81Iqx0RI39yoQSaSB+qOD2Vqg4zUuQr7iexpbZhwrdEOpPCpgjs2i6e+
fv+hp26zL8uIn/EJIWAjbVg5oRxxUHeNKPhKmPnmonbPiXpxuzObFdWH1dCKGU6aeSv6o1jqpLk1
H8GfOp01k2lj3eT+TITgL7/ragMWlJZuVbAB/5vkZhzBJYphRT6/ieGe+KZgkBQbLUt2/F8Cj+DE
40Q1cJkf0jvc/fAP4IULgVjkjr5/3ZMf9dNKV09ljz0qSx0fVR4urrqm2RWhrhcPN5L5iZToywNd
3V+eoXWDNPzHp5JNKiRk6JgJRwMUQOgt3EwRpqARX1a8vsTQCZcMNuxBqBcKfKPWoPKgXNgayt5F
yKKIaUHgUknPqUFbBRwrV7uS7AbSTd9+//41f2iPXsURfg4S3Lj+gUWxrnZ1qgdB3ZtWcGCeCeKB
CQu7GZchBak5NhFTFtGepF9zY93JF6+BSzRVwGbAJL+epn7QACMF+Lqwaz1mEbLzUw9+2kc1hjlS
r3PzCeBgdYD5f9AUbeuNbzx+Fr6CrlOkZoUC9vc/aHJnf/o9V/eOmseyXKBgQO/tTAwnvRAWQHQI
ury4Ebun3zlVKv5TAFMgU3199iTIFSOyAwjhMR2yHRiLFD2KaMk0FDV2Oq4fzqFUCd8/4uSRQrGX
7+3g52xcfWqvaVS7KYCIR2iG0BTG2IkG8k3csvj1f+0o+GHglk1s9a5prigxS3aZxLDErH2TgW9a
e+39908yvYQDVgxusWFcP0kgZ0USpXRXuHDpdjFARLT8+yUm9yd90P9Z4ir+ZKHkpXoYxgehB0iQ
ANqySn/QVpBShcJwjTjm9wtOf51/F7yKRD7jEauMhXEciQ+DYVhuYpJ3M+GcfHc0bGiVYBrxF0yX
dcKS2RSldrMDuYNeJ+PP7x9lSp2XdFbGaoQ6zLCMq5fXW4NjxAGcoqQ7M1AQhYH1LHw8pBLYV0rD
eWklr6wrmrZQ7G4sP3kj/rv8NV7WcWvbLuwaC8T6rAnRH/en6brzwh8X9biwx3qeFt6ykFGCBNfu
OMMCWRukhhZJfwHZKLjpQXbj0E81SnknKE6zY01sQ66+Lx7Jbadk+CTsfy2O+NQ+PW0fHt7eZuuX
+d189/h+OjWzGxjDyS1lW5hoEGeBNF7F2MFDJgkDZESS+yXZiRk8o8gPnur71z0FnYRfLlxQBMNc
d65uNKuXitKKZEw0x6NAzNToHsJaYFAgZDsBgHSMXzPGGq7VzsV8S8A11ExadlhimxqAuPKR/yvR
wQGmw8SFWe/3P3HqMP/7C/9qUveG12TUWVw2DV4fTJ2KnTBjJLp/TFOke9wPv19xagt+XlH5GuIt
1c3MRJYTca12ygX8V46gWnmM0D+8bUQjGjfXIffzalfFQNzoheHXkdhbvy7BDJ1vd7VeHl7mCG10
s1sg5qk+Cx8cUjEKCzpN4KutPMZDIXVxFh86UJ3AzqjEPGCkpSqAMqL1KvwJSX2FMZ8lwUdmbGkF
z9+/4anN/flHXO06N/Ds0Y1ReCiDB8vdYuMnEhVa698vM/0h//dZP6qCT1m/Z1byENgOxsvSQg9/
Cj1hzFt5RpNe/s1SZnKjqgpS7VBbKZuuHsovwMpVOfhwcY642ci2N4r8KqpbUDvzuMWI45ZWxhRL
xFAQzoEnopi0za4WVemZ6dmQcyPkR7U9h4m0zYunCqnnkVErd4Q1LGJw/3UTzCN3VwipUcZeqAtY
Ohq0QANiEASylGy/f/XTPwxJDJC9IPbRIf96iMqg0Bq/zIenevVMyPxntjUX6+Usn81388Xm/7jY
1RnqjISy2Gex/T6bQbN4MBfW8jBbbubdDAD4Lc7DdNT89HBXCadU1LB2QjGuQc+9O4M4366Vu/Xh
brfB1mDjL09/bjnJfZAb/ooTBjR6hwuI0vzqQhgDQHp0rMHvgeKJBhVgUnyv0xWQ3RCNVTH6tFde
mOzA/NoCnhK8B6ChythbVUW2o+m4ZOQj0F2ZQIRl6zrQjoISIKQ+BUCGGe2almfb0pY7ObHDqUmX
Nz7UZLDDBV1WwHRDiREJzqcTGamtlCIsE310PgTwGlgNVSj4Wiu5ixm9EnkYqn+/qj2VNmGJrSmq
ykv4S+2jC6zKtPoyPrRItC5IIWBnGzmCzisbOTqcdpeNgtEKWNwKRerRzNdZC0YytuiR3QuJa/uP
kA1HWlP4l4XtPM7AuOAK5GndssBmLsteS3AOltrP1CTf2qPJ7F6wQwKjX7TRk24goUjXt2mfwurJ
TrhHABx4DZM3/5SkzwlDfJJ6AJsEDOHuwggbPoNoeAeNdRp6aZPW9TptgX5GyqqhWwKp/zfamVJ9
MNpLOAJENKRXMZn0K3krVe2+HYsfWaPMevCrhUz2ZJ4KNGmdRlvmqs5buLgM5ql0ZogaMsWlgBQY
rkbexV5644BOhcbPH+DqvFClO2GDJ9/BK+a9cxkuKZ0rigsFubyu2YMM+P6LTxWEmkL3ylapUOlw
f91mUm0Ho+uPoViP4wCakn6egAHczJbFL78+lZ9Xuoo8SDiafeiSrqLIj0RalryDMQeaKpCvSAxU
8WvkboUuIeKgUggS6FavZYp4Q3xVVQbH/IfL5+uz2lnaRJ2hQTAb4AkezfmP7Wr99vuwvlsujTly
XYv9jfM01Tb9suRViQAuXQ/62IgO4JmogYURBEC6XDiTc4cjCCWkyb7/olNX+eenFH//U+BoOy+q
WotWR5HdtcmFghs8GBNNYELprb7SZJuHK0vhDhdT+ev5uBtVqZn5Fm1h54wsqVCuFzDufFS2BwRd
8B4HlRMHIWoQArbC9qWz3wB5HlGx+P65lQ9a9vUO+/xjrl42co9FLtkceHwvROtSmHfoiQ4g6gHr
JvotiCcPGVEm3wBMNnPEsQIXd+N/TG/V5xcG9iIdwXYvacJZMHgLqtLIOLARwxG8sCd8FeRZ/Ttv
Trr5gt4NSKVsiWZJWGYzvXtocQqF65GXNAr9J+q+OE+RVYxWbv9HwQMtiE4tkrca6lHb2N4oMAgw
fbOHtaAO6OOPSnuiLWNaGvaYOxEl7cG7l2tlaaRHB53IQgUGiaxp8cYslRE7jTxcszDN5mkEAFk0
xUcDVW5TRi5Zm/n34q/KGWq0koUowTsCQKZp/crGtdnXLxiiLezygbXEbE62csTAGLVFmEEUZ1ya
UGY3qq1NQ7dqLvAZ1OSBXooANQ+lulVMcrWUN2LumAcusuI4VMse5BZtPLPeJc6phjiToQOE+UE1
QMw5FmYx13J3VibFInftRepuywApUew5GzwWmXs0AqqlvOdQGlq5XXhDuEIaBzcKgGBOhRBwsFFq
dx5iLAFawNW0HY0yDNFgARTYfrRAmNQwBHxNUYZ9Um/QMfGWsm3uixLsLRleKUHR+S/OznO5UW1d
11dElUCI8JeMUM7yH8pBJiMkIRSu/jy4Z53tVrus2ntqebln92wDgxG+8IZy17t9UD5umgRFcvkM
hrQS2M/xNamkPm715hGMkwAODEoUiGzC/KvoyUKOqxXObMLlTWwun235Ko4/L1yYE2Hfyp6gTFNI
DYraqX1i35ausv9xrS3QSpUiO5RxZBXm1K7TfMrhplBC64p0w5Nl8NMRzm5O0KATUapfbuPf1r96
uXelRpM4wjcgopFqBclQ3PpHCEqwaNAWgs6DnhDYLTo58lpf/H79r6rU4yqkO40sFhpd7AkP0Vcs
nq7y7UgDQUQStyUExDJvkgNc4ZVreQXjwc3TV95T0MUvLzyD6K7MMMYKkmIayWOEdvG51xgU+/Eq
R+UfbBnoZpLL+FpYzcHuVudBJINRRNaf5nGi3AG+5UGBU5/cCL4I0Bs7tC8TBgFOTmdYljxxVJej
/TWmZVINMe3BWxe+Y6wifLOreFcXsjeEZPEuWeYZjAbcFSSRmdvaxgkk9UQAvw+U1B6t/wxU+44Q
HuqhWP1w1J/LqnsUIVQsBG9ojRWTUgkE0EkymGwHffPjCn70ydz46bCncdSjgkGtBK7s30fDPhfq
/NKAP0nDfnWEggSLoA/PVU1Hvz/bT2fQ9ws9nEG6Wt2Sg45EDN1CSgPwxjmGOPlgS4BJ+P1aPwnu
9NS28AP6gkLzYwjTAymVqECD24uBQysyaug33DzcEMgzF213A4J4OlM2YKInF/8pTP9+cenvIQ2l
4/WolNQzi9wK0Y4KTWncW8JZuTVOXVsQ8H6/4E+v8Pv1HlZXGF2ymsWH+A7qkqchfBMGG21ocpQn
7/Dr7H6cn3Cq6VygDgYI7CEDAWQCf1AkYMujWWtHkofdANRS70rEzco4hF6ndZZZ6ijq0h02a3lb
d+6T1ZWj7veH/gk90AP62SEP0tlVvvj83/a0UBXA3pQZ0E9hXh69DAAB8LMGeqVwXN/zMcfcVXZP
Otbtp66FGUCe18b12vxfBh83yw4sMEzKH0WkUrLNpHvrJIOogAwmBEUJfnt3Vye3av37E/+UBuDw
qICrbEnt3YdQtXs8QnZIUIQLb3a3PWcOwE3gIYF3R/HmE/Dw79drf97ju26b2AqZH6WuxwHO8kK5
4DBSDlTNjenYQZr6ws0/u86PxQ4dk762CdfDtu9hvSidrMzLLswyIq8T0PeL1ZIaX2PMDUUjA+Le
9cq9l4jOPRo22DPJJlqdEPZlDL3O3u8P/RPEsff9Zh4WE+axVYnoTjFILt1BU3eDs4zfIszRq3oY
7cNRc0eMXJC6Rg22rQuKOmpdQxsV3Vq8GzC66m6YD06F5lR+jIbMHHi60COvGZzfT0mY4u30ZRZ8
TlT8fXrWsTqM5aM2aD2Hq/N5fRFVgr/I6txwTT6kmIzppsJuXJMrxLPusXTuOSHFTX9y9vy0P39/
8IejRyzUChkVNFpbqSziUKq2OvGSBsAKJPhJfjK7vt7qw/TijaO6hi6s1MLk/t4l0wthYnSjrHA6
Vk563YrFNr4pEDTxTtK35EbwrFt/MSTwW4JoDkrj0CuZCa9t3qS+7E/RTIL2SPUAKiRdy7P4IqFo
LquVL+1XiQRuqMDt6KgEEEpbWpdexENYpFLRbzlWX2zyXaUklp691KUSZErjZEcZxktfhiyCO0OG
sTA05bMlL46feqfPodGt8NeZiY0EUQwQfbWh9FNBZNTik4U1XNlbHBq4nHUn2GMQLaO0HU2z+Gxo
infrrK5Kx+/d9tTBT7A/wceq2qAje1WOm1cY9yOesdMpnXOvhlb7TMXpJ8UhhRJYixKm99z92lG/
7ZjdohBJElSO+pNNXJugv7Yn9HFw5EQGIEpNDW4TpALnPLrH7m2J9xnK1UlDceWVAwVKj95HK1BB
7lJxiJkR/evVVk6egrEKzADkSw0Mq35fkD/JYSkKnWJJJC7qdr9Cpm93jfD9DX/vzh7ZkvxDd/Cy
dqQlTHXzjiLUMsNMGXmzwhGX+ZMF8ZPtKvIJNIzBlKOx8Cjrk5+kRGsaTO4rS3aT19w/DtKPVjz7
4zDD9Hsseuk4WbZqpninGNc+/CCzt5QaRsjfO5HVQwbW1J8i/H847sn3EKZs1aXZMR8CqYt+kvXk
0FNH6WFTntGJxT/3Snany3iqbdQchk517aBPet9EUWyR8KZhZmaoFyhRZRRCEHbHv7+jn6Br3BJ5
okqoBZ7ioY4OuxP6UNv1DK+k1hk2cPWwB0LthP4BTBHpRaI5QkLb+o9Dge+RATRXwehqpQe2u3ft
K81uT2eqAC4M4jCLXihLaBk+Hmj13fvng/jk3YKt/vd0UzhMuTEEaXDXfYhk7vu4Esuwmw+O94l+
C5TWYTIK2rerD2UaZWqCww4kwZuOn0I9EJNZDv0FSA6t5WDf6X35CF2U7V3AIO9yNJv0RVKdKKMU
iClTfrv4oPU6+MlDSfJ54EFV3MdhfTWP97OT9XSsd8iWBSo/VBkvoZ+eMKPDNAjfBsCI98Y8plhP
IDe6700iFXLmKdAn2t64l/aRQ6PEPaeaQMjVDKiH1nWPrQUkQPH6AY9J7k46vc8UovRNPSMCkFit
CTiNQLDWOIXE/uWsY8Bh7XcXBJsFMTdLvPTyo1nyY+6HM0AgvLRuRveKXG+Mlxc4eLB8h3KsVfh8
3TVbjbhWnlniCY3Pe0oCCelQdOTOoNM7k67f8NZ5Bx2NNRSwHkV4EnQBGHny+h6CoU7Z5PL9Rka7
KuBfvKhGz0DJ1Gy/F2hhl75uvByMN93ge+OrTuMUxpj/Fu6ePRX8zFLWUOSMjwtuzUfnaKFhamB0
b3TscnKzgRuZgnEyxwdssRe8Qz5vx2096Q1U541fM4rj2AKCbF1RNostlC1nWE657w245MJsAuTO
dldjd/Xu/PkVLfHF1ZiMRlt/djXe8czVDHM0mSG/NJvV/DJlB0sNe5CYbuLO/MZAd+rkrBXDNfua
sX0Fhmoyo4xlbHx+rrhrAiQjNV4RlufDL2J8p+eS0R8ZA9HcbreNHX92fNlaY/g0WZ8s0cSdRzGQ
aTU6DmRhwOiyRVHOwNyDT+ZQoDdv9F4EH48OI7JyM3XReDAkd7W3b25mbF72RsdsrHaAYcVauvXx
EaymQTvMJ8YHS1OD8il1fGO1Wk0/PnPzpWu91JYVfJzWtE5schK7E7QXKvmEZm7Conw2M35c123V
sUeCQrnhoXOWJBCQ9heZQw4FDrjytLyxP0qNw8FB1l1Z9XDXcbAG6s4i5FG6w/Rm4UIIveSOEP6U
lu2TrfGHZJB+JimoJNO4oW/8d5gjhspNqC86lkr7yE6PRAm3URdZiNOkPqGcQcqCj5fegR6TrOX0
bClSYnS6qSPsVxfikXAiph3rJB/NvfYMSUtb9a9VRDAgkyFrWq+LM7euwl/5++bK5CCFPeEoLLpz
wasGFzue7FfiJt3EstE4sts4GBuGQ3WsDa+WbCtmx/Rw7fQ0k0zWqqx+Yx9fO8YtSBx90puky3h5
3+qL6E0c98bdd32O2j90gHCqISjAD8peo9n+VeadzJV+ON2PcKgYovRwcu79lr1tFJvOWLAPUwwv
HXV8d9Adtq79xjtSV/XpCQxyP+xfhhCWC+/kNoE4FYahf7Y7Nr6Hw3QcbqEG9zvmZpoP8yUkbIZ3
J066k5srubJ7mzaW6CDlME5jg845yz239iYa7WjLNcHJTLyrv+9HfRRF+icTcRMrml1sjOVNPDO9
/bRyCq8eA0ensro8TJOXqK9tU+e4rt6SZbY8DyUTqeWV6IR9zU39g62NLp7iCZbGGkIsKBAGwkIY
XPG7W1/6pV/7iRdONP/qlXMKV/2E5R9bkn1DAYZa7WHU8JgdszeORjcb9yNkMu4BdsU+jS5EMQEY
BclQGKkzdYZWmdPYlG+861vXw7fTA2TpHa1oJJm5U7VzvheIa91Uh9ep5IdscYdhsry7h8HdFUZX
q33/OD4Ft2Vh92aZK09Us+PfXdnnIDdCt9Ov/MjGKcQJBygiWEofgq3mRgEat0tpctoUiSHzzpJZ
Mrutqglw/nJ8ymx9pDuJV3i9oHjJvLC/dxUrnQMhGHZHiY/jZxCPK/9qSX3FFTbpthmfYXIMEwOf
Ix+DrvWFZCt461p0v7zQvwe1V3qJ33G0YN140CwbviGUOVS9fFF4iR36vZHsN33BpENnn4bVPOUO
VS/zSgyqxigiocX7opvyhB6+0zURfhqehllfNELLrb1klI1URzLpVzKzIq+ZwIzmnkU3dEJrfzW7
QejKNoh7u3Cpirv7ZS9gZESPNK9fmLJVeopfeYf3u9fZAmczmZlO7WHytqqDxEUlxtib7XbJuVGa
HBD+wdT53F3Ut4dKZCZTwQ4H9boYAqJ3Tm7s8NhG1BdGdaCPtO1x3QQCb6hnZ77mx5xSqXNda74y
qdYsJRMrAiunK2tG8+5EHZyCfBmOknFud+16yGIddyd7O3aPLrZow96ymmIAMr4EJ08Y7D2B1a05
gjtPXRy3PZj4/t4XTXkgO7lNNS3QLTw7fUhUw9jmLzrZuBxWy2JeDTOHAJNruFJwHFZ8MAP2uvbN
l4JrirOTPqncrnnzb0E4S91LUIybWdfGhNzL5lDA+4TMvuB3vKN7mN98oQ9r1sk4n03RlhzJKE3J
6ww0r/uqumcHP14rcXArsaVA87LtyVc2p/HRRXDa3X+g7XDArvblvL1ts2U8xq9Tn6EIthKG8ett
g6w+RcCx+hINbqLV2MQ77+Jn5h/Yihobq0HnNr/46mca4JNF+4RuVRpkDpJXr/UnsZ917B+n2A8A
7ws6QWTVzvG9O8nmJ5/jpX8d5v0lR7Lqa/bRkBxtrLuFJQ47Xr0N7dSGrc7vzy8c3Ft9qIxFVzRT
+8w52T956EZbkVOahMij1L6sc3OEw6sVu+LktBYmF79ZXfy9VY4QdR4kE8FFFQWXRf4OVtaDbHKc
kRMFlZtPlY5RDm+e5hS+4O454Q+BNBS7hjIk6nVOnjbCmDW381ni48ziF4uTf/OrvuSVy2QcL9WF
OkjeunOklRJjH/Tm3ARxqHMdFlzg7B1syS0T7LHN+1wexUN1oA56vti+XVvw8k3XT13g27ZknE1V
NI6biylQ+adnNcGU2yIa6B/sK6cMHr7+yT0ZH/jQWakbOZrNBPWSN2mk+/mwE5TD3ERlwD73cw4A
nFdtzCTW8fIc0CdzYrbZcoB58rvApj5cEcK/YnJLdmuk7iG4f/x+oit/h55fhyaFKhUEqQygUf7C
iH1LSJv6pEvdoxIukJvGZ8rqjWOgETdCo8Pn0Uczhqaqi9nzWPUP3tm89Av4waAvL1h3Mg8iNFnw
D7eRO0oaa6/QyGB7SUzVjUcs3IYF1PrG9zML7El8t8+D0lCcbMLAHV+r1w5h+0cxj4dHgNOeZrNY
7SLY39+ERfokSXoA6nw9qYqjlkLZR8JT65FXvVdjqRDqMlzILg0/tqG7dx7Gm8iDy+1mFv7Ezt5v
d9BiDKEy0Lf7J9W4h+T/3zt4KBJVdR1dbxV3UFk4uRpsonbsdN8OHNi5MZKsq50aun8LzWfFEumH
t6xivEHPigyxo0oPoVG4P0F0LrhyzUHXWDw/xxhBCVt35BqZWXmsWYOXuZJYxuy3bo5U5u9T7e+K
75+n5wbI9cHE0Zx5yFGFPbT2BJPDRW8soQ/00RupUwygHekJWvbvisK/13l41vwsaKEknvWFPq7H
HM1v951+eRIIP8Ae/r1IexPflk1UXu56GwkviAmllby7IBKENw5u6sb9NV3+PnIPQM1/r/ZQJNlj
2F2pIY90251kA2BPGwRgte7LE2p/9QvyJBJumf9LTtyf60IRB1TYxtRUtP9+Si2K0N1UDvoCKZcP
NRBehZd0VtryTH3CVf+7XPvfhbpAnKFSyGJPfSi5dMu0idOy1BfKkHzeFmZ50HHkJxOjffH/U6P9
5yLaw9OcAYXV94KL3PqHpTKXrPvk9/f01TD65wqUXzSYGaoOYOTv8Wry27F3jFN9cdwQoAWnpTgu
3nJffZNWhz5hfogoqJ3P97vkpffGv+8ntXt9O+y0bbVoNd0M1Jnsw/jABrkfK15uC9PDon6tg2yo
OOhSb+LgPD+M86k6EOb7zyt/PT4Y9TB3f3+QB2bLf0P17UEeJlydHS9ieYv1RRZQN8VFHpWy+C37
gOCeU/RCYOeZaPBDk/PPJeE/fqVv0JAfDyJNPSSAEW/aoh7c/eNW6efW0T5YqtvMUDaOn6jp/rQZ
4aInAXbXMer52jC/rV80vqJrFV21BVmZm+F0dfAVB8/S7ZOB/Gkz+n6dh02vJItVD5eLRr239OkF
ONn06iXLY9Adlt7ZKim846ludLf79e9XfvaAD7sgttp3tUQ+a3H0U6vr1QHGdN7Ne3ay/Lg14XME
HktpC7iP+KgE2ICMG7W2yH2NLK0YidSMdkebeM4/OPIgfHKM/3iIfr/gwxrbN3KeCkWqLZIVgkrk
KVcH/Ta3DDDhs6+sn9qlcO/tnWcBxAMU7M8M/X7lh0WRpbdETwoeNfXzSW3pZJFU8Ac9R7W3Zytb
FIs0KKz8CXD9odHx32UlWgWtyDT9joc3KcMzBOGkqouzjUf3MJzoM51JixyjdQ+yl9iiOd1HKGsd
+a9agPZrgH27K5F3xMNwhmGJdyP3USfEX8+2iXb2Pu53QOp7QBNQo/jHGlI71Nr5FobqIvZBExlU
H9yc6mFjrAeQ3t2G6Pf3Wf3QJ/9vML5d8WE9FZEoh2UkqAvJrIlSyWcpGdTrzkS0G7c7geYXPJtx
Py3h7w/5MP57Uark7BppC8olpkqqkzhd//fH+op9/hlI1IXahpZEGf9hUmsgeqQoP6kLwm6jCVCY
MEHTEZ2FlmDmpGkkt9v2NfdzBxzasLBReGc3iQzdpZ5hSnZik78ZF4c+n1OM47YKajQWthXG8uYl
lkI1gOqVVZuC3/WRAQ74lZWagney2/qr4DwDxv94hnCi//9nelgu97LXVLF2VL+8M+5WSJlkt5aM
ZhhZv49et42bH0YPcK+Gr5wMjUVTHw527V7cmqxTK4uuI+9q/9I/vOaL82e80edybmTTatEsCkTt
BCMcgIW7fu6pbm+Kd6FfjuqR3q9dZV0v9W06DWe/39oDBOprvmotHBcOAP/DrvnviCCXL1UjXU/K
IhyKFLyoErr7ITato8buUEWpVrfNtqGaEZr1O0Y0z+JUqfvT0Hy7/sPkzc8IAypdrn/6BPoZE2ec
VpSAvMjL56Rq8vY2pA+cbfaVcX9RnDRAStSvIuPm/T4Q2g/FWU5ZSYZMKNPte0T714eOfs3ig7Kw
oDY5Y2c8piExlmlMUGR/GyeG7/g7318wpY0Z9ia795lh4DFsc5LYLbPOM6ce//RTw1yCZUbO37Om
JZPYAtXMon/qg/LD5vbXHT8MnXaOmqK7h8AM1MrFX7Wvr9GBJr1dxMFhoA8RHEaGNHrmOfNl5vLP
bP42Ug97gVwd5MtR2iuLTTDkH0ZqvGB4xi+OReWABsRwg7PBS2EPx4u3MSN3N8a+Ybhk1qUx2Nqj
EdWCPqkkY9ZvhwyWjT1hMKHc2H2GrQ+XzJsG09/f8E9b81/j9bDe9/tEzzo4ki/OZrVtazGTsmN1
193BfRRuUi8OQJnu5/nyyWV/muH4KpFZAgToMbf+XmG97iFN9nquLMR5PIFTMT++oVc4DYmib2uK
gE9OoB83Gxlml0w3Rmtx4X9fT9KlY12ocm8R6MaQqfummG9MYcV8eWcD/noJ2xH/MFGXN4O+UduU
+/2Zv9L1xynCDIG8BwcV/YaHqZkWpxLh53uPdKmggaVQupHskwna2IvcOjg7odOZFO7d0/zYK8aK
vbdJDuUgXupPTq4HuNOfDa4N/kDP6RhgPJJGaRKl3dtZVxZffcsUm6QgMWgLXk3VdNej5fxz9fvD
/5R6a6B+O635NagB5WF9dONUTY5nVVmgKbEqvLvXmJfBwWnc45NQ84fNE4gnfTdweS3S9wv08y1J
0HJByrRj01k09A4j57w8z7RP4eze3NvNLmpHLDbCKlG8KHQpbSW1TcEYFHt+sUNT0KCBWMWTFFb+
dxtV2rwSAEkHkKT+qFknHDMC7li7L2oVFSEjxR/hXbogukxr3wwPRvfoZje3tQjcmwWtpntkKFuN
xlbVSnca6lLeAGUHtA8ySHMoqiMOfpsnH6cEZUfNy6eRZtzTFupxektf2OLCjv37+3uAV7QzRlVa
WTqIDKxYwp2/F1B41E9xEqnNAkHVY2NGO7r/IfwJeLz2+VPr3zd6IM9jLIcNec5JHa/u1IiFfkgF
FCONN2lGNWL35Kbai/69olquJluIjIQT7OeHSXVRzmJzT44NljW5X/qV3wy0frnQ+rWPkL4l0F/u
urrb63cpbepuNjmTL1LEZ0f+/U4e7Jj/DE+rIyUTzoDAfMxM45vW8he5E4DzGOTOimkZGyXcrflt
F1N4JrG6GnDEzrzBXS9Ix/LHlTBw2dkUi2ZUT6sXkT8Blbwrxmi2dt7iFtyPiqKhVLYwOXnLp5He
v9VFBg/xSEVCIkgHFv/3Gz0XOeKrYdIs6q6JUyRw9itggrlUwWkwTkxNToTX3kr4eFZwEX8IMrl0
K5+Ec3cLbGoP8W9LtDrcC7Vz0M4cOo1TDdqu256A9gNLqOPgbBMBf31Vfuge+UL82Yk8OBT0sSAN
2BmfTjiXZ4eeZtRd+7IHv0M9NHEzU/KrgEdA6c2sDXp0NG87E9VW2dgoS5gn60T6/geCIJoiexBf
Fv7rhmjerNfRa3+5fKUGDknDPFuNuZ405qQ37WwudwK/HtrWwyQaxTtYhFk90qirY3u+WoFPNAWy
5va79pSt+kMO244XQKsOZya7Z/sqv42XgBxPfasOzUKiHY4Ey6DcUnaK+pGN/8yIlXgZKG8QIa/L
p5WCLyjXwxpDnwa0ughdFnHIhzWW60rdSxFbXMgvxwaJZxt5q9NK580V5m2oMbfX2sdl26Wh8KJV
htDqADPHI0yVDDpePZoodNAvBrAmZLdDlJeN0/QqmIkMC8NIZLv5xJq0iK2zAEnGSHZs2C7F0mPH
Ehf6WwVRhFRnbzYwtUoTWc6cXsQgRXV7whXuI0ky3MSuxtluv6lXR3wQVq3f6Gdv2Yyo68b2AaDF
sodscbbtfRaTUyBAVxqhgV2rpvh5+qCp0UzrF45aKTXBXvbwQBQNtukSM+MCnUmcuayrYBTtCGsv
QKYaduJ5CA8Cu5jdddMDRbbI1hAjrovjpKU+raVld0/1q6sb1sFuluJ7cjLEiT7ez8Rx+KohvWxc
sHbchjMc1+8H4z6EnaZyS+/V8qS16kclPd4JsF82gf0bxuSi4HU/0JsneL3KTyKTr6X+2zt+CAKv
GCiI16i5IieLEcno4tL7/6wGiht5unOyoY85vBPZwAjAO7hZHzHheRm8U+/0wwX9b1rdJwc/kNsk
fU3XtAR9hB9H0UIxjsOu3QzbXqw+wUd5qU+OziHQPYwXAmnUE42DdwgOT9KWB3ncr92YOUtOqRJZ
gh1/2F/SLLuGYn7geRCS3iOEYdR7rBuMisYmsDod+XBzPy1mNO4B5DOtTu/keov8k1YYk1Jfyovb
tth00W0Dc+7ns3qalQadsZOJ0/a5g6S409k/S4j/jRJo6LVwQGD8bI1fDKZvq/xYXc+HRGal5V1T
PNm5/iXcBk3Fad4ukXekoN+bgIA/qvMTfW3ZKUHxZW/iNJ1d5ve9U4j2iQLb0T4u98VQjLxualeN
VySL+hlE/SuI+nvGoPWmaSh1A0+FefBweDQlKkqHg3Smx3AurYioo8aSgSyxBWiBoyBDfAtPhsy6
XWTDelFnb7eWNKz3C9XCO6j1vbvfxtnRmiMFcnp/04ugkFY62sXApwnJFeNi3awOH4yhnNhLaeIf
nKuLG0K1O3NieYmjXoIjMfwlQOqPTekd4fZGNG7sCtPR67xOrb11jejCDjSwkSxmmof+6jK9ozwD
+CV6GuJ+dVYeRkXWULzWNbzaNRgLf+/ThX48XQ/ZXV5ko8xTx+Ey+6w32Wr/Kb5DKcNTSjBudjOI
+pf+cdD1oiHYjlFhlxaRS1Cu7zN9pEzDpTTsgUbROAVrsH4gj4LIlUydog91uok06YEiqNYXuzO9
TeWh4haci71xPeBsWB4Hmt+Z1P3uSIwMMShGx03yCX5nko5R0RhRMu+X82p8fb9/HLzeJF5Io8o/
zC7DfBy58jYc9EbVOtxqW2GU7RJbHKOinAQVOJCeB3FzJE6KN3kmbrNVM+i8dsf3DVpqVrGMhvq4
nKSTs5strwPNQgaQSMi7+2pQzsVZNIyWuQ+gdtgM2gfKlsWy64mAAS79jn33VKeyxG0R6HPU8gG9
gHYdiF70En7E8/OU8EmdNf06UKhYYkq8CocAWV9wlLm5QtBstJd6w2AtRE/y80B6pxY3Puzkfndc
+pcZAAhHdXhqX7T0kQSeR/bPVjS8TIrJZXDewMYcVXav3/EkJ3L1UdSvxtie+fRQElufZUOwOrf+
3jv1jxSOq3HRor+mTVAHFZ3xvXsNDn4D+qrFCeVv5dt4sdjNZjN3BjjHNPzCTAyRjBOvMwO8WkV5
r0WCFgZF4MwUWqgmFS5SAqP99W7chhQYepkmYHjQiauXl5c36ivtf7aLDOcA1vQC+EA1NvxPYEqd
TJEi7gJbEQPRTWORWuPxBkEYCxQsPwInm4Vq3bexG7uKrTAYe77KDUMH0Iaym32yOaTY55Xpibir
08JOueP2xyZG7vyBnp7dFl65p3qpWZGNPx9PhDWXIxjMTONKXb39m41VW6sWUUkkp1Pg2JvvoAqI
xAQeVPOzYUFt9AroiA42MK678bY3Nte2o21UfsdsR6X9251Zz1LBrrNLe12jfAfBYHbcVQv73Ly8
tJWnxclYAIrlof1ZYu6AJr2MoZHyN/AnMTYo8aDybBxWoBuMg4G8x6wd7GjIl7GprRZYeLYvYNzu
lmzKJkI6PC2nkblrx5lCIwMJrsR4E7i1DphDEmXyY3D1/JjQqb/eFvi1OV+WPmsLvoXZnbXvsH2w
2ImtOmh/DxvL1tf0QFus/Z5/xZ6VcXNISog6K0N2tqWxboz2R663kamBvmlGHetoDCJjgQkskWY/
6aNyTmH53r4X3gS8MuLdPzMmtlAPad+MtXN3Sbt/5sb7bhbZi91k8j5Zu9SX1tvXyhhtryaYSiLj
FunVMF1mfx6yLUbtdu/vu8oD9TuYDNrtt6aEx5212F7JCY3Yq4zterKbDEavOWWq9gYr4/VmoVvB
RzRfQ+MVjDCwNgtvCnMAipBXbiUMeUEQDhL5z40yxO84wxFha8aoP+r3WcQtMBckdKu8ovsqn54f
muL2EKhggM/8udkHtzyAkcLnXf7vgLiaRIL8HG4MP16EW8C8IHBqfc5jY7m3lsvCibmnrWY0dgs8
BthKgaPnysZ64i/EFg7djmP7Vg2XeVrZk5lgvDBv26FuodXtXHjniuv28IdaB2yIJwfmXJof7Y3R
wQ9t3cLvDAxz6uFSxp+2nxZmXNK/iRywVq5qqQvAlyxs/xT0/LMX2pHT/qFgYTzrJHz/8+/t75Uu
5G9A0JUb2zGYqnwKf6FFKhmvW2QAXto32H4drGyAjyUAtdC79yO/9LSxwtRdCdPMPw/Sab67T9Wp
DqyO0La70CeSJ0zA70MgnrUKBCDP9u/JgM0tJJfArHm1n8hBOTs4el9a5KPL4Ph6WXRA38mB4p3m
AH5eWkScFIjDA06w2qjpg4udcd7i6wa62ett9+ObE/m3QTqLZ2mgjbOJOEz7x2U1S5kzxRjBw3G8
OvbLpRSobg1rjWDltpbGnXn+Kg3EYb3TJwyUUhinNRA2D/AsresKPxHj8MbvcvfiVlnK08bFGxLo
HXThHV43MzrqQHBqhyOtn3qqy+yZS16LBjutu9vsTQcZFq7PgXefSLP6ScO4928uDYcM521CIULO
7le49C10u9RqGJXahYOfLWq1ATzApgHm++s7lTW2jnat0e1pd+l3ZhVfsiVbYK6/9gXRpc5vzD9L
cxqan5R6+XifN7pWn59n4+MpRL2NgB8jFdSSdWirsK7/EcjoHS+CeM6v8mL/2WzEcTK6bsBB933d
wTok6AY0GF6KheIVFr3REXaAxPzUJZ6hi8Rn9/GYXV6LfXZv76MLvjt53Y/EFnG6LAZnR2JRCP3D
RHhS/PwhO9BkHbIusHOKkeKj4tYpr6L02qRc02jt4TmID8Y4Nt/aA6DdCmOLw3uyXTf22dpSFYbw
MJ9/fiJE9fGsO/0ltPrPe/ife3kswqSRVl2vEvey2sAMQfrqreV5LL7+/8Tm1E4Xzv0M2/qyZV50
jGXmZGwQifOsYyr/NIm/jYvS5iffJnGZdISkPnEv7TEcFMbw7hDOBzeTX6/OhCLTzWKREopweLfF
Yk6aq5n5V3Nwh+6BdBZbeauk+HtpTf5xinwboodWwaUnRmnvwm1tXmiqtFyWlvNSmMQ57XJqd2mN
dfQ+4ZSzcQ9fzqfeZ2h+rBT740wVv2WRtAYov9/W12j89ubaDse30TpdLp1aqrgtDJ34kPXzabk+
nB8tpaa9N38Rmxw0ueO6RAHLfruLs7dDkXndrgeTCYci/x1hzIJDujL6/NOaM2zbs+Xj9/t9UKFp
c+K/Zv0XpPTb/SK+kxzKop1pNUFaG6ztmW9Qk756URyDXmRk7iwx4Ni8tH8YGZP2uJ20gUI75gXg
BSZkP5omGZCB9r6JR9vhb49JpLgN16WNRfOABgrrBWbTBy9g1e5lnJC0s1vKjb6FoVkO6TRxUP85
q0fLJR45ufnkDf28tmgEoCsBJRDB1b/fUJreM0nfa93FpiA4bSNLpvWFJ1vsdrvJOztu6zI+0013
1v+kFAWSaD59MuzyvyVqhv3bTTwsquMpLfMk4yZYQ3tj+DJ+u7cDp3+F0O0cIWbcET/uZsQlrivN
t69sNoLV7jcX5m4OrFSzP3pEw88aUj8v+G/39rCyilMudg5Ipi7GxNHtS4Zk8PV9N6GS6u5IYCRi
jgFKVHTGRvPl/yPtzJZUVbt0fSsVdW4UiIhW7L0PaETFDsX2xLBXFFERFa9+P8NcFX9OZ1Z68C/X
7DJNP75utO94B6u0rGLfe2KaL8U2f3TKH4I3byWv/xxUuqSU2TSiw/m3TIO2uZyyGxw6Af4NNx4r
nyW6ViOr0UAaY3OySb6nmZ4nt/v3W/LDbumAy0h5FwVw+4IKfrskhXw5TaePnR5kFN8tLp6SWsXK
70P8EPyG5FFRigZ/FGAIeZvf5lLUNnklVwjyOAP4MZof14rtuLEDDq9+0HU/zef7WO/qFRYBo/iQ
sdxnQ6mda/cPu/VpgLeIh56DSVxJGaBQv9WmODW5zu/LVf7bUPljteT733ZEj6aHbHPa6mBs7g51
UzZkPDgYn5qbyHO+SfPvw7znhzeX8yHNnswjq2frsLcLFmH96fw+lR9yoGw5eFyC+BoVv8rbfbse
Hg+d9kOFgJixDd9VPV5dKPooVT+ZOD8AWGQkEq4U/HHQ3s2K5yWesi0G5h0SnsaX/AKe0XUbYzIc
0B1/TO/+oKT/GPBNzIGDU3PUg6NdRBnOuyJNXNwmMQkGH5bx01hvy6gUb7c8jXcLAVShzZxJadjq
ZqL5ITD+pDXzn8Z60/Ll+E6qPJOxCGii0G/ozB01teaq0RJrxxt4Y8yyT2rjfzkq/9pAsdW+Hfvr
7Z5cc5TTB4eGVkubFwIEdDut5+38BzqdN1bSl7j9Y+dkBb6N9Mwe+m0fTtk5CTzFaEqyf2hG6LHd
lTt0G4746f16D+zJJ/P3h8TWn+f0TRYeLtlZBRUgJucEVAwLvCJaMeuv1x+BLj/e8G9X4k0UZpt9
lIfXBDOSYxOb7aDLASUa45zM5afty8sR/EucfBvsTSwqFNjnrmcWlUAU1oeYhhOOD37FcDwmEjPr
V3+/FD9pzT+28U1Onvflff54ZMSCO1qiosWZAOiCcfey7zDmcCCcu93ifza01/tgbf2oCAq0NnhR
rKnK20VRr9EpLkTFApC1XfdRpYg/rvw+xR9Ay6Ix/zXE+524ZnTbgUg5wCsRUzuAwN0puz0spd9H
+jSXtytRzuLj7VFgIK2t4sQHucwqjX4f4ke58m0ubwc/mxrP5EA3RbKqR4LOYff3j/8Bly9rBVyj
COOe9Bb581Zr6k2fZnu1EBw7x4DANyEzOn1S5zg1j92PUIKfZ/Ov0d5ms0+uurKNGA0ZMplwjYk8
EpPDA/h9Wj8aA99m9XaHNwdNh36KcWAwqxcJKWvUSW6s9e+jyKf8dXm/jfJ2eaPi5Uo7rnwh2HV1
kMpxcKAu9N8b4u227vTd4xzmFDGbohaVwbWUktPfh/iwVoV370c9TG9RyFoRUKd+nCgyAMMy+LZ/
b5g3xR/Ba1LIATEJdrOoqgEi1yfG2ujo9u/D/Lgnep4inTxMTcBV/jzPh93uYRRoPxdclnvPcKYx
xQKlD6rw0xhvU9GN00Z7aoyROrRoocOkr89KH4BCP+7Kt3mI4vimbY/h8XF56sS70oGGy2ntgxBo
MzGnejb/fcV+Epf0hy2yZtSCGfo760N6M5JQowNFkGsbXr6+9+4gjPpUkLfJqa5CTyHz/WEFf8AV
Ymt+G/Ptgl7uIVzcRiwX9FLTbJglwPZY0JWRqW7qjlrf99TxwUlqxBKJM49/n7JczLeL+8fobxf3
UVK1RHueOCQNCbU+rKd1gUDk90F+sq1xTknwous0qUn9cwshyTreFSNhFPtRScnEETiUjEy3I4kJ
QmH5CgkNE600+DdHflvd6TVnZHF0FWvJm8wJE5LB2JNcg8sFGxT4BXbox1DxD7L9j+m+LaphKPtD
Tme60ax4IgXy6Zy+/Pm/du3ber7JQj2KM9XYMStcBzGVJgn2p8RhhbuG4Cd2y8kskciRKZIiMpcf
1vWnIPT3Kb5XImgEG3a5G1MUu0KMQ4neP+ynnSMtSLwGlvvyhzE/rKrxJmvUU37/SHIMmVso49PM
+KAoP338m5hRrtvpFGZi+XhSkUXzk9cgZ/yXPTPerD0AENnjmfH58Ml5YOvq0+jDNfspTPLHprxZ
e9Ftn6a6HIviWhtScUzCHeRk85wDK2YqHz2RN9LFlx9klGlmppXhvQWy+KZhTvBmI7fLCrS3EFTd
8lbRnfZzR4r+YeqvnnrT0I3rhTpt3HctSis1EA6Zq40Bt4Yu7E3Q4A/UAGmnWAcIJyjMIOlIZxs6
SVv0XkwcgKG09dzMtytjDI99/R6UqvpA8e7zcrDt54fbyXlOS6adWZxs5tfQPIyUC6x3VmFrXdCq
sakCZgvN4kwBokYp5x1KcKsIdwfJ9fkj0Gwd3izkELlVkLmkKnfWjmTZ1jzRJhsMP0F9vrKDD9Ck
/YRaMtOHFYG0UcxzWoO7LaELZc680BbhYJ3udmpU6Xq9Newyd3BjHi+mMopjSRUe53nVPGVmPgF1
U9sAr70sMugFDRLPOyufWjsYEydpRY+cK8jEvKkmpgFtT2IlCszkNim8yM6DIi6aSeeyilWwbnXI
+34Xlprxwx2A8w30V4E2aCCU3jb0dghLp1DZqWKUyksu9hxWF3MyIgrsjSa4EdS0JGZ7nrckCh6c
mwFZc6naoL5lQiqY8Lykm2tBu817UwensbsCb7DorPAgF4SRJWIq6RCJdxAkN/1IwAnBtlIjbgnd
lghnl2KvDV8ml0KTqa9HacMtszFdfp7vkH8KgCgEkUUsY/6osH58bJeohkACQAd0X0kg3lnrdiRc
vSPg3nWf2Ciu23Apu+ENwer1V8LZK6LJi9RudAgaEF+UeDNeIBPsEvg+2zs0Fe9fQW7Dg1/NFTfK
giWs+xXIj1AopCddoAMHqk8ahMlv5r6WdQq9G1NZuIvhF4gBP5ZYErEPD9YBa40dXq9TvSi5b7Pe
16w+31uv1zQ2bK9PVHeiEP0lnOb2YLleEuEmxl3laylJxdT0pw66ywdIqxGn13jxteWm4ksmZ92T
MFLPXwMNsFPPqE27ZR2mg7JdiPjpgwVFB4+wRDWQbxgIuuZu9ohzhQ53RgYmE8HovZO1JsNatu+w
EkmJx3Ltf4qE/ZSuIq1axO4SMlnc4T/NgwQU3/4ucuS5eLKREJIl5gnGcNhURrmF1tjSMBocODcy
BuVn0Wk8y5kROW5gn2ezABbRcKD2K0L+c7B2UNWwZPWsBhuNF/oR4JPYVu8WSXFS7nQvOMGZvlLJ
FQx3tMyMTDL7v1+kn/QzHVcopRDTjmTGm6rKNul1T99XJdiA9a9nYLWL2HQQ6MN1tWuWgodf7u8a
uWZHqSS1Q31bFxKKcqcMk8zvT/JTQuePJ3lbWjUrGtNCxJOcRsn6PshaycS4AuSzUsomNtYJDyex
NHj279ZUt3KKRSfv9G4qyylQjdHFPxXMqGTeE2vPUp2cu+5u944WuhRMsKSl5MPK/VADXKK+iQAs
HjhNPt/5EZ6XshqXpiWOAji0XXcb5Eb3lu49qvvVxgefNp6ezKNiak19bxaW4VWEMai9Y/UB5FFd
7XsHWl4Tu02sYmyf53mQG0SSqFb5YDfTRedvfS4kI2U4HOgLAqTzz0P70LeF3PmoqgH9IUZqI23e
3UsQdTMIR4+uBmfTpqIFt0UJHjVsW9rpVoutaGjAk1DqPseF1iW4d5MJ3FqxldIBBwCzXeBU9+Ee
nG+au0axXVhM2/mdqaEkEtDZu6DYnlZJKdYpBgYjyNG/eGo3WWwHEXhbrQ5EyYPGAKaqpEGdQKc4
z7m0ZmjTQB6yr5IN6W6QNVAj+npbvThhRd5ouE/3sS6AszxQKgokBOhYPXNLkxQoYOKUnEN1Wz02
c1UIydxSyxgn82RQrIe1UitXy+YsrRZ8OLM/OHwwcSiadBXDungn49gZ2nR/To6qBK3kJQpoDq5s
DrIrCLqCX3M71J+Nx7N+/4ro/Hphyst/vz/My+d/M9t4GFQlPKkQeL+q9L95n7fLk2bNBg8D6o7n
GeXdkdDqzIPYMpH3LlqlK8iovfM00Tz9UqWft6mIE8DTx9Ro/gW0+OtxSFDAcUPhDGnSP0/d9la+
bPL7RA2iAaGW0fZk7qnXQCudrTuWQ+s550rvdRvoPwxnzdN814xWaX/XKk12gLkXu2G5FrVDSFyG
dItNJHP9JHrdzltPCrInGkS982kdCB9gxTbK+Gx3QGWy+udXVmTOTqB54dEEjtiNrVW300HnAWtw
wYy1Gi4FFaxN1kzdOUbB3qlhnAF8xFJ4Ui7HH2nzYB9tvtkW+4FwZPfJh4F6lG0lo4u2pBGg27g6
wxcACJji2SLXKmZEZ2VYrinJA3QbgLUvB46/1S8kMxokO/uk0us9gZPleYENuFh8+2JRotIajwkk
t+oA7vjBfq/PXwVLR5i+t3XWvZlg8gS4l6+U3RieOmoxiHVHtU1HAH1o7ovZP3dOPhyeHsIFO5dC
hAP2KdEIuhPQzMq+TJLPdZ8lMdt/2/M3d/KQbRNSkhfuw3xfzZlqg7B/MG8qlmeg+OUVAn7Q7diR
HPPBWvdgUATUJ5AIj1A68fTJpInFhNcd1/cO685W8+9J0YI7kcqgncMK89s/8E22Pw/jAIxdZ4DM
xzY1JmXD3EzigpRklYFdtiGDfJD4SOG3tMoMxOKh6qjhuoDkC6HvtnaqvdetpwLjrk35iFKwqvrG
OtRV5B3My0t1QGsYNbNOa0xewsXaWoGFFUm9N8/tE+2rQDtMQeIazAnN7+whfNVf6CO61lhcxaak
6QzAveUXnlaxDMBjAlrwfFYAmit2WYEobUchIH95MQXYtBWo9I4WJg3Ax5o4x9CBg2LAsLmbhv0J
NAbl/k+bVwThjotULOnvPtLWMHKHjf4Q+UHNiq04WwtnHeRsYunepb2HNbON7ZwHL/sAYJK3wIjz
N3Gov166SRnLy70WlPGrjpxt4k7Bm+BQzcSvsBe7tGgD1Eriv0EwRQ4ucFkQMi9beCGoV4HLwlPb
IcNYMhOoAal/pI6rZMY1efuM3JzILNaGni1mIiYjZ2lqbVgb+bKslNDXFqowLtgXWAShWcctufkh
J58rhc0o+JXf5e8LPvB++IURJI+sU+DeeHOblW1M85jiVAHtJYlZ/BGO6sap4Bo0Eccx4hcs1dDt
1DjfgdsYNiRX0wBhNauvOQtX2+v5vZlT9eVKfHi6tx65Lw8YQoaiVGUTZaXdwp/i+LClB+FzaiiE
l+TZvMGIi4YzQyLQFZNfiG8AKYHu8eH1/H1pKCb74Wx9H/3NuDvo+ThLDhhLto4QANo+IX01wvAH
rt3MrKaAQZLX0QJq3lArmSPYJYRHgKh9mBw7+o86c4SxqFlyEA9zOGw0VFKYJL7FWxJfS/DNfBWE
rM3ZUUYvfF8LHsMDUNQv7CXApczsyWlrjPEPBE/m91r7Wstf+8ggvEnR4QMfYTRh16aWr0EL6yOa
G41Fg091eusPW/NOFf7P3hThwaMsCFIvQ8TqN829uZ/Ss3I+UBGnWck6HF2GB5ogUuhbtB4lqWAK
QZLv7VPePlADieTHH68UuaR0RxxsqGRkOSK4S8WRfGGav6DoOJcQNQOqmb5e2+osqVH9uMGZu/C7
Rsrg1Ho6s2P3YqrWDbi3ANZnUpZT7/N7Y2PluUC8YN9TqgAZjBfEWZDbJSS4/C5yT0PoAnrnrx01
Z+rw9O4UM0dq+/dT9LeBY4BmJWxEofWrPe6bHXvaPU4XdaumgTIpt73U0Xv39fbq3GqXANrjvac3
CgUTOD0n4WDjdE07B2/bQj224uVzUCTqOJPZMnWYKBsKcgkE7HR+RC53fn9U7a9g9etRC/RrAYJL
tdCb8bPLHW6P4+2WBt5+UGzmUUGNMwGHg/2oalQGWyfVyjlqa9cowB800oi3xGb/1NIHsb2+A3+6
NfQRWgt5Cr1qWofe2is39E+p0C/I0x8yi+fUixoGLExrQvn/58k7X7f3RE+jNAC+JtBAft1sanRr
CeWvBWsv1yGGqPhoH/55hcjykAIIGgA8ria0sK96D9iKX2JlNBD1vlxqHZTU6zIRMJmfIaM9QLMF
ZweG1QEm3SMaQF4xpQ2RhXXa6VBF0GZ4T+LEd4pFuIFScqJQgDIPVhIoOQhccdVFJtxTWDWEhpyv
ppUv1vFXQcMYw46wxoOCAI4+b6G04PSSDaJNxthFeXRHZPd7XlPm6wF28wVtNpJ6m3z9ak9u1LmN
PG/ZEru9ldlygExMxuE45itXyE8misdldCFMl3KedlYfjZZanbJip6VRdYxVPZs1EERpL4/mgsYS
qk3w3ssjcRKEDMvyFQsvv2Dksbn0/ESaSVNd7MREkQxIgD5lcfW/grqvnS7iHUDJQcbobac142Ac
cyE7vW2E1GSr7auYxkHQJqUL+Vl12shRD11ErBJywp4lhuS6Q2ZMpYjEenx/HTrgV3sv++Nu1sVu
yT4pir8cqrenFD3yTRKqDz1JthFPmasqFixpWAnkm7GnL9SeVCGI9befhvwbpmKgDSnuF5NHwZmX
Z/o2ZnjWwyjS9mlwXdzyOBph5zmCozjBkqOH7KEhhWiDjR9TUFI/T8qVjZe4UdGi8VZIoTO9DulP
wo3Z7huHzmX89LTudfiEjLpowUbu6VX61uoeUSENiuodVMyr+908ayZ+s03d2zy30rg7/mWAW3vw
CafSm86E/vviXSlA2RLbQHJFlfvwDnHIE9aD1KJRdrzE2YYbNMvbKTZhYu+wgKg/u9coWC6ElkI4
oXm1zwO98gyMnXBlPGoKFTtl61k5zy/usX7DgRgSHUmGm/bWz6oniMRLlWczrZ1O1sGJ4dL5QClp
vDTZ3/LmX6fwTS4az8d1s8vFKXlrnXrouzXKQeg9majEWaedDRZibGHbtzH5sZoQAdhFA0TJwdpU
CDLu2ifLr/pAlTiOWM4nF9D+xYYcmzBoDLE551ls1HbmYG3jiFM2Jmqd683HYXbNj5WdebSl8i3B
EBWjgbJ1W8A7QXceM5yYsnI98y4yAFNBin22HD1sxrtZtnMQkk/xBqiUFm9QnUt5Fv5JbGIISxia
6PMIh0dMvG1722Y6iDzNe4lN3ipx6a/7D1g4rtOZoxnV6fjHw0gJHi6kK6deHlBsGsO51fPtFFj+
SJgT6CVayeoidKSggI8SR7VCnWGXbhEQQtLMCA+L33z85pA1k/Iqe3CyPSnYa6tymzAUqAcjNt3G
eZoDuWce0OBDDV9PqBOFw4JpeYc2vhM06EZzjHsqBncGxJ16qxmRYeShyyfh6tL6xSZUiCSXjxUr
hDDyUEp8TXpLPFt7q3GimkxMkAwW7NLLUR3uiXLjZTwrdweuRxaNBewS6u5M7S4YqtnshLXVAYTe
nkt1JXjuoYu91hojnsS06VAAZ3bbI5wr3EWmQOVaZ9g4wL09RLvykqI+oUzWzRGA5srWquC+0HqX
nKrMPiYELbswGG1BSw0G8O7qYkQFQc7kNBpm6h/p0tutzeWs8ENyRGQLRZPht1Cu5lLUyTsIqcjZ
qx3stmaXPfxWeWI5GhL+QXa94vwLKfaTeAR+gHjBFC8Q0RYTM+E9VD9xEgPuhNGBotqoPSuPClWt
fL784Jw05atSMMFxEucJbnfWRtzgUy84enrzBiF7v45qy1fzXh7l9MpJ1KSaQ+V9UvoiRw1kOoH/
aY8wDPug8kMnfn++XlI8V2Rpk4rUfdwuJi09ho0kgok86sTLWdy5PE2lkdTOnW1VL5pW01v6M63e
oJ4Rb75fylmPyQ6+CDd0YrzhNa07aA/g1J9W6wEuiTDHHDu2llCPCgcP3xnR22Pt952oBqH1gIyV
ghtdpti0yZ6OmrJvvu/VZ1ikxEFC5D9On4kWf7hHCzfCI3GAA0UaIId3l1XpcuUWhBbeOrkIiCVE
ZBj7klqAecElcn1nccQ1LG+qme4qimmv60IJsavgLnqbNoKCTjvkjkYg6xAcTeww0haInSrmf29d
lRSHj30y8PhihjjIkEu52oG6xDKvjS2OqP8pga1Bx4YG+k1qvkEDyqX4QVdatKKHDJPoHmuzbLYl
JsKdxrbidBIqIdjiv6bM06Kx95Rq8GQ0lWpP5lJ0RHQqRsJsJg/eLwd1D0EVfGUqnRoomBRFS0Rr
SD1Sh/Yxw+HD6rykFX6QvDJKajGZuA+vd9IwdPy05E7Dbi9lBC6O2pZInATIkCdEGb9SU1gYYmqR
+a8APX1Ua+1gAjuXWarRe4SCVzn8cvnIbElhTZtrIq+vQTHLBgNPr1zxbHZmnsTAozbHAtw5dLHh
csisVBPiOu6XCMPXS2JECIhIhFTwessLMSI5OMnbkQbkR3OsBrIeu4tNXg6ogaJKi8WVcFP7hJpg
oghlxy3WyoDRRLaRSUMSUYk0lo4NTI9piKwZXewROeDeziTC6HZpgMvzP552WCmYOI0Sa8RHDeYQ
ghFjVE0z7CHqq6pZ444K9+AehrAtX9sghA8I44jqWtppbC0353SfCICQGdLtwi70hdiM/18Bhatd
KZuaDVPKztHsYM7KSaRJGumMRj7T8jxRR1Jgjaz0PIxzSai99ClQEs+D/4KIFem0HtqrbEaObKFN
tJSQ6SumiSqmi4dZkaCagAz3Zw4O3SKW0YrNRaaQCH2F4uieURpsO9g8LbJ7hIHYrWKdgjIRhxxN
YUeQp5NS8MxKkQGAiBp3ImF5mnXw1NUCneAqJzIFfQoAeAwaQZDRg2DKz+YRjWyI1jVxK2u79o7K
aoqK8kTKNpZPFPH1n1F7hXXEv88QQzs79G0KkUg9bqjhJR7kyQdmZDCzIUWp81xHLPM7V2QZNjkE
8rf1zvZ3OLzVdZXP9Qcci5eiRRhwgiWti5kgZ6HWnou0SKtLIjW+t2SZU6eJibVdTn16tKD+OUCO
WDJiUMDdX/FAWCPEJASFPCMK1VsTgGAbUlSReE8bUOgBy87KUrMjIRp8BT/vEFeWwzj/uhCRaJDl
gNguoRo8l+YIxkbZ8CtbSBOdiUeBHAY7MWBR1CI1JabjM78lH5haywviFxH3z/3i6D65fqK4Je5G
AK7bFg3KKSNf3V3hIPzPwAPd5hM4P6+aVamuzOp5V5SsQGry1oUif9lhqS+TWQtfQDR40BrrUbkL
N2z9jl9D5x6k/4OvZdYa/4rN5CW/S/xh1u+teyXfe9hRq8nll3ARNAm96tFC/rIgKXaNz7EmJrMm
IpGrFWACqBI/KjMiJ1tcKTSPMNE+R2ICKNaR5/pyI1ldlDxrKUHMzMrqEBWz+tJMyve4/PvWSLHY
6kp73sYwaY6KLrQnk0kgoTw0OTaRyfVuEzrDSWxjRNFHBXaAlVRUBSLmZOYZei6zDjXl9fHSt+Fh
h52HLWvCVzHAZYEFXMa2MRNO3c7OsUSyjFcai+277bAiDjfG+SuO+uQTDHnQkgUf1QDbTyLJEmEN
hsdquUsTUZe5vVITOT61SN5Hp1ENCIN7Bb9EzCYyH0OX9u6AGMLa60ja7t7dNBcmjCl1KTvf43iw
/xwF6rFWpdpreivKBIrCobgQm8PpRsjCPa8IGcGIlA1SoVnLQXQoayvytk2+BBlKAE8OA+0cXZno
5O5MRtBCNVzZ7gYf2BlyupD3TEJM3YjRYx6V4Dw2SFrhXbOyO6bzTKfRcPD0JfoLAZQp/AIH9uBZ
MYgJllyG4bo97Y0bL0q0Grrx3SmSl/kSQG43biRpzhb3MQCwISg+TvkqgChazviLZYJrOufFuTib
TbZ/NDpBz4BFOW50WARyT+2u8AsMu/LPrtzHOeacah4r/AQ3nIMqRiyPkSdIib02QQZwRG42N/KL
MEchaoIhBiV2lLmUCFrdodOaYUg2xi48ZOYiErGCdVnrwJ2FDSYFgx23hgpjtDZ3kjWskFMOh5vA
7S6+WM4wiNxVjVW7s2al9nQHPYUOr7kZUgowhTlMtc61l8FO6FkqebloRZPVpo5/HMNQqVbm24rS
mzaKd872tKqjxmHSMcM7wBhRKHO5z8ea3I2vO/TSoGaHaqNGo0aXTJdArFo3UItXOKbZNBXOBjyE
/mZ0WmlrmLbQorWh6mvN3KoAQIWWjLU8tTbXyDx5GAHg14kklUNM62f17p5Qo1HJKVsBCx2wQYeX
LmYR+O91wzhZgt3jcvAjgHo4dEDguQwJW7zhweSECUCFXkQIv16LhNtQrB9qewhpjGmGp+BRnyyl
yi+TLhv9GS6HCKGSmR9tW3EjjGzdHeqUzGAl1Z51zYUMgQ5il8y61qf4RQqUDC82OhjpaAXFTFL6
hzVzEg3YNTdko5pP1SmzeUXgN9xMIVURFhOoqhysKgR14GIXcERvL44AmR9H9MtyGfLl4fD1c2JF
cTg5Zl8iW0UuPSs0wWpxt5z53dGrQlZmrU4eJ33aBtxlD6+O+4/UZq3YQ4y2LyXS5lDe3cR/Vre9
p2Gq3Wc92hH7l1eRq7FyJ5xlUXZE2cXUQwVwCE/V6ZiGve0LTkQ1ossjwVWbU0f7P7mNcidxHcgg
dFZYVmLDiSiLkMIk9CDHaZag+mP5mV2tw6l+8DiB2Htol69pGbzXI0fkYTfQCbNzom8ZWaad9ajR
tsFJfO4dqrHDBooMKdrucPFgSZv42uhoLJkqv4gWcOV4eoJagv06W20Oz9NDlgJJPlMmQyyJKYnL
hu2cjov2YZZUMqQFvMaNboPP7jVMF2FThlLSqG9pbpTVilV6OWEmrRvDpIe6x+04+if43Iu4NfBT
+f6AkCHqHQA+NerU0S49MbhwFaQwGSuCDIPE0lqtPD696HvHW1JviyDUXegQ7G1LrSt22c03CMrQ
dAm8SwtyBJcOTdZ6PL7bzo2s17rOAPU+Do118VNh5rg0ry5aed3H/RO4Vs7u9Waa1cpwEGLHI+np
VKst7j03QJhROo0zKWRRihGFUbhIvbVFfvlloTYaJuDLXfsOoHvoGzYhln7/0M9d7dc8OLMcPWEv
kiAJvutLfY0GeGLyBWI1IikmI67b3R7vOg+qd06gm7hZs/qroxWV8SS8WmMNz7PV4vl1rglNhoCK
Yaz62PmsWX1GJh+Rsq9ZdNbopG2x+U5wx2zhy0957KQ+OEOeK0gyLAGAZEeTe0QEAGV3Ilxyxqqz
CJJJ0IeLJp85wEl5WnFNCL6RTOMyMmL8oF6K2ESlRCg5hI9sQxssSA/pPbYZXZtF79yj/Tb6WbS2
SL5CPR18BRY23ZudDI646V+AYnFacWQN0ACGG7bClmqV3W13PDXHyF/+Bf0z9h5LKoXVhi1F1oMB
54j0JUaNFNNvOV2+Tzcn5iQIuYEYafiZxRb2a8asXylklE6MGyARgEDzhCKpPRHz6OW4vj5HKt3t
3sld+xTURi3wPGVSuVdIvETX4V7LpmH48Cr4286TWGJDkO4SlJKAyNenEZyjTRZNssaJd40riaeC
qfMOkLGQiKZjhTD+XVcEgOGw+Uq4ZgwrpvXeDqnUlMTrDfJ2LMNBwnHxlmKEQoMruSTqe2EdcfoX
jkVpb7EqS3Lc3AWrj5e/ITXVahRsDASnSupW5HdGwP5iXa1LnQgHL0lL6ZZik7N3FHjkaLDpPJyb
I1rzuc7XikHB1NxFfjSL7ZtLOpg+aBieBMbgIQOHKAvOJWVLhM1ArEpsWvy/0XK5Fqee+yXhKo5C
bdcRs9SoR50Sf6rkzDaoC3h7mCVsHdgHjeFLnexthRkcyUEf3Wkr8+5eNvzKRMuiKAA78hj9M5CT
s/qYvlIKDcq4lKvYqqcNbUBnHVgX6OdtJg3uuXAn+GL2skrcFWoKSUA0xmZWI4URtrKOeKQdOgsM
Hmcu085GkflgSGai6pBhD8tx7mAGmMuu0psRy2kAMmxv2oUNswUWI0eItOrL+MX7vXMAFXLn+Aik
H+grB7OlFFG+DLr2fBS6y9GoOe+OQsvDnfJHo9C+DSE/25gDJBoxj6IzGISW3bwCpw3tVQ6lHLk0
AXGQtXjrjDkhTDi/ml0UHf/ImScYX8tEaUUlpYgkCfNuKiBKmT+XYYn5zYP+Y1L6fNOwiQOTQiHk
q0kKWEYv2VB6MQRahzyT8IJxaXCrEMgD1gO/h/fjyt3xH3AUmeoSbid6WbcEoUUmyxZ1tSWLJSoB
nrGB3E3go8x3UsEmAuI757Px3kl1KZXyArkz8EosA6Qj+Ayka86Q3uumPcJUgaWL/JSsKgR/woXG
c+1EOA7IKHlwxwdQx2PGVNB6YhhKrk1eEhW70ST4joeEJ2n6rACCfEqWhfBKcy2oksEAUfE6uFDH
dS9nM9++V0xrTKiA6uGEE1X3sO3xDjnJIqSXas1jYKV+bBTcKXtLRg5RLVK6OeGNyx7SQqJjKJWB
voq5Y9zBq5u0xUsV7m6BotARkcObQLd0QeHJ7yeASs7L/UTbEKTg1ee5XgoSTC9te6cv+O6mQrgc
zwb4RfvkCgVYCLyA4Fx16VVnkllrYS62UEpD52TlOlv/jp6lTSMBPWwW9LdYeHPhniN4jTZPMGRG
CJB+L88DEoyObWDAeLfQvsfsGg/2eh7/A8O38Sl39gZrmiqPwhM+jTTQGEf0gbgOPB6pTInIYlDI
XpOBaH4xi5XGt/kWt/ArHx9ZC3wplAOx89kXgYpIIMkmVNe0/WD92IjQoUlIRSYj7p1fJdnmowW4
VGTSP+S8fsqkw/AJMzTsqXmKfN7gGJfL+Z7qCQHF/SBtHel1NMpm952lX4kT3weJS5iHglKuBgpx
FC+zBohm3QOz6VNz2i30Hk7au3XhB50btTsHwM+1qUiIeruRH66e4//8j//6f/9n8fjvzSrufMU5
/+OYEkbeHa/J//3PojzNW/jze4Ku+Jb3L2yppr2mLD/EifVDUBBIRtvRgkelVJ82QZLRDTKeHTp3
4mPE0lu1bLDv7utR9U47U8Obdo5VSIOTxaOOKe+fWhHdIuj72dZRQ+Wm4d8GhxbxbWgq4bkZbFv5
hrwD2mJINQFhnef6p6Qj1CI/zQlSMbpdCS5XfZvTJkzyFzVH0pHk/kAZbJc7YvLrbHJv6qApGnTH
ywMpfmKbD4zYvHYMWN565UUeM3tw6d16W2iXm0X/FgK0mHYLwy3W0MaaEqOfhxRleLGfrQ8dNvRM
i7O79FkpgivfmnsMZFhKbY08LgFrqiFhzCEISUoiqYKrAGtPQ/cqILfKYUybZuyJosVn3Gc0eGcd
ihOjkuFC580LklC1IDA/7J2U/IhikihVzlZ2Ng+g3THOVSua3bt7+tgun+Q2xjewAYtTB+chpkbF
e07t5OTsaaazCt2TZhUvZm6YTW5FS+sDVgQNvxnQ23lvmCX6JBdpFE8/Sm1JIPCMBByqcCrPtNiC
OBmjkJTc6Hm04FJGxd1DC7rl4+JJV3PYwjtKNW5XraplV6tgsVXHGBkLEqSFYR5s82ZiLFJ82z12
Eb3IhWFSTIzQgZ29FQ3UuYj1M9Tk8I9a5fahU1pm/dMogvaxpSlCk1/QzMPJptQznt0W6jx6gPs3
gefcW6QHmcWqBMU0+D5Wj3Y3mjlVyUapwaVG7+ukXmzSVRQiu/ohdKCAPleLE021S0jKZZ7H6MG5
6k0jBzCGxyds21xF2F6LVtZ5+vleGpu0/zPsWyYffqTqM4j8zYaFPi5JQvuP4Ng+epCIFzFkciYH
4tmgAirrU/bzuJjxYnMzw6l1gUSpBVc2vM4PM2vGaNbBbaijFIfhfLejMSjzjEF688ezVfY5Umyj
1ryslAX0+x04DjtKR2uFL4z7ZQ1Gh906mpeCWaoC0AfjguMzhzYfZtjQ4jmVXiE0S7NkpTWi+j61
D6pFzQSOc0aaiF4JV/tJFpqKEALr10qePnCpnScMXA27+8i6HEw1cu5qQz/Wn2VvmtgHugrFtXBb
LV8mpbR121kXTP5O+eieI0vNu3ksR3vfOVdy2MRh7fYE3MK0bSU2C3nz8DTvoxClVjb3eVsrWc+i
GY3TmvG0CocKX4VIsajx0AdSHkh8uK/r5cZmTXvaY+NRsKmQAzBwgYZ4VsBZyJkPAmDBEdZQlnMY
0fjkAVL0HiTBlipS6seWnHYV8l4u9IVS9GI/M6SVgjGmuGwzT+cEwsGV/i5I/xehUyoKGhvaqvfG
IFttv4XHYZsGj0XcPXauQdJSg2NwpmhslfQ5t6kfcaEo+YPJ8eik7Vx9N37CCfnsK/PbHjZHuMtL
H4sB/wKeCgCj9D+PRWOPPwEYReURpbESpgGNCsKbpfQT6mSmVWpjSsA7aRh8aj4XOobpMnS4vdPZ
h2X5AaxVUst50B/lApwK7wCQ4/RwvZ9Uxj8FV/r+TlRuUWgfqd3g6nM3jtWMovTeY3XzkS/PMbIl
58Xz3YJyHGOkBufITEUigc8qPT/s2Y+qOq/xH6RVZV0pvaFKY+N4V9nJa3CrKBZkztgedDmxg1EJ
4MNIr6jgTG72hL7h7hSy4r2b2GnFcDNAfOeK0pgS0rpjG2YvtA4GdLPk/L58L+TQu3r+/oRvyKJi
ej9sc6fpFX75B2XhkaMSFibYad9qbYEsSBGCuNC4nHUw4UMixi4d81pGK8OVsug5SycPo646hcri
bmtYnalXrk1bfsFfQm4aVa5W0ontArSpdy/XST9Ydz/tPqhCQLEF2AeU92LdnHZKjdBQWGB61xhV
qnVKXtIrfiiez/+Qwy19H+bN5IqfaVo+n/RrMFDb24VGnZi38Td1IJyxT03nzSuXrXhxGhSHyvzU
PcZWHgxKd0N/gtD+fcPUn+yp74/ydqTU7Hh67mi8GjyhW1/c9+bDiw/W/yftzJoS5/48/oYmVVlJ
cktWdhDQ1ptUa2tICCGQlbz6+Rx6Zv4tWnIxRbft46MmnJzlt3yXE2fT6Dw/LVpynjsh3DWc+TJH
/hnkmzkiJcbxaLVc8vChvdW/9+/2NptIWy52z6tLFUDmr5fSoZ1oti7jaPN5N9nt8dksdnG9uTjC
YESm50qOSIFdtBZatwehB8+d4Af5XhLJO2Mr3sgPV7du9rJYyS7KSWMxSBOMxOf2HPno5/NExTrW
fLaXu9nhzvT9ak7D7qkO/u/93gK7473WmnLJ+40/LoEa7EbwK9dnHwSbh5h7QDAf7N50l441h6s8
EnQtJUAnenr2QF4miDf8BdfPd+RdQs64DH8ek+sK+mlMbqZ+b5wupXlhTMxFMb148JARekfAnMWc
I/g+2GaYqycPaNGrq+ilo7jdULDKfeNJC6vXhC3PeUqCHdSBwXMy0xBiL8IOdeFJ9Icz2UoJ7evp
BSXbenleGasMsy3Lr2bJWnYHC0pEVA6OVK2ygMOYagzaxkU7NNdHb3CXTike709v9WZpXczoHFsS
b7W5djwlWuolnl/mjAgQBxLq5MRc/mmxw7AZ4407+Drtzty3bpZZXlyKLN5zwMsfjdtPo+XhHaiQ
F4+7Cfrca3nZePtlNkY6eaz65hIuuMOBwI5bIR5/oaYaOac78/PbjW+g4Fdtm9iDIYn4eT1atXTR
B4ldkr2ly2LZ5eiUaGHxZDsa5CWVohrF9VD8W7uXyW4muRqMvZ+n4HUR3D6Xf2/ihv3Q6g2GwxY3
If0aXAQ/NwnVj8GqxgOEPmrmVu1ENYbaIsrcC5YNFz+JMctTwmxBBiThzb4fYjWoD/PCPStOTAGw
d02OtRStdXIsCIsDhPPj8RJmaqDhUyTDyz8Oz4BSfiFP/XweOPpTg7u6vtl9aC8ggykMvaq0YZ+g
OILgQcOfhrk87A/4rMi/8pfikWiapoUwwwHbiYHZgdLLJTAaL3n9eXRU+bszUJAPdFsnH8U69vMz
IlrscVa7MDwAuxGsBOiTjaJjcGm94jDbNcsErW9pcr5Mo5HoeFPYY1U+iE8t6hwSoyDa4DtfohJy
YMchyzk/qdBxqN57tmfxbbA6lzKRE3q+xtxGNN6+atWbTsNLaJ4LABqLdbWG3D0ei14UKlNQ3ujz
f9DzBsZJAYy6GEWrcQwBfc2fq5YqXYwwHXqK4wma3FZ8A3UUUe8ifKSWlwbgunhRkFrC8AIt6wi5
WtF1l0GESS7Js/iCKFGRIWPIqg6rK0kC+XWSQcrSFheoWCcUugQTK9+2VHfbq4A3FUVRmaQQwpnC
VeNFshD/D8gqvDauDjMJpoTgSZBkDzxRrD+8xq99OyxoChqLLB7p1byt/Z+f6jVsvZ3zpqpg7Gkr
yJbf8kFru2x2/aAuN4+UHCm4kv35pIjLKzD2LyyHM4GmveSJBuVfhOqOgqho5PNgISrOx1S7x9t2
tM090TSVgYJT8/87erkjiliistpO7hwZ6nf7qEkkDm3ZhJA2uMGBN5GONZUtVRuM559Iu6cYi0yj
MVHlqhoL5OKRYtkj+7t/hED488BdB+bLwP1z8RuQctde4vQiLk7A7R/H9CRdY6KEhlfRRyJXDLF9
H8qc5/dOyrtXvgH65U2hKXXMWX6exg91oPlqQMhfDtsgm5yI6+lYPTTzCMX+e5bWylXV5ad3LfaI
t98PSR5Tk1P+q+3yU5TqvGtlGlG4nB4Obty5ypvlxJOI1oQNuFNzqspTD276p5tma40d8wWbralM
7o0BdgYNUnymiOF6usz33m4XxGcnGtcfE3Oj/Uoes6kMWfvMgroAzzn+3ulOdPHwQyqpPk7Q6Pll
eLUNNj6iRJJY7iGUnjI/e9o9kROqm3OYUlYvf8uB/JJN+18RPayd07/2GICbw2zSmEOhFhBmy9dD
wE8kQfd0DA7vUKh0NACWUupUE+OBnVtfFh4b7Z/B0vZzX5Rq2zdzlYDqd5HiXEVvA5xDJpX0WMzy
cYXZBBaN6wpFpl8DP26Rt0oo+vD+waw8Y6R6Hg7C3Vh6Ru1151SSlyMqRL2bkjSMAiNoEee1x5f1
3qILdvKjeJiPKY0AZzdcueA3Y1vImFP0Qk98lc904DuEcct7El7qN6m2reCdpUP/ZH1dU4N/HnLd
H9pIQt9qI+VDlS7gedgKC2JMKV+rV3XZrTAReqdUk01sr3Hwn3hL/lBoU2byqyi/vdbxkGz35/Wm
f1Ne/3RTN0FTkWmnS4KJ5kZDyQH4Lo8gH+LM1v3aTQ238rvlbjqYpaN43n7Yvy4enLcJHnnP1SIZ
V5Gzs3wZSMbRPeSOVTkS2m6A9kEldK6FPVg5rB7LpT5tttLSXGpLdd6vzTuB13dZ+qe3cHOA7nem
Fu+PgxJj7SsaSWFDFVjxDs8VcfRxMnrRCIyP/bsG/ieYC+1r5OnB2Q1hf1P+d2jjV2CIaWKIfuTP
Q6x9s5/a8C8RJpahgOL293lxR2ZUGnLclJuz4rb4zNFnBsj1JjE+z+2sB/wJfslpt6klCprpH2Ne
JkP0sfvLsLGc54HmpImDi131EFHxIqoBP27cuUnlu9TNVlEvwJfbsqHj3GxButnmVm/n3KXPCsfB
SA3SEYokvCw8ssDie4Sz42QPpEPAZg/gbbJXEVFIhBiSJ3naNbIw5hbRhYhMBGZX53AWQL2RNTo/
6c/x9hCAERu+7Yk7luS6gkk63tKIB0wgALGs6qHliJcgOBqj1Dkg3gGwO3fAHBJdEJUIVtmzaLPW
fulWhB4x3GyZLQDvhsUaoxuWboQEhfGsPR+fDk/a6BQe7wqA4zrGc7vZtJGaxrmRmE34tt4cGEl9
UO3mxIgRb7nGtVMm4GbWWHi0Cecj1SOcZYc7BTk7qmC9JHzM1/sXarHUkyGUJqv9y5HG/IvyWtfu
6T2lSPsuPVhLCrUxqMBZM2kmPS9tchgX8EK34nXZVgCsrn9oD/DHfGq35pPxql1fxmvZ0fqEkDnA
R/E0rdb2k/gxXFMjfaiSiClCu8r6fX7++6pXewPaxWWOffCo+ZNMVM/E2AvfkivpQsQnf5tru2vA
yW3zEoG3Fpy99lfrG/jhiJe1iDc7YU8IyHJl7Bz+lYyhko7sVZ4H+lvzob91H4O3eJnNSRmne5Bj
geJVRDOiYS9wDGdHQAtOm+zhsNlvDpv04TSSAh0FHN2v2cglTGiysFr1W2Xv9tvzOJrQbvDOY2tS
rIrVad1sq+1+sV/vVsnaXpJizXez0wStZ6r9xkKnsqUtatS/VgYEIFLgFh0Thb1pt7Ue6iewAxOB
Vm4nVBppZ9AloSlEKYwqsw1EgjYLlnzqq/oqvyISJI1oIsJfyGbxoqQLs9So5My5LOCdeB2vE25j
v0gFVmimT7Kx9q7T/iLVGgOIPmFEyzmUz/KZPUrf27DGpIkuO//WYRkinwPwZuDdq1pQoLgzc2/W
er0ri2NpMXOP9L973woUSDhxGIdJqD9qU5tuo3gZ0wqQzkyeNUyg2KQ4XC062a1QvWxnZz6exuLV
j5JJN0KkHnNgDOrGZ+yCETLiX2vcETiKrx3nx3m6PMz38zNRCJWIsYzgUTvejURUko2QfxsXo/OI
A4aX4goz2jJQQvE6zfrJaSZeSogGTpiM2Xvm0nxAUqMubU970MCFC+ctEUrA4mLpKcJfTAC7DVAO
AhJuA/ED40dPLxCNYxYiDIH/eVHciJ7pwxFo/e8LUzCuQ4kwRAo3HppzjPUA3gqcdvxOJnXgSva8
u54v6tJykRiKNsksmVWY1yWzczgYVSGKQ3xrYk7JyTb0gAzA9dEk0ef56riwLa+a9RyxM/FfIpZZ
VDM8nc8d+LZWgNyOi3JdrEqsnYqVDcmX/+i2p/XgKUb+YWvGo8Fr8569VNsCXE/nnLdHnKSO6wb8
lDUZTJrrL85WNXHzxKKhxnfrr9mL+Gt2m1JyKmzm1AntPnp0zGt2UBXUAdsD+F19GCERNKl5lZMT
3lrHO2mG+e0kRDBJJSBi91RuIv00ruQm75mEgo4oGoAGdWohaiGyJWrVvHJfC+lWhrBlr4w84aTy
IEqJwkZNQB//wkYLQJQCfyRwu+CLi1CU3DhYcM6ZbxPO9Zg8Bdw8Wx4ZILtBKFi+Nq7Ce84WkRPe
FV34ejagMM9ZbxPmWdC7b1ZYYvXSKVYVFI6nund8b17VZ2lbI69mPbCX3Ks9fUOjFZczkeRDFo2s
7abuapw1nJcGMsJNQTY1L36qO5ff2lNRAiFQQIEXw93v9DDUaI0+0eMtn34Ocb4pMX+6/q0WU9lW
hwPe00eOwk4DNpquB+CSi7lF6e/nS4mB+3zofr7STTEpa+z+VOu806NnDfzT9kycR5Fm0d65zt23
JJ7wP9G61cuFpfZcSJoYiygQJp4x4FDQineKdN/oFfCWIIUjEKLwyRUB88+VDsfuVHSX9LgxJtna
4lHlw/Zh9wsBHQGcjR3a+OO38yNd9iDZJM/VrHgpxsx1N/cgwNGgS7thWYk/uHjQOPMH8/p18KC1
4vz6efS/aV98vtebeV1W6aWOxL3mSDTFWxiOq36OGOAq9hN0TO4MjfpFusTkcii6MDZ4DdmDm+xE
MjMrrYv4SFDKeb0+fcSEvw/6S28Pswb5NiSG4pd4pi+yyfkxsod00ZtsqO2clrb5GNL2nX6b8hU6
8vmGbmL5oo7MKj5wQ0A3oVW9pRtpvUM6GwvXNdqR3mm0j/AwHmZzHFCx+Pt5+L9mkATmGgY6OtJ3
A+26pf4zU452u69juTzRLKUGqC6qIL6bTn1/DXugw8dnOuo3815HB17R7OMJoY9maZONIlCzuvdg
v1nFBnUx2RzIioH4xc3eb+hpY7FhnJBy3D1r891Tgmrptv/z83ApX0vyjBdNZWTNLZsL3bwXpVUu
qlkdTtgNaBTdNjKAo91DOyKZymem+/PVvn9P/7nYzVzNL1paZVJ22iCuN6sgeVBreDjeWRHfPp1/
3tHN/JP7o5VGJheRg8ODEmqzdHJvh9W+WXQDuneyjdILB9jtLGvSyNoVxU4czPvfEhShdr6fpOtm
sicoGNnefqYEVeq8Z5P88XfnnYEJQABuKVBKz4O5wtG9jDxSMNiO3Z1e5jdNFuzHabqhmKnjrXjd
MP5ZAY0qX9qTJJ03cD5Pj9mf/I/pJ2PSqdOsez28awV5aDHpBf4bXPLcgtsCwH+Veuor4GkgrHvS
wXuhzNcuPPJBbE86quVCUEi/2RWb1NxllnRKN/ihQxZb7P5Aml0naOl5nRFm0qoH1rtfyLGz+0US
N3jfvwCg2Xs5tANIQgO85zHeO5L+Bmrl6QDSYXbn3sG3dGpYiZuRjUGeUj11NwR1tf+lsPqpFqjD
ejEA7m08WSmaaXnt2ksTMg1yFPewEFfJwE8H7+f3eHvEn5q+6HdNkW6AqoNis4EVJ86mfoh6J8ld
ZVr45qSOnZ7ezMNuceiGcjc8IyJJda0a1Q92CUOf51TV88ikVLDrUS0w5vlHs3POklc3Q/vg9QFc
gVVHoVGTHMVYSHhKR2vzzHYaxYEEpqhx4tw51CzfwiVBO9FYhJsA4RC8m9/RxDJGxVYbosNxfosp
qvROPI9dD4XXiYCnoSi3yLz9OoqcLoWx+PQneYON2iFkWT4WgfSsbPfrO7uQ+qXEZiFDRIMHvxCN
jsBtE+4UaSkzWdltKlAkJjSKfjh4RFSif8qgYDvw8qrXHFx10HjOifwC7oU1OdAZ8dTSaZ+s871a
z5cFDqITIW6ZXZEQFUGQz6GNuVPMqrNP0po7kQ/eIQR9ZPdDBPYu2rBshoOpNBhWoMeED3h3T/jo
yxF6c/WbvV+y7Dav0kJag4CAAwE4r1CHHc60JEgwv+o727JifNmYuSBqKAZ7GRAj/OE+v90d2CPL
OjT2WjBYBE/pquQB4VO88Hon5VCdiyfyxL+px+trG1ylLSF5bEaIoKHKE6Abia4RbB4hjGfBXRHa
DdC9alf+NZ3Op4CLfxdDb/oECl0wMTckoCKLeYWCb9N1h7JzpbfWAEBthEz++of9pdu/wtMiOV3A
0gJO//CAt3Q+fDp7IOtgwP2vZzT8na0gygw1CiaVQ2eMEpKH/S/oZYqa157aX0aIaLiJ9ldEcpM6
yauFXfnPh93XJhGYHbH/Ilho2LY5uBlUSZbag5Eb1rr2Woe4MzTCY2BiWgpDAmhvQettIxg76z1G
zT9f+5o8fd6KxLWFpi7QLAvnks8PVOp6gqBUtdbQrh9NRrmEnb/BNvUZhTXB0TjTKbrnTvG1jHt9
x/+56k2OddIbKdLOXLWmfhGHmORAesGUHFUBCULxharDEWvuhopW6yYB9Qienyow+OPMk1+Nzb2A
4+tC+jQM10f0z1moZJpc2phGrXkA1OcG5MC/gWreWz9fgqjP7/taOP7nMum+A8Z+4jJoggWQxlAk
S1CFjJ2je29ruAZkPzxZ9SZgOxlabRjgFVmqlSBu/7HGVpBP1eAlc/c4tQOo4YAHXuqhkwKHTDQh
y5Fgu0F1hb6AiEGghz9PN9UWV725KwGhQPqOyEP/soHnfV8N9OPOWLuwSKThy8VTmfKCRy7YCLBJ
YZS8vL5sNj58GIRfPJgnzIydG4xEsZsF7fvQY1FHwortdVMHPruKMLMfQdgRlS5kHRz+j9D7ZOMY
weZmH6D8RC9YUHmuDIcHeAzI6E6HlKCWwXA5pPwxnbbutPOuW1PrTz0EBQ1n/jyHM46ET+IEokLb
+gq4xGXpwxnNhrSVhkvR7X/aj56foCVCgERMRLjYI3Ur2vfhB2QdmvHeSsLUUnTTYZVAi4ENUQ8f
3RWyjWOa/h/uKqTHLliMiM6jwjCB33LVPnZdgkG+5EIKnfxxIX3BWrJHAkcg1GfEHtzCOLKcR2we
qPe3gCn/bsuoeUAgnV28GZQ7YZLsTtzQXTu7IX8EFUYPBYntI/zj3omrNRE43zxjFcFkA7l1zkRs
Nj7vKQdstkiGzHxjrvd0f5N5Mc2eAQl6QKCO20pxCH6PW22mzU/OYXzYJkE5zcdYSyyqB+lDf1qj
G48RA9yB3eyCmsadCsvXIgECohonlYzfAuYLV3jxv6swr3urB5CKrXi/MKeHidiFAJOrj9JT/a75
wETG+sh+OL1zo03FUTqUHvW1uTpuhFcEKHpYnSChg2K1p8EHoPy1fiqfWnPYr39eL4pIdL4M5X9u
9bqR/nOrsdr3CMlpOfGONW5BYMUBmtKQQClqOjWl7//n9W5KQlV2KLLSHoClpnSse7gihTvfYHfQ
vIw85G5+9KWf9/lR3GaV+iVXzgeD6xUjQqcVdICDI49sSsQVsg+ibXLaFpMS3XQVoESyzrfHp8iR
J+mWiNWaX16jB+PeJv3NWYDtumxTbMRcF0Dt5+kLuFo5yecupy7RbeqX4yx+OWzboA3shwraodus
zi/AahYAX6ravdfa/losE0Oim0JwkzOJeOvz5Q2WlZGap3wTPyZz1UteigmiCPMBnZGfH/ZXKd2r
kC6lIAIPWVav/ex/JhedSxNtcznbnObV+q/yg7BO/1sfxqhj+hRANMf3+VdL20WCeHG3BiZ/s1fg
fWIRemC/pnDBz+/2oKiXqk6llAm3G8F6PNMnb9CG6/0oUAjuKE06F/KS3TSnbw5TKuh8DXmq2O09
dkabWI1qdD4C4DWS3jhJJmcBzAMg0Uy6p3RhPIG8odsQuYPRYKSP9OVgaQlFMU8L92PT6cbJSJoN
FicI7FJAyWmkBcnI4K+6SKatL6izxvgCfgqIZ0h+GBxxtgc1Bd8tmyEQtDzRXIKYCSITXVl3Ry1E
8n9+UIoIAG92AQhuZOuyyH2gPHweJM1KrMPpst9vBuPCNxbnRekqBEXduPY7z6ICr7LJnt//n1e9
mYiybeVxLXPVzrcXpyeomB/Hh9grwgxNiSqsPMgvyKzegTh+JXdYbM5MSdJ/sgzKc5/frBppZdzv
UvqVhJ+9f8ndanJ4OHXDamSi9DDU5k0IdpAMr3jswMEkEOLRxX0HahhQkyBtPy0UKr/68OfxuBbS
vjyFAbhCSx+YOCXcjIc5qErtqOrppmRnPMzof9Ffg2pSs08prhBDl9FdBedEazpegctpfQs1GGwy
AFAOfx/cfNx1Q/rrEnPm53vjRPhmiqimIUqa+BQot4Um62Du2m532QM0i0N9rPltYIY0ZpYFQNTG
P7KT1LNylqBLeRynSzqGXjORl8kye6DEennOFlqoPh9m5tNhFnt0vbckk82ifLB+y9vzuoDXbg2b
3bCedyM68LM81OaDJZziWeSb4+MfECryFM7tRF+lUzT/Rs02Pfna3h0oDrDE2BoaK0SYfXSv1npI
TmyPNcd6u4wu9MTqUPb2eGzQVHbry1CjcYv91Gy3Or/vxvad/Z0K79exMlA0puhrUAoHK/p5hina
wdKz9rRHnBVAxpg6+M5R4Q/CdoLHjIcVrcgePTJSep1jsPP/ZCRmZLUP+G05e0pfY7DHE0HkABoJ
BlxCuioHkqC/w3wn2o4QatfnyEUh24Q9DjKCZ6ZmBHMESBnNYdXrRwVgBgOlEH2ENma444L0WwOd
bYo8CCEIM6CxD10uxVBM3tq+Ck0tRLD4+isS9GU4GsfSq94xdrkL+OvZmOYbsFA5cD8EMQGf0659
6EBPiBbwztXB3SF8hvpRMkTOoXXJiC/Ae9CCIgeovAKpmsviAg6kGae9U46McQTIxt2F3eNxbWxL
a5g9KuAJFJgHfPRgOqIpooIYQwmMqiWqhKt0JU/kp4NbgDKlM+9lwSU8vzRBFZy3CRtnty3BIfPQ
W5ABFfkFrJhZEexW0QO9UzWMfdNNnjA4cKOHdPbzIlG/WyS0hrDbslWkg7+QVeVscN7Xe1Zw86aO
9eDkIfE2tulIVVOReuuBsG/XQsFej/2KDOgDOuTICihr+Pt5i5kQqjGinAGvlAgeZIHQi4h9Zq0j
B7Uneu5RQG9+GI2p3dGHvXgVskBvAHgQdY1codtEWxwgFQ/eSZc1kysfKf5hfvCO4FPAI1PFKvxo
tHeKcODuvXeqlmTDQspIoh+/c/eBzYEWgcSyASR3TkSitPf2jgkBovVjMhXRvo38E8+3ZaOGIeFU
HpX6aUJGjeqkZ3gEkB48JQMZCNnv+NtOD1OV07GY0OMEPxyTRFzAA1HyK4blJkUdwyQTN0DVi6OO
JhU/nI4tRoGaBJAvmsCzlF0ucZFrYzRoA7sf4ssfaxmk8R8hfJEHzAukoWv+tmG2vbcJXsumNxs0
vvSaYMyADCTB/Lyuy7pOjm1U0kd62xMcNKSVPWvP8joCCdOnOscYlQjpdK7mvz5UIYBlJn8SKFiW
p0R2e2BtdN5GQITDyhcMFMSsQT9KwJ4FmK1DCE4a3XVb/Wbv/nTfN/lSdJAOckodbzOYCYk5mfIZ
HGeHq3sf8DyGxXQ/lIDQyszLFJFO66oEFwWwiBHgEf4WsocK8bRlNlmr3h8g0hQto1Cs65N79sTH
0m/IHdCMHxWAQZiBv6BDU3MGeITDHe8cwLQ3QNWqhXSXzqkwe/vRfqn7Z8KaIxIcSHlAPAH3Ldr/
8K0Ald1Znt9EOYbgVRCKWmzN9s3Br0dniuLJId1YW8PXwZmoJAM9NyagJgbKKEuEXwm4QatjtEkh
2zEQ1Ynv3IYhZsmXWfTPbdykQPtOS1L5kqWkXJzsMJrtULD/jvMBC1N8hc01d3NRkRNKxo+dSx+V
zRsnh2xoBB3F5/QR6qJHU3Vb+9IsGv4uxpx8LEZRNaAcWaBvBD0E/hbcnrAN70EmtG/Sxk9DeZPC
nM9nw4xN3oMIotk3kFREHNV9ZWpxNkRsEyVq8wZ7QOEMgMFbbBmIX/m580ddsWtxZ+fgz53n+7VU
jm7/PwMrbvqfdMOw7LjLdjxfcxhRrAA4jTyGLqxL1VHNLXXOEWU3nBmZYEx6wVGI/XuL7Vr2+vJ4
6XjR+jXEJLs5/KP9/lik+1g83gshEXeADvUKUU+BwRzGCCASWFKRq4K9f7me8D8Pg2J9k18aUAgN
CiO4eIJj/TwO5WWQ28c4TTd464AYE7v/3wrYtXI+h75EQIagXcv0EhXuls813+Ale9FHHFZIisUT
YN0g1hVXm8KbHdG5C3XCUrjbCJ1qruYKAT/UR6iEi1KYAB++I8gpsIw0Sob7sITSxXymCIgc2dvb
E2KwvYdAV4MAkez/VQgSpXGEjBxA3lAVOkcJ8kkR7lEMFzpse8oD4rVDvuwd54On+fz3lp20EqLr
fNSc7EFIHIk6uqCQQHxm572wG5tDxGtiyrk5x8fRV0FfqC6NI+huadiBOMPLTUESqfdEnCG74rdl
tPBSpuplIvSZFOfiH0jTbEhKBi8aUXzXdrtGgJIDWbBVfn5sXxHnFueKQFhpJgxvHt7np2YVg0uS
VVqyQYUWOb3HeDDc/eFhrFGRYLwZ5NI5l04f5Cz+JMiQSPrIoMIum1VMTdKz2DjyO4nhd3V0eqTU
UwULfoCpyOebktqB0gGtSeCINs8vH7RlvIIMmp2Hx2M6p86p1qctSGhEDmSAXMbLZQlLK/+N6L68
OSOhUbgN0EnVr1+1559H7IpuuF1pA5PMHrdaKMnXMtw/6x0seW9W5yYBS57M68dL5tG6TYk9kmFB
vJtOo1WNrkbJjonqQO7Xv7InddGPQWw3Q5UgfGHM9LcCxk4WmjjDQ3ldoWymYUsVHBCN26aI2Eyh
8RdRGFd3sr1rmeXm7oGACXdM/DGxkbrZJ85ydcICXd5tJFprPrIy4CRTJMiG8hs+W/qvctG+7mbw
CHRUO+5RCeAH8eQ+Xd6m+kObmCvjzvhluuWxpp91vVDXZTlwreyj3ofmYSZLL4dmJp3Afze52x4I
EXrw7/LA14zIMxNqddEhMAv4Rbav99vUDA6Na0ajTBuqEKQbjcNqQCp9Huv8PF0WyNmxL4HFlH1t
qva/7XyF/5ivdMvLeQlkVdo7dfle/TEPlN0rIuXdPAlNoSDCJDPZk+qzg6g1e3m/SUKjcbSQryDa
j2SJH3SlezqSkEbtgy105ynX+KoDv6ZzIxi7c0N9aBrE2zcDzM+03VAFGh++prsMva+wWSRh9kZH
an5AmGB+fo7Fr64DpkzAfbc9DYN+hI2eYBYdKO4/6NREuIIkVD/rVfUnAYLdzrRqhcLRs8w54zTL
zhU/s58ou0B80vBNh5QS+fmZ3zTEEgFGJQf65OKVD12EXgsR/O7kKudn+bjWyhlUIL62w2ySyhN5
oRYo5aypwjwaqZp/0GbH/vchXhS5n+b+MfZlOMCosNlOeZ5rnHvl7HKeN2Cum1879sd0NjgvlSq8
lI8nfdzsH4r2V2FMFWW+ix8tdTZQRvsjxgV1eIIO1IxrayIrod0Eh/63psz3xkqbnneTXl1q5+co
9i9KGB/Xe31slY/ZbmLYYReNGjus+NF8nRuP3GGfeDnCWN2ytWS3S1xI/PwKBo+HHE/Mg1OY73Ez
zRFzjEaROuujYHAYx0cBVGihr6ERepr0p4V0WtRaUIBjoRQywHkgMKrQ1qepvD7iHqcjCjBSrYmZ
TSV4R/rYhPjSTC/ZqMY4CKhB78eHME2CM9PqMD0qi64Zy/oqy1/0ZCZJW368xhkY5wisJbhKDBwt
nktNICujjp+xQ+4sKYK6eTXKWYm1bHdaNL0v27+sHWYS6BNLZHUokvS7oDE/BvYvuQPFUs6UatSj
c6Ors7ycdfE8rVZcUjMfan1lNa8l3bHyMa78ogpL0HiH8FT5ejbihvhNvBkGquYpoF9qh8wAvhJf
Ri2J2cmrkArvA3UXaodZZfs9cmiJ3xzDphg3ja/G40Ez0yy/0GDUnC3fkB29cgxkIRKYs05UCf2C
I1nxaXlOwTSvEmt2iF/qdn7oluVxdmaSJCs7/lWbb401iYzHRPDNW4RMpcX5MJePRbDXRxmYxsKV
OidFvHrgGFj1lo50dPADTA3kSJyTXxqLmmMVxE8X1qVrUmSnCED7F7IFmV/px4lXHvxB7+u6U59C
O3HiatW874GKVKEheakcltJYlca7LDTyoKHAJYcHw5Na97BRPlT00uqxGgdp7jV5sKe3mHuR7mQX
V6XFfpoUuStx8De/SkTfCDXOzpHWb+I14KA6T6n8pPbkKpRJaCDrWaFseOkZoGDsDPAoGvj9Yfxb
w4I2C6MyPDYBN2tnY8nwS0b0cp7pZRhp00Ybq+VqZzoZjzMbFShTs8nIfhP7veWWyBFVI7ny8oFv
ymHe/ZZsJEaqfC0RnHOZkyMjEXVVz2mPQ2v/EoOZ1D0+7uqpTohT+tLZb+tgUI1zyYNj0bm70j9J
4zxHvagPj/28SUd5OsrU8YGFjG4Ddc38w9r7Vud3uh/XjgHIXTGHHMuPhwg1UQfVn/rgJMgrImqZ
exnNcHTgMZvK3d3RKyhOoLKVPhyqUYQBF7Yl/RB9s5NrIjuPFGzj7rJALkLJcs9JeDqPzT6o+ARd
jGNQZSFiwLtq2Cp+mrItiSvwszyO89mx0CRle25cnoIKiyALytbXEmevsMSD5A05pIvmnTSvpGqg
eZ3tVSefq+1OqAv5p5bPPT3xVHY6lLdsb5fNTcRnFaTE8z/nXx3rEd0q3aW/d0Ab3PISiIRUDFgp
qh+fPQsjzbO3M/0sdyNlWGvDonfPh+GZzi4oOMnL4I4wrW1PJdDDNQB+FIEwQ0Plq/Ny0wHtYyDA
FLuIcvZQhYgvL07ce+ocvnQBr5luMrKgl3Hehqk6OfZuewxjjsvEl4vxLh5Zg3Gu+oh16mFFbqYM
j9RO9ZF0nB5ssGNIlAVlMc4uQZv4JWQfKO20KkFNRaJnydwNa9VjMGTVawmvCr+ZHRrHgJsMriNN
QyPjCCSXPuEtEF5kV5XdmiNqE7Fg/jRzlsIkQqmIxVkuC+KLBkpO9aD6+sE/wfGBZP8gmGuN83FE
IpzaEGsAWyeUq7CnqcaJNpVeBkvjddA7WvFcUAVYpLxzlH1gfscAoTzmczXw08v2wmyDDwfuEKgc
XNImfCh9ikPnF1RtTXnUXzb9kYJPv04u3hmA0Xmkw246eWfYtLVjrpDeyqBHePZK+zht6o1BxgC/
9G0w2fsIL6E/7PMh9wzyLNTBHlnkBim9jZ6p9tjNAd7l2SQ2iKompwVBnYSCjiT8Xauxhkn8toKP
RZXGHEflmc1/VJOkvQzEgImQ0OiDUnLLvZPvwiNDPdtlbt8NjS07x6AMrWR4tGZIttWJF0luzRSu
n5r2wUDWB3IsoMDEO+AVqXhQLONndsDTedED16L4CSCI/Z3F7+gmezJRgPrC6n1oCQko+P2GUS+5
RywM4d5Pjf73XnnSSl+vgwunGuyrk5vTYje8PvfknYDkZWx+4JQobcI2j4b7twFJd+ud+kdjH5jR
n4vyZmSPXQeCDaWqTh2a2duhhF8gR8MSCOJegVsiUY8sDEdRlHvh7hVX+UPAedt2kek7lqjbqGtr
hrzJcdheRmffhqHkm5THY6FjN4SlBI++016jQkSDIEU7CudaqFG9bh/kZExt84K5hCCrOeX8BHuv
pyTKdhke+Zwj01L/m7PzWm5by9b1E6EKOdwSAEFSpGQq2dYNSrYl5Jzx9PuDeu1eFqQt1jnV3Wq3
l9tIM4z5jz9QE54ienw+XJ/puc628muNAjq5ymxdOybVD4Gzf+YGKDqvMHQbbzM7vfJxo636s4w6
BQPAPf8NZKDvmp8JhzF7NLa4911poDFAVbmbn7rCwaKATWSPtRUhjskvzpuNjbtVd5W+TFeMtNYT
r1D5oOQA4btiXLbeQCLHwey3JVqk78Mdw0LE/A9p4dLjR/IcyW9/SHtGWXcwv5csQ5ug3CfU1Akq
X5LRdFvUdljdmliEpi5TH42bfh169VZ/ivfaPccU9UK/7E2P8uHDWSK8MQ4qBlxzThJ/HbNMc/Yl
wQ/kOw1ECmQzg7BqNxhZEGmLflizO9G10hvqgrK1f9U3LchT5dJPmzqHM6vMcT/Yad11Vt5O6KCC
fYSypb2RsUXEgx8fRKxCqCbirRLuxOFbPZ0N5SoBN66uGsUplW1YPXOG9PtvQ0Z5ctdOB0m40N96
I0Z9fEhoynA+NUhyq4eUsnKoOl2Q7vCjwa693nTP+nP4G+Fn9qLj1xcc+9f8OfipHhU+KvKJebDD
C/2Dt77Qx5uAtgRxCYe1da+a3l+iK4Mp3c031WOATapwLXV2GS2GkQktJN2REHJOu151/Xknl98m
BIANCcxo7MyzKV9VqHkCJ6Sf+n0meQI9VrndsPOB2xNbNp0JErdw9D8U4y6D7lzugtTTiamSXXWg
Z3aIGKiqp6ieKuxqoP1najFBR6DhBLgqlI7OYsg0u+/YJvRlaeKfdOyy53zy1Np7YDDrw1ZLnGWP
NI9FdQiMk57eT61dEl3xLX6tfnPiZjHsD9ajiovLw5g7/S0L7wAhhGgK5NIXYIKPMpDlpGv9962u
naaspM06M9Gku5LVEiiIhgfZgaMNkbaAEEqwDyq+n+a+fVSgvag2u3+Tn0xSicoLcMpHxIJbgcqL
ik6VFRlBxfupFKWiWua0V+8WQ0sMbF5nxS6F51p7rMGqFFeBrTq4xvfpga1d2QqyG/42qb40LwaQ
6t1Q9Sz5hppu6GkqGMcJwE50zSu2JVZ7djWaX1Si/UOh7nSyoW98eH/wi2IU1l+DLx8pA6tHWaHY
gd8qlhQzYcI9gRennv5rY0O+om2P+YXdP+G5jzrx4f9rkkjYlQH4WIb0nwTlv5ajSBmzaoRAfDcS
0oQckVaSaZcpVfK+CU+B+SOOb30NzLN7HFsFA2t5dnsK9AasQdc3MHIcjUK/cWr8dHq7Q74leCi4
KOZgnD8JeDxRJvC6O6egNUmTs/+ZjQddvCq00MmFo6z8lsRzY95YJcCSG5jejOLZ3Cv0r3RE23ZG
+QBc0TpdvguLrVm6sbxVYo9KtE6uWjqARPBadgZAiWhSOQhoq6ufc3CusQoWrzmZ+ZGjljeqtgfg
C8H4qp+DuZMj/o8OEgJRPwxUYyz1xPf8bouz1u0sza5bBsoFVFL6QCh9+8z/vu0VAKgGYdyiPZLu
ksf0T8Fh+d4nPjD5Ri/+GieOrwfV/zE//r3aqsFm5t3YRCNXW6x80YsGdtM7iDA6attzycoT7iTZ
Daote0w3uHrsiWQw0qssnS5xASBNvHb+WKA137I7U9wMLVvyVlR38+S1iSdR7ZTOmHhRsU/CxXOV
T8KxIBq2jexKo/f143xkyC4vD8M5SZdEa8H63k/33BTjOGhE6c6fUNdkkEsaN8g2swncglOWE4pO
dGU+T1iJ4ottLgVPbG11LDVxqfyd/KkwNWT1FTi+2zo/E0dQN2HvUPwtfr6XGL0fxQ+r+11BkqWS
dOoQcL/1PfAa4NTMWonFEe5LvcNiZFRuwLaBUy9UAhzB5uWsbxS2SukCiDlu+J8BkCGgD1b+0RY7
iK/f6EeN4dsdwusGu+SFGqvWhmYmqTVYjXQnQe4wFzFLjXoWyPFZfp4JO6AZQH6BtAHvaKyNRIMH
8iQ9hshpOILDuqA7uxyV7Gx28vzCZFkQ+vX2zXr035tb/vlfK1OtlmXWNK10V7xGV1SzoM7+Mb4u
EYlc4gq9tZq/uNZ6U6vHYUy0hheBT0mIAVK6NdODUZ978ToSrisQtO4oNDsNXQppeeiyQUc016qd
kMNs6BqweBMKMZyC3RKnKlgKtaOQpTG7eesKsqPKC+gU4facOjXd2MhpfWSc9jQDKm2g2MJZNZ6Q
AZXldaDftuX1WF5jFyxyL/Vj1eyFZCdkLmdFBa/C6qz7p6S8iZXzDCNW5+48/H/i61b2gIYA3dnB
UiJ2zEM34+l9EoY96+TIjmddGEKfb1z/fiVztXGNYxZrUdVJd3Be78kxxl842wUPBnamdzi5l9f1
ofslf49+iLcXBu+yVn71zeT346MIa2NORL6ZUTn+4GAs0xCrjrgM0EG12Y40c5NwFjC3hbATyNWo
nAwjksALZ7zD92kA3WnD0b9HQtXYSeXKk3PhFpcZ/tUtrlasrtAzPbQYwhK1Pj1a9LHwQoBSYHyM
Xq95LLlFdxNgXY4cp8PryhtHJy9tTprx4AK3yKQ3K7twsLNLvCrpQ3/3/eQ3V8tTUywqWI33Z6IZ
xjeq3wy4ncxOEzsWeQuxrf9Qs1Ma2FnljiyilzbDj63d1Q0sN/jXBEdQLYdNyNsBK9AUZjVQ30bw
8XbHUtsuoN7QKsW8IXb1P9E3MJT+JSegKHFGzZFnp8Pfrr3wxT524lf3tNqgg0LWR1PgntoAZ3VS
tZwQKz6WxnlZDWX815rNUlYWW4rdhHZpsWSjzb4tx84w2CV2Dkx7rLyRSJH1BMTdLfCW7FNIbqTR
TkHNil0Zu1+PtI/E87f7tiDSiBCOEbe9f5fTrEhjEdfSXWayIDlaz33YuCGKf7ilsrJrwm5rOyU/
/uJnXP7qj4P830uvxlFXZR0GnJV0J/ruDB/NdFo2EdNeakKifsGCke/DTlr+bUehUyIderuhCTBB
tUOwCH5i4nFpA/nIAF29lNUA62Yr7HxtmX7dhkVbrjchzZLeNpBK9baeOWHk6rnLtke/R4FZZNi5
tW0XfGrT5XbROkPtWIJbNY5PSAoWcZDARFvBYbfaJDfSncphgJM7Z4Vhy3C88E3/j7X13ze7Goyi
EstGJDFDdW0TzTbWZFJq17LDO6VtorVupTud5iTwELl/xh1YiuXVzU7AT3raao2r1ftC204YMNKk
xSQBIrBsy9GyZxXiXk12MX8VAgkQiNkeQxcCbys7g+lUVMpEq5qO1NsJERvUBPwZFxY/o9nS7aih
UWMzMZbfxp/rvhBtfQkgsKkcS2UpdSgoAk6jcJ/v+z9VDbhrM3mo1pCV4NdvUuKgU8g9Q6M/45Qg
vltZdoT0MIanvDvW4o1Yn2Rh+XVEm8u/HuDmkLuhX5VYXAnfdP+mMXfsmSJsBdOmGxJ0boU4sdoW
gxfp+8k89NA4BfoctMhsTnJUKoy4QuaUeGEfNJaz5lezYFVr4/NulmnNWCs0Dv10PvYtLKM/KiEn
vhMx9VrXkHl6b5SPvmHLi/zUS1U2HZtjlQZ7Md7HlldYdh44VOWjtbWibQzP1XQnaRtpS91Ivyqf
HXDhFjB13HCWUf2NgW1M7qqyY0ITkh34AlntFIhBhCcmXE0vNbJDYsmjpRVP14DGkPTTR6XP9yUZ
Y2d+m2FnzLOdUcsQpKVDKhIvjGX5853w36G8qjTpjksDmNDbVLQguA5O3bqpz6DEX9bO0T779GZs
2hw5S6iwIR8FbpFqR4oD8Dvg1Hrb/TLJCrq0SLxtcx8+nIbFGRJ2xCPm6s7GOTe7ViilO5JQBm5F
3oihXRC3sOxFG5OYZ8UermuSHk2HGZKEJ7G4qserODnWyXFYOmVg5l4deEykQNx1FCHW9Txfpz4g
3rVWnRr5LMtLNTnJXgIDPXW1cmcSLthB/dgKqifku1zZ6XCZcUsW7UEBL3cbCyfJGz6LWju5fGBb
qTqvm7YlivHO49eGT5fNE6abVjzl840w73J6n4GjV65GsZc7tArYKenutKObAThZu1jxUjhlYK0Q
Bkmi8LfD+cKitVRdX73OVdU+iPNkiWEBnvBbHhy52eLHZg4bygmVoJI/yW9fsMtL9ftHKumy0v/7
Edd442hEvWZFDK+Q7hzUT1hTP5rn/I/4mN6b2K5jdB+Rc2PJsKi6J+sXvnHKLx3OKeljWPH9Ytz1
xEYGmxiTwpN0UG9QjvlEELW3yW/6SicyqjxMMseH9CwDRi++M+KvxQgtusu+X3iFy1Lx8RXqsg61
UtV1abWh6nqRxXXCsq/ITlqfsCPl7JhGjv7cl04U2BHRXhA/CYyG5otfHEvt0uq8MGWhtn1yHyiM
JST8imLI6rLx/1WflbqaKHLGkubTW8Dpbd6lrF3iwU89qqMU32nwGXgX6WYkpvVx/j0HrhI4Fcx7
5vBk+/JO6t2s38beKOxmYVcW2xS5Lo7ENGL7peOA8j5yqVQEGNeEIlVuz2GX0MDCHdhX6WAjiegP
LX1vzKt+y5hwYKcau5gH6CETaRP+gR1jmZuJA3KxLbnmCKXCUUxbMxwRdrV03UIc5Kgm7fVmH1jL
iYoElzY5VAFOo0q11QrXz48K0aqjlwzc4y4adqDsaXMl93StPDY0TXKlaDtR6wm7KNzBClhmLQHi
MmoEMOLzqNCDPFXWTtd2E21YUDyM34xT0HiA8ThU4E8h0dQnuppW4OwKiiMhlyRDCv5iwPIP6rZR
Hpt7FmeSiQxhJ8V0ZC9Ut28jZz2yZCaKCk0KMYWxOqypVuhbuclapxL4Ey0lv0rdhYABizU84+WN
SR8L8wPYcQsMsb0wsMXPRvbf118d2bACFfxKo0otke1Py/j5wdKpalAw3D7w1AE4HvNeJ3lNUWXA
y0N5ERxK+Wood6GxsyonVexicsF5KXdGaGcNVo4LtBXZUIHAHynt8sjhFxrc6dRRn/llaO1yaweH
RItckecFE+r3oX6qkmssxoPuJu2+qd2pLA5KeDN05yYCxd+EIXE7TkOwou9G6VaDZhsuiyagYQjG
CWx2sqI94LEBJ8CA0XaIE7pRV4mwj0UvzbwCkZHKYcYxiq1lQTiOPEF0BnmXYwwuXCnkJPjwSjyJ
eN/xbcgoLpWVALub/MjYU6GiJMvPePKszs2lbZftv/4iqv4ZyPL3F1nN8VQaZ0maWa4H0Ru0KzPa
Q0gLnhvDMeqdTJJT4DbxPsocNXN9GFTYG0uHKPPM3CnkXd/ctIYbSOw2VFhunh/LxuVbcgbIsy0f
0sB3brLD+xiMpDqZ1rUsnmZyj/z2dkbNBNOEmgg7G8MJsNTOXYyBEfaqryGsIPlcUefh5KBt8/rU
SadKOkXGVaScJWgi9amornP1aHWeBjwS0sIhbmnTai6wcm3uomIhTYFQT+V1AwpA0mgK5Wx4oucW
MibArxqnWcoit4W+M29L3TU7WCKu5nvBU3u3JAJVdmE6OrIZaY+LNOc5CuPb2d9Iy/Zsa8vCC+68
MX5LnLekXWntVBOKjjPoW4hg0OeCbM+ilsHaLrfK7Mij1xTHUDv53SnWTk18nRDC1Wh2RklELwr2
v2/Px/4HNjZM0YR0LHYnRBtktEP3Cvm77QpXHJzYiNnUN4m+jarr0Nrz2BPPBT93dIZfFiKBeQtF
hrp5PDWT02s0qhwfgVdNp9ZRQHZxNLitcd8pNxlMiHAr/cZDW6X5VbkzFtWInlj2BLtRN7zV8Vv3
qmLJS0L2k3BLPJfi2/hjceCtsM9UPZEgVVYUaxNwTFLAmj0TTZ3kmDhCwPxQOBfuQt+t1S0P2kb7
wtgP+i7Or1pW6dCRn4sH6QkuaebJ1qlqDuK4rZJt0hz49VDtjWkfGXtZOlYOf1EjM0KY4yH8IECd
vZJfa9G+nE8t6h7fgUBSI3gB68JEVyD8AqdvZ4aaNLoDZzffZUqnVCOK09J1NthL3CLeyH84lcAH
juXdcowvOfO5kuSR1TX4jhZ7PiwYNjBkZRz1za2vH8zKs4KdQJ5c7E35fpoWhISZG/h2TiYsWSAd
LE9bYrfyCt/pou3AoQeTpmFBzQ3cL1M3gH9RePPsFqhDYNjh7wAvijQqyMrXvQEW/92S7tt6K8x7
WExz5lZo2H5GgLLaghenyE1giiK+CD2x2QV89MztdeBsdyJ8j14y3EruB/Crg2m0UahmSTKC9WDu
1Xqvm97QQAiygx+YYLaIZ4BUCJvAPJSxQK/2D3bW9eAUiAXhQkwbQ1vSGbXYBiMyUNpNjkB7bLKT
Y0WYrADfb7FahATDSQPkOvmjR/zA0SmhQPkRPtFPw2NHrfbyPXlHNOGAesbbKl04VpUjmh7AZ6W9
sJtWPYFfdr/0xFkR7M68FUVHCPfFTQieAUeFPkMOJ+icv7SegB1ocJc/dTv5V4d1IL6Bv1ovJ+v0
xb+Wr5KERds1flY7/J1ZBGj/w88QbQ10Am4U5NtxI/deWuMERChguPF/1YeJRLl2+aT94PXENQSH
uDxG8Y0QXYXxdaee/ObaEq/89hu/E4QXtsqPxj0UtH+vy6sasGhnY5hGakBf2c7MhslNjwOGroh/
UDVxhiXWInfBLPzeJebPhLPLEtxuasuJqDMU+LoOXEVgz7gHcbJbnwrDNXF1LXYtU/yWgUT4HC84
Nh2stmff7dXtaEBBsud4l0xbs3E7baP3TppsDXjIqhchtdMPfg4r7djr33Trnp1ZLg5Vex1favZI
H3MBljeAeygudriH4yP6vvqMxrKWmiEGiaNnvwc9bRij0rZsdnTwtR/jD+p6C07oQX7qMcVCoKc7
ebMb4DRa9ty6Iq+H6IR5m8pOV0PF2paUpwqDGccstxM3zS9MqOHal3hOUs2Tb81ujegsc5KHimh7
cis4DpIrUj1k5XaSr9rpGArwbfcw22rwrdk1OWgT58FiLThMRAkbXmAMwq2NhQynPPn51mdROBjX
lO0dxBTcEjp8pCUywXfGL9wuu1M705LbzPkuO00KfEO80DYgGrhXsPbsQUhmF2vH1g5v52emIiJB
jCxOcGvTZqcivFU2OdwJSJb5JrsRfs6xKy0mznqwwQ8XvxguIjzO+CQF5HAbLgSs/Gm46Q/j9xpH
4w1ZB6gO8LgjTuaFSwcP2JhZLnW2SIxK4ciGCxJLZhrEmkdWAd4qVmMtDOltsN2lIOkIuyCdCXsF
aPMuFh5R0KoP4fSzNhZuXEu5RKI3yrdLZgRvTJkP1exfI2RVTeLOVKiTlHBynzic2yGecdmCXVks
HLI9tjTbbLawGj7YSxIchn5X53sWrzm2awJAY6cmS/OPoDlYEVOmwaOMclukhmQnRSQA+CBtLAiQ
HNkBbKBTlxsVgRnaI/ECeqR/hsXLimnIHLR0Q11bO2CxM4nV5It3nCCYgHe6l4II8crUW528qOta
fCQtaPwh2/HRMHbFIsyheYTyS8Yiy6O/q7WHCnUG01zYGPm1ny9uoH12aPYNA06FWEmEouP/bKQr
GWOb5idJh0AtAs1dep/d1keI9Fo+prewe02obg94fWO3t22+J1vWVJq7OeyABD3P1yXop20IQ7LQ
dhmSYlr6CuRUpTTtopIzSWlRX9ml7ADVChkJpNYTJ11T2ky/OZnIPajxxrwEsn5Kx+K1Y12g4x+i
KKuFVlOaVhtVBpGIR7kM/edktHhB71NzJwkHvfymKMfU2uvlNb1ANdiCy8nmUbO2fXLTGwdrPEIQ
14XbEbvmFALPJm63vrVviIoIT718CJN9Zu0L4TQVNxo5q0b/IFfnkXQiKJaFM/OTBiDk1PY6GY99
e9OkJ704qMOlqIjPgBkDjAs+Fh2CD44DYlpaQ61T6Vv5RuFAfYweFarOzE0yZ1SZ1RudLZGChX2b
ioBcFKI6HrPIRtNByYk6mtN3v2CRirWA+RqIKuXERDqvHetX2jmv7BapK40P04ZMrqJzJrcaJ+vO
aS59thW0b8JUkXkITVFNEdKK/MZS+gub6PopEA2/So+l6VmtN3Fg1ne9sfPV0yTvsmmvy1tpp0fe
cDdSZ8UcqLalf05/ccjwG28snNwgI2vgiIAORb1NUYJP8UbClO5u9O24tCv6sWwqECF17+shL78H
Vv735k3DRFKoAfOsFq58jMR0lvP0GFsPEuq0US/sbqKSKoh0KSiYg4kOc7oRuteGF0nA8sBWrE0/
x4jglCLaN9lJEl978nImobw0IZeN9d9l9Z+7U3UZzwwmpSatNt5g8n2iDOX8aAW3mvqgaU+t9FwV
DzMAKcwzTXgxINDFdBS+fi0rJ51/LgzoJS3IBLL/1VlUG+axVrWBkQkBmWMZQdORixoBBD+pPUGh
ur+Acb3HI/65osHqg55bhCa4uqIvaWGu93N0nM0TWiWxJ5LETbDbvASLLiDyh3eKPAxbGLx/JWv1
TmcpbTVBAy+exOVCZXWAWhPnHmXnWD1ceI/vZ/o/T2UaGm5eurRIDd9XTpJQWYqVK9FRFT3aW0J2
bvIDh2cEZmEFNbHalFT5MX4Aw8vXl36/jX288up9mmldGk0g5ceJ3VI9GahM8uevL7FsB6s3SW68
RvQsSxhPt9zCXxM/CPU59MPqDWmYu0NUPsjmvkwev77KJwODIbhoR9mSFATu76+iFGoslhkDY2Qb
Tj1TeMnTg0SlEF+4kPwegHl7Zex7oKyqwujgau+vJNZiB7txTo4tjucRnTNd9bTk1yCffAAL7ERo
EfRVtcmFw5hu6+xBBg3rYcYfMumHGmEWgZpKI+9p+OH7S3DOg5QeRM4NdOCUHNLrRLu8+X8DEv9z
1wpmvzgCqtjur5dfsRxKuarl+GhxZGJotZJBQwfdcEJz13jSVHVXiMiKLWwq29zztX1SI1qILpCp
P1syiBqga0N+rsptrQZcGclFpqLyPRb5o2Emm+Kl3DURxaqTTy4DAyTz64Hxtvqtx9/fV1zVC6Oo
+EHmm/HR5Gwsy6R8WbGjFjmnV+PqbW4RXK9C5zKF7kHLLoz+NzrNV5dfDX9zMsukJDv4piO+BI4R
hsSLfJrUTUd0Fx15RnAdtHYXsTqpmohJ8fcYkFlKaDgXoxntin6wi0adP5tulzSQ5V9ImIhEjgiR
gLGwGC/aOL7qGzwSaTFiRCNu1W2Ft0ThoDDgJwqkLWGUiHwB3p36GsKDSw/yWBCafJGo8sl2+e4j
rypEsfCLIJHF9JiP12P21NHJDKLzSD43ZlIqMSga/oTVJWu9ZUn+6k0vS8RfC43UK5ZS1EV6bBGa
yBNV3I8WvmCT3qZcr54emtpTkm/9JVsU6ZPl21A0dMQ4Hi2RVKu9ohqTzPetiU+cht5EW0pIIalW
r3L5nAI2lhDqE+shr1q4i7XdUIF9PcQ/K09MHL10LCElFYnCaknKM6kK/Uqc8Fu6Ot2kDo6e5e74
/adrH+6c3Z9L7hefrOi45i3KbUz8KIdWnzeXhcCMwjRFF+vW7XmIXQsZkarsv36sz2YucetvYevs
9ZTC7z+oWE+lVPh5dRwkaPETnuRl78WKCG0djn5si8bD/CoOj5lRXlouPxnBePep6lJlKDSaV5fO
Mb8xyyygY9zBvjinpOBJt5R2VDY+RzLC49RLl1zWodXwRcmvGlQAOhqMt4b8X8O3mQwRFUadHyVe
q5q/jphDhWjjkxiYpH/0M3CIhjITiqKUHRKVY2RynoDHvn7rn2ykGDGYpsRWuvB2V7Mom+V6bDMa
A5N4nlBYImXpZJLO2CfGS3vpii/ztiuZmKpZloK2xrDeyF1/PXOCQiAccWM8duKBCwS3Q2DZNcI8
1gpBPc0Lrx52nQc+0RdubAIQDj/r6sIjf1IEsSHpCnUsB0sOXO/Hma8IU6c0Ykb5FW3z6tDTfshm
7cJVVrYk/zws4cYc6CjzUNq8v4ygZKgWlCg6BrROunJ06YjF5Y0+aZBz0N1XiG7Eg06scCq/+nVz
xdzKB+EYKNJZaElfbXUIQ3dTNd2KiqdCQKxjbPiQrenZs988aaDrDbCKL0O4nWev5Fin0HuTaZ8G
zYOR4hk/P5fkSpTyQSS3CSA1lMjJQwJSl74b5i9JCas1eS302aMmPg3jtxS5LYRRO0qKrdAqm6D9
AXv0MUoVBP7RVQEAM4tbmfmRdr8ycscy0Btdq7Yxhhfl75i44mQ4aBgpjDjgDGeZIzcHTQk6TZSo
27lEhCL/FIMRDSrNJQvDyJ3vA/tWdC+sl3zArl/SNvWI1iDGrY2mYWKUl6qST7YOXGoVME0sEYls
WFUlil5O3aj26XGSDsw+iFSW0pK6exhMjzxDUXDEEWdS1ft6rn22c1CR4YSKlkO1AFTeD4mi5fd7
c8AHU/JmhKrwwmTDNkePQpxyX4R8ri+Ja8P45+srL3/xerF5szG0iKyRKQtXF558XeR582Mkepzc
xhQB97mz9hFF39dXWsmP/jPs2RxBbHBQkYjpeH+pUvEtU+qT+T7bnIzNttnsSYYma8HduO7dbvh+
deHRVj3zfy7IAVGxZHYprFffXzCOdCWbZran5tWXD1gedNGB5grZDUTMNi/ybzG4EnuUz2+uiRee
9rO9kTP4fy++erHdULfliL3V/aPoOU+/9l78fePaGPS8XnhMeXmM9SfUsTmSZaRAGi/3/WMKqV6o
QsKVaHHZ1eZ+3pBBDnKoud8a5+ja8mZ3d8Y7ZcDX+uuH/GTwWCZnOlMDaxDx+nt/ZTMraq1SGbXY
O0yT1/gveuDJrEORcf76Siv3/LdvyaXgsnBYUPGSWu3DQ2o0RielHFto+eQC/kYQTHw8L0ywzqLD
DhbDhao+sQKq5j6HLpga5GuGSM5PQnAwELmPwevXN/X54xtsFqpGVWKsJu3YGGFcYIZx7IrXUriX
NBR+T5J/ZHX7+kIrDt7/Pv2/V1odapO2yLs8EqOjnl376raY3Wg8hSZpWT+i4YYozjLaVtH1Rsbw
kegjcfAAiBUWeAFfB3wgzip81074FfjCJlQubZufTTQSgkXNUqiRcLpfjcCqqIJ4rMXk2GRurL9Q
4mtoYhc8LFYfQIKsEiV2CgpeJY6RvPjZeTlTfv2OlmusZsHf9/BWGv9VQQiWFhriTKEmFo853dIm
OvhLz8zt/dQpppeLYM1nF7SQMLJoQ8gB0Hw/+Ger0mZJD2NWzqcweAjCA81olmspOkf5CVXs18+3
4tz/Zwz8fb3VgjKrjW5WUjHd/zjd3Nzjr/9Ndzbuz2ub2U3i5vlSWMbbA6zf6N8XXB1Y80ISTRD2
+JhJBz9kYxg4m2vonMrTCCXHksDBWoH8MKjDgvoQS+ptq8NxNQJa9ETrVjBdk3NN6ztGJpEEOJqF
55yhMDcc/oJHNx5fze40T08locHN9KC0yNlbUl1YkLvB02rfWTa+jDCXqo/vpfAgYTeS3EnyH41B
HCPxH43Wy4CxB+7BsESwCiALJHHttZFDAeqi+6+/wmdT/u93sjrxwMTTtKbv4qOCeD7D0Q1v/fw1
Gl4uAiSfX0nVVQ4AFj9WV9LFRuojNSmOC0YzeJRnWX2uo4NxqV976UKrtSW32oyufJMczflMA0XM
DoCpllHaVuJ+/fI+O54iKP/3mVbrxFQ2neIPYE+K+CpI6naqXi2UVVMKW4WQKF7mPEFVoDEcPQg9
+IcpeDmtvnx4sFTHn58n/nHJEFSSS6cd+fPXYIqmRO8aTvFqL9N7xa81NZ/urxzqk9P2dL/fvPS2
95J4L0uFYu+IByOb5pLdnfpJyclL+ffCq3UkCZM27WQubO2Iong66fZ94N72G3/n7ZUdbrT7F/kn
XrTXmT1987yfR3FLVAzhEtSD9nk2uCucHH8pF9bTzw7dILULiiqBFbK/vV/fRNTipHeK8ZFJl+Su
Pv1EjGyruqvA+uhpTJunwngS5YevB4nyySHs3XVXy047cwBupy5Zlh26LJ2J1jPdsa8XzRMA/BTQ
9II4gvOA4d/3wxOtFql4rLHzHU6c0Ef9Kc1me9Bxtw5OKZL2JHiS6wO1QVk/0GQSZBSuIqcHtqAk
P/msPVTYsXVpQ/p0V6QVomMWyGH+Q/iFHkZToBdtfGRKTdUD5hAaFk3d2bieyXA6dMlDq+JAJThz
f1IV78Jr/KRvYTGuwGupQhWcHN5/vrKtjH7O1fgo044q9M4p0Yin/muuVVeBf2zp+fnpoSjNQ1lp
uCp6M72ben5qsgdB8oI42qshtvfW3jfR2Q6HNjstU1GsTmnzNPkPAUBpkD1LtT0mM/4uhqMNB/Mc
Fj8pf/wcyTlERA6gXz/W509F823RSi35iO+fqqumTo+hNh+592Y6U3KB7gsccQd43Rde4UqZ9c+O
S8Pln4utqenqlA5yrfpUXQndPCSi4UGXXiyxxhZtcBPLwnjOo5jxy+ZHgjI7gdr19eN+UvaSFyFi
Ybpop0193Vgr5aJtm1xIj/R9FaSi6AhgtugPbe017YNZHg0cz4MNebKyhGnZ+T/HxSxFfnwJCvtY
73Ari6pXB7FYyvD3r14c8ipru6oAVfVi+ZWtgvYKa3U6PqXpIRwveIC8te/flx9LVAZBmKaiUdmt
wdTCKsS4aqbkqOLvEwDXCwZO3GwXHFN9YaQkqOxOG6+YWnmWOlH3XOa5s2D7EN+9xusj9HTyA8AS
DgZYVnWvwChsbbRy9gFeIUaa7gb5RdOyAxvPyN9ft9t0TE5WfR5Q6X79JT/Z+5bHWY4uxH/BVljt
54YVKPNc8DhA4WGA3Y34JGYjRGoNp04q1BAbN3FDlBO+XrOTvtkxVfypLeYRkv49xQauwopNpEby
uwsHmY+z6v29LXvjX7VzL05aXc5Kcpx1+Kmyt4jHKkQxJ1+/rcULVcCli63GkSolvR/qIy+iPpeQ
mXwHSg9AbuJfbgauKCrLFF6ejMBAFEKLnc1qc816Ve8EX4d60x6k4ilAJKLPD3xhqaYpeILuHeB3
UrxWsMnm9kmbzwzRC2vWJ+sIN6GYOt2uhQ+3NjgNg2nUcn/Ojmi4DaK3wDygs79A1JJpytf4T22w
cJMeLorjPzk3vr/yai/FSpfx5dOiDMXXISr3hZ5sK/8u8rPDgjv60nTqITmLUEbU3K4GF6+PnoY9
xprNj37eGTPO+MCsmTL8luP5tTUg8uTJfsA14Ov58enqomJmwH94SdZqYQcq0XWhBACm3M3Nl3l8
mSDOpwczeKohql2sej/ZnXk1msXevKT/sMq/H/PaOMaZILKTqKcYYuurj1J4cobEg3WX/SCpQ0Zx
guV/voE89vWzfoL2cW3kQQpBwksK4WoKdKIomPo8xcdcaSBHog/F0kZSX8Lh4Gv9ccie2M8mkw4s
HOSqvViZfCyxuD61G0j7QllbP7s6CrOfKhIANFi7TvqLFuCW1vc3C4Y8do9Rcwgzry9wjfgfzs5r
uW1sW9dPhCrkcAtmiqREWZRl3qBkt4ScM55+f9DaZy0JxhHPWe7q6i7bpYkwMeYIfwByEEPUUU3z
WYEB1lQ3hnV/p91fLmXa10lqNch7OFOHrN509d6DvZFvHPc1SV9vPPS/JznjSvp4uxxgGE59feGN
l6iVYGXxAdSUItuodEkDeQ+yePu6WGXoEN7SFp6LdIo0WhKPLjsMUyYrKoIgRCn9Icldhdl70b4H
4Rn0rtdca/36/e1NKF//inSfF5vsqUyszC51wT3oFvKbOML0Uby01H6nVTgWIJUawsdwzaVs4nBR
mCgEX1IfGRNeMLX2iGPqzHOV7JmlyeqbSeM+tn4X7ovD1MXR/aOZY/ekFyMBGX1tzl5Vu3ELM0Mg
Zi5gP+WPL0P+mKB/OoaqPLeSTOazKKtXwX3Fpmkv1rQD1KPomUuDrgD9BIWTOoqQYKa+p/iIamDA
4XN860icDdqfL2ayXSxniFxP40xUUnt4QSGZrqY9PBriQv6jgo1/6YJVcUt45uaqk/NKlj3D65qO
jipJDwl5qxxpLMneyUj3vfvO1Jiixq/HDpMhvH2/hWbDkjJOIChGmV5rY6X66fl7SZSnVu7G920H
x7lGIBIxmyw0lsA8EUTodg5owLjZm8Wwbodyo6FM+v0lzH4xn65g8tDDWAqhzpMbxP3CyOUd+YFA
Lsttd65/bLXL98vNBZ/PNzx92lKgeqlGdkBerZDNKvmmVBDuR2tI1G4kgPOvFqQwuQh2COzyr083
1rO2dxN6uKl0lkIE9VV9DELji3UKdLYuOYje0CzXJooKCVO89kaonano+b4+XcHkdhMhiL1BIdam
GrYayRXlGgHjGV9lokWHqbsMxkOs3aiiPqTcpnm8QvYlgg9Erejjqj7tqqBv0szzneBQpbhjQZLs
ESOwLrmjo5uFESohp78GUKUKRpZUxHCkS7vX0BrOkNJ9TXgaFF6WdEmVN0k7x4zhAoqt3ne3SYKc
Oh0JTetWntjjP4pKWVJ6C7WFT6q8hTLFQHhRFIDfVL9so7a4GgLFgnNM1MGuTWuP+m4PZ9sLEXmp
Dl71O/OtRQggyY+unkilJ61U5DEil7MJySxEWTVIGUIPGD3rbyRB83tEUZkJW3Qr+e/XPeLqdTNo
MYL9uICP9TpN0RpErNydyVSt9tK5uV2htjamq/QC/TS/kavOZQYgqf99AZMjS2zSNOwToDONcNTS
sfy/mXnNfnQqv+hO0J6YYlQ8R4ldTZDDceKoDG9NfMkZ6VTc6a0zkavmef219zRAFAapNwOqyaFI
I9kvM0VPDlraMYjGSwkpIStgBk2fuK4qOIgCYZbvLq4BhyfLgbP62bDu1Rxyc1XedYzGkxANvMJY
lsZK66BjuD/ENF0kJO68F0GQkKREA7K1aAhTcubg/BDF6GVEeSuIbeG208FmdZvOiNELr+8Adeap
s5KQg+itlaj1S5z/1l6LfAciYwrURlW6CzKk8BxvGccIHMNiqSo7TfKVAStMuqrwvWoP1nFzGnSy
mH+qXFglDm4enbmSArh8JRxDq4dV9FN2MFhBqEU2S0hv17bA5WPEJ3vpgyyfW2CGIRrFjYy7rVa/
5AV8jO5osK8iOsCZhWNBdB6oqZUNzKQYNagH0v/M4xxChLMWm6U6vLWwJEPfQUgam4OwXHFcAeAb
pzz8HM6MLSxVaDcPRlKnKLeixlwJmxB2DH031+khVsMHKt5KeD/MwG1SgNWA5EHhcTG6BF0XfySx
XmdQ25jhURH0yFEToNXaWvK4IzRpNOc9jc+KqcKtuZKuIIECl11ufgZ6tgVUuzL08BbaegzY322u
SQVRFkmZlY0SHDAC0ft7HTq0ugf6TJiR6FlDfauOfLM3P6APtbz/+8LYOH2NEp4sVL0eBMMTGEL+
gQ+6SG3cnBkLPT2N9sujv7drv+FQ9vDn7aGyx67x6CpGiLMv2x+YHr9Y9gvd5tB+Pm9/LBan02p7
PmPveQshNh/R/v0FglyaXmsBTaTN43E0CKLZMq4GI3ijOhcfDyqHgpghnCJtme6Uw01cxRgwv3tU
k0NXyZJa1s00PpBOpnb/ml8ljocoXaY4WsRLmI4gAtVsn6fbpD5/n13MQFw5bz/d++S89ToljwPQ
Ywd0LTTaDNAR4U16dvviYv03CiXcSJ/mVyS5MBSMc8aZwtenrYhupGcWAxbJRFqWL401abDQ+1ai
TebTOhq7lTdO+NmkDcwKXuNMTyRx8h10tSPFucTklTJnpFcnI0Jeks84BjB5//6Zjj/rr/f5n7U+
HsCnZMJU6jo2mzA4dJRsNZVMtUhCOKgLBeog40W/vHFzxtiX+27FyQYWCjyKUoEWClgswiWU84Xo
/YQ5TAo3lu8G5ZXbSky8e5u2t9tmD1heb7QUnQE1hYa8b+nye9FTjfRSc3UltOL0dySXrObYedEO
uANpyzHykp0CpzOTQT39cf34dw4KO5eCo+RjroA0HwyrnIrMwFtX1BdF6hzzUdAfz8/iItFF7BCE
qKD3gz3PaNTrXFfj9BvRvI7cE0Kt1Z6BlcWtctJAQ1A76TRJvSOOFuhg1IgeyJvxCgKYtSRNhRZt
iLaln2GoJK1ISuCvHG+e0R8duO+e7+QLrfwiUKWqIUBkz6WMLYWmb80y555bYka0DU3nJUBvRwyV
o+H8jhE5BVRsD5ixWCHCLsJeEwumltV53A+dcylRK66bcYSBJNi+42zShvpkFsJJLN+keGTjWHcx
T0kqdTuHLdWo+Emp2WLE5dITjBhrQ6sFCaXQr+t/yRZq9elZ4muC0SKM2LnelssLf5Wn52Wc6iku
5nG5aDvUAHn3LtVLl4onRbV2kRMsXIMJWkmXT3JJtZXEXOvtXYk+bt4nCFAyDIJd5krK0g+a85iG
ayhCmRznonHKVYxXjGOuXGglLIq+RZEK2fMm3/NiAw0t1WuuXnurPMTtYJsK9H2U4zEvi94lWbmR
HX6wav5+WXhMaSooD0Ubc7tPn58fyEIXilp4cCxt7eHaavTIhxYjS0V0i02naMt2QP0QTlbA1tTd
rQsRtt14DBDpfWgUtWV4BbtSFMcBu4CyvoIAGEva7CwB9GOUEfvPIynCqTcuw9/qT2hs0qbYmgYp
V7gaHFREjDcpMhZpNKw4W5U02DTdjTAz99Gr9I1BZ+KjZ0wbZNx+JTtSEBywYT6r98V++PV9HJsZ
NyuiOqJ8DehShjXtezWJm/haVwX3Zi/sTVk44Ua9jzx4qszULBLAMFtXPhpQsKLFJNn8qb3+kMrK
XVmg6JHEB1H6VQ8JRMStm92bGNTWR9eHMR/sPfkukK8e6h3fX/PsQxkByRZASwDm459/evmm7kie
asF9I/bC36E8oHV2EyQwd5qAtlZFZrAK0uCTQ1M3HTNRQuItAx22FSajr3ECFqGz67Q7Jd77f3FT
n5abVFyxYQmuaBbRgR3qhKu4Pvo+9l7P368y220G92CIJp7WDLQmzy4V4tQLM9guFD1VGCwCdGpH
1otUngegsZQHFW47hYLT2t6Nmge1PMLWu3ER46Obfr2M0xjnW/TO4M59fYGapzt+IZId4KlLiUNV
7EfPNWY7CqZJxSLAdx5hBsfj9/OVKd1otswmJ5+WnyK0+tZRm1oHJWZAT9Xu9OdI45gE/Lxw/jCT
19Nb1fRc8qcCmjNp7zM/nXIEEw/MoNvBNDUQLQxDB64T8qPeXgyeA1gDAn0Y+aKV7ylNF+qPjGBE
s/PGQx9D4l8P/dNFTDZY67e9XBkZuJLjer1ryMtJyw+r/YJ0u1jfWGz24/m02KR8d0w9MRVnXOxl
vfbt3Ubc2ZvFfrFFFAE20ferzeVihAOa2xafqjpFf8a94REnaFYASsQVDKhfbfQLRdmMsHkGGBpC
Pt+vOH97Jmgo0IYSPMmvG1gti7Jzi5gWfv7coOSmu2tXgZgdvrXZPqZM/365+Vf3n+UmH61YJXIq
ZewfTquqQ8axPQvtRaR+EfNb22RuOsEjhPIBdZcQO7m1CL1TTxd0TlZpX/L8XO1J0451tza0O2yH
BhW1H8P+/v5mG76fF53coJs2WW0VgQ/065hDLJXVPamoCRSGfqBijAKEXXhSe83O2/cba6vjHU0/
DA0+KHgwy8DGYBLoSfrkSMnA+RASE9dY58Wl0t58YLzM6SHb0vG99wxkLeRz1Oe261l7sKV+/6st
25M1ZlNqgJcXXZjk3fXfS7hlWH4Eo21Wmy0CBHYYCsC8ljp0N+Q3Ecp7mKAgHS1r8jRCfAoHDVZm
Qh8W30ajQfmpeqZGzSR6oiYerPIFfAdcdczKaLnFF1KVso+WTEi0oVmmcbwUaQESu+l2uFJEnpxA
N4t2JWJMQ0NTqbgW/Ru9ZfBKennnYVsXBMZaSqJlnKLRhACEn7yGqPgM4Ekq9crwb51vzBZgkqbv
O/ESDudMfQ9Rk4iD6oGzd60J5Tpud6pLriqVJwXxfDO80B3t3DPfAXio0trJgARaJI77TgZFKW2A
4Ho4lIluuhmnfXWsL8dJH6nnsQqlFdgq/y1qn/OoWHu+sZHQJEml+qWp1J0SSQu5AHHHfw2mPwoS
tJSTJsoiVhVcxEjFBBD9lD7jWYLVNLERa2BzuvldAkjDCBL0bLH9i5yToIEeE/4Z/H9KbM5iCD1G
dtERDxT6aAO+9uH7HTb39X7eX5PA6/thaAp6Hx2gtixa6dqDaqSRVYpvbXSr0p8LhRrTZCovjnjz
w1TnU2pUWpGRNjqRgiLGolArcHlrGRXBbZWqbl0G4kGXj15Q/ASQXCLkEqjZq2DipMSZC/pkhLnm
uHcY9Y2pw/gF//2R/efCJtUVIGUvlOsUlSdUEkIM5/ZuswFv9v2jngW3kBDCH2GiroBmnATmPNT6
1CCLKmhaDz4d+wQ3ZSlbRMOwS4xroV6LUt/0sYnwXGiP2VxJfMmk+4IG6QhqZxohPRelhbhGfCOM
zyYeOoNuhcxHkqUpTdHqTV+q5YZGHaWcrOIKjmCJaEC0OVr1tdBfNEXGeOzWOHMupH9edtygnzaF
4lsx7KaMcUvyHEd7MB+FiNBGfKzRU24Rve9SpF1uHJGzQ55xE3K/ErH1gy3yaVVdcoXUb5jtV+5r
WmwM7VHUf5TuVn0mxXP8R0lHEuyWCs78I+YJw+ox+TUd8nhKkzem50b3knFp8if8RwsNhW1EpA0D
IciXXLjTbvbXZtIBrERkvjrSakiokxMkEoocCkabHHooUyKBKXNfpeScum9GKsFGi5Aaw4RSRHgP
Rb5uQ7kCuhxhXQlBOPMx12+EgZkT7cv1TCJO4FqCGNU6cl8Ss9EjdFhDu1E3zi4ByWIUTwEVOJU8
9s3I7IqAJajBqI5YQvBu3MVMyJD0T0tMqoSwTQrPcfT4MLK1A1pEYG5rlNvaG0FjJj5L7FNtFNZA
Omk665Lb2pIcOYfyqZzB7TJLGRU8kFS9DSwYe3STKPhlqfGpfvomulQAitvAZGBe2CMjicwfH+Cq
/NPJRzlbZQeaNN9HxLmbg6fEeUDI+ZsZ5Tma2vghBwJwpri8jmoowgPd0Js4hY+jZXpvJn7po94F
IO2p2FruSAq0594/KC9ljpeiRD5soFfJPFPuYluni6c9KvkvAG9waRP1aBF2LInpRJScSoZGhZCD
sD73xhld2//iKYzKKYQFUKPTNkoipUXlyvJHAs2oj1G3hq5JdIVDf+N5z4UCoHWw0T8M2qdRL+i6
1m8Cot44ZjB+cpySwabM02RbwBHz+9uaA6rQg5FGs3AmGvRDvu6nTPDEwFVbesISTzlaAS6spWvW
aDb03bbby1myKUH5IXcXM9uko0B9Yg6krLvvr2Tu4OVKqKotbPKoHSYfq1sO+dDLoH64ijJfdFK2
8gBml5g61dZwwt/hBXKaouJalBYotVfrMnI2mSXcuU16XzG5/IMtTW+ECGHcmiWPa093JpRSaLSm
zhRkWn57aD9pvQmWpbD2Y1KkAasYu9MEFA25wiRsVnT0vn8gH9t9suioKALxknQMVuLkU3d9s2VO
rw/noVg17mP43CC39iLco65av5Kbd9luiM+eBLdkr/00QB3Q204PamubT4O4QEigX3Xo8EunKI5I
XzZVyxcDNXbz/YXOIVPpS1goxJhkqQg2fN1DopU3rhAH8UmtX8Gj5u1Rb/dC/J4WF1J+Y0Q4dEhr
jkqP4b6RrgUVQ2HdanTOjTeQCecbhf4LyWN6oFiCWpdq22I1aWwsg+nBBsiY2dtduepqu767+D8c
a1WlJr4gP/UrGtiVy9wD38JHJtwZotPmBoVHNXRtzHiekZZFfTbEcLS811vEEdO99YilqW4cQncn
AWUs3xC97JstspaKi2ZJ/4sO/Co/1MK+YrqS3unFMRERebaj9JRCiO7WQ7ileNOHBzB6u7BbVxec
jeU71ds4d4i++vhTY0U7nJF1v+t/tyAzbpQSc4UyTwmlOxHJqZFl+/VlJVHVFFrRxydqVcbmpVGs
Kyncg5ijX0caSeWVpfGmov+RQnv7fqvMMP+UL6tPyvQh071cUBPtXK8IbD6OZIb4WzhBETrIO+ya
wl2/Dp9e/YzEepmbmPCutYdYuR+q+/wWpnH2UZBDyzpEAHbtFKirGVbiSI7n/UDY2EaO5hpiHDLO
N39Il+CYIqp9CxQmzRymlFT/Z0lgRF+fvpYDxKNZGv6Qu9Wg/mPuJXkBbENbGEdVWOv3IDF82c76
lfhi3jXSWi9uvIG5gM9XyjBAMiAikHl9vQJUH4eaIady5viCoI+73oP0or85D9y5R7n3noC1xMjk
ydy6N7psczwI6B8kuBbPlpAx2XtD5xthIKfpKaxjXHBEW/tTDdYpQ9leycBStNHe5zyNSW0jRkOw
YnSsSHQM/WpoDfhs0z3IsE+sgVdYybMj5uuR3Rd38VY2/gFTV3nPMcgNh6HhgHxdWgTbwaf3ggCB
d1bDW0nBjA6A8uWGJtsZVY888OpEOaMYLzQEhAhbpeqE+JKG28vwJw8e3PgRLcufqXBnqvceoGAN
pSbpEoYv339aM2nDl0sZd96nxLBQ6rTIvCw5iSYQFvXMTI9+MN72Co2n2xDAmTyUfJczceya/m2D
aKa1Q5evTE9Q6ggjxahk7DPH7gDdoxE+KgQeXTQDi1u59ty4ydRo+6OWJ0OHmOZHTRI7XjD4MDz/
JDFiyWtd+6ndyf42EDaGe1DRxYRgatkhAV3cdd4LQuXVFQ2uAclY62wgOZNdAKNni9ZWspt5zEyq
8OXyJpWT2EWa2IamcQqqvYfVMwaKHjbxv+NiG8Yvg//7+9c+d/iOHAOFHA5+njRVvdBNs+3SSPRG
sjhWikTM/dAf3HMOa6ongsbMaRPjBfEzoT1DLHPpfN1UBPtAuk1ylS9XMfmyw7qU9SCUvQMdTENG
R7xAyFB8bfVrXp0H4T0EgFdxoGrSlusECyuSrwixfmeFEpjc59qtNkN16nRUV9N/2gbdcDZPrLz5
JXbwqYoqgLrQzGrrimgj9PtiyPfGcBSaZ1O/aGy3PjDs1DF3eXDtyI58POL7XYSgQh6/eOKLGIdI
6AIguTBgjeTrCMaKsgOYuCU6pw6W6VyqgQti2YWrvH9LTITls18jBzsrkSAoy21cBHaTWEvJe6X1
aY+tZORnboTIue6DBWsXTgXNALQgJ+HZt0yqSbn17ot8aeAsNeo0hk/01cinQiTQi2Rf1Pff76GZ
0GGNzWtqPOQvFH1SAwSxJlheFTunwXzNjMdcfCmMdeD8AGiBsvz3a83xeFgM2bKRsqIgd/s1Tgm+
YwVeUTmnBP1oddOnp6HcdtUe82v+J41WvrCVBfAeKwF1JGuNPbICNEXaYz6Z6XcplgnRksG8Dov/
lmP4XEYAjQa0kQy/QoRf8fXinCKUC5In957Zs6VjvATFP3E2iJaj9S9SjSDRgTnqA2Lb1a23MBM4
RgqPjEU4aKe/+k5F46i+5YjCqRQOWEf2w74clRNrJid3bZYvhOSGGO9cf40VkXrmPMafV52cXlkl
qYPF+zgh7+7jipGfwvyQhs+sObABEfxHhRxc840dMLvdPi072QFJbzl902Kf1vgof/NVpYq+HPyN
5gpUegUw/ac4u+Bt1bx5aL24zEW8BpGwTZjc++4GU5jcWajSwi/2pn5PzmwW9GBHUE/Q2nKGt8/w
5/tLnv0qEeAca382rjkNsknmBVFDW+4AoudoqikhybAV7epkqe0zZDZ21i1LsLlzju+DTYhqgomM
0ySkioluuEHUeZib7Lw4/m1qPwPqmEK4k7tjb4WgALfAU0N0+Qy6k2quIEOYrnX/EuCEBLchbmD1
BvtC8Ja6swvDcxVeBfdPJr4kaWgDrbjxkMaPY3oGfL7gyXbyXLXI1cHzDjm2VWJt2B4hMi0FzK3o
45xlrUTpTF86wqXq1BH+Gt2iOc/tLIVm8cjzBzY4rW20rujE1NO9UXMW7BNlJqLBUfcYAhiub4lw
zrWrsJIbFd7gmWCSNRlIOJlXmaavW6fAvB+IUeYHDrk3XnT1HFt3YyhDrl/dROi+OYe2/ZH1V0C0
Yv9DbDa6dtGDX/Hw+P1LmFg2fHCnwDRZtD2NMaRPWdZaW8ocky7dI+Vc6vD0cRkBJzBgJNE6OwTB
7KphPyXnSip3nuEvfMfZDE6AZWcQ2aa2MIf6ru+6f8LKd23QT5AmmeG5VyF9LeNdLW+9SF/6+lvB
Swa3D195VHjr8HdRw3ePDnUTBwuvNCngENDplx7WU/Bh4cFlFxFB+Hy0lFEvbYXLlQ7WHAEVs30V
QnfZOPGyVvZ6F9i5aHMIMyBfWChuKsbz908Jkd6Zvfr5MU2ytDoEy+u5TcQsC6+SRNuk1CChlNyT
ywYYJmhOdefg51sLQO8EHNmap6aRV07xoyleo2bpGG+4uBVnS90L+KSMlPkycvF+OioYt1hHH7yk
Fz/GQb8o+2bHT1UUrF/gsbUo4oNerwVrKTBhosmOzvw5bg6J+JO/5koq7LVs22t7GCMMc1GutWFQ
NPvGJffQwbsbwam3lo722tb1Yuw/qt6vGEM7hWwndo5NBxJ4NNSh5yMcDXTimRFsPBcukLToOoRY
0yPJjpjip/us1znuae8KEUV1DzGBtCr8jUkgNf1fdY/7vMfI2blPNCxLEvXBoNumPgtZuRAdbKSS
ZZwFuMqK4V4pooLeiFwCKORAFw3PVuRigbkFfZ8k8x+qjH1HAdeUj06xcphZla96h3yteVXwu8fp
JWGElHTsV1F7KDmQBquxU/avUcoIKNLBp6kiW1uD9EB3rhGKeirI0LYHVsc0Ckiv3TYPUlWvwqjC
DUWyU/HqtM2GIfzApuyL9qTg69biSuEU8q5W34cgXDliv62HatnBF1pvreghCN4sHEe8iAnnScIr
uYJO6ZWcxW02drDYzT3nMeQVxtAr+lkmD0eNn+j5B4BOmc6o0bXAY8jMt55uPfpOvi+dW9F2ZiSH
zh2Rh240KclHp+FTvYcudKUFUekfyEfRLPuXsuTJHPD62OXZ6sYHMxdZCSejOtQo4WNMUsRUbYzC
8hKkqOVnhXn7oLFtTXkD/siHmSQ3JYZEOw3wb3nNoD2rR7M4+4BHGVCrvHQXE4/vL2n+ioBuyhQ+
6BxOom8nDSa8K7pqIZ5LwrGyGBZo14iTENUq9vf3q81V+mMPVkfkebSImEqIIqFvpoJQIsSLGos6
9E9q/gwivVIuMn7sEv5NCIuUgblrVHqKPU6yV3DqlFxITIwsFZVDUMYy5/vL+igHpmeuxlBipH6L
FuilrwkrqHwlgwKHok52EmuwSjgkuXdWsm4UdEWwa/ohGi8q9ZGIdWAVYHvbPJrdrt302qkLfpj9
Q1vvKuU+53e8OyP+GULHKrHp1YHq/GjyU1CcGv1sYvQZwhkVtlUVLcrqR1/ekqucyx4+38n455/2
c1UY/fg+rZMe46AVLOJ4FzsPDorPGAwU3T9I/0NUdc9hJ9l1detrmmlnIC2DOi6ManEc8nxdPR2K
rNWNyLunOm1oAqfDJhTevPLkw6GPjBcKjjR8Inv6/v3NtAO/LDs5hpIygrDHvOcQFWcvVHGD+52B
PgGZc5O8OPu9KCPeldkaPrOTpRocFaJKACAVjl5xxRmCD2xkTXhIcmxIcVf+/s7wv5g5YmnRoKcI
9vjv7qrU11mWmh62BuU5ALITQXruZWOdYlhowcMP21c6BFDBbLVNt/yv3/ovYvLeOouyi2wXJmlX
bIv0qOjFEpQZ7kQxMmhX4tDCl4sfBvqspaAvQgPalVPhpjzWat7YhhpaRiVWh4XFnV/vTfyigyDb
BYCU0tJas4k0oEOdeI66eCm5v/puo+fbMvkhR8MBe8UUlxcPg2vzj5k027jmcrEREbSdFdWcWp5N
hCvb9zi5NkqzDskvGTiV0itzZZII73ednw0fUgfsS7gjUKdcCJ1Nc3Egxw3dpZXao2Adx9xAbDVi
57s7YIQsXgd8OLsBvpqw4Ue1zqUmc6OPC3BuIcf5YixAg2ChqLVdeUfD1VaDCZsC7BcEW5cGqsxf
SCCVFhW6UBUNj97Oq9cI90bDqhYxxDPWHbHuN971h4LbNAxB3qKLrqOZSHX/9fOpHCwzQiTqDqG0
l0huDRIq7PcY28nGwzg3luHnYt0mV1fUjjIPg/Z41Se6zRAi6EqSzqOivVu4fJMOxXRjkKVN43f0
OPE1h980UvJGluv4BCIsthzYBijKavpboIZLSQhsAdtodOxkykGanygHy8ZzBsdFj8VVg/caK8d0
hcv0PSqwAwbQFMahXaXQselLYb68jmuU+1qqO65KehPKYpmVa86SCl9yAsHYZCK2t+lqVJpoRWPv
1QWiUxu3O8eSZLcACzQyYPeSQAeE8z+2kPLUXNemuaErxvZJfBiYAjx/Dsw22ekiFrB4qNCaSoN/
os4lyTj5Bj5a6V1jYYCOkQ28Fr91zroVL7XhYqL1I0KGlMV3xUN1pnkeE6BOJQtJ08RGTMfClLTH
clmKhLu2Cje9kh3HLpiet3ehK7/07fBsUJKlyFEDLSyrc55ndn7wNrmi/vSS6unG1hir1L92Bh4u
zE0BwMNa/LozXHpLejxkWOQk911Zn1Is4Q1u1WGck7j5klt24ZgqAVSVlraP2dindkh/gM26EZHm
+itormJoR8ea4fokhbFCVYhzmcqIETezbfDiMKgl8RXFpyhPlj7R4ft7n4u4Bncs0tKBPGdOzua4
jQLf6Ii4VKMBTjLKBVXNf+mtM0P//1/LFGmnaSjL0sGaNAsaRINcJ5GiUeEO0LQNQA56z6jniK1C
sfl+sbknyfvUYFdzb2RgX9+pEgWcUB2pFzUmAjfjqEaLt0gPBXigkXr56Y27u7Xg5HSG/Nr6nkt4
8Zwj4SUHlMp4A/mRUeSIZu2t0fvYqZhuWpOGmIi2AZJlH+2gT7mIWZe902RBdBBFzhgN13Jc8Liv
m1LAc2ckGEsSSv7VEB38+iRj16mMltE5ckoX3GqwTyOnHPNri4IStYzafAahmiRgYOEnRwjYWLc+
0LkU5PMlTHaO7wx+k3fIgJJEpwbFpIojD0q3wymMlR2tjC5HzUrcodSh40lHVa+Y8gqs41MFNC7W
5Ruf6exZgkaaxjQLPIj1QcP9/PDFoEkr/CUOpk4jwV+ZDW60KPnQsd2UenuJ8JDrUH1JgCX3GNcy
UV11RrbOlBjLE2MP9sAbLkabb3yHjNjk6KnI6KJgUwrandRiUYivxcsYnr//LObGm6O627+vfPI2
Q7AyOmhY/UQSCZ3AVoq9nt8JQbmgSwCLtXJJa4D2Vea2ynDdzt4HOcAaGHeTJr1DtmxpgPhB59m5
jFKOQpUtzPyHZz0ExZ8BoyaAgFr6O4QC6LWhnRTdI+09UX0r+vP3d/LR8f/rA/h0J5NNkWmNoKuR
A78lwN22eOw8FZpifFeaD570LAsvoSPsBAFnTtdlXOKPtTXEcQjcypsn+SdT/RXq3rbl9eB22Or6
JhPsDrOuXrN2QvQyVK8a8/50762VtrQjWPbSVgskakrw2vpb1F+wVdzWiWozLl9o2h+aZWPRPfYz
mQip0lks2BXbjKm1mfwZHhLgGpnqLk1B2iJYsC5BvgMbQmKC6qHIICEgCwDBImCHfP+wZtvon1/7
pO/JSSbHWmShTCY9u5wsY4RCw5HzpPZHI1kmN7APxpnRjYXHsDd9S/BVjJEfjcrNBy3h05cSJGLr
FgEHTOY/isbDmFdktWtbSrSw0hFLH5NyK7jrCHckqV3TLm9cwNzhzkAKDhha7QaCVF/Dl6YXppN3
ErOcaF0O98QuBgh6cGJm4yeXUbw8WsnSYy0tJGOFZ3Gh3Kga/w7UoxoeBxG6lgh2T8EMclUUrq+C
yyLHjMpN2p7F8v+h+P+714JlClJuClNWicHzJHVILbcQOF71E+ktPTpEULEwY85NA7As9whV3sR5
WnN3NvrDgMfQdcCAk4y6EIfGGBOIx3CkyeJmvNLu63egx3/id+Ml8m0x/UcCPuHbOsqL4TZ9vUJ+
W1I09Rf0Hxcw5VtIuoQ+RtAbYxHwM+7KF6u0/XrhbetluIiWT+BucBe9hDvtsVv5R2OzkR8eqlX6
p9rWB+/kIg7V2MaqW0WP1tE9SO/73r6swh2CmU8tzblDsE3s4Oci3ZFHr/Cjkt6TU2/X9+5y+EEd
bz52D63tpQsaktayEOzq140tODOa4d2AGAQLDyZen5YeIOTStqN5cG73QbSu4O3jvxhsXd0eYKhh
Ghvbhbk2n7wXidRY2mXxQscxAf3vHU2+mp73m4dUSr73oXxcBEq2fNM/VC3R2hZO7SYG6xh3u/yC
Yqdh49ai8iTzY/KE1l12aNYqjf+N9DT87qv7lkSbmcPP3j+VI2iSv3kqrIWbrK3n9ocorRxAu0u6
tt4jdJxUsMX77DmXbXG5yOz0HtpkiLcqJ/9va1lzURd9TWm37J6hSd9VnBjDOrAWpbs50ZY3Nk29
fPagNdkGDVFpEau7pF3V/aHWz6Dr8hT5FUqk1Y0nPmZ3X6POlwc+pfvih2KGbh7DtIpPbnWIjTsE
SZYSEgLBQqsfG/deB0qKnU/X38g7Z8azX5eefIdGlXlNbbk04YT/dUpsBQR8C1uB/04rHqa1AL9p
VDfKcQf+/sZnem3j6nDamKAggTwFnjhDkY4QfYaA0nOARAI+FXeKgfIqXt6tGG7zplsYClMRRpH0
gtF4ksNFWaNUMlyrLocVFe8br96Yg3WI+nsFh2AXAGLx6JQrFOBa/NhpxmdbKz3o3WGUjip0jLTV
bNcIZxQPNB9DnRDCq3JLm/fv/JpUl6LIHNHXYJsnJ5g0CLWZxwL8NcpnsqQ1WPl/IawNpVhnibO6
yRL8O+38uuT455/OLj8yKFs7j1epyOj00F8JToj1ZcWJWeuNNzdzQn9dbKzUPi1W6VZo1TEntIIz
ti89QZXzKVUaUnoGVgZIOATawh58SnPLT/TvIvDr0pM47lRh54gW9xm5j+6HtUhgnDk3UPa/WQTO
nRk06eEuUbdYf0ErPKmpndZHFI2BHAIRcOGoycZM8vsPYUbJebyn/6wzeZx6rMQaHMT+KV8du3Vq
H5/eVHtTrVary2J7K8eYuynkZiHFqIrB6TvZKHESuhDO0WmgkT5q3qppu/b4+iyEGSAhIRB1sf6H
s/PcjVtL1/QVEWAOf0lWDirl8IeQbYk5Z179PFRjpq1yQTXnwLvRbu+2Frm4whfegGw6uvut9MnE
RuiyBd7e6oqTTmJ65dX/jXjgQUAMQ/kY3jmSzt9XktImcS6hOYLj7wZtp4S6zJwimbdm+CSltjVY
Tk5iEVK+pTn61cCcCej0on5+kK9T9vwUJjJgQpQZKnQuPdZLUogHFqewJsarpgY0nL5Yg+pk4bIq
XGTBrE6ykTufkqWaLRBfK6e3BJGpathNnk12aeAik0qLfqJxWOMxbUU7uKn416fH3H+fbclaa1WI
eBVYS61fkNPHZKFNd2+KK2PudnMvZv62kYu1TEfs59e7sGtQBAFvj3GcTBR09tGFJOl0ozDYNdTO
0MaucHleoBuHiNt1xuP8zc6mEiodhRMgdFCxv+RI/zodDHVExF80EP25wZcZbeOcbnmg43LkP0yf
akf/fJ83z1WwNa9xa75s2P4ZG7cjYleivH+YQ1YUJaPaDN5Rw1a45fJQxbd6wny9K2wlQPziM5VX
6EvR//Xq9sEQo6UxjnQInkUnA9ln4oc9dZ9KwmWBmF4De0xN74ASrWlHxdzDSmS6Zr80zW2p63TT
g9imFV+JxVIeBjfPDrN2Y+t5V7btBZgX/EQVFgdyuggXnEcJhtA3Yhj0OJT6D0n3pPsbnx5hoTzg
meF2YWkHIQe/EaFWKd+m3HVkm06jLMG3Kf7aAFfv+a5BaT+IfylBvVXRlgn0cKuVyZVHvbTWSF6A
TuoQyGlYfN/SZtflRgsJez9mR4L7WZuV0nI6z5328L8oLakS6FWJEt2cOH3N21+LTc8MzaOihAdz
dtSIvKPjDJa9OsyF7gvjaDoimRwQ5EhnJbNQKKxcNWvrqApz6VXOd4a/S4ONYbnGeFAMp5yWo/rZ
SraETvY1IM6F2/3b6GfHZNrKVdb2YTKXPum+N8ojpXP6JXRNfj4otAup2beRzr6eLFZlR21FP7ZF
A3TecFqCqLxvlhTxnDJ+KgAmE81QvKDQsg9q1lt9kKTygDagbKLoA8YkFoHgk55P3ksoaOseLEuH
uTmNfCjqt7GIZqIJ7kIsjmVYb2EpGr4OX0p4RcpolhTv/P62RnYwzUeC8ENPRSOn/FCI6AHZDSC+
TjZvYtZVLU8Lv8DqViLNMN9941on5sJlSWGJTBWbE4OGzNlXLytqiVpK4ZI+D4fmrIn4/5MQX4A+
sbp0lDJEeARotJ1FNZ2lVVohxTrMouI+7mimcA5VwPnU+lHVs/XsgiRUxxwaGXt79jad6HJYTArO
tZ7coM4IDDv4nCen7mRX6K6drBdC2r+f8Lz4HvaJ7o89h3pMD6kNhG0LDA7zHW+MdwBgwq5z0+pK
F/nC7KONjZwULmqQPM7xlEGvmH1cNoAkZkU3wVVHai/6B0I0Py/6C7vr2zhntyNtXMkIAi3YY1qp
F5+GcWvKn2b2hiPMzwNdUOLmRTisTANaHnK/ZyNV3WiOE3wVrOkHV4dIgJhFVQhu2hgI7pQLyKBz
skfqNTcBZsGLWGOapc6dESFxQIgwFx7ipynFBBQY02C6VOkcv30fMnEx12BRYEav3Snkei+gtnBV
/+pCPRmeABgRWjCYIXHNfz/ftY7gvxeDdK/0GY08YOeav4f4vSlTiGHJS4TKqNyVyaJKes1NKGhL
RbMQ83dPuc9E+UbWQ+x3EPQq9n2uEnAi0tfNreRcAuSWSKmTZtPrVDzGnnhVc/JCbPLt4c9C7dqM
xToblfSIfRAyMWKM7WnzVFlLr3OC4gPwEUkT1cW03ELygxxz7US5VF/59gRnWz0TVN3LpiHZI+HN
GVeMmD0AwpjdPNXsgGZb112pPn/Zr5wFRQwJpEmDG07Yf3aKtd7YRqWEBAM2jQdJ8e9lwKSEsFpf
rDQ2Lp2SviLCtd6mSF7hwnEQTPFYR9S9+AJi44EF8/ed3C/Vql6X/jtzRL5VQ2+qJZwquiNlZNzT
7TiBTJBQmkKsrfZWFeQDJaNoFJB1P5Jx58atrt9Kyn2pW6squO+CTaW5WbBRhgehAi8fHTOwyD9v
ui/c6E+vf3Z5qsKUZIY+v356lOAvovoJmeWVSN4vdmq9TBS3sXqnLD49pOuRP5TQaDF50pMvQNor
VlWxqSEapf1rrGHOxHXmSd2SeqWs7IWVXNykpYi9dQKOWqGN8CEWCL6Iv/Xnftp/0abE30q88JMH
AS5pWAxXirYXjuZvn/fsyp5yJW4qHVwnXFGqDJCMK/0WQYNiWg0d8IT3n+fz0mn592o62/9C35dp
bFC2IbhDZ4DS/CxRMjfW/+dtyvmk+e+6PdusrewZQTLnZIAb5gpKcuvF4NblR5q+agcn7Grh5lKY
923Is93ZIeLTDT3du34cd3x6hbZoQjMAc9/wl1/cRviHgVYBMmoIqN4IH3n+/PP0mhdSYnhYwNS/
bgjZmG/FvyLazovkUfQpyolejuXFeJ9nJJg9RPzuaVYySim/woqiVaQsVUtwq7B2acGbtPGqNlpS
uQ+naifGueOjS2lgwYRiODjpsffvCCeAN/r1MQXXB0zWFP7EoHH76kmiEKZjf4HWQkaxDS7QSSoR
wUTPpylPML6iyq1TDTkiYMygdHzkpkvs9kD9zA4hNA6XYXqnQ5ia1db57VyTmRV/prfOl5A8DpwG
2031gAqmK2qTPf9LToUcDX9QfToKlTiQzX4ikabauMc1aukqQGtA7hRwGrSEE7kL7vSpIhp6awfY
0X17qzSC7dPfjcqr1NK5+PnPsQG0azZdxqfNkM++g6z0LSEIFQGQt8F7SVF0g7anftJfFcCzY7C6
qjh4+XL4a8yzk7rwy0AFLk2cbzipf1tRjxGKxSxyCIPVBDBoLUzhSpR1gfEGSQapNkQiNPw1zsOs
MI6kxmyAlFDjVwLbmgbEMz844UZxaTR7VJFq8U4bt5Kwjj1iPkeqrhCmLp1gfz/B2ZHilZUeIj4Y
7rtpcqfgToWlijbxGO5GFGirmubstZjvUg2Tt4a1rZqwhP6x1S7qwNJKCzl7k9cODfQZemmbavmy
k1XUXFfgBqF1u5Vl7CbY6j9v8kuV92+jnx1tqE3FVa5wtCEdTEBlq2zVjoZ1oIC3RQEBDP+H1z0Z
WXZt5K9+//m6/vvFz4643qjjLmlAm+T1skWnLN2WxZ4Twq7r3+UUrNK+tXEAWWnx5KZGbjdGhYPy
TTzC7IP+cDcD6/QSiBnq8WtxfPHkFsnsRZk/R8rTKK06/WD6gV1bsaP3wVJLuPNkyfa7cOnrUHcl
6LN+a8cAwPkuoMyklcrdObQnFcZEPz02krDMDeu+ppeW1Q9Sr67aUZxZEV12l3fb3uSaa9G42VSA
SRu4jVVOqSGituGrC1GgDNIDyZxctAayGIqb9aFx/Cjeq9w8xTTNBNlchu2rghExZXoMtkLX6Bu6
A7AkrUdNs06jeD/JMqXzTzN+FYLU7ZAhM08hJ10E1BEUGOsjWfbqsJv/Zlty9kbQQbVqF07paUgD
FIV1u4EwElp/pvpjpnWUgu82PbzZOFtHCCCqoBRBgeA+bAmrn9fX5Q31fxf3P7R4SB7hNOloAZXh
86AAAezxR13NCXgDdAA942sIn//Ujf9ZVuSuoG/Qi/iH/F/lQTlN6kRcq79USnkEKKnOQg6UlsE0
+Yp1lxfVZk5avAg16jFwy2ZJgzlCzmFG6ODphVTxspaXabzLuAc0vdgZXrgQPZqspvcZKVCiZcP2
gctMqUH8aEU24BTRaldFHi0UbynNlQIBfuFqRt7MFHhaNEvkX7bWFFCdgxQTiMZdz9KVNYQ8JLCR
b6N266n3VrgcKV3Md1WUWlskYrLgFudCtcr2isTpGxzLZVcnWM3CTuGRYe3gFrGBvwDsIkrTg6ge
uWxnc4Fc3SSB+IasT+QVpOXcwhA7ZkwcjbT5NVQLQNBibIxnyt/3veptZT9xzJyMbZvmODJA0YvQ
XawOEcp4TGYimTewYGa7MxRM1jNmvm4BX3jBsvBJDEkWZ5Q+9c65zCc3aLfKlStYeHXcKarbFOJy
ELQ9vueOLtebHExvTYhvScmKALyAURWG4aolH0niDy0V9+o8ByIng7QQ9KfgIZsy7IWyOdAYmVIj
K+9F+RE2PP6qStItLFQExijZ9M2qJzqoUsSnPtdlJK9bpVnHuY/4gniTRf5dY9XP5VyflNxBSAgc
2oef1/6F+iMEBlCJiEdq9K/Pwv3Mb4rKGolPLXOFm2mev4/lgTVPTDG0iytjzRfyP6v+r8HOgrWm
nvVlizjYzwSOIWltRWgIWZKFGId35eQtVTriALYbrAOJvERKyz0YHNg2kAklYKdsDzCrhNIeRrOy
4IDGtSU0xgOjPKY13h/FYv4RCnKbfF0T2LFe3lqhblOMXBLnc3M6HpZbBXGUnqYzZNZP3hq4Q6ZE
1CSc5iBN9GVQUu9z/XrmYnMY5tSYyhnhwX+D2UwNjyBwPenKcg7hwNmAuaaflnj9jactzKKzUwGX
mQ9E/mxMMjUoKIMAfI6CcgnLOwFGNvpLBe3tXjHALOYO0I66MedFVCuPCvgqBbHNqwzFyxcp/DxZ
R5gMOMl56NAMJjbVfTAjpZWG+sMt5ClaLU9otThms+09t+sfDC9YxPKVROiC+AiB019jn13iRh5Y
kxAY1rEfFmmzTxDT8t5hMZHQt7MGzRO07zZ8HPIjggFFeawylwa0ODTuz6vwYtj494OcXelq3AiC
7EfesY02ob7EaUE2MLdfGJgT5TwajgJXhrzgAM+7UwxHekWiHWGcgXErP6C3bY4IFOiik/jHMvic
I4ngg6tGkMdj3XeHJrDWqrISEuo6mLBIt1kHHvOzjyTaDiYAbJRS8/fWJP9udDvA+AWkrQFkRBfU
HZej6q07GshxQljQbYTooAXPsfzJ2dwmrPrCWngeVHdlnabA15jrIVsE9ScA5DTq1jOPKg1nytBc
FkODh7XfY+SIDnFxZSVcPHL+mow5lfgrZUuRpoOPBJ6WQqUqHzLCKnIo3YeVmjvkij9/7ouXO9p4
BtB5wvZzUn2Q5kUSFtjP4S5IeWIWo51Ew+6ATUzJAh6wCpbvfzEk5WmTJEFCPvJsl7GR8w7WHtqC
3qPKARbg/gMnDV5eFirLKXqaCQk/D/mFtvvnaNUpSdHW0bjYz45WwOVSb2L7dus9yt5CPojgh/aG
W64VdVHfkehGv2lSIzFUzVplS/9DPpmbYYcXwI0ATsQ2nyrFze4NR6KLYK2nNx38pCP0dl0sMtXF
vuoE2yXbxhDmT96OqzW/klldql9Dm/5/b3A2a0aPQ7OIV9dcmCkxGO/oMz4yWT9P1BdO5qeJOjuG
orTXsmjqY4TeZBuCEOpgyUqMj42Y3UxGv5TiYjF1g50JTh/424guCd52ThnIDinuMpyEwnFyVbvH
qBwEzWMW6JsqHG4yKvw/P+rFlfvXhJydU31gRB7UBrAHwqFTq1UeudkzyKbQWual5CTXdsq1qTnv
WgQgiAuCI0p/5ZOIAQYx2HxRY6VIWfNNlyB3OjMjNQN8xgUn6P4XPNok7aLIwJ/Mgs90fNqpXTZV
DaqGyAVc45Xtpc0xyQ+f0Dw7QIoyLHpfj3tMamzxMQJuFe0ol6PFJx7Uhsbia/jeekeP/kSGVun+
F8mT5G2sGuWOpe4zc+RbjpRjILzFUqYQ3Spwm5vkfrCT5/rQw50V91Z5lKc/EhxzcZs1vHpgdxjY
ZsasIs4OGe8rWLolPUY7e4z6V/8eQZBAWv68Bi7f2HhboP9AS006VwmzYiyPfRIyIB83tAEIfbBX
hCCf684sXZ1JtxDKTCLaFED6z2N/9Z7/mWeEdQyV6x92x/wd/jqoSznzzSkD/EKESMZB3j18Ubo6
Q4FCtFBGaFIGBd8S5RzIVQ42sHXS3ya4o5EcYOD4QOmbdlcw4ZgVFXsMj1c6poVNKzqtF16bqksH
CI1BlNBxUOK6PbtkqX7qYt7OOVX5ZGZPBN/qaNqSPWcqdZS6JpQrKr4s1UHhvhEpYusbOJBOF10J
dC+WS/5+lLMVWje+oEodjxKLG987pvLbnLTB78qsYgNOcPLCLxb3VTjJpTPj74Hl759MVsoRnh/9
EpRz0aAgflCpCqIQTTnRgpsHs+3nRfLFvf5rkZgSiocSoGTVUnA7tM7lF7HsRb/IhA8mN8qimj7M
6g75N1vDzc8T15Y62m9RPGMN9cOAsF6UlEukVVoM/0hQ8RmiksrJb7caoIzhJpLumlBwS+uzr/9o
2kqvFwm41hA5Ji8EYSLhc/cEbzIh7teP3nMcFXZBYaJAG+KmmhBmDh5THy20dDHIrhfe1nnsCMVJ
ngQ37D7KcnLG4t7TwNK23n4EfhcgUNU8BlJmi92BPgA6o24ZvssdZRMOsw3bKyFOEKgqevdVgRhD
cUUJ56uj9M8U6th1S6jTsdXO9pmZ11OuC0q6N5RFax2TdhsGL/icyfmfQkhmWX4dkyDrlyjeGPS0
p6R36+bRpEhCVwWbo1CO0JjcC8pDCn80WU2jq+i3g/4qEeRoxSnP0iW2TnlyU8sL6lQ/rwDMfL6f
x/9ZAiiTzoXfWTvqvA47RVUml1a0t4oetPJNa/iId5A+YXWL0OK7rhHlJyDVoU9J731G7EDAx9on
yDUtY+Zf+nPKgwT+VB5m0X+vf0RJTAthbzR7o1pnWmSH3n0iu1AvQ8PO0lvIIKWWrRXYl0NgNywA
OkyzJL+NBnEBDlrZkW9P0LUyx+hvqtj1BRDC60ineOb20av2Gm0shWbwniJFSiWXS761VXnha4cm
eZtV8jLvOfQQ75vTvkTcqH05F9gFn/tQ/cBfafa3bZpmyWaj1g3rctbUGDNcD0Qi6d6Vagv+SuCY
0haGnFNkwqIXE5egtzIflUDZKERVFRzhiQL2dNBJXelAxwTdenbgVOK0nydGxpIt7/+YRzFOFkAs
7TIolnOmyklbSE42IvRWP3YZ9gfDRzPAsw1K15d2DYbD8YuB6ap2F5XYAirbRvo6ECCiBmKwibTY
aTEXkILnMTrJ/o0poROYugNnY0VjOqIIouRIe9DQ0bkF7jXPtVLxwfQoVrgFDNIE84ERH49IUMAd
1rOBQ9MZ6yEInAzZcDMd7k1/DxK55Ef4vqMXG19byxP2Eot6WArt5/weGWqoQ/+S6Cv5T5kj9o8w
jBzOhuJC9QjqDsttDH1BmtPC0mfrK/3Lhq/SbYoVejsjWnUdmLBINfjRF26Lzm0og7PIzOIx5ABU
ZyPR4A2QM58fuXJZO8zahMlq7rQavouw/zKz2DJv9GIhLWIYWmoAR9xBT+0ofxHKVdfMQiLPJp3v
GkKEnRE6BsOaL53Ex4wqlfcuUGgYJq5BR+woPtjNVrxJH/zIRmT0VdzFL95vSbPnfRHaPe2JGngZ
fZJyFRjanCBYXONdhb5u9FiFvpORJVDUKlE1LEUK3qPu4uc0R8XiXGLrHoZW2yGfMga0nFH2QbCd
IrWpbucCV5Wobqq+h1UIR2BmuKZ8/tDJuK+LkXJHhu8XyYKarBWK6Zk2XAnSvvKqfw+1/x4KZ4da
LKWqEY5Gui9RJg+V5jfQ2VWPkv4f6sqa/m40vjMo+xilmplAnd5q1AnREm+a9Otbq/iADGjgBNJN
V/+Wyp2vbaRiiYpmG60qpbHr1yhZ1/ltZJzQjyjHpXo/jHQCFDfxnnvUZmLrzfICCskDXjoesd8V
fMp5bPbPuXfWSq4rH1WcOIr3ArdU5qAOMHY3WOW6qIqOGjjoD/RI0O8Lrxm8n9cT/jMyMRk8ADSH
ERz+fs2LdD31pMUKOphOABFC7WXKHg3BydpVhr/bJByoFNq+sEggYI3NnTU969V+SB5N/0Viu/at
6JbZKqUnmt1Rz6TiUppzizqCUTD3RBMEKAJXS9HbvhHRr5puJe9+LC3Icr4tonwJ8LZTbgOuX23C
Lm868kz2kP8WZl0E7bMsO1quw1L1TknwpwJIkV6jap6FOl9zMMM7acRBPaag9X0OhCFSBj0H2+6h
8zXZoGZ5MS9x2G9V7tDT+Pmam6f0fD0z0fDdVPDgADa/D6eX8SCHPcMxPaD3ZvdskZK6VV+HoFy6
T00IEUBY6W0TEHwfaqJQVowd6DEVYC1cag3MDY3ha0iXSxOIgxpSXRJI7n+8VhpY6kI4g9S4nvAR
B5mI524bPNHV0X3ALU8/T+B53e3rg0HxgC04y5WxbL+/VgajNAta0glLqVGk+aSszn6fvXCm8Y2S
s18uvGuuYRemEhUQkifSF0NGLe37mIUh9HEd8I6zrApTSSNhNvG8ivO6sDq+jXO2GEe0Y3p9pqwS
CuT4SzKTX0bpxDpU/n+eyItjoTCHbiIvRrv9+zvpxojeaUR5CbY9wCwMMiDbWxQDgWH9PNKl2cO1
EVlIDZFXZI6+j+RLeVApA4Ed4C8+FZyi7KPEkvnnUS6sQzoPQJJncgOwybNjVM+kEsweHfUOinXx
lHhoy5cEPLdWg965/8Zt//OA52L/80pkGMR7EQJVgZGejRh7eud5Ke5uzfLgzm5ypqu7vxfP+4Wz
vkWC+1qEfAYT/s94oPhhSqjEyfo8z38l0lkj9pmUQVl5Ohx+PTwM9t1dY9v7wnYy5/Mzcq5U0s7l
ov4Zb57xv8YbslpSkC8bHxT7RXQOy8PDw11nn0LHdo6AZBZXlajnhXB2OEI8N9hpnIw4FJwt/yIq
1dwTm2hvyJ+cjywaagUHFC6oPs95W1ocQL+mw6mjOj1bjf38Qc85QfMLfxv/7IMGowfud+wo8ooH
Cusj264isR+EHXUSUzmmxp5gEtzdGOM+J4AOcv1sbgLKpOXI1/z8OBe2DS1d1GwtRLvospyd31GU
UyFB/2Q/921BnxNTYngbV9dwEV+J4T/T/tdAZ/uzB2Mc+xMmzhSOQhvnDATR6sCHfNu7ORbGqhG5
yFVgJ0BBtU8DJ5Anx8tHt8fMN8gG9OSmhWjrMeAh8gy4zHagyFBHkfVLrlp3ntX9+UgygG2gQSDN
TJguZ0/rS0E+hkNR7GvBXMVjg7MHZCn/ka7GEJGoBTNk/H2qi7nPIWm3KSo24HczvXU5AlQKsijr
XTkKLlxK6PnhgojorQjOWD271v0oAjTnYeWZ/e7UO6Xa5BgdGYi6wvlYs1Kup8tf5f/vX+3bkF+k
gr92J7T5zpMmD48zYUH3/S46DbM97hrd6qNKBrj319XGXzeb4LU+BoXdbLwtOUyOkKitf5pbb5ud
xqfqIXuITlrrpMfkVD0kp25fvxebbBMex8/8Pdnni2yTH8GVbkjEun23J/i+U2QblCW/6qPk2dLe
30l7/UnZt8eQ3yFYtSv5CkeiWWUv1e6wGTbGWlurj+MhqhYozp3S9bSZNuk6XRPOr6ZNvJs24W7Y
UBeu/hiQnnfdptv4u/rYPIjv8/8aNhI/H/GdzK3v4q22gtp9Iv8pN+R42rbcYCtXb6zPemNs+/24
t7bpH9RB18Ea7HO0jviNtKg36rLlD8tT+wBfbEc5fAneYB3stBXSfwtla2y7J2FVbvzXfp/djV8/
aNxLT+M+/RP/mVtma0bZZnflpt4Iq+mpe+r3qWcb8x+dsjt69yt5mR2VrQZ94DY58sMeCMCs7Zjy
fOrSy2dC9RGF/wn5wW1znH/1D+MmWot7mV/J2lwma21ANtnWd/paX6s7fRdLNnZZKxnzw/k3B3U3
/0q23aO8BrIor9NldOv9z7peX3sNNW0skbnlYAyf7TVxkuQSSTtoRVO54EQG5kpEYdfGr2FaQ7iR
r4XH5yXPf0Y8u+OMyWzLPjOCPe6My3Y8dEa6Gml1kRdpH3qH0jkxZZZAMV79fNqel6m/RobohTkU
Sm8m1NDvt10bi62XQ3ve6123k8xPekj2YB7CLFmHtbaU8rfZpLytnswgcwYANAJFE1U91ZJu46cn
lgcPtcEarZFoeqygv43E9QpgZjzac2oMPz/ufBWd734elKdGtQLG39nlkHloaoyphvVqtmiAkAgU
xuq3n8f4N0KUkWP87xhnMwJDp8nKRAHj7N+JyaLBwYJ7GL3Y/vbngc6pOPPczzcvnF/IaybJ0fe5
zwU+edqg/BTr6ol6BCkg3UbIRvBfbGg524xqyGwg1/aGK1X6KtDeYJEvKLZNab7qh5JsErcAZYu8
Eb4cbupfUw/99zbmEVkXgK0QaDDPJ1wQvRqkxZDv8+DWq96IKymqZFflSC7MOeR1HbqKRpPZ/Fql
f53qyqi1RZhTeacipOKQitnRnoIL2n0/T/m/0TJldpIo5K9m1M45/jQpy5a0zadZ1drebXMSqYwK
NkbMg6Pf/TyUNq/F72uVPI3qPoqjIgvqnOYbDdPg+wWeRlnrtJ/utMwehAAnxEUCGspcleFBClzz
XSsXbbTwop1xTKVdnDjiyS8A99yF/ha3U+GuWaNQmtEoy7dd+5SXm9BcNRTx5a3o6qJr/mqr1Uis
Jrq1BUaRg9p6iKc7ZHG7HE7mXuvQR1yHeLqCFROubMhzRC9rmO+F1BZiT5C8kaP/voYh3IlV0kKo
CNM/utEssx7MYvco+i9A2pPwtZDeB7rmprcxqUFaarvw8CLLr9Nt/l2paK5Ihi6BU4Dffd5/lfvY
y7poEo7qdBOrW+7R8iEHQk9lO/zyAChLjeqk7LbGusxvG7aY0qq2GCx//u4XZoRPTrsRKUVaO6AJ
vs+IYLYdyTo9HdRta+VWHw6hWR1xwfFC5iGbpShjx9QhqTyGIuZRwkxX8cPw4cpzzMHX9/X3/TnO
evWTovn43oUYn7VOhwFdskTHsHvWPIwUEZY7BPQ6rpUp/t3HjGmK1HhQVVI40r6/uxIPQZiItXfM
KdRPN2K/kAKKqn8w3vz57b40gs/ebo6IoXfDNDf+EfXVmx6akY4fUYuYOd5Ea1EvHMO7KXwpREzz
pvYHz/ENHiObtsUsjh02+1GPNxVMea3XFlKc3Zul79TlSL08ohdinuriDQ/nvJn9w/1NVj0anbWI
LbyaLekWbFnvrbiXHLjzP78Nrao5pvjpfc6+lmQUeLTl4Lea396b/w68opHtAaFyi5L7suhocdiK
7OqpS98eKXH+ATA9UtqnQP+USHbzB7wAiD71SV50N16/wGm23Rq/1Q/cjfg7fepGpa09BJ2d/BEP
tU3l/6jdDKfgLb2X1/qzoNrjfewqr3ruDq+sVYH6Eu4tqp19hIHd33a/lXvzKN0rLzLYqT2FcKFx
AoJmIKLpu3aT7Zs96jkLcO637WeWY7niGA8eOFWnLRzlxnwDx6yj3irbb+Ynj5z8Thpk0mxi8ofq
VB7VxbCxbOGlexAX40LeJrmtWXb7BIM3O4Vrfy07o4MJtN3ayco8tmvaC3txW3393wRQ5Z+00HTD
HnQnMBcph6ewsf5AtZdO2ctwku7Nx/RTf8Sle2vsUQBfNUuYvzuIvstmOfwOHlSwXbZw0+0VtJhf
spPS2UDpNuGcRazGhUk6gMbfLlwkS+T5mf6FdZOQCSxVMO2jswvddlc/I0ZCAPXOrICSaDY84DJz
TAel/Rf5lgv0WTxqD2iYpJ8W3naf6bvxkm2EG+UlviODmVIHren0bth3G7KPhSRzfCM4ssoRK6Im
vM02E5E9R/xCCe3kJC5gJ62Vnbwoj9py2A8P3uolcsBnuKF9hzCpGy1xucAX7+0BUIkzYO/kDDuu
wOd4mz8C0bipGlhGy9JYZkuBt3nwYHq+trdeiTbOIlPsaSIREReKK7nzf8aFtrSWtOPJcICEDg/t
cfijkQn563Atvpd31LWN5bS3eITJlZaSa9nFqdnER3kr3CebxpVX0wtaTLktO8mDucV4as88PXnb
+i5dG0veS9+qjsG0lvYvfxHaFr9yexfbvES0jG6ie4KEtbctSPOsfF7zT+ladfydtu9u+scb8eDv
ihONVPFJQuXEYCASD7to1qO+TF79NWALe3JFJ31q9uhJueVqWv8KnGEf79I79Ul9r06gXBRgVK9U
RJ7ad3nbLMVVveh4oenrL+SryV7iK7DK+Rnettymt90uWxavZurmGBR6sIxwIcfpd9FpC1Sau2GH
WM4ku1MLvX1daTTx0IVa0+VH/fU3a445KZ9gRN1Ee8gCY3Msi60C8xWLI0gMDhLfz8PJ2GQvweYJ
gD+ektJGYT7rBe3I/bCs3J7nafYErlv4uPPc28iuOJLbP/7CKMYO7dqRWNOKiynpIl3DALETN1sG
CGuxmG3JRSpysK3nAgDCRjgm93S+DubGfDDuaOXfkLV+wBV6hlnwMm2Cm/QxfVOem5150n6l6+je
47MNjd09+7f1IbjpltbkJgCEbLNf55hCYWHxq3TpmTWYqUEuf0wyBBScEt9xzQ1vNbwj5rqKo360
b9RUot/VKdzFd9o6PSjPlmgru2Cpn8xT/lF+ZIFtNDxq/dj3i/GjZCvTtfyVf0i2si7f4Mwp2Kus
lXWzbn4ZKArkjgQLAq5a7iT1/A9+Beof7SDf9Mg02tEv/qgFrcfR2AMWt6uaVroz/IoALzX28Ism
Sc6DPloL8SZ691oS2vAt28kW6gG2d1/syj19S8yuvBdIZw3fclgC7LHe+YkTk0Tz+xih7sx7q9TR
cIOw00fzDx6fu/Elx+nlZXjPjsGxeoof+oc+oPMJGygDZQh3t7QtGsWH4shw3HiIm7xId+I9fJ7s
k8bu9Jk8+SuyiK38Uh31xqb6Sy+n4HIIec4idITAqQzXhA3D/fhbpBk12gXqr7TLWxtd7j5wFdNB
iBsHwbazgwkajTPKtvcSWI7s2QPd1g+vdjJQkAN6jbN9N0JdPrr0po2h+p301DnawjhMKwSxTjRv
kaIfbR1zMMP1CxvAOeLGSKr107InODj66RIQLf2SnphMdoPQkbJFCpAcjbfCDVgHJT83NW3xOf6T
wQfi2KKRCxKctuRzeZIRzeMeEjc8M8KWu/ieW6q8H96nz+hdx5NyOk7H2bGDlrGHbqhtIc/NXQBk
+0Es3GKwZZxBB8pmtvlHTh0swpV4NWNl2DapnTT8bHueJ9Vuc1vfK/RANtlJWAj8Zk/JsEEzIbeF
jeZ4z+mmW3HuC2DcBK5aOztKIvbzjrjsOX4+4dPxHaKVwD092dpn8E4fvGWPsR2ptr4LTyoztMzZ
nxsfwgYi5g4VUPaKso2eUUkLTtFNsaj34Up6jg9YvazxQV2PuxTQxZrvQXkE4by98at5Nl/ZFsqO
PYD98NvU2dFL+4jZ9B0ZO1+1eq+ZuMIZ7qS7eo9Np6veVHf1JrsvbtJFupjWzU7c6Bu5twGXPIQf
5sP/4ezMlhXFtjX8REYgjcAtfSP2rsYbYrWAoKCICk9/Pta5OLk0I406e+/KXZWZlXSzGfMffzMC
/D4EeYDu3sLD7usAMZf5UH+VmxrV4CIZxysdrz7mLcJspghZICeE+baOYx7Ja6UlIcTEuRopt1Gv
tdfTuzwD1x2obEQp9twmNuO+NB+q1p5dCx3Oye5+xkorm7w6Rg9jeRsmnzRGdTBoFq3vdki738C9
1CIot2+Ylkaz1J7x9Cg2VYTTe7safo+WiQ9foCVU6VX5Pkd8a9gOPx/jsALSyVih4XXNch9uY9i/
xOD4DOcFihOPyCg4vY9YCMIOLZCMLQadW+OkGM1LMiajhyHwpAT8X5YZw6B7Up5a7oPOrwZbxe5p
fYy7ETJtsz2bA6JmhgZW3/W7VtnY/iHPyjXjcoKIYmZI161kunveR933aDqyZlJ4Dnf+CCuhn0un
J2PkX9sIjlK+6nZWIpMYhWWrxcBN99YWuQz8hKOZSMZ1g6gcHO0My4uqozGPgq/BG6ydc2dfUneE
QxIi6spuW4sDo7qnECnBGMJuXWKw2JgK/aMKGryb8CJyK45N7WieGkOoTPIc5E3xIr227807tCKV
sJpnYbFdIzwitFBz9pHmnKPCPeX29/GrXdZL+b2L9pvLVHriPAYtxZAlEwJaQkIbSo+PljnLR+GG
4Bwsq4glxcN2RLoYymvzTjMQ7piwNUcb6KPJ0ek+lJcK98plHerLUUQ44vwS1mC6V0cI23Drn2bZ
Agbd+aX8VohSPHva2FUmpcvJd+jvWCg/0SrAwOSt4rRZWs3J2MoYERtC5hS5xbfgf/0wwSJ0uo3w
A6QS3vrSx140MpLcSPHSjf0H7BKqaUylWB3wdm7ZT3I7TXoHyOJqdK1bIVlkKcEYqTaAaA87k1bt
JTb2G0Kxy/cR2YAneJ12odrCA+RBvUc56AYSBojfoSRDP72B5VvpcD0f07KZULo5Mr7QwW4ymOJ7
cV213BwLsVdVsH8M7XX/jsnYWnlPp9laeNUwuDSu85F1DfQ5BBfPrTyWoEiYQvoaj5za7/C1LCaQ
csLtevApLyrr9HFy5OhiyO8X6+K8bQOE2GOcfYemEMb2J8eF5dYUjIErfQtG7tQhDAODQvl5QHSv
/+AcdXf+BG8hBFGlnYaPDuk6v8+fWkF+5/5wwe0HtSmrZjlOYpughWKABYpdSW9abp0Izi3MSp8M
OgwoUGggZnrQGBHvujX9fZDQDLMCQq1yawEr7/fHXNuf0ol22dmIFZllpbEd7QO5C/T2o7vEXjvw
s8MZ3zktt1WtcmKtm1e7ryGD8KIuwDG2vS9PLNr7ZuR9k4uXjuhAqJmvNjEH1jXe35P6dLX//QaV
u3Po7zv/6f7+gcSVeifss1HTTOSosXeQiuz9TEP0aIDeDPFo3kgfEO0Ob/E3BKzpKRQxlJWXWYQ/
ftUaHUk+JgFO89gq3R1eymb6fk0M+XMfDjekAK5OzGx7N2076+juHBCiqHhpvBL77Nlo8tDv9G/D
QUGayqfoO8c/gcp/PIxKbIpwOOyuK+jD1O+K8ZKbSfTxIRscag3b3pqPXF/u8XSZrHk+PMZK+AkN
1ZvegXIptXJ/Ka+rsDFfonyyGVorfyW/LlxjNnl9a2ZBasw/H132B4f9BR/0aS1AtRL/IdDotocs
lGKln8rhYHISx5L+DuWgbqYn4WvL+nqSp/gB0lS1LyreN/kDoOlutekvrUkqLUCchoa3dKptc6nJ
3pQHE0xlCw7MJTFjQXxeDVgdQVGK/wrPczlUxsR+qyBNRNf/nuJSncWXQVPgX3wmCMJtsKGCE849
PG5F3wZua0NZZP7iPqRDfqERdAvQ785XuFga45w6R5Jmh25kHRLqye59T6Tc8DTL0fUk2bqlktXO
y335fqFOOB4aNOEPMCKxf7CbT4wCjiUF+pSMqdNNm17Jt8JW3jXpdF+sOyLXcEPvFPrwZ9qBG3pE
ZnIZmd3ek+OoOjyfy+AKIHSIp/jJWexMwuUr38O8xMaDqZznMYjgjtTA5AH+eYfDyj1TSGDa6Xwc
qO2/v08iJcfDSVHraUb7DwnJD/76He8fDIMhNKv7F4J7ND0JhfwsQoxuILN8n7ILdFKyouk7T9Yn
9un+uEpHdxTkk/JpO+6mWpT69PGC1NfmYlA/VavEO/unZe3WUR3t5pWjhNV0Px0+b6cUzgvZVyeC
T4bfLPbgLCPzSjbFVHoeeuWc+LmoDOSvQ6Bzzle8/TIJYv9MoRZ7g7kSDNyL39FVRdQRCc9pkE85
vrWe0Pcog4JGLCHXrhrQP9VMfbKf9s3g43ToFctD1IVHjwBXp4rSQPSKQPa24dVNw6E9cvqd9+AQ
POASz+MdAzq6AcY7GFbwwPHsGuqLozfixpVF5sqSoU5Gvux/adaJW4PE7/ZgzHmczoApWoP6aZW+
qk7mDabaPI7kObRYOdjOKt4jLe/g6OuOHuZgOZmnUNt6SZiH52kGBnTyK+Ca8xjoK3a3s5g/OfaJ
9phgir3oe87xS9/rpRkcdDaWEq7sQ031ymBnH/k01bRxlVAJd3PJqzeNW7vDUH/Pgh3/LQPJE2QD
vqeHscLTflYveN8cklwO8Cjtdu45rCMl7MZisB8/HVDpDX11fAgVX/Hjr9Yl8jaMIzFKx1iZ+4fw
EO7C1pU3TVAH+liZSbNBD6qIkRxJSzkaTn9+wYMt7ELnmOT+IKKtOKavblWBHA6CbJZOthPUvfae
/x9E8jTzz7z4+kWZK/N0Ik9H03KMkYdfOspstIBhyw3JEZ4Um/xJ4eX2d1qNgTArAK357mnHz8aV
yT/FUTIZLPVpNsknQqDDu3zL33Zv/MSbOq3GclA+JW/6MnurxluEdq2pL9MVsJCPeDtSp9nTwNOX
0jT18UX0ZTfMnmid8ZuVD4iqwKEf2dvuqRrH0eU7e0smqd99wAJvg+4jjpRpMtGXQrD9mRijqA36
SprkDQ6o/n7M7UfSVJin40twCfBV9bbjo6Msj8523LpDUN5L0P8hAnNqFEF6HcdfA0eYlJTh4qQN
tKgY99+gv8cmIFmgAWKVo0EIVDsfTrlxb7isg+ol+x4uUx9DLn6uVYBMr4WZPxXgpbsnXIE/qN8o
JNFOBVdnNB8sMZoa93cOYvoE0svfc2pRp3SnNX5lDyscukvGnxNv2uDwvaVQMva8giuZufws/5QV
hrKMN9whJ7eXwze/+/zSBn3HKuCnsidK1fFornN2BCjoZDJDnbYIsskFHQmmXXyss2igo7g8yfDs
reap8g/SKp8c3lp8ib7loNcnuyLH2P63AXnYRw6zwE1W97xzU2qiOjqMZoOdkc3TZca5g86PsX8e
sFJmGISgsvC3O/c0pFT1y8RLqah2qFr81tHXh9oqVY/mNHkUZuLy7+wG/nmPotHo5rVzoKY94srq
VbmfVNNqATbi92l05PEpLsfMfHn8uiz1wngVnCHkmenx7ditYCRXE814PdttY6L94TCe+11PpXdG
yyEl3JizY3WxzqlZHLkL2M99My8Zb5/Q2Ie29AyKlg574CzZ2sLF6IOSPgA/RqrX+JK516BzgtqY
W3Ct4XczVoPqjcNyoEb6Jh8nvsQltl7plI7G+WI/UY9GMtOmlxdtKU+hnvIbtaka7oK9I3kgMllQ
r7M5OB8x02VURvulEibh0W+Bn3vmDyQdSbEddWdOB/iyfG39eLMzomKFYMJQnONn/2M94XtOsr6h
8EYUTQ/E7gBox6Ip2NSiIPr8KlV7j1DTw8JFsDRqG8uDF9nc7N60AJODlSOCQfNvby5uJZpg8Tz5
RLCPZxNGNVpyW1DA3rvVwNA/WAP8k2iJATbFQHmsqtzAYCIC3ud2E70LXytklvzuvZHZOpW9Kz1v
ncQuZC939cnZA1Ap3isV0wUDm0NaUmXhHGr/WXeJ2GsatxnXLBQfFwcoBFjn5Uryw5tEsgPH6p35
+koQ2ojQB5jmAQgioJqDd+wT2AUK09bJ/Rjw1zzbCuIHfhWTgZ2pEeBiiY7oTNQARpClGXAuW+v0
FuOMagN+1ohxDJ2oKnu7OMAFAkU23LMpHH0Z3MMS6WKz2hXGyZZfTk+FGpYr/oTYyGevnV36+Yx7
VVkkjXNnqt9oP8z4o/QvVusUDJFhcPyuns48AKShZmee3y5+NoNXRI3pszDPgcYmjJ3JbrWbbRfN
uICcdHxiSXY5ZBF5Ub4k7jnQpsPgf4dS7Im+NOnc2KM3Oy7Hwos2Hcy3i2oijQzNKWfteMAmnq+k
oJrsbdkDw2FLJwvHx2zbl2wEZsuei1RO+y26J1Dxe+b8/ZxualBF2TS2502oj/sFr/SQj890f7tG
BRNP6rAOS0+eKL6wqBgogTBp500gzAfsUsJiF/Z7VhWJsKCQAq9je/Daeoj5zuxP+wAaiovALtg5
uBVEV/7u6h6muZU75VSgd3dyj25/Z9UcULG/KTa1DRBw6Rym/OVsYW/VPn3ESbHIPsEek89iYh98
+QWbsxcl2C6yGT4Hl3E1GfCtJS53cvfR5ZlomnXYePFEmqXr+XatvpJeWBnpl4QhziJdy4uaX+YJ
06gJFXoTdNsGKxmnoxnP+6y+Sq/18+CzCYtI9Q/PdRhPtMXFGz44+N+TknuWNWRkfqTy5BD0u+rc
XcUEERON546V3pA0l0NQLm6qK++JbIcraqTusDfP3Qf0+WwrePuEGbJFan1a78T3AnC9Gwys73+f
pgnyua9RSfghYpwTIfzI2+S6XNXLYyNtzxN5M5p3TmO27iB3Cl81PnfLwiS6y2LnIVwKHw9g5fVo
ncsOkcDe+VV2EWK9Zs91bA5AzEfe3q3fpZ9a5zq0uinaOmna0kDDHc+4fuiJNdoI8/ypsX9YjltK
NOXlPN7RGzxsDvNm3qwF5Hvv+iJ3h1bmXR1tE39Jy/wpWewm0CNps4765rF1tCieaN5hR2ZdndOH
uvyW37H0Zv/H5cNFMMXMNhRaT4VLb2IfxaZkJJOObfpg117tCa62HuXGgXGDCjENVNqwEpEpz/jx
eJf5mXZeajSBNC18mslu8o65xCSltMwXWbi3aBolNh5KKLY311kyGbnF6mzRTPponxAoWazSQfOU
waKkX1pYfQFZWHSNsg2OQqWF4tEbrYowd3eROtF8Ms/9/XNlb61imlqJWzvSXFqgYWeR3rlJxI4N
ypfYXVCOr8ForMzP9miZ+/KH4BzGg+hqp17xxgpTGolotE42u5rCZ/J19Ai99Fv+kHE9bixxtRtn
P4vv0DoWhvBSvWFBNiYV1x8ukih2dlHsqVERgv5OkvHZk5eDzWHMRmcIVP6oTK3DlKXVBpaG30UZ
T2PCmOnmIIKZgDrH2Y3lF+FFd1srsyRjfWocWNFqYhy9y+z4rHDTSgTGXxhbzZzltG4ogN5YK53U
+pCXF0vZDNaNQzvSts/GF/Wrhbegs/MHG+FFfCG9VOTfCelKmOt6dX3SnGYWs0FkBnbQr82S84wx
snEofAJcC/XXNlStLUOYYcy3tjt64qoDqEcTnGrS1S2ZQ1BiVda/J9VfsY4/51RPvPoD1YmPu7hu
T9KPhzLEeTz+gz6eDdvUhKCwxj4BL5P2YKBZbKS3/8fFRUGUNEy68SWWbk7hctwUqXYE38mNEJc4
K5/oRq6b2sf2agGGP1jXbh30egRC+fNyNwjEJQVnQtL0kxOmDs/2IUCEX4tUpImVD9yG9ivLlpR9
q+VbJj+KKfvrsoqwune34iwPnPX7VWva8aruC562WUyPsbF5dwzDtYnHNV/NvW0u9+bgwdcV72hz
/ROT5yAg5UYxduv5rCsDpW70c4a+vM8FS/U+XbE3pLqSkXQU7RMlygUhhEI9k9SaMRjOr11BhxKb
50yz1Phbx1LjCqMhM3QOB4/DQf/6UaReQiQQKAQe0yNifwzATBt2ojYA8SqRHbuZcMXLDUCxDcXL
Shz5fe70KX/ed4hhKCNK799D8B7U7IOZiTPne+DrLd9cPc86OFgH+GX6trDPzewcLy9qVJ4TAzXD
A3rf369FRjnJQuIQuO33k+6FbXHkZoAVad4UH5C56msoXaPjdvbvh/rZCG/QLQ2xx0iBwUdQ+w/f
6493OqirKi8LVViFjuNUy1VqrRzHsvLncJnOl+HcK8MwjF6m0Yrss2uYGDQrDyZhtL4/Q8K98Ond
gaOsHNWZHswVx7fn1HJ91ZyNZWM823vAvSb9GWPpfW+j+d7MrOXwa0m7d3ldL5fg0GbKX9ojOdFP
5XH7YMB22O3DT8RH6WYKlTlBBBdREFZWdLU2JLyw6zQu1T4pBS70nOnCZUZNFNM75VZwnAfLS/gd
fj79+/3eNSTIsJVwqSNnrccQpZvGiCDkLS5+O+L+qujcPenwdiiEmmtvqC/g8vDvq93alWGjj3cT
5jQIMXUG6s8S/sfX1PKrNKgOp3Q8EtzD23Hw1md6xfAeR7A+mNhlTu6noecvWVX4Bbvlgf58iexU
eGSw8DNwfr1/kH8ZcBqqIJUhjpG/h/B2OKguqd4UkyK1u8/Bcl9b+s7RSiIN7OoIidocZo6EdaNs
cQbHsKj7psU8oiEIwWNkAGKWEpJHOBsecRuVZle5taNBKeHT6ChbC3u6By/vDkHt71ijizDUBZZe
7QbXLFIp09QzcIOylKgVdWiimwEC4V1Sulnu5tA9CmnKvDTbLhS2ULK6VcWvJQf333dyG3HDN0SC
jpAWtJ3OAiT13+9OPA+umKvRP+l1fkqYGdOey3XZ245jzE7GszTnjGdzNJx42+B7b3qeFjK/5mn0
9CgU4m4AE1pMmi+DSdN1dt6bW5EqPSFVsUqnOf3MwhOSr103GxCemK/2zYP23b0ijov1vFLmLG0G
smV+PzeUUr3J5KocSyBovXtqYZ0UtxptcCvMyLS9KifvDLqODcJAUYwLNpU6duxnwVBmLRZYA+3R
tvjolm51T2J+OEjHVt2Od8hgBEsJ2wTIN4d82ftr9q4ThMzpvaksuqveplrcDsZtolOy2tl51pwe
DdO/fZA/3tHoxjBIb/RmW+VdOiblKGklr6D9Jx2gs0BWSkEozg/WlJ/K6mYi//lRftoBf6wpybVr
D8OkLolljK4Dv7xuBFyVhAaW9QXeISTvRr7YSs/vUTFlqJmag4ulpqQsNUHvm9Ie1oPhOtM0e4Sh
z+W6N8ti52mNRCSoKemz0+jqX3KYqufNGQpFi4/ZTjmAmXducuq8oUIPWX3wVPctJhQPEqpPSomh
qKMY+D3UkqGab/VYAnfcTVgYq3MwPH8f6OZo225JM8nSbcSX2T4aSOQuEem1mydCa8hd9kD0dM9b
J5JMFShqkCqj9FBuNip5l7anNB5k4203y/OgaifNdUOasHXoXIw7MFM1M448QVEdzaL6LhTSCx68
jft6k3tAUkADs1dMEN/9+200J2HXpsrlQjwd9ljslCR3mnDvjMRWbUBY42Jo9t40163xaIER+0n9
e3z9vvbNsSI9p7l2LAZ0bp1IGm82+osDT3H2ntur2HLdXnNsr3cNB6B17nie9GDZvyu1fh5dRV4k
9NyFOwRDkatO1LH8wJScnhk7ZFcv4EIpj5zqbpNhWNX7B/2/K90spXrcMI7PabvikC9CQzZkVzVG
rrWZ1obfhb4bj1nUX23cWCZDO/C+Pevf+8p9AX1zBzeHKIFsOikf8axi1btxB2Q78KNewLfbBcTD
c7LBpR2yFfTnXYA57IPr93/+/af+vzdwc6o6lVdJP8bFBYk3WO+YhGenoqTUrI89YwzBF7zSB8/8
t6Et9lU7DXKm+R1ChT1ncRQPx8vq7AydBHre0MMr+Hkfdi7cN45SB/iBNGUtfpw0jybWX54YwZOA
fTDHVg1Wyu+JpcTDk67EOtknYRRGUWpSRu+XK8OttxzozKsbwL3am3PNnP/7Xd9TYfqsqV7o1h+Y
OdPdfOu4vehJ2/DcLxcbzr0ZSTDlS8jYO1N39ksouZgG2aPXeFxbr1sUnQTS4mYWJNMTPLJ/38y9
zvLnZlhx+yUXGsHNxq5q2baSttyMAqPyHQwIdbQF+AOO8eBKP/YON2NMQrDNIRY1O9X3zVJWDwdl
fcrLy4omuwuZHmUlYoC9pbxjR3RZAPTrZ6OieUSqn6kwDiknYAYHh7kM3Xtk7uaH+XmZwqY6eZcn
neaMlwOrClYCoXp6+Cqj43PiJoA3sSOyKllbK7cHtvwZ+4hUjWfxZbSkbpFXJcj+PFkls0NmqO4a
phZdO1pp3yB01yH/dPCaUPCW9bRn+b6JmQES39qZiLWxMYQoOm8rA6Fcs7X0yfU96/EzVMjkZIXQ
PVV76A6DdCGRhssR2MYwzo6do411EX+Qe/YI7Jr3igMPCZvsH+3jzhqXfvqEh/6VXgDWYa/l0NRs
1b++9uT2Q20mSyiBF3BEkPF5bO6j41cVqRZRjvaI34d9J42Vcf19ZK7orxzhDgfsq/CDsvLKukDr
90bv4jNOZmCONL7gTkN41GCir+HnHvhTDzadYXjy6WfKdGx5xsrI36+qXbMCqcZDxOq+omcOcOgS
f0zrMev4Pfu63aDcbltFCaGDwYxDgSM9UVdWaFUaHb7IKNqLhSmn4f6YWXiA7i5gG6TOFG0gXxf/
HpmidL/4/XkzP4vzH3XUbk8LEaT6ujo6oWq8OJFoq97UZRkYzO1J6gWm90CspfxlayWADM0lIBKY
jn5zoqk0OY/jhGknzAVaZ0qoG6J7+sBubhQJ5ntqCTMMlH1smP0qPIUc7wMdLnnuj/W3q2IcbQ6P
wLgw1xmKgKOm5pyAouHBWbXHzHhrzHiSvNNEdtteKjGNTVQUxsvTNtK9f7++vy4hgBSg+pgTa+rt
Po2et25weB6FOHGnqdspdls5xWmpJgcKomcxjnByK6kbH1y335Vv1xNFhVIjE6lLuXhTnuXx5SKq
RYZpGUTSYZqG2bnyj93gWU02StU57Jmk+hl6Jrt9NtRRQ7BT57CpL+t/38nPin13J0hoEY33Itof
CuEfA+iUH0YXgrAplKIXKiUYpNNRCca8cKWJcjS/vlb55ssYj1/F8TI1MDsmlsFkZn2HhTmcZc9h
uNR2hhd6pf3vO7s/koz6aN/+2KojVr4dZtijn6/SSVPCYRydLu6ANlQpfw/goE/TR1XUz9n39i30
tTKm5EgdqZh+z2n1Ignd4aT1QLAwJ9nbxwqVdFQDNY9uRGhtAKYqe5z5z6/b3O+h/H8/7N8KChx4
VHLx9H5T/9l4//gM14t2UIbq6TSV6SeSKnusVyWdvTL9PF8258LSoDv0BoQHxHdF/R1nazlBHNsa
yR7acyfj1I75L+KPcv9gjvyYDt29GxkEFwSDg8StnPtwujbx+cC7CV966ou79x1OEsYmdjcoKSjs
N+8gyYt4xbayaGdjl/Rp7suaNZVBji6FdmUEplW4c/Ps2q/bCT85Hb++BeZ8tIjN+cCfb81aNR6s
U/fLNIkiOrJdoDIOILfUtetp1FyPx1oN94N1eSWlN53riD1Yhf/96X7+oN/vR0MBCjdOJN51eNdE
yK/7ardX81E4wFKj9/49u53MPNkOXOW6EDVmc+xz2WS77EExrHeA9/99D38ZPhoHPZCxHm2ncXpT
CmH+FhM5qvazOOo1ciPT98e0hjTDDNbeoyqw3+Funxj8Te6N2XoI8qYaqkZ5ehlljIijszNCZfkC
oLTy/cTIza+z+Sx+4B5lepb2oAz7yyzlKf+47k3di73CttO3QxoYUH1fwtJwnOnKMER/7D7bpj3x
vObRKPpBdO+fVYMSi1sbaOvNbt9UuyEFL9eMrKn29F4G0EfeSZL1Fldj1s7AqrfO4gvQd+DawXLO
kXaB5YkdemY9XaLp+c6dyvxm8D89+OR/G9/AsSLwGYa5wGi/lyytkMX4gr0Vn3xkTpXnaupvLX+h
2oYtWmuW6jmUA6cwv8NHn/++5uAz/HHlmwKgravTWU95JU9ReKVhOoGjhn2NM3Vcg2ow/mitMmbK
m9aDpejezWuEiQstBZBfDejwVpFeS5eyS7pj/8wiClbH9xezsdH4HGv1Rxf7y1mHi6lYPnCEx/f7
trQa7PSqUyQuFlmbzkf1lxrvhEHsULD6SHEN+zX/HNoQbJx1/L6kazqw5g/OmXcPLBIxhskFlZbC
X4y/3x95sOv7ky27c25EEQuuYDv+gmeeNKvgUXPjDue/vdjNiCquh7YZ5VyssqJINKd+bs5cw54k
pvf578Hb/0l/TqqfK5HOQGicpCKpuFmuEm3UaLGuKpw5lqdBtKcRqoDbPR3bR2P1tor4uRJvDshb
gVZ8KxrQ20t1PJ9ZGBHmWTvjJXr3F8dw4fdzhX7S2Hhda45pzr9D9VGNd1sn95fGaWXUe/mJvWH9
729XnIYVjuM/a3K496NpzRv1Xdd41QNTNB486G0SgIY9Jl1MjuUqc0OiZvp9tXqQS0flwtVYkSNo
wX4UFuOXl2yxqc0FI1az2J5nzesYcsOEPSGlsA7MwH59dvnM5/Dr1PeCA0R4HB5PxiesxPd/f/S7
ZnB/i32lrYi4fo3U2wl1lspRcexfCN32aO9frfqtsxz3aj7v6dPYLFuUCY9m0O0y2V8U30ZcREg8
0e+QuJFW0JopWxALKCY2Sugdz9uBOYaZs75YubV3lQfXFPv97/fwRixCMQAoATwk3z5ofSUdqdD6
RjuHmJQMRue9g4SOvcPn1dy91AOjm4zRM3rt+NKTZw6e/qADe3cu5LFJeuF8hnAKC57b3WEnn/dS
qg0uq1EQfx8WonmaYUOf2QtjZrt7Eubc1Bh5SAjHR4y4Lg8B0DsA9ucGfuj8utxbetyMRzxhcrGs
uAHU15AkXxQfLhNuAB6+7CboRnCGHJOY17Wh+QRS2AjJjRPQ1WCmTcRHLaAed7/5ID+eR5SD/dC7
RcOPx5JwVhoIK9hkY6zaDFd3USOzO/57iN+xWfqn7jvDqoSp1QhCwe9Z2J0LvWs7JV0JbrI4+1ge
TLr5azITIe1dHhS4f5tPikyCFcWtgCzttot2KMu9cml5KpwDeouL4fgS5XMiUSbX1QJ+J8eHmTze
huu9ibR55LTGg2X874/7xx3cFEc1foJVRR4IjysHktWF4mvslFATcViHIPng5f7tK8o6yqShoKi4
9N7sTwP8V7PiLKcrgJTgOgZE8EsECjsr/a8lff8ZcVAn2pR2dy8A+/0Z9+dWKDKUO+FWpJCq8WNt
MVnQenCHQ/luzvG8FCq3EZ9E6Whvq++sr/LrB6PpDtv/uQ0OXfg6AzHTRPl9G+rxmBNydREptDLP
WfXEuPdu7ACezMZ2ujAna0943zkeKMn8weC636EpsDAnZu4yoGE0/L60LJ8EXSNdPmxFUqGjYT0h
vZhDjFA/6lT9ZYHG5gloVeMkwULVL6Z/nHwHan1K9zJjCDJlzzWMtCBDDwPSZ6PaQaax8wkDfJQS
9bfJ8+uyNzN1cKnkYV7nUn9iqpxV6frG3ht35t4w1xQ83hxq9vq/D+ARqSwYo7EL0rO5+Z5ZfiV/
rBphTRO8Q3Dr5sj1HW2SukP/wZXuzDwZOrT7qZVVNiJmy83ym8lSPdqOmtOUDOet34TVGO/Z+moW
Z6eMwKrxWek+GldlSRYLb4R+BKJnMNR9/YIKSLUJZh3W7na/0sNz5eW4CUHJqWgonbZOvR6+IyKw
F8JMwSjgW15eg9JMLQBu+Mr9JY1uIS4HbuYmNPvwnHf17/i9Ozitn+KEghMsbDDRPWrWcVPjTiF4
W8iHsf2B6+VS8Cg/qoEny+sLdEx94KmYF3y2i7r1KhQJNqTktLFIr6w9/VMIis9Ow16pN//M7XJg
ZtNUNc/8Bo32wwlHA9lK0QTN2/CcmPiv/PtN35n7i32On9y7T4MI43B7M1EIuq0OMVFenEmfdsYl
QJ2w6Z2GFo4PZG6caXcO+4Ox+El5lXqTzjQDOr7ekaJz73rLk7kMeqfl2Hz6953dkQx+7mwk9NsD
zEP9di8SKzXZVaNjRvu1Q92A05UlhZBozYtztiXIUzsY558NZ+Z/X/hnGP/ebftYRRjSWFgrrFs3
r4TMN6mAjyECD7xYVKDO2fedxPAZbWNEczYKhK0ReI8Xrb9UPeA8rJaqrpEGcAerasl2oEolk9ra
qJ7ju19QxWCKHc2lZ8UmWpdHZ6Y7QlL/klm7MCCU2ZcYA79Xr12RwEhndVuFVrSZnpcF77gzrp4L
1dd9HhtnuwdgWgMa2BZwYG9u3f++VKPT7SW0moj5Px/69y0MpGavxVUD0IXZgVhNOiW6Mr2zE0aS
jwqp+8qWelaQUWliyE/r+ebof5bri5Zqgtrj5UftFF2ROTVD93rBDojNYficapf5FWXq4FHExM/u
/mtU4UyI0yPkexZPsv1uVrSuGA3qq3SUVt2UifYCAmBuNn4BBuB+QJLGVQxFCx/7+/Ebvh9Xv68t
34xoHYt5VKtcuz+GO5se6vqC6TcGdTKX3174EOm6e89ckFIHPFqDl4wn8+9vKu92iQ7sxEDeGSjT
ei0TD+ob7tjOV6+TwnvY2b0FdSBB901UsqvoAsDWuBlF18O5zYorV3x6wS4lKJEhRE5trnxXBulo
sCIG0gsfVBn3u3B/VQopEid7evDtSelcEP1TD5Hd8ZjW1GGV2Jm+O3OfJyZ28OHTo7XpruHDY+K5
DXWzd2ilhLl5TFHYXijZamkFi8gesjLpDv4GS6xjxDB9NFvu/BdYHeA8D4dQAOFc01n4/Rm3bXyU
KorMsFGBuPEHOp19JVvu1DkopnG4fMbVrMOg8HjM3ErBW0R83stfberXR3UCP86Q9v4wCWPApTTX
DaK4NbEl8vBsD85nYw5hrNi/Jvmz0L1LCT/ianKdaXlubodhrXIEEC/GoUBD0AlPO32C2T/mgeYO
U5PBEOF7sewUQgbMKn0ttmtM04vt4nKJkm5+FSa7qx9r68FpkjaTA9KyrTTeya5Isj29BzqfBSEr
Svc1vIax8Bqfxl09P7RQt+n5DXMs72Lyh2pI0wrikjZ1hKv0P5y9527jWra2e0UEmMNfJmXJlpz/
ELarzCRSzKR49d9D7+69y7JhHZxCoxpYjV4UJ+ccc4Q3oGenaH8HFKLjwCsRjOmOd/0ZRlm26Lue
qXSDBs4mflFPe+usYYiKUXW+KuiZDxbe1hJTwDA6ZAPd36y2q97YoesmSXM8t+Dh7Cvh6AodxhYp
slgaTEjGr89s6AIT0MFvu6MXp2gtDYOPhxb+06gRjSgfhYlvAC0bh3gTy/I6lOfn7LFS5mmYoW6N
XV8orzKhYrStYdAzVG5ejF7adzcCP304eYkALSzQ/BCn60FFK8CEcXxUlpX6bMaGL4LMPXYI+Qyt
3fSxl4nDzEjfjez1yq377QCTOzM3olgAnAHo+uImkvSy7tjz9W6ECnOe9H2EctEd/e6pR7grcpBQ
O7V3AxcUajVHppt21jp65SExtmRCr5q+XHj9NaTM5wX4JWxf/KyLIyAlUhpCApgOHAM8G8VIkbg9
LLLMfgPYvV/MlI29ZjCDELUPsd56ODA9cudXsqFvExKO4pflUb8exTJVm+FURJ8R1bA3rmDfMbR6
n00kyOXh2ohE/17V8DgaMAb3MW3Hb/0XOTCOilUwzxt2srWtknXYvFX6PoNaR7MjZS/4kb6JYj+I
Z/iJYm+vguBIfbXz1ezpPO4j1QU1HDSVw+2OPhF68vXNqX6tCstWBhDNcFxj/VE6PpnZOs/QQitO
TpBgt1VAXTk9dyirBSLKUcYqKR/U4VHV3+vzY2jCDYtedR2dFr8Zl8lp3Ztu1hI2NqcKPU/1YCLJ
eDvZCerNoQqXdXuD13otcxzildBeqeq/DXU+P8w/K3Vx1U0sgnyAAXTn9g6W8A5cNUaKG3+2f0xR
AfPXz/HdMw3Ta8/9dsVOG+Kf517kE3JfpVIUUuMf04CyCAAk9DLkC/maNjLxRf/RSdAIxgAmyvO+
OyO2cCooiraykbo4j5XwdAfjpgGmKhu3Vw7ztBu/nRp61gYKIbhlX6aVqVpI6iixW1cTblGy7xbJ
Yb/fz2Jn/ao5DLqCfW8/XG1cTmv922MvimIlECu5rfgW5xkX8vi0mdIABjukHjM612vrtniAXg6o
ZO5eO6DXXvkiUFRqFWZhxiuTY/mIl95ls/3+PV8xP97eL2lxrAZe+fd1/gaTlScQGykB/Xn4SUTP
r1EBSekuFjui0+kBeaRy291Ibg3PMBmd8AYVGCRfZ/1jdiXt+Uxrvqzz9FhgOXhEYlINaPjrY7Ux
lY3BGJU7gy4sukLH5/Nfa1OjPTFdILe6f81R+ns7FhCwBdIEFwQSdxgAX5/IRj/GzO2mdof2PjDf
QVXX2WGlgWjfYv++hiSO8uJWtpcHiLMgB6+s9Pdj/vUHGBcpdBjFLbjpULmrl3Rc3mpnkTl7/U5c
zNaUhM7SnX+suOmvAXG/V8F0v1Gjx/KK1otKX+/ri/dFZ6W6wheeNvOL4acrexE7M8crnyObNs/v
G+qn18TUBT0flLeoyC5lbPo46CKBrI+ie8UDzeXL212xu9sLDlk05HvtnsvGvfbUb926SWWfMn8K
aWAhlYv9JFbDiTybpyp2xv0ajt5m190sdou9zQJ7aziUXmAjYueMG9762pDle55LuULZwAki3Z2c
4b4ucpKd1OZkTsXD6kV7QpFgWdu78mUX2s3bVPbfrIHinuwtclkxQ56tbq+P1Gpb6FH27bxw3U1w
u3HnTrnji8xXV/be9ykqJ3yi9zELgW9CqfH15w2m0qhS0LP5/Zca0VxspwhnTB+W0LDn1wByP5xu
ClQm8ojX46OjXLaE2iEO0XIKml0n3PbKRjjhlQpSJwhNdzx+FBqI0fK2yZdwOyJZ9I7889934ffG
MWPHf3/BRViT6jQ7n9OzwvAFoAQsn5fdecvXYGq9+AuLbrZGNsR5zYG/O3MIPtf243SovsY3qh5M
kPn7c1NcHLoh0M2TrrHgrsuhO3u7Tcyz/dlf1QUB5KDlZ8+Bcv25Elenbf7tsTr5Fi0viKeXWLbz
qR4sIaMDqc4U10BEIrn/fWG/Z5FTIJkmeibdPo1OxNedJFZUAkrFi2En9j83sz8NycE8IaM4n/+5
spCf/ZTLNyJwKXTwmF8yWPr6vLoztKRKOFgrxADs1VMSea0nOibsHJ9gtnsrDnfm8/7UwQEfIdwt
3lEvftzC4WpO3v3oLZepv2TIu2XN5878w719qD2qatBYKwTXV0+du3oCvDeFwitLNR2q3376xVKV
QtLSzZkUdWxDsg27Wp/s3cJf2Ov8gzymzv0b7/E5sGkr3NL/1OKr3PKfLj1SPKiLNMco9i/3Q6kd
00oWp9UboJzY8RbG6fnFV1YLujdrps6gVdTW2XLNL725e1U/8LPFerkG2PlhQEOD0CJAfv18ct5Y
x3CYAg9FsI2Wxcuw3iku4AMor/7mqXEJli+qJ4Ev3NsT1uLsMpEHZug9P3tLELHF7GwDkIVSUFzr
Xf68PDpoAQD00wDm4td1gQprYuyIErfW/OFpBDfmwxrBBPCmfu4c8I6D87xewgyf/7lGYf2GrqER
83lXIW0K8RnD769Lk5fycTzipgO6pvdekDYnye2gbQCjn9trWnnb6bkfwjM3hHtVS/JbssnT+STM
EumLk4NN//s/Q6ejcRyUsMnlVW1u6bS558y4HyjAkOh0oiOFk4wIEvKiaXD0m/PGGLoZ3No8vMa7
+94rv/ghF5GyAbEQgwVWP6F0T2dn81LCHQBwGtqzd2/tgS+i4weY7kqo/F6Xf33wJZM5lpLKkmWO
57gjH5O9nb7c+BNscMEn+AtqU7ttPG/tgCSLvDNwztsrse3HHaCCVMFzbkpZjIukJcljGlFT728F
keSlien/7TmYtQ+TYLctF6/bbubAn749OrcP11D8nxyZy6MJPIeegDERYy9twSqgfvK5YeEt4qBM
udO5u9Et2IW+3dCWWPgkUP7jI2ey2i+pQT+xMSCh/iBNz2Hm6K5WJCv3zvZxLe/Wur0lnbmWS/zU
IDVwkyf2fzKwLxUqEuCmkVwSQR6epvbJht8327/HTuA/Hrm758bi6LjX6sCfEiYDsiyUWQYK0Iwu
DmcV0pY71gROfAd8DYoPFdluhtowsALvXuSyuLIdf3xPmExUYcDxiZcX56CVAs1oz8Qil473yw40
aeowQPGoR/4/oDp/vMdZURUvLBBJ4iUB12qDJiz76XFPT5vNzp8CMn+4jpaHwzUU37eqmga+KIMI
AuwGi+gzW/sn2GRWE+KIVda7dqg9rbgFIKxY+myycScFPA6zKzfvD9UAaH5mQuQnGh/w4usNei0W
gnJudlSX8rDDnUJs35T4NcfMrRFcBjWm6EfjvD/i6LCABmqG+/O7oLkIcEjRwpIW0G4xKkE5D5Hn
t653+mtnf6r2Lk4fP5F8Bsw0f7SLzz30JXbWiTpFf98/Ah4+OcxT7G3jMCvLnasDlR+SESaCpIao
N5G6WReNDQMuRpsmZIYynBLdkWwM5GcnN/Z/X/rPIdTle9FTIPeFAQyp4uJKDZVRjYWjonJwnp5S
RJR2TKnahwpbkt0Oswr8biHGeGssGdHpQ7hshnTatpgU0UiDQiylvGuqHz8dLYp+blg2FWjSy3Hs
YEntOWqmZBzE9NTQKW1/gQfubA1MGwmNnoLw92X4ppvM5Q4GkYEkaB3gX59I0392fBmIddOcCO0a
SD+CO/eLv5isScYp0ZlxquPePlDz//7cnzY+VtB8ZA0oPGD8r7d6eDxWWRXylevMQ1A4pLgy0NnK
S+eq1eJP96epYtQMwo4+HT2Vr89q5NM51Xte8aHX7IdVndnCXONm6ChmeUdU7QG5Of3NexzzvQeP
1opze3t77R77canpNRDDIHsz27q4RWNoTZaWTrfo0xPZ/Mtns+7zAn+m5KfCnV/Df3/HlvB1UeoF
D89EC4WXi1cPLaOmy9GLKzOep/IMV0lBX4ayO6RzAe+H/kZurkEKfgqh/z7y4vzGhnC2+rJVyRUw
P8KMKJzjWqSQL0L7vLl5Rv/Oy7325jDt5tW1Rf4pevz79IvWZJyMp35UKxEq0hIqkj5gHDYD6C64
/Rzjh9838U8tJPRCyEgA8k7slYun9dUoSXnc866bTbzFNmmXuHsQJJzX8IZ8kJwI0fFrjbKrj71I
ic+V0JWy1sur/wgs9F6b4YSVdTikjdhaZHZRjAtkqedt2u+aAZMLHdGZuF1N/93FmBO162fdfI8Y
4ho7zCjSEFOLqvN+Xx/1hyrfRF4Bv1BAvaB7LzqJtZAfc0tOlBXJxNwA89C0w1xFzFtF0j4Pe08c
BTtqntTTCc9Jy9GP1izt3xOEY0sRyU407mQUJ5H0DONlkX0oRxhslp9pgh8FSHGqtT9GwPkk2S5z
c9420qfR31AcOls54zvFv2RoFmXkyY30mqSuyj1ryJuUHleBJp/0px/7uXxNPeynfJn35tCRmYGZ
Ny9OetoWqMJrp3ElnJqFxsBC6AxXCEEXifV7hbnpGCNsI4LjOnezpjh7A+dw6LKVZY0beXqbEUOe
jvcneG+A2pdqv9BMT1QCr47ftMYPU78Nats4L3N8e3//bD91xb78/It+QCwez/EY1+Kmd1AEBJGs
AgOW6cViS1QhQ3gNQyH9UOP9+0DrYp80bWYFo1nh+Os17uAGcKrbDfY/LhKhDtNR9yqb9MedCTQF
jDFdUEw0v94JZRCGVSUK8kqO1Lnev41pZ6emjDPJVk40Dw/NIQWVVt+3NGTNOH+tVQEbkXvNxONE
vrbiP0UtDTl15gtcC8qlSoAZpM2YF524KvH5y2+L4UHC525TCxsppKhLr6Sd3xkIXAv/Pu8igCRC
L/Zt3sirXsSvjhdV5VlrgBzsQ0+zhoOavxtthnf0FkNmp0wqvjyKxshjnJHbs7Lq1kzpkh4L11KP
bq1ITiRojgbt2yT4hNJDGlqb0QLH1jAtrpZ5eHa1fKOekKnMWxfgpT3gqozgS9rnM7kWHBVBjELC
Ki0cbzLxRuweC/PsJgZgJcjafSnbrlnE7rk++if1vY8JHbLXpk4XaVeC1o/fAuoS8wfgvGS+X3dG
ZPSGcRwVcZWi/o21XIJZbEhPSFqe9ZnVYcIHs+j3A/c5arjMRXUDrVIKSEA2lxmKmUeBpDbcI9B5
/E1p3+1TZOTvNv7D6tZwmaWVc+ZA/gJrJ4HLhW7Y40hjeOsxojjTn5UE+wjG8lqT9qckDUNXeD/k
DqBUL5aiHoJhjBKp2RW1N0mjoJXaz3BA6JAB/H0FfkxU/nnU5cxJS1U9NKpOXgWALzSkt7oX1BYD
rjTt/IbPRBc8aEZ5LfmdcpHLdQeePiFvidVUYV+/dZeDKx9aOgsPQNTEV4YNixl6M1Axt8OMfPvj
Wiflp3KdQQPQ6cn4G3G6i6rDaMRKC4tIXLWndyF8RW0UIX/vWMw1dXSac+bSYkYBfdGNb1Fx6JWP
GoXNY2k5YxK4mnry47q/ksX8GO4RamMEQvpPkT1tg39KAFkalKIUtPO04wvVy1l0sdgmWDVUqGIr
W2y/BhygBjCzp02XXkOV/3TgKAHY+czFYH1cXJahOBTMAqTzalQ8IOxYqCjDh5hnh4pytjs13rna
nTUMVuuNqM5jF2h7MywVeDLKye+F2Iv1a54f39kSBMh/f9PFZ+rTChxpW4ko8hu71iNbdvI5uz5b
4BnmXsOA/5Qyw3/mjJEssQsvLqPcOjZxlh4HNsXKeK/jZaPOhPElCJGVv7baP51pvjW6GFNuAl3g
68c2hfKc63kqrsIeTzihc2oUM4V7oV0KOGl2m8aMfaML7LjSsAAj2CMQbN0UY8AORLyjH6+E25/e
nQJlkubhx5jqRXuhUMdTXZZsvhBHx9KZurpQNiJ5Mw63kfL4e5i59rCLrSYlqha2ZilS6GJa6jUo
tvfoWPz+kM+i6jKqkO1KdOP4nt8gA4mUiFLRl+JKM2eR4uKHOmyaRnAaxPmbZdG+xLibFeLT74/9
sSqgYYIn0PRcukpfv2wlyo2VnKZGmb/ZLZR5dotrJvDX/Q1FfDC1y+YrdZ/MrnYtLkZfcLRgl4uw
6k1mbQY9lYt0Qq6yolXHPDlEknsSb8vgJjAPo3l/Rvn+9Ffu7tveVbR9LdyE4qbB+iSZB5YX6XPr
vK27e9k84EOhHaTzDWYZZb5qtScRZWftycifLcyIM4ToQaP16UKGiiBtp3yjhJpw9IN7vNzFs9d0
dv6EM7HgHYWlBiCRYkJTXSX38+AlZyfr8+D0Rwpem2qDIXcrLyVzcc4PojSLsJQoVpZ0owhLkpAS
u+d0LeDYi+ln52BncKrIA3wLF4nB1QUvxCehdDLoNuqdquRI7e+MalP1JQ08GBPybS14/GcUb3o0
GKLzCq1sS3nAvcJCCFN41aq7IMMFE42zbmZAxsZNPv6T9ze65hqV02HqKc4tdX0q/bDfG+mrIe31
aHnuPUtbmCnCoeix4WljvPTaoa3uw2FR4/CrbvVkdjq9RuousPZRm/u6iVeBp0fzUvZNwxOiO83C
81lJbHPYHs3tKD430jKsn6zkUTfesmI3VLob6HNdepBApKXBJtPfrfwjadd95GFSap4fcTMU6wU2
3jo5IPZP1kIq/sZ/5GKXSjcpr3MWtxLIEZ2xiJhzlDeCtjrF+wQFVMGLheXptFNRsxM3WrMHyntM
F2Yi2qGSuWOF9JqqOc24EaQ7IV8lxU1a7MZTaLe4LoZv0vleem2l7XA6hKE7ph5FlaYu+/S5QAFk
dETBDSy/uo93R/Sw3fAmxbpxU1meNt6RWjadGwuOgRJR4yEndxxnUwcV1RpEAHq/l/YqnBbTsIWx
diKxdkQoLdVwx3gpP7ol4o7NQYSYW2iHrHo0GgzO51E1x7UVRkx48vV19gdxN2xU7Uq1DbLcwVGL
eRauMSkssdBN3vRsZgZbofBLNGgD1zrufw8B6hS8/y/y/PcgQjS00PQVATR8DQFFYsmBHgnxQabt
4YKJEzk1kXM6e/pt/6HYJ3k5VgtS5uhZeM/2nATjvfzQl8OjuTCw7Xnq/ZMMCWaTUQ0tEnFxPK2y
yMvuhNvhQX8vxAVGijP5ys/+HO7+9rMv4kefynFzMoL40JSLRv2j6q6kOAyBM1cLNm1xczTfxPyj
bd5MeRmNj0F/H2BS3jl6+Ud+bU9QJn0AvvUsE2wQ2jCFj35ozTQTa1dmgrZee/UffDCU27H2zbNv
xNismIVjGvMg2OR41o9+wNQZ9dn3FChZi6XGc5ByBeIMci3R/YSTfn9Z6NUaosQWPJCv36g0+i6U
hSw5qLcjxuKYxfONznYH9kjsJvoP9id3WY5jKBQls7KttXIvlRj3zk9oVFiovSq6J6qrQZ93+Flv
s3kwescamMB5nTI1mKEqjImr9JHvSaiU0m2wgZ/8VxI8KQGVtx4GkASB8K0rF1awNNVp8RTmCbkt
Ro48hc8II3EQUd2McXvcOeWfI6ZDVcTs1T2ac/G4JGIGxTYc3Oouxhc2c433Y+bIkDue8IRB4kZZ
Gvx9gstcZY7KSTg5FQJUgqP3HkqlRLNmlURO81FVPopnDcMN2U5ek5XIRDecVVs1sPHL7fFXJcA/
mNSBTwF21rgxSHdyDSsJ4dfUp0S/AT/OsRT7lXQ/roigqjTZBRyDmxrX8KPdbc27wAdw3kuuHrr9
E6a0hDPjjYo/wjG8WlCjyoEjrmDhdJ68w5OZ1zYfaVd1t+M9tqHCaSnf7NfGy3QWjj6V69BjNe41
G1I0M3HiAz61BRnSLdpr9Ask/ODTxambaa9n0L+NU23i87qRVqq6K3Cd7J3yDdpc11zFUXxKLf22
uy5zeaMN8x7Vs0PzJODnBdoeI2VcojXPPC7147Iy3mVsMY8nhEAw4Sw38b2muzmKboknKDheYaLs
FhjTtGsl8nAfK23D8IUuIX7dZvEqihcmVhB4P8EmqhZS5LSo2yW21NsZa9gylXLCzMkTW3jTn6Wz
nco4982Or8W2Ku322bgVNL+wnFjEcsdtyeaTzQmb2Q/ZBAuHI3AE8uqhNv3yHQfdZimc3eM8PDrt
qoF49x7h7WvagY4Ji4njq2cC+WWT/VWfK3xPF0PhN8CoN9GLHjhMxArsl2ECJ1fqxs++7m+rPOWZ
/1RMqdGFXalWySF/GkOvrvzyI7jVX2X4kyt+Imz5JUv1R6FUDtcCzhj8FBFugW9qpNGO+K59GA8I
LR5XaumFolvLnojyqsRO+v1GQMn9xyvh/8LNRSVTZGoRJWmdHM4Rj7bVrRx4mJ3ZRr0Qu3WuPejy
5qzMtPCmKXc5w8YM52xP7fYRUu23PfYXsRthYZHMMVS+wZuJGUrOdXwrIAmYIwF3Kv5W1iJs/Bq7
AD8znXJiIs/Op5neG3bSPZnlTR577ck7ne8ifVGqyAIWy1zySssOcvtszmplbWHnCw9Et0HfRa3X
5R8nYlXjpfFrre8xgG70VTU6JCGy+qFiFxQcSDPIWYLqtma/odAYbcTOruRNkx/q8KHrd7r8xp1t
hPPBekjVhda4Rjc3intVdEbLr7ObXHTTcakU80r3zNIT8HHDcoifF6yrYW42dqT4feoM4aKK6Ubb
qnjlNvi8kH/ZSJ8X+j8byaplLVeKJjmkiDgioner/MGNDd9x8yNo7BJvTfo6mUvPLMJ1ExDgDd5m
xz/Q28W/cI6Eff4Ina54QH/MAqo3OkPmEfzITJ1mLZ4RaHQUkj/3eKPqXJDDXL6TlnqLW4eDmb35
DpsG2Ez+SscTAP/RP0ozvnR49rEwKcDYCHb3nHRzpgbYq1/ZmhfTgf9mK/+7NS+H34mVoREvszXT
fBVCeRo3+L4V9Zw+T6F5tebHmq/jalgvNcxfLCdLNtFbInvDQuj8FtrwX4MJMUkoovHkkfVxYRor
QfPEdi1Htyf0TJUF0uA6JM/Ur8JZeZxLNVJxXh66A728ahY1zHmd/q+YuiTJJWKVsk9nvjY99Df5
t9bi/BQ6Jb49Knmu15bY1eCK7aadqxVuqj2eTE8g7uNzkywSfaVIM7g5jxq3VepJGr4o67jGGG7O
JarAGVHthFlNNVNNu8JORHeaZmVkHh8kOUF5whScC0nfj836yDuIN/iC83mywB37RQlvut/oyaoo
H4apssgO6VP/hn5lG67qYFb2M0vxldZNpf1kdY3EZeCEkIlOO6JqNVm1y6Ervw+vY/BQCyv15Ea6
Y/SzBoM3MJiKV7f3FfahkRMoM6It6WPb2COo+tHVz66eLcr+mvDOVJP+tv+n6PXP/jeEkMnItP8l
a1msFcawVm0rW2nPXR/sCvXKnrtofP9ny9Hlsj6tqnHP/fq8Kmq0LBWoVJvMSe7ixFFftNIdIOzk
hxjX1kPHXztrcVyrr9ZTwiDmYXji6AnQoUpHfBjupDtFcIbDuDKf1edxO1a+ePSVF/3AUEB+zz9w
8eank6lge4gpPSk4ZEAf4b9VRqwTnLO+i0XoQi78998P1AX19fvLXaTRYySMaIwek4OGZ/wHvnya
f/xbuJ1s16/dXTdvn6QpQTkvyGGOla0sceJ6kMElXbkeP9vV377qP6t80dPJC3kwEVRKDuGDgeXU
Lrnp7gaM5FpnWHcIIGcUh2jKwHyzGIh5FGrP8lvxt7zS7blA7H1fkItU2zyHUlAf+dpHcyHhn4Cj
JA6BPViehbSXQ49jXM01r1cmH9LAVu51IuZBuDU+hq06xz7r5rz//RtdCHd9/0kX+VmfQHwQZZbG
sjDzHq2ZRZG5ax7H23QRbckdx8Ep9s2D6hcbbfH7w782Wr8/+yJrEdMyOwkKzz4tx85v3pqPiEz8
MZOca6yZT5We7zsA9ahJIBNpo4tzrQVCeDYzHnXEk0v1amzUehecB6A9SuEphfPSD0qs8CHeRjfn
ZdbYYkda6aiGY0y7V8fIK3aS9wQfSMSZZL9V6Qw5rFpXepHoZvcYYxI6LcOVPOZYuJtoDmmp/NSD
nJHdtnVqTG+ThRrtA8GXn7oHBcq95Reyf2rs+NpN/nOeNell/eeNLyJLiJtFaEXTnh+d7CPdZy/d
QX8d5qVbRrNSdYYrjOUL4sB/v+b/PfDitPdhW0VtxWkHC8uSGaqntbNiUWDtGLkYBbcP6SulXx/S
sCFzO291ydUwbbvr0PA3nUheFqOTxE6THc5uZDkq5k2Mka5PF37edv/3Qy+iQSHUeiimRXKoJDd9
FZ4iTCrjNbKD+b3SwiDcGIFf9i4FQGu6MeNGl0SEglAw3pKKqrg5LaRxPWjzyppTd7bHx0CemdFt
qkH63UnMH89+hTnJH1ySTq+tYZfIG39gLpvOYSlVT4FmW3iTcuU+t7fUoepBmgv40UHDlCe/N2o3
M/NQfu6jx+wWprSML6AbYfLV78IORzwjX4oGpfCGyhKI0HF+Vhfys9m44o10dsaP9DnJ7aSykw/t
RUVXn04gWzhx6fVqfndvwPRRHJoqKam1/q5yqRwsTDIMD8/XI6VQ54zRJvujz48fNNbqZFYylM3c
YBedVhPwz9o2ozeOXmL4yKPgOVXq2BkvNcEmQaJ7ZR7vZCbGvaOe34MGYvl7goA4PPSTo6jbMX+V
hIWqzH4PJhdTo+/77yK4Vr04hJHJhh8P+sfx2Si9E5bsJwf/j4o5MW1M8meI+9c6KBdI/e8Pvgih
RXI+JkPExlcOx/LpjMV3MD/WXqmv6qlG2Ir6ahSWYeZyafeDTcMPT7qpfWs5SrgSj4uT4nf4dL5Z
qa0w1aUfzUyzPT+GZ1qO2y7chMlaRgNO9TFG6NvFoM4YvingHp7yewND+tfw6SS6FfR7wREo4nuK
YzvPneCqD9z0Lr/F0YuQXVRnoUkUzg6NvMGaxXJut5iS26m6HHX8cWYDHRDNtYaHGA/vJ4t5Df0r
1NKO896aBZF3FL2m3BehY4VzqOMnCTmhK3nHxez2vx8ESPDETQBedxGJMiWSw3Meca989IUj006g
4SnYkuEUJjJx4O2ubL3prb+tCpPKiY/JCPUSElz05pFCmH6htDvexatyn+UuICdhG260lwZRfHqw
5ny81x+PL8qf3x9uTPv68uGQxSdyGrNYpuNfU8hzPyhqEHTxATmxk2YLsjNgMkx2cdoSRk4jdBkv
j908mOnCVnxAbhXfJgOhdEYbs/S+SZzWLxJnPHkl/lbibVc5Yu6bCFV3TqQRMmwFTf+zU/uduMzp
r2DzGrwnw34gOSGbwtI9cxF50M2FaR9zrxLnrXUvCI/4l9oWmhWu0jg0DRUqhL1xFwXzDJWQbJ5G
fps4NHK6diEx0tRvcdCCYZ4oW1qOqrwoC0e8Mm00fsrv/12si60xwOvRar2PD8Fga4x3zW1y9IvW
ObaOwfxNXvf5Kor4xbOKf2LOMDKVl01F9MUTlZJYWA5ugmGFuQhrP94IIKbUOw0ljOZuiLaS9RIv
8/nw0dJBzD3Or0jjb/Tu1cq9D9HFyBxWqab9RI9XAy1V+b05a9JDU+/T89YSZzJ1cLrAaVNul8fQ
5xqMGdhxiuiD1QvlTBBbnudV41p3Df7V0f+fnSyBo7egVUzTs4tp7BgpoxK3CZOzcAYkLsTDkwk4
dmgmTtXKm3FeaGcnxB5idMaBxtj5wG0R7n7f0hfsov85wFhKychgTkPLyy6ESsNQNHvOEy4OCJCs
Rzv4oDeEia2Cdfq4aEHlEuKjm3SFe7qjBkv97NNyECsXjA7GyIR6YTFcgw9eEIK//66LieZghW3R
SlZ8wNHea94n8/kW9/Vle29tqa+aVezQD8dwG4GS8+Pvi/JjVPt3US5S2GwoRoTmeXjhgiSsduOj
tKc//yI+CtdaIRfSVP/zoqT9On9MpvL6xV16Hs9xVZifL6pZpCzikhyOlrKP/XnDjKZb16/M0P6I
qa2tBc9UHOVD+6C7Okwm4Fgs0/t5oFHljK/1n/MVwocxRbTLiAciH1YEyqwAqS9aiJUsBbIyEPFw
mn3A6iB70CRbOZi3xaG8PzmZFyyrG2uV/zniZy5rnjUTPmhebdpZiNfGn+aP9mhyP9IPJtuSEvBk
nnkn4AO8bcmRzpatPkneKzveyV5OjjSjaV/6MW5Ah2Sw6QFQKVcvop3QzC3tP8NOvc0teyxd/j4+
9cizBe/jAwwBN7iCTbjQHPjPd/m/N7/0WitTIz/HPW9eY+rMiOLWQOhwAJYxU+jp9yvlpnHjawhq
zL9+WnCoFpaoYqsND/rrFZOeGkNP5YYrJp0yY4yqiQ0mzgKqP6p7qvsxdLunQHfryj59iB/hKrmZ
7hmvXtLSIaQ9C/NiLVeoENlm5eeyDWpRvjU3BFkTXB6GZjZeZv0DBxmnl3Q7LJI/yGXqy5oJziLd
6s44CQnWTrGwDrhSb7XH5Ml8DV+E0K6HWdvNq/FNfJZ7J1wGmjPAPZmZjZPNjPdsThvNmvjL+rN5
CPHEPm/4f8WbYGcuZC/f6YiVrPG/xB7uUUhwG0lee6aqdMUVl/bzKtkye/xr7bkIpcpmNjN80Emj
lwIrXRFnwosKad2yvVNMhwgAs/7JVz/dCLfaBsd5n6zgdZrgzYZleFe72d90Vi6YwoAIBo6Agi8F
0sg0xGcuY9E7vTXGmbwyEDVyi4fxRV0ZqmuS95FE2iT6tMDUwtPQHi5ad3jWaKGPGEZddZ+8UCf8
z17734/+DYsWNWJi5FHLR2db3/HxKCSLNcoxMtK/sZODRWg8TC4S1enov5dOfhMxBXs8YTlC79hu
AUunjrJV32mSWxvGMuVdM7hAJSqwDJhHJyRJjZ81Cyt0+p2cMbnxUv8qIe3nzWsQzVTo19/UhKPk
mMudyOZtvaFEcskx3dZVnGB0KXquPe2C2/HfVfvfp31G8X8aiGJiYXdasGr5E57D5QczY5W9HjnF
03jQGgcKNh1aNzooJ97eHiQnpIdqa55EUzawW8CdmKOc7fjPyW1KuJMRqfLN71fJj/crsJj/Lskn
YOifH1knSR9aHUuivxSo01tvll2rdvhS1M6xwd/Jlm6n29THxKXAfCe+Ifz57WrE/im0/x9p57Xc
uBKk6XeZ60UEAIIwF3MDT+9JSTcMUaIIECQIQzg+/XylM7NzpFa0InZDLbUs4aqysjJ/Y73rHsBa
ZZA2drP4+5l9gyr9efu+LXLSpbw9ZDHoHm/YA0g2VlMeUj73j9dsY/1W7P0pbSe50HQUAdHH/04c
vCpXTYk6DgaWuH7TMW85tKPLh+VEh4fl0rk37at/di653c7uzS+pVv+nVBThCxSC0f8UXsdfg2qv
2WtKcy1JJkbxVPsgj4gd8/W+ovp9p1SQTGX4ZsZTvmwR4pZUW8b7hC78kn4AdH11RsbzIKW2r4pA
jNxc007GRCdrQkAxY5v+uemQmadT85BOrPk1cdLhyc/cCs8rtup/f3A/R4t/Xc23JeLU5H3jXnI1
1MzuF4eRjorYKXZOJPRvt2OyKFs7TlyDrgKtfLe3bA37NFQHjX+a39xso9oSsjJei6S7RmlYez+D
t8htzU1f9yMDF7QZ3WAAI3iH3dxf5ZK/UaH+e9z97+l/z3s1HEWNq56jr9e3y492fXYbtCco+qFR
p6zBdbmonylDDcsKEn0n3ZITNK7pPzbo691vSHP+/X7+mIH14AKAQQXMpn9KWv5rit7aS++c3Vqi
1iuG5uXrZfx+2+GE6JmvuL8J+bj329RiZcr9aGVGNkp4LkrdmEq8Klg6f6jjNA6VCUC1NgBI+1sy
+o0Z+M8N+/f5fRu9bVMYWmxwfucxmI1+MTjRZi5D3XB7Mqi5sO12e5BIxLybnd09QxpeqRTYNQ0k
w61ZPHO0yaYC64YVkWeIngbrygP457K4DwrFBuUmGiDLdH5/37dON+1rDvi3yxs9smzE7dfccnme
Sz3yvdNL+lxumcAfNTiq9/Rd8Qt2vO+9q9NMkUipprza5Y7pNKh/ZIGZ0m5MuW0sIGlD3Js9apDA
LyoUMEhk1cVJcx7ZVLof+lf3ytqtDsFesKGTZigdlWzltxQ0TqcRP9Ye/kfPdItegEhxf9uBVS5d
WDTWLbhbMHrCvB4lkIu6gZkukALPo1F0GbCrO8v02aj22NXcev776Pmx84LKCC0P2HZCtulrbNHi
4lQqd7EKtb5xFyWQa0FcD8sAycb27Kjz7Da8NY4u+6ezy0a/bzgkNb2PZodQGX06qQnMxy8x4hvW
XIwZTgZkLYBi2J1QGr6eVZIpWSJbarRSW08Z0OCzZvHVzk23KX0ekaMO9j0vK5cKPil0P66ujs9r
WKf+3+/OD6Vx+ANCvw0+r4Ge1bdtHCJs+7Lt+tqyNLLxI4cHUqpuk5RDNQaPQ9yvL1qYn9QxzQkf
skmoa3v37+fwmal/3cMAZ0Emnl4E4qWIH329F5qStoiW6Xv2/fSH9+OetND38yR2mtzp136TbaSa
0m5WIEL9skcR+368Z70PLALsxy1UaRdKoGn1Mzble81uS8Mx7+ChKuH8bEcRqXaJtaWMO8Z+WpZ3
T6G7rtpJ6lSSW2ag+oe3/ShOFtV5lSX9ZaE73dVO2yBNDtFtc74+67Spk9g/Vwh0ftTPTTRrMrfP
kLFcCXcqdVchka2P9fi3FOCHWAzmH0oCgHAYCYCHv94a/aJ2iSk9zGXhXwbZ4LrUPAvrnOtCPSph
qzq3oLr5iTDGRB2pH0bONSR76TT3EVp+soxHwDYPaCJ6bFabV/RjvEJI3NjkYLV9xjfQa0ME4p91
F9NM74FUoJNMdNccpDtwCnOCiZutCizRqGBOEstFcVHe9GunGBhhOk/dyI92bAIH0oc2NobRyNrq
OzIj8vXzFJgCfSB9rM1o748Bh21Ytu6ae1qhUp4Dc3JohQMJMtFzpf8eyGEdnPv22cv9+4SQudRO
ZPpQbHa0wkCUXpIgRT0drC28xCi8WX7VDxTcIX4pjP3QvcE9jgGJJjU4TdjuX296YpxO/awolWUq
+aYc9Mwg3c/SbGbFy16xiKywOvnxiDBq9l2Ms68tEqF4lQVGeYwfmVfWit1PP1LdLx+7szpIoK/U
fpouNXmjqTPpNxt0kU58nT4UJiAekkAhvfcHaDFj6VFiZAyWnTzQe4tGoq5uOfkDLK4n5ZuHuf37
fFXEfPzjgIQMFAfQVeHD1/sTK3HbRg8O2DcG0h1pWZVFjSm2bwyHifeIgv0pjBLqzEvKpWerYVdX
kbHkU+38S3nsx2v/31P5Xh27nMt4LxwYlrfsbJfR4HaK7bJnS/elFA06y79Lg79f/E8HhAuCKjqh
Gwratwm5j2LcJG5neanGu772rp8GnXxi+R7I1uZyRQQn/W2l+LPNQEzEpUPoo4sr/XbESy9TMUKN
5WUN746dJkom5LldKM32WzSXTyEPu0g9Vbl79+y9havPvU6ap2b//PdL/2FDgvAhxVAhTQef+ntp
37oiTZc0Jmm3HBT99zY+9Ki37M/BvT0YpAZa7PXunavlq78f+JNn8nXAIYCGvhEaQ2hCQEb5OuCi
+NYqUq+olwoR7ORZ9K1po8IzjtFVAV32ZryRH8neLbEV2cYGOJDQ76sBcU6RD+irYYyZHy09au2a
S//BKBsoB4DNKV8/aG3uXUUFfZ9MDCnIzl5x9k6Kc5lc6sE1865pmKbjVN1F918Wvh/KmPiiGfh2
mag7CP+5r9elSlla5TerWl73tZPIZEn4csZzHV8Gor4viPGK00Trv9/OHw+LaYfo+sKtQ+nh62EV
OelH+qmulim5ZaS2dhoHigq+aB51L0LymQdp1L9MnG+aHiLjIZai5kdzBjE/CEVfj1rAQu3rYGDW
5BkDa6RvpafupVzcoBLj8p3aoA9dZWQdktEptKYRa0jqPJaG01904zN+j0B8LJsc/r5QDwmPR2MP
5aQvPTRnACjgswWYPP3tCf05+YScutoXkp8YqX3X9tKsu6LpsVWue0/Gqhzug3JyGurPPYC0Y/W5
8UF8TcylhfrR35+RpnE3vg35fx/4+1wzpUo6RcUe+1IPwBk+T73QGFFzDtmeh/sQtxxYpU0IgQQ+
9tXLAwnQtjkG0TCGuTLoAjVownjeDq/jZqCN1MBa7SfdQp52oTba/9Jl/JQ9/eNs0QGj3cdCxFD+
+mzVyJAgXXGbIpVWKB3+eowL9aBbPCob7Hn0DmZwP6HZn/kWiE/wD1UoPesQnqTIBskF8kd77V7T
Z/g4+au5obSiDCS7t6t32qCbi2SkfNPWOkov8kpbX48GqpPXAS3gzDNDARpfs5WAhog2wXp/Ayvv
ZrnTFS7G3VQGQPTmIHd+U4Ml+P70lBAWxrZEA1yifcsUsqqworjflng435+6IJ5mY2mVDqhHU7sT
Dub7oBlCnnY6emWdVznV0HzJt2InJw97/hVz4L2fkCFpbne22YygQhBTZr/bCKVTNzy9aM/yTJvd
R8komSpPzZbKGJWCx0JZPKbpbj/cD6tAdy/LbnCfIKVBP33SvZof6XMzIRpSJ9YkGwYJVbXdY9A7
oMlGM2BtzHoMimSV74AAqFRQlum4nD7W5s0xpkrtqmt11VuU43KcrNOlGV4W+9FlYY72u3STblA0
0nbtJJsUm8hLVtGwP+/PT7P0uJ+1w8uoWF6G0sB0Ss/0osAaqwFoZMoXB9VXPG2shs3hvrlvikm+
Ul2A4PfNaVWGym+FvR8QZpB58QukaUYbj5Xr66DMbkmD2UVdrrXJmaYMItRzIMPUHLcFej24eV0c
SvCoFfZs+psuDV9fCwpg/4abj3Tv5nXwuxMe43WkTZQZfR9QxpSmCjv+2G+isRZEzkQNappBN69x
aAG6unOzoa/5mpcP7+TBml1Ljkw077tddHF0dQT+ubUhWVzcvmybz6yficRqDQ7eAZ8IGqZG3NS9
gaZ62MuO/SgvXDoUj7NPaBVk5BQ9Kc2+Zy6b+Eix+dJCdWMBhkbNfH7L6oWFbFcNg4fIQGsX/QTH
GLEzQi7ApGQNnEj376Xb7kUdLXnFCKD/dAuoIrwB/hPAi8wBzlUjlHa2c7eZI3N/eTgwrvSbzeSq
wX6VdkNb99V82ytuy10EtXzDPGSImgeNAWNRvZlv8JSutI9BAplOV9v70X2TRzblLYXahgc2Q2Bn
azQz/ApSVxecco9aHCted8iA6VDdOiSi5Mv+AHQEf0rlvz7WyL7Kdne3qbYv5B0ZKHQGIexuq7vu
EB/u5IE7vrrS9zDxTyE/AfDrXFqHV9Dvdv9YvGigX1j1eFqyLdGiWErrdKOOLsfTrNyVO6BW113O
n51/iZOQtv8MGOzl0GMkW7fw7fy2CLaF1jQPta4+ha1eciTaFOq6AJ48xT7kmGTnNvpWNwdC6igJ
KEBLHlUilxAK/PZ4nM/nb3MU63a1Q7ZHc7Fy58IaKQmuTmtHruSI5k7Av2Cww++BL8Q78E40+ue5
y1/XdgDRbgoTIzzOn59fI/sDzyTTe3//iP3w4ize33v2O0yB8N308ID5aMKUeSKMDjG+W7zvvfeP
zJlOpx+LhRDT245WH2d+NHq6odX1IX4rst/79mLxvoBBj1KWZR8k+3Czt9ttYm+fXhBY2lY2I4YV
LP2/b3vng6NW9vvfF1L9U4Hx29qEljM+dDL6dCo5xtcwYF4kRYv752rNFthc1uAwltptJLkdZ1oE
sh0NM07i5L6/c3B6uLzd3c7pnPYtHV/Gfa7AQAxafBTvQrRQXNfdrSkf16huwlceyo7sXO3Sgw/7
ecX7QPw2Gvy++J8r7hz+1a74WrwJMUDlrfL0wAzEa09aF32TgBFhUel/mUAQHEtoPyNiOVvPDnyc
rVN3PUNsnJuJlPwLBPF0wNWUpxDqciAkyUC7oBMsexryl7zS4eD6L0KaYj3zn/janyBQuX2Z4Y9i
z64MuDUkpMnswLFcYcx7iByA8Xb+OYYYOCPSaI9K9aS1j5Hf2tR97QhrmchfIsFmrx+MrNhe848A
5QIdPsT2THf4GNsp0psxq/1BCJKy9q7SVS+EQb4qnQrxRTZpnB7v/wx5y+akDncEDfhdYfeVO0JS
XRxlPxc2UGIYt5/DOA7wO7HniPjr7tsxQHx2Hgfz+RTZjTEhLNBtfFAr95Z4uLtAUxHIktdmIc3z
zrs0g/v2AQcxsx/esxDqmL+Nx5jV4eW6m+/e3hLmnTgQ1R6c2E5cPKhFTkKcivhc8opdsUuCBEu2
IxQYJ3bmO+YiJRCSz/HefyBYJuajOYgQyqG1xYwUMqCD/pIXJ8JydliXjoV12MNRnE2GYkHkyXbh
qLZqA7tcRqHmv2a0LMS78NFDYoK3Eq4k22iPjifHegSE6cfinxcEjWPvig9axPxFaj8/l0InraG7
iMdABsCdD8M6o+PnlHkAvNcegqJExByDvtwXxxXHz3hLXLJuPr/5sp0iMk5uZr9uChv4pP36zD1+
nk75o6HiTafPveH0+bXnTF852AONtFdCiZj9qdPYsX9yPz5WkS3+iTnejE5uB0VS6kTi/ughGyS+
+XFxLCRUmIqjj8VHFdJFE+/2uz59/3hvmKVUWvwTb034Xo00g5ABEse1XGbqaLvFwEqotYk3Mdto
BgyRvUntp5snOiRX+31UjqyB6V2CPe9EpzM3O3Y/5FCosaLRL+LAx0ooVziLCgXlj9VHYy/exWVQ
//yMUaSwxCWRLKBxQy4nEoezYzqUGXxdqEC/v1sutCfwlSyKGvAxnstvaEP0bX5YOnQkhqli4yaJ
MN/XOKalWWqcr737eiLCD1eI7vQLUoQi4DyNtihpj4jGfJP78o4szYjPcdGrPIL00/ZJ3C9+gfjg
TEREcgsXVzkRtCdPEyFmOHsRMYT7KBT+kRt/EhEde0OX4MM8PRxS9+WF37HAMrwciCezl5cnMG/2
YEYoWJ+YtAQC1rMZfggDlF+vzvq4XK6XiFLaMSYUYmoEg7kdGM4bc/Z4PAYDQssgYEijI4+m4/Io
UZ2E8GELFcvYCfibwdE+HgGFO8e5PljOr86Rv4c27r0hSebOj2K+DixnOcelbpk4bwG/JV4FW3mx
iJruPVwjtICUYLh3j0eWwcRZLjlwgD/WXHzgJY8c/SiWTsLajdjDf8t/ls6bw/eXnz9bnzyhbyqW
U04XycnxdPws5iaKcnyK2nItRGzFDHx+/pyKgGKYxpibsVxOmSFTRKCHm81mtRLj6OODJZRaKMtv
+N53K3vEUNozDG1j/jnyAmkAEITZsRIDb3PxCnszZepthqgJh8PP/yJ7OJwWzOHN0BsyK4XqEK+e
Bh8JfjyRvRDj+Z3JxV8QauyPxd55X2yjYLFwVh+rxceCZc/AqkKsx5+/Sksbz04PKKQdLt4vQWUv
tpzZSHxju2Vy8Dlr+4LVffvUMBNGrOr8QxrIPjtiFRVfOIuzs/il8IgV4A9zgKGPJhA9E6S4vqX0
TVdFUXSL78ISsXKiARSC4DLQg5TaeD1ux8r4NFLGBvn3Y234iqt6+Mx4pHOh5lA3ZjiL9xfEwv9Z
yktPzCQ01YkcrMJievzPj7FvEwt96clB/jmFxGwSi/82Gpc08ESmoKHXIT6TQnWy5Se5h13F3ZdG
27ufsClgBlbi9oDscXIqUtP967adnYkc79S1RQ4kdEpFFJs8vYhUQvFl9ieKSx0P0+OINzLjz4/i
ClgjDwdyArAv3kuLFlvPF7kDtS3O2kAyk0sR38gGoI226IWKVV91yDJ7Pp0VT8zyOBRZAl/xalia
ihVqeR/dR8UoG7HVbuzTJBtlIUwPFrfcNViuABWuNLd2SB7fjkf0B1gLl2uFqYAVt5gaYgqKjwFC
52NI3WI9fNuNnxE5lv3peCwSVgiqCPRQ5WG+gKKg1114pZu7F5tXfXtjiYR0FNLDdY66ezTXIgxc
natTh+KjeraP14C5fpxbHpt/5jm1bnduOUcA+qz7dDUc6IOONstdmXf8uGbiEAgU+UYgY6Ys+6Bu
GrdxrSBjCcw+V8C7c/F6G2jt+qgN7iyJcA6dPu8y4Em2OlIgBaovBQ/vOm+9zn2wpAImGNLunoHs
+1zLgSCQUrBr4U8gCc/Fa4sl85+FVZiDnl8Sv43CIritsiD2WdRYbaAE7L0qPAf/vCnPZRgFxnu5
h35t69P+wBiI70SB5P89I1Z6PxS1DGpZ6ChjtImt7beVpJGNKnpUernOAVXgX5ZOS0oIeM51k2pY
DkvW6LGy0uKBtgD0mtA+WujJ8KkHThoJjSc+3AcRJpx+8ay+xidfhw9B3cbuprJjMeBITcnkGBEg
Uvd43Z7dy+wxOg3b0YOpmjgn5kYgTfO7G9FdLcZI+93eqOVUmqs/o5QiE1UOe7/0gR+SMGSSF8Vg
+ZesrhXV2/3FwZGtsw3KK2G/b8s957JVYfIprrT3Os37/EqbGQtt1j1VzQhdOpmrmwl5gL4PW5Ok
h90hoMSY9V88DmPQH/R4u4Vi3w9XeqasMpZYnJRfuiB96q32m948c7Pa05edOsuFUG1pzTEXQ4rp
d+jxJwfr66aFPSIiFPShFAAx31tQup4Uj6KmsASgsAXraw5RW8invb1t9kZnoFMUj4YRgL7rsJZd
C8c/pnx/qlFnKoIiFeWB22V+3fR2dOwuq0haa5t0j6m59poTYo6GLP5C8GrhTyP8B+GmasJT5uuN
A/KJOJCG3XNEWlkP0UXY8gAskO3jPX3V2lZKdK3jN4yIx804f7eGzezyknuZu9VB41nrvnumrCIW
gotDKvLx/lHZvQFgF0orprf3RM5HfkWJiyoMOByxWBUOPe7wyv/wycmG7w6gL+YincShHqq7K9zd
ixcNVdCrMzbw15mBuMBL0U10v2F9XJ1DOtaf0hyf/1+uo/Nj8chp5NrJnSSwCf95T51oKFI7dnyX
fzI5T/ck/+7zuOEphBIRXMdz0THp6J2OUupQUvhlCsp/1gF4vuxVdQ0tKBUXza/JXJk8isjclyUL
GXrHM8qml3HhYqbp3N10UAzi8D64Dy7zfJpTj8PVgym3H8aiqRs2QRNUgRKC6PUY0b5ii20VtFG/
2uRBc0zJv1JfbKGA7pDJHElw2DK9pYTgy6uIhhYKGQPVt4hrD0+GpMcY5k2EP5rd/jnsbbNltX54
Je+qK9L/m3vmo+6TgoinQ1hzeVaBGpJJD5uw5O0W/hqq/ui2MfY/Ue9CrotK/LfblHbYi2e1+oA0
7WAvNixhkiB/F4OnSqQlCuy60QvqEx3odnulwY8+p1S/GfoFNRTVbwz0bNsj+gB/f3x/ZCGcFfhJ
XTaA5WvyJ0T47XUZp6fyP/9D+T9mv0gf5+bcLbVqedfpPzVvJrCBeJjIh1+7NT/dAvy2CNYYUtIB
/Basy4dstQ9JapfFvkULBPHVm+lrvamsNU6VKZOeOjHlw98v8I8FQlwgjAdkcvEe6uui7P2vCyyq
qG3SG8fcN7PChMa+Le5TbHQdlB7//470LaGTqrOJcb3RLk/Vck/OEr1FKeaAm/1j+fcD/fTM0JKn
AKTRv1S+86D0Sm107ay2yzsaZOCrgD137RMiron2umel//vRPhPRL/GbO/jvw31rsRVGrXUXvWmX
1f3QXSMH1cQuVV1RrKWa3xzPF6gsNMpjgPOXlMTk8XAlVB8688Vo1mY1v4AqOLfx4KycgnNj2g00
0ptSQGz7fxjM/z7Tb1MsKyojx8u3XapouwHXlyWvb0p2XjkZxYmr/As1Vv1jG/vtzoix96+xdcnz
qjHUR7ss6RzomZdW3Vh/bMx0f2yLUbI3vVub002PsHpNEF+ieM6tMBTSWl22FewG2m0kJaP8Ua76
sRTk8W9D5c8+97dT/DblkB2N2vIi/zP82zMgAsSHXpibzknWoUlPGuNIoVsvg19Gjfp9eyMOrCO1
iLmFIdNz/Hpvzkqs3/HnbZe9/WsftXBJ9D+zFMWRIj3WF5A/ygq9NvVx5CZIj5GKZlRiRi/WabjY
02qYyrdBBmH17e/n9VMIMsW0IZpiRKZ/GyJpdm5yA5OZZS1NCum17W9SfZj0tjqniLxQ3/olKKji
Bb/NHrqF4lYwMg1QwV/vQ5JYuhZZEfehPE/qOLVrDWIuza2mQCAPIZIOdeOU9Qz8UKZgFwyu6IQs
1vnpBlhI5DbS5mygnNzkqJQhamVITkXtX9nEeQI4zBjEhvFLbf+nKc9Tww4IlWh0Wvvi4f5rYJ+M
682M9LJZ7qtxLDt9nEmG+Y0YjWu0HaS73iSh+PQ0Po0h3KMXizrJzenCehL7eYxx7e7vD+1PYDti
1f8+n29BvLG0xKzvdbNUnnp0iirngSKZfenZIEcf7IMfYdHMycbRSKFyFYPLWmfTHY2mA5s9r0Zj
pwjO7AuoAGcD85dw/MlL+vaIv5zdt8Afdde6TCLObmvi50Vi0/ldEuq3aUoHKbZvIPF31zbsZ2HV
eKdF5OQNfV6KoNfgcrhJtraqwfgsMJqePyihhOrTOfwAihqivU5XmOpivTCfSFQwolo8AIzRMDff
kEgnIaTCA1AEpjsJF4JL0E7oMP1CzPpsK/x5gUwYRfiXoLP/dTgUci+7XBEEXuad6DG1qVPQGL94
+bYC74mWClVmTAvvTrpSDrqTn5zi+fYYwtlZ76H6j26DeUTLi9L0fP98T8O74asInbArXoOTpRV2
mhlcZebgvWYf0zAHBRk5QK2a1XnIlJGoMIPcbranxIkPv4ytz4b+367uW+O7L6UJ5kZFs0SqByme
aVmBfkSDJfEQAs9BaEN/iclXKjt/QR2iegTyw+a5YgPcTQtkgqii50eQmxn7zxxHZDce7sMbBifS
rPbPa8QqD9ZO216RHECaLDAIdK/tmMbnDVE9aydvT1MzOD+1DE14Vic7Zee+rDFfq9cRFWJ0onwZ
a3g7AkCBJ7ujGq5VoVlBAzxf1PRKHk6dLKuXfezc0quH5lStB9djA02+C6qJyt9u6Jo/rtCznMeo
CKkhZLZ0CaEv9UHpombXd5uDsQWzeETtz0O9ymm9LNXtegtcpT/Ur45phvflftftNLKNwxSKkFvy
aoZbTPPn1utN6NleRWO1GXSjS1gjoOXfg4sAQ1pBvdvtztPLspnFszKkYIh80fxun6fta72soBfT
iqbQcdykscM3qGFQYXm/L26zdGMunqjUiQ4tw8L0UWqXx1cq6Qvdg2Rczs8wd5cEBdxq5+DAEdn0
MnrirSAxozo1Mmg85V6STq5lELNnn+rs2v2SDdvJOZlsBiIAB9kRUDuqXn4DktQ3nhMExSi6ww0c
oZb/24gT4epvI+5beG3NxsJa4k44m2VAV2FcwSud3HT7NGo2FloaUzrgmhO/mkG2vjFsJppXbc2X
7rWY5Ru639fQ0Bx5A4Hrrcl8JCua2/KshfvzqGHny8AdnTz2wDJb4Vvl1tzg2yBiD5vY2W1wP5xO
Tio5yclujr3YF+pki4vkxKYHfWNEk2nVutUiebn3Z9cOmUc7QpidTg8WY64SUi2hu0VpA40swP5Q
ng5RDZOsB3PyslDbIGlti4Kjtz8D4JA1V34+Y8zC8BWvAmPPuA3rgzbvHbLDnYo8HdmnazCvvRMl
r7FMicwFTAFD+DZgPJ5YEcHvTzbXQc9Tcy8llbTZN/c00RLv1V6m+qnXIS7UrBD1dIDXJkwVaXbC
p9xRFRDvDkKVFbhpp55KbjuTBsoGn1GFFZg69BL5BhjsgTSP7za0z/YoDdSl9VwN48wtib4L4HUL
aXRaUUobKE4GBAbKqPGOaRa31VMfrjn6IEBRRMjc82UUo9zVFUHbhEyUiF5Sw+by5BtUvesXdju2
JZp2zk2MvLkVnEXPFoYM9JT+rN8FWTK35ol71p1L4lZ3Sut8qpzdjlrbL+3kH/ifLKsK0GBZRcK1
p3zXU+7lCX6tl2uzlJ3LnBauwAk+Xa9uHXns4gvSwsUppdRKb3jcFiBColVpn5aQ/onezsNvqdn2
3N6odmXgZBeIsQj6+mkPC4UR/VjTVWJYcq2TWKMMdk1n7FDqBM7YuwMF3LSrnG5k/zSuc69eZXqg
F7hgbOVszAoZAPQoVnmxqbPWhlOXn0fx8Ix2ntchYjYtT16UjurwMqrLsTmTrYllTpFjxTqkCE/r
5B3FTfmpq4LniMjdT13lFQhHSo535dNs29tefdqJhI94rdvZq8B8q7ILxpIlG2q6OapkH2lQE6pQ
efYxSEFKTT7cXxiQIohsVIBG/oZIpzvyoTpwdgJqUzonfQKKr96kSVDuXSMeldnwdm7stkGLYAbP
M3WUwXl4Qv5loKubjKbxOAIGAvIImRr7vDHrj/Yc0BZkmjVOuaOM+nD3T1dKrb/5+/y48n0yFWhD
fJoTf13XU+2cgX6+NMsIDIcFWMeJl+DWjioRxHipASZeJwV1RNLRDp1GWyBk7Y4U9sGKsCiQWu27
cvve6UNjTM/Bs+bqL1ssRaQWX0MlHRKYfPA6gLD/sX1v9SK9KBe9Wp7kAXvMfjUt1dUZMM9Z9y/J
libw9fz09/j8pxxAj2PqQKIN4FZ9ispfb4t1Mbp90+8BZY3z2UUrg8oC1g/NtHlPTJr6UUFeBs6z
2Vb7yn/AKmZs9TMMePNRbeIidBuUjfZLTq78uZFg9wDGFZS6Ithj35KwBh5sXp7SOyIrrtpaA5kN
U6XLjiH5FBykPEOk40llD35PNKeXUlO2UEBrLl4XBb9i1T9rDN+eC/a1AH96im4BZf52j5TLI88t
5XxfnooeGUt7env0SAiNevww9m6hVgPrYc57WRzmVs33My8vcudW70OlV/02SMR6+f1kdE2AjvFf
Bon0LYOzCnN/KhPxwGggaa/ZADQUrCOmuXOHJ2b/Mj7EtX07HL0G+EWmhas7+N+v4yOpG7VN2uK+
lJG4Q9tKHrdaqMDeQaIiDa1XFDKvoBh7r+niDKzpt/Z578/0gVT8X8f/tt8A4BslqHncl+gNdSBp
97Oyo0MXww8c7xGGvTvtofdYns/P3YmoM1AUh5X5DlgoWSuTverdl4mflK4y6WTXbLel/B5Vb9Xe
Z72xYvfvd8tQjT/33Jyvyl4SwzRsA75vH5KL1epydb0vTQyfuxfzHKrRrK97F9SyoMlVbjftADvI
fry5+CgoO71ZOmDXFEeTl4IUNfasx1htwkx2T9fpZWbtbV/k36rjq8gLVjiq+GjcDbDbCuSNwrLU
HzQfWekiQ4B09B25sjkv2LFm4Qo2rBsbnF23yk6eNk18FHy1G/nUtBzm2/Ok7U+j06CHfcHumrkt
MhJ1Nbuf3f3RSvyeXznI4lPL0YI6sxFTvaNvjEDAySlfOpqnfQ968w1BmYFJf41MoIWk59DWaNHZ
QKZxo6xhhZdBMi381r1OgDYafs+gQp484IOD/kVlrnSMORwp1eaSqqsbOQrop1To5rDuLNAv6yFH
rg4RXPD2vM55LY3OcJoG0iCCUt04120n8H7ZUd9UsZ/Rn5ikQ22aTm9uN7odbuzTkkBqvEZQjlBI
xJ2w+0hhZBUOL6A9ZnqLc95+yvDqYW2H3HLzEUujFJPQvZuzSjaTez2TwTruXTRuT9vzmo4OJXud
7bVTNL7cn7J8d+Wrxh4HcHO5aRDUK6liR8OeW+mOz1gl12ZjTJ66LSAXkePqg9MQVvG85yoH9H/1
o2+93Wh++9RlLrSuen4LpGcyoWhest/s+VHqR8+9tyizb5s+fglO3XPwuNnFo55/mrbsFUeImYje
TOHX72nuXaekWgW2IzYbMYbPQxCypcI1t4C2lTVVmDgRRObHTps/hsCTvHhEz3mTeJaPI9z8PoJO
Nu6FtyG5bXPMN7xMubmgk8GayIZiBXR1mmNYjWLuXVABLMVB0RUxAKNEXlCQ1Jh3mOShjSROtk+3
jqTZ31PoekIzcklN1D8tVQQrDbdEeQGpcmphgKkAIj6TRVRstBCxA2Gl07w0AWqnT9WI+9McSHz3
KB4e4KxtTNQqlqdd/dR9mMNyWU7MZwmVF6xE5/XhugA1PS8QJWct/9gP05mFDmp64DJfug2bxZKu
+fk1fWXvN5Wf+pNodz/Em/0zAGxBndvcZ+1aCMac1wz+IrazJ7SXgW5LyzKwfD+aXwYtAIpnbQRP
bpIF1cCLB9wX4PwPrz9UFjHQ25X8lE4x/wnVEWeus194Br7dW1/G5uIBBv6j/LDG+eG6albdWht1
OxIuY01iNCsm5eq/ODqzJkW1LQj/IiIEGfSVWRAFxypfiNKuQmRUEJBffz7Oy40b3XWqFfZeQ67M
XM+wOMBMWgCUDEF/hmrbXMEJ8svDa7bljgouW32+cv8TQkV/XcerAlkWqhn2eZim8u9gAe0uL69T
VusNoBZLC3HuoMBh/B8ow1QojjD9VP2Nfh3/R6xql1SJXE8Eyovb7KuArDi54fT88V8HJx6/yL/y
p9wMm/Sr96kS+84GjWFgJ18xZB0yRz7nQXvBtC9568U++SoviMxpYvN1dkr/KkCAe8CjgFi+EU6f
rfRVhHSliT7/pkjkV3DFaX7IZrCJl/+09evG45/j4nM3p0B6Y5ehuHqepJ1WU1OmJ2HdXHtUQjCs
vvPV08PgcN3dZpchRHxOCfq+DtyrHh5pDnETr/X1bJcfRfgWmv2AYog5oZ5+9OIP+5vn3+IyfpX8
xCNiovi3+Pv8PTfSafHb0G3RNV0/31IoXkU/WWkeZgCe5s++S3+IljuQn9eVIex81CWWYPw+g+So
fqeudphPr1wMZ9z9+TVzn+5zn23VDZ/pfoTGYtXb4LVarrrguS328ebjtL0uirbyfT++r/eoDNSA
RRtlRHVeX+4RthrpAhW4jnfKA7DyzMV/X5cKGx/1kThb68W1OE97eIS9AP4M6frQrewXHsjm7Iw2
haO8Qiz9lewarrzJ38SnC5ssVkFvLU6BiMlCvzBOMYSTMpSOMxxw3u7Emlnqpdn5KIHW9VEzZ9j2
csyKDWnCn8NvufLtjo2dBdsEpZt6Se1mXx6V1VTwP3/g98BjAbwM8sMimqmmth1XT+fODNRWvTmU
ZivdJRoU+EUID+hGOTXXh3U6AQSbaiPCE8x2tb1w8loP+p+vgBSlq4MOnYGPVR0H/TozAij2KGvh
G+gYk5mfMxRAWDNVUFjliqvlt3R3ov0mcDi4pZ9wYNe1L9A9+dhA81yhy9UL6EGR9LN46i9X3ldQ
eQIb/T/oWAXJnoANvYanYc2vSdQErEUI3hh92PIBu9RHq/chHG9xsqfG7BpoBe6haIlR/aOuE6sg
ntmTi6sunyrFLH6IklbuDx64EgZcp+YgREfC6Cl8rx8gVJUxuSQr7L3UU//9IVLTpJRutTrSHoof
s/OSf2d0CNnh0NvgWCJE/mDwyaMzQ4A62JxGqHxsHNDw8DT5H/nQSkdaR69wq9/E785FoiOwsAPJ
WPppsr2yyun0J2KQVYNetY4FUwZXnJAI/TYVzZqvPqLFgVsYSGYgIIBAwKlcaUB2+WrcfzzOL07Q
pxJy8sADjM2rzd4/HUNsbRL6iev4mxferrkuKJ936YZO4+08nautOu/NlBUa/YOPNiCPeefnoZLq
fCaazMVmEdG6Hzvku3sRkUenW7h66x83gb1qShN+5wK2ar2uXjkFiQlZxVGdDwaKxssRS+NxlC7C
fg5RDz5V7y1Nqgc1UMwUzwBfIsPbVWWe+B6pPodlodv1ih6/5HPVbOz8hn11fMGO0Y7JZUTvf+Uh
UzR4soFLJpkccTU1jwEE+bj2X7E7391hJUzeOT20s7SylHUS4eVYXktXc0AAz7lJ8iwC9TBqVPLT
s3/jPHbg/scbMNrelzYkzkO6SXmglBGL04gGgFW0XigEKWQtFLv1Od6Gg4v3+br8F0czXjrraOrV
dg7voN4mEaoUsAjGmpACklUi2fW1/zgguDv4N6f59tQ+nFN1ZTtL8TRUsALIJ8FlIev1Nv0tzXTQ
txwnL4eVmVrmagZNJDF5ETh+I2XBwy42b9MhKTchCwU28jfZU5pY9h57Rvh6/Dg1Bl6f+u0BlGXy
LbubsNVs055DOdpNZnQxgXn0p21AnQ16x2YjvT6ngfRv7s2YbMQuLv0l1KEqIO9is8S1MFdSJNpL
6PWJNTftt0W36kq7+4pMcF9hfa+nf+VatoYrSow93HJZvxLbriyRxX7uisrmudu+9tkmddNoVtmg
GXp31TYN7smZRbO74IUDbRgazLCJzP3YAN7dGuRqE0jLGuS9xUd76Eb+0+6MzbfzzeX6w6qcNauu
oEAo1wxZ0KWVeMGYllwHSSPeHkcn8ZZ+taPMYFuDOrmcZ+vkQAWFv2ZlwjAfowaol1/c26nVEKyz
ZMsnx4H5/MYpEApz3nGg5jX0wVN14gw7fzgN3OSIysmqfJRTHLgLFJhK3z5s1Ox9NPiFl1ySXxGm
uEN46Mz4h6ypaeuHceclAWp2rvj1gaH8CIfCtuPSaSW9WwtUZX8zoza5ZKVxYiAFqdSqYz3bEGud
8WXGu7dHimZ3DbUSuLg1rBUXvSC7D/XnlRakderN0xZWCgQ+yCiC46XmDFWGqbsqDrCN23vJrp74
M1sCa4yeS2NDsWlr/I5/E7qrv8wKAZPEsSrN16oUddOWvRdOPV/ilybqdEeZzoCA6HoPKT4vj0Pj
CYe63h7YzmTQk/Q/mv3/AE2idyTi8K06CegROwlXIAZ7mVtAO2e9sQZABApGGRnMNv0f9eMHaQFf
nbJJOdHbz/9KAAC4/m9zX0c/jNueIPEErdaS2PCyMGa2wOchYqb7yrSe63ARJta4AfYt/9SX+7bl
pf6YuZJpzXMd/sB7NWSW8M1WoS+0Q2gPerN1PucJtpuZRPbyWNgWv7LYN+Ckv2+y27E5w7cLp8pl
I+7pAsADo4f1WRtaQPNok00Tg+3PkObuFh9iod80R7UNwGeH41xelt+ZDeUxok7lc8JwCJ8QG0/9
6bFCov1N16AHH+u+Tky8eg+qwZ192UvzNL3nLd1n9PbfU9kOmCyEBcIuJIF3zo62TlX4WK2J08wX
v2O02wNNT+YGuO3GiElw0ntt+5833k6oTxpk8PsMCu/us6ExIgS8I4Lq3YGu3v8qdoBKQFtj1VUR
aIGSe0RgARCebLVfJ4YrmM8b/5QtrfE1UL6GuaHWIf0E2lXST+zgM8HuuB9NQ2/PFhQDUBzDP7OF
fIZsBg/vJ2uiKIcSRr/wcb2no6yLTXMhZFW/VBMnUgmTnVi07vpmeUzClzc7AzNl/2J/BJjPjKKz
c8U8phASM6Ma2UowKAY8w6f1r7V5U9xCuGGyJR+3ivmCW+dZbyYhKF6sOsov7y3g1gKmvQymMeWC
LHjEVsvDxrfseEsgVkxaltdo1gv7eRsMR9l0rgIr77HC0afRDYXeFQjYNLC6lzizT3uw+Ps1DFhz
ZPi1AlBdvVjWzqxtK216H1Na0uHyUBrNFqh1JUASm1QtzBrK3FGxlEeKbJkfe4yKxMFwWEWAQec8
v1F/bWSnOb0vweV9gR76sB9MaiVLXSEFl+a6GgpH5tBIA5Jj5z1+BC8+82u7YOm9Tj3JeKucB5e8
Z9195umIeG7JAZWnB3fZOTKUkF16lCNuBMhwXgnlkPdcH8nsAaYBpyVuhnxbBkaTUYrF0qhyB3PA
s2AHv64s1eK56sZzbS3GXR28p5GxeNwvw9bAb2kOgfvcMTI+poZGwPz3CbVI+FvoLD1bOR/uSQFS
TeKOML+cnVm9x1/9Lk1sdmntoORta12e2h3RYCr1C0GzYssOvGgGMw4zkjnbBw3d+MB23Rqv0/KI
ARBTI778HyEj383Wqm9t7pl1NCA3T/JQHndJBTSlM/11UL5S90FpClgyJ0hiOYmM7Ukp9YmW2+1U
HVGYNoS91o6dAUXmvrs2oDzKJo3uW8qy2CxdYe6yhOB/M83UzG7PfbJXdyX3JTG5LEdDYTuagYES
qyK3cHa66+i0J6jQ5yW1muFIXyRytJ37ai/pOqzpsOYTbuVVXmCiB2ek4394W08qL2u5Y38rS32t
sFkTavKNdoLQyWZHJFDX6XxVNbTQ8ufv/wfm5Fc2Joobio7af67Zu0PepEb+7U4taiph3Z9hKPIW
ZjYH/wDrw1AYh51nbIzR6yNXMJINAkP29/aTj85mExI/tbX301ocoIfDEjUM5ML7HqbpOnPev7Aj
OGcPV9w9oD4L3Da8T3GRs3MHtaA71ccsFMG7Dqmk1591V/56XFOD7L7QWRerl5blFGtcIFd33dg8
92VmltSdvDU6Kv9u/RgjOBvOWx97OM+2b5rSo7HJvmYL/cGCSAvViOgMVhdZ+aYN7rWN6eW4J/0Z
sS7QLB+AzShu8DnSJwYE34nYUB5pV86PKdINR9392Lfmt2v12M43PDLdKA7pDfOdxLBC7o9dbqiN
EGIrK+EbU7k1hZNmPDY1vf37oPr3S8+KdXe64seP/bb5Tew2Wkx8hP7OghYjPjtkoGafTvOYimz8
tqmxCEdbyfT4LxbBkulyCBhFytnIwdL8MVgTtYlXyA10bxnmlkFJ9JPnKPenywdHz6ZveEXZfm5p
p1fAniW48Xa/xXIWDRnkGbY+lc4Yzq7Z1z0CV5sfpMhnJIPKY/1GRVEgkuQ4vOBZ3BEYLgLZY1kd
JW23+lg0j525MO6/ClUGRVxItmfjSDVdm+62tQHyrv9XNwArRuk0fx9n9pdqYEr2dmz14JJZgy//
o9I2AVJnTmzM9Zm3sAg94nZp+nAYGldBsd9cmg1bJQNbpVxhePdB4JtZsZnQrgZAlPElZn5tPvhM
wxbJyca2OVDqbxotO7pkCWnnuMoiXCZJWMhMiV8NbHvAI/GaGfcFDau5GhmWjnajM3BKqVBznzT7
Ic1b2mhqZ0bkmW5TA6FNS4xsD/Z1HiECBcNpyu/VHyof1x9wkqIGkC272MyChmUMT4JEZ4IGzJxx
je+A0YXPY0uFo3CJJ+DRTjcvLuj3A/fYp/PaplG84u+xAcRebblLL2xFANczcGM3XrQPV/4DVo4a
I81L0K61VR3cj+INvxqwGnpECn/n1PwQtqh8JxAyP842CUueRfdKn9cHxaD3DhkitZjoCw3tuF2d
YDXZBR6R246fUh0ev675LSoKwxa2kCtp3i6PSBicCSC2tX/3FYAzZIDm+PSIvnzCgLcwD3kSKEkA
MLrD1B57tCra7X/t+nq/sD+041gEgKVwYOZ2acqnbfFzghEAmGnbIw+SoJ8QSthlZpN/ZxjIAEhQ
t5zwE4vR/0TstgpUi0jsPHAOGAC3X1wSA/diiw5xNfVsINrCa/UIP4C2RkxUNNJ/czgZX9mWIT4C
2fXcmNGeTrm3WlW3X1XnD/wZYpUVHal5RJvCw8P3wkLluZ2H47+W4l96M0S/7xGOOiBogzVbCcEz
fJ8/V+WbR0BhHpUHtiWasl0cereyFmibmE/69x0NLYgBPIbSlezMLn8XG74qmZNNr6DE7Q4CeGOI
IXauO+a4qWgw27UIkWwAP98D9FDbNzjJ5JTMh9yDyy4Ac6nL/lKkIbynfK/5d8gOqdWFyY59xBVA
xQXyQXIDOMC4oza+6VRYIqafSuMIuIiFAfwiEGYAeWYe9GzpJfex3x+88vRCKbwA3Jy58Ub8lwc1
O/9utPzMzI0heGxwZEAEklK0HKpmxd9gPWs1mntTNt8A7yRE/lFcA2hlpOtDz7b9PsHXdzMFun3h
E0F4YFOMUpBKh+Uf1Ur6O2N7Yr4bAVMLnJkfWBKLVma2BJbNGRJHavGBa9EaaF6JLwxivsYVzFJq
45sIkEQNcKY+9rsg//UXO6qtwX6fGgcnt66z+0kDsMsPz530O56v8QoslgB9f1mpC/xz39MTUjJy
G54nNso+9dvdFDcsKbC0v7uHezOpxpJYrSJZHHasKeDpmAvcfhAHt/ACzViXvo4IeXYYPqw5leEA
awihMV9lrYKxzU3qHc3NUKlDxkP+DPzUwCCc7YkFPiot/b1maHru4Z1984CECH8PtF6aAcJB4gXs
4McCaG7Be7P4e+4e25Z6IwvenCSCmstjPiRzgw1Bq1e0xMqbLXdTv8FcgUbQgAfiAFZGD2/53ZNF
WTlkA1hBn+PLa8BKFHOVOfMftDfEXk4FqvrYks/v6+QL5sqNofrs6bMLq2HCYKnrz+3z/bJEwAQK
lY/dHwQKEiFih6pT+IlNZbh/nagXCZfULPpEOoFXOLNLV/EGB9z86dMsQpRh1mVO5Ulvjh4PFFLL
VJs/jooJA+WNw7Ol/NbTC5kFT4gsO06LjJ81eDMwdTCz2Y7KOmPMYDuXCs+idLkl39W34vGPH++o
MKb2UL8N15s2US/ghe2K1YJLeoSk9fGP3UTuwOjCIwLwwajAM5w+V/izVrz0z50/oPu+4SKMA4NM
u80VqisDlcdx4UjITSYw+Sqjmy4NmUasXr15dgusengUD7di5bBVLRztqDlGaHP0NstdmHb6t5ft
WdVLWJDNVDJDkhqBPUQf9yXwmmMTxVA0OPEWsdL5ue+vRSjuAOJBNKgdsDegGVk/NgxpNL/ksJyn
X/TYKLDeIUxgljvotynchVI8cYqEtQfes1GYaFiw+xhTVCz7AbImMJ8X1+cKj/m9vJ4caA3Fczp/
6S/A7tZx+PJJ15qh6o8dR63b3Oof5hu0T2B1XyCMfmuwNAASnnzNIQoKe9r/h5XCOgkkE7UZgYYD
Bm2Fc93RL6ITRMfulzgrEl1LDgYMZCcl7s/5v5SsXH4GI8erwv5RE5e4MLVVNE4vCI7UQxSoR5YP
6RM1pbQEpzDbU+kAhOI348O2WlUTJIoUcGILndmxtGJP+irTF5sEVX61SuxnbiJKYokiejRSKe83
eOA2pOF/N/XQjOs6GQTGpO2QZtel5I+Xkl4OuCjZTzUKgeOXKqU5J63P5OO7j/Jf7TDr/k71Otmd
hLAeeIjLiYsDYbnS7756JXtBbvpJiWQUMaqDXPmqHucIrtAM8RaUvcA7XeUIgpj20Cto+hzwI9ne
1wtWOF0hZJHPzSdOkt91PiXDx/r5Qx92/B/coEnJVx8yJaOdyugCnqXdmswYyh9wKrBUTJ6a1YJ3
9MVhrnQamOSq3QDjnRmY9JVSwh0gVGn7lFXUunLIHew7cSB6n/jG1PHh3WLO0bLv3m5/cwPqjc+B
ufMhs31/1g5RaufRB2mzEObRFAghEDHmnhrywTpmLwsoVee4M5rmlkYff0gMeWlLRcA7pyFmRFqv
W8WsWf65k05TSKdw8E+s5ZiSMBi0mR9qsB3UoY2Jy82m6cw2+06wGTnjEZTQyMQ2NMH3qH+mGE9q
Lejx7IVXRZQYTLvd0VdcDHwZZiJ8Q8sFl8FMPFk1+t2wfr0n2/I7s9zr/NxSAWU/iwsrb5zlkQUm
xusfaVdj/QMLA07F69Y11pUyGSXlaLCs+w1Yy2nrnWdh+uyfwcRI+XrixD9uZ1ayeayRpXZMbi7F
b4O+YNp6kOxa6g7VfPxyCIU1gwl6z6m1XnG3sLzEcIdhpAXyAQuZskPvc2pnuGzz8xZq3lEiKchw
Vo00ym0BGmCps3bzUbl95syWaxyTZpRbZwZlBd0s38eCQUkWAiTa8ArcOjYdeVsEW4qx9cKBzYHH
kpG6QKoAl5RRiBEdBhPH+F/Oz2QQ1Ow67LY8TAYmxjNSqC9gvACNfdVACb0TO7V5pyyT/u5f1d1b
2hMvmzQbT0ggA/YzHh/b+YbUyp13pjC23DyPw50pjMRq0BOcZZhv/FN67pxkj/ViJjY4CRYApuo0
kyXhuOLsCjbVJ/66Hp9kcLVzZdzetztv7nf64EsXowxHjmZ/lZtTsGIWFo0uJucPbjszhI6Ikm6Q
dtIaaOCk8rEIQCVNyMCMNLBQW6mW6skWW6msZPfh2TFpd7F5Boeafbxy/7wDgho4RqkwsRMrpQtR
R4OJg/Qnv9jza+V4c0jXtyd76AXOMAx5geqKwkW0tXV/Pb1PHRUdD3qC2W1NQmsonq9M+wzAIYel
lvhoKGbCRpQnliQGzNanbPLafRi0Dk3a5o6Evbfqrxm7D3ibJqgYNk19RPX8Pr2W9pItJAajBhox
Kj3t/yda3hT9Cn9xm/KMhvCtAaLmXh5If2/a0tMjvFbBFcUF825IIfOBwvAObVsm5VNufZH7PhtA
fwWd5ZafU0xh1bEsTEcU6gr71+oKSTj4/EtwQGG1xjTTPLyvgo1+/zQ74kFjNywyj3hxKeeIiaq9
9Ed/zoJuB8btSUbhDHPCIbzLRgkO2nmag759YumIthQxAWPEQ53ywav+5Te/XGRogQzJtx+W1Nmx
YtdrLMUi9kx7gq5dlzeJYMhNLL8Wgbhikr8ro9oEoOWMjZzuZvtevbEvId2Z/158TrwDCtrKnro0
RDW+sOjLBnxTiOVvj3WDF0B9B6MzkMruxqzVRl+9wFrwKrrppvCz0QQEpwNS8SGzBLNiD6+zHc7U
lSruDsB27E437of0BbY4wnee3s3bAhsmZPZUaPdiCiWcoIbBB95zBoJ+tmyfmCp0zLG/xvDzR/L8
rhjmSIZITTOauc+kc6Lt27ML2Hj1JzIHTvhO4te/kjFNOI3WHpDw9fwfoSlo953f2GRzJrK9o93g
6HniYf41X+WTOHZDolDJb7O/RkfGrPgIEPgnw8/h455SOIhQExbmcquAtbGFvEYlYeDjnB9pcOHy
Y5sGpGC3m/jc8eKmeRhc5ddU6H980GkT6g9EiUACyCER+6xCoOrTRRBq+zR837WVVFmYxbGVuf76
Jxd+H+Ehpu6WofKvnfO2bbXxGRsL/kzh8S2OKo1k9KC67iN4BeCquLz/qBbLE4GbS4IZUAozaDU6
JebrNtoSUymFgYDgaN9Qm+XOJgk9wJx6Cxp1tucDjeG7NpoPB2XpajemF3NYyUaxkU9NlOGYPLF7
Lj17gVp3jt5+o2KNYY1+dRGhW/hLfURFcJrybQb4cWl+798ZbLjKnH8Yb7J8wh5VTwX0rly48M/B
gB7z5NaCN7FEV2PhJ2QgU+WhXFoYy5VZKEw7mdV4pWRJVMQvByEElKgumCWuOO4k0cc6eQngRFFS
4ilnZzRdzyPsYbiysitkh8fDLujKvDfkYGcOUJl6n1/1wwgdytRexS/oOKkqz80RwrLmXWukNbT+
/ytqSkgqs6TRhfPsqS8wDE29QQvaOIpfwOrO6+1/hmCGzn2wi/GQyv648IbGwX8qt1RwHC3o0FLn
L2uJDCl1cVJkyFacSlhXZJl22zx+xdqcHYWF/lxa2gNdmoOIT8e8I4EAMPlz59aluSwgPAP3vl98
AldilA3UPdnP28j4Wyp+ZkTk1SkjTqGHi9xSebL9c90xdYE0gmtf44hMg3G/4N1hPuaKPrNfuhDk
TPyCH2b68NFrXZm2r4Yg4Xw/1VCuzJtEUFNrKZmPfyXj7wV1d7vlA4NDRxo6lc5+Huc+XSSjcQRr
x8UKbY6vfM3Xs4CdQr8p83TxEBfm0mYNMw/lTD0KZeRakPuRR3io25Q1szZEOM2lDolrXn8S9CXA
zPQPMqqvvIfdf7fXuDcOg3srnJT+LGNC18u6gkkW8eDaJ8b8f71FARsOIsgwTeurKEGDCl1P9d4R
8fnhiCTdq8CHI4owxnyF/QWk5c1TziWj+X07I8NrjnaxueJysnlTy++JWQ2WDjAOvXcQr8kIIJOn
9lAxUhkMJebP0x3OMbxSjFajBjbXpaf0NPNvxYVANsyIQC3DT5S4bCTJ/DZ8XxS8ZkY3DShbEH98
wcGjHlC3sOSCxYnFClBKzZDqBP7uqHPs0OZAxoFaZNQ8FILdBPpcILbN1xo+X2Z5EGEEoVuJp3fs
oOzH6vja87K4Yk6+hRRJJPwEKKBSf8y3KUwBBuIKkpQoH81Q2BHSzfRIGlq94HDF3xqxj49FkUDF
Aw0lqILswhOfKip+id7OJgfJFjsTH5kiV1cN5UN9kg7AR+Dcn61+/2s5MIdZa4bljL3M/Je8EW+x
xlEBWsqGgTRK4Xy7ZWcrxQ32OMflWZ3bB0witjtm42T32h2YKapO/o9ejufbD3SMC+CDtxrWAnwY
Qg73V6UU5CiDSW5rBt4glpjyQxOQwjRSXE7DG7FX4oIANTvlRnUJRsNAmz6WdVW1Lf3k4bU7JzBo
Uut54Rw7z6gf9QbwSTLfED+rv3Q3rJKPO0l6fIHodZGOknVIPPDSDeZo7gPhkmTjvsqVv2aX55s1
CNYnM3FejWq7CYbzBwBO0IG+CXI1M/52/7hxdogxQXOhsvpNj8puPFOncpozai0C13gt95eGEmqS
gmLIGYc80wJpKKceXXPnVjdhV/og6TbmaYc1AtE+N2ogwsScB/IhYwDmIGNNVo+T6D1vgvHYEiyB
PrVr3m2o+Tkg6gHzncJQ2HjivxgSDE4ufZW1oVGAfbFGSdYYjvOR/jEvbFgxg1Ist2bnx5GFZYcn
vYSzOHcX6O85Y/KvVvKwaIMkHClIz03lQ+y79KL+ZhuPBB+itro2rGvrbnbDWtsUiQcM85rmRbce
TYcDK0VKXIxH372RQeIRYWFM88gpRqjh4kHPdcdSm3uDNkXhjJxlg2QVAthbXH1on7G8L7HEjHtX
kvd0CR92gIGd4SCoGqUPs3C5m4CfgYSJQcVnP7vGbLNic5oR2xKewnDNBJ/IRmi8gwfHcP+jeLHu
Uy9J3SwP5yyIRTMFma01mR7Hv7I37+2MMaBCg3p6cFCh7RqFP/8i9OGIcu3rNZemWiPoO+abOHYz
ihrw/L/uMxE65P1MwMV1lYALs+2HUfLvvJlIJPTCXD2SG1jEnRvMfhFThUCzBWlG3zWpya2MIGQ/
GPcf8m1XgK5j1PtFhNZiVKH/g+0Al5nx0LzFvuI1rKWHKZzuG1YkEZxinmPKkQPOPoE+UIHV/xKv
IlcRCWWv8KufO34uRsVJqYnt8R75aLXC3Ok31pwH7JgO+NZlWYPyMcv+pLL9OPlDJjlSBAODIXCj
bmZOzV6XuznwY73xAUSEN6vYVMOfTXXsoXOgAj0hby1X83XTBz022SlLzMBO/o/HsoVg6bHVjNlX
/twzGcBWM/f6j5X5LKBwH7cXhU7iVtgnreIQ4i0UaNLnHFhr0hg23vu6iAjV+faeIliq1jr+T2y4
G51PGlW7ale+nd5AZwuJnBIRsxgcan8hEaut+Zs9zLnq0cG02VZUTyICIeSD+Xrs2A3rtLndwGJn
EboHbjsC5MPOy7c7hHck7XljvCZNjyEe7nuSQbq7g9zYD82ZKLFkV4xRBKQj+qCginx31uKF2RNm
wxKvVe2Wlohr8EdJ2ZhNLQ3zpOtjZg/MGe6Fm6YAIXwBiX5ZaGjMFpktSal75+I2Dc2fmq6yrDDf
eAc3HTkzowh4VffUauVnayzm3K2PIiFCYhdtzf4YTN15sIN15xi8mKzK3UVc9oEsUOjF9PMqYCx2
D3oqyqgBrwJVYqVaseB+BCEcNFpFwEQhe9tLVPPDvTQk/img8AfAK5Xwq9x9mtbAW8qcjQ3IZZrv
1awM502xPqeplc5Fu6mg84LdflgZWAElD5NXFJ0biGIysA3oTq8iyvYymzPrasaViuPxRwHN+yTv
YJT9J+5FXdo787dk1Ek0I/CMjeTPgLzHFhhP+R5lPFyfXvHw5fvMnVek4PcwBvexPLQLdh3S2Q7i
RMuRYU2ccrhMyms3xDBIc4QHJQ+FK3+HRqN5hXRZCrIhzb/6AqonlLu0oIMTjrHQhOXTU5vl7lGx
FxHfqIxV1gn3+JnTa8kTER0NJJrgoYeRmKAYqUsro6EV4c1RjvV3EhwADU+6VI/TG086xgpxiorg
L5ESW9IE+hHJyOTtbCzNBxTne3bfjmyb5fLLT794zTi3stuXu6wXvl9j7VddkVhdLrqPDr2jHDxj
JgWfV3FUC76aEJZ8gxiciHFSYY4yle9AL8RLX467t/D2hF5dCcdxIAJ1zG4q1kfA6lYpJYoNX7dp
t0+lwmJ8ABKoqdZFREL6na+Qu6oUJtyETrj/u3dwZF+9+chI9CkP8jW6uVRH47hAfJ1GQLfTH5fa
y2yX58e0abD/SQtRbxdmdpfsxaMKxUK1Xuk7Gqrc7uTZpl2ANsi3mh4lZiG7vIikCoZsC/2vPqbF
x5wvRW/UOg8R9b+C/Wjtyw+LBqq+5CRASzL/qJYb1YetSUsG9l1zTAAamz4Lprq7FZCgdppRUGzF
/PjyrSb6QBBTT2XCxhkByyosWdRn5wlxZmXtfN9N2xGWYnEQPk9v0SzXggqqmMf6DLQpZJnVo4PO
MgfCVrLoSTRoZiiOmXI3bTTdmTpPXGkBK7vT3GVPJSqytUBUmYMs2tJYVIHSHhV2PnTzQxm1EoZM
aWLcmYspL8krPz+G8mLEVOzVYT9miACYFMIMktg6fB8NIRKzpVMotZNJVMulsL1r1S8bsW0ZZ5JC
gEMpyLoG37JDkfPGqIP9SudlzkDh+fmaS442okt+AnEmLFPXurCQV9pEleeAV4xMK5JEy0Vaxs+9
mrwjDt5maCAgsi1sTJ5e2pJntLB6tVYNeghnBKvvMZ6Bs819FAHFizpEeFgaF2ImG21yGOomFNQe
flw/i1nnQ3YYb8sKorLmKE9Rj8nMsishy4ES1iDIX3+gVde7mdzCXSPaLUswaDH5Edrmhj/qZim2
NmDxkjVMY+ym6syXIW0VY+pNZlDyYFUC9cD8qE50ZYnF7ORdjbhCti0hKyrwtXK2gTxZU5sO9kt9
/CxArV+Pv9dC3SRPt1M7+y78SoiIACVdSPT+nx+ZzZl5rWwO3cqsrvPVX3+3e92cFXp6jT6cqRoG
oX9/mNq/xU7d9NwyBsIs9m7NVsQV15+6eWEttrjOnRiVLg85oflDB8jvqUxfCbV/vQ6or4VzxVh8
sKLvJieHzVM6LrtVc8YrROsCEJlMMFTBF2EcRFDjGVDo3p96bfBWgKnQ2RXjSgyPofarlVnFABp2
nnhJZy+wiGV8qfByaKASbx4qoj3xIkB+DH8510//GIDVCBCv0sJeDs79F8lBpkdFZfY6KjHg9QIH
N0bav1K0FPWcPbTwH36FdR4IIa9gTd8hRkr0fdS+8dXv9caHFL8beCgHtBPWX5we/iPsPJYcxbY1
/ERE4M1UOHlvUjlRSGkA4UFCwNPfjzqD251dUTU4HaerK1MINnuvtX7HzbAcnKwsRyEib1FLrrnN
b9CyXWLIiWmfoGl2cWDrc4+LlyFxIg6awe4o8FCY1WO5QMCeA+u5gQM4X20aPA6oZBcFlpo0VE9w
L1zji8PzdPfZJIFNdkL/NtwFH3Jmg2P8RPzO1s8j5xHEGeWYn1GYc48YYxrnX3EieMRhswGH9u4c
f7kxHriI9hFvhyu64OCISoRblc+6jYb6rnMv3zhWXFH26wdhPpDZSbFC4msuGMiYvsY5Mfq+TokM
Z4S3ipwpdpG2efZRGHWOLI3MkX8CAozXKGyIV/B5dsnhxZ1hDAnBiVGpyY44uJWAjIBTY9W8qLhc
TBnuLmSY2JFPBwmsgVk+5bZn3sBjYRbN1FM2BRxSx+1BoRSnF8X5cCkUHniGCf7uctCPHl/TnLEA
Pxe2aEFQbb0l23Ld+oxhTJdB6V5H8jONCbYmPQIOCVAfnK6j/3DzCSXHTJ818NlKtzUHTxUBQxlr
zz1SJibsG23aCxML67nnOEJz8PhKqVAGq2gdNe4oA+aKxgM5VrT3Fr5Gw4iE1oBds91bHl1BuSnZ
VdzcWO6ZVTETQlUVI7uixySQDGaxw9+9f2g0a/3QjdIrHJ4HRr60h7MAPEyE0YVc8L1VPc03FhpM
PJs/F3IyCLxhFW/ADuHKB9jwjkPUEjBWG4yf3Y7ChYx1n50Lp3WSHlyhGd0Q0y0GDBzv1XLGfHDM
8tszwS3eRSzlzXnXOySVhe4UHdb4EA1Go9QKu/ssZJXtotUTFtTRGMnILOYITyg5OYnRTzSrcovr
67JZa+NhLgEHZZBrGGO+GZ7kw+SEj6d/VeYyYzEMaUnG28vuIt7iJW9ftvfBZ8YYec1qAWWbCTdO
3sCZ3mWpFKONCBmP8gjvcIAPsqTgjDnt4SB7rWmfCXCc6b3T+O2yHRaWU7PYVpJli478lp9h8aWf
02KRA1EwQF+pC4jBrrBIcADHLxXg/tt2lxt59A0dWbK3/JetBoAKdv/6lFwXuJYWfxozlW7Xwe4O
f/HML8+m8syc4f6w6L++9RlkI0Iovu4uVA3Fg65EYzRg/7GTr2JuHLu4uDUPDwSp3stOrxxS8kbA
9ipykPH5B6a2z1M9nkVPIljUrTWJGHRajuxn8wEFQJx1bD5yWiIbA9YFlHPTcBgRAl4jQNngNOkQ
LUe5fzSmU17Dq/Jd8kezbJr5ycLaG/jAzMhn0s6kQ3GOw/EOvvUF8ABupERdICOa3iAJ9Y73Oq48
Du4Ioa5NWBcZ5emGAxktCggHyMtoASL/qnbRThwXkIF5YbdMvN+quTGaZTasvxCon9NPxi59k+6h
4X5TWD8/pUW9ylf36TCg9vWtuuy2+sEa56dvjgx1C8FoSyb55YtgorPBzgAmDEZ/a+ArQMn9SL+F
nV4A1hYeqRtiBqR8FKIPg0HuCC8b7GKaiUnQUP1uTZAOvs4h2x5/k6q/CiZd/sZjbDYUhaXmm9gg
sxNwi+njodLLi8vyLoyKYHoXJv0hOLLoq4Gb1+g2x3GmOcqwudhJ4rbBqhs0XH6E8oP0EP4m+j8u
9gFRA9UBipol58s6sJ9zcf+aZRPLUz6eN2VlAUSBNcWOSaZguQIux9KASjGG7qHZ9vC7nAJoX4O0
qhxhWL5L6yYPEPb7mr5s9KVsDZdUbWzTGnyg0nP6sC/pgVp5cJrFuEdxA3FbrkIgxYut3/iikC0u
F1umwTw01tykHU9HO01643tpcD56YBdhFuO62iNHzdicNnBDKnLMYUjxrbUvON2o13wrWRNlmOnL
ggmMvLbSk/240u7xF4kazeOFVq9KXD5hDlDHtxOYm1YM8m5cRQB3646xc7dFuygvjBUrHVuUwaGr
Ba851O79DdR8uO937TWyVsa8WNT4C6H2sTMenqcErs5J0NGGoOjCj59tmqP9+7LUKYsBPCeCMAo+
8mCuHZv316xdZ65l2tq1/VYfp9yEXsbfhwXOkrvbL06OZK2yxQYTeeAajCo2gpuBfH9CcSKRV4zv
VmCXmE64hebwhHRr0yFU4Z6bzdJ1Xri6YWsoOuKNfwxYTOFhzQVbZKysg8IZaNBPGL7Pm+rLSCkE
RjUstPwmrVgqw8lx95XPDPnnVZgkbxW/jv3jF33d/DWn2AkTcaOSJEOXg1ko22C9CwH4dpI8qzYV
GzS2U6QuPVelOFciRpTKwUQ9TyeHjqj7TlQmKiHvyKLv/BLUbicH8E7KeWispWD62qv6gjJJJLMd
Zq/sUc5ykc0ivwF/U3dBJRJmBFUOXijKLXPh2E8rCioD8gguQc4gL0/KCt4Ao5snqDQU5GPIbFsb
JOTdY0YUpna6IO9kd9VScSKtkTu+pxDwnhAUyHVijcEzKujNaVTtlETPYZ1VmFMz78uxNU6mENkn
sSfc/ecafxQywm6DvoqDngOcRwgRH+9lPWT41aZ2/iDHLxuA1JW84M3SmegEs8qTm3VNefWeClxT
D0HwZEkzacHTUOCd4V9HeQGphJreJPrRee6Hukgdqo4XpKL7umBBPhyANYnmENx2zLaRhNP4pBk4
QRAA5gh0pRi/D+3q8W5okztITFLK56fyLXbztCATFNzf4LXqeF/aS3XuZelYdYbh3otrn3g5jcMi
SCqHqR58EwSfFFx3N3kX5YMuX7OO3WrFGQFMBvvANqsZbA0h/CojGILB158tHOT/eqga/zJw+OGv
Yeqvon60+WNrke6TQyp8zUrDeezLDUi8QdWxLWRwpUlPcc1suL/bLaMbmduwwF/sIjtRtYiVL94P
UbBbgSN7GMz9xZZD+a0th/z/NhM/XLU6i0mQ3JaPLVwFT/pA3cQgD9CFoefd9GBBRCr3fBQuLXJh
MeFevCbPE60ztsEoOQ07XkW31NwYCIuqtxgZx7Ch8MI+RuxKf76jv7uhlqzqpkjOmo6NyL8dRJ6y
VhtabFSDUWkaWAzEZpp1enSLiMb9zx8l/cZBR/nnZw3X8g8vx1IxHnHW8VkCWev36yudmihWnq2n
482P97B468K/JJnKgwPJT4cUHH7J91AGc3bxx/czslSM6jKr6Hi9QArHYdqjLW6hXwB6mSK3tkHg
V3QWBgLtfVqp96kMUe7pco1qypIval9rOqaBhelfhNZWNGNd6d1OVVZNM+npW/58l+T/WrkapDWb
WP4wtiANdvAw+cddCnWhi3IrL7dFTy1eNoXTs6eUJSp0CssQ3KjI7hPNCpdyxDGkfGhFhFk6NgMa
yq2SPCGArjJ7u6PKwNRiaOz/6l36Gwcg0yCwVJIMEqDMXz6U/7hG7pJZ5uKj3GpdDJFepTWfCjHF
jPX6ywP8r8Mwd+P/P0n/4TWU9WEWCEJdbls18dpcdsXEjQJsAYMX1IOvtPyLca8si79ZprL+Dw+f
H2/vywzMZ5bIOBnBBguhNsDLqk0IwKg4pcDNcTw/wBSfWpNwghmBNTX2PYFMZ6jVT1v7eAwcUDuj
Xd3AjRhKCGUCNVnnEI+P7+mB0SFmhJ4Q0cHG8qaGMfQdz57I22RfULE8SAFfUgeS1QJM7AsgENEw
BXY8eWifyHGH3YSqstY8fHfy75rYZ3hj8OKE+eMMN4IuEUEnuNjtYTdHjFCBlRHOo7bOmBJwJAzu
BTNK9mRvrdq3I794ICPB/zjnm/Y2iHJwuhgfOLoCrqaDLx0v0qlBP0elgIVmuhTehFW/Elaap40N
GA5gr9I775NFDwSuyIOxxQPINeG5+KP0kRtqNvZPYLZ8ERFaFZjV5gl1bpDJYqiT+chJqC9pOoba
9344WnjQwuTkqOHOIhtNHahgd6Q/IKLwPuzOtBl6AdXeHy65RxUydmLA4DYzdYDFSAOGtPajRWIv
AypNhHzMqLFMcblM0hUZ0420HADiu6dB3vae/VQBWYc0V+1eoD4y3I9+01kuwFaNBwCQLYc+JMfu
KwB7YJNWQIj5wB67Ft/UnP61jtqJcOPfMm3c93PsVUMRWoD6YQ0jUj9hZ50Djrk0lkgTzIIAFXwS
sJ3wQjozNf4UaSTFZJ0Q2AosHkcgvNVKhBlw68fIUuijsTigCFtxcTAEMHYB6BUP6PsAmcPCAZ7P
YwdhSsFkkgFEzPcKElJ97QotNuyIX4iwCJxzFK4VI7kbNo1J5RcWPEEX3pAKu6Bw4aHcUayDnNqh
1+yk07shnB+QZCDCuPpa3yuLdN5/V0vG208ZCgsDAA65/AgtqN5kcCXeEJ02b4VD3/bcNjpEB6z0
9HCn2vQoDdihuQD/rXtfOsFqgn+HkOKLNvEArvtsHMbzd/WWg+TBhyjfoYHcxGDyuHtFNTXJrJol
1lTkNyWrO0UjsNFdm8BOgXYFM0ZkjKWOJNjLQDhYClAHAmzFrkZ7q2HLu8egPLlAgV3KLaawmYZn
2xoML14o/QBnqvCtgRWZMu+B20pzDkYw0dRVTp9T4zSBZXaNta8Dn+5B3yS7wOrcnBJNQjwkUgLH
vcCA8CHmNcMZYlCU2goHzWAFYkvLF3Aq4zNEUrdi1q2SY2E4QmE3qdt0rhTa8o75SQfLdW0R0DYL
YjfAfpHZkWQ/MHWg2ARLI+jxYodMQqDBS3bwlSJiCj2ZrvmXH0PDQHbTXvtDtBtGA+WJ4Yt5Kj/1
wP9Q5kzaU8bWGywQIglqOdPxtmVkcoTnVNOd1TbGAfAH8Bi8Fh7AWI2HmCW5lnUu6l3d+c3rW4yh
DzJPS5adybCmpYiF+g3bcRrrS+gMChO49wC+FXAprHQ6kxv3gDWFWhEcCobT81Cs4vdiB6MdMEfh
Oh5DP24czIdjLSNfI4lK8dcMhMj2e007X8fW4jkexqjDlET5iLfVGnNfkKwY63IkGggQnniJwvEe
7ndKfDxkNoHOZFR/AUIeSJQ3xiESRGgNILj6EpoSQCyGJ1btaNmiFfbWqEiwG1ApCp2O4Z80iorb
Hb+seSs4j3VsuWCnNOnogCy8mTq2u6x4i6u53I7f89IbnE66c62fgaFijAViNPENa83V4X0skDej
zy23ChQ4B2IqDtvKcmD+MA0isDmEPnuIEldFGtlPcToto2kPfVa9Jsa0uqnijBVbwUUp6F38iqbB
9OA83K/NILsHB2WXwkHN69plOS9c+a3Dd6P6MpzXzdT8fBUp7p1xqBekNNsQRghZ3uCbFahjq92f
LSd7x0RjFa+m/Wtr1EdkospUgktQ0HONl+Yp8wMTWZeNxzYa3Hf61RDuunhKOmQVMpCv7omoXuI9
KKJ/YGUiDGkznGzsXnBNca3ZHxqJlqiYVqSe6ug2SwCMcuCu+o0rzg0/k2Gg24KIwq32yrnh8krz
XoyDdwPkP7HFysmAaIhYBOLkpOnsMh+d1LeaURiiJJXieErnJSSTYP2MtmV4NS6uXk0qfWYAWUGK
aKc9i8ySvDTyHgznFvTGTeOE6rRvthcvJTF5ok0RXLZXHIjfB2o66abTjtg+3qMYF3+YKnsrOKUE
LSFIYZ4KtgN3BPfo0pNoxJEkI+aPV+UKufLEdB43lITpiyOVfc9VXPXD5+DwyT4f5HzQfkbkh/BT
0jFYXWYl4+Jh3G5+IIZAbhvtNVoBUOwGiRtEYxu7rcceJioETtht+GcI0eg9XIsvBnHyIuXLn1v/
GgNGZqND9cUrHTLwKyBY0pPdMT8YXZoloz76x+ILoQatau4Ia3w0sbBKz/lEh8QPf2NWr7CsBepi
Zl0iijE9JBrZ4F7EkFXCyBeUaqBJSosKRuXQfNL5gYykuGaP448Xhqlfz1U+uc+06+CMJR0aNLHE
w1RO+61NwxlRxmuCB9NB/f5ASdSCycHDgkHKjAsxkjnM0IA4qGU48V/KFfmFqC1yXHt4GD6VATdd
x8HCuy9T77LNMTew9b3VObnffbLbrlMsGwb942NQzrNWD5fVa45CxbaS0QFtroa9wTL3Li6KMCj0
A1d/UGHHTzCNt/w6UHHRITKU3DMuHTW4ahJclLm4Qt9n3CLxLZ43boW8eCozLJKwnLO5On535ree
PNQnhSPs2gS9VOS0y+/qLQmd2wMXYKb9GBrIC8ZHr9UdWzFzXDHoGtQhEpNaRvsj60NLOV1GD2f4
pqiBi6kwztFGojpDw83Jy0u8kJfhF0wsNDqUmJ+IhbmbQ/broTqyue8YWvDjKEOdbySLmF2wF3zD
pBxhj7EoloPwEUwGtnO4DZxmcV9gURE4BRIVWmfGIIg2QiwC7XJco+G/iwgvLvgyzF4QbFlBdvDN
mDw/p/L04ZkXNyckysdPAcT8QyMxCLEaXNut3HqXXQjXP3XW5VzLvgXDXl8cjCSmiu5Ux/pTBXLB
v5hNr/ZfOxyS0wrNWznBB03FWnokoxJEgVVtsEv40j1hU8Do9AhcH1IAlWmzCBi2OQh2B7zl4kvf
oXuIziXnnOxwMkzuV3mn+RBqoYqwzOv9ZWV9FVeQ3xKpZ7CKjp9kuPuZH1YjOXQQYUH1mg6/TzzF
/bb6elDUsqOxO3QztOCu/CEdAXvICuZU9sVZ5GHTPLnAizv1a+YgoX/rPWE+GKl0TrLEmo0azEGE
wtzH02+v8R33qM453N/LieEy6OMNlWPedLqKQUSeBCNoXBO+FriKm6+fMgoIu2COw8PtIx8RjXyT
2D7WqAyV2aDvBRFBuURkGCLM/DIxxy8kAVxPThQuXhdonHyUG69volEc+FRecMJxmqEZEsBjNn98
tGsrs5/IQfZ17TxxODsa9DGYDWFijmp60LPhKjRoEzGudEr3sukH8O/Yex1+3SMNjS92elBTxpbT
rs3EF1aPFRbyrdfvStwLydsjkY9ZMznpEoNDyA3OSp3KC9CrzzvJ7kPmn7B/eKT+HqXT61tg4Q58
cPiTvoohGsvxZvoYK2YljknCloKuncUwJpGLD5ATqlrLVXkvXZPd8cMYRKXq7DLQNO0XoVdwqZfB
xyDL1qE8Sp7iYJeqvl9wRkvwn2nE0aq7Ikt+B+h9ax3UnwOTDk9p5FZgGsQVvjhy5xiu2OWCx5uj
IngtoeE/byg0VjD5tjp8CIBXLLbXzJsmDKjhTlWEApqLO15swir/6olkQNwxQqORTJgJT9nVUJi/
6VNG3jLND3ZSi1XrvOMDdEVyv6ugdPJpwU020KIkIBYohyAqWzCmGFe3RKUe6B4ZC3whM8OgYh4t
Hx/KxODM8IKxUjp0FS8+BjnPiBEt55iFZh99H2IwBk7C+v4aDCEYpvYfSBhLj5wB3IGyuTKCSIOz
3ZxKCU2hh+xnYLAPkG6w0gn+MnbMG9myB03Q7B67qjoJ+faroPL1GXXBGKvX/y0RYx8NgjQUbRtO
Sf6UMXo04GHJaBp5Rww40zEqmH3lxFthZq0P9+X/tn58vmqoZ4OtDZ7VfrqyJpxjwYcwOaKnHEDR
WnBe4/LlGTG8nOFcUm8Auxi8dbtwy75oW2MOt3JtojKfZFfTw5BYWkB/p2DdYsrycAfiLAZS/sGg
aSZqgE18Tcl5U7G63sKDYg1IsU1PCD6KSdYu5RS4+FrNi0Avi9dctzCw2dq9li1ekktwE/DpUZGO
TdkhAdEAB6GEQMJis8eNQzyRW45kZDZE5RprrrtYwM+ABxzQBNq41IS0nKt2mW3OD3+YXQObBKgS
mJ7znjPwwVRiGjtBszbzsXnqbjID/etQn6wyfGUIT0YDC7hFz3wW9/GbemPqDQr7dCqoWLD7BUf3
LicBI7ZsG6Se6dW1z4/gU7zur5FCUcdmgtVKfPFUkxPUpjyRZ6BM9X5w+Up9hIDTjpaSYo8Jr/26
VdtqwXySFXMOGfU7+rhFQ7sLVsPTpopBbWW+HykPNFyl0lkx2JJTeiTuY8nZLHIJDVKLUSZjQsX+
t8UMlMBA8fYpNmAdU2X1GF6N/u1G4wITrsL6CRBL82T4ST3mYq/aC/cFue3H0hy8TOVF+2HVbrxN
UAYyaUfbN3rmPtxFCxYiTCM8TjNwWOYh6cURzljsz6im7FkJL8G7u3yrEX1ixUPZW6UPYTSmTEdz
/t0eOwoS1e5178FvIykVXj5NKOWYMRZ5KffxvAf2STxNcA1K33e2H0a2ECBYnSu4fhQ5DuNx1mju
WGfOSWrgGXCulowvodtTUOWkAA7TxlkBHUybF8gvAdjDSbxqeE4IKxo7pgY4hc10UDW6t/paWhjb
erKfnkNlmpGiqNoCxxQnPtGAfkd++gR6JMVJ/ql9y3PtO6TgRG+Dl4gV2JdZsQThEPz47RU6in9f
5p+Cr6GrwiCNquazXofvaJh7xzJcdlRwCB14tj2Ws3s3zRkibJKpfKJSTjHje62KadDPX5ZHtQy8
p4PbV6Psa2pM9dWg8lVPpF5LLJA3/HvFfVV/Jv0o3AqVh5upI3fHEnZPDRL/Va9lT484288Urq9b
aY7usc/dpOjmvS8W2YbfXGzjz9JjRZW3XHLvGxX7JB2zIi3BzMbnN9s1xdye5Zt4/RQSflWNJF/+
wOSBHUkcP6F8I/v9OlJ/tgA5mi2tiMXrrFlJgg8MFQWNsAjSZ3Mc8b1fxig6tWd1KUq0pO0qPNCL
H3IcHkfprR68Ye+LI4cpW9Uh2zSbHtso05EWCSgfpS6fRUQpCplbvsumD8sOsDvd5vBB8GcFktA5
zosNh6Ww59z+82RZ+91g09JIgJJFS9GIu/73ZDlu9O4p1elzG+55i6i52fu9Jp8gAj31p/oLLREN
PV4GqEBrP18UWCd+3tGFXlZ5PB8/jg2bGLZJTxSJr3F8ghIhVROSAffwMgA4h9oZW4TNgAjq8OC7
m45dbjn+89eQ1d/M9OV/fo8fSWJRIJv9pUme22ouIQKVbROqwhGRG7mduEZ3aGvLQQ/53qwyc/x8
r/Yr4WT6r21JhsM4XKmOIDHLIq5kEsANeB6h5TZ7vD2Y/F0NHC29BttTtKk55JTBR8UC5e3scK7T
eVAiOyh8Kahq1/p4Gg4DSyzD97SqBKJuny5sKgbhb9IkOlrQfj+qtcCRe9+Zm8sarcUGooKH0mTQ
iyYrncyxEZOmUfKRY4KFChbkDy+JahJrI8FiAAIBaUl3N2XyC5Ua3bd9Q64PRzrE5oKA+c6WiQGl
tN12FJzCJhsTm+tWR3330WBTp3kGZejQ0k1CvsKUfTrdhUQXcAxgZLEY+tWBULyq59EEjY6ndC5V
cvBpbMAFXby5B/MDKOfVlHhY/I1w7h6Xq3r9y5YOnwVqzowyyfhg7DiOTpRKGxLmPw3Og4CmiCqi
wxkZklWA8Varj/RxvDbHUMaPwVtPOTKQ4LpTCiWAXaBcV1eaxI+Xc72/45LrNVd+mgGBPr6K3uEJ
oeU+tvxuUs4vA02LFI3zUd8wuvhbxoHxG4hDtkxd1yzTVGXF+gE86LpZy+1TeWwRNCTSqKKg1b84
78tljuwJXB0/wYX+8B4RRgqu8JabMybPxltEeba/v8lX/RvLuDtbdQLvw6NIeJQr603rvWwvH3Hc
q7cv5F+ae1+/ti8IegXqWtJoRxJFrB4u0JZlGV54doB6bS0zlMIZa594CnYErxU0+IozBKImpxNR
XpwksA6g/VzwoRt0RKyRZva4mec7XAleSlzkIe9pPgqTjI2/cy2MghNH3RsLWNfCNPmSJnoEd2R8
P4QklA1Kc5Jo6PyCNZPHAToA/s7xB4GgjrXEYcC6Ldw9tOnzkzvk9x5BukNf7kpX+W3wQsIcBf3c
THKzKx3Khoc1DDXyvTlWBjNSIBSGc6HLMAJgU17ywLHGi3bx3YPYhZvXs3biyreO7cuFO2Eg1cKv
gXFqP7VQWhl+e5nL5Uqpln0/yiGhRLu7OK13nJXmOMV7928hJeoA/PzEEkVCFkB2VRXoa9iX/oF6
qU3fSnnZP7b9kBG752EtipMxWLUNm8q1PrBvIlsQeGCnx0kkEJt8K52xpm3RQzz9bIpfyMMZIsul
c2P4GI4B28ygQ5Zwp8e8ClhcL0L/z/vl7y+bmFPWsGUpAFv/vuw0VzIhjECj64oRhz57AozrA8/8
sACDUcY47ZMf0iPVNtGt7zL83dB1hh/1c2yAcSTfEqECMNnUz8cRbzr1LXy/xxMTvgcdRPDByFj5
xGmjxkhvCgEIMY2ewRv587eQfgfLkTUhiqohykCOyo+7bySSWKdS89iy2+LegT9ohW2szSxFcbrv
cpp9Wqt0i7r2rdmnW9WNpxLWVvIRgH9rQq+cDFMX/8h4Gt08U/ryKzl1a3WC1UOauMHX3dsz5012
YADSCQ3RMMiO2D1t6wDb6oqt//S1tNyyQWDhpEw7qalI/1Kc16xf0+Hgy+fxhpwfX5QN1ULcCwjy
mbhBbqXamTzeKYigMgnwX3e8T+qp5h+IIHG7xjCBKSLEI27ll3z7852Txd+ndJB5IVuWqpOx9O8F
oFdpLffp47HFFg3BPPV49cSfaDCWwBZlC9JDVwny4YL3oZJUxtFWPT52yRkxIFT3YqogNeZiuW/y
IXQu+9wmLBtrMJ9u+EDyNXZfATu5fRu8AuCLnRR8b5lNYoSJaSj29ZMa4SKq3WQFQobQfckmpX5D
jAmZ0WCXsYTR96SKjR3hFL1XuwHGOlPuD+kpwSLdoO0v3aBF0Jsf+olEpbx/vauFl8KYhO55xvUn
PnRf6K/99sSZPQtrO9exUSzR3HVgSn4Xe1+kU2pIV13lPZ+/vHaDkkHYcI2uueLknNC/j/QzYip8
U2fa9D7WvovAa/zqS9YZrxiIGdAVhX7TzGkqm9hFKkPUCsH16k3c8/gybG/aBS5GxLDAE1oL63zN
S03KRbg9RKsSW5uWwXDDHBy1y2WLYp4vOHudYH6REb2PVswx24s1YrJcMwbmXjImR7LWcr5pSOFw
fWfGC2kJQioiyLtDYfqsTjJuSec/Lxri0H+z2f0z2uU/i0bRLkbO69YTmYbC7lpCCSZVBOINDGeY
6IwzuS2o3o7MCyZcK/s4XuO1i3wNi4DBhQD9Z2S3AKA02c3EeKNnHho2SN3YyABQraoPcL64ZiCU
H1N8Ro6PuTVrb8asvz2IgXt/+tB67ngeZ2TNjxqaRjqBrUDlMzZYm0i3AXR32hyT7dt9X108glSg
d9OxroNPCNjLZ79kBue2bjwv93faLmXBLNDrPBpYB9/Ppye+hdvoE9I4RxYzfTirPCgOtYkM93PF
yUTLV8BDjZ3BDevcvKv0xoP3DMQ7urlZqU1CWlnGfoHNtFRjoviXR/GbcpcSBAKLJKuWCWHh369v
3UdRb3RqsX1dTkmw7FK6kJYxOHiTlQEXYhQT4TR3QZlcMMp48SWbd8iBf74M+TcLgmBuXbd02VIU
w/yxIO5ddGlCImK3cfkiq2Xb5V+w2gKapVf1mVde9LzG6iY2CKBpL/jvO7r0nD16OXEyvebJWZw4
l0mqbbvw/VFExJ/rJlMGk8g6ekTV6drX3xLhfx1tP05sCEciR7asw6f51RH948SWoqdZ5WmM153g
0a30uTxJQgPuBcpBDQlCN7PMsQUAXDFjeIC2KYCxj4Vav8iNfn49IaEGUfARXk53ScIJGEgwchs4
8Ub8tBVpJveZp7KtCAWjecyTw7T429P/3W1XCJMyFZXt21J/NDtKqKRKr5KqmOi3piE8YEAE4a71
Rxm2qAZiTjQWCqZw1DCKyre6SDoEuG3WN34Z/eVq5OEh/7yhlD6WItKAiZrxYxGoVZJbVm1l2/tr
pg2DMWNiRWw/GKjWuGtjOiNJl3GFaFJ4rSIAaVNB0lxdn0SCo4qFSeVp5THEzJqa+hlUqxRd2J8X
6u9oZpaqWCoh66oFCe9HmxtoktWEbYJjNb0CL4jaU5d2H6g5GXkCjuMeTwSgJvylzhoexH9uzT8+
9seDStpHcg/FON+afFDRTElz1jCBLtDbJZgGchz++Xv+9vMMkWWhwSY05R+fV+gF30ZTs+2Ft99U
N2Wq+JGylKiG60x3Bfn058/7XRgdy08VTV0Vh03gBzEtFrRH3YQ6alUUo0+gSANkS6wnUSt6g+JR
TomIRXvdWxOLiZDBlHDw8ltIBXPZ+E0rS1/Ps/lfruo3Qw1Lk0xV1SXVsCzjx1W1ZdB2gdZk26i6
mkLoqlIxTgVSpi5XiHAXuVhSUHqGqv3lcQ+r6Ofj/sfnmj925acYROk9fWbbBgduwu1GKkc/C95C
b2N1f2Ol/fcMMEVV0mRFUyRLJSXz32dAJKF4FSQz37bMYKhCCFugAC88w9xEdHha8xU151adRMmt
wWZa9UNh1tbLpHfbLxPQUSVNRppdFGErJ29S9JccWem/hNd/X96PtSglkRJlalBsB+lu9mpHJp4H
eQ3b22y8ilf9HlbjV9G9k28O3qc+KdHRBVyy9Fupur+F8P165v9+NqaoK6ZmkPxuGv/ZM1m7zyEE
PdtScdy93A/eYZ6kYzJg9sle85JPZY5yuMMxb1PJIxxTj9ruAcqirOspA50t5OpZfwbY0rdEabr1
t4bK9qx9Xr7S2eVKYzl+jT4TTIl6xDIP5zb4bmKAMqYKVhFwkT5jD60J7mE2NKbRWfKLX5ZgeLT4
Koq0lYD/LwE1r1E11s+YeXrVZNHiQ8akEj4IhCqcZB+z3JfGKfIDbO8X+QY3VjxfFMzq5SlVE4MZ
6tV4Ym1AUnH8lvfVLPDxllhi98igfrAfVee0ZZS6dHQ+WnXLBXHRb5jiM66PV7ClcbXoHPsarTVf
WDyIjXo6+u6hjSJrNMXQclF9iTMmuBCt1TGzJj9eDbMe3c+/+109zvzmALTwnh2e48r783v9+2fI
/MUwZE3WxJ/lBlzk4vGUeK9nEBwW+Fejh5wB787Nqeh2gzvdUb6iHoMpVC8GMz6DVIMX/Bzyrxyk
eh5NhpdOJ/51QkMzxfvMxbR+oo7UFajEiHnKLLLPzcgP1sSLjZl5qV41zeF1tNd6/VzVk/L8nNRr
cKqvx8KAroBPzkRbWxhTJX/ZS35zrJoSx+rwbRUZJvaP1zt9ppqmXbKcFh2zFuI8A3qr7HCJjy9S
PppXaIe0ki+VTBxdsOUWOASc4NEJfiW+Z+2Vgo9ZfAA9+QWArvQPl71p+ecn8t/zZrhGTRIVQ+Ts
t3703+ldqZNW4Ro5+nt8A9hvB5eB9DKh1vz7afrf/RUKNAGSIkGjlmb+/LhQsqrwmXDaWCPVZhha
+2i63MSD85k5+gWn6s0OJNXFb4hRQIcBGgw657UEAb4mDnJ5xq2thu5JueaIqLHJb8bqGt79EIS8
QhfiJKb9fFI+j2rMn5kmYH1X0ZcEWOXRnAlOdRDWsIpSMDk32skzBhuMH3UHNRjj0NFAsDLHwVsC
qhU5Ic3+gEzIs44RMSTyWbxDRI2F2OefHwNf/ze7LamwGtsbz0LWfw50mijOn6raZVsSQb7RJ/rl
EZH+4B1njEoXTpOXTPCd29PfEzLU6TOmTDgjmjBTAHe9ByBxb5Anfvfv7fS1AcCAs7gefBUBWk/a
hJs9MEDrX6RRjTo9husEWNw9MGSEtRuak+RgqrSyJGlM6JzQ6DDLu2/JDECQBgfUIeYN6oEFE6Z2
+X+uvC3H1qeKvGmMbus1Q10DFAIViwA1ANiJcsYe8YStWufXSIsB7pwLiU+CV+PdF651u4MDINqi
i6u8w/881WdO7TCeensSPFJDpl3JBdRNX/jEIH5fjw3MWdzw/0g7s+bEtR5c/yKqPA+3gEdmMufG
lXTSeARsbKZffx7B3t/uplOdOucUnTQBg+21JC0t6dWrSInBXpMwbMb0gx0fo61/D11USWdp4LZL
zkAxD5kQmDhVVHz9eQglZa89UCnrwuJXYkoIG3FXGqn6hMraXbgLN/SqiBQGPv0gPU0LKzqZjUs2
uN3b8/MhlopXqqSBqATwngeAZ1+c05EMdj7Zw8z5pL64IfmDEEd0qu3AQA+aiJIV+B8pVPyxfTYC
/bmMygh2TSfIP4z4cJ5QcDWBaCM5ei1tb7isLFI1ouajc69/vpNUFa7P047u4qQJHA9+f3hhscq9
kLBSn3jMc64OAZ5EySd3MUqAqsNPEluLqg/m6yUPMoAMaUSjDGR5AWzMgMhee1dGRO6pwqcD+Tve
Hs0h+DcAHFb4TUB9EnkfSPJmkEkMNTJ1tB9E+uuQEQFlNqKLM5dFj0hS3/C4kPUHJ0PXafYr8AqD
RFRhIbor/IMGq/dxsl8WHA4zeDLsnkisLUl5H6VyepEBXqYgCnAUzSZIn20nsOwD2/Whzh0QKZ7p
clnFHRV4nMHbkZqTQm4AUOCdpQJTGheQpOD8AFoCZ2LO2RNE0IYSYoLpR+innPU67CgpSxqKTo0B
3sFPWpSMDyx4tCoY7+I02j+75GZ0AhtAPymtzucFzvZAH4FIIvShDaALwjoPugkL9mQfNh8lZB7d
abJ3qgdgz0QECZBTJJhK5I0x9SBUnNOnb2p5NklZWvwIDb7i5REkuxxJexOIjvyaVvEfOqkb8keM
LTy+QMPe68E78/rSDTSarvXGxmQ9Tu8PrI3q8BythwpJJci8oBInjXXUg1QjCNqMyoMUktAzic63
591PQPrQ5sIGg9cBLHlwIB6HbbQHO4jAK4uYWH5vjsC8SCiObSfQYfg7YDWAYhfa8kTaMnmEi6cU
kHkGXJb0AqQ1ugVRNSC7QUNYhf6eQ0KGwCNxWIy5vLUbWoQTwW1A/ngg+rMm31gHmyAlOX4eEEjp
/3CnexwpyKMATwkR4grUHWTWL8360K/0crbL7lzMf0tvKZJ3Zh9k8jCB5DGfgDvnStbDw4P0LtQo
hj/0f9BavZ8yHJ9GP3BAaje7u2YFclsvwjJtKdQODVK4yvoTMk0SnoTlSsE7EqLPA3iSwPJPKbbD
9cv2gAahE4HneNCiOiJiJUifk4eDheRQuvsC1QIQKWpbYRuctYAi4hNtlDYo4Fla2tfDnkbypK8O
9x8MJQ3LKTfqA3yC5o4M5oAI84BAF5BJMPSG++ioQ3jIAAkM0Bjed1h9pJcQXN6glMZp+IJxeYOg
FbTF8aEZKGMI1+Fe3gJPWwka06HY0nlXgekL55WQHYJ4L/BNndl58EBPprFjrWalM1w6YPOggx3g
SOAdWs+UVlBUCt0+de2Ph3F1T9abkvx0RCIY/m4K8BcCMzfuewYomD1VVGvqPshf/3gCax2C9B2m
d5+wklCHSqsERxocomrcSur17usnfBwSjBhLncTzK3QIQxocO6AvwSR5WnCKVUCelJhCGvu+ebcj
pgSkjButLXApH73102mTjvLzAP5JL5f7SZflji5gMI4GQJoX3SGfJB/nE511qGdpPMK+3oFK2hf6
evWVOftYYdzr9ybas3jtZ4ryYeQcgv6B/3PllxMwAQm4N9Y09LPrA37M7OGzRqgKsIg9E3esPYe7
6erc797yDxINfHRevtBUC2g2fsn6XhTSDvWnChVwZrbAnf3kGbqhw736WHwYvv4TuEgdWXTifdRh
81mDCTtCtrA7UdWShytjqJ6GFfqSjdhgmksDmj7M6ToypzuHfcTOieiinPrprHw/qPCruJuXU0pB
6nYqO1JjFTi0yACF0b0ZdnQGEasM2ymwUyYBb2dILX/vgwVeNQULBhkdvCvQLwBkXtNVfFg/We20
RwXPiNyFC9cCsLvZEOsNvBachxIaxkNy9vNmqmomDXgmxXj3QqnQi0tHANY2j1SdB0SNJrwbaPLa
TwUgIwnLCf4XdAFilssHQNY2jLevGmwD9YzVIFBgh33pQdMVWX7xQYPOCZLna7SaNkKDSiwAkGL8
aaeRLSGcGxAB8VY/e6xXXv208oFEuUO0E1AeXPdnKNwJ5p1CPDhvHdhzVjQAuGTb2IaxVI9OCfwB
UvHLTZ1GBzCdKsxV/Razt+4P63Sc1FpkPJO4MQPyBuoJHbKixIdSDA/o7AEmC9NXFy6RxCuhdSP5
7XyTk/7KAXc029AU07J0zbxxwMvWPB0z06qWa6qmsm65YT9GGFJrbagIJ1tKVP7uaWp/hlacS2CF
nJtumn94/J3eJKhXvV5uEevq0commZLETbv3jpR7lO4iyeFaJA123BSBnRPs2T6asBZahyPmmqaI
1N/oxIJXgPbPSRf+/fLUP2ORXJ6l2o6iK6S1bhOCxmqzU7I2JxbpBGfjcX3U/GZ7HHa9n1UK76E9
TNlEHVCxzKBm65uQhyWjfRNjUB3XNW0CqtTN3u5PnVNXO2quV2DPAWMXzsA+56Mi1SdMS7Iu5hV8
SSlCutr2oGB3cROOALedcj9JW2laQSDfxbcWBjOTzqwGdFnMIK9F2w6jSSC6VJzhBjCUo5jjU+2d
03RaWQ+Verc9PjoAjSqlC9cZ3deBY56A8qpatDO9swUZGZ3cXNgtG1jAyBTs1qcBnln2ojqnMWR2
QoNmFeaidqZN+W7RXLRQW3raK8GG+9iAk85JImRmMxw55D+biqgFceZvpu/PrKSjukwd0WRXITkt
7/8Sm6/PPWLbrlYtSUbaZx3uyIeUxug7GOlxFvSpvXnKSA0SPLIYpN35/e/n174Sn1/Pf6NOu1pd
r8s154dbTcmhKF+P6u7V0J/yHR4CrSgoXIIQjzCunWlLi/wevuiGnc4WRCgselmsWEG6e7eojwQE
+PerU/8M+zM6qmWbpuNYRD/k6n8ZHSVP2qo71Cg7/SiBYEJik68eD8W0dKEZlajV4UmU3wLJeng/
ArxiYw74t1a+sTpfXghBX8Um705Q/Sa+elLNfV63G/oAd8tdFqs5hWfV+6lc//+d52KMfrnhlJhd
ctTKaqklB7BNtOQDNM7obsxvhtb4s8Da0UhjaTrRDItfNxN/2Ndq3dmrcnmkXOo80CpPgSkEPtVk
2a4emP2sockuLJkTgtyuEa6p76A1HCmjHgsetCBmsH+CCvWsPOwo8aKM4gg312BHaVtZh7o1Ue1R
13u31fpO3/ip1g3r4+MetBmFUzQ09QzITL+Rli+CJZpjOpqq2SpBT1siBr8MXnU+kZ47bum+vXnZ
FXethXvSNsPSXtqpxyXDjLABDdHVvpHAk0UxREfpOH26YHM9fHMxXyxTumIJwpBL4WJEoH65lnyF
SCvHU7UsYf/aBuh0TW9yEi+r2tvUT3+/c+cL8aSqH3wWddymorpyNb+crWnOiVOoer6UbTPOoq7i
G/W1c9hSZHBXvK3egddYr5tH0NomtWk/KNGgb+EKxNBwA7Pxp7aFsMo36bmiDrWGZhJUZ56mgK7g
MT1NL939yuM4x3s6jtVFhfNCgVvn458zyKSP/drff9JGkGKYeEWzNuLy7pSKtWK8frR/KvuARgb4
aJSb9IBbqSAmfcj+Ao1ep4Dh5GwHIhXEFX6gzgSjsjlYPUq4u+H2cE9mH4fm70NmfiEsANosRceq
mK52a1pao13BN6lRQUDYa9H8SB7Wz27mFXQ1pKbxx4FecjuQWVPKqQ3PQbxB7rGOjdbz6tWtBOeh
fB4ezqMzjGkYJmAjxTByXoA9dRwMrc6JAD9EIEOrGcK74AC931CBdM/GUiFxrPdVkLEwYlUFKC+P
jpub980Tu7q/36bxlWRoeEqwPrA+/wF7OiiHPNOydbY8EWpZj7WAevzHfNyjjbCx0GddzMYrkAIZ
Z3EgOnYB3wXVxKEZcI99UPN+oGQHFpQnyLDjAj7z5/r+DH9VM+3uIbPC703gIv77RWtf2CZDs3UH
2gfdQZtvskqF1hXVdq9kS9ClO33RqxJg2LgNm2VvH5eyDmJldsCqIVpsgPNTFZSDs1M+Vjui+sIJ
QELIZf+W5MHG+iYLpX59dYQcXZdVmwzL78pmtNu9e3BO2dKErJOOAQUd1IJV+bh3FkfqUrKJwxXa
eHx/HxVdFrsbX4sMp0Lc2cHK/UHiUWBRknV6hGucZqz7+/W4/DRM3/p5mu6fsh5IriJ0iNqMczrd
vlCdf1xmqWf1ccJest3E/VyRv6DQhx39kraHDq1j/n6B6heesqEbQEWZNYfRuRkYh9zXLrGSdOlo
Blj+HWSYk81h0RKc29YEi9lK0zm3+EbEv3ISOK1LBli35OfG1CrlumI/sEKTzSWk1pharSr8ops5
xaMtTYmaaZLl/fu42u8HmwpUnkgP9XV/v31xAW6nRzc1fHFdtzD5NwtqdqrTdpNy9xqEKUgEorG1
4sR9axyn36vHJ+WbE35547bLKs6Q24ZzK4hbxVAS66jTDod1pTnn872zHrm1HajQJK6Nt42yHxw7
Ar2APNSczMldUgIMA2KU59CvQT7w9xH4UwAMBeIXW2U2TB39uBmCtau15267Xi1rdgNUyG+n+A4l
hdrGejhucSP23wzBH9ZNTojnbysua76q3JxwlZzWEK5wwrYXb3vk4T2WmuK7JPfFu/ttam9Oc+NY
6GadHVdVBdpHi9X14pQ/9pwnK58W4LLYiViAm88byrBiffdQHWiaCSYlYSdogNhLcTQYjPT+m7H+
wwrdXNOt1BfGeXs0uSZjTYmeDo9YyXI5bdS35VqPd/tpmxBRcxZ/P+1XA85Wjx0njrCquXJVvzga
66xKtH3LWfWupSkP27kaSLXn1uo3O8s/97Xc369nEmv4y5k0bq052NkKAqDpjqbhG4jQNktdpcNn
Pj1v6Va0aE6ExAHEGd+4U38m8g3FhPNZ5/74DzX6/dyZTpRhnZbJAt1ixXEhyjBhN4TMu6JCvKa1
syILjgkHzIYCPnolmyA3t98tNPqtRbm5jJvBPpr2sWnSLIEhWfBW8bZ8w8/Y7L2ONqVp++5SpEKg
bL/6aUOL9d1Ua9+d/mYGyrORd82BUWi2BH3WGUmzqlT9Xrof7CUoXD832X1+zvqmuYtOp6mDH7Te
shJ28+3poSU35USr9cOGyt1WfbVPaozv+3dx/ENKXFtiH0QfFMsEjHe7L1OOPbc6npx0eTxNMTeK
45XnsQrVHRuSoxbvzy/rNIbRQ9Pevjnz7ejcnPl2p2Z3mp67FqsOPoq6ed3CwbIHynDs4aZQpEzp
YxecIOU8GeMdo7Vrv0lE/+GGXC7AIRFNGAyOrNtlz4Agq3c62JSLONNd8XTYeA2bLnakRS/YaY8G
CQiiH/b/LcDrclr0wjCg5WJrfqMb23Svnleuni7NNl67i658dwmaa0ELLjXVv9HE212UnEx2qbrp
2jYTLE78L0bAzVLFPRy1dNnQ8ItWgg2NNeKWbkRlnB6/A8zc+le3J7txX9puq2zy4pAuz1B0dkvl
zI7X/FkkbJSAlxmEzYmg24c3Rra2vju53MmvS8zl5ODYbBUcl2zJf7/TqjLPXXpo8R7yOx1IYUdv
CjrzVbVfQ3W+1mGGUu9ahxoPNQVZBZ9UC/dgFZj0fT3DiXF8/H+Qbw3YiaET3wN8cGN8mp15srsz
F1Q0W79pF83xEcFK195hM9GSNyMd4doQBUKnHXY8fz/7rS91HY3/Tn5jeuq22rWuvUsFvGjrj8z7
iWqyegRwCqL60+G7m5WbuR19XXEQZ5QJtNTN+fR1Qdw0qam6zZ6q5udefyNH2G7p67Z62zePOt5y
Lhu97xBt4jj8cV5guaDZgI7B8Pb7rHdVpSWpzSpTNvQmYiAJ1b78fSj/cMpkLPX/znEL0dump0OT
6wY+kiFuUg9RwkVGiRQKXdf0BbQm37qmX0mz6KwC5yAlQre1FjutdNJkv8c5IZN88ogmcb6kC46n
4Ju7+0pSAIFoAGQ0VUV9fh9B03B6Zxpq4AOTL0t2MN1C6nM0H8pdO9FycoTWpLXZx9vAOsDmK/hi
u0NvqGxej3vwBieyQpsmdNav3+4Tv7Jdv17ZjUw5VbrarnbtalmcBqwR/7Nd4DG/5ev7arwtC8yU
5lqOAzb191E49NpGbVbFaondysqgXYcsfmjKtzf1hyss0kR0TTEcciHErG9cYQcIzBkSQs6UwedH
HmhPYgMYVFJTGP2qkhHqWfHZCDpYH/ZveON6+djClFUubHJ3XNI2bb7ZGH8lAr9e0s3NO9vEPSkK
PmnPfVOqWNm+7Zx5u54KzFndz3JSD38Xuq9G27YdaEKVy/brVuZc43RcFQ4cLLimzhy7ZLTx9syw
L/9+oj/KTy6j/cuZbmTITJqtnrRmb0GowSa5Shyn2AP1OcXdMT51i8qqh1sgpPm5JiDrsTjmwK4N
eh+5DjsvHQDHzDpQzVgAQjHDtb0e2qlKAjw+pMA32l6/R5GRkj9VbNic/LkBmWOcWNHj9ECp5opU
6/Ybl037yub9OnriWP2yphfrQt22hdFbXO6E2h+MEhFSkaAebnRWsdRBvugWUbLTPLWlfTPInHZ6
zEk/tw+OOzuYs+y0POajHuQUtEOSq3bMjnawP/4+/iI5t+b510u92V7aa9takRTsLQ5anDdPGDCH
oMbxOxt2GzeRWaaYhHXfRaVU88bxqI3jQUuTkhExCMfC6ks90zFWID4kUnoG7WV/fms4KRb87eYA
/lqaDoSawl72OKau3Ghyrz5pWVYXpN/vtAA00Osppr9pvJoqcf3TCOqfAjxQ4hKg7Tqi9W8gGDuD
55s3AWpZIOnkZ8tz94cF9AuOmnhCa/AplDZ8TB6neA+DzvVxiPPICMoo58ugSPDl0USrEIKWyzMn
AKkHF3fQ+rAgPDT/fCznS4yA1l++dJw+h/D6RMeQmjaYYwLbOwc7HxBYoBONhuLjzflRwXWkBwdf
v7zW+R3v6xy1pTJx59uefHy5f3KgivqwvbIhfL2FZq/3evAPzx0fO/CBxisiwQzriw2tqTnApCiw
oUju+r8KMUZYPiU+hOOdX0SSke8Fhq8Me4E21oaABny0jn4ETaCE69dtUAYdjV46+i5DiBNCdRTS
WnOo0BBA47MnPneiFp0Om35BTFWh4hhEjcCchHHf+kYHiXH/vn25zr6lX/gDcOWdW6ytoZO1Pqet
gK2ShzxCAmKiw/Ephlvn8ixnopRYC/JoNW3GAhzcj9N5A2pSHtVU/kopNj3eHyZbv6NeEvASndna
sIC4kObIIDAhF6B08jxa+1tffupJAR4MnMYkWwA8jsvZeZTMN5NqslocR8eRE+1DSi3534kqjj2O
8mF+Rwkrna9G9js9qhECcK419KkAnoQmVvvnx4Alr570aAcBFjSPmnF5T7unNqLj6qgLyjY6lLHi
0OKrTzH6+uPw4MRt1ERtRPNIRFB+WrBstJ3jme23Uf4if2ueHNFGJq+AsIJcyIm1R/nr+pocL8dC
MMBrti/vyLfkLxnfKd+1Cg2+Q46+/p2FFmeWv224ieQ1ecekGXuLMsin9aENM5PNK00kPxnfIO9w
BY/yvpyPb708lzNer0GOteIVOyXoleQlzbu8c70m+bwTy285bj9ecRUOwEvOOr6+In/LlcEnQ6+8
/s9kud1vZw1dQBIafxW0NlonD3ZUju3Z3keHx6fDkFp3X23oaydtRMgYhqslZKA+ExbiyZ5GmpyB
zvZR9UB7RKa8C+hQyhDSsgLqtOVqyX9cML7puJjKT7Jox9W0QLocmpwrb3uaoxtM9Ir8I9nvfjte
Lel7z3HVFEJJMsDJIuP4/B76qSnBIt534eQtpvLs+hceGMfL2eR1eUf+ypDq3izf8wX8EpmWb9jy
GqTAGmYQJil++ArecHko8fORGxedkB+xjaIjEB2jPfJ3CxzXepXnrQ9Z18V+bej10vNTlN+dK6EW
OlDlWX7lwx7l5WPC83ualIb1Xcp+Ft6/9cSlNVwf4xBUfh5TVHAM9Tu6tVMgn83KCQQ6JXV5I/eD
mZjYUTdKAztKSeAUTy19vgtuajOVqWyxsekc7ox0LpJL14fYeNiCCoVccNKNRBJoPgWJc+sLLovs
fUyZKZLaIMXukx7qYY524kFDwLrYTGjkOlEpKS7iXSACvWKKROcqT+aUqn5OICYAwHlkRcbQ9sTy
dv7Bt6Im3L6L4leT3vQ4Smc9yqGPfN+Zb06iFWUhYr2h3+VhUyKChR6pyAq6nqDmIv+iGxskROZ0
O25hwiLeGuYTDOpkN6Lxt+/OctrTX4dDrKZ5TxM4fwsn5Hoss6Yg6WvfidqwDffhmRvpwCSLDlbM
/XZcezhPl+Oy6XpskOm8fEwmm748i9NSJlaQ1PKKHJhHtF4PsjifJfN0JvdDC6wFhCuT9O7MXTJ0
jB9/gsCHLncqd2VdTt9iAuVC5LcTbSYZI0fx+JbyXs+8A68tCTkEiDM29BxfTcnQc0dpsONu0+D8
YiFVrJJRxzAaAATlsrgLLEfG3cBK/QyLFOJboN+i3avwKsBylBVfjwO3+yLWhO55yIJYIrFdygPK
OwLxPVstRGVl0vnhFVrSh6V/+twxLTLhMvmUQM8N5kcfImPUt2NP0d49PyJfV+t2vM/IQCAl4Fux
3qLMCBcV7nR8DWlky+8uYPkYynRkoU1/cqwDSm3AowucWFalNYItUiBSulqsFhVDRoMOWmAzaVsW
IkzBRZdFS3EWEBExbWLO5Pbl7PVEvl/OLmvG8V7MNZ4HVdwi6nJdLS5NNk1hp+mCbNGGIA3nMEEP
s9gOG1xPPiCHVEghKx8PsSZyqZgPEUpZNiHHxnnJ0cndiJrQuTu/6CzpNmqp5AFjGnJLFpYSJjk1
3Y0ZCMMjoQc7oUz7YSHTvwsPozymRXyQx+tJicZKk7CrPyC2Bg5vuL8MlryKx2aiY+7340sl+gpx
/t0IkYLjqv79apGvHEgREpRGK4gPKaOS+96PZVGS5WrLF0OH5u9kXloI31Iqu8gJsyanM34Qb1F1
kQLmgxVflNb2etMspuVJlF3Wf2jDg/JJtE3eleHs/HPgLsT+EaAcw1H9Yr9ugnIOXpkxZVwva6LY
e8YF70D8AlGQLGhCKrpxv7IAMCVXsR/tR/JbvnXnb8abcTIjwYgnGOzDZC5WSuZUeZBZvS6uzC2F
aEg/wsIqKfMnq4x4AE4s66logRMjZxejf1Fx5sEcNr7MSPFkMTdiV2R2YF8cwtKIn0Fl68Uj2pJZ
p2SEGg6TeerCOhQNxeYw7C5EfzMRAVFb96OcANefUDjMsiFiLTcsYrUfi5MkdlYGuaJG53KXYgrl
ds6j/f/GUkzy1bbIUsvcP8iXwAUQij7u78Qbu+ptPttMNoWHFwb8G54AIPmi4FSC4XLJEMqkyv+b
gMoCZ4jdjGg0BG5b1l/IeJbNS/3G2sm4QAvJvYto5REyI1PmzmSxszxuLQ1kdOQWUQDqXtLLqqgF
DbZITJk9Xo1IzGMGxKeC51FMhFy2SJuogGiprCaylohqiGU40vI5g4Mrn8nfvIrSyHtccYhQAGSW
6XcXUu6nxjv/MDeGtKMKiP6voN1eGvfluzEUIbwKr9w5Xoivww4VUzW4lJEVv9P1YPfnNPB0MPyb
i4wTtBLpiLYsZWrAkjaA2gSoC0VDLFYJRTQ9/NytpwaQKYx7Cxt2NyQ7glULeC54hOEuagMNjsfu
rnltA7jhaK0RAMmGAxlmjanwFdTDgt1LjXKofG3ni5qgSg8GTVxsdhuiRqJAsipmgfIiz+RhX1bK
Bmdb1LHGAIgtlcuXdfXf/zHcowzqfu4tZQjFzIl3S4Nx7pHlFyxffFm9s+F1vk1qIeUe5LdcohDh
1VEv0Lnkbq5zVwC1vdPd2VNj2SvBUT1Ug9Pc9Kx7uSj5ST5AStK4S8zFnVyZ8iBzTB9Q5lqeZWFz
L5YSMaLGA5JUHBSZe7kHWQnA21zcXtFcmwfkMkt61vFJ8TVkEZDCkvxOjADlG6Pz5d5F/MXrvXoj
1+NEVjZYfuyVaITYFXFieIYgqKzOudizmVzqdUFusTFirdqRiwmsH8S+ih62YfLRooHiwDhRb2pD
yd0inNSUwsJlxvQ1IL01FwHQGZjmna0MPoA6gj+Nw8qnjGoS3BxxdVZBwRmoeUUwLeQLl4hhYo9z
5DTiO9VDWjNHepyGMuhU43karqMWNpPsrvxc3SmvuNaUEq09KDdYIChPmq8nykhhxyl/KSHFUVQH
rYCvzth+IoltsJ2UYZG/JcajrYQutK9sW7ceCSLmVsQSavUw5cO0MJm72DDRZykx0sIKad4M9wvd
g8SKS1lzfBqzPrEqHS5FSKcRJbH051zd8SrwfnoT4kNzhSLrlg/szj/M+BIcXylJoLw0bNgBy/90
0+ZHXj3M9ov00iLvqkDQRfKJja9DKaO9mBmljX5NDWNcj/VARr2IZOtN3W9wQHkYsEBelxmR/wEq
vopKyXNWnviAcp3j0w9xNf97iPaKk3o9UpRPdFuZuZN/VbK5HNF7EAVtsAQ7VPTgm7iqV2UVp9UY
anfG0H2oWY3EIvz3Q1CCMTYvx4KeXIqDe5jbHHH9QW9493+vQW4tUErwTKLfolLXhwiLLIDOvemp
y6tFkC+4vmsMy6dVIEeI9IjFkEX3ajWuR8ixItryHYDUL0tpEZxe5LiWQEbBEutAwyyG0GTH9+FE
1OZczaITWcNiYkvxNBboohz/eK6yesjP+n0fCs9aWEwSXrBwaUVHEn6oKMPzH8nTijd7U3G+USQe
onR8iDqYyxN56bqq70cwb7WMEu6ihBD+9TV3r/s7CQDIksG+MJR3RKfFbFRBTbuDAv9DVsvr/1db
Lr9F48XSc5x3+pRPrjEW8r2yvxSjtJ+LLyN+jtgBtjEMiwyMDJpcVREfR6K/osHEWYPtO2twzP2N
rsNiDS2G77LMBDTqJZYB5b0+gkAuIkSGFcLY8kVio/E+RzLp+Z24UKZfBWqcRSvWJf3i4soCKbcG
rRon3PkrTo258CS+5PSJ3M5lDsRHEOfoOtOXZwxfwl6rJTgm4rn1qkgbVjDQ4oOyV1zNGlRdhQZV
BAh/Sg6iKcJ4Na+jHeUlQoa4GZpCTSB/pKFB+cggfexetpgz8bX0wH3NIpNRoMmFmCieoY3x6Zn+
L2NZkCVqJt+2Y83Y0UYAql5YE69auRnrV2OA4XJQ+1Ka6Z5GULiHYq1o2Eaxyd4XN1ecZHnkE6Jk
P4gEz/S4nJqxfKV88fUEHadKQ5Nldxd14w2q0fOKuVIOZEE9+dyNT2nuGM7H8Ho9hm9jVPmhUpE2
nHE6NdF+0X2ZW3EdRHexB6xnZ/gDUEXbe5JV/jAXbZdBxcnwRVmuLoWsrNe14+rnyhiJbUqn3VjO
tWFMYWBi9bSeKQOjBBPzIkIkRuk6nDKQ8hxnRsW2pdNNlNK9omZBIVVXMz1gXliJY2rRBmL1NrxT
Yfeu9k+u2PYuemkghFcXWUqhZGn59zfaKQ7E9bdcO7Mp+o02ItYsQUtj2Hiy6si6IydnPJmin25E
lewU/idZCMSZ2fj7hcHQQhCvEm6laPyfcdt6DeQnHablatvEgRGDY93L2HXPePuXK5XrqCYUWlBd
dbFY4ta2qFEWHJdinAsETMw6g3/1+OlqhEdxNV/yjfIQJTDxNiDPF6ljTb2+I7/liq4hBbkhieaK
pF5ttOwXZH7yqQiN5Rt+GqpeGsrjSHEIZPM0nLxXzMG/wydj5UT/jJY8vQ7fv/aLyYcvd0SXqstb
F09rSL8IdqjizMhvsVCZdy9Oufi28r9sn8QPz2fidtL/RAIIFh0rxGhTbEmP0QPG/SJ/MpzXyUvm
+SydmaQP++LeEO4cfIo9FxcCf57eCVirVUBS6uIIXyVSTPZVsmUlMnA30/g02vgUpPEQcZQrb0N5
ZsL8oNBkG7ss3uZ1fZG35fxiAIooR7BrNm9X04g6EDLPkF+NBFOD6lyj7jLIepzMxCWG3p/fHU6S
HRs+hBJs12AWG0ssXru7LtrHpYtwnCABWc9cCnCx7glfKg9Wx4G4RfQDjHKqP/mkOCxprDFx8lxC
ZeJb0GZleTViFi6quKwip2mI3aT0l1pSd6DD2g8wk8YdFpagF9jx1ccVF1wi/iIpooMiG5BKvMqX
IPQ4KDo+FDYLbZYvtbiNi9lBTcx4KgZEZknGSQb1uLwu+RVbgV6QoLxN4xsrjmBTIn6DeBE6Z/zX
i7jqMA3jvauHccLkXa0rNgBbW4/LaTLbUUA+Xc1LaGv74vWIb67jmYn7J66fmNEmoLcyO2y5cblS
kW2IGgHQ7HyTiiYMCxaUTfh1qyKbFVEDFQ64ChYDUQZx8ulozw3KUMCDPd5dloiOvEYet4F8ZR1d
TbnkOPAz2c9uJ6d/XEEoqSfFjEpCeVm2uqQzRlfn1HoXx09cVDl4NRPbIjEtCWRKhINYXtiN3Jfy
ASY5sTT1HPzLHARV12/ZOOHL8ilYDfBPiycYCFgmZM/Zox2z/E6D7dBkUyG+q7wj/0u8rA7te5p+
8pp8qudLJ3lr5sysEMuWKAPyhy1M+jTapkyPXk3krum1QC3mffXuLNfJ0jiO6WKcw33Ilth6VUrI
di33fl3+2NdvWTdycNL3w6yOTmyjiqEGe/IqrJqnw8zGHT7/WNG4dU2PAGCML1QDMsL05PLgTYcX
8bLqbmBcXz1vuUNx4XsRjBu+S6kNRb7dO1FaSq97Ufq58q9D1YUQCbsyXrSbi8pP+AZmON5UylZ9
xpOn5Jhq2kTNyoBL3e8nDZBFSLVZZZmfgDIudqNXodHetXcaoE1aPoSZJw7N6QEMw+LZ9d3HLcCN
pxaWA4g6q92AuuPtq7uhzUvl72Y02r668IV/fkgv25QTMgjI4qfMe05ng/ojXyazbnwS5kBRI9HV
Uj42tN4XChzIP6nRpvkHJadQysCig3AcwtM7DKF4LtxXQO8AuDR4KuHu8qGDfaIbVe/EG5Y0OGXC
3x1Pf6ECOJTgCy2uhpv3ixshLoQd0dj+3R1epcZGCuw5tOK8bkYUR9KTAgKQCbzn+etFBu3IFgmC
H0KeySOnOfc1pMc8hLZw/JsRrR8k3CO8zZzl8sldmCxdrrMb8RN279CoTqjm7UVMCp3deFXktvxc
iLCXNP3YPZWD6+G9qPcipyEwP+tCugJxgyy7cJPYL/JlcoIyqJ8okGEILjflpXV/AofGByL+SZeT
i7+0HQI1HJncLP1qQnO4BSsKCxaP+jIu1EvOaBURbt6JTw4hrpWxlHhVz0egrt9BebnXexHVMrld
oRIpA87PgHHmd64s5HIQw9B+4fp2hDTlE/aLnEWOYVq4Bpki2UBSEZr38T8ZOjaM8Iy80J5H2uzM
kERnDAuTIqXUp1Ah0IgcMPfUjwq/OCaFdEhE+6bBVRB6EcySMojl5BCadBCScebCUsT/+jJf/WnP
L0eDoONtRpOeF0+0lgbpEKEsD4dRhkfchdvP18uOFU6J7Scb3+v+mTZCa0ia6aULP8w1GKV5M0qp
aPUIQe5UnenzHD77jDZzUA1+ymZYf6T/oV/NxLTJrlb2tZfkzcUyyoVdR8WOZE5ywoT2xalCAmhl
MesRIhbbJwMnu+6rnMpvBm/KTlyEIIIChulUYBqGd4GK7nkeV5edNLvpoVjhE18B+pStd//OpYgb
Bgg+71lTSEjgV5ZIJrXeRH2JPQdJ0NxLiEUyH72ZZMkkACmRbfKH/FwyadGuCCWufU34uiTV5Lki
kfZm3LHhJmdJRS3p8fWIkillIbkuscYWlDXXxYC2Qjz+XSAoXsdn3UVi/Q+jiwxdFKEbYdbpv4Xs
y01LFuyiBzxLaLRwREK2E6rQRR56cwhj0UAacng6Yqd/A6u/VGn8B/m45MWhFDIUA7JJSllu63Ep
29GoVXSO82zP7vPZPtIXswjUe/grbIrbcEYcHKRq8KJAaQJjSj2ALHUH+zJNGBzorQerfT+34SGb
71ZxndPQYGgkfkoTCbhKaaG0osvXN+jFr3L51P4IUAWopguR3++ImjZbHSrbWJ8eHqFy0QezidqP
KMrX1D70bvDbe3G4Gi5seuD0F8O/I2Ru0Dz/jBd8ylTnGrYFwejNudPzJjEbzo2E9Sc2hX3DV9uf
+XUQLa3h03lwAB+Ot0FPE7mKb6oEjN/BRNfTUyVAtYntmjCy3gCkWv1I7bJuHh9GyoDOSOHrwRs+
76EeGd393A7uhnRMmkwms/vtLKeB2bIZfVafm0H/HEAd8qL42Qtt8xZx6i2+o0l3vrwykI+mptFp
QnMFRPYLzGlfK7baa87pg/F6gCNPI/EwgYxh39cG5XxCm9d+2Q2eke+kD1eLCRt60V/QhZwwvfeR
j5nKZuw+0wGqGRSjGUGAPt1ByMEP3AGk9Tuau61DemrDUUIPwLlajU69xbzxjNn51H/Czzj0xzTy
Y9gftgNF6cfbxd1PKGcnP1nBgb4McG8gxMru9Y+iryXf8FFe2jPfqpEFsMi1wNTqwIh/v/tiZxv1
0bTgtYpHmz4NqIYWPIPYjj4UOvf3Uc8L2HL+eCr7P7ptP+iPX2DPmsZWmL8aIeb8k5Vx8I2waL8D
Ba/CQk9pIL4QSGjAyX+/qE2mtT1Hq04PQyWof57g7obcHFm9X+7DoO3PW+/pRzYY96E9fqAVXH/w
jbJcQDW3owLHJiTG8AdDznoDudoUu6zc2kn6MNz0X8Fxr6BuowFFBGgf0vWsX8X3Ky9iDxE8OXcw
Jrrisa/pDzTt5kof5kFgfsD7xv+HsvPajRsN1u0TEWAOtyQ7Z6kVbwhJlphz5tPvRc/G2XbbsHDg
GYw9skQ2+aeq+mp9D3Ta+87baN+HMW4WGSc/NL2cSr5ZWW70h//7xHSdhZB+GJWJ9vsTs+jA4T0O
eNofetyytAQbpkX62Li4BZqr19dpc4LMABzmJT7QcYg5JKHhWYE95NKkg6Og6R5TvBK4b5pqX3r7
mxtEIccd3D5SU5Lmlu8Z63+rYrN6MdWEyRgengGWneL1qcTF+Ro4SMpenx/hKz8GkNxyOEOvMgVA
Kgrp8fR+ylfL2l4eKCLbz31lx5RHXx8vlnvZKdd5U3J2B9W5duvwsNlAPoPHZCvvfHQne5Kvdu3u
X9r9YkH6QT5/nrXD0wvBprNv7M+7YU3cvNrT2Wzai625PAIotFfi8njUlw7iebA/IvidF3P5wFbN
IXe53gLvsQHGuBzjl5dLsHk0Wb/uOUI6a6xFluu151y+mQy4d/ztyalgVMDYKvQP3ixQo1xPeDmo
wxmNdvqG/1glCQdhzK5lYi6F7MXqKRb1bjJgqqnUC2GAHb0K4topkZgOpZtaNGzDgAENaX6GcICe
CtkWpmPUs8wJJKfa9yIdacN57KeljsHn9GEBtktWswVG7VpAUzD4idy5/Pwe4+4kujqLOBj0aOul
6QZhp1iOdldsZLxGB8M2SMiZu0KmbuevVJKCND0hGUxnhSjuTsWmlI8esKmaEJ9uLbyjMUSEcqlj
Q7629L2ebU3d7ZVNDqBmhFSwNKNNjVJCRkowez9P+D0SGE02f03zF1jLYRSNptYytjKKVEQFlpOw
i8Jne471ZdQA43f10snuO4BHE9AmJ4+XrLxl64hg7Qs3wIg7xK3ViQMitjV0IpyGU+q9eJmSsUBe
gItICtYrvESjtSyAjrQJl/K50LAEuhcdxuo4aJskPRT6Sijgkl2i4YcXfoTWo9ytJeVUNGelXGq4
xwn7SFjkHBSFRYcKyDq10UORLkzsN7AxEy668SBxCpCLwjaHJxEv0PqSJvvhTUEv1mxD65RnL6ry
adGjmxUfuXfa99HDVPyYrKMi7EPzLUPFVG9NbMWCRettO/O+G05muIjiS4zxItSBbJXlLhiXwXBS
Cx/Tg+odlMSVdNeXXLNfmbLjNY7GlJRdKdpM3UNP5I3xOp6H/sLEHi9ygtDR60UEGAmbhWrOhpUf
yqsauD2+VO2SH9Rh0Pnacehy6JqAxVHBt8bJgX4NeGDSQiYNS4ANAVJbyf42pjm/X4f92mCxyvel
et8SzMLM2QQZMb/wGA1gI2t1aXUcoX9MqgZ8a1nQcxc7Gogp7jrGQ20z9M/NFGBN9FyP18S8WNNd
OlwaYWcOMGfuTfG5BlWKdzOYM+JlVBr+lzLglRYAXq3jnRYtOyLg1q1nK7SNVGw9cyHDfiq2pfgs
mRcjeCmMbQRSbdxrFCsR2oGMB5thXZp8zWcwTLxrQWe4QTIPqUlb6drRL++C6bGa9nH1EPabONr5
fGmcnydG2Va47PtFiE2ZtRbMCwbgiXKajCvH05ZklbIyw8c+3HdkqIalBmGLfCzlivbcY9cbH8bW
VaQ3qQO/tsw1d6DrM4b5sAglUsDrpj2iVE7EVTWeZPMwDfskrhZeb3cdH3XdK8dYWooZyZVIhoeQ
KMtesU6FLDmJBPwP7S2WL+86WUXpoh05Y6ufw5MEy/RROWZuFtrJfbKrD+AXMoyiD/WLuBGJqEkd
4/lDd9SD+aPibz/Alei+hDf1FD5P1LQj2yPBgzsy2DYGJ4Q2YZGeK8h7Fe68pwn/Qy+O16NqLuJ+
PODpznAxIdh5VMmAukocWivwTSKzx+svFZIikh/sYWdc6g0NdNBGiZxMtEfm9w/pFWAFsYB+8loo
PQvtKx13dQ/53cc/O3ZzbHsHRLiOabwGOKH5jpGvdM9WrIXRk1/0cnxiTZxlml3US9uMvhRxUlfw
xIY4dMRqS6tpCACmVB5aBVaYv49nz3d/2eh2Ntla/Vjn3TJuAK1ffO8ACxyfvnVpPeb+WyEdiuAi
Yw7aFB5N7wZTAphoUbu1AQBNHLGJk5KFsDXQ6U42Xo1Dup7StRKuRzghuAzujU/qFNi3nnTR9TV8
2XnyTvyhPQ4rtONvxpuCjSvpzwd9L+9Jvmzk9XSIdsrb9ObBzoAfgiVvthhAIXYOUAblC5sAh6ew
mV3+6FShsuN9xGf9mWfIg/eA/OE3QWBP/H4fFeTXNiLmBOIyw2YE32QykuR0EUjVu4ycib7AO/Bc
shBMDyxc3l03so2c8AKvcRk1HV6ZVBduKmWbKHXLppsPLBQ5JWMmdQT4G76MZ+tIIbLCZlewTdjd
tPfCS2GphHrJeMNhHZeDTYjIQ1/X5/qMZZ149T9CmKKfPkDcz+RgHpsHdae/A/8nf6Gd1VVuTtto
KBxthNGpf8rmZnoveMyXhLDspBz0fUXZI7iHOU096gXDW5Pd7AVxxaP12TxgtR0+w8o03niG8Q/v
o7zGAHtPermqBHnhQ0BKaceLmKEDCUtERnKw8vpyGwN1LJZeONstjlDPBVthmDaQyB22aRx6R5Dd
FC0wThGdSbLjEWNxO0TSDvQNcAMW4pLNT2XWsdrhzIZXrfYuvHtfrGUVXiz8WOCJ5D+gtjyUA0Rm
WxFtvOZrmhG7s0VSLgvfOvWrppNBnJC2E95MeDFo13TEZZvST5bwAgZKBDJ7Y4lTZLeGEkTessW5
TT3IwnMbYYDM7A2UuzR+yuWLKNx7KBdEyS0kbEmVypWRyir1q2pegq5ZMiq1iO7jSxXTaIQlJawd
ngGYNqaYbnc6rprRXZtIq4CkSe/q0b1gQaWkhdbW1PcstVPM7yCZnmYvHrjl7bE0XnyedOnq+Qzs
baSl1NFL44ZLq8GccsnpwqzdRtn12cHLOZasleEaoS6lzES3xOSG6kkRNgNLrbpp8ruJf/qNiBMO
PDGf/pq10l9DyrIm1ctV2ex0KMH1zowvmrHH4Djo2HNWXQ0K01x+E7j/pQFAp4trNkEEpW8YN8e/
XtIGKRSJ0FL78NrtjfVkb+4+p6MNqHDxJrsPOE1/PYrfdC3rv3da/owodFGnyVWRwdHIt+5hfiVo
dV+N08Nj+AXzEPW1ZfePr1fg+K5kDw2CpGuPp/o8ltqDxnilkGiDsuYuJfdKz8dqn272fmhj1PzE
gG2dwi43UN6XDxwy8VABk+qI0JQFwtzL13zA9l2RBrQ5p699E9GBof7zFE0XGHkPSZbmR3mTezH6
psw14rqHgvwakPyFd5gRjPgpgrmKycVCXuQPi3aBoaH9zqbnXEP7ege1dBU6q89P3968z6HI82NJ
BYP6hbtLbfIComORKpAdvuUauMIiQG1muibY2PPTfm+sesy+UbE5LzqsWGxMYckOztPHZ+ycO2d1
d0eBtucJjPCIgwWpkIfKfmEO2pKzZb7Ddv0OzHhDTfjfV/vLo7gJFmWRlnhILONVTc+C/BXSk07m
3kQeRlcJK6nZtsA7Hwz/UNYX1dxO5UOUvf17WOt/iWpIRcEDANGu4wdyE2IHgqKNmSlNDGvRwbq7
cxOY1PJKsVsnzHAy9oD3km6B4NTvOpeQpdhgdy3Y/eo6frLSFQF22vCLY/uUEEgu78hLb7D9eh6E
xUuTsMvv1ZGGnUK3zY89xCbeQyIstg9QDvGAXF9+/PsT/QRR3US4JFFMlX8Mk2Z/9fcY3Oj0DkJf
GzxY63IR28/l4+vpfbOSjk/WYXBe3t7unfU3YfXfompdBiqAW5BE59jPvMAvyasiGxO9rKyJrN5h
l1xJXMXrV3P1bN0/d+5SYPxWa/suX4V29EEGIH5AAjiQ7kv3k7Mg57SmXsVCyWQEFfq1BplCRj/5
dsjNa9TNo6ETVdUxuRHBvck3a9jU9llp9X64VwZ85LYZnQDTUUq35nT375fwlyzDbxe6yRxJiZ6W
cc2FxOFk4KtqQr7Gwz3dElxSwuh83/73Bf+yrBgAu2gLpEuPVzEP819egDEVWuw1crwPtWdcdLBA
kPVFjDJnmrZ++92i/LfHCGNxhunDdLnNBEjDWGBflER7nmEh585ovFcllN/hO1TTX9/XLxe6eYxZ
WAYkF/poT0+4yZmDVmG/W7faYPvRNx5NN2SQn6sR7ef/96HmV/rLE+wkrclq4GD7VHii91pQEwdr
q9Z7FOX7KoaqixFsRIGSrH6Zrf/99oy/bXO/Xv3WciuJajwLpCrYT6RQ1Jhe3FQkKI+WCjYdA/w7
nxyuOq5LVAniWN13gZtPrzUuq7HFisL+NZCWMYWi5rR6Tw+iHn1II8fEHnx1hnmcKa9M7vu1BI0z
BWBSy+a56TGCiNKDod21iuGoXry0sEdrfGUraZobYwfYpereCpEnZNIe+ABRqWzXpLfGgMaHDNuH
vl5KtP6qLaq4Zlqa1NlKuXMaa3I1Du95mG07gsyAVGDcYp9p0juEEVpenyDm2JWCcQffZpDG6UR1
GcJYDHKaNWPPTQs/ttUUTQurbEvIVBTRelAp7ZAN6MvMbS1sSXx/7w8VyZnkOTcIY3XwLb2y1AwP
cZxGvzkNfU8Jpgyh/COwEjcRkVSAw2hrQpk6XRbDj05K74Q4vWgxxThSBrWKS6AWb8cu2itGtU8l
wrIE5DgudSFhm1iQyKocpUQvBeGQfL6TFjkhIU6V7FzhJm1owy11TL1qPpbOyyy3arDl1kKl2tVM
lYowRs3WnVYsE8NcKgr4cr1fCUP70lY0Po0lTsCm9q7MGH4qQfVgLaYYu2sswrSnUjB2JaeWyhKc
VgNH6CX7SsRKQ4lWzZiSrAqh/kjrrEY+2lZMHRkvT0hUNCnJDWqDXSXT6oRlcl2TRqHz0ixpg0t3
PfGaFSIQSk8eoBpSxEGor1LGhCo21AZkSORRtAKG4LUNcuHiGJk0kqfTfWMY29741Pp4MaqPVnXs
xBxMb3pq23btq4igQQ6lg/XzjWuEKurUHnXcmQdBdlXOtdNdrVSHtNBdi4RYpbbLQCwfRYiSFKuc
PtM3E1unaAmrVIxwA69drySU99J8ZeX6YsDsxRSo1ONgbgp0QXmRq3BLQK5GbCuyIFiOkBSx+dzU
bQh7WbceYTPlIbmarnEL812XChc4MzlOWzBJMTHYY2qiONTBI4rARqV40kq84ykV78IwJZbuxZWY
jHaTmc+NgZ5fkFa5lzm9bG2j5D4mfopohUyG6erFojt1zZGZoEaPemQwLptFy6m0C64jjsKRiX6I
uaWkP6J62qVBeh+GHpmY/KnLUXdlzwBY79VkXMG4dad6OvlY+1qjtvGK5AmOc9rxblrBieVX02+c
qc5WVb8asXifAWQ+mfYRQVG9TbWnPH6cpKe0+zBq6c2Lmm2KSTJIopaBOZnKYuhIGTXyQejRm2QJ
XWNmiOG2su5CxF+R4Hr9/FSqyilFdFBMX9qdUr/8FKA5qRbSoKixN23tHUfvR5eQTRlVjk9mc4RA
d5SjDyM7qAaeS3m7b7PQMTt1nUt0WirCwmB5HcaBBF28jlofrxOYIz5dPOoFiu9AjCdW2EFAyGjM
haqqz3I/nFtIhY3G4XdIwDfmG6+0Q5bQmsRGaNBUnbc4P6cnQdtgPsaACk18X0pIMXe1ShzRIc8y
zY+wyXeDmK+j2thRO1gJcrgajynjvW5ilwG+1lQQo4Ug73qlczQpv5/a+ktipTBIVBa1uB4qEYw+
OuBROkxjfW9o6S4zvMWoE053YGOlzp5XWFDUVTqR6EKvI77L5B9ABS2sqnGI1E+WJ0FzpiZixETw
d14ZL2tnHCSAtCEpjwCwgKQuG7+wIxRG4mSu4jA7Qce021LZRCMVIjl2k0T4aBOZQ2x4XxcYJIxv
uOHtutqdPH3RlTiS58pKauF7iuAyK+/cMQ+bHAU1rULmj0jCxXGwSGJFHT4i3Xaeta1ykAT9viWP
baEBa0TjRyvVvo3F3bJnJWoiAJtqskujCaCp5fT1i1pmO2EAxK2/zPNdpBdqqLc+dqdyRzOtUSN5
klahGW4j5aSFEnp2UousaCaiQYWpnPSwZ/s1uzMeDtYPq5Pobg37lwbjAbRePqKjDCnsmD43A9oR
1tN7M+qWsj+8t1l2Hr7gXq3npUeLU1cbYWPndmpwkijIinkpIX0tx04sWW7R6HuoO5sZEjemtGOC
45u011JnLxzrVVKoT1p3N6WGXdXjTrdI/I/TUpMRXKjKkqvbfTfYYoffJZ80MFLHypHMkBBLzkYj
ukpBT0LDXFR6MPzMLsFCaTGPmzTddmjWvLBcqQnGMKq/YTUVm2BTBfoqEfMzFWNbp3agKCL5BKx5
Zy/NJg6XQyJt7s28xK2kc6upWtSx8OG35buShE5oYAiczh9dfJblRSSXwGVHzLfVdidK+OiEgmvk
hlMgLmP3LEKFbM2wEDqyLBaRcs/uqw/yM+jiqzUkGCwkqyTKcBKgRxsD16B7ldV03hDwj4Sefq4x
LAWwyDJDL2L2jvH3wlB1dl31YvmFZRsZ7auitJmvYq7lRv5so2Cn4/ei1kR7hVnCgxFtFv3SkXvm
ta8glsVlgcfBGHGnAF/k8k0qRldk6CrywWTWpIl33wTRdrI4a0/1vaSRFxTDF6sFgBUmzU4UvbXH
g/PAFY/N5MrJeC4KfV9rrExCMOJGU5APJ4taVqJHfJat0kkC02v2W7OU7oWxwKFRJDtJ0sgSF3Ur
LOSahKil2NiHr+Tps+9gyflOVowbn4OPaN4p4bPl1T+EMr/0ZbWwppaF+7O3yn0mzWe297LQXGRB
GaWNKSEv3JMonEbRHeNq388wMfPUd769FhFJVDn9aVZ77zXZXozURRWo545v5MdUbOKG5j1UnIk6
CjAxVgNmbkEfFEio9nK/hoJNxQw/qk5z2k63/S7aFf2LMdRr9mGsoAfmnZSIGzMpH0mSjXXwQFzF
h+DxyZTaYtysI//aKuOm9QBx42jLgocc0qtIm4SzY+S0q0B+j3xow6/cpiYV6NXO1LPWqpkVuo2q
X3N59iK5Trq6U/1wFXHmhccrblpdC21oZbMdANlJ/JmDMNr0LU6Y3pR8Fhxi03YXi0bkxrlAnlPD
IyredfEj9cM4IJ8hx8tEN9fqUGCcqdwbLeiRWLacIN9nyBJ5UhzcGNG9BVTDEjkQa4QUfr3PvPLe
qkS3y/Lzvw/1fwnJIKarKvYdkmkCh/w9oKi1UvCnfor2paE5ubI1vE2vHgtFWyjJ6luy6V/kI4gU
JHm29NRV66cN6S/hS1+Fqm9EUrxPB6gH+pdPxSqhAvrvz/SXgOy3q9wESZGaC8GkqtHeF3GtZgWj
DNcKb1W47dRvgsy/PT78Osj9UamfObm/P75BzpRAUIN4H+sdZOyKZWVLBUkKhpkoZ0Tf1Lelv+Q3
CZ9Z3pEGqZqh3WSj4qAMZXxj4r0pXk3oRsS2Po5hKU050ceQUMVgLZ9GAtDj7NBhcdD797P9SypK
UUyyNsCa53f48w5/eYVJXNR90BftPhuXovasVw0ApsBR810tX4aKEjizRUAKVJHwFLvXUT+OPoW7
92F8n5S1lgMs2Wuoz8D3WlhTapS2NQfGL6xfjFj2ZjxrZ9R+V3WktUQO9ZUbYeCpr6uRyE7/qEmt
uqF4LmXa3Mqz7z+GnSNVtImg46W+ITB/omBh6q+VtG+j56A9jdJChEkOvStQ74to1eWp3XmfIi0K
/346f4683x/OTVZrzJQG/4Y22EvhXove6uirYjvILI3+s/d/X0r/I73x+6VuUoKDEjeyMobpXrcW
VXNh0Jm4B32XRGEQ/+06EHWg/YN/Jr39+wgHWtimoZf110eU3mv9oYLFL89cnY23QoPg1qthPdBN
8l8T3ozFCOkE/bQcjtdzl4bPL3pkrogbXDxMaSSo1v6qfwE25NMHNvcW0JNBj8HckoJzFf/t+OXT
LEcdyf/kt59zs8bck8YX3umn43oEtZ/DOkb3NvGndIWSjJaRiW/Eh3VLnXBVrqR36Yl+ErrpoiV9
96vwdXgffv7wjrulnZWagLWaEG9zroBJQEIZqWu8zFbFStiMgI0o+6+oueCjtEG7za/5fxSf8xeT
FT1eq/n/CS8olcIlNnbhkj+j8kbvjRpd4Hs4Gsx/tGa1Neo0BO5UElHD7jS84iji21g2ITB6H2eZ
MsZjV86deJrNmI8J6cncdz7r///Tn+Z4HybP32HppT9qFyDNKZYwqSWY2yDOf3/BsjcEmTqU074O
HAsKUL9EBNAYNvNMzU+ggIvWbfP/Pwowiaybq94kOQc9Lo1G4zhj1atevPaI1mkiHGiVO4T4NnnD
caRfe6vrB9m4/Hvm/KnuRE8qmqbKcg0ck5X790+c5YOot7nGMnQCxgGUB0nX2dTsYd+vpF2NfVu5
9DcWAOpNTC+MCuWmh/axM5cVEpID4Pd/39DtVCavr4Dcwy5HZEEFmvn7/VS+VGSRUmT7UjpAllcM
TjkLr1j9+yrK7UyeLwMyS5apj5kwFW8eeZjxmsVSzPedjCpIEpZDLC8tYgC9wDcsuwgikinARmUe
PaiDdtDq6bFMHmvjXHaDI+mRjMwApxz9NRJXTdS5QiFaTknbhNnspgk9TgSHSvB2YU11L7ZDrMPa
fBlLnRtoeGf10zd70e1q+98H0meVLopUEJG/PzdMUdQhtLAdl+VL2R86deXFD9hOfPvo/qhW/LwS
TDlpRvFL6s9H+8um16SBUfr5gAkCQ/MQnAf8Rq1lCmvCuLMYGoXt7/VTeBa25bIiN4lW7KycjW/0
p38oLW9v42Z70Q3spFLEFgfgOXvsGX1bo3e/fOAWwte5L98izqOoEe6iFi6GuPGRtLveOebEf2oP
neRod+PZW/p77dLuRUb2hJEkDKx4ET1gtYJwf/5lzl1O0UHa1N/N+tu1hg+g6RBhoeiDQccL4/c3
lnim1RdaT3dujLYldTD6NfWzYblpddHk1pb3mbXXv5vw80/9taByc9Vb8Hld51qveQMdpt0qrx6k
7ktJFkl48Fjxwvib1UW7rarocOQp0ZH4xNaCk+HNS5IDTu+ajyKLIB5l8FxkkvldiVzTo58bjevd
qwVnhOSETWYRHYbghCgxP8/E8jhBouT+KGySg/aLanMqsgtU3fN/39BXcqSyBZdGk+VcBBXtt5Fq
6I9/LxR/iLz/+wQ/LYcwWIGj9/tb6ksrNr00Vi7QUEfHJWNx771qJSbvi7JwolFd+sI+COkPs/3R
JUOdrjsFU5i9FWOJZOvgcyjbtkhEjl75kWPiVyNjx+cXnCCBrFNQ//aWQnyv1njroKylwVkAYoDR
3VdvkExA3fKaYTo5ZqeYv6Lj+wYSfinj/EZmOVkM8XoQHYQFZ31vjKc+PdEP651kwDg4jIZ3slvQ
RSXstGHZG87UuGnkRDx4+cKwQ4geqDZ5DMpd3se/H506h0u/DbWfL99Chk1CHXv6m1NZm05KHE1e
vW/HBcLwCUMmfZO8FKELiIiMznF8w7sjHt36FVhJ5kA5IkcPzUPD4gPnYXpHdR8gAgBHRV0iIcmO
g3GUTXIjZ/Mddw86eTKoGvOUzWJXmd25v9mN/twnZiMEk6os2M6ZvHtzIKhA5bZTPJZH70G9hG/p
G1nkEieAySmu5V2+jZZMWYfRwYCmcN8sPKoOR+wfNy0N6+3eIoON2h2hwEvZ2N8MTuWPRR93Gklm
mzTxD2cvu5EmRHGhm43ehwcNSFVPPWMW4AfXYG/ttTNKIGF287162/aQ4Jpz5+N1/M6AQxdVPSkr
FEHIndqNueYWN6a5mRfB8ESCJF//eyj80XODdkIHJyypIvsuGOebg3Pe+FplxDXANWb3R4kH/Vcu
IoxcCGiySOcpy4ACzPvwju9SG616+pA/p7vyh/oOqtZc+B85jq+v+juMQgyB6nvzneZGMrTRJzKn
f98rwf4f45abZQfFboXTIGY8v095KfbRxCdRuXfRj2HBLS2tDw/yKRBErFWBZIbreE2DFXS45Iw1
MqgplZrCftjXx+Lc8m96J+GZPgcG+xHg5oxW8kEUzuip8rF+TK7Jubyrzv1R2ed38/fPTVoNQERe
1bE6l9v+J2bTAHOgrWiLYi1sME52emxqv8aP5muiLpTM/3Rf+of+bHyRLIl/CF8GYsv59yjilC/z
g2T7s/icPOon/ZQ8xtfkDv3eLj3F9+mpOXSHbKuv5+5nejSXBQf4bGUhJQE544Q0of0I3W8e7R+b
zzwMfnmyN6cuwRt8NTemfB+UAfK0PFqbfdzw4jPpofMSJMLxok8uQkXliaAUAqhc35OjjOPE9Yfa
LTVQGqHwXSLhZ/vU7yvV7/d1MzyjHH61kc6HTpap3MYsz8LgF+P0B+1dulL6983ZM228lFSUQUkS
q3QOs43feF/l23JA9ANU8zH7wDlvONWIT8gCvPqP48V8UMnIsdI+yF8VPrlf1LCoqpJM56t3WDDT
okkAREbeo4und/u34CMW7it4xw/TR5Ms0aiPX9IH30YXA2Rori9yK18DhQkKdvAr3q8t9yk+tCgJ
31t5WbLNfjLNiyfs2awHsbCVydYVl2JVNi3Is6ofxVuETLOyozfKE7Iy+7EtfhbbSO655kf2hrQW
xS3ENRElTE6BZ+5r6GtSqAulWmZfAdB8W7yPvsDjgiMwUZUmbp04aW7H/EXLno7sSgr59ReRKoIr
vshX/N+yJwUjLypygCTupUeUpQ/j1SNr+2KmDtJU753sqkzt5L2LFxekjXR7CnbUU5tykA727yhO
yMZHn4E/qx6j3Cnfvxmjf1lUsSNjQcWXYrbbu93xRT+MGkNl+gebABhqRRl7T0+k8qwgzGmZvMU1
vkvOyTm8ax/HEshpcK1mkuSqWnpvFrZr7dY7JJiuWXvjit68XIhbnTwBBZJLeFcCWNo2z7IT4FCd
uITii3pVE5jXB22NfIEg3XNJGlB+wrTZoq+khjhSLQba+MsN+wq8BDgCK4NfI0QHsB7rYuftpWMG
vNgAnWI8tm7nGM7THMzTqk5Pds035hvql3zzzI8BUAW9QViZYA5yaBzTVj3Fe8Ssx+AuPAd3+bWb
nPTcb0xs/6B0rOSdtZE23+0Lf8Tb7Av0NGp09UmcrvRbeQ+qus7UeiqX0T6G2BW5HP/od6NsexCu
/36xfx5FOYLiHiDR9kmsK97M8TKb6iKfuBSu8qfBpai4EDe67X2zmPzcc2/WEowexNlH2NANpD2/
7x61n0p9Y4RgXI79QoK2SIkODqXPjiEtzRUm9R6s6wISId0Vm5itRHcwWULaNznDgo6q8Byf5QA1
e8M5ojoKow2PYbFrvvMjmQ8H/7rRm8W4RaWQNLovH9ptu0hOWNZfUWesEyf/5pH89cn/3xP5aWD4
S8Ao6rk/jJWe7pNmSyFZKhm3VrzFWUTo6Bf/92v+qbv582PhHi0zd2nAu/lYnmGGnpX22b75kD4G
/m28A8Rj8Q1ps/GuvRcZuhU7/aQPqDvXlHzs+k5/5ByCPJzGgPYlep/mCtOyeMKjN+fL9cI3N4lI
ARr/Y7v5pPm9gH49Hz1o/ofjIM+ScA4kHhCd1wasI76F6TfHkr9snbN/yP/7WDdxiKLnTVjOw3dc
tQtjHX7Wm2713QYti+qfg4IDuyjis8HgNX+e6X95V70Sj1Yz1OUxyK8yKvfUerLCVzm+F2nf4JAQ
uUG1FvR12Oyb8pBUhzzdtv4yzlGrO0OK/HwxsNwkO0NdBwJbzH0o7TRxQbMK1e4Rh8xxFVv7oVsK
j5jKGpiE+m7lLTzlLFE/h0klLBANxd19Rn+V2bL5flI6SnuHTo+kWITamZJfk1wm5c2Kr5N2ivBd
fQ1ptCjWXrBRGtp4Fp24L8VtTRONcWotB+a+CK9GIouzxjChE4/0a2XUXTN3oGjH5q3ZMpQIfa0F
R6F5wY3U3EFLQe+ZoLpVV5N5aCO+6FYCUq85q69phGKLQDqqpSOCrQd5YTmpscuqQzMd6XoIEcQP
mNFTIXVAYSLsEoWFVrriuMmji0pTTrHIXxAmeE/6V/5AvENQ12mrQltPHM9Hx6fmS22Zok26pp+n
8xzUVwGdC9UllV/87iHMUK9fVPXUFG9GdzCGVVXsjWCbfrRP0n09relxawDKIBHx6JLbleq90n9l
bNiSzxHvfW6IsT5zA+3Pfoo2gXhoZ//WbBdiCD10b5Mc7mKGclN9pGj9g4snn9PgnFskycyPnGxJ
Kj15Xm0HFhNBfvWUEY0Wb/fVMw5N+5qTyO10+hKqmGYpFADzY2h1xNvMH+GujS9qcw7y5b/n/8+y
2c38xymQvYTGZErs+pz5+2UE+1ZZ+GNRFUdWmxqTsm50+vJzKC8GBWracNPioZXBKyWa7ec+BfOH
PtEcMiBF9TCauUPu+t93pP6Ra5RUMpoqyTJcDCnc3sQTiTLl01hOwxUWprmq6X0OXLl3tefcntS9
ma0UVuDjQBOkwzIEcw5Bjbqivqt7ax1d2BX58VZdz94BAaZVe81B9iOXF4vD6qu01b50spAPP9A0
/EiDZfWdU5N0uyYYLAdzVpFaJds0W/bvT5REW2k28VAerXWy0T/pIfFedGBiADEX1VaHgjK9/PuR
/VHa+++SBtlFaTawludb+uUl6kbn60ltJEek9V/tampsMVp4wkrfTwsLxVtPi+MCJeK/L2vebokI
NmdFuUQ6XDdhDtwkw61iwmxTGdK90EVL0Qt/9GgvZYV9XHbbjHoI/ayVZMHKXzXeKiEoFNcjbFLD
v1TeQQzxhQx7F6Op5eA9zGLHcKIxUjvgBoYksl4U9T4aM9cygbuJ+qluC9h5ENHCeNkG+SL0hasw
IWOURq748D+Endlyq9jWpV/lj/+eKBAgoKKqLmjUd6izrRtCbgQIgWhEp6evb3lXxcnjPJEO7bSV
soRoFmvNOeaYYzzT21LQcmAV2Zau2XAMcSE+PPuTCQQFGVt7UJZI4BWBPWlfcezlJMcPgzbxii7c
6lQjZR4JV6SBxwi070O4AJHhSm3rJsYds8UlH/CqKznGHCpKHxiOVNKVhHdFaLj6kzEadC9D6y0c
rmUDlYKyxAYIEZBf4IGfMMb3aecOEcE2Gg8/G1ViWSsCaL7pIiwcbbAsknHdjmmmsqTulyv8t+D+
51f9WEaz4HFNrkZeLJYGrSnV8QEyqdsl6uvM1876HXiCwDD0Ajca4eJE+zdNbfRgIJpFP5tOZNq7
rdsTVIOu/BKh/o3QLBQLNNFkYjHswXN+TF3yfRC2sSrdF+lzaTxm7ZVr1if7PB/X+pcRlRgiF3YT
s9yYI83K3X8e/ZD//1Z8gY3w1yDjR4wMG13SH5GeLY4G7fQ0s6QehGRg2sa90mP/oNMCigkI7d2B
zewIRenITfkt2lcAyr2re3Mhozg1zTjS9FPng7p99HVeeriVBynG1fzE3p0jdIkgEqNXI97RopIV
8BCvojzg0RaK04F9aXlP60gTftpXn5uFzV4dmsGd0I2Wlhs42pZ1m66D3K1RviE/xf0a/iOojcBt
YOi9tl7DFls+F/A55FN4oOfCQR1Fj8iJpdpW+L9XuvoYElBrvhHozn6ncMF+Kx9g1x5JAyCe2JuW
8VILeMLVZsa3NpToApI5Kth8QuWDE9QtiDhRIw/GvVcfn+gW9B7s6pHmPKf4ejoKKv7i1c5tvdZD
eezOx1AH32hO6mHJsa74bR7lZYZ0aebe/fpAr6yLPtHkHev30dOVbM3RPMVtV5ojs/XONcc4e0+f
o44jZ5oedzyjD3Rc4JygrgsvPMpjcY4KjxbzNSwszuNgCZHYeW7oTF1Ji4AyrL4R4kMUeTeY8E2o
/dIJl6AB9ueBKh15KEQu7G9KBMJKWxFZi6Ota+6Ju3v17uurl/K3EgQp3KEL5IrrLK70w21exfCp
2ScMnrwB+624RIacB/mMEwjJkrhiTH3u8CgyosQhKLdNBlpKWSD04JGtRcoMDkazlelLOxO/omDc
Hmk9hHuP1Ht/FFmW2IxK5kXnhhfzMTB0hplhPxmbsKfH9ES6mA1thzShxYxvccnEBbpvRU4Olckp
OK00B2H+C9GXMV05OBv44hqoroGdRjwRO55sey/eAv603+ONLGpRuig76HayEv1gNQMSc2pP3AZi
+9lGHPDQKbb1SmGb4iqT/dMC9r0NMWpr3vwpGsv+DDYxJjtXYAVDh1Exrhid7CvfgGA9WwULdcRr
YszeOUURWzXmYp/T5W0kJrLb97jBJUwMtJG+5jK4T5dT7OiT64fQ6gaJE7CDeAwO+cgaFahaal7L
f0JFV7AHgIH40odLRO40lIRt2VPZwm10dQtUvTWnwyGm9nCG42yiBsTFVN0/Yr1C5F9I2Qs7Dn0u
9N1lTx91i5ozg2zby8CwES5zIhAGxNO92I1dxK+4s3OnWAskUowm0c5W87g68gnVDeaBT5jw3LZI
VTjvR7Sx6ctqmRwg03IziulGPMQVYHr5EFOA+I9GdcYB18JJzoEvlEEebuB/iq3fv08izHhcLprF
6Pr5dK8b4veREO4Rt/0NSxJIv2xRTAGkMtxMMGjFdETVSXy7eAbBk3eBnaHixsCfCvE1axMyRfXf
I/Dz5nxPrbJHT8MIVQr2NFuILdbOczdYWQtlqq0eKARxlOkLUkCuuSKEtpFBOBW7wUR7ibx4NOAn
AtwTMQNeGQyN2zG4qpXspVuN2SWZP13xGz9LhoI4TZnbLsWAg2LIABLzB69y1OI08h6UkwyUnWT7
g95pV19l72gQedRzPcmTtpSkxhEqxiYzPMLN0ahBKEXcFmLL5ZpFgssAlOWgo4w2CyGr03DnatNU
LA/j9BB698MT5sltxHt9bjG/4l4mV/AyMUy+H9dRcaABgunOmosbDaFsMYjgka6skZg2b64+Lxwx
yu88V2xjLg7vNgKBY9wL06lIrEBrFCXcx3sq3ocKohOgRcsBsEc28MZ3JyV6u4BbPQI2Hcu6cpTd
AdPX09Md2X0wrWmj1lVZ6gOmNzh5PJC8SZ0PsRE88+bJAU8Xh5llKU6uwpgXD1HDlL6HkcRMozmY
2SluvRK3brvVF5l743Z7IDJX+YODmJqwO1gXPrY6HP+N2ylz47nGEPteQVysF1iCuLsJ+rjjWLSe
NrIRa3Hj1X7L5NULAQXO+lc9AiykeqrwPiQNGFUoOo41x5rHzC9Pe3mkOZ6/iXkCI9kVdyvdtk/7
JJYdeGTfMQ8+XJy+dPm0uajoksyZBR0qsYyIr8b+oBcSbVJxTlA7ZaG+2qwDojDLyHTwYnAAk22V
1eAFrCVZlE5kLxZoWdhXBN9px/BYEyhkiPWi8e4L1gzEgTtKvLktTr01Nm3yie+/PrD50D18Pt3a
DURVt7U/d6uhTR11Ji4hQ/MMUQ4RfXUZjBq2lHuLhbPivecWFcocZwMuHKJK4YbioxshqQpHlRKK
kErrvGTfeeEmWCO17T2dJ4LSHa+2YK2dhzIL8Z1QYW48y4fVNyqPDa+KT8b7eF/fbX0c7s21OARA
1iVO2SxTMZpdBIojgFc22fJTPIM97KwOF3+yEhWcP8284vzRrIU4f78I31Tei2aF180qVxwaJ7vj
/hJBVeBy1k0bbS8OP3MukX1Y6GPats+yfTDt80xMiCwWYnYgUKonO4avfent3aHnpXbScpWoBgLe
iv8nYPKaMR80uQYB1w2Cln2pv9+BWAyPw66mUsn7bb7hkjuPsWzfJqHTrOigJeAig+evoXNAFMM+
vIkb40XU5uFsueS07CbTsjb2qzXvZ3vib4PvfejtMwfPiHPEWatcacnRrsUzas9A1QVizg8uLdpm
fI4tInHIEcyp56NKGlHkT9exSyOH4zqJmxBmCN8AFE3HGrqmQo8xHWnzlChuhFTRyfjqTgXPko/n
KX7txqhYfN4maTYKwSmOyRUlBmloR1CYbpPbRD1nIQg5csFH1YN9rRw1NHVLW7oMqJfQDXZ+euJx
2373VlM1pcxPRvAHr4VQ72Hnx2vZCsf6/5cdoKK0hTTN5CITK0G4dAejtzfkpDzPdjx7dZ6J0/Zw
WN0wA8QwhPf1TDlP3llNtZGGn3rsJJ/NGcUaRiXKqrwXuW629jg/zkOmbeSLB0iVXKrptbKNmXoB
OhZaxZmM/DkfutEzD7Tfo6fBrxnt5Lx7LJTgRSngX49qIY/u2Bt2l4bqgRj3/Uj7+DPmFVIOxnHl
4vCKcLE6psFkk06/T4DX7v/sMCfn2HkyDdPD1+Erv7lVtA8Kj2hgibmC6YEHQxjtDfu5HPBTDHuR
RcE3/D4+HFd8xTmELGco1o1NR9kQ1HtXRl3G9ELvI+tjPRPrZPIdBoi1dna1D7/wVf5TPcJELgs+
L6Xfgfr997/gDm0fWFaaR+Sgs9BDMYSbNXRiNyQmUX4Dqv9jtgU3WxXfpcOX/pHutbWpG8NnSC56
/JMeJdRzXZpHpg8GzkyE7jR0IBeApOz4OpZG1nddf7gabrWVbzoSWWs7uy2I62f0Z8yjJcJXE2sS
Yd2nYc8pzKrwPNtGeBiVyHwOx8+RNqNo+Jh203huzfPalpfGZOAFs2IVzuP5c9qsHztWdL/G1AX5
Ol0odet4Kyjzuw+YtqN1o/b1hTVP8EG77opD6qtzABoRT3voMPnVgVxlDUA9yTfiUW4e/NdsmnW5
a/lLdbhixlKiSi8iwg4GB5uJdunBWg026nawMbbGyliZG2v7eDe24TKf6/y/xSvmBu+JCbpZdrAQ
ubnkoIA5tVZ4XYcnHr7E24INPmDLcj1kVRiVbzDAH7l9u+JPlnhPSkwq32qipOLXX8ApSJyUHCXm
k7IQPVEpmiK0AIDyLXbS0jXLcoMAM8m+LJ4gfCZYfzRpU/CEt0C7a0Grp82m2IjxED/3fNiQxbYU
FFmIDAiJoUpmtsrCVogXgbP+/LtlNmWIGzorL+KAk0O0w7PpcOcRnqpD9xJsBPEXYfu94YmqHQbi
tjTTASKEcViyHsyLkTXLV8mmOZY8npci8roLIgbUdZ+X4ON54UmJlRMxzIf2cT3fjvKr/HE9Gkt5
rSGQLfkYdX3LiIt5wtPHlgO32P7SXKZqfAomVP42xgbJ3nWzfAh9Vldy20nAIAx3wP+7+9qcV+vu
oL1c/WBrbg0s0cxtBGNOWhQQgJUCTyQZb0PaipePw/U0VBwySj/Z9S/IwfLu/IAUzq5YJ2twPVqp
Dtmhf7me7rt0V+zMSTcO5mhRu/W63qRv8Gg+k7f4rdpXe+WYfqrH+C3+VC/lOflUOUiK8p/hJ3Nd
9PQQ+x9Qu2bGJtD5GO60HY1mu1YlX1V865QCR1xEgQeNg3N0ViJHWlq+4UcrRM9mOECghWWX82we
TKzl7Sid+tfb9srB5gdjMyRhhpiwfhweoXM73fxwJ465nqlrcxkt5JW2qq9OOh8u1d3jNTnGZ+Xj
+RoeW7+DC4lEz2CrvKFa/YYudQ3LpX+nIxyyb/4VneT362nwLr/nX/1Lfridhu+t5BS7ZonF9rR2
RFZvrNuZSh8dt7syFVkDHffIkoT4dV33gR/o9tAfkiEn5xxe3Yd5GB7il+fG2qOFnr6n79an9MnV
cqTc5h/7gJZOSxwDtw5snBgfymom/sHa5k9oPCSSA7c72YmLE2yDbYiucexCbvjv//of/+d/fXT/
M/yC9nTrw3v2X1mdbugjf1T/+7/VvwmLAjBDvdEGQ1qxBO3qB0RXVH3w7M0y44CifbxdNtPnlFh/
+XwJfVOysYVKnOqQzopZNxUzTLEVjzijJdop9/KxPt8055E6Kmpyx3yf7dtjcW4xYJMv4VY2neo4
pJRUzx4DFxZuvr9Syq9WemMPjxYKafaDKdCaFzPUHygV7oy5MeGJMS/Xj3WzvlLPJ5EV9lTJspzn
kxzZrleYX0Rv9ngxJIh54TkqY9jjZE48hHcV3x3p7krb7j09pF8pAmj3Q7BJCREVJ1o3L+Hpfuje
r7tsna31Of7mzCaTZt1N+SYcbWjFhvEvptvqK/bFFFt9Ke9XzIyBLoaONnTuJ37TDv8CNl8zAd99
48V6p4PUz9a39W0n/K/wThnT6L6QltEq3hcUhjIvWEvLYCdeYcxDALDOaDO9Wn64wYch3ly32UqE
xe0ipcNuG837BdTERb4q9u0i2cQb0a+4SfbmBzA5//hY7AxfRQE72dz36SbdUIjbRPOSqkW5Klfy
IieJmT9WGnzGqTk35+T4fvo9GxSSk0JLorIH3sMr15Nwm7I2V9w/zZVB197VGTKvCM+BdH3np75R
ptGiBANfPtcGa6O2Kt6HWwvl6O2Q+y8kj1kVL+b2rvCKtjJQlr4dhhgArIOr077EO6l18ruTHaxN
vC41OzplB5r082XJnZbubidaaAqIUmhm8OjGxIgzp8fXIcbiwoA7NZzf13RwI9jol4eGS7ArD8mO
u6Z/6V+s1gm2Bb6g8MeY5awNX4rgWbClU++XCvtAlGB+Fr0U+PKKBn5MKPEDuE1Ss6luaXBfILzE
ioZqphPdDPdW1Asp0ka3yBjnZeoZseKlwbSI3stb6ar7trro+laJD3KMi9mQ4pgWu0rfe1Ja/UJ3
/onxc1dbf9lD9QdV0YqULKlkC6uJ1NOrJRR1MP4nptAsoP88gwy+3dT/4WyoP8o4ihXd9TouwsNz
FzEjP4ip0CJTbGn0XAswWRoVKYKwAlq2SeTxO3gh38KaJCGqiJepw91N/0zkFgcQC7quCjJkUnHg
OhBcenFChKvo7d4Op/iABAT/BxwYIOqhcgJqiXAThsekqeF4cRCq5l+IJCUsm8ylJSvoZbgabFGZ
dy5wm6w3XnfR4HdnA9tbIXDA/iClcZC8KwnsMlhQ53kb4iLxlY4REiBXQbTCu+1QHgScc1I8p8KZ
sb2t70CmElEC7CGsbawtgqDuB7JGLh0dq35PEL0EBUjIpic74CNbGBjW02pTngB3MSKN3WIauz7t
9OOVyFafM6DdWbIwDiLHvc2FKRVH92Fty5fhppzHUIzQDXTMKQft9UucLUEVCme63WxEkjneYv6o
AITsp/aCtPrtZTFezSJ7188Pk4r01JqKhJIWXTa7Zg2kySgg2A5W1oa71ilH1UzdyT61b2Rl7Wgq
5FIAOaa4V85Rt7w6hlvgmUAu4CQvv4Xnlrhlfg4iCCQKykNomf1NJj57qsOmLqIMSLd1ljB3WpwM
M8R9l+nR9AezV54/Qk9ZK2vZl/0hq29/qc75vj4WR+PD+qjOt89ie90sEa9bWJMWs9qEoJsweAnJ
k4VKLDy3jbLQJ9kO8dd5hXsd+o57yYeVS0XFbyEQB+tgZy0tpmnhghnvr6tE91DqKI8Syp12sIv3
yNVfV81ssNb9bEVaS1J7nWRbC2lic5LPHkjqR7+Qh7T/dDv/9ez8WKTj9pZ1t/QKY5KCgjBJFelG
kHpQW/c5xNiAxVngyAGeUAZYhsQCSY1gRGBWHkWGWGJVJHJLkdyqzp1uEZErerTVwFcXLWUmfga/
TAwDceP/7Zr+i93ys0O1T+PHNUqCFCvXZhRiKV4crwQI2J+aLq3MaCQYr/XxfobM7xbH+1HaWTt0
mbi4vV/NLORX7cFK2ShEf8OV8RbvYlasdM2kT3Dc+M2Ku2lbi8XpcGOS731lzQZWdwxnKxI1zIRf
b5t8cVtkU2GBK8x0ifUJJKQVHpZLCwPiDJdeiBJ3mlqQr5jn68GhXSlYfkcbay3ioWzz2IfzdFKv
UqjDuBMvCS7J3p7TdHZbmxt9FSyy9yHZUkmgfYgP3KsvTPIrGaB63iIVuQ0Wt7mO3DUZVzY3F3Ju
izYYwf9ThfeSQA4kH2IB5GPrRJjBiqf7Md5JfyKI4drwg93go66d/jUlyqod7QN6qPwa7/NjdjY/
UpjG3VleNGNtPpjXQEUzbZ7NuiXymXPkSEELADLGMUY/uht4LT4wO1ZtA9QqG0dYVWovJYFUh4dO
Se9gzbseo8BB4ZeGxBgkyt2JYsA/Dw/lu+Pmr8Pjm3VgEJFCIEHn75ta9pfsPymy+h4Ns3hRq6j9
DDpbpSNjkF16Yq177zVkCLdQKGuiDH3dmwD3xeUZv5HXhdVFa3WnVH25gr58AEFoqJert0UdEVWH
r6aS2wmiAFXfQOJF9bbb5i3sw/ik5X5z8+PqoHToWaT0AEnuAL5zVc2yuy9f+7FKN3qfoj1I04R5
vzqD+6iLVje5cSv6d1tTn0oRlVCkJK9ZMDUjfVTeLwg8FH3oDGQUn0JrpGrSpgs4qT1qzCsJWVfj
CEOgRBXpqpPjduusF91san3IOxUhbUrd1dA27mDAeOXcn3AX4oUBO6nTEftp0BLXTkZOmMGnFflc
kmAW5bIZvhXrgeBY1apbRnAXwDFk+h8M8Lx8FsJxpftNppMT8koeXYbBVGfHZF+CWSEPKkR3PVMD
2WzOfXgZNChDQnkykO+hqKucShnWR/iwiwr1rGD6MC69RjXjeiyrY91gPFRDEz7RXoxonKOn5ejR
WC6Eci1pqSScnuobOplud+9+GTpDMd3908j5AeX0z1sCs7005xmtNc9Bt0RYxwlu1bSFBBIZgOct
hp9W4mYZy9ZwMA6bUzZslzJSDonmKwE4HwLfyLc2p1uEnqE+7tHSvSMaJisv6Gwht5SOO52y/P3m
pZI+ptldJ1mR87OGNEmTz7L4pe/HSocYfzVW9dSuZIRL4SGWUTGd5hJGs+gbdlo7voF6JIxjuahZ
ZMwh/GH9tpRu0XgI4CdlgdcV4Eoq7ijPwV4bJq4SSeeO0D1JzuEQRzsTjfhugOlYm0+GYfXaB49f
2vv+zoUQpKO/3Is/GEBJoHZBHQXXRZx5ueRWbYVQEiVexbudEPcZ0iNfpBTd+tmz/41DRvPML9fz
B2WrS1WtavS2WImicX0u92igrZ6A85AV8D1yhuPHglr97L6V4eV7x2ysfPXT1P0U1fXcLRfBmPIP
5f9LxoJYe36xadFmBq8fiKgNmE+a0NznERSM9Q8Bzik7KqILcxzVTkkN9AbwN0Q7+XWnONDmCNsG
Y+rCD4r64YpIlpI4eQ8dfDRIMxVC89a2xQsgIRZMsaueh4Dn12XyogZYslBCmE4wNloL9zRt3HyE
59uCkuS8mOwG2JKZr9S/bFTCWBXlS085j5YF7zQYWztTt28BdFfaDhxag5UFKelLhHgTA4AKBcD3
FRInKvZu54vVZLijMjMa06s12lIqpJvrIEo11vjhPXOcRvEnnLLeoGv2oUzMzf2QnPCPdmmk6AZ2
M0WoxHi5rptJNm+AMHbRWb3UMNVFfaSiqITM0nKhjPm44lM+spvJYCoA+RYi/J6+AGAt6dD55j6f
qONNQTv+4E2iPIYXdDeJEaDVNgYlvdbtZoiYE6QOkKx05WmGc3Boy2/RCAE9BEApMVEuUv3idaO5
DcLQJf11dCXhFlBSEG+867uyQub5KCAlHQrJzNrCXTpmo2AaHgaf2IijQ0HME42GC6V3RU2yGmHk
Qhxccs3Y9bsPe2OMersoaR6Chbzu1/LuQWvHB85LjobPr8DcLWxch7vhHllYLHDRxVkLB1BIjTRS
BIunf3XNY/YmLM7DQ8fNPslwkjGommbOc4wMNQ0Z0lKnuNJMcs9a9pr3MRWu2/okcnTMZ1KvXaYk
O5Kj44PKrlHW6Sa4GACzvqHVP083KK3fzoScudcIv047ci3SjOuLvDYoeQXUMQLKBNiZHKnSAonG
sw1zFVMVe0gRSLbvY1ElpaP+PZyFywx3dsBbbzC9v4oGB3XcfnS2hfStRTlQZFObYJNzmHsFrkU4
69FKWEooeZDZ1LTFoCGh2wgkqg19EfdpJdIdCkg9RQUcd1ZIw+czukgk1PZgTeKbhdS3V1Lm9ggx
KIPiBiZaRwpbY9EM7WHvmtvi6ZoeHoEmhVMvG6/a0aF+1zeJC97GTdt6FLzL+f5E9cGA9yWRQ061
eU/1KZqZK2QLWGo+4IlvEaOF+JSOLr0vTYz18dLugUzos7wQ2Ni6Q9LV8Qs9dlfaT0DYsP9ZdDMa
ZEcf4szGjj5uzhEs/NxRnK+b+7VQnctgIlEIoXIykl/VGXJHQwT21smDrzLITqgeLAIfbsdH0jt0
DrX0n8RYffXLhmLjwH0sDHRAzt0+Hz0nCpMPTESKCuGOEK85Bvau8LJF96ra2rZ0RxS2KXKSJkZe
OJIWkBds/cL5e1Dh62eX82wE46DE2J5mltYZJSBh7tSVV6LAE4178jH88BxlUzCfDSCrDwnlI9Wp
LmBvRzp1mWrwnXT0t5B5bn6CAjFD5oF8EAk/qCPDGSQs6i3Xw4DM7iXHS9wiNaZ0N0WoymVCkGGE
4BE5VzbaCvwxmlaGKweegEOTkYk0ltvaK940ljbf1SckI2pO0cfkSaOmOn67QIGcDG8UytURPNyW
CQQsAEIS7J6R6KM0PqINrGHITpmITXfqhlKLw6wN/+BUQ6O5TctXQFZQBWuKVwLcwYnuGDNRVNUE
ajuXyGkimuqGwOfxiC4vgpa7d5vqOKyxoFz6GTWuN3XarSOYNoBM+CZ93mhNEfwxGjmhlGhccwNx
jcATKJd2OpoIYOhr8wAN5zUY59PUJuFQKQNkX6I8BJix8x9bc46uEhAxsSJHdexFGzkBtehCGvjZ
dDjrXJ/F4qW2j5znSQ+T7VObI59J9TNiV3LiceuXxIue6V/W0x9NMWhtBMHQyooVdCg7mzajiNqU
uWRFTC/NR3ouQUcE5SceYa+Gwaexj3D/65176j1fk1UAGQYozQ6fYrG19pILjAGQC7Z9LC7WLmOJ
5IwiWff6/DA+XhP3mB5rbx2jukI+/oS/xEx4VtcV2Wq0MJeEpDfqYQOHzIpRF2LnV72Eu+qdbjx8
tI8sow5zpmAnUPdhbbX21kKaXKfSWoVOREkD9sqrselfbqdeGEYSszOuixegJc8cCxlyXP2YcGqw
kfc7hY5kHWPwF77TzLrWDMS5NfLezwom6TJwnMdxR1yKKaSx0T8Zv7SIQRvbmX54Vj/LkbETnQNO
vhM2k7QY5q/3Se2FcIPUt+7tQXlyottrNPevXm25+h4xlQiS0q55q2eMgupmV5dX8zktXd8cIaYO
JMTtamKrcAlHfuOe1gqcwnQLm8TOOT5p/X4fr68b2UMbe/DxgW2EE20KTgdzsjpJIeBw/MvBWHkt
pxosHDyKiRd86osCJROMlWpGbvdmieIkd1b/dRLUs3eR9eZow76xuiM5Qse7/Zh12xiPBG0TinWd
Vdd5CZfo+MwxbhAsFQmkAHhuL2++3jOGj/B6SqA6wcrGf53a91rUHtEZGwvFHPQA11hCU7yCNf30
Hx551+htMN1jmTE2fHX29IC27S1NdbPazc7U0CEAQeoYvwuiYAVtCFM96KxovdrRGo/3ZCxvri/F
h37aIm42ZRSyEj7xFcaCDUJeccxZUMm9NtpFR+5pd93dZ5GbeNIqpYhcTjr/9iIgvXDczKwlnF5l
SzaNqzaSFMtqBGp4KT3ycDf8Yq3MCL7Ij6n1CzoOJ3MWTPF8nz8pRSCOuQTd854vQ5ixoV0Qz+yb
2Z1b/fW2wop8JBglAeQFFS7TAhXHr/bD3AeTxks/h3NhR8uicjvf4Nud88CTdzrnaIti4NNPqIPd
bW3XzfqRPlboCKxCj+shTyk9gfGp2JCsRGPiYK+sSi+/6Ms7y1kA1Mh+T2JyYdH/2X8Upds8FtWA
Zh74NTCEOwQbstUQJkntglFhsC4EHG6wSwTGqL3m2xKSXwtFIrA/RGD7Rng5bvCCz1YJPZB7GEYH
eEYYHd4hPYSs4nNoBCPLPyfM9LBY6c2GCCNM2OGGED8kexWeSG0rax88afqHaxy6bjSTWOuxEp7i
GDDSMc+FuVF8ir83I1ArZpVPwPtgdefO1d9yB7iH2BvfzkVVcssygztgpcvdSh2z7OeAEohJ8uli
gmRwl/8CZP+tleUnHvGjlW0g34swT+mCMJKRBFVnSbfg0Xitxo/3Z+lob82MDnBkVvbXiUKB6xc5
t2+4419J7RCZK9NAdl0AIWCgQ+PHpA18oLeZbgX+87m5966hbZRgqasrcFgt2DWwn9pVRNZSOwZl
J4qP1SjipuNN12hTPofUp04WUq19GbohOobG3W3l1lboWVUQ08SBwyNIk2RC5WKWE7c9uiVyufr1
C1uv8vHxpOZLc215zA3KczeUKAk6JFqzx/w0NfRFt7X8Syav/PtK9eegafuFgK+L7FP5UacYDooq
yrM88O/p+EagnSe0CNG3jcbzVXnTk+nAwqeqcFvAin/Gn3SR0v483yptJ5ZoUTX4zd//Aj890QWW
atJvP8/WuXFdFlkweljw1YfQqDDvzZsITxHZkepu/gwpcGYJfipbTfVjE2OtclGmhyCvp4kVTIoo
tG+joeRTniS3CuHFU8C17i85Hm2OnnBLGyBByJOpATwi8sph5eiq/2REpSr87+ZN5UT3dHLHheQ+
euAnVL77unGuKfBk5tfdupFIhMxjarWjJDe2VwuHa/pN/vm0/EAC/lyRv5yWwY8rEnemcu96cVrg
oDHqBtJkiubuwLIbkiljXj/8fPByf3788/f+O8L9/78WZX588+jdMn/cfF1j1XmUXeEJywjzcebL
dRhBEcHfs/1NgeC37/qBpifqvZMSNQ78kKIxZJXiic3d+1WotXr/fFT/8WzqA8S1hhq9HpTa/32Q
6bhANmFUBT6taNTJY3WZWb4ynLVwJomFo/HVVEAZXeW35ipVYGA/hzc9cCrKupqlK9aP66hlYWcM
NK6j9iw8CyExbOqN00DdqvCoLU9WZ3fzPh6ADiCmi2SCo7GkmutahaB2JbhX2oHTlmAHKWZ6roZO
AFICtqxfGkTjmyAaZS3w2SG1NRo20Y745xP37+WgP8NBH1oKczIqaYNvpaO/3JzXG5LYXTWw/Ox6
qlBjrIPXtn3TlJd7vL3muETmv1ypf4cU+UKIaBRyEYlCqndoGD8AsDzo2hvKnZL/0LZqVrmUdDEq
bGD3RhSUk1++TR8Ofl4e8X1DVR3qMs7I2vfs9JcDzDpV7nKzBPjniqRk2PE2pFpQgvFc1aNU4LpJ
hU96N/uCiTGeSrnf668hja0JISMStY94TvPluGvKeYsAfpH3ottbe566Cq0PaQlG/ggOUUgZQtkZ
EDR68ArtiaeP96D6A1WGYFkT7mgzNTgnHT2O2vKhr6InHZqB84CNVTZ3+xqgBEVRpnoHAtUyrx/M
0B216/uqkbAdNN573W9MHw03C5WUOP16wBouSzeAc9AEHwrO9QOiLSBYP9PXdzSZ426pmrUT1H7a
INyGtnunkmK3Z5xT7Cc9sVlGPbf9kK1MKE5kGIFDQWNBsmq0yAMWBylGPYPc5LEBVjUatGLlJcH6
A35zmox0a22aQLtx4qby+7Du7JpwoX1yAKAYIBt4jGd3r6sLVkyad57aqASLCNvbypIOSIfaDypr
QazagzCwa9ZDLFDUbVhvC1RH9NirDdNW23EC2U3sTpFM6HNtwDr07hINY/feLvHFpfkibM9X2Rox
Lbhdv0pkyUZ68P35yNwkW96pv6jVzU1Qyc5EC3CIo5EG/AX7JKndUukQ5E/hebwXCJPfz8UNQwdO
mKWDHdOeci+9J2LaKXvBxbwCU+rRuIsA526oqplfN7ZbdkTGc73BrWF5qyDWXV+tjpp60U5U9eYr
HQI5ZjdSgK91oJ0knEV9MEYL2ynuNFfSe61c14/kOjIh49UFpYfrC5tKBUyJSruENnQTcdHQYI5S
tLbgkkKJebREbapootzK984rUMnrMaYw6dVQo4lMB/tAnT4Va97f0cLU7rMGUnAAur7uhFpcTme5
MAMdwKUFSAmRm0IQ3dbznSkpezSOGTM4zweHJH6MuWIySLlmHU1NQnPW7UMSay7CIKw89jZIAUAs
aXK7o2hsnJBfUHMIgoeUUEbWqf6Vw3WJIDCS7y3lISAJqFR67rUKaEpQLzqYCfm5lfSZakq4aYY0
oEJPsGDf4sJQcdFTLkaoVLPS0DxZkh1FmsnYZ+RmyFIZT+LyhTpEhAPG57CrxhBB8D2c1aaf0Eui
0yMfQGnQp2ZJcWLWhjoOkPhaKZ9DfVvdKy/lcK4pTjXYCfYEy81FqxzrGaK+fZtlyrIbTA2nSkHk
LL+O51LYoVM2yxPYyvhLJnExzRGMBtdhbjCvlXPPTUwIcVbVJjkaveTpfVd9koUMLmZ2urbnEK39
K+cvbsSC346eKsAScuXy+//l7Dx348bWNX1FBJjJ9VeVq1Qls2Ql/yEk22LOmVc/D7UHc6RyjYiz
u9FAN1oWyRW/8AZXpuOj3LcV1t+9iV7nL86FsbzTkWtsVxIsUmmfGta6Dtnj0Z0Sl2u2TdE/5nCL
YFpL3TGleWapwK/BYJbTSomosxqQFN1Xk1BV98UuZj3ju4fyO7I0eYbQG+wc6Reg01Qj0UIoUMCl
bWtpYfYnEw24Jj2XjbmwM1Qk+DOdjbufu5ES4GQOllZ7OXAs7RVRFHo5p0mOPG2UlZmoPyXQsBIN
VOoapnTIymPlqoRqbFLWLjK+2LMA3otOpXgyEHhKkjelxPhOehhG04lwnrTETWXdFxwYkjKgXGpw
nGK2EhQ3YGhuGDEELjcVYBQF8SBPo6AkXpOemi/qAymIr0noB36a9zogV4yhxSLgOFMxNJHaih2z
jrSzEepcQD8bcbY6EIN9uZc667EPnu0CVZ+iuLOyVz2/Z5Dj6K+SIS6L3oaqlbj09dsuq2/zYoLj
Tnr+1qKR9R1IoyWLr9Mmoc/8VuhPRLyxkm9VyF+0SvrHSACsCsWyjrC+ac8i8LdhB8Q2wlJW/cNV
IZgHNnE0aKtCa2/CFG6Ai/7SqKKu/0BPNi+pEKhw3koHZz40VIUHm5OXsDnRLVlDZY+EAwfdyuZU
kfYThVrEe8LOG2Ld2nzWLGdsXjEkRNAAZxkGNJ2aHtpJsLF6knPPXyk+2in+u46QhObHpNzZ9COu
e0zkbKFHxr6l1IB3AlWXgDKNTpytvMfNiWMk0h4V+VecvIHuol2n4TwmHVpI2bmIDzE2MDrQm3pA
KgqggrUMUIgyu4Wso2yh0XUo6BN477FnLUoDWpRsbgV7WFBbsn26subRVfhUuZ6p6in/RK1TxIAU
MvKpFPBo3H4NJQUaqkFaxdIUSg5gUf6jmD5w+kmgUTqYtIFDS9JuFz7lAqwcdI6YvnhPEidTZuKX
a+8Cn1lBmBnx3n9M+pK6MGKvslyHMMlNz7F/h+KEz92qmTNPugCR/Ccwg0Y+qe7B29fVi8Cs7IJs
1KhnOkQttGsxW1iUElwSBa5e9qoNYGZd2NFgtBo4RLq7dKUpYi2JVYXT/jWRPNapyeFHbSyDsNl8
H6deG4jPb2d8nRQv8r2szSTK2P1K4FWIKGJxqCkuFTPjcFGd+HccLsoDeB8kjeEzDq6Mvsrgolvu
6N2wUlNvSVRfAS2VljGCbsOZQ9kQj7J/5+kwJyv6OhyOpXr//acj0XwlhrUgUugIqvK3uJgaIy5r
GWY9U2NVNwg5rCLgzlkgNomd39TsPzOimJ5ke4k2ZhucNfmPOiUaPa5B9YbqykhUE3CYHy2bTWUW
p2kZT1FPLcy3sO12Y9avXflNicxdRMAhXHidwQGN9340bgIFAa70GCIBiHhhuhd4ZPnUxQL1Z9Pz
+7nyO1Ne5pl9zCXzUEjtwhsrh4AR9dpAXefSoeHo8dEakvgAYmNNSdddBZcqrled6f/hTY1ps/U7
q5I3IUF029o3VveMc5Cn0KIdqq0d0OT1tsQb2KzQmJQeNFFvNfe5xP4DRWIrKLed+7vGKaJt9gln
Q5egAhbhmKOfXYKHJvs99toy1t/BURKy/ZgGYQpDs+aoollftq+5JwF2wQbCbu9yAvIgabn0gTbU
r0avPvZQIFTQDH3f72JUhIrMOiS/67x7Fzm/HBtit0INZ3jJfMBVvgudKXpK1R8EUNzMfAY3Oyun
Vn6lQX7QMyKAYQmcYjHa3cptNhRvCMBvNOVu8F+LFAJTcB5jdenCRgG2IPHHQ/KHosFWl0BRG4ut
YQCbx7s8QwaoqylU4EZhxcmuo5bZLEMfqkCkHw2cTwiQNB9VzFzC6rpf6mm+7Uosu6rjQHiLkc56
Ztl+BRv8341kCLRVyL7Jji8S4yExk7btStdJSFE4VMbuMYLiUdQ3N12zL9xlocxUua7llggPA2vU
dUGBb8oFP+V6gyTjc9FRBOjUPac2hwQPJNbKx002l8f+kzhzS9gyyrkWZTVE9S5uidbC+aU0Ygpq
9ZkIyAxPKS1QJowoTFVfI39OwPPaCYhyu6Yj4I7gjjn9/08fV7SyMhiuIRwgC2yLDyiMdESAu3bP
38/c1U+z+SjVMBBg+SB4fXqSZtpSZQ+6cLoOU537Cm+ghGMf7F54FPTS+2imJPtv9WYazE9PvPg2
sFeG7amjmAaTLGpiPk16lOz89o1oUhK3FT7V59yy5i77f6o3PJliBItFtxWsVy+mEXHxpOiKQTgJ
aVsFW2kyL4Zd7W0NIHmNQ1JCok5dAjT93IxeO9YFcD3OdcvUZe1iuY6lmct6N92eHnxKzaT48pCi
JJuEz//7Cf38oGkQPk1oW/hhXiHs51DTVuqVFz9yp5WApr3T2DtcYd8/bu67Lq6r2I4MvKQU4fTe
lE9wsOnBqp57ypVViug3wvCGaSL2/wHl/fRRdTvKweCzAanoqME76UnVbNl/wn+PmhNVm+8/yvin
go5TK1rfU5HPNDTCpK+DaNeu0tghhdPGrFaUG29GiwQLqRHNOGWTm2HlOS2q+aWrL6bdX8nUlnsM
vbl6CgIpld5RKkcLO+fEtoAGUJPIYmBVeXAqSV6K2gkIm9HmaLVwX4f7liZ5YO31pjnJXJ2FhDIu
J+mUq3cd2cYQTGdb6blc0tXeBIEXUkIzUl7upLnINzXd/RSQSGxeK0Ayv13X5ZwPz5W5NhkT8jmd
yOQ/iLNPszCKUBoTBIedoHtVe8eTD1L9Zuflzfejf+XwMwlKoYAYHO2c8V8HX1KSJFd0Fxqb9lia
2DDfMdMJTHZ/xn1VnwLJL+Vcphm7CFy+dWLhf1TBFGZe1UOOooIA2A8QhZm6pe0qRTrLKuPbvjvE
UYaF5bAsTMqBMvBB3cIiAV5C3m3k/qE2m3PvZfde6xgjhRsFQAh62WOC87qy0dJHo3n0CNoGfs0Q
qkTYQAChXnjyyhMPprGqYAWxtBcqFZQUMT9wvYB0D+TAQ3EfZ+fJ78sP/n4/wte2k2LZaMFrpmJr
6jTRnybSoliRDV39cUZYk5hnIp3DdFVCC/07e3leWzVYUU3Ka7amcYV+fdgoBRTpsOVzkmFFnZS9
S4mFXfv9J300tf6Zy0+PuTiI6jKxXclsucj6FUEgUUGCS+iUyVG3kVE2w8s26OaE8a4/lrgHDw6D
TuPlSWHYYx5Edkn/wUWscS9Kaa2bKxKHOFOpn2BNtuvNOWDpldhnMly2FWMq5iPs/3VIU13LA0vN
hBOF9wGy8qV+r6XH1i9/FsD+R8XfuGJvQPyX9JJcQdnI/msGLA8J259NhfGkKhZuOMOnUK5cr3Sa
FMXizCSn/KjOf1pVbdeUrRs0wjHbAK0gN67ptxpbt4cRY5BjZHuvJMNCqmCKfcsAZ07d2Mwsg2uH
x7SqZSK1KTa8iC7UfurQYD7o9O2TO13z5hp/zFVdhph3ohbJGckK1ORNl8g3si0t1ASMjO5uKroy
HvmBOUMa+9hMlwvT0HGBEQadOFlMd82nYan4y+7r0UbyksOhAjeJKa3c46110A1AS9R59QpEG9U3
Kd8adbRI0+g2p5LdBQezTn80JVjP4s2NUBbN32Uq0ipl3EzBJLFCTCDx9cX0L98P5EdL8p/XpnlD
XKgQ+l42ixJXGM3Q97bTFtupkYHpJN3rY0CZtCzHze8qPtucZEZIqSfEwb587IdN0WEBmp0DjdyU
ol9ymAryMy82Le5vXsy8SDXGPMn1CD8gRxJ7Nh2xfwaoAQrjUPRY9HYLxfTWJK9KshWKwxVZWgCe
paNsbvSWfBItezAkBdXvHk47fukzL6hcu1WmNpTJoYAwgnqxBIUESaIoStsxk02WvtOnJv/kYl1M
CHWaD8lK9ldhFC+2XbtOsXB8/H6ElOmo+3eEhCUmSzlLuWy7mX4fp0bC1IVI0AZnDl1aBZa06Wgr
UGskJ09iQOGIWHXRAwnqbIyvXpsjLIl0C/w7avmXR8EQhbJatBG+UwmGQTV0SR3341hCY5VyVgtb
295MPQOVhNcI6+UU49SkcDVQhTaFKWvuUlod2mpgl9JQeqjgx7rb78fpyilKJ1STacxjmUh/8uvG
TJtOwjkjQX8WpHm/GKIVJ7c7nlJv5/eb7581/a6LKfnyrOldPh0CalzmuYyH64SLKKxDl6106vGd
fPpveq4otMqqglmJYhvyxVeZTasNQA0g4aX4qb+Hw6PuH7hxNc4au7j//rOUa/ffl8ddfJgV4l+I
pYHlqDIksgKNNdVpkd0nRKTdmKJylCuLjupTk55KlIhF9aSIdSaey767STW4a4r5OyJnsAYw+hmM
4190A2vqwiq4KJUWXi2ocT/nibIU0x/pu4VZ0kVPqkNZAKP2qbLctmO/LOL7Ei2BjJjNfJ1qZcTg
fXTOqOPgvCniW0A79Huw/y2sp0JUOEHvpbC/MUsbM22OjRHgcnpIB/Wubk8WDL6u2/VGC/QQAQfY
Oo2kLKVkI4/Rwktec8nC51NadC0s8m6X0k/KpI2mpzdj+tQPDSVyCGzAXaz8wbPRJ6O9o5Fn0jaV
PKwtLJnKXrkwQtBkVbkR9V2IoUJb8MPHWA7WJSwrm96bi/Go5GRAIOP4dyMdhpi7IruFNGJowF0s
scXeleh25hS7EiLSNZCJwW1raqhfpJFlnGdBQj2eIJz39ZZyfdTMdcpEgh9qBHX6OXDF1S3y6YkX
AVznj+OQ58J0QAGl6IthQhjs4uo3KKnvF+3Vff/pQdP5/Wkvao00dkYnmU6o3obZURrPnvG7zdj6
52SucqTPjeNFqF1a1SC3kj09LFpkFNbDIVy0oMtzFFOkgx0Fy5KCcqbnd6m8DCathbLcW+OhzrHc
VaByyCeNZmdb70auLBvYviF+2iX9sRB5GA3wZpH+ctW7uHyR/HzVZNFaKzBH7R9akKlCPI/pW58V
r0Iuj3pg7g0bkcE8Q7ubHFL60eYIePbEGT/THPCtFNw0BNCBv/7fjzmQMHIO1OxxDLu4tKsmUkuj
ji0nrVemeV9lt3lD+RziG/q42dyxdG3QEaqmmQLwD4O8izNQHmpbaUcWb1lBsINIEq1U/dRJu1El
CgOkhwX699+nXKkYcNNy2YO1osjzcSd/WlTIJ5OBtKxekzmukKTTT2b2FpYbxUaO/WxAKiLdqmcy
2I/04vJe0YRNzD25r9HD+rqWPdfTBq30hSPR6vTNv5FS/xyTIIC1Ut8l1a8KxIlvlxx/2nIAqTj4
yTaERl/9EHq0atzinMhoJcU2EimhmBmU6eGXL8cUYDXKVPB6F9OQaUXiqbVtOVx3FAvo81EQV5OZ
7Tz3lIsbSJRxSI/LsBwiQcI+ys1A+maz2KsjTURDjZvqJZ4qFyOd46mSGjVBVUT72KSboCGW0WRY
l7QU86txo6lpDYJDvQvsDfZ34dhuo3Ifhu/+4GRk8SkyyHHk/u2KOe3pq4uPogw2X5QHKDBeHJ2J
ayVyHxcWuCfcwQ2HLsVN5z6GGB/E+wKxb6kCyvEq2Y8zq/7a2AudWqotdFnht39dfmZXdrWU9BZJ
Qr2TNaeuV1KP6OKmTBQuCnGTkFKVxZM8oFMruQt8kCZTci2Xl/Gcl/K1Tf/5XaaY9NMONOPcKhWb
d4n0am+YfwPtScXHx4OCOLW4VWs/uyj0a7ueqjm9HFujeH6ZiEeV0Q+tFHKsAaMKgCQlzYTC8W4G
dUBbuSAF9yNMGLDaZV021I86WvQ5TXglw1Ohb45JMDlDUO1Tw5ViIRZcbP2+Xmh98LOu73twyrWG
0RGgIQ3FYk+BGSUhlGwmfyUJTBpINYAFzQHQ4l74xp2cb3tvEaFnMOzxVPh+uj+AlZcbGksCEzip
DQryQ/bo0xBTGTSMyA/4XB9VnR71SIGv1DTN+e+hf4hy6GwmchirPELOWhmQpdrbyVvVHhphrhsb
l8EBS0EYXbkp3yoFCIb8vTHGxSC8deVCAjXKU2LlB0Bu37/6tZzI+vTq+sUFlLZuktg6M+XKLw1B
3IQC8xD+TR8LLB5sJ28hvRTJdlCxJQOS1pfIMwPF+v41rhUDeA2DOJoqibD+ic5VKqhmys3k9aCJ
IhJVQKAh0l0qvh+V9Tcsy1dfwn0ZMJ9o330bfTqRbfsxxTHLW/TN2R1ozMfnOC+eijVFoF2VOB4+
25aKLpuKbLOAyznz1lOw9++8/89bXxyxnuHqg2YSMUnJndUaS72PVr2MV2kvLbmGb/LuOQH65W2V
pt7E7yOYSyXVVsEgrTK0uHr56IHA4QQqsf1QQMhDDKES/v1bXp9iy5iOQeIM++OU/LQ6hadq6mhG
4FyGU1c+Wtw3vhIdGndCZsJYLA42hn1pBIRrGHD5KtZ0FW4NcDgzL3J1uD69yMVJ1LRtVtiQHpwU
rJn200VbJHwt5QJPMXFjIRYe0e/iFTw3W2AASylnNfMGV8+lyZWKBiISkNZ0Vn4eCsmtKNQzYfgA
Lqa1JY97FnlfnWUTDW+VCACL2BDQYD3z8er1j/9/j7YvNppSW3kSdgS8bQOv0/TgISloQiCaNPXb
QUQVY/ysGfW+mOgS01B4NDxGG6EF0cinEKifO4rlqPcLmcJdOMJTLUbaddYNXrIyqMqZsfooQP+z
um28ljBcofFwebOHvg36nzoGpxpsaYvVnaAKVHlgxnLqXcNat7sfoklabB9tN/85nR25BGZBL7pN
maHGFLA7q2ALELdexKN5n+TaSlg7EyZtvUlr8OgbO9w2jfcU9JgQPAsXVI2A1mauNaVa6162zLun
qWBaAEQAqpzXWzVANRzQZ1I9mhkM0QJmodRvR0Nx6q6/DeE6aNaih81tWMFTzSsMWbKUBD5ErfQK
WiVUwm0eNXsbgWgCEcn77VkWRZhm7XkP9AHN4uCqxqKRyDHc35SHl6CWbTU6Ar7BjnU1Fvp9IcOV
EE9QKNY6BxVZ6Flp9I2wrdvAGrdp4W4B5urja6VVyx7FpOFRyMjM6/lN0oTEenDRwtuqxpUYCKIW
LFQvvlHdV9+/0yrUiLVTURzLzLhLNw2UOyl6lCcgyS8dhckcV8Vs+BvTcGF2llJr3eRGuM9D/0Gz
HIlkKOswAAWElib9qVGhauGslBrGoi3I5qXx2ItyFyrGXQsEzRbqhPbFDhDBGRu/VsCTRqisgkjZ
cyK4xCluTg4oio/tOYlvTDeuEa/kRrlNi2BrYZZoZ+16iB/yVCBeAR8feN4E50BaMdV/j167sz2J
xl9yY4pkmSKzaae7Tmseglb/GSf6jyrV9tH4x5fltZapSzM5RmW9UMR5bk1fO7CJVBFl1S3TvIRj
VHjIJVqlm47hpwwi4x44GGuvCkTD/Kz4IZX0oagBYoQNWBBuN6a+AtTQ0EY7kxFlAxPfxruZ1xJX
SqPgKKadpk88BO0iUHWTsqiV0uUiKbBnrwDXl/uiCXcKQjXG4P228+ExHBAjjTPlqCZPSTs8GNqA
PDMNeWl8by2xURqiJ2/cqZK2Q/LVqk5e1O5Mq7qVUFgxW+woge6HubTKk26ZleZOEfEirXoIV218
iIZgFfrNwVSCleQdQHudO7q3Fst7iIeHEZh+W8D4zIpVDRJZDVGv9c0/Mk3VMoYB4A83ci3+KDUQ
Tm6YukUGuWo2GhFP3TyNPvoCaL33jyFyKotBy+gmJtrd2lSRPPRGyvXmTWiGv5SRTtuwL6tiISR1
m9fue6duDLVYWN6vsqxXsZ9uRgF4tonoGCgbPHLhT4gHCAFJjT6gVrtLIzIcvW1ObZU8DzoOnIV5
UMI/beUfdaQjVdAVFSxh6Ia69CAp5jLL0LHlZJ1uAIO+TOOp2xA0dM4dGYBClZ7tGBqk165NbdFU
0JGz0hnurcrF3EesVaj+sVDuMj9/tkyokLpxb475ETxgZp/RalFdYlNG5eNl+BatJiVSktvpNQCm
L5U8WhfUeCUiLG6gPLRXpg6lTr/tPfqfnBFI+8kYAAs+Vs35z2rcFT3E9XWt1retlC8yazPGyW2S
OnatLKg27F2Zel9iLHI33eY56tfg4xW4YxGBpAy22SDbsJ+0zP7R5XD7sgFV+V1XnWorXdCssKZa
eO2uNSyu6cd30NC0au2JxpGy7vRgpPcNBmltrv1MMugbqYUsa3TS02gD8w5VAGD7pbaFqYQAeQSB
Mgk50QPjfmbvXLlX7Y/6iWULzbAvt7Qkef7Y1gYFhgr5BuVGV49gM3v4JkmPfnL7pIT3g38GkVTJ
iGyo/gwm4loCTKFcQdCU+GpCjn6NKZTItUYXrJJD8wlnwuxuLI5Sae+i6F0QKAewNmy8KmpOFCxm
6/Y19TFzHfZui5+bZyzxkZh7pSmQuri5AfIAExA0GnRdvsjJE6nK69IMubklNkm5zOhVCYgANPgI
REczXUrRLkf/fNjM9vWupL4ToZSWNmqVpEIXw1F2LTlhQc6NuA8wpsHb5hAPwpmg9upTaHTAdpNB
DZnTqvgUyFVFGXZZ6JNgN3uPNd2re9v6hXTR96vrSu2VmbU/chIYs5d5vChom0LMIV5k5hD7GNBp
2tvNZrYzdCVJ//KgaUY/fU/fqJVlRDyIxJYW/dSaGjY1KXCziZDuFM7333UN4WFPzRCMzw1a5dbF
LIk8HlND43lDgMpkrRArgMIEkNkSL/TSumrA8S4Tjua9QKK5PVbtMWhw6e1eguJsgULtHjwP3wZv
10l/CkmFriIAVVV7KU+WfYtZDGa1I5rbobKrK3uPg5lFOl+4m0xeF+k66Nd1vPHzhfmsApnmPFsq
WbLWAvgc+cwZMX3M5Xag/AOc29Qg211Ch1vfQr9Lzqi3wUrcUHQLzb25k5TjfwWcBjdCJYzrHIPx
y5hZ5NqQdFr9kREGzXmSCqs0J7f/TpFFBRJVadeN8QYcTCOOjUG0IyrX56+VlK+lZajNbJNrFTB2
ojmpXGrAdi5Px6AUXld4iemMcrqrBtwHRYhS+asqzolaniepMFhHXomMy1xr7xqg0dYMDQk7BoOO
+ZSMfVrTedNlrSngr8BkCZELjHeifJHDx1TqbgLxUCA13y8D/W7055Kta923L4++2E6Va1dm3qqm
Y9VPFkSrEAU2bWPhPUazxjPRAbYU1IHmwstrYZyGvSBYD7C+oH+/frEV43gIT850BK0xD9yTaNW1
FBlLzRM3XvFCF0ujrEK1XSu77WAjaQCRJyixGsqVGXzFtRPl07tcwgEsWMe6iAfTSXBiiA96hI0a
bK8seMjQZgqGRU+wNHOqXEmvbc5i09YsFZTgR5j7acYVgj/N6ln9hnWHRPgPKcOQtIPv5STpXg3q
m5AWd4wyVrlBO6ycgN67wA8+AkYqA5CGCLWLPxizycpthEi3XFMphb4V9AskhRP4paJ97TMTsri1
iBp1pRnR1hY+l9kfISfrMfS2JCdJu9PUg9bJK+GJmWD92s3z+Rsv7tYYKL7aSiVWdMWdn8EnWtIi
a2ehTNcew775kAtgB10ScFhEg+VPm6eX+hXnzaq230x1WE9xcoOk2pSQWSGVVNhco7Z0Xdwrh4eh
sHd++yshCfx+aq8doaCXiG90uirmJYO4lI3INkfXcKQa7pb8l+KrVZ51asjKJLbcPX7/uGuLF1EK
je6IDtbgEieRxGmVDVBQnCw7AfWGtCFBYy+2sYtUIECq7On75109MEyAIURxDLn6AXz9tHKThJdJ
vIy0gfs3ujfc1yzf1EVNIWFlFY815tDtLOL76qBySQAm4sIgKf16XAx9HBVZl5pOE91DdQ7MeAMs
2TCRA/HPXBGi/DslH96dFxss7a1Z7zW0VaYCQV3sNYBE34/ClVGfBEHsqUooAPRfZKFBFNtj0dKM
bPG9yjbyY6Ie6uoHR6b1o1Ffv3/YtdCKlqCBSzwZL/jzrx+vSb2XmnFpOK5oN5kHvRvkgeZxdFLn
mjmYzWsHs2UogM3ouIHnvxhpuzXVMAh5mIrQ39SgSnLEoog7er19ia1wVXS/M7OBSRw+29hgjgAm
RLnsu2dtOVL5NgDDFTUWk/lv7bnJDgHThLygCRFgogvLGrInaN/ITuI/lJ0OweOguvshwiTLAxH2
1lNrwkKoeojjfWe8KclyGO7rgVn9NdTbqN4lFBu6yNi1RQB1Z1uAWygzZala7TLYUXFCvArdJXJq
VzPuSUQmVo25yL18wX+sq5Ac12vvhmzmErm6LyxKEupEurAIUb/OksjKMGpb0mmgo2Sh6EssJgI3
OEEi7l4glqUe3ObH90vjatTy6amXsiBSTpvArVPDsfrTuhge1G4LlbgZISK5EybgPaYGNuWT3z/3
I5y/DBQtS0xXNyIKtAy/fi2No8oYYgm1b3Wvj0DR4SCPq3LAGMRU14o+LoKCzhWYuoy6HjqvURPR
g1hChi6VI8C6vLBXUXvv2zj1hFS03K2pVPc+pXSzfzOHbKGCgxUs8RpMXpmv+8b6b2aMdrtB33Hi
dFye1EmWZomd5IZjJz/y8jhEp55qCQvQnSD3R4G7fZXOHBzXoH32BCudSlhcWvLF/hJWXus2c+Pk
EO+gs8XdNum6jZGjG+A6UO47pPXaM5CMVZC1txHaVJEGlAkY//dT+P95kykZt+3J6/liCrMQfKUf
erqT6zgqoqEpNQ9AvzYtHOsIQYowPlBd9SScJKXmUBjtMrO7o5RRyIHo+/3LqFcPVKrnDAh5Fm2W
r+sparU+lWNLc9qpNynoAWN9FWxrnW70iCb/UKzkAv82Ld8rMP0loMju6D5oCG/ArM2M81TY0QTW
mJq0IOwhdOXCTfZ6EVGBcqbqkZ60G2hKi5AdMXstzr2/9vX967pXiqpEOgjODCBu34L/yOX7yt5P
dA4sK5iZvrkHXsxerEpKmMUCKUd1EbqvGheRHR4s/Vipp5jIh7v/+ym6Bs5mmwjqrrasaf/EWcgk
aYM+KugsNWfFgKFgjchc8I+Np6KCAEC8R0Kh4CxuDArt4cavu+XMO0xfdXHsQL3SIfLQpCPiuRhm
mWg6zpMapIY4gUuFyQ+z+2dXPAReuR5RwfZVp8ufq9jpaWQKUHJluJl5hyvX8Zd3uBj5nD0jZbSm
Jpmi0HztpYMeesuRs57ESVFeXKxF1KfG2xhFgJTCKlPstUKdzfTXgzwTGlzLHL+8zHSdf4rG5Faz
utolYTfCX6LaAYyyBvhNb6gYUV1o3WcpW8d/e/F3ZhCmmOO7ibiI7dV81OtSpXaFLpQOnM/fEQGx
uaZhGNsHr3HyTJ6Z/SuhyZdvnSbm87cGXd8VFpMfNru8+0XeIvyZ+/RKnPnlERenczbRG/ssZzgD
CrUJ/Lq7NqL65z7rzYlJnBlF7donQcXmzKPLOkGwvn6STbEZAyi6LJBDn8tBWSqptAtdHPekcJGX
3U4HXQDOz3QRi9GWRaiBDUU4sPtVazqM51t7UtJ303VIy15RTgFyFFk1PKrJsvCVlZLCX6kfhxYp
zcBbDbKxMMXJSJubMbwtdODl6Dj6BXd1fM7KR8Onoyyd1BCsiAHqRg8hNAQ7kT1PGTqBDHJrZJR9
8xTE0snUMakOgOJEt5LwtjrGPj36FaMhFjLmOZV9p9sA5UlRw/dSBq7DD+TdrZEi7M9ZTSkyI0by
69seKZmYhprZGltvVw75XqPi2sFQawmpxU/ZP0cjKpe2+tjrLzmMsbbGljNCULsMln2CIA2MkL5/
y1+sifjWbFO1wHFOap0Obnj61so/21gsEhX54+7BqH7r9bbrh3fTLxeQ5/QEA11q76HykpaPcfYW
4DYRIpOLLEomD7vW1e8Eyn6RhUGNGTpm/7tjYH1fX05IR6+yT/KwYrXUHjZ2bPzAfYkIZgH0+O3D
AGOoHbOzjt7O98vn2hUA9wwtMZI/kz7d18WT06iimdxQQ5DWmncLXrBFrD5ZicfEQB7n4funmVdK
FkKVSXc0FWdIFuzXx4FUtjqcYEjny91o3KJUdNPDzTEmYgfd6xjcs1j0JaLnIUoBJrY0/QO1DyLh
l8yylznkkzB96VQk3SUWbXLbeuku09ZD8O4W1aqK69cUKogUO1HSrxJhbKz6oa9uU85QrUXENsNn
mOpQJ7BB53TvM2YP0jxiIAgT0v0L+1sbV7TQ35bNMgOcancIxiPFV1vuDUW7wN7TmN+QMqPSlS2U
EpwRDcDh3c2Qe2puejuYuSuulCa+DNnFKWkXfteEXkHDo7ot46OF+g0uE9Lu+5m5dmh9npiLQytB
5k4eXSaGXVF6U9VWVwoQ6ysw8cYc2/ua4AVkNSJ+RZWt6Sb+ugyIDrwadLnpdPILaOu1lBqbCF10
meavqt5WKPZJ4IjSP2UPCJuWfXgsR8czObko5GmYP5j/RSikW5oBJdpSNPXD0OTTvRBVXaFEBnWm
wD6hbIFeZamMCzn4pRWHj+plPjOt1zYeUCZVYFlK2fYSgtWr6B0FkjBA6n5UimtKSR2x0FkqXXwA
Tpo0RxK8dk98fuLFFKe90pakgaR5JjpoipNba7efOU6uLVb4HvQ4KICrFBu+TmxTdkWRtxSu+maT
NgfEjoyHzp6JIq9/yP885OJDbLlJOzP9z9ABUa/034Ca//fb4fN3TLP3aTm4rjfIYH2MqTajAF7g
Ma7/g8CwCs+indl7M99z2TVoKFaFScmgwdSCbxD459ni1zTul6HWp++57KxFTVGPcsuQBeJAsEl1
t/I2OqcvHIDvR44IeuZZl2mY3KHiGDF2kIwMfVyahrcsOgrIvnSLvt7ap39tZXgADg7Mx6VNPELI
CbCYfMteEhgDXXhhA+qNt6pj8WCglodIb9eZN3KHsRkKUwPCte2La/0I3WodJBjZIkx/klFcNd3+
aajdv1I8OKr10MMPiYdxM6nYBFl/p6FbMkHxCeAWrmYvKqrkVvaU6H8rqt05HYvKxC9MHhdheBdX
7rbSkcwOzr38Egb+IklxsyUCMAGchhN+tKSS2K7jrtt7Cc5ltUxpGCidirJjapSLeqQTP/rhSmom
Fv7rmBxbknRYPSqyCGEJ9Oan6Wr7IXiZ2tR9Ua41F5dmmDgBTFBT+mXa8YIBvckRaUkCfxWD6pHR
VEQoLRsIWLRgpQw430Bom340LB8Y2oXxs8dqAFU65Kw2wSmsdk260ZpNgEKZd1tUR6W59Yhf4rUF
JcimxoPT/KZVVtJfm8iwnGRTVeU0BTSD0HcgHQA+vVgCQa8630mg+RORbPwYJ8x6RMQOVV2CRj0p
lmP5y5IfY/GGnFyVIUPn7nxQPWqENFjyoHJjJ/Kxzl9GUR/H5DVFiVb3lKUHWTjCb+H/UHZey4lz
Xbe+IlUJlNCpcgZjHE8oRyEkJKEAiKvfz3J/VX+336527VLTNhjFlWYYc4yyRCugPvp6+1Y3XZj3
nTUfwEPxOO9mF2eSQXqWb5AhDltbmFL68PDv7vvXgULMkkI8UphwB/858I39aTAGuScUDmlxtT7u
VgyUXXc3bn9YcP426HWi32QdSN+z9P55otnhopyvc060G284i2mszspPZRniGN9H/e/n+DaLGf2J
Mx+Iw8rSSA0TJWeFQSn48gBkbmFVGuJFx8reqjc1HX5GJ9b0WGSRRW865tPt4hrPMZr+/YT/Fm40
f7uqryDob3OrqeZF2Zhc1WwRtjt3IOC7z9+MkZCDW/QukJ/CbN0fZ1nlb01L+QcVKnNNJwT+zeg4
Q0rRmbqs3pwWc4vkcDbtRhI8GIWYvyoCKCOMWh0gvFkLVP8YQRYNCqoNW8UMpSLYGsuW6jqlVuIa
RJY6e1B5TM32bUdx3kwpvFNdBSMhv937EcieckASmDJ4liYzJ8Mvn6P+Qbv4or7J2L7/8EzFnPq9
pckWQagyp6QMOrU/e9PlLOWwEynqTQeZPSnIU7O8HDY58kKFaz7rJhpqhMmvNkx4/z7z3xb8308s
uvlvjXnSx8Nht+XEDGQ6EsVNlK7+vOKL6//P/UHiSwEBcML/1DXt1Wo3zY+aClsPEpdTa1/Nu53y
qlEEWVzvFufnowqKH0hmvwiLoYB/C6D3nOArTqRZg4mT3s7S46T3N+0EtaPi5d3zqRpXZ7hmK/Nm
NoVyD4skruD1jCBao8JNi/QammCHK3rn8DZc26Dc71LzfE6BKTrNFrrAfc9sFKoMnitu3hYIX4nK
GAi4YkJrhIpRcF2ny80J8Vv5PIPmDLDnj7b036IoVDdT3wTAhMzWt25NafI06/cXXEt05/T5Uw72
DDPysLhXcuawBYg0wzvkP5H3/W1uobYaQDIUEMp/GA7OBui7qq5okYOfN755uJuhTbxztcsGl+Hf
nexvYWZgQf93sm+T5V7eF/V5Qt5NeH6w9e57YMgnaO2nG0E4mZuMsyoPW8Yl1tMlL208+kAtpxtV
/Qng/2WO/dkXcZdNygcXAD0wc79djLndq+Z0yZUbCbrTI64r6ctirjvkTBv9tTDvry3MCkqXnRhw
Uqd6exITRAoW5xtyFhIcOw8DyOqSCqXZJHsLqDuPNTWgZ9a7C5SrcggwBZDKkfzTpP1Ej/FfDxxp
Y5xvAx9HVfUv6+23AatqE2p+GpiI0nDILG1fZIIoO/jgpq/8str7Oop57Q/L6uy/8wSnNSFKI708
47F9W1eP1+1ifilP8xuGqwb6SEcUAlnn6uodm9whX6KBEO3R7xopgz6v24bFZxucCwKwvfbD0ssj
+2M6WUDmQ26dPIFoPhiWvmeeTsCx+7ZU2uTilOuLg8ZCeMigxtucEIxZ+KCmUJcr1zPPeJxcxWNN
8DUYXRGOoaTSHkLJYnII54geN9nkggh1Lo65PLtXrw4n5FRIwjgnx1gu0NMgv8mL/200US3TUjwI
BzjGnE9mjyRFiavZRL95W76YSLvkGbuizCI+O2ZXDi3bJ2e/mRCLAmZvPRIkRsUuRncofXy86d33
d2Qe+UT72qBqQveOgIUz2VWIBJOF7oHV29A4eqY1JAS1rGWYW70P4ap1sEu285NhT8sueAPFzjZD
hqyzHlYf/scHNibKMbOAojDltXJQQXe0mIB01NsqwMrS3j3u37CMXRPR4tfnrZ8a1iNEiK65hOzY
olwivHqGJa65dx9T8JdOCics93ei/w3OY5o+iveyy2U9p06csvfz0XrkNht2P7vPj/FkQ6Atdlqr
dh4TpbRYeRFE2TuYr06DqArlu3YRHW2hLd1Ey8d7ggn20Xp+7S3UaCjBQUga5dwYOWcbKkP7rbCF
zjx8kNzti2a/PL3AeevVLsBddxdIvvgcLha+YfqLr6dSWX4bsC9CzW/T6qH3xB9aC7G0UHbg/Hdb
64UEtSWjvgIIyKF8DomuzmICsCBxhGFf9yAjRHlPcc/L0/p00ziV294A1+KsejDYalIFhydsB87c
hGi6uIeV7jXvs3uOEZRP4soQpXiaNro3d8YVOQGOtWDPziJgxRWfkyuifP56szq5M3tmSzeyd3HH
BIvgXpx77xbe3s+RQPucrFvFfXmBRJNbEOc8rK4u1SDO5Jif5Xs2Z0fTlz3A4hs0Pzfdy+WeA/q5
ffd5E9z/e4b/Cgz836T6a0SaoHoxiOdzgFRi2vptWmpH7XiEA7xJCERZ8yPsBNpaMbeWWmfK5bE8
3svGanb6VNrOMtHrq9D0lTsb184tj1tbAxQ0n4PXp4z7Yhxh06HIVyKBhRxsZXfXZ7mCS++HGMH8
TxP+f9dM1B2WVJW8//dgZtnPz5PRyIdkRtNJ6I3tb9qzrcJfVTGGu12gKkwFV8MeCsNb1BiTO/vS
RoITtYmKKxo7WlJUy4sSH7dEyU0Mb2M9LrQn3L9/P95vNvf/LpX8LBPvHCvqO4+CUgO5UetFk2x7
lF6eL4flZXNVKhuKz7O8yrU9ea7cqn96RIs/V5uv82Jww58MRg1k0dfC/luzqod9u0DsF33fqEVY
b7eRlm14dfL2U0yEM6SNXq4JbLFBHgwJqt5BeSNlp7iMwFwV0Sk2sjxqUhbL8BhSWZEqqRyWqHfn
mxJRpvKO0ExxVweQUm66+y5bxM0t2KF+Od7OUjW5puNtczvGcJk/1snCnQdV1DBmGA3uDlWkc0i6
8ba9Oz+MD3om/4QG/dNo/e/Nf7PMZtJpIIkgN8liFhXGIzytJ2oIgCUQfpnTzUfKAAxpdW5SMgFE
uMup/MHX+iqF/TaseP5UvsvYKUT3vw0rrS+nWTOYB6TXR3fmnZIBuezZBnxmoMVC5XoWE9kK9dBw
faIy/tW9+PNgYqvTz+BwC0W3dfFBDHliriq8xQ+W3VfB6/cLhGjaRKMDQ4cS7j/HfVPkg3w6N/ld
+miI5csRcnSd1wSllabeesG0vQ5fkRz7WL91OUpnqoNCkmMPPsKOe/9+hL7Icv49Wv6rQQykGMpT
0W0xWcCW/nlRpBZqOZ/Ta1M5QoH+EW1axvRy9rDfWYc7ab27bZd53G22AIvuu418vyucvLOP6+69
X0/ZNWxvlYfZK6DLdL5qZxRmgc/fbN8uV3v7SF3KUbXHAeRk876L1WTPS970y+qmoyf2D/NsTl+8
PJmb8WF/M9Pt4aN6Lm+V8P3ft/mNHulX//z9NkX//W1wyuMiP7YXbcxy9PYW9oh5cQ97v9k6dZ/2
adl4lHZUr3IfURN9epE3puZcJx8aXZkYm6U8/ft6ZurfBowu+Kpge5lRnPyttxq6VKvNQmqSUyez
Ni9yuKpOq5lyfKovBC6OdyfjEDYDqil6H9fxRQPhrVMqOJ8/w7J8PqMupe3KsNuiVHaB12iBvG9p
o3VhzY0iHC51pLAwKCSStEx+MtUqKJGXHw8OvdPOF0GtphQaFSDjyMUp+tEa+6exS/XuCTrkHGzS
nOVngC7kvKfUXrVUDe74zjlo7103Q8vgXDmMweU+16Me3EKDn3i+9tTMz/yWtj/kp2A27fyFLHkL
eK/0/TXZoyJtVgeACK3fVy8G/OIVPaa8ZhOpv7n6ccHKyiG13ksfZv+sXFL5mA4y+q7Vc9197IYh
wWE9XNNSqR1dhWKQleR8A5hzOZkA/I9KkOcUUHUpPKFzGrqkUkiq70+qHI7bVCfJy9FXOWwcFOLu
asW/Un7Ujs8CajA7zzDIC7tFxf5KaGgupGlOiSKPCZnT205F5Hcix5m/N3P9UZI1a1IgpL5qb815
9CjBJ5yCIMSmhjqub3d2uVg4Ygco+c1uWc0XaDJUSGFfMoOKe+AvkSiHPm0n4nqXQGrB28xX0lwO
/t3Rvla775OOMQOEMlO1uQoa5c+OP1Zqr7bbLbOih8Drs+pvb+asTxRJuulm5qnRbrXw8/XgoPCM
QmmZLSITLhN/4fcuYQa+ptuoEtqo76KovF8vEO0lFODPIqwAUN/1PRK6neHIj+WmXG3jHQqO/74F
41sm9dfgFdEqDCYT5unvtdXUkM22FA/WyRgpS7Lw6Sychedo9niEzOp4tBuCPZvp/pAtbuY3k2bt
E2Vp3ipv0lJa7jcXtLGTU3JNtKSJtJiKUdbeU2h6h0gLuk2TiU1awt22KbI6Ke7HaMcabix3m+P9
8b552SMGer6vN8esXXUrDYHcjklRiZX4EFyTC0eqn45rbPXskrQIdwM9a16ujaU8nqF2fmnupdvy
pXzpP7VleV/eF/fGrbI0bpG+uz+iQeETYEsRvozQNW2CedbHuzRfTvHJX3io4YVInNzowcITqsTn
AAFbKmAeWtXRkS6y9GyfEk59mOI2lVbbtbmSVm16SqewCtpoSKd4jPtYStRMXo8R2NNgl4hNTxfp
6XGbGktxn7Dx30hL8EFvxRri13URjwg3JkVcxMMK1vjgyksLyugULEIi1pEa7VfkiFZdcuChaHG9
FLOoEhvsobCfhgoIv4hnMrnVyfbmdiqcmue0RBwd1qOQCkDvMUUvN+rQIob5we/CmYN0h3+JoXHx
cxda3aD3KSGJkKCzAWg6kydM9DZQLTSx7RWslgFl2ig5q8hPDy4CMQhQIw/El0fnjJkvtiYUgtjQ
6cPJct8GJl/AAAjbeL7abtRV+zqdbSObNc7woK9Mahg/tk+LVQ5v2rq8K+5UCNAoelwXH7CqLVan
B6pdxbp4+Gjs3S2apvnzdbCOd/BGsZ70d0K75Wi1t5Rmaw8SHDTLEbXy8eNwc77rbo/RNjpmxwzq
oDI7JfUqDyjUXh2ysrDlz3ydr8us3tSbPNaC6vYEAe4dO6ZlXO8tUGTJhY6cr/cHenS1OayNOTv3
2cgmp6dbDJ3gGGFkZvXBNh7TRYQ460pJruEBnmKCDXReJYGZZViJX6FxZuc+a9Z9Rk8ODwHj46FP
98tFqDtW7uvhkVY93ylxu+yh69Ocw3P/cUzzm+vD9RUQ2U1503OzJcKuxfP1YX+7W54g+L4F05w/
Iyv4dEjNjGeXdsHozaI+KVcQtkVleI3wJPw8REZoHtZfSuldbGY8VtGNgmuwX3IStGEw2NRQ8Q9Y
xMXBrrI6A+x832bEMsewy7pMiiRK6K1yla+UyULmerT3CIBa+Qoj+Yg/J92Um11hFytSjffbt1Yn
9WRDeBgZKIVu30ac1ew6j/IV89dmt2a/K5VjxYpzkRlbj0mxQrRL/GG7vJJFgyxheUgaDHP5sQXH
biHudg8DRrTLCH/z4TGpsio7J2M4hufw6F3SIUWUBY/tplnqgRiZ1966Mkj1mBh5dOK3cbkI9ODw
ZrwA1cqm5JQtgkVwYs/DbbEcmREW6y6to4sPR8LCO3pqPKRVJBxtzZ47wmVeMN451N08PiwPtyWm
frHkdUuRy3ZtkBq8y28lZofF1q7vKhQ0n84P0t7fkghbVXfak5QcYpOXuka4Otml6JUn6AVHi1TM
Gwv7vY/PD23acVqF9B0uh0lddbyP0S/aohetctHKy7Du1v2qXw3r82bk53mjvIybbn1cdWvkx4+r
U3Z8P2/mW+u4GjfH1REksT2s4SmA5z8d1gPfRBkou2RbTMVdjKj5iFb8uot6uNpmuDt63Czbm1Pa
LE88kP6WuvlbO8JYdQ4Y7nOncdRAjvOlsUIVeaU8Hf6/sgD/W4xEGkAsRbiXIvXymyUpncZ2OLRl
my3GuyvMV+UnIK5z+xPY+i8ON2iJGb6MqlA78gVk/O00Z8A1+/MJoS/UWG6aDL0PvBjJbj/PydzK
3zobdPwPscI/45biznQolanBYYUlevkdpnE6YrcMhdaAIIoUErkydn6vqrZ8lH44k/pnDufXqSjf
w0+jflAU8v35EKtDWc8LVT8kZkBFfrJn1dyv6s0p2a+2rMqzAJLATG+pVwB/REXXKd58mLaQuRdy
vrB7k+Vl+MMW6ausfDVrX3F7fl1kzQ+t/ZdogkFhB3hcKi4pef4erJkfzHwPr0cLPeWNpsAtmT/L
So48zDNSi5Y5lAAG7bMaVj8VOf7FZfnzzOIZ/tYDlNPQneVS2m4cFODfngmlAjwkGBhq2ceDCLyB
VySYhlq49RPW/S/hHuFI0/FMgj2w2Xxrn7NmaHlnQno5Htw5ZVgNGfuxvroDFvzsblvBMoREUIF+
YQV5S1ookquPyHHpdnGO8CvQ8DHKkyMjpnPqnhU0uacBUZTLGxx5/7YOv9WRiK5EReScnxi3BsXw
37xqeS83+amYmuQ4vGyrqD/fLPbkKIn7OB2EFCUz3N0PpzT+G+oxEAyawfUzRzwKDq4/m6Y5zxv4
odRp0wHeRmgd/azboval3Glh2Zks0A4lNuboH+VQfdYzaA/MID84A6FZKYVoA4ysvg9HyTXnDuJx
aPIdn8ejtX0aEIAfyNLaSgPxjJ+XMdbEkTIuV6qDrepMe/AClnzbQTr+iqd+fN62Xg2Y/AHVqlNp
T6mRgfk4PM+RW74zS1tGOQxr6eqc9Ij8mLKW3yeoDEZreKmiKczv1A2w6208D46P6lv5tFvP9vZ8
hdpSiyXlnp+0mzqY3i9YgHT1x1K18fAGqgQNV3rNccqs/Wef6DtXIVr5cbkrNFte4hec8DTJNbqz
oz3CtwWMzWV9VitPQ7UbxlbUc1Brv1hHOG5qllcT2TkKtFWbqoPz7eylK+zK1XQLBsVDnV6eBwTB
c/Cw7qz0ixISVweHNFdDGObm6/PMrfZO/7AI0Fp6Lr1c888sK5VdvMwkD5+waqyRSKpmV2drl0A9
C0jgrPrTuv4p4fI1Mf/pcP3ZN75FwvD7tCPYT2kzeNDy+B+W5p6dnQXdjr3/YRpFQVYk4L6fDc9I
1BkISgT5G+yhPEnFeVErpw1yw4H6PHi4P7KvLOvHxuUjUG8Ww/dxRuGfvQ/n/jaVbqtQpiWiWjh7
PuVI/IZGRqK8qZGMz19YVQg7G3mNaB9KS55SdI7m/uDJvuzDa+XL0T6p8JDmvKPMJDJvT4Qcp6hO
Th6H45tTJCPNbR2htQlb/rJNT2+L5ynahao/9yHnCuukTnQ/z8wlRwvnvAhaplu2fbhIuc67ibNB
z3v4FKeqEinovLk/RuISxIkHTwrEJcx9PAhPhhmYj09vUoDCyzbFzU3rRLizWHZZnu3DKsyzgt/y
TMakYaTKXKnwhAf066M5i9AkSDbyTOfTiqsuspKvluw0j4ZEWs4jc3l5rEKD37qkDbd+jveneTnx
3DwgaeYNYZcQ2fXbkEzZPUO83hww8hf+iXAvCxt/ULzdqg3rUI2uXsttt+HCl5YdJ6v5FLWGqMjG
Tx7BDY3EBYqLmUfypx6BTVH5Y81Ou42OF1+HsKtzpcpbkak8U9X/dT8tty2etOw3AS+3fpS8+bPu
Uh0WNIH2Xlp7MFO6iz69b4TnYAyMEOKsg0Uc1K/8cyC2zpeDNh0DaA75oxYeHgIt1GobRaxw52vh
Mej5Tc+OgZQoYR/s/GMs/gaVoq+7nae7Ju3VeRK/KZwMUAh7HNnEaU1+St7OL16VUAklr3GPWLiA
xb2BTU+lgHsWjRD2lbXwL8BWsq2veEWgeJp3CjUPoHyA0NiKaqFsoCl4LJx3l0x+8UDQ6etmpUB0
CTpUQtelC+54LJLX+l9Gold6OMZ0bMoxnufPoj+h7Zstnnf0NDCxj1Nn627+OXizJZEkcS+6KzZx
f+IJ7P0xMMP9hxTK8RQX3jmWwolPaoyRwttFPD+f8DxB9+U8rtLWL5eFh/3NEz8HCyouccvBpvJb
5feDdebhT+yixgdv74KZCw4e3w/3NMIurfyGEodMNBUWOy4/LRPsKZFMz3zUx1uCBsaK19f3xaWI
PcVfv7a49s+xOMOZCxQBbymsffGZGW4zlcz4kxaO7GyE0ju/0UajZTi/WlWh9ZXw8Mr9xhM5Be7r
ZkccQhys5RAjLQmA2seIox2qk6XTGKLx5tHEqNaYVPKg9q7Bha1J+R9F4YEmNB8Obu20HhzwLpH6
aPpkn87KszYhFMMhxEHEGKhCFSgfA2HLoNCjLeEH0AOMuIH/6QaMYTHrVGHFJaicHeo3vt0lMh3h
GIhG23/NNr9GDINubm1v2rALSRC/INLcQ5fB5Y6fEsGQmqFP+oZDbIlI1F7tHH0lUBxxsbVHyTaf
kFZIFH4vgkV0wicHYhMgsFpYcCyJmyY0tZT96nHgyQA0s1TfWI4kibnE8PzZcfScnlyQx3MVZ+Zc
WR08TFqb9cJFBZWYxyU4sXUBBEpYdx5LPw506+YhVHI4z/sXzddwpEGS826xPIQseF6TCL9U4TOk
z1/KEJq1UH2DGV6ALq1DaPrXT8PfZ1soEfGohS19JM90CFu3dXsPFUK3DQy38CfJIssc63srj2iw
gR9Nug0bX3kVoRk9zP0uEP8TRAlleN+5UvHREGAHDxjtZFn2/LgA/LDWe4dAW1x5BGvia5CTYsep
z6NFOHwFevSwC9bTkx4WfuEbbu5vPXJgPAGwNlFJ58EhYNY83tMaNLjiIYHpcT6ueuarTu/VcRuM
TzVXLiIWeWq4XSwiDpUsLizueOU+1xrM/PktpIyf5aYJm1AkvU3/GOpvp0h1uAs1JNrDZYMTQIB2
zcNHDpt41xCgoxobPB0O4oKhOyazSPFHb+vlPryhrujTZVp7eXQNKu8az+I82nuHVNBes7/hDkEb
L965Lp6QeEbiORd+yc7iyQG/D8RV07yAUayeo4qX4e5fxVVvPcOVedbi9BqNI36DwD7WN+MTCaJg
ejJcNWyDhuzVWuNL/ROs+5HoLArPR3WoHg+ImYWqo7lDdPXLpKAbKb6ZcgsB3SU5e/AYR1J69qSU
buVfo4EEuz+jj3EmzlZ8dRGozj2ItpwZ19e6hG7qQFxQ615941l0UIUdmvDsiY6pRIfwEBr+MdH8
rH9kn8fek29bFzJeLrLwGVaO4SlsNUNRvkcSjslddg9u44vHLpp2fLSKsOA+Rg7Q0gKFvwhPQf48
C/II1LQj31JCGJ29s7dYar58SxOHGhcsnnXHPV9zgn3b91NMl+DJiY33jCfujZ+iBQ26Phq+noI2
N3cycoM5xxCdgtsMxDvRHNd170l34u8MRHK0sjf4hVd/jEyxYjamViMGCkUA4opbBsGRt3PFDLmP
anKwqmfwTMQQFuNMnBrk04O4JNH6DIF4iEU/M7PiQ0Q8m/RrDkAI2xrikpvO6S5toG9EW4vWvjCG
oFeiZ7fB1V8kWw4rWkV5Fq1Uf4rgmmgpcWfSy+y55f6LVAwy0Wd5MJyYI6cEP7tYHKxgUu2YOvN1
zSxlLMVUKuytPUbCzu+Z5etEjWZOIwwiTDymY0wexbkw2BkujLlfvTsngy3GIRHcCJg1R+591SVm
zC2Ik4tRK7q0aMshFpMAfGY+e7G/aDVu0Cm+up3oKKJvXb96mOirYvLb3eNSOeJG6NlBz0wgjib6
/dfwoGePnshOiJeIGxpMh2fxGd/hKXN8IpF0bcWnAPrKV0SnL8PJI0nOhEgRFf8r/HmXzSIRcAbj
ImZI8dgO/v4BGPjXCDFuxJdmvuidl2jGNn8kc580TCgk7kItmnvq4xywzPCienNvF8zoBVCShron
ADTlSouOoUqEX/LBfUQGY+cQikm75xh1Jnt9eAXxorKn6lU4NszGhPoW3sIbQ8XV7gUuZh+IbReA
axOH2gXVWvWuQGi0T9WD+KFc9YnhS+S6jQgCzXBMjvTcZmNyzikRsJdyxZe5Vr5DlDO7uoRXWBbE
LUDD+iYGMO/Di9uH54QTBaIzj5sZ7wVE58LNXfldfCpeZnTggJIPuCZRPdnpQ83Onw5Pu2BKxAMQ
l0zUgigdKWFH3MIRoJDutdHcQfE+PvKJTCtcopyBL1Y1hQufEqA/AJagegouvgY3ISSKWEm7CKc7
nOLyK/KngdgxWPNgAeP6Fc5y9BoMvg5rShaDFBP1ywrGOD1Hg0eeJxTpd8k7Bkg71ZhZwgYevyxV
8f/0ZT6ZWES/7ODrE3YuBgXWbyR2I8v4PDFKJiyVGquh/HIehDGu43xpmFptKi5RmFnC+hV7IB5y
i7/id179qF7x1YYnUoDuDxGK/4byiB39n1v4HXdeHJWhOZ/M7YbThMNJgMxU+xjBTOXMosvL0+KR
6MiPwJv/5rQ5K4wEYF+IXMKY+GdYpGg7U+1P5mVTVXYMjK93F6W1nC17xM2PgXGL6hBdsokHxeYP
080C++9syY1bPnSFj6HUSlQ7OFC9nc5W9vh+e7CcSKnt6+p6WGK1lZaEH9sgiez2NuS1g8jm9Nm1
cc6KpYBwPoVXQsI4s5UzX85OzvoN+vFicHaX5dWwZAl9r6xGxZLg8ywyyALbfWWfXAmZDmd8hChd
gnBpG68wtlX3MATNziXY74wbBpYLg7N9esq90nmcHqh12SFGQPJq/z44qDIup3FlaHb2mHuH1ypV
Ws+E3vInxRbky/7m8VNWDfAdbj0UFL8BB+Ztq9OyVU1Cd3EnXOuOeVmkcZm9oyJoV6ewfe/wnXQM
Y+Eitti5wucUbu0JRJzuCl+nwlktsiFBrAobtiAexUGEP5xnA84O4JTXY6DQf3BCI2GvXz0do3iH
Gzu6kLsyVIRPIVE/gLMh4QOKPl8l0Eo1uGt6h1K3JS11HDRxAuHoNi+oRqvCeU7Ixt8If2ybYrwD
JEw6jH7hhOEyBodP4eTrqYg/QL7I+dkbI3DmqLaBjdDhaCCBhiGoYIqTbASyevVEotp4wJAmw9u+
HzOjsC4JTvjAvh3+Bf7Al0tRJSICIdxtFb9eBAhEzGHHe2Hct97o934JLADJUIzQ4XW/nJGGNF+1
wPTO69FXQGwRn/avmLPUHMywbJWgfx79uWqNvoGrIJKYWIA76xooce8Tn+ODA6vfCCvsO8sk6+4p
vmDCoCXIscTxKVLnpEV0xXYk5bW3yDtCDSBlh/SC1Xz0OdntNhQ7CSsaY4B1UtgMwkArwumt93Ts
FbHqXrm4oz8jg3gK4VD2et7tkZcXpvzDXrJ3S4p+OUREBpuEIeARI55SkQA0gpL87SWckWuzhs2Y
9cBPExOYKNnzYVOtmkxoOWXX5EDRjMVoS1CDI04CfwblH8rjCTOFkE7nGI75tRnOAjd64X45mSIi
NRHDaJMdmfaKGJJobSlYpOaMnP2epPSusSriQPsEWgrCNGIT31OW4rVNlZHYzhTBPpoYS+l2m46T
BVOJsRTBpwUp7JIevecyoTqqySgMxGPo+iegwLvVKWkyzdOBxxa27gg7Y/5lm28dGvNhixVi2FSo
YysI4/74OERipRcmgFg551gBSIw7EsnliXVTpN1Y/lwWyuT0ibWBj7oswrzyihCIXqjy5pCUCQtZ
YWFyN8RJd5hlPdYK1lFKVuNji2+BO4VdrjpH7PTcrx6EPTjHVsLN8/eT1fJlTN5YchcOuGVvwpQQ
QNge45q1kcMJg5K09gsWnThHHuZhHdRBnmyxjLaegAC3sRrq71o2BJawATlpWqYL/K5WuJjCVwP/
EhwiePCC2sndnXehU9KHgp2Hv4BNIk6GM+mU9ONfnpmJBac6pktXFSaV4stv4vF0wQGDQ1zjNq5c
lWkzuI0GHylfFnzMgy+nlTRK95nTDmFVfRn4XPKnkV59uHN6erKw6ISHtHC2zs7bcUWAn73CPd7h
Pz5f4p0nvGPaiysYsf3xb53iaY7tPWRIwEedX3oVy//FvbgC49tgEmh+5+q357cy6R87Wm2OySAQ
wh0gX1RoMUZKT2b1lwMMFvvgaHx6cYEP8Dl2vl/yHY5GyxuRsOVqkAcYc/ugeVLcTJg2JqajMHyE
vWb6Jp7Qlci4ijUorNCJfnXFrv1lqbY8erwxqiffcx85Slr+VbgoA6+SrWESqhm57W2NjT13NU/F
6209LR59+UMJZICVzEQVXxHzRxHl0c7brsRuR5+0w/MhUoITSdFIp37RrbwdU8PWoQ/xyArMTOGq
kYlIMFkJW+DQXrGY89Ckm3XuwNa6Yi6pCc/sHKRLwVyUIDBOtok3+8tqP2G5L0LTsISRf0ghVict
HINSxQumFiuie+GSiLEk+rxkf5ziQyqmrxmbEsAmcLgRk62Y20RI4ELS/wuLF/GnPm1rC/A9k5T0
Ov8ALQqwIVR2lgTgPCziKYNJhomKiejC2w6UipIYXhn02QzYSRGfsz1AXx4bKwJTIvzMjCHTFenE
Ax1LovtiC2WGvSLeYC3gnCC9SJzFI82xDQZLXrbu8e3KM8HnII79icKT8EVLXuKOmGvxbJUy2t5+
PcnGIpmZ4jfPR/FP7IakKLU6EC6EM5yYaUm9/9L1VGulPQNU4Qt5UsXwUOAUT+RjoiK53gyRHPKG
i2ih72ys6V36wLcr8bXr4MrltoGV98s2gF+/cBaJktUPWtbGvB60tbYG1JLAMq6v1JWRDQ/F3fBQ
97Z5sBZPJagVFRUQwh7ZdgDuokEY8rrVQLUUH/pT1bPXfmarq/zOWLcPvDfWM8OabfmJm6g/8VUz
01fix1p/KtLhtbgjRqID+7T5BzjmFTG17epwd3oFJ/Mq0DLbS3R5AKe3perT4u2TtJaAeXBB5R2U
MWUqrfUzu5rZ8Ioy5iDgPCkr3dP+VlBTLCt6HV977u/Km+ZC1TKsnXZxAwYluoil8olF7XUbsk5+
cGSIwpfXhwZQzs1ueWHyuN2uut7mHCt91T0MbOI3M1s86U9cugIWorexCwuQPuiYFqmGdid3ZGRE
kB7EYyhSNnGb0MORP9NXlEXnaQ7YFVwlmbhVHW8TBvI2yZlaARcTOOoY279CZIyV1uo4KQ9SnJmd
xVcMIDEAYzIxC5/ikxV+cPLSnmXCi+WoW9q1ipVMXinZIoE3qnqYrxaJlqmcTslEI0+rKpbDbSKu
Q3x9keibBmN6xX9VPK2mFX7yRk/2qBjGi2SIhuj/kXZey20j3RZ+IlYhE7hFIgnmpHTDkmwJgciB
APj0/9eaczGWpqyLU5yRZZkiQaDRvXvtFdAYyQyzcBWyLsX8SF/fdBslHal23oUVI1/y7Da4BdN1
yOI18BsXPwXja9gyD0EBWEhHGIPAlUKDDzsT77YpIXyor1e2ckJAkbMf021za24NtNx4j6gOXjBr
bYsALHkIO2e6Vra6oLbzFT0ug3zc3jf3DY6TKZCWvOmepZ28GXfmCYlqiSaGfuJOPNRD/tgSKSw5
5SOyQ3GNuHzx2XhuH0tm98YRQ9x8vuzCl/AFoTeF25v8mG+nkp1vs3257eHtjetiX8ComsIIF7Bk
t+7O1Vowwwt4TwypvRhY2drcGRMG7e0Rhtdll2yTrXiNbt0ei6AQldMSCQMr0uy0sA54/4iaLtry
ZHMnRpvGFRLXhBv0bqOCreDfLMftuBsO485YXVZiBPABeEq/i1cSd/xa56SEK4zQHnCEJCL8qKWc
vPSh/sDGgtOm8nVMmUNkNOZbaUuQzho7s72+H5842xZCAWtvbsNTeEpe+UH6gI+kttX4xegBrS4P
zv2efMxC5QWm/LLG39U9lO119BCvSOFkSITiaMIVLV7LIZuTq8+FWS2UxQzHmjm2SeVyyicUg/e6
1haXuUBAEN0GAFF4IC3rx3CPCxSgLJHtC3MHUWwd7+HIRVvxfHN1C4agZh/IIJRn/zCpVKAQGEyg
AJXf/J4EAsvIvYLFeWQPZl9Zf0fYjxmYWws//8YqTYyGAmWq4pndollMZkLIpPiAGJPZdSfWYJUy
SeVFWhgADj3meh3tBU1yZEKY2OK7El6WudRfJ6zZ6Vyb50GxLY5pkAfYKMJzwhUGhxh6MrQ9llco
maKbwqHQX+H7JX7X/Tz0EQOzM/yYuLF/PCZeOyPy16kPWWknvGqy7BeToOY+aTe32Cl2k49ih2xn
MvHqTXETSiTSnCCyZbvrrjqVMNyuu2wnqG1l7CDMLbBe2CSH5HDlCeaT+C47JYcYi56DbDrRYbK3
IifUvXTTrVKiJVfaDW6cyNIJ4MeEnCBBk8kDQRAjW8Xmu6Uxh3sG/8xY6oNjLOGNscIEJQ/BR4Pc
tcz5zlhW22oroTuR7WIrOvD8cCCyfoAMYmtQ0Ij9KK92tr1uW7hqnEHOuEC3TM4+jMoZFLWlskyC
JKjP5frK7G3SCad/38/T93DbL6+KB3yjAZ5Kyyq30xeeRcNMFI6ipkKNcYQ7t6bndZ7uaKNxZNft
FNiGHtUn6oqeTMBIIC2k0K7FhYmCaN/NTa90/+ki0cTmbxfQ2G6ezujP8T9jYIST8hijDosoACXM
uwCAwuPlEB7HZX0u8AzY13ymgfrp2J5b8rTc9gy1bovy6T3tYc2V5/qsPSqcvQJBAwMHVlq1hZ32
Iv7EdxYjDFhq7+k+498YWtsKiY5cOLf35orDqpPs0317Vt4M1FBbg1p0LS2tnbmRF9Y8WWn7dIVX
V/uk7dXtP5xdwUzOlrTreJLo75kbnLZJHjlUywndTNDaT2IvecBP5prfNQ0X0nnrKvsOfjFuSqo9
5QWaQNpEbLPylQVDunnooE5bT8lu+jR9uh7yU//Q0FZHDELOuWCjVtK8JyXlqX+IDylk6BEifeyE
hwZ6tIHofFs9WFvrs0OePVz2U3r6hLLkK9Wy8VtYYRUldvpi4y2oBBIH83+HA427WGob68T/UA6N
jbmJ1uRPR2dIzgaTPce7E1d+gqKMy2/BcJ5OSHNxEqZl/v2542Z+hrpv3TzojID1iOSP+TmHEWzA
c5zsQtOOiXnH2PjYc9HvrrWAroey1aKniAOD18w/e6sJLx4xfXMIxsE4iOa26Kt2b+kZVhmHtDa8
ZQcRQd9qgUFbSuAKt9UIaLoT8AUUXvaeVmGXgifOXjmH09Y96E8NMs0HyeR0hQe5FicuzfiJ+jSl
cR+dzL25F3taAgTmk6XoPRfL/Bf+LGTg2PLivtM24rQk64bhnXLN1cVAu/EShOAcNzi7VQADfVkE
0zmPpU5lTZ3UnzsMvtgs6PzUYgtx24K1HUULM3URkjgwhkA6xBrYrP9BHSYHKvN5PxOvOqzEI9np
T0KpdltVyAtjDjo8lCBBzSwOkm22piISa4CokLTF5NV61dzLYnFnNyJmfBmEAYIwsMeE1imt0tQW
3Od2MSXU6RMVEojTzXcL8Cj1KHoK+dM4Mx1lXYCVRjSoo4Bpm/75XDwgCuEpAJy6FhCWQWNVNG1r
vPRsceYFuiVIJUhxH8g/EMySy/4fjrUFccAEwwoBRMQ2Chkim0vRJxFNCLHZguY863mwleC6it7y
FAvmz1ayuNiI3TfmRwvRvwgExzoOckAhmHHwNQSLQ/Spob15unvxRF889FNazz1NaSG0iHbhQTBA
0F0f7is81Xi+6K0smXJZzlgvPjvy9PE/CRRc60BQ/2/8CzQMsUwxdQryf81PKri/oNrbgq8IeOex
H/o9ZIJqWcDtF6D0dAGVgtECt2MZkxtkJyxe4mXGebaVPvv1ghaig89082IpzXKB1022gqrCda42
L/FcXokxwLndRjvijFEtDgtCXtbQvPfhHjr7udiP63FdBeO63aqrfjOc5FVa2gI9MuET0QWHdUG2
u2fRPRK4t+Gla+ONMLG1NE+uXEcCgRxxgj6xQs7g7L67eCFwfeaD9LKp7rflQbQ0zJidtvisOHOy
uoqPwypCjF4UKEj3xJ0RS/YUlP6zGQAsGW6jz5MlThj1gssvBuK9o+AftoIEK8R4EeBiCyYk+PjV
4RIImFCAhGksZC/0B1p/ejK9hAvKciGWftEFq2kbAE/OQlCBC4CW4OoYsHm4oryawJ5MsFjQVTdF
g6y4otmhQH4T30M/8658wskCzscSLJZxI0hZJUyBCcisK05Uz1CCw5RDZUKR9yEJUJZhWXCr0g1n
+1ytr59ixnLbzaKn61wMbrBfQekyZ8hOai5csZn64gaHXsFv1YCL1K5ACcueZhwCXe4GI8hPV4PZ
68rMBXKGmPpmw7S4gdFyxXQX8sTj798JvT/xuQvW0/u29QVIC6fnkwHUvBVvn90SBCYSWDo3rXi6
WJgbBtoF4E/QXExPXJzL5gp0zmmwU0/UdeLkDb+ihens2YWxcscUWFGQkjaAlSj9Ckn8l4gpQFlC
FFSW4hLiPjm/UVaklCkwf8GLIjg2CuVKc1RQsC+HmUmLqIQpf9tchaBTf638cSEeyA/nzW9Rmny2
zOb5BrhmJkAdylF91hTETDkC6ZJ+0SIQYM5kRg8LzK2n8QgSR2NSNChxEwOsY8MEnEPjQWBQOOqs
bp70+WSBDogOvOhKC5Q2BuEzQMoEs0Hs9eljvwhAIFxUICvlm+j7Ci4AtE30wLRT7+DB08c4yGaX
k5idEl+AX7e5eJnKVWctR9xzJjNITGKqmboUoT6McECslLJLDDiNZ3Q8O3YEqAmUgWir9mCP++K3
YYJQXiGA9aoVntp+5WrHmp+romkJwmjNbh49EIgCPcCZ8vTZDQRI61zYHc4dgIzB71wcXCg9/Arg
IFMNzShfuPk6WEW16LlxMfH+ZJRTdYq+5RVUuPXhFYqpvoaNVro00GZkrgdQ3m421hFBy4Cof0mz
8EP0nMVD3IDdvMJNhokkghOYIB3qvMmWYE9rOmc5RbgEpAz7RryAvpV/oWoi+QqPDVE+3eHPBJDR
fhln0XwjlgpyWPtc+4JfGC1gMkKsQ47Ib4sugLketo2X0ChRjwVEr8lKNPxav/Ju/sCjgtymu6Vb
u3c6Ih0SOfFYw9rz+NFnf7DyUhoU8RyADuKT4YxYZdzB8Mh39AUuzu1wMh0x14nNRM0614lZ+Tfl
zeLCrgulzyclT/CxiJ0SM3kDDU9fYMEkmG2C9wjXiuoth/DE6Ysc0UYRJ0GwFbNN/1CgRAOrZ7Ex
gwGMXgYa0yEcCpqcOOcZVQv3sYDjRd0BDI9I0668yotfWfaocSKK5hEKk+iN0gjF0gKe3ogTxVwh
NZRTUrJuy1uD1p3o+2AmV0FbLFecSM6mJ8SEN/9yFu8CnL+4vDSYc3SpPS8ei7eGzwfhUEypou6X
5ubblZMh1nTRPOXokkWMq8EK5hYLaecYqCA+BWK+OWtd+Yl5zveLV9FJEgzQwhueBdOwWHKE/7RZ
xUfTt8VH1DnMrzS1YLSuqIXTVcRVFg1Ycy3NXD4yH08M2Y63v6yvD7Wrok/LbATaNyZ10ailJPNy
CoxyJbiwOc2rHpiEEyP2G2LHkXPlEvq9BmTLmp9b89a/M5IFc5VrBaNwZDTTKmvmgu4IGZKTLga6
oEVCumNJqS17nI3Mu8KTe60vWB3ZYQquHgs350isevAIgdLZlPnD7P4i6gDIABcSPdilwuVeovS5
ssInwVHcf/8s+6J6IpAc8aDGlk/jwS5kmwYmaZ9iTs22N91l/6FQKwjq4uVQSZQTlMTmhmgO7uYQ
AVLOxgRVYT+X2DTxcQUFUd0xKv5hfVoLGIz5OqNmEfL5kfm/8DpW0IpTy1XmNyBFbiWqOLEIS0uI
kewK4RGKo1VcC1Ia2tJNtepWnsGriFf4HHPiHkjek1mJPLWmlhKdTvGACOhF6+G5gdAIpZITdKWr
ZYuxBOvrcP2VepfHlOQwm49A/qBd3N0Sb+e5c5y43WOKbwykvE+Xm94TlBcxXAvBFORmZJ2iFSAe
t3f2pDUnN/wllhw+AFRKuD7413BHM/E1b6F7FFxKuAhexOJ+dZFsuVewgOv2g0vABcTwYML1FI8p
zRJuZuRVsxtt/x+a/kKU8QcXXDUs1Bq4vGMcpuKQ9Wf7/VbGUjZkUzp/MbLte0xAQmvLMExFkEjT
ZM6lml+Y1hT2cjEdkOakO/NK35ZmEWhl98PhfMZA/XE4CDMsZDMaCg0TU4YvymNDuhn3IkW/8iBY
tua5ZcoUDkS9l+zMAPNXW3mtdyhq5uV2XINx+tf9HWubhb3wbMcOyKK8baQVzidey9oWl/Zm8J6t
WfpKTA+eMUj4ajs4zj+W8x9EP4I0/7cj/yLvuBZ5NNYhZhYa/iakE8jK2Yi9Qn2Pm3XavGTaj0ZV
4hW/vaMqaRjykoViauLS/kvrE6q1dp+Qa39aum5hr9H6lIubS7KFT9d77a+fpGBqL1l/pjZWEdvE
RSh/uMyeXHceBM7rZObNf2M69LBev7xMaJDQve7W2wUQHoB6eAbPpAyhWbcTIqqVN3seqRA8b/Xo
PXpO7ujuMXidc3PklGaJhwM3pZjN1sFW7PMcpx+Jztrm6Dhz94dT/clE+f7JkZuhXdDJRhF0h399
cumqalXSca6nrW5HNADxDMlyZ5TxWerWjf6OtO5SGz+ZhXx3xfr0WOMNdWmqaN8ys2utrdqcWObO
mczX5isOB9XVi4Pt5epm65IJkRRv1z6FcOseRUcMBu24YN6a9g4hP1NtM04FeftH5s6X0E+hZ/rz
yL6SaOKpMaZ1NzmpuIMITcDgsjHbvBSsSJn9tHxg3d7rNulr9tNDZuOMhTnIWmc57p2nuz+4L1tR
L9qa91ZtQNXd0+EAsdZJbTkAafQadyd8r3Bcwj0JqattCPG0/etmoysb5hVq5bv99sbo+yCFUXLe
tu/wFhr/16NBi2vq/YqdGc3D6WyF6RLV5rBOApjqbnKOaZWOi8g7Urbb0qqCyC7NsaT5vTd/EL4o
+k/X78vkMjWHuB7uTXgWM7HmRc5bgdSa9saCpgOKybfbji2Ehx7aJtu29yDCzKJTRvI5KzdFSnTS
f6VY8nhKIAzN7u4loCnNC8QBnOXizPbegV/JyYmdgUaA8Qzf6EpW3HvjJP6b+dC8lFvDcFQQl3Tb
zJpzBrEC87Bl4VzPlx17Vie0caYSDFx4j3R/Lov3q/MP7fGKoF3Z1QIwN35rOyFgJ4C9XYoQgXne
QnMSHkrQp9caz8Lmkq7s1D5ACHmPHTFH0piK3NmGdqiLX+4+Xx8BHUGriR9kuizPybryWM7WVk6s
k7DC1U/V/P48JC5IGpJfkNhm4uQvDOj6bMr0u6UTJLvMZUBYjA3Fvz3cvXPiJZvbZoWPvAvBkFBX
Wyd7167cIXj3gfhA9igWf02xOyN2nFFk2L0LrzLaZCsDYTS9IpzO681r6yUNgSdsqhT/uuspQBRW
7PgIfCeB826ax+nphl3Ybthd38wZVRQuDo7DgdjU/C/UhfvCM9niWG6xTB0o768py+8UuzjKSgpm
lHc/rF/qd5EfNyJJi8S3GGIR+zIzmbiRjLmsFqt02thX4zkqZLsjCwdaN2ku1XmiLbIp26gMRzQ6
k3e3nT5fkHpVj2Z+ujwl3VatXq7GSi/I3inmWY1AzopwSbnaRu/WiF5wqJ3cflhLNDE//Dmh/nnY
XxRh6S0mwzqb9KeKIMYaeVb/kQK9yi/dPlKcnt0DNQptIWhJlRfSV8dnD6IRcQ+Z8x70eORWpyGw
6PkfB9YCoA89mldcaIja/fw2BOn56oOKKxuKxPbdwmitc+vkhwla/g/jkj8+x1en8Diftr2Sq8Np
2jopzPgAe2ukbPIW2d8rOMUITyToJM/8uLl5wi2PFIRPdmPGi/RZdEy5p7k3REP7faL6A4ja8qJh
pUdNxC5f3TTrm+INSChuOOt1uguM9VHmTjDuAXEXQ27fbrs7OHHikBZuCHeH0AuhKDPKu210JDEj
pUngdmMwRSmpz+gkk6FAOy2Y4DUOgcpGpTFwh7vqni02G1xYMJRAu5bRs6KJ57HPQR+E5feyUrz0
PM7rQN1nvq7a7UvD9jj8cCw3bh12gTLKJssf7cyfviur5U2zg/6Rgt/6HREx5ZQzQh1YnBaTXUSL
pz0X29BVf19dGjT9EiR54gbLvvcTyzlTYL8noYN7LcYjFydTF61G5MNMyxY/FKTfqYoEG0siZoCY
VuI7v0zSBbEj0zyRhpOeOgO2Ssg40HfOWF1VifB5FwlBXNmPNJhoddV4LM6K6U/j6DsnlWNAQK+T
0UeC2Fclc9tKcdRKSbq6KGVgyPo2vY1OBue0T2B4XmZyDtlEG9zW7F0S3J2EbdqlCqg6/n4ylG/V
Oeu6BicWib2FLbP5pagkMVUae62YnLYp0FxoH9TNwbaZJn+V3rMTupGHdS/T3oPpxO7HT9p+5T+m
BXLLUElPyXwghu7r5sC4almTdxi0MQaaBu1l/oErtjPJX8oUmyTdmmk3Yk7vd6+LHlLkt5gvyc1Z
Us4hNBaSqmJlkyiKQ27fvC4cQkak6ocpV/6Pi2UREamTzkJQpKZ+kbzn94tCBkmCpg/GR3RH6vw+
Nd5D652EE+dSruXpOGtHFYyEDeRkcOJmhrz8hwv16eDw5wxKbpcB8xbHWLKEvvq0TVU1q8Oyl4XX
YYcT6VEIia9zRZqpoSeTOYSBLX/QeJBgd/DHndCcDqkoWS5IwQFVE7hBw1KdBEblSK+9Gqiao6WL
Oz4ZCg448LloYTfwUy8f9X3ZWUyxbglRJPauCA6F5Tvr5bpn2SmOd1e9H9sFDN2RtV8ncdcuLbRv
dWmbcUCglxmkvxV53pFCDNXvNoOMOeCkIKjWm8sHABmuVq1ij6+WuoK+OYleiZPn966SY37kmoOb
DLIq/sz9Dg+660HxSE6IS0fS3aayYab2OAyNs/LmW2/46sdz+FnhPp/yqeY1yijh0m/f1UUczdXq
UTshz+htaDQFeAHpz1sdLyFyTUB53wbEJfjvkk2dOvhGFQCVcGaDPnPUfBZiacDe+Xe4SwAvVymg
OCunZcuIQOVd9jtXFkXs4oyXbFiADV+6OfogAOD7efxFnZGWTvh0B3A7GYqNPiLy8BbpCAA4X5Qz
PVcQNEzTHujC62D1h3jiKji7DVD8smcTJOGlLnZks8k6hvAz9YHYhHvra/pqQgkI3eu58EmlZLUf
XjM6mPC6nnGOEd5XvB3qd82vby7OLuNpIm+zZ5J3ZJpAR36VwhuHNpxiPm6sV5jrQQ45j1envaFQ
yDo7iue01FNc0RCQGJicdE63QilROr3i1S9NuyYgYcT+Rrfvr3LuRSAX43lgYzB4RuOKYm4+7e0e
tOPq1DqQofX77zfF95mc+FYmDmJVcVYnzvbPXVqiZ3fsHYt0I0l7mXsCX8+4eimzd5Mjk4b3v78b
Js3fihhLV8mLxbRMkpg1v7xfeq+acbyb/Ul6uSfn7r4YMZ7vQDsv67svZ87ksZnVUzKKD5KBNzkV
scqyLsJzCDRkarCZLxSEh5QphkOhZoGDGrO03VPizw3dTbf9bGYMDkRtDwbhnNI98SGiSchAMF1y
UHw+DvbUIR5ub/zqEGhie5Y9tV4NvUSCoZIdtZsfbtO1rLnQRFiCYYF67KdgUK4uW2iAhNeRyWWr
BeqVqLFhWuaoO23YFa07WZyn3K1uv8VgkLZFfd6H/ob1u3j9KB2IGf4V219/fGOiLZ6hAd9pVMjY
3bDR6u0b/Y1z+ZJ2gOqTB4pkc0kdrUV2kGN87OT7p+RdHewbvlYP+DKAObl/vz7fl7J/ZmkcbDHg
J0L6z9EQdr3eSKSAbYrhRS5ehnSvJC9KeG6MH4pZ+TsuIswydVN4e6B5+OqCU2rGmOT3rF2prXOX
3XhjPgwUsex05tcYSyuS0/x0I5+jYPpD8SJG2JdFwJRlHEVYLEXd8GUbXlZxnsiSPKwmsouNn0wU
a2l35DXcnJKA1Z9sI5RPdO5vbyjWxn8BIZwHvc4vdX/CwlE9tqGnzPjEWrGTEbJmajDSL8A7trG7
2tmKMwC8TZGJ14BEdFj+ftMPJEyMnvZA58iAqQmbDz6ra200umpu7OXjr0tvw+d9yiRKWvuau1kx
U1Q/I7t4IS/bymvOl+kKnqL1cFmoVTCjNqpl54aVd0J0BgUsKoAruodwDVFQK3w2rVhDB6jTJBeh
8uCVD9HGZFDT5BwP5UwnTxTD2tfbSzm7YMSBLVTundHc2uPKGpxyjzu6cK8jc8xjAueS6vQ8Xesl
i1wldI3G0/MdyAse3QohZoldS1CZaCSJ5BRoIb/p9X2wK6wd56l4BOp9+3CehB2QgGI1rElmqWXr
z/IVJX+FzGQ6l15wssGjkL4lsIBzwXx5dTmwyTEsr6Bz94Z8xx/zk+ZDVsT/awk/3E0wRwcKAxGb
A5ukNg5h9wmI0AyJkXaCfjhvnnFUGVD1+2wbHPaL8eibVAKQofrxUaGx9liyW7Jj9syFY1ycarl/
0HMf2dk4uvlThDTJtp7HOR4LFwc62eXNyH+4a/9zhIEvGhSfODhTZv05wppbkpCynLarTgpyaxZH
InN1Yu7rYpGqbARpuUSQitnpRxvo/tfEicp3tadZb2BuHj/0MR4i99Q1fsqCVr8Xp0QeyOyzOTBJ
V765mBSGpVh5Q/98ccPTjLwixvcSRXOswMzESm8QWm7E0YAwACoJkZkunEaU3N1KI4Yicivk3FDG
joiJ+r2W2clAL8VUtuVPEXWfUOzX+xQwQJ1+RtmQ5/znWbze5DEspnG7mrJtocOmIqpDmIbwAZuZ
Dqt82FHWG9TRpQIUtLZerE1y7NDjEEnZPFVr1cUvssO4hyKJT0gGEaRO9Jw1nlYMsf5IQYA9G00S
D5qg6Yeozih+EzKUftgb/XNe//ZZxET/7zmnku6TOh26FbGM2Su8gLsnpcHUIq8Kqx6bWOAU/sZu
DDT0YaHdMwtY7hQZCMbzKSBN/dTidXAcqX3h9czr3B6OWJMzWVK3sKERZvfmTD5KAZc1nle8BKw3
hni6QOYN4bZeRIg2rivzg9YlWhAAys5JGwJoXKsR2AX5xiRuOvnT5c7i7tLmhO2QZD7V8xs5xxfT
QYKcMQNs2supxUsopevhtsidRidWyWWze8A/IVQh4MrsAW9csqA6Wx63JsR/g79B/lFt/SWGeW7B
R2VTSm03xXnmefqBDZKJbyVskslu0F12qkeohpptvMF3Nh1E8+dKd1rUrM90CKzX6zoER0UDe9f9
uF3cR3tyNk4AyrjnI9JplhnrMj20Z9woUYMjRyJm6rU4hTQo4V34DQAZIQWoEAKKQAsvevh9EbuP
FfaGKcVrA30CQaLfmo7Z8v7YF8J0/ayCIyYjOqk1qmsYjdwzuClH8zDxC8ufyH75Ah3mJeWp8w/o
03R0SeSy5efh5kWWnT0uL5jhIwZAkyqR8ulRG/+8qn5JQxToNrtw1k3FMFRip74uq7Wcm7EcXoqV
LslOp+lPhkkGmJp7eVE990p1VC0E2XBfb7Ff9LT2jfcBkNISxHQTKuxVcRTK6guBhX+vaT4R/z/u
BZAK7Pix9NM4QPUbUDDBC63HP3c5tNh5pYlDGYx7VfGUJxCk9NCP+qkr+7Vs3O3m1bg0jqJPluSh
qEPkFzjKy/levqwHLEQnl8DIvIjV0aJn33BKr1rq1peRpdoeyHMhqbuWAIGrXiKFunVH3VpgrVYS
IqZc33TS1DTr0DXJaTKqi8gyZkPd2oPOpiN0R0JlVbXysvzlGmY4oabjdsKMh5/0sb6pXnkDcC76
qT1VILYAY+VKsTaqblOVeKRZr01/8/PMlUvYy0aEm1fqhg0WQcqrNhzIVto30t2O+XhhQ7BH0toN
Q7raspVKm6t7j9t9Zp3+fu4/Eye/nXtDU/QplRbug1+Krepyk3Kr74xNmiVud0vBIrH4Mt/SK9TR
KJpZqK0MFbZLotj9fY7VvJ8zaMUJxdnrBi051rx7LM/S+LmVaFfdA+OCrgl+9diQQadjfHa7zCeQ
Li+ofiy0PsnzvWSGs0q/klLIiZUtxb0Xm2ep9UQI3d8/ofxthRM4mKxPCVsDUqCU/XOmbc2oHcc+
g9zHxjfck4On935qzLrJvCKxhOQ/zP77nQaL7ydE+Mf3/jLLk4w2TAs8/uBDEcgQxOXyfgsiM+gT
V22YEVelsg/7WQpPSvuhiv5uyv/lc38B0cO+iOVL0aK8ZG7+ELyfBt9mHQtLBhmoarOevLYoaq62
jK/udRaViNSERKI4SSv2lgY2CKz4mDAgyvPT0KnPquYytYnO+oSm1w/X6Rvoz/EaFrWINWXHi7z6
z+skj0PYGuG1OOj3TX2K1DMR0LH1mkIB6H3usqsemNn872/6XdLNm05JtRLaeQ0v+C+lfzFOcRS9
R9eVBEF5mw+7UvvoYNEW54StZ4xWvk9hBDfJ0urf1RLwoWYKeYhazalVg0jhRXGVWTBfsnrfVYBR
acDP2tbEtT2e37TxvWJp/PtBm/91pkxa/OTLfUbcfTlozbiqndYnxYpt5hZEwFV/lStoPneaRXiG
8icZzxieiYb/jZ2b5LB1mSERpK2t7cUviLgf8a84BjuTjUVPLP4U4MaLG+4PQjV3RW4nPDnuaI+S
Tbhjx49lhvCZEGJSE2lDtWP7C6B/fi3pB0GadrEV4LsLZnup81PGhPFftzHIpEpjSAUIUb5EOxGA
ea96xUg309obyB570LBOjnA4dHppfaHzAOe2dymkrSfr7b7oXq2ny0P1TsXaY7CBuY0p9FFAWEjw
ghxxa3zKP0p2IrVbKHbx1M7bYxaYrrE1apc+wc10Bs1nijZ/d+/ym3Vg7KNwCXBLTF8fKRnyzLZo
ari3d9wt+lUZ/vr7Zf6PyUMhpIAQMMJqLHYOXyaPidSrTQc3YUUTMSSVsvBCKLIUg5pmT2h+tbNr
uDQrGh/0MNXj39/9O2iu/vnuX3Cg5p7cy1YahlV190rVLnrxVZ4GfE1uTqR7TKccVZgtqs7liPT+
Y5g804vj+3Z6KqV1beiehIPciIwRw+YRv1LQnB/nWDHa/1zBsANl6VK5g4ELPufBf1XSVdzHbZKP
GMBH7lNX71rQWTQ1prnTb37X24MyqyncjHCXgx5MfrgZ9e83I28v3IKpsDDe+HqVhtu1I1FO1g5U
Uzn7ign9MPZQEspbmKq7mBlkBuRbvYqsri5QUnQhaGB9ScCOLsUF0tDWxa01W5i4QlSOLC0oEOAP
sUhSDpNVXfyKITxCaQx0/Gg+osSpDb9GT0wLOfG6x0u6jgiBSnDV+GlS/tbsZxTgd0Fhx11nSvKX
MZi3nXyNpP5y0LjJz0UgHQfsJXjgBvP8w4j76b2+LFhWqtwmRpGoyxFcTu1kbtzeLZPKNRLDTSGL
RnTi5cKiI3f1mgheKpNxE8Kwljclnsw6gRv1uojoG8A+69XY/X8e4JdbYqL2SdKVqXXAQe7TYWl4
vO7jffmIrdWmDK5bQr231o7lYRUjBvj7u3+3Q/7zUnxiDP8a541RlgNAgX5gUcpegQ82bWCt083o
ZtvQ/+HN/utaGJJs4LMr07H6XIL+9WY472ZyXMeQXxr7gveA5pp2EG6Vn1BGccq+3rz/fh/lz0W/
rkezqM2i2qjgatJE8bLhZieTYn7rJ/uwo3/fRcY8M0K2gkD2lXlQ22RGGOj7eG+D9K5PbXaQl5pu
wxgtMvodfz8R39x8OOlEb8HrA7ehgSdWpX+dBykto0S7qMqyv9/tMMNSGX2+Qo5Zoc7+/k6KqEO/
nop/v9WXVb2+5PFtJN3wJKhmFWs1pqg3IbG3F0QnQiWTN/mDaTdPLE5pg8KRtKRtL0isyx+YYd+T
iT4/NelEdASpnb+WYpUuXWXl0jZ7oz2Yo2O1DvHxOAtVpUMoaoIReLJo+UrGBuqqB/3iGyQYEKZL
N41egMtkwWQ8HX2DTBjWiATMwgP7z7iEod1taJCh8plo3ogas5m3tRdVbjE4OepEQEZs+/CO4L7v
aFKfqJJjlt37YlL7LYYz07mS+gRbs0yDPhnVvpQWabjPjIPUPlm6X2R+g289RS7K/rNx+PtlAmf/
fp0U8BzmRP6fal/Drm590rdZO2n2fFZz9Oj58c3kFOIQH7lA1qpdocOWOD6/DmcVRtijH2JLm8wR
5UHbMegclc51cOvnqLQRf9xOF8VnIIcvDbJTHFJKx0p96fX+lr2ElsNv6a0DPoMn/Gh5bBGzu62M
XoLg3HiK1AfQxL5CcXyMMf6lQRlBmYuc5uIoqZc38xt8BnIkexLGL5spmrs4GMbVHes/agjZrZSV
JQVxMpOGWYEfQA12tGDpsT6E7AsrVkBS8jaGRW167TDrWLxU+2Y51ycgmWriXp/Mzq4zfBROk7NJ
EUoTnVl4Ekzv867aR9JajxcWll/pIdFmsTnTazaXgWLMS6QylC7M9eH6mvmcwI5+YGvfeztLnH4/
wQfoEcwY8pI+uAouWjTpqM2uc+hwqX8JvSr1R8TM4+P09qoayzT0c+4bTYgX7yCWkcNLGcgUoznQ
by//sDj+x+ZB+WMkfLljr+Ra3U2jbPYSWQQkq9rFujG9e7FQ8ch674G+yGPQHiXZzhqvtDY9hqe/
b6WPUrI8T6bQqOO3PtrW5dnQ1jcw/d9/H6vKf8xedDsIop5asC3pqPw5e/VWn+PaHnZ7ZXbFdaz1
JqY9mTzfTBSe5Lzvksdu8PVNQ29iRUQ7x3dbS9JBStELL3q7e+wUj/6W9ZsK9O+H9p18qnLuFNAo
QClNwUX+z0PTKvmC8X/f7sfpsV50B52+t5NeqCoFqU77Yen+Tm/48nZflu4RWFnqpBgJbn1Ai6AR
WVzvRUUdBapZun07Ezu3iXvHwEJmfW2cv39e7T8vBTRjYr+4HN/QN2taKGk3yM0+/ujwCcf8oXOy
3rV+WU8TbB324eCYE2Q1tol32ZJ5cXxQUS6Wp9xHnXQp/0fYeS03jmXb9osQAW9eAdAbiZREmReE
pJTgCO/x9XdA1SduilIkH6qrujujAMJsrL3WnGPaRNG3/sQ34XUrWPfe28KpR6eCa5O4wUjPy7bN
Iyy896ld/BYjIUZp9Kzct9f68D9VGtPF1FQG0jSOdFmcVsi/PopC7BlqozCvCn1vW5isSZ5878OD
yce91PL5wuhmvGUC2V81fSshP1iZv4xKhqgiXYYk2+aF0rhSyOjXUdhGJepWgSMka4SWbfIo3cbg
8+kEJXFnMex6aVEahBLIr4xBVBcothjTD6AOOhMCkfTynALR8w4Dev/xnFduJkkfnVTRAbfMT7X9
6ADUhUzw1UdvzHcaA4tR54oSfiSu/QDSpZC5YccmuCm2/77v0pdk5ftnnfkpDcwpSERjnDo9GH9d
rFBR+soTdGlTJIumg1FaHM4qrtqElMpUbO1SAX7CsMVDpmUpJzkHV6aeb1s/mNOXNHgDe5rywtl9
8tFtKbnlyow/ag99hsEFCTYNzGaJLNfw2LQv5+DlXGqLMxqKjMFBhv6jMBw/xFLGZ3vAZh0F8FGS
h5q1ODnfxcLCPPtuTQtIKAGUWaHT4SsfRczpdDyD9GHogfN4pOiy+TVWVsq3HNZyrq/PsMtGjVen
cM1ccQrzdG42Jh2mMHVEtZ6xPTlTA6Q269IikrKdmA53UccBJMmhxJ8pMeSHelxVJvxvRHqWOizo
u/udeNJbwZ3+HbWvLjU/dku9mfnWkcfOEYrBli34s2k58zltDd6IP7x1Kv7pDFlldFeppZvTr6Kv
GkTtLh+RlZhXhRJT5XdxXy02nGSdyqxh2pcY9K/72um9mqhdK20GxqdJyHNOa61Q7quButW0A/Uh
x5qTGypblo+yY7YyXNG1ST/XFDJPmdtZItno7NIuHq2xVs5ZbXjgG0jpCV9NMzuaDKa9HFlDrm10
2HkkTimt7BBP6xczRk1tMClGeyeyrk0Sf1nRDYkuvsUWWFdR7k717V8XJCz0LNG7jAsir8knCcXc
0TEXwTXjJHI2x0iKfONaXorxs2z+ftiLD0mEqPfMtbF2ZeMQQget7XPcNoAGb7sZwW5ry4VwQFFW
u19b8/5duDOn4ZT/Yf7xoJzxVDEA2pqNq2wC/ru2028kh9nOWwtRDLKHy7cRPiDAKEhCMSEWj96W
iLIDGJB0v3+11s1kcF367PxYW17jpwJJPjmSkI5hRRCCjKNkkstdWVh+/m7kGaok82lX6D189cv+
utxyECueEGv4rhh+175I96s/ZYK2KCLZ6UWGSMGsZ5JNPrsdJ/JCMEg6Udkzpe0yokP/79NRfj6L
0+mAH51aVpp+uTtVW2xIuuJrhwLBP+zHDgt340j3anMTg/64041ZuhGH2wyhnJ2h74LUCtuWzavD
yG0nu601g55S7sfK9m/U86xnhPKutYe+n5vgcKKN/3bllKfy7PsbbIqWpDP2sDQTVehFdeS3TVvF
TSUdJEpjVre7jkHwmuU4990KpuBOQXK5N+PlgBdgiOyz50jHdwtzBdMLAErlPDpFqAyxtL0zutRv
+oXyjA0SJa14TRk5ncuPc5VFhQ45ezP2o99frqLU43xIZHGjRne1sKtIrtFDOtQkJ82tnKZsTBJm
eWroSA7K8FGZ1WPdl0wigTapoV33LuK1Mkcdwd1QenMtZhHB0HwJKrcYev5M6shDhQdBAOD47wut
/nqhZRRsJFsh6v9ax/56VHOll1Wv8eXbVtFRjyDHjpYJ6RqfdT3zPiGT5vE2iF9J43ChUFoCMAV0
ksTopLnbo1n0nuEZ2ed42eS0wxhOQtSXCG3F1TofFOAHJCMtVOIhxk3yrDjxvYLpjU3J+THSnpur
uuafPQvafSxxkmEqRFNdjsxMqR9rMciEXZMsJFgyfQdPsez2IZ/uET7WWZxqL8aJ4HrEh/j8UhjH
cSTrgSirrLyv0NYZpkue6r8vs/zLXIATo9XIBIUnW1UuVmCpU6Mq8QVQdvMStfq8wEuCvTJhKo+X
LYXer666o7qI7fGPWm2mWFLhpr3tYGNINxZufnRAjPhQEwSuEuMFc+HOyjdV7fieI6a3Y/Wk3eka
qtR1CJUWrb0JlnwkHU7la5vg3iXuSHCr9K327DP+/sTpvZVpMHloNiARLbh27IyYy/pPEsMD9HSP
7HtVFQxo86HJR+ORogdCenei1hvtPmYCv49zRwZ6FTmoXdXndANF+YUJNmPDkoTJBgmoQ32xQRUd
yhPtFC6PCIug/uz7Gf3T/oSY83zoVnJBS2XOlU+tGel32+zdu+dp0givrKGkAKZ2tRcOg5yIPrUq
zfQlEyffJa4B10CwML1FZN72FqiNaCspu4KwQ1DDwBGL2PG6QwP00NE25rBocWjDgDHnBf5J0hG0
F/OPHLvNxzlGj7/gtUwVuJ/jhCYIycPOSOzC4hbPNdV9wGg8E5IlMZp6Zksv/cx/LoxF2O4zN92w
P5COWB+Wcb6uO/tT+8i0RWO/g2qLHs/LtT+6IaqWt8DAOhxG8/qhEt9T41Fj0hlskJ+PjryC7tl9
YR6WmJYgpoTzPYVT8p7a4u1XP7q1jQeROmxdAMDEq1Qys51bbBKrTe+hosBPMNEf6eM8eqhLUt3J
HoUU6bWN+XY4dJQgR2qMqiD0RYRco+6aN192TK7tshEWJWSw3FEpuzPnvGBML5UvxRt62zPZEx8Z
Tq1VrhGzifYtZTW4shr91GIp39+Si6pp8BVd9FJBPUBeIulFBGVsYeV+qLqZ2i/0W3/buedlAXa3
t8t1kjLsEnkjMJL/+339ZU/6/UQuvj/nPNQqqRBF2FC+TcXkTQWS0s0S/p7570WeMrci5UkpZ4S3
x9Zom6rnSrV3rY78ZX2WEFwyRVFVkb7WxcflXKS92VRsvcpMciOk8jFV5AjSyQTOGSsnr0Hxy9ir
cZHABvWzYICG7K6lO/4ycUL2SSgh0z2kcpp+sUcXhLSO6v7s7TKNtmezE4h8ttO3SZJxy2Yw3CWN
O7KRue26hfQZ3mo+Mp01/f/wznc12VH+FBiuI1u5//eN+n1h/epUSArNcLwJ37++ommVhkAY4R7/
g10d5YcdzqRn5RYj1lQn6OBJPrXCZf3UD5m4Et4ZRrHjBPueztWTtkSY2ONKlOb9E2K/ymkwd5Jg
/Zw9NA8GxNTqUIEw1Hkzg7nyGLDBX0sb8xmrDqV89UDC36o/Fq53U83Nlo2EfTZcGJB2t6tvC6wK
mw6KErPQV2/dzZCMHRDAw9AOaC0GLWeh8RLfZAuLTfNCvSm2W3ise4IgHP/BQ0q3BFvKtgwkim+T
VuMYL+q7vxpAKbIXxTKXOpgvNh4MlO4JI2L/Fju6/QpAgFIOzOwOL6U3J8N90krjbF2fF7nzrCsY
LPHXqMvXav4cdrZxqvfqJnSt5xCCSntK9w2/ZaaLNlmobJWGZe0gw9rCQnFSImLb2UMM3C16SebU
4zfWw/kk8n+Fc8x8C/ScDvJ3oCvqnLEszoCHcF68CavkLt3pR6gR7wEkH4gna0KrtjhTHTqLnQMb
orU99oM7/0QfiHGxP4F4eMsW1l0g2+1T8SlzJYl8YqPLHpsVChWpTXfiXoAP2c+y23bHj1hJWJFB
Twy2+eTfV6tPdhSnxr4bT2Qr1CRLKavPB++GVD10qKFNqLvtgz9o3pDg4dSssX5nVwpazZj2OhdV
IkF1mHdwVdNyuByFBoVgqEpZa4czLSQCGc0NX1okUVH6rEaPKvv6eJtlG8FW6buq5dzHQyG5rf5Q
SlMT3wP1hdiaHNoKvsQntVjdzTQCljz3jCH6qVsDiIkeU9rvwywWVyPQzqM2POrCrL6/kdz6pn2U
AOqF64zP1nlFlIoxK8Sn5OUMsSE8NMGTjwIG38yikXGxvPetZGtP/A8t3zx20f4NSTC8/X71p9Tp
qxs6MHYq7eJmHDpbBV8r2wZahJAw6nqmCtPvkeWeKmFx5s9a55eYzVA3vCCXDayVgmVB/kQksWJe
+S6bDynelSm2kyGGWr5NFqJ0OgyfTF+Y+fTTXKogGAPMcQmrcwo7g0h8a0mzcqQzCUem2w3ZPDlv
WtJ2DPq40KMjkztMW1fXaGC4dTQrkS6zbqJZgY1YwsXjaedRXZl32IN3yNDiRxO7RPDxagKrFRwi
ihBu0NsTVbrVvjIb8zVmOQvuGK7Xgl+6pKBgbkIzJ/A3pXIrzaPp+0izi9CsYI/kgR9tbVNaWk84
+Z9EVJIRJcON2s5aiCIfafKktyu9ncVkmRRrkfgyQNx4drojQhbjvLXeQYKIi+JPujjFn/1T2i1K
kqxGyfb8gwzJrN1OaLa4fZOEB/LH/5QeIsdVt/Mw6Gx9/0aDklV96P39TeFo4wYy2WMH7/2Oa2eI
dpPcRg0q3Il3LqgvLXrsYh3vjj7Bif1CBjleLORsTrV8fmOj6Amf/GfQfsjJUVEXHXE2tLtSU3bi
5K0vHU1adIBushdEnklkx9YhMJAEzvA0xaErUBiuo+GAPmNyVUsrUXZ9rhfsqwOKNLy2TbOoqzc1
vR8dJCEWSnySfrnxT6hRrZmFHZyLHdpryamamQc4MKWQUtM1iCDMeDqVa+CydbR1pPLjRgHSuqRn
TJWYygcOWZBo84gjRm1XSJjk+3Ef8OAu1K1Lmt1kAuZx6ObJ05Bug89khdkJcIvdyMsKtwEcCMN3
vGopkeJW7DqLO+z05LtCL0bHLqFK1p3uuWTLh3AF2mnrZuqDFkNKMT6GVXfP3hoiqQ6/v3CLxskN
twa1lt8ok7vQTax1VfMTPacm7Dp/HoVbA0ZL460r322bObX48Oz569ZzKBIbed4fJfJUxlWdb6Lx
JsoWpsm6Yvf+Gr6UoT/itcLaNS5q/MHrfoaMmg9yjf71QY9QRoKHn5m4xmRQw6QwtLMMhPXuuT3F
Tx44sVqwawLL7+hyShxUnuc7pnZmeuA+4usCCqbbLetB5vQ0kOojd1umyIfuxbuJc2Afv51r139s
CJtaZcku0u7y82bkq7Dl6ANSkFy+CcDWeHNAqpU8y2BJpXOvmOedwz8XBrTZasC2pyzkFKqW9Kd9
0cX3pHADeVdHO5KZ7UrCKfAhgd1HJAVc83Vyy30I7oSj5XNUMWbcSw6ht9bHUD1iK48ehrv+sz62
H3xz2heNvex2inRUblVq2tWD29zxr8q2pJ4wayv9nTAuU7x1ERPfY8u+Z9EbM/9Rqdbpk8mKuBoJ
KUAkSuxgJzxVuuHUBCyIGw2qAJ0p2k0msCqQGLxLsmuya1qrEsPadTxuFTZfZCbft8amWXkE0TMr
nE22i01nzP9dJ321nH58fvCo4TomO1v9ksr8tc8XzrFRyHpcPaCzRTnOlkAmtxDvEBj8/OC/1u+I
ODSGumhfGRIvePABiosfxYH6AkAEgVpsWTYs4ci0eOyJUxscuvjizeN7cnZw8UcnuV5Mw8mDV83i
1cQsAVndQ9cAIdew0NKHcxPiuZ01/RpHWRE6++8fKf3s+5oSdbKlMjmTaRxd9BtToTAKL4384+YF
u8ODVm3IYJvUO9pkyK9w31w7ovzbV91idsSUTNeRcX+vPq0ybI0xS6SNoZzSGGpwQ8nVnejxYdNH
al84WYXqSMrcYcCnqV/ZHli/dBolhMH/d3zlYtxTmoUa5O0Y7AFFvjPqvKF+CkAjb+m2f/ongn6f
IMIhBiCr1R7R0K8LG7X29sWaT3/DF5K7Lcg2c30fwKUej/Kd8WLeQPelruTBdQqMeTaxfYsJ+jFS
RxIEuKvtSYDYPDVkP+BcgPZgrCNSP1K8gcgOTyw0rj7j1bLRHxab/SQMRKPulq8pTqdy8fp4tqck
+6WMYQA/4LW78kvD89tVuZCrKmXql0bYRQdhQ6F0vqdUiJESo6d16RVmmV3QA1mzYRIf8bUXb/9+
DNVfn0MeQjhP7Nx0/Qvi8NfLJveaEMiWFOzLuWo43gsZwpAZSgre4E9xfLK2xgovi+cAfr/RdyKc
TELBZ4gHgOsw0rWRw8/p4gBkITlUeeeGFiconMDuxKO8U0h4AfI7DYHpnDP92SuNo2pz5ICO4Cx6
R1lv0cXbsjPOqyM+PZbQVXlzvvF9wCzyBwQ+118KtOQDRyMc5Y80h1U82NZNeBSeIlrApTOuPNTF
D/g8FsnryEkhjYOQsGoOGRsKFWZtT74SIcGEViHdxs/JvmAyaeXuGeYXyHAMYwLgV9whsOuGT/JJ
T+rD+Xl0OWSAw7R4SNjdDzO8DpBRAetCRHGjBV7/m/hVJ4g0cPK7843nEiuwKOHHlHdYURx1mrHS
kiE2xGG/6RJzAM/RvBPf1Xf9KfxjrRXCTQiasadIn/AQ8OzST8Iw43jPMQMfALUCLu/ZFPphPUTj
ivawv/LmJI28iUi/E5tIQBDskDA625b2Cgx3+b57EnGDoJcku66e9cfolJ7Q+ogkulS3omu+R3Rv
kOQWU2TmlNGGjTu872fDtjwS9rYeSG9R6adnxI0w3kw35Uyb8G4sm3xtqIFR8bsPHqVw50qz0MUj
jvGJ72R6mLy1sDltQDYpP84gEy+dQYN9ZGOFNW0JyPUmf4D+6nYrJKBHSOn3cWub74SSR8fmXp7f
on2+AzscLAF1kcRZ41QkPwHyPX+unAkPHf68cUYXbDPYr6PDE0Su62vJ/ASPPpVDcS+MTvisLzFX
xLhgsMBA4bUlqCDgCiO2ZHf7kZIM8O5NtJtQNMTQrUMXw+0teJ1b5Q7dTLfmXezf4TOu4qMOsFCT
7OwEb3oSSQPXo/m24IuYP1gdD7e5D13Rfh5hhIiE35FdcyNLyNt9CRq6/jY8soUAg82luZWjqdiQ
ZnT/OLXsiuCK9sYvazy4G3AdliZjv75YY7vAUuo2D6qdpf6phXJbFdzrMp8P7VsSsD02bw3iVzJV
dK30JhleJPMmkGVQm9qtHsGjzIVkZ4SE/0jtQfONuR4bS9FJkxy8gHIjj68FoJwxpoiPy43MZDDu
AP/6FrCV4k+WrmuaO3KMxaPdViN+H2K/MNrKLRljKXcu1yFzBAxXo9sWN6dXsCZAhZv6Q4bQuHkC
tJDnrDoTGwia3s92vkQsl+KtSzqyDR5tX2WfnaR3rTasW2NwCxUmqooQBXFZ2PI2n5OVHiq3WW0u
ZfSynf5WQYE5e8AVaeDiwjllcke83eiIFblryWvdfXjsb/rYVqk6kUa6+UiuhLLLBWXWFMG8TEv2
czhJS8OhZ2+bIw8V4oG4gKQZr84jJnTMzQLM6l7usPwVc5/+ry6Ya0MUnHJynZn0QeNHqcQhFueL
/tw6tYr3PBxmXUKSlcEfE1q3HMntklpgxcOqN4Ed1NYmIKGtqNwIvE8rvBt41iddQ6u7vhS9eeLz
5HRRVi0HCWjwnVNrLpcenZhjd1aO0gAVUae9FGt7GTdtoQOS6FD3h/6NWXXOvz8m0rWn7+Jb1jdj
V9R+3uxy3iq+WCwe9xRk1o5lZSZ3dijY4jvNGBV4xQKd8b8P/1+D8bJwtEyi9Uy6j/ATLwYXiWkq
/Tk32x1rrvNUzNzTJnI2NC9sHDKuvtMAyfbz5DSSfUqoInFAR5LxtrsdPYOJzNY54NtBmbO6nxTb
bRza2fZmU88756DYmz+nzcnduLTeZu5mA2cU/vcXz+3pabPp50+Dk25bV7N3Bv8zDMDd046/yJK3
iT92CufIvs+Z0sJKEG5T4m43b1xwmUjX6KXlNsjEGdXGrLYfC/4M343bxeMKQ8XtYoIA06yyiTqS
V0cQBcZstnp/nzjGkyn5bL9PWWdUrsQKj/viPV/KJEHhY8OS8c7gdtUhvJ3tAePwn9WKf9iXLJ+z
/d5Z3iGKcQW3o6ExhSkM7ATYktgbfz5dvX/fo1/mjyrDLlme1icILRd36ByoTZUpCnsO4myaWRLP
tIIQ9cUAKeXfR/oyclw8DPj7mMjC09QM7UvU9ldhUwmmnI2hJd3WQNNJYnpNi91Isk+/MbU5vZ1+
i3QeDVHIKoEklL3TWVwqiBG1FEb7UF85n59ADCbkGG0QOinToNiYXp6/zqeNsjgUU5U0y8RNocqO
M0gAWr3AApHeW+BimBIvzGfxD2Q+w6VsWYq3/QbRlsQcwbCRAfrk2fT79lMPbcK/Bia3MwtnKb2Q
bjlaJzwJPZCReLls5xXa/njmvV65pr+U8BoSZkVTVLqDin4xaig1uKSKp2uH/KmAwJtspsR4hc4A
xXpPms5O2QdE5D4CSxFvFG9Wnuh5TU7VYCbDCUAWeuWd/8laVMy/z8i4+ODpSZFpVtbkez3ZlxZ9
nDZ0R7V2PJ3PSTV+AkdKm8+0HE6hdILqxHr7EgzqAdaF3w0gqwR931bDlRmq8stzrmG10SfVOyI9
62J3l+A0jXNtMEjEpFjUe/dcO9lD1zC8M96CYmUJLm0dQ915zzTVx02bLfGgav1WYbR+fx4nJLAM
TVC71TR3JKakQKD0J5haEjCUEPj9UW4xiArVlRP/bQnHPYuPcyohUGFcXE+tCjszaRTjgDjMAxaA
KGGWMnbYKjjDN6YrP/MNh/4Tq9v2IFw5+i8TcRZv6hb0gFy8S7xBpkgSY+eG9PXmKKifZ0ZVCMuY
HA3BSx/vO+3KlvT3X8tNmpydpsz85fs72Q8REhSxA8zcuVFxk44bOVlb/eSaRSKART6aSD5S/0Bf
LsszV6hRonkTze3fL9aX2PtisdIwpaEelQCVWJfrYhGaJRYn3D/ae0Peps+Mpy3dHiLhW/9GZ5oE
lxObcyWfWUzQHRzKLTFAnlMGTgwkaYTD5FSZS/+qmYCSzJwDiF+qI3uOtlqeX2TyvmAaG+3syomr
PwtOTZPp0UznrdLP+H4Fg1oy2y5Hk9EHGOQBbkm0L9ixqsdw0rJ5a6FCJr5PYyofJNRKdl9gxglm
EY05iCZQTmnmCaJTN/OeD3KvPlW0PDXrsYK7FN8JdTiv+2jdVLwA1FUIAF8NqCfb5I9AUN2wTdKV
om/ReVf6lYfxF+OrqfE4Io0yJGQal05BZISpGmjn8JgkMyS2ikQID1JJ0m0ftT8Mp9lRsoJXFlJI
AAdLSbSBswBmyeiK2cTwtWtUTPcE68Uri1QRb4bo3HvXU1vqJ07ADDDGS3E7nmhe/vum/LTo8wZD
IcbGNvE4rMs6yErNUdZSkzeG7nLTE8ZQjgspw0qnwFeMISFG/P28EEVcZcQ2quyf04NRw3AefEps
2BUEW6NFvXJiP+ZK03mZ2qSRYkQrXgpLzDAQxkH1/H1fHBoIYi0ZnK5qruB+jNHi3xdBu3awi2+V
pHbKIBhavGfoAZZeP0RE+gyv8SY7WJv8WXL7bXs/3itb5dG8zd+COxrVJBou5NW02w1X2dP7LcEP
q3w5NQSnCJLixtx4mymoConex8QYr3f1AtX02jsmoFDTB/HtTJbJv3/IT0Hk96t2uSoKZWr501/7
NN9hpJGFR8VbcPnyfJGVeKrB9qZX/FQ/TURfxwTfKRmaav3gPgqCUEj1mWP6/YPckS5IzKd8EOVn
JRhmEl8hI21c2DMebhu/nwlvA8U+9YhJRAYqIJAGiTIzLbzpKT0UNd1pybFIV3p8uHJxfqw/Fyd6
UVUJnaWxFeRR5+KEJChP1IOQj9cuYMn2SyZYJb1flkxE+RJKqmhs3HNz5XJ9tS7///INYZbHWaON
J+LdVCdDz/dVUA5q8IZeJx+y7mzLo7+I05OP+ciLB1xo6i6MPz0oM2f09SaTiwQB0JCe78YG7Ey3
y4blGFtLrTgFqPKUQ60ESy308FEwP0o2gREvJLoq2bFveqfNwXvE1fzf1/HC4vG/XwAjFye4hnX+
EvUuY5s3PL+QDzEra64e43hZen8Es3B40hCQR+AZwvI1N6yNdi6XQ+yeJWvTxIbdlidYFQuJ9Dtd
cat+YBTerorskDT9WqqPgrQz4mvV9MWX+//Od9rm6fggYH58v+Kinje1EfJMVu3rgN8oSiRbNE6l
eQjb1O34SI/quBbPD9P1qsSPsGOUk+WuxLZTDKQrC9sF5ex/pzPh7gxORkWd+P108tQ3y1aM5ENe
LnXwfghgBK3E1kYKCyAMs8huzymJiOUHMlu3R1PQdisrtrbDON7/+1Z+eWl/PIzqJIDRZHR81sUr
UXp6ogmCLh/KEqw27OxGJYqNgbCSj5t4tEj4eJOM/YQO0cZDz/VJSKf1jRKSCGbZov7Sw185qel+
/DgpwBkUwxKgiq9P1l+7H16OPrSMQT7gTRDPs3OxVjt0jTzhNZ/9RthhIsSVQtHSn8Rq/++jm99X
if/dHrTNkgW6lYnS9P//dXTNDxq+iLV8aOA2K4kM2Yc57fnO04N9642LUdHYGN4ZNcN4gUR2bCO+
0YKKUPGLrDVkTBNeqSNBwOroTjHfl987Brjh+Bo0whOyuVqTb1R2tJVFmk6yDJln9nqFvnedBy0p
BKSZ58EKTyqks3NgOY1MTJZ2RICJ9eajDaBkkNLOP5oJmEQEdETZhDTDfVIEOtlpS6eEM9V1Lfzn
z4pRaVRAScQgIJurRv+UwOGOYEn7m5HMHgny5Gg4wXhoSxIIyJTGlVQxy+vKNX8qVtAtUCoKFiN8
uscW+gLLDpOPLOdRFbIbldjRrpCuFLnS1P758QyY3ARpcrJL1sXeQvG9IJcMUCVqceondAkuEb1f
IAtTwMtJO9qJ+ShCBL1SClzUQ//dfl2Cy6HCBSEu4GKxUDLM1l4rSAcsBTK0+4YI+OGzwN0fKN1a
iS1b8G/0em1Gr1L70qSE04EIQqnFAPU2bPaacOWMfv1gUFHitbAklNj6xaXAyzR0VqRIh7Ah3kyE
Pp2wyco7EG74/R980nk7pKG4g1dSSk+mUtcxTYCGYXwLfUvoo0VgDa5fPIEachtrlZWSI4wv7Baj
4linR2w8fbGsA25kLa3+/Tp9baovbiQtHLZoMmudwfX9/jopZZOKaptJh4S8tgoe+mzsnmplG4q7
QltzzJGZrZ8vcn1VxQsLcSzvuVGBBkO4ApC1vpGCm5z4wYDn4BRF9/GwDslIjOdButDyWSd8VOdZ
AzMkRrndnTrgQTnxn/ofubuTUU10KF+k8FEtdwUJfuiiBgm3JvAyXQuZCWOd9e7KeJ5QAyASxGYK
roN5C7RtXVzn49rQ3HYntc8yWX7nrZIjIUNr9InfWGkXk2wf22J2LU5luio/rxqbauavpgqO4/tV
q1rNKPOh5Z6LLzpgtYCyFKS/uOMF1bi5PGj/vk8XlePXcy/LzNH5jWic4HB8PyJ+OCa+VSQd9MEx
rIdME8h8PhRk+5SHVnrxUccr0bWDfu8R/XdQeJvs3sWpy2VdNIHlQKi9cxqTERrfnX3IwhjIUKXy
a1P2PhVyGi191wPkluFMLNcV3uAURUzVnP796y8agP+dCHkk2oQlBHxyWdJEPq6/LEqMQwFCy0vY
lIYohURE6PJJ7F/D8WGQvIcyiJZ6fZPhivaxgBkaHMwu3VfZ2W1zEuBJU4k30iBc2Tj/tibxLUIH
amiUjjDFv9+bduiTUTci2oHmnSmly1wMH6MeDijmiunpmFow44MEWTBtvXkvt5AnoTnT2jqLpivh
xpOLYOW33pVSRp2WnsvHVBdFHFjsealrL2rZ8dz4tZYIUzoJzvq2cXp5O0ZbRI1B6RbJjGDbSZ8q
vWMuvE1eopt6k/LKKntJdJrCrSGR6y4iukX5Ga+muSKa8hkfHML0SBxeDrgA9NnD8t83W/qlvkBv
DfYN1AALqnpx1lqRN1ErWgrss3VEKWOWH55wlNRNArgRBxcJvvoDnsWZci3v5bfS+duhL1ZDVYga
NS84NKVNxferG9HijwCPxcrp4+fcR8roE/0oyPte23lWv340+hdCYrB1YGNAjuIJ4ezsk84AULJT
kBno6O+rRRRg/eYjNDbGlcbXL0vR36f8xSb4qx7yvL46R8y3DgJJedVC9iC2hkukSu2w8Ji0VcqV
zvFvSxGSZ7b/GlskaoCLD95Q+jB3slA9RPU6sv54gnjTZu8BpTK7tVx0ExOmd51cKTmmu37xLGMX
MhgJTXJW0bh4ydKgDq3CkJWDBp4tnDXpMShO/0n9ztdaYRdKiq/15tvBlO9vdNgXhZbUHAyeToUI
YutjtNCOXbyXkmWnHrPwGOpoUAr9yvbz2q+8WObTKingwipsHIVdq3/ywUTTMzQkxPFoXZPxTG2T
H5eUphgrPLveH51toe9LIeokAjH6GQ2AkuY+xaXS77L+ygL+20NqALkFh4RUXv5CDv71kJZhp0Vh
y/XE5sV11Bg2Z0ceU+pFdpdXbbAXho7/3T+DslTXKBV18WLfJFdl0Rpyrxx6D7cVMvCCZOAwnZc0
jJCVM1iJOxRD3MtU5DmCI8Rfg9LfhZM249CV4q5RQ1RqHVb7aK0oV76sv10PU2MNwwM+KXYuXqG+
jSwjiTr1UMWPIfJCdiXTZ4G6FVdsB8YksK7cAfmXfRPzFTYhE5CKIfXFJSk8sZaDsVYPMRxpOTyM
jb8ci+Eg1t1tZRK4ZPafxfm8EQnZS7B0xwGqMlmCYfFaZYdGJmil87d+3tNflNxcsI5WFb0KA8ay
TpzHbDP+/Rn4ra6msBJZZCYWMU7B7+9gZuln5ayXylTpqyMJGFEzR6Jg1xIDcIrqTNJmcVHRaC7D
h6BG1KpZ9lSlFAIZ2gVpETn/bBjzoUmctn2Nta3ikb5pbthBOmjl0e9oFWdPOmCsInsnvwEBZC8Y
/ZXv8G8r5nSTCV2RdeDp6sVyokW9YngqPwVyji/vDOvQRaA8243EiCI+sUQn197tX54wDjkt0HhD
sYJffES7odU8LUlZSIxFab6xMZ4cPMOwpymVjqhHrnTvLqjRX68coyYdmAVdYXZnFyuXpp8jMfNM
6eCXWCBojznnLN3LE7Gs859aq96ThOQEodby9BGD4WMdaWZBSj4i7o3ORxS+NpVZGHDDhnmvIpys
81lWCp+Z+ik0L6zJTCKr3m5SJOhGvklG67lSKZs6p9fSXVlcDUD5pRDhO8ddoxXEMOdyRNqZXdd4
uSofEiOepwLKhwohox8fcNz0qHMtrdz4erc2IArWPHRXh1q/1SOQthgigVlT8clePDgNZVAiq1O7
FgXsefwMBH+mEz4Cp8EuG9Q/kxq9Ic9a4vWkzdhIuTOyQYPfarMbwSWYZvFcCgd7CmrJKgCH5inD
fF+Hmzr39mqhMLe+9qn+7Xn/dtoXz4LVK0qR6XQHynbTteGMAeC0xAGYACFln7vXGvXb1Ufwt6YE
XC7NnFq3oMAvdbg8lBkXRZcOcXM8+4M7lgpW7JnAY+S/D8ExxxHd/T/Ozmu3cWyLtl9EgDm8klSW
Jcu2HPRCOBVzzvz6O+hzgdulMmzgog+qD7qqLIrc3HuFucY0b2rOuZ/3qu9CVl5t9CqzFIJ596u9
quqRQXkUo05tigKjvcuw3KOgUxBMa2/8Ks5ja19vXYXz5y8fPi+Cq2N8Zj1IlgqaC5311Yej0aKW
ZJTSyexf9fA5kA/zricLjBugZYq9TUP3KL+ZGKDN2ed67beY5Zs4gvee/3G+WypJ2t87dZxhUORr
gniSWoeh59TbG/6l6VYekKXhg+q43dVuwAhW96pmt/W46MY7o/nM09eqWqnKrmE+S73nTw9Ab8pb
c7jIPeZ9NJMEpvDfYn7vUUfgEd308aOq76dwI+TbIX2IRVS8M1w77W36qdRgdG8ZjXsN6He0H9J7
ME9JficN676+yfRdo++idOtrHyJ0GXLZTl/mDVU4mpt7JkjiYKV6mxoDYeWp6tdB/Edqjk19DKU3
E9+DXtu0yMtb82ZsD5QKcyCgCIvrcyThFsRh0xunyoJ+/NgX97884/l0vn7GcIp5vqRF8+r++xaX
Uwwxhtr5KR2YKpOYp2ioT6+I2kKQ9MLwFknbEh1tSZtd2wfipeE0G1Zq9v7LhXy3J5rw79Bk0SOG
0f33hcixGlELG3jWwWta7MDGtBxlRod+yaxOVXP2rIcUbNf09vMHf7sVIgBSaWTR3qe58fcHizwB
Xw178dRE2t5U81WRFWtGGdXuIsZvSpswlMG7h0SxzOtF0gu2Vj1xf4zu0ZMZIxThfSIKnHw8KCHE
NsLnFBpOiT+APx/+IAa06DeTh+8qA3NVUNaIvIh8v1of/4l7xSIbesWqplMlD65BbBLisJygYyd7
tbJL1B7M4VBVlTt6N3X4GqqDXVqXiHnNfEtQrv8aVX13RYbIdkH9noD8fyi7/1yRV1lq7veheDLT
Xee3SFH2DR4d1sbHirzb1NG+Y0ituSnb0xBvMyLUhhbIIs83Zffx8yOl+/7vqmbHQEhl0fzhnLsK
gycxNqOIpPqki4x0nazwLjE/lOCto8DFsDpCav9Fml0D8DRXPpvqNHTbsj4X3aG4DVSH5hV9uig/
dlgqKicw7Hn3okEVkLJnrWUqXWMmtNxl1YMx3fYAz7RTTKeizxUq+GtTXlrGvRm+131n90ga++Yl
lD5FFDsRzhb17OfXffQTNAc8r0ZzsIXp1QiOVfgQMQGogxe+mMF7XWd2Mj6m4X1kvqsFKVsP4oc+
SHUei9dZBqSd9L6wg/pQyo/kjlNCwdNHxhzcJOmtVT02JSpr9UUjvumN98q876u1B55vWPvDMplO
QvxucXp2XOIQ3U6IjrVzzOQhQ8PZ1prN21cjQwVJ/DY2t8FnB9kpHz6gv9maHrlWYiAnYQJVvyAj
K6rBERgmt4ozsORB+BAVRNDwaKIB86Rt1x6H/qXjr/gI9XX0vCMV2Z8f+zcp7mxcpdPomzF019Wy
thNkw/fr6SSjwcCFI7tr5Ufa0NCIiEp+/qzvDuYv7gXzEKigtOvqSEqNqSzkdDrRmA3C1MEhoAzX
wlNDDECHloQLykOp0iMqf6kKfhOAm+C9EEjQdFGQq/69X5kWfSlTom8TQaEmHrFOovRUNXeN6Q4j
jZq7n7/pVZv/K/6G+4RbgoUXCgjzq5hLjMaYtFceTuyEg4cM0m2YGeB/nTPN5jezFdcEN8Onb+r4
Dw3qYcsZVUfBJTZ1+gf/FdI/WkPCaRomP1/cN48c7Qo5AWpDxFnXPfVJNbpCKeuB1+91ahykotgn
9MqfUWck9ZdE9+uHXR2V1twrNahc0yO6Lk+1ox63k9T0J6N0s8DN1/lbSvEExjlaS2LRN+tpvIgA
/y7gMhBaFu8dw9xnNueZwiE4cElFKBQAW54jyZZLWxeo4NrNE61X4a71HVrOnDRDMA+kwCxBYtPP
ljC2/NK+G8nsm4TNCDMHrwFWwc+8P+wvUMoqUtfH9GPMbeUmgC2EjjV1IgrqrzSv/OeZ+6ZTs8bI
Du0jf5LR3Ut0yT5V+i0fzIHS85vO5X1xliCF3OjM5T/RYzUe4qPy0r3wB2LTLu+ZrH1THn5+fPT0
/t2oKVPMXnMsNBCwVxt1HfiC73tpf8oA6NGNZGQmcF3jaF6Q/nOako4kt8Zz9xBvtXVovylrwSkP
1nt22z6md+ldf6fsvEfzkZusPDcP3TE/Tw/1q/zKf4hexsfx9ZLfTQ8lmY2EDNW/K0/944Rt+iU8
mR/FLkGxSIYjzDO4zPaPz5C2dCZd6RAxDYPn0NwlpZ4zUw/Bxc20UzJJF5Y7joV4EoWdg4lV7Nm0
DviVac0ArqrqEIwzTsM8YUq4wADsxI9xcaXR8RuHghDPy6Bn1pLfd/CWs6Byq64xbENG2kw2bTtn
oFG0UXG2zDTAwRWQjNi1wROLRbvJnJ8fxDfvkQXmHhkq+wrJxlVSr/SiV2YKBCydAlbHMLvjV+vi
1Xvy6IH//FFXGud5P5FhPMvirMm1ZBD7f+9fo0Anw+vYpunwqiMAd9CxXpU4tMvNPtqpxb2FDqej
i13NY9UMKFCOH/NVHBeMFaXY+QTWMmciWGHdmkicomhZFIotMFntMxKdWneNFFLoYqbMeOqLZwMj
L4oh4dg9jWK2DNHJijUTsa5J6GZB3Sq3o1HeMUv8655xJT3+35fFDATFD61l5hrnQOU/UVFglEXS
9/14ii3eb/HQRd1Rl5714SCXzLsF47aamOMQ3/wCurGautrELHA42Ex90slPH7p42tDTYA68jd2f
n8S/Dx1ilygRriFq5QLlv6+tKX0h0hJrOInihiiKxgysxf6MAeQyk56n37zvvqm7ySQYxNiSJmvY
PV4dJJ7nQcvJ4/7UdGAEOvx5QQhpIu85H2ziltaP4m2WMh6F5awyfECYgvTE8kc+qcBOoGtDlCsM
swh/JYDwVUNov8KTIUYbOIwLS6hvQ3wZmozBFrAKs1KhUMZfXpVvZDx8DRD1pONz7/Ir9vzPI22F
UEgUMx9ORr/rUmf2A2JHmIE6Vng0DFsicpwYoddWfr0zF5g9pmz3Pz+6byoSvDkA09kyOZVZZ38/
O6OoFb3t2DchfTL65KT1mRC1yDdeduwzhl2ZImJ82PGVzS+f/G9o/dcnX6sSxKy3QiPik8d6rwQo
WU1eMPPiycSZC2hySNSCDXP8QVQsdcxLFbxyC2U3CSABdW+RdL9c0FdY9/exPG8is6OKgRQRAvHf
t8L0hToZewmGszatKhhVJTl+OSJpggc6dMaJe1CY+Ah09blNnqeq3hst5Aj1jh94M0jxKlQwEE1w
pOue/UrCDG0VV/LdOAMNo9ZOG9+1OpHRfUibir/2427hhR9epX7mSriNvMJtxLvakpemGwvJ/Sjk
+wy2iVXfibLjTXdEVvbED+uC56mA3Z8AXfA9mF/d8DwwFqeLhBCo/Jhl2iFCuglgI/h1vqvE9ynu
KQY+Z+C7ulpai7Hvhv7arL2lCcAjBFTeW6y7WQniKRdS0XUgRqtsro1W5a2kIIjGydZPrV01MUsZ
okT15F0pGnf9lK5+XhlXWMavvY5CDWUaUZ4j8Ov9JCvDSS7UoEMADUvLhITCPBoybtIzCuIPOiPs
6aFvXw2UUyWyZt1V5PdaFo8isZDJ6u0FJ0WF4Af5eaRZEE+1K+KTayAADgoMfzHQLfO9Xp2kiaol
Hg7QgCBxRPJzNiPf1Y0a0MWlNfnzF5OUOaS+WmKIMRQOSIs62D8h94hWugsVoUPKihgzf8lSUCns
NGEmLaJGcMv6XRvAxUBFGfWQcGBJOaoC9xVRvKEXYeMGrBunaazdGhrBuBhRejeC/9JYa+9xbJOV
FPoHrcx3YvTSCg9oczwUb/FggKleEiG5WgHLEva7lWLJ8KciCjFMasPaAiejpdmfk2hvQCBlU2yS
F4t2ceInJH1uAF4uxVBNVgt7TmBLryExOoeD5mTWtEiDj8jo6dgXwNcAGfrjStBfIgj5Ehq0MuK1
hv7Eq5EKpJLwmDqYpj0/ps1c1Q8BhGEw6s0xZ+bmYrk0QX/w0hnJihXKO6f6m2x6F0JtaxSrCNyE
xqkMS3I9th6sFCeOz0r21EtO7u3qUruPHwqw4UM2LBS0aV7+grOGbQrLQXmpzdwt4Z5Q3TX4ycoI
13gkyDY2ZZjg6AXlqPij6B2lm7eBK6W6TZqNHMpgUnq4LSXY149pjuV0+5yGwkKOzwWkl67HvDEL
fqlcfnESrlYMKYIKf1tCxcMZ+/emhGojy3wZFzWBeVSk/rl20rScO+rbJfypnOpgZbySvqUQ9Ns4
oIwE0z8D0D9NThmGy4STpPUgU+MvELQY/kb1pumklU/EmdQA45jayMWzJT4a6bDByeHnNf9NbPDX
9V8FhJo0SbFoRc2pEi6Gufaq0YUvowZ3vn9WCc1//rQvefo/t4v3S6QdwuSbfhUT6lOUIAK36pNh
HPu4d6oGmwajZoEzNR2BmEmwn1EZxGoYufEGVywLArxtaj7LwJ7NHA/5tlhODMJN/nTOy3bT5OCn
I+OzyR+9ZDwYavPRe6+h8KY305oOPO5ZxmJSDz7oIaTowqlJNppWYxkp7yyekpTFrifflmzknqRu
kuJCWdD2zeCXXfOb4xSCJhV+9MAqNcgrwVdPdpslZlWfmnpDS0Fn//PqlzTYyeJvG7Q1n4RXd5lt
DG8R/J0wvr+uirW1Gk9QXzs6ae/0V++71NsqYngbWvuqCwgdMjdRrNtSKO68ttgLdXW04NUqUrRs
OZ9apkFw6wZPbOrnivRGlWJ00qhlolVuASUiYSmjhcahX5FK0ohX8XRVgCzGGtUsIFw0LtJVxhC3
r1ULJTUXqjotI6aqTfACRhBcMsV8KcUG8yZcLCmJe7gbqDjxpJq0hBsZmKtwuDQceWVkuJZIqaFj
Yrw8JGa3mulAY7vMs2mRHworWsrquLVyA5CV7LJrxNlDrqm0nlVnRPRQJDDJeig4U+nEFsQfpo2r
P4X4bmYM0o7LElpFvbgf5pkFHRSi2DjRZt555NzY9ezRYXKRmuKX6PJqKPDrEDX5dR4WIC7/p4za
JrIa9YVG+T1fpeQMqr4sgF6OwUmR42Olq46JAyRT6TGJcko4rMl20QF8FwEmBnbNxFNTpIe2pfpW
nqcMe6hcGE8KSSibvQVfKX/M1IwD2WQc8raDR2a5oZdiTPlSsO49s9h1NFbk9uPnd/wLEnK9+kjw
ZWr7OnDh69WH5cxQBVLRnvz8trEKrFdw/zVrxr0NE0JhvzRHqikTqks6IEm87HVQS04fYE9QYd1I
zNPEhqsryR4BMCeRBRdOX6tC7Bae9pngyVwnB0/ZT5bieClVZk90AU547TZRMYAFEV4NJz0ZnWl4
mEZjKRUEgsEfGE85CDe4z2hxOedgcKfDoiaf9wsOH9VI1kauLS0JT4RV+ivj56t9/e9tUQjiEcr+
q5WpJY3hVGrRpz7Ul1or7iZztIM8WCYRk2x0EdL+TS/xBpV2CXPyekAVKbpPe6zR1I4t6mXyVZQK
7SIcZuDZrdweBFFfl90u60CXwM+PxXvRWiYycwTpXlHllSl6hxJReQnPmbiAF23tNzVC/3Lbd8d6
1VMsMgKVbBoHmUYh9dwXHdq+Wh0dNRddetf4/GrtSsWFUMA2HWxIr680pnq8gvHVrt2WSy1dxPVi
5uL2K1/aae2HZR1G/9BK54H6VGMeBeE0z/nl9iiO4A2A5r4lI97buTuBmiIoKMV3gzCXM6HGbwnR
fGfeiMQlkldSoaGAQgmMqmOR73INNFkjgfcyzEMW/FL5+1etyoZpUvHDRITy3/XplEapLJVC0J6C
8K0Jjkp6EMJfPuKb89Y0SeM1dAEEmtc6pkmvjXisjAar9ItVPBflQunOWOHa7HoUfn5+Fb8ZjGG2
Hpg7+T9nAe3Vv6OTsDSHNI769pSY5iKAvZISl4breEoX3mOKC4vpUxQrzsTwQC1WA3hREWMljw0G
OPovF/NNcG0RWSvoMmdB1XU922/CvPOlpDkB5Mm8Ew5YjomZQ7UdzDtTOxgCR72nrOcL6FLtUqV3
P1/AN7feIq7HbwuWmPhPk9lsOs1qvLY5+cVjMlJNlAWQ1N05lJ7mk+bnD/uuesBZr/JN0VzTuLs6
761ao4XWK/UpkZiRxntFh1QEB6NrsyXpuw8aL9UOfsQ4nYfAgtDECjayBWT0VxH23D2/2nn+upSr
oGvQ+qqmtF6fNLYGa1zxei8T9Y0juiy0TZcDxCuob8g7qX35/7kLYNt42ib9ua+y2X9qKBljZLku
0ZVvjHMoHCS2E5nWEPOk1ttgLTXzRaDPavTnXEkWpXFz7zF/8fM1fPV1//n6/+8arkd3PYzeUFbg
kmM14mMg7Tsm/Af/da40sUpvG7/ezw5aU6bZpGvM4PWOYEg4CPQ6ymv1LQKl6UkkPKU9lu+l+KCl
GFUaiqMA0Ymn9yhtjnI9rbX+qdMSdBslZD0hoo0SEmy0i3ZUFvX0kMBktEp/0QXTcpKxu2LMX684
3+MSHAx0lMGOEOPIFIfNJlsZRej43ZOv+2uJbhPEUsqHHhXp2JWYD/B9hv99+Fvi4EgVA0FUooYO
WluziTqIpL54NMR20auHBLS9J3fES9S6y9gWK1ysBLbrFk93RoJ7fL08y1wM9A/U8Zd3bl5a/9z7
efwMsP1cRJv3hP88/8ZKUlXJy/ok6aQ48cJIYeoL9q8L7Wsn+/eD5k4ZIh1DUq4UJEEvBP2YxDXN
XHHXBG9h3SwTTT9O2kUN8U4o9522LqP8XLDNlKj0iFrD0V+WqWxr0/tkvPgxkRWNnMjSoY6f58Cq
n30yR2NbJu85pY7YsGyIdojFGHj0MbBt6oVJ7Y3VoJjLHMq4zBMGbXWf6o7ZbSSPoxE/zkbuGDM9
BDQTEEW8C578NPl0sEwUFiQfGXRO9h98icDnpgepl7ZZD53IuiuwU4Drlbf6MhheBHhNJm1lNucG
rngz9K41gVkjvCrjeF8FldPVDCdL/AG/HMB+V78Erd/Ismi94Q7DKABgBrTUfz/OQlHarFS6mmz3
ouEGXD8ULeZoFMwqhsj9qv46OiwkFD+/w9+V17FbIW1kI2OW8Xo3rQwzCJLRqE5xs68J9cXqLJL/
VdBQfSQZFvHbIDlGd4CZT/jRCCR5ybunAocL78X2QPWbNfDbEM832T99UgSLwGvMWbZ0dT+SNsyK
US2quRPtUYxDF+rqpnbTFdUhktp1TyvVNw6GcVKZk+hw3NIKw84jtyzMFbLihakBlqWQRTpo4ypC
N9E6Yv/gziEdLy2nI+j28EmLim3adYuwrZ9/vrPav2/o3OqlXiujd+PfV19BqyWvK0OxOs1RcWNi
4ezBMu3ihc8GpJeMP9HeLZr1OFwG/0PG783Xj1XaOrkBuS86i315L6FMk9LyHPsfTRnDncL2gVmV
GBEwYfzCwhhNPs91mhqfjh6AFegQCR47WkxUX4tau0u4efvAT6mdTktdmScf0GrSoOjryu71/j7C
naEAemdqrYOKAXPDOv/UUmNJ0GjRPoq4mTHvpv5rVXC+AX/vLH/foKsKvNzgEdypUnXyrENoiS4K
cEnbWROzMCo51W+ogvnH/fNxdBxm3TI2UF8Ngf/smLraJX2cVdWpH9NFyTq28g0pXJuOC8sX8Jh3
fg0T/y1N8A15+PivyYYGlOjvt7q2amM0zKw6mfVd2Ux7hPZgyusFFZz7zPvN6e3b+4m4E0UTPSlc
tf7+NMvvhEELsTZP43tg32159jmTp40PP+E3lfw3+8YcblJpmlEqqnHdys8J9/QhCSrkr5Ta4n1C
I4PEJOieKU5TdSBdObTzZpqFMBGbUqJi639BOqoahDwG5ANZ9y+djG+GC+arAvWKqISbeL2NJnrb
iEZqlCfTOtRYfOSUT2TzNjcOVDh14HKEiYiTxl0n4MS0G8G4eUsKWBXQz7rxUWQadqIdot/Cte8u
jI0A/ev8bDhIr9Z6kHrUh8YYN7nGWgYMOOQKgshqOVcV5naPSv2EogYkwbM1buoAi/aJZQnekRBE
aSK7ojtScBxM0k4sFn73Wyvzf+KLv94PInjk1IpBH1tmguhKSNApUGN1OIGEV0xXuGTsCcTshEqh
k66rlzG2O9MeD5b2akh30CjoKxrNRiClzxcqxAXom9oCwTIIIzBMibxQ1M3Yuh7UYBxxUbjUbvaC
5MWAPUkFP6TE4MoAyZlpoM8VuYLljiD/q52ByityGkIuKhsYHamup7pqvMCPdlYqhwvo6uHZJ+B7
yt6yJ6wGXqtDTtOTSudDUS5jwG94qjESq99GAloFBnS3er6utIMZHeOcQg33eymEdB4XlODTjxZQ
HEFhsEJ0QMGDykUkrQvS5AbHIjdHitcv+KnBsJBmORb1IAeXGvTuSFKA10kOw2c/nx7AIP7arrAn
R8UJUQ1AE+1eQryruEsuW6MvR2bUJ5iu1YbxBDaOcXRgXWgf5ZOmL1LLRRdU4Y+WLA3J9aejTzlv
P+D8S0f4C6VD+YEIHAdalDD1QTlakZ3RJnvrXtqRmNSxHiTkuQ/6wjhiJIUEANFHwginbHsrxnJ0
B2h+CJD6LPMLzGdKP6aNpEZ6A8JjPmBHQaNkZlHkNv8/eeuJ68XZCwqBCOJAHj+OFA1CjAELXVuq
nQ4MrWhjbzhTfChNxheev07zledq13+sxHHj3SbUcBF3Kaj0FDIxJcNf3cmoMMkOh1vXu9CiUti0
lTtP9dEcHe1yWT4loCxtbI6COwlLFgZhELK/Q2jl70/iVkarqC4EvvO48Ak1cVhFdhqdoToR1oNn
73M7uQtfysKeLrFE79tudERCmDeby2ghrHG+0k/FimRF+kQPiJ3XfbHSXpJnH1D8e71R3yvYp8t8
k6y7ASAtsMs1GpTkHBO8+fbIiAfik3bRQbfXSAxcsCmY7PBbEAzCP9J7AA8+vB33KvMnv5QI/j6I
vhYTs3nIPCACMeVizL//n7NvGumA5RP8FqFdmcUZhEwdLKRgW0enX9btVV/966OYBrboYqoKuBbl
6hRqGivLO8/qbpqlfjO85zgKWe/9q7eix7II13gR3Y0UR7eig6rLNR2g4PzDWnHGRW2XNnxO9yMB
YdctvVO1t56LBwUcNTmVCwTZlZ2bNyDp7gSwWF5M7uAiFXLYPQ7RMnKLB1ynHPCPDkYq0P0y/lkl
Ns4eD9ZqXNb7fJ9ugFKTpEFqfGkeJXC5vPwOBF+4tiOrABwgAxyv7Z6AxIaeBJXIDO0EqG60ZWze
NX7zHL2S2v57x64KGrGveqMqNu1NBWV9goz+p/yjHKnqQUTVTxDHHGMXufF5dpa9jdzsvjgOH/rj
tI/v2kcBEhlo7VOXg9nEA2zYs05laevfTc9RuVFXwUf+2Ly3mEoCRbWR2wGGWBnrZIkNlgsh40Xc
xHtxA5tE3OgflEkaBlOhVO6yt8nH+80eX0CF5fk+uqd1S6uWg8DY6Y+WuW7viCWFJ+spx8nUjo6y
YPvn6I0fdjM5vmOuQyxfxk0zLLzn4G6AIPxYlc6wAnW/DLbVjVw72SU/1tiNNM5wYRaguhBCVLaJ
X8UqP0pnkFW0rJMtKsCH6oBofuctfl6wX4Py/+/Y+9/dB24jUs8Ds6Beix+sWKRsOJF0pn+SffRg
HOXCkbD8SVx8vPM/prdA6QvRuoNmaRsQ1TFwvZXcZAntQLIhcx+194ID4yG0Md5+K5976hautw43
PUsHdO4+hL09Hr37NLff4XHbbChuuB/o7d53899Zogod7XzfW3BD1yB1jvBT3wHvuwq2A717jhZ4
Gd53S67Kfg1nDSOehj7Ni/1EDO8ySAK+wcl/uTNXOen/vTPIQhmy4o1GlPz3ptFajZ7IdSbtoCPF
zDYo3qtQbpGHTm3h7k3lES/bnx8GnV3532OPT5qHdeaZHep8f38oJthdpwZRe2Oti030UDxYy54R
QloyLu4kHEftpxq7ENWqF5BXOl0o1oZBd4qAAbXsonsHqdhxYqPzwAjOW7R4u4OFeebfOd4clGhs
9SAeMgF1z2z8Lltuuc5gZuLkwPn3lr8pL7jVlW/WbQDESptdtJgcAi9UffZr80IV398Vx7h1g3tp
hxUEkw0nahj+Jf1knCnpllm2oSeTYrEkF5vmKb7BpmNQZt8YihkqdjPsXNF72m/i/ib1N/kcqGxx
/6u1g5rfJdpGN3GHWWcon6etPK4q1NeUVmh/Q/Zy4X6g/giZSt2Lk8OGZ7oFPS08/MLFRrInTtMY
MI7d5iuk7ua2Pfj7UqlsHhsY771q44mx7rhNyqo6Ai99xDzmo3jJPjiD6dZ4sBHQX95Zz507LJWN
sGyWzPo/iHQWbeR36UE2HUp0goXYZw4UaCRh0oQGDSr9JnwkrpBPZJnreq1tYCzeqKvH8DCp3Pqq
O0Rszboj8Kc71F0zNfulfhyW6Fpu1JtgH+whmnSKIz0Ht9VeFGaboeghf6V4xIEx2vpWcfHEsnV7
VTwWC5oVK8HR+U8Nhsh3AgEKuqBtQcv0CWJa+Ym+EQWbKGPt90hoUuBmDS0xXE5rzCwu0jqJ8bRI
jnJ/E56UfINhUEa+wFNHlR3jfO0YEWr7dbVDi/Hin+Vb5Y5uDxys5C0SEQbZ1VvILdy0/jY9p5/+
JxzFDj49mTqTq1CN2mP5CbFxjqIu2AJRFKztYhlvi2NNGLGbABNcZhP6pyzfxPQSWM2L5L7WnWHt
vQzrkkXmlqtoKT3F25Zjj+vlR6wyV5pFzogX3vpLf2OsN6WdrkUe4B6t46u1tJbtpbarY3lS1iqe
DOUWakvGyqQDZSfL/2l2EZKYtxYe5mxJ+exKNMtBJ26RLT3xxqWn+CSWttgv5nmN+dMqojC4Eohx
PtsT46oBo1W2emZhgC6rSFnwsGFuB9ll55adG/iuyaf59KrtOSlo8VqljGAryHPRFeJuIjg4TCaC
M3Kn8zUCyq7ZJcfprT7HW3g2s8IXjTd1dZQIspNIfAXrjT56fYnehSfEZeDruT1H4dA9URnkjvsn
/8IPHNbR/fQUQXy+4ZdGXfO1e64FK5p7UsLxhh+iPfVnwlRtzwVH78ye56twC7tueiOEnXYS3TOi
ESpHOLQwkP5kRpwItrV7M5btKlumCxHt8RZ/TcyRFvlpstub9jJe0rX+Wdx2H/VBfm0RnNGjeCBV
0kugN/YUunDLStMVnqV5HzE/C8Zm5JsCMwR5VVYYriilw9Jw21XkYoJ+yV7GRfGBEI4Le6DRqruM
iJq887cez3VT38h8M5q8JVpqhlJ4Bguush/mOze9DU+TRxy84r5CxR01tzga5YIbGVRbnt3Q0Rtx
cYeSGbgjJz0j/G1m/x6P+iipW8+mumaFI5SSox1vrq+5lrL2+wVxvMJMK/m9vPDwHIO3ICP7Iw9x
opmd4oqf3GKDh+Um92yRKE5565Il1p27eKHsVMqtN+ki34qPc3Z4iwk9u4i+Mo7FrbrgPUkxfGw2
3IVluBIWFLcEKl/43mmHTHLim2GXILvHpKFztO24Jz+2WU+2tyeNW91KQLzlTf0sXepnNP/kB/J9
yP0GriJvG8L1hVLbNsNx5kP+rB7bpbnnvfb24j1ZgnrE/hvTe5g6mUPHIYM4+tIRw7vF2r9tH+Ln
9nbcGI/jhhbtZ+MUp6omXKnBVg431ba5ZAvvqTgFJ+tF0xyF23KSsfel/E3QbQ9nJlqKrfYqPjRU
Nl3phhEPfkB+Kz1Kj+ODdDMPLZ2S7YC5A5AsG9vN8Nl/nvsYGBqFdsltegdIzRaKrYZ6oK/1OV30
pbFNdsKCUGIbb7KDuRz37T1+EAcL72GMWFgcH9LCiezo5N0RM96aLPhl48goCRuHjAZvkPNobps7
cV++1LfaIwp+7TG8VY/JIX1oyU2qzI0fWo6Io7xsj054r2He0z8VBxy9DuOzdZqNIWjzbGQc/Swd
P+9hiSIOvQSceMONTtEiPDLHuUtvlS3aSqc41LflUt1VqzXzo7a1fqRy5GAd61pucbMmkXRn7613
tP5PxbqxJ8IpzplFuRRtLKdX6TJzqjusg079DquHbimsSa8IhkfIidjKjjvxjXStYCNetusA61Wi
ThijcOScahu39nDJ+A/JmlxwFd7zKO09Ag6NEJWgfyfvjU9vVx6Rye3UXcPz4B08UwGgOtnBXbTL
40G2pUW2CF+StboMX+oHYwsD2I3WmMsfmTk4jW+Cq7y0a0bB8Og6rPud8NG+zYFFOVtvQTS9z/kA
/Sm/J724NJf2Xt9ZgGKJKno7Eh3y2fhlevVf8occ5vY5XzIHt5s+k+30Wd9352Rd+Et5H63NdX3f
rMZ1dUPdPp8tdLw7wV8nnzFNi8Cm1DV9xvcNci4ngor1yUi6TLJ/E5yFzMHpqtZWxONtDEzH1j7T
l+JgfKYcSFB2cKPVXNNzp0/vWe3wyJq9XQYbM4SJWggnxXuTLMwUDLIdYs+Ks1qzxC1SOxeZy/2s
EIbgY2M5vYephS0USzyu9CdWXH/sP6i3MOokPdLxuEuX3Tk4tetxF30GJyNCm+Ad8LqIGX1bVJxC
g9OznZ+GmyRcK4NjvBpfT6NmyPcOQnu/0dc0mZjP8V/At7ebrexy13BB+Qyfu5VVsuTzJZ69NzT7
ely8nOoirkHDuRAGd8FO2GLbu1B3OMJH1HwcsntyyM+UyZ54mbDHIQ8iFAxsfKSTC9WfxNoXl/TY
fXpPzaXC4ibZxs/5sr63Pmdb6Z2qOtqruWYVfMjSon2ziAsF2nVOe5/fZovh3OmO+lTjmvBG9RGs
B/Cp7pK+p+8VefF6xKCInhRON4CEqSlEH0Psmk/dZ7RNl8FFfFKfcDPWnzxxvjVsFtimtff+e89f
OinnYuu9lffgnTcwGM7SGYBJs0ou1U3KovzkMZ67S/vR3A0X3bMxmReXw0G0xQf0UKf4feI7F+d0
qTGftvaPkK3Lp+Az+QyX+o55k930OG8x2YkaxxCv+HBzSTTImn7D9GtwclC9Lf/wmvGyUO+R7faB
h9I9mvG+vOUSeeeOVr/uVFbFokahYvOV2Lif5uXxNWbpLztKAgU4WQo8I0bH2/b/cHZmzW1q3br+
RVTRN7e0Qqiz3PuGsmMHiUaIXvDrz0PWrrNjxWXXOZVaWd+XZAWEJnOOMd7OFf1HnhRWV5l73A6P
sGrHt7IOJNNj7cqL6YPYGr/yFfYKiIkL8t89nqEcnTyFjByYGotzcPiwAKoXxnvHV334QC80LJRt
5+UrKWz9A32HuSR8hSnSw0CH5WHo6Sn+xZdC6tk1MOtw058chZmxRDpbz/Th7hQk24NX8C5HOpk5
hLx5c2I3pzGjtItrcdiP3jzz0Ow0IOSKVYcfZBB7vISHNbrQ49tkevLm+HAiqUt+idfW1lw+JTe5
K0XtNomsbRpOElCpPe3QneX35EX1H0po8d2U2zE6bkUqOAhMz91b8Tjux5t4Xf/kef0ZYvifltBk
SoxTN+5S12PsSVYno5TTZn0unzulcRUxHOi/Woqkjdruvu8GPwNo1xeD2/K5FWxTbqE/ny+RfN4c
0w2GRPOmI/nfX0X+zJ759zJXSHqRqMJZOXWXqCg3ibpM8geVr6Nn3lgmDECkx2JcaqNm4/WIlaeB
nm5s9knzu+4vbnIhnqtoXA1+T3K6r4rUV3ml00K5/eEuv+iLkavA/cNqAH3ZtfSnac7oBS65uCp1
0owvQyiZpZOV6k1LQuKB4ncCuVBIuZyn96aMnelLf1jDXTdx/7Lqj15qHsyUWGi+tZOwV4vGLy8/
DVOuMM/5Wf5ZHMBP8FIMTbv6ypQK+9VzYhmbmvKibYLiuK0bzNgiTfVqnD+VQChMBC+RODFN1+Ze
y8ITRcCWmRAOM2P4fH/JfBEtIdR7s8FENxDPN8YxrObJb7ZUjUDT7yxt2aUbQw5z8VkmNnZaZOdt
2S6Iojz2iMKmXSLtyerI+62gAFEzBPCBL9tpK7SvJqfkaWtmPZz7DXNMp/0JzZfnycjnmdL8GPDb
AIoC9/tj/vfXuLVRLAya1ZMZabJzyctlDDs9V52DatlD/WDJnV+ZDzWtaWcRCDYGY/X7PPxWDzwW
4kKfzPLVqPeHoxxhv9UVOMOkv0bx14ju+4dV9Yd49/lOlU/L6mrGMx7yPldTriRnrWtKPcoByhKs
gVPc4lB+H1gqWDl38GJk1BEWHEdGyBo807pkl7b8Pt8kPcOX4gGZ1qF6IhV8n6dvF5pk03jR0s1A
npNMDLFwH3d03UxTel+jGskw7AHJtHNkX1NHvZLmGyTgiQAqhtOcXRRlMJyrlZyKblvlzlEun/pU
JU7mBnExu0HtHOLXUmXKBitd0R8GELOYDXk67DXpiHKBNBRadCyqdNjphJzKjMxms55kfJNiDE37
h0F08J3phtVBcTq6TYiTsrpFzZiphyA5X57aE0cyW/18iQKxxWGMLsfUrc312Tg4k0bQFoMx7TL/
Uur1GLXKmhJM8TaBa1LQq5vkpl0wczdMLIEl5xjDUlUPpJomAJGC3faKd0ZjXGSQi2VAAoaKl0Rw
cWEzB8U7cRExQYXBLGhSxv1s0dNiKZRJu8Qs6boKuA0nN1aI0sC+WO2403PvHc6Tn530VU37jsva
VMAq71X3MOc3q3gljB/62CzU2HRO6u/G3Kjii6EcXRyNEixKBCcFb4u5G3TrTItQ40nNfQKXXEsZ
kJ1d1Vjn6ejzr04Ykdhc/PlGjqnJfxC7pW7dzW7XSbMWtYaWW3bOSrZoc4wYcXERm5tRpSCsn0Vu
q06mN8jCy+6g+UzMmjcJ5MVK4ke4AKLePkx66xwwaMDC+JwxdzJq3G6XA0EUadUuE4CT2aLzFMeO
UEqLizIgc+K/UDm08aqX7xIcV5J2dl0u6b2BcxrJPrYjHt2t8zYReki7izNjbrYLIlBqgmflRFyU
zKek4/MBs8RTCcJG69iZC+sU8HNlYVZwAE/D04ZJSTyS8gr3Yqq0m64ZVydZDPOmvccxBCfMyVR4
M0jBqj8uAu+9X7W0we0JqkPjtX0XHZrUq47YVPHURVzm5IN/Vl25SRZHssOy6QINqggFkYqsiCMs
eJ1BBKY6QdtF7NvTwbLq6gQSlOib5aMpwz8EcL2U4xIKj/v9bnGlfvhzUhqyjhkhlByoZ/rV7j5k
kjbGp0xajdW4PXSnwLQGgNmEtF6nvQctw28lvGSLw1KSwCwXY4yd0IkBp7EnFMA3kKqa4JXl0hza
TXqCnKI3ft4dVsNoOHUl3Umj7NeX412Jds+qcfho+82pqnZiZd5UaCsGsmlT7aUQo/LyVBr9LrNY
ShX14PmQ2bjSwXs+7s/iCUujdVndnxpchIQGN4AUT1cOnsxwjm28iRMm8B8TPVhJfMCIvVFlPurO
SdAQx0iXJaNQrcMewmDiMeRRci6hbKiOmh3W8SBCG3MtC3HVbBXAbEERDK+WiZSt699ad6x9Ve/8
00F7OhxTJOnled2YYygW+XtRxbtWhg2ZFGHnNFN5n5DI0tHcNaX8A4Ks/XsIAeVTokF5UTiJrynK
QzWUF7lIxB2D09F05IMDUFQR5ps7jFpk3N2oJgGTt81rgwHLZXakSJQlI1ejJ9PBFj+UR5PxR4tX
FYOS8TlZwyX2stSbNoC9pmSr5M8JHsk4oxnCY4flV7hnBIvj/Rkj1nfasHKn++lLR8vN/35M167w
A7BJRMw/Z62C8gcvPUpS7If0uXD666w1D2NX9t3xchMXVBn7rsBpLUQZCbugNRax5Rxfz1T2BEZK
GyStKe66iW9s2TNxTXTJ+sJC1ogUgjZfQAgYXGouM73JulMhs9hDwES2y2FALXKoWg89+55p2pen
cdl4xw1j+CrQ6QeYLZaLfgFSZnidf9ylr4Qa9TIr8FYg6O1s2X3yoOkf8JzscqMvSyyuqof2EICV
g4CrqLM4T48pSUiEvp+XaXWLDDWDGJKHOWkpWDjQf/WhyVIj30dfdtnmeAmmU2hgZMxAS65u8N5S
TlGjcj7Y2Ly4h7f2eIdRX/dczFV6itB/XGsct/29ot1a+aZW1oyVALjF6obg9AKre9Fl3qEvZb7a
svutDDdiYVFPrS5QVorhQz76sRrQeZj0bxf+qoqzcnqIJYRtuD6sTEBB8nrEHcvBJHGt+9UIW4Ee
OhAIgbRNaD94NpwIYr/tiNlKfBQqvW++Ne8DeagQ0CZ/VnhiZa7eMjCZhuD7LeyPF/fnegcmHgDT
zHjk3+I1I0tTxrKYSotSw8/gEPYJw6FzRDExJLddDlSMHtYkrIcEynGG+pOjN5h339/Fv12UStoR
edQia0WVlauO44L0XC0wQY1O+tupC7g4h1rPWGE8BHnmfX+xP6Lhq48skzImEh1KTY7C+/MLYh2l
dhhkQd+LDrwc4nfSxwJg0u8DzjFswZFBij94qP5LN8CZEUsZkUhj0cS/9vMllUo+lPFUxMTUfWAI
DHBXwyfs3srshyf5h03w+cN9upJ8dSRJRaqrZdwrUTl6JVkPkILTEnclFI4m8eU82rjLdlYhuQA6
YJ22euzXh6ZdS/VSoXyY9OAkvdac9GR1VIPi6q26rxmpnYSDn2kWlvH9IvEHgXS0QvfEXrNbYEIp
31wOxVIt9Jvvv61/N234/Bb6bw2uBqby8273127WqmOKrXPPuFFY41zkX/I6EHPzpzXx1XPDIo42
0lIxcv3nKJfUTjpywuYbBSRpB16KH2P3gDjQh0PTKsy4HM4MkewSC1rOCBj+Dr4KgCrcqewJsCB6
v9qku36lt+7xhZjPEMBhTJbZi/5Mx34HAirgZQknt/fAuN+txyNznscDBFaT9I8ZdJLSGf4jTjGy
9lr1mOHEDSiT3+VuY3iw87VNFja9cwpKFIhr3lAjGJ4IHF+Li25VPFeu4UDUfi5uSTxEudWC0+Ji
GfSrYU389byBLbqjizAK/x3gLU98Gn3j5fQ6rEYZuMM9zsyQp+pZScKCcHS8yag0MbGZM9RAmqg7
8WBYqxtQGd07r9L1ZXvZJHeqbJ/21uAd7o2Lw5RS+eHgVv890Uy+GxP4my7aQt7xeQ3g53GQe3VI
tyrpk0K9kKYqPFbYrhzGcAQAMrJniUFaOko4oT1X5K7W9ban5cEfGAccPOqAkThwTaZBpwvOH8Ov
qqXWBiZKurum2jLTEGAeWQISQen1jHzz0rwUGnSruve05/b0yJQnYCqW4+ygGosOZ06EVHVdPGVM
MI3q9ftF/wVn6PMnvtqVBcW6HIWpSbcXliFieCvdN90WRXwDbqwQNK09qOWCEuv7637BvMGFRBVF
LAngjFLCfX7SooBLidGdzptL4tW5Xz2krRcf1rP1GaElDLZf3tTsiKLcVTpfJPv6FM1cdGmtTZ42
LfU2qix/9h9KgwF4qF8YP9neQxXnHq52OKzDMBXCxXTOv7q6x7FHs44duLbBm+fB2PZ4H6C89DU7
+915FiG5anAK+xXOna4ZiChsx6W4nJlSeDUt8l22l/wL/43oKMhUjbBcMGW5bKWtuhZfmJO8TbfK
bf8L96BmKYW1H6+JNfXYACBnDY4ewALgx1p2RkeG/cTI/9Zc90+azXScf1o3eh/t+/d3/l6uAMHN
lvytfwegZfOXPJpQV6Bl2q/U6HbuwDA/upRfTEcrABmdmINx6crLObc33H8Q5u4G0ua4bsHc7+SA
mHkIDb0dbpNX+NoE/KoOdl/Qwf7jipEu54reHUUXl3s5ONsX2RHs1A39t6Pt78OPD+hSfuPozgGg
/+RP9v7gJl4KDJl5TG2J7T3wB0Ap3OSlBz7rgSjppd3BE+z5meXh6IDB2I0DaZkf6COcLbiFk6/K
B/KCXLYbPw2JJZ6BJ8nHrQoiG2QNr/E6Tw/m5wf/JFBJvM9DPUBwuye72laDGq7RhWmCrzFbLh0Q
bFt3Ne8YtIuWAFAzjHcXnLrIOAt64tn1XbKOVzp58exlplsE8buc2pgbn9+0/fnxeG+Cfz32uE6t
68XHzEyCHmv/sghC3sVuC/HIpa/c6btiPT3CwCwAM0CgvLsXBKkBjmj+4M1EOrYCW32Wd0cQ1gsP
BHoEjwqmxPbymHzoig3seo6OPLgkROA4Q648vHRLtl+0/8Xw34atNILbIAt38KoJDDf2bg62Y/oD
2B0hFUvxcVzAaLJfgZ3d2O5cJVBurPUjVrwACIonL9SFGjGJge2UguqK4WUPiKvzbAnn5SloXrEy
b/vlMSSWmZ+NlwTGmbJul5fltMR4I5g2xxVjGAek39efBv/iXDykzPYr2U6gAr1HnvgD7Kmlaleu
Fky/W679jEydzzM/49RP7A+Yqs5j585kwcHPVslK3c4/Bl8JsrCDMyiSK9170nL+61C7h7oPZXsJ
jcSni+Wjij7x9K7Mr17II5BdYCNOpZvYS9zf91rQ+NrSCorVOToVgWHwB/EvWFV+zhMo/HFBeqcH
3Yd/mAfx2uUONF0oYVAVncIHoIqdd2tVLuCn+II/8yWhC66ThzRkVg2JcuB9JKfIicmahtjhlKEC
KY+R3nKImkgJDbg9OiCFzOoUgzKqFko4BloYe1Z49JsFoOUO4lvAdCEg6G/JTIR3eP6d3FlC/LWh
+DpVRDqqjY8hR3HiOCK/CPDoUFXamUt+LQ9idGWXbzxI1+PixGluhZkvR6L9DPHWA6SxAWHCcSHc
sYV4XSTvKdIC2F7u0bfoW7bf7/n/0qpnJ8b/3U6vDldBa8qxEHpt04K3nxcDZOIJ5Ih5FT7QYx8o
0vDDef7V6fbpklen23CsFa0yyB1KYLuabpL4cLgqwztCdBK8SQ4wRpDEn2CNLypJnSENEg2JM067
FgUPl6br1SnVNiRfW5JdGIz2/AIJBGzPw0KHuLObqsA0A6JPDoQdvh9Tb4AgVboEx4ABksN6AFW8
ZSpFssv3X8IX/cHM8SMyFf0IIQJX/QFOBJMxdoIZFQN54UsG3xgkG+PyR5d2/auv++8rXT179ZSe
rUaSzhtt2/ryRrrNXsdA+TWx63cP4jKGT+hJvuidmARUr/3dhTg6QPHSg4u+VVzzGZ7sDeYRdLo2
msN7hoy2jokz3E3x1ryD6orRsz/vGQdY2wKSsyB/1WpHvQUrHtI7ndLVm6kCOxUEMn4sfpkzvJ8u
tdRWwh8pm/ODuy4WNCzNZh9qhnT/QGZtKoxdP1A5l94lDuTkwzw9tuDF/XveMciBxUXHn1DETdlb
2f2w5lTzsxnlf/jP39e/6jUbVWpNa6p6tLH2eXXYwdm/b5ZdVEX4rEUYLoTHzbiMcDIKOsqU9ikP
QVmp+CTyP6DS1qv6Lv5dU8/oALCFd7zRSOzmRM/heEHQhFzgqMtyQ8q5nbzWKwkaFoy6bblUFszv
i8GrZlLWEPR3zQbTypvmgy6N4v0cSiu8we6zde7md/qy8A7bmAYCoC9CP7srVv3y5AOxO/KWoI0t
AFT+cHqF/OBgFO8XIfVv8jyyl/+6kxbziSqxKNizD5H2oXiQcD3dtTb5LfLQaUHNvS/WxzXumJEE
weRtClrPejmu9Z35juTFIRttfeKg50yGV7vB/zJKnyjeH483fVR8qM+Hxhnpo6p1ecNcCJ7i4Tb7
aB/bCFylAOGCGrG6611Q15qy5EgmvLT/OC5nf6qgWh9uLY9T7BaPpudatHGEAQh4M/bW5vLG+Mja
94/t4ryoFzwOKA22uMxXZtBsRuJOnOY+fm7WysyH42iCgVDZxyB9FLfzWMlTaNp2c3kmbZR9DUdq
i7xC/BVvhZvjquE85xRcw528NUFYAMLLRynFP8O+lZachrYB7aJf8/2vi8fKf21/Y71ahen+7Byg
NFyCfP8Yc6waS2OpPVT++eXwAj83ElYiRZ4rL37H+3otuM0Sk9XMh23qiAG9n2k5tQIJlZJjUzs3
tS/uT780m9cdkYatBOoW36cwXhDDuOzCEyfrEGXwgApX5Sw8urXHDM1uA0QZmnMIsreeN2Tg6DTC
dA3t1gPIKxdddPSrReKeb4aQ7AKOqEPADlJabnwPt8h+Pntz9ZG/Xry5aoBLwvlYep3KkNspHw5g
9dbqVv4l3Jw3mKPCeCHSzytcGDrTveXukCFsVP9CQSGy6erUQubit7ViZr5XIzHi4A3qYH4gWvgb
NRhxerCPci9dU0s3S6F1hIWJ7EJYDXAcZma4vJXpEFYXj9Q19+x2y/jikeX6wJGzHJbCAtiVwWQ5
Z2zn4WV1jKjDbfM+pchwk71GlS0H5cxr2lkPCow92P6BuiL13GOGvIKNoL7kOU9pnu3/qIv4ci9h
tItnvTKL0ubG6K9RyNRU6rEZLvrmDIx01lmnYzDhZ39yYb/F1c0BTmmd/sA5wL3gqy30r8vOJ8pf
lyXWtU+7s6VuNGr9iV4I4xiX14c6fu6FzjuLXydJfTW5Ej/e4P2L3ptko0o5uW+oNezELug24FjS
OFT84ZJ/ZkonViv2LxwEKJIlSlOKUgfekv28edzdNc5b6exb+9lboT6hGiXVmD/VueUKkjcqFnjb
Tu3hF+5PDtwW+z5zf8c8enfxm+p6SW17dm5j5yZCJ+bSklGA3fPW/SZt+0939HRD8XfeZBTmwI02
PYznP0X3m+fXW3h23MZoP3x/yCvzZv/PYURCCob2KAsV6ersTQnHbU5DYW6Sh4sRdnQC2lMmrhNa
lbpeV/W9jA1EbT2PyXuPAXR46h/GLGJY2J6x4Zc+kN0fskDJg3Smwr6o/YegziS8h7z04umhZBQd
Ypbz/V1fCVv/O8J0JJpYa1gmnIqriWJ7wfm+ro7Gpk1e5RNc0eNLCc0XGiQNnfBeyygZTV+awvN4
cUaYW2y3wgN22ZayKYp1Vv4QIveFDMPUeYLot5jT8SyvtFvntCRe4XC2IgM0ODNopMEes0sMtfQV
0BKf9Ek4RPFU3n7/JOSvKkgc+DQyChmNyMrVk2gyoj6FojA2SeHJ7Z6gkMap9bCW9hSQlnk3Xd75
9gyaIiNQWJka+aReegl09JAjpI4hnHFg2Bz6+jAs8vSHIlL68v64O5BIRvnqH7usv95UXRuKuqvb
anMK8zvhCVsIWwBdcQKMv1f5Ai//8vkHuGlestdLmsH9/73k1TDGqs6KOWSTGeU9abbCdqhfjofz
Ak9V5/uHfx3A8N86/PtS86f/69OlSa/LnWFUGzxh2YUG0+l+H2JGIF0wVzqqDeeaqcGbzmms7eEu
h4hSI+ws52PEbiOQbSZXf/RFsDrspmL24atuGeiufYYf3G8C3NGDbMEAOALAdj66den8Gn1xtZfe
WMhMAhAkxGFxk277KH9jzKDRep5QNhVhtiuem+3JM5/gui44t4POIREGt9aov8emsa3gAQvght5h
nTqo5miuNyZeZM7Fh5hO+UYBrO2M9zRAAJnfy/uOzVbxS7tawKaQg3zFvGsvg7I1bwfkAT+95l+d
Lgi+MGfAKgor1au3Kk81wThkqb4RgMwJH0jIxd21SDVaV9Ip2qDzK4vvv1P5qw3x72tenWjCQWtz
VY6NTQkb2gysNqiQ2SHXG2wRNnOyYI88Q3dv7/JuMSnr9HfZLA2ofOmqOK1pzmrBi9sfhqBf7i8A
AFhsAtfo/yiu0gk7k35QhLWeLssesxvUs+g5hnZds4YKOMCEiQrJD9valWHlf+v778tere/ppMZp
aVVmZB4X4iS7eozOsek2s9tz+Yfec6YHnQObIW/gdgGNt/xVyTe4J9vNhanTUC77xHpRc22JsW8l
LchYcM028VWVXXGC7epZA97XOZ4L2QN+lUzXmhB7a9INx32tk3AGVdQsXPPwKp/VvRnnfjppXp6e
H/RCfletaZuy3X6/CKQvF8Ffj/vqVDwPmTxOST1t4Eh7p92ZURM9hj2s5unM/5sr/f88ZGs2KJtV
/eI/4PhxkE5m0/MCy0f7hMhEe2T4b4xemi6rH7H4r9p6i80YD4F5Hf0Zt/+1ZekCb5WKKeMmVqOq
2SVMPc2gnGC6OABxfXVb9DdVs03rqExXEsPco8dY/6T9VMN9sUsbIp4xuoY9/qxD/rx1WsJwOeMH
aEZJepsRIy8uxzJQhAIq4Ssf30qRf0NF6vMQ2y7U8asThUhP4PX3X7X8xR7DoS0jcpSw7Oejf76P
uq4EMbkMagQHTYANaZwQKp4bRCh4G0DDl5ZNjna5a+zMCmB3YuFc22nZYXn9CztNIirkXUr2yw/3
9dUSNGbkjxkMuc3G9fNp9bosBbVMt3WvegPWgX11Jx9vMulpJtn0QEe9DHlZl8njWVN5ff9Yfrz8
1SHajNNpaEviemQUaBKUtjF5qumO5UiB6zRuLZiqvPo12owfy/uvlsbfH/1q1+k7M9W7w8nc9MYC
GxClvZkE9xS7XDmeIqihB8rUdiFqi2kKAJwUhCDKD9bGX5WYcGOB/yV+goNw9QBOinK4yAK2cE1v
2LJ2d6oXKm2sNfnkdnpVSSAdpwAiOiV/7KfMLUHBTH3yhe7X1Klubgx2W60arFq//2aUL5/OXzd2
9XSyVO5SRRrrzbBkLGM9yd64xn5tUczkl3PhqxCe7Po99/Fv0FfZ6vCavJd354fuiYDtXfnMimnu
ul0biPA5GZEg9Qyh5v2gmDe+uk3wOk1VmXPhWHJ1jlbqqcuzAVMXzktEoufEg81xTEOGXoN+q5UL
Kbursgc8jdl21HhTy+6UgCUGmoL51yLGHfCwhIHMn++n2Yni5tDttHaT4wV1vs/ZnpqtVEbsUNAG
Uyg2cjgVET+zOLoKl7rAgLsqhqK4oeKdkJegcis96CzQKvPJIXwjK9eZuWZ343f5mT5mtuqQ3ULw
4LBxuxoqLGXRliupfxa19aH0dTmswbQzHy5oanrk/dD3fP8F/3mzr+rX/8IOwBmxaxSvmtuW9G5T
Ls4lYCLl1Ybpq4/0bwD1eU8iibJy2dyftvorGBkMr+fMgUCrAK8YN9md+IQaeWsFoKUBspuzI5YL
5EPe8HgOxkjYCaEpOcRVNY/f3/RXdT7nydwCMS6mGZm32b+OFaziJb3GAxFrWh8jVfiNibVSlPvM
9IgphfwtYp01BKka0XkchMWx/qHq/6pEMrg+ULGK1f4/ZnvGqTmYWZNWG+xIHMnd7iA9O05nf/9B
59f++ssxRLYDk+tA8p8rh78+Z4yJNW61I+R4NZKtB8hA3//9X268hgi1QMVZDZOfq/emaessrbSz
iaTK6ZlHnKO09oosKru1aoZseM3gN8iXf2gkpfm8/eeDoRbRdAXjYuu6Uav1UoJwjNeW9mcMMHVe
Ni0lwr2OD2clTKEaKKsk2+PPexJ+qm7lL5+qrPJgZRwM1etDOCs1Scktvd7EF3vmsWxxpcYiAxvq
U4gBdJktpVtxqf1Cyi6PzkPG0I4RZyBse81rXmGhoKoCUNuZD3j73jPn92eRfRYcXPwIQZYxHdmm
t0hlpwXTVynKlsDLt8kNM4wZk13EYKZvdaSGDEvHLeTq7SWqFxXmDQ2g5lO7ueA1cn4wmMD8Oj3k
G/IQ9rriVCsd68zbagQ3RezhaCT33IHTmAvTb/cxQGnlpPv4V2zfWuBmMYIozRlWzxvRT96xybAT
p0BFh5GO6MSv5ksRlW8pU6jULd6GxFbelbvvVxfV5Fdfs0L0vCyRrCj9QzTre6VVzKza6PfabbpK
HoTVZZc/5ZhlkMTwUP5Wg2JzDrvNFGbRMZpCJO7R2T+TlcNQKuruL4/g2qv4Lr5T4OzuxB2087Ue
sk3yG50n4BMgRGpg+ZicwD7qlmhEKkCXIkiAq7PlcSk8Hhf4hfgA6DuG3ZEZZoz6FV8LhwijUSxV
VvLS8hPvhBqrjTTGwdgIYB6IGItUZObb+Hr4E0wKbA4xVNAduoQQ1GJRBWp4XKdz9433R7IA2+er
zwLDw14sV5A3RvBg7dgTAyawkeWSSuKZ2NiU8yw2OAXoGqMCTFOEeBOKixFWmRFqYRGBwm6EcIL6
0C87XD/CS9AGDToDZH8M6u6mGzFM33SMa7pV8m4+jat8U/KHuiizOgDFyaZM+dM7cPjwSYCrmU4f
lsQ6LDqmyXjB7Jiyp6wslXsxntVNE3URlJUFZi6RuSl+2C7/+JD/876DP/GySTqNx9WGfdSVgwQR
u9r0Pi38w/TEusMehvgaeA2GJ3gJX1js0syCzDO3TG4ZKIN5CyFmobcWLJQfluZct/xzQ3TeTIqw
hYdA93lnHXKhJGNClSOhfjzktXeaflsXloJp2bq5nXTTnRpCQMVXs4M40d0QlZIQp3YyxW1vVu65
8VJlJw2PhnJT9tGl722aVmvAvQGbpx/u9av9ypTw42S7NBS2y8/3qqL1SPTqWNMflg/Vw+XgNTez
/QcW5Q2bT7/oMROg9hLWMhTyHfrOOZPETT+SbD59f3JN/OqlNiGP47OMJRxe159vpxqPl9PQnXlp
sSETMf/xyXc7X344mr7oHHGm+t+rXH1o5VyJ5vkk6pvy+Gjgp9Ft4eD2xa10fP/h8f7wef6s3b8O
WUOyMGWMyYphDO0UWu6al9rX2qXGxErpDL8mkKCR1qW+m5V0JwMViF1iOhuHWNZaw6sIlmWVj7Pf
b64gQz8FPbCIWK372aQv++G5fFn7mHSQ/KCv/s+076/bzWvVaHWzNjb6uC5zt8pJwwphCx8KxDeL
4RKIZDmj5u1g2PtHy4//fyBlgkBBlOHzzg3j1cssV5cqi3WtWJ2MyVXjs6OS06ql2+oehntxJzaL
Hk6xiHx5VgNZP3Vs8/q6fnX/vvzVqytIoxW3cYrtfryW+kDHPap8PFq4oz4I+f6HxSF+tVGYPGpq
grlA+kMf/+txF7qYx7nY9Jv26bQafk9POKbZOTsVbA0w6gTgWVtAq5mL3bc8qCLploN/K4UY6P/G
ZHVSnOlpRs6GdXYTP2O9cKdsYvftfHdcHHZm0IbtrUAEY+lMoHicQHif7DDw6GzzZMNhO4SlTeu5
wOoLhgq197rxLYf/p4fxSn2O7yp4R4UT7yBrEncbwSEKfsVhvfBISfylhvw2hUkZCHv8StzY18Mp
atb17bxvXJiH32dwo+Tb0Wc4HKiu+Ay0Ju+yoPxFC8Ihm4TSTfPcL8cn4cZY1g/Eefw2AiHo7v4r
rhE8edTeO+U9e2Sae3MAtEff9VQtmjfmuOn6+CiFYiBtG6g+qOEX5lu21Z6tux5hw9K874C1nHv1
FgQIWqCyk9d4SMChsIJ6U22LW0i4FqpqIOrUNZ6bBZxekFh1Y+3OrgA/Cbz3sLp/jm/hsdjnoMNj
6Psl8OVyQ1BCV4n5lHZdg5OmmBDiOM8m9GgovUp8ag0/jW8NiMnHh++v9fXLjdMmCgCyV/9BOE9V
p+lFkhUrun/iIdzs9IeQnkgP1bAWzgGKZ9AvAB5FnH/GC9j4aeP9Qv1MMIMKCZxoRc1gn/m8v1M1
x8f8rBibLEFHu6OjbsQXLV8Z+VYz1vOFYSFIO/a5Gly52ObQPJsVeRdnzu2jn3S7/HyvGAwU3R+e
zpdnAmMSePDE0zG9/HxnySmZ0E2pfPm1h7bHsLY5xJAGxoSL3ZaIv5exsOpIqHzy6NJzxHx8SpaX
H2GmLw9kHXawxQFlUT1c3UelGCVbWxwlAzTTE9hz+Zopm4tikqT1QKAUqkG9d2REOxdHPxFwqhn/
H53h3ABLEgEaGivl8y1U8eV4aio6w744O714k5rVD1eQvnzaPGYaJetPvNHnSwjHirwS1FcbRrZj
f386zS65RhJxxAxCkKVub7nSMYytpfV7tBaigZh7Adj3w5f+5QaMinxus0WwmatyAz9o0WxkQ0WT
GrAcU2E9JjcpybBSKOd7lqNYbgfy7K0A6wGWoPjTDEwS5zb7+sQhToOTjgHJbBf9+Ul0pnDWhKI1
NhdzmzMG4R6qi4uMhcFSLUQmvJF8xd6Q0AMWJ8ccz/YZ1k9lHhjhgE8b8GHGJ728ryGmXADtzjCc
4nc13udMeo9OXfuMj/R6cSFU9YN4igSIo3EZF+llaEBB0uwDgKvq4uK0PAoLdGDo3enRJXIKFMT0
pBgEJ6r+Fn2UdyIyTvLQWcvp9pw9NAyyTvuaa53vrS48ow32pXyfSUFHF6P7wzRbeB0xszi7Jyho
+O5jR0pdXsP3SRd5/GIIjMk2+WFh/B/Ozqspbm0N079IVcrhtiV17oYmw43KYKycs379PGKfMxva
DF1zylWUDW0kLa3whTeEOwEtCtQQ6f7pgK+9G70D3UBJqGyOVK4otTTDVmx2vrkl+pjlgVgSkX1h
SnxXPfj8Pub39elM1suR2FQdKOOVaBG/KcYMHaCAJ2dL0kS9eeq9jWDuBWk3eheurVy69vzzT9c2
/clME3PyjmJx9FY5klapcERuN0+2TIKu2VJGZiTV5yJ8FMUHNgL1tRb/lN42TZ95TU13o0MwoTuK
6rOwZm1J2dJES5BipBTtxZcalTH5QgrxTX3ZMohgIH3pxI7ALL/etRVlkVkIsnWX7R10Ap0aYbPa
HvbCgh5xbEOYfqivKwLY1aUSEyEpv/ts9eBPy0lCrIgN8geH+NOIJVnUy4npV0f0RG18SHbjEfwL
TexpiQJCs0c0evPgnVCE25iu5Uz9QtrUO23TOMArtgBmtiQ7CJVBiO4PCM+Vp/G9vU8cZMbgqiog
8nsgXzRpl1chjeRFuFa3w17boUr2EruIRFMdXETQHvpVzR6xSO8bMAGr1IX7Frp85t78PcPqk8Uj
iojuMwXsTQSfiL63A5l54b9DcQVyj0RedUV95xfeIksSgaXsziQFqkXr/B2tQeBnh3Clb/wT2Lr2
3X/xHNrr196mBEUPieARmTIfCTWymMVjsUXhdtevc+DQj9X62reV7Xt873Uu4ukwECVSOghMOyDI
zSL5hcPhAcCjsajWIBRdAXLJIrzTVujZUHbNb9Eg+z0gc3Tn82dyx022xYyS6kMLjKtxkOM+6kdr
UxyA318jBXTUX4MXFJoWKVAwWKYAuk9/KHJtR7ukRoHExvp3A4JcmCFm9wgiIb8jbKstEmUQwpDQ
XI8EW9lJfFXRr0FCDEYD7fpnCPxknExtGV08WADqgkUoGPt6Xe9KvtWtnfpVQ5NgQzcLHLtId8BY
1Zt6A5DMae6Tk7gG9RftIiDnxUrhCZpLijUfThF/TUgVah9RhIhB1FlqGUd1WFRx4+2MZquiT1CY
73HGY4cMq+5tc//NQoQwVR7q+YQDO+o5+DbadXUbFtN9LcK5jZ5+3tK+AwLQDyTFEGlQAow629LG
EhuQCQO+faymV00iukMmuiJKDnXRP2li5OoDcG0zW5fBn8D03b58SSCat+O4L9HiU9U/5RQ4Td+Y
dj02SOS+G1A/cvVCo+rM4OejfUzuheQMdnPowKpzMv1pMZtJnubT4I3HwumW8rbYdBtjbSyfejs6
1Ot0Z627ZbMfH7yVefJWE6Qkw8F75yDcClflA7xzYF3NXnRr1iR0CnC8zBU3uA4BnQTOI70EN3mk
4OzWLwjj2hx3gE6ktY+MHXoGCPcdw+sSrkfwgD801j3wK/7oHwSJ8gqFu5T6B15ucAt+fj8fNgHn
cwbAGk5lChK1OAl8fe6kC408bWPrJgKHPC3TnX9VAzh+0K7CB/GUMAzhUQM09zzcRdfhS3yTvxdX
AslidqU8ouN5HZ/QhaiulbX+7P32rmsn38gIDQ438rW0NVEay9x2g/iiq0uL6pBtWwo66KE+YVDD
Sq/vlC3ks2W9zXeOcW3srX3mZvdMFTQ9j/g0AuG+su6g9/383N+uFaxK5khXYnKe2ydYTdKrVZ5R
hkngz68meS95B1ICoV6PyVG1Hlqgrzggs034J7ouQrBO+2W01a1Lwf98RJ2/AdNgbWg4wFJ5OFsh
1JjzAU2Dcd94B+KUEqhkgM2orUFXQiYbwOwli4bvuiPm50uevXQpbMLU9FmUuavnlp1U22JJa1DK
XcoNifwS1tgDHC7aF/4/rktiQSNepN53VuGYJFAwgh9Pe+SOKuOm4eRR553UrUGaItKpRGgeAvcq
HPPSMOvfpLsmjabZOFGkXKucbY70mC0jr7xgL/luGyXXtXltCu9JYtmShpJw4BTilVkcBETPstzR
aTwXYX2YVDCaOElWxXCUJgtRn1Uyp66p5vheeR+w8BX5Si38VdP/8R6MadfDrPeNBxM3JrGGjgvW
oaPWLbBI8j919KpIiLr2BzPotgYiVTIS7EB8QjXlF1pOndygAGKX/FDAmoYQokJKfoqfexQ8wjhz
ZYk5IVtAMMNVmBb0TnOHzxfTrjIFR4irHUDBQx2pd8o4OSKPpsGKubB4/k5dsFBi9bBdUEsWz4vM
XdFnuTXQpizV5VSv0eAh3u7qVRAuQWHTVTakLZBWL10StjdIVUr2z3fwTauL6jZKGBLLBkjk+dts
RWuKvE7Vj5kCwaUuFob/qj/U4ZM4bZXw2UrgbKJyEYJfpt1HOzxb69eDq4vXBWZIFsUdevcc/eYa
UBWRbn5hf/mu2GCaOLOK+AQqumKcBaZiZQj8vJzAVr8ObPP+1tyoG3njb4T7xj3WazKspXbtI7hO
PAjoL1//PETad+GpRXuKHgC1bGLkrzu7Ogym4EvSsG/FlYfPbZ05Y3BoFd0RGkQS5Qxvb1pmm8hb
iTosTlzDMkpT/qNhwZ81Uzwy7ksMYtHLtEBgHodZLxTniIoq1W4a71QkY8wl+xO7VB06Wfke9ity
vDy+SvunPEyXVUBXXb0bWnmrmPYzCNlqehmxCUzUZ/6f1b7y9SLmZ17I5/spSQETk2fHOPFsP+0y
mGBiLbGfyo5lbLtpP2EciqziLZajqA79PMzfQYdRMfj3cmd7aRBKU+Wb7GlN9MIOrqC3jkzr9D6U
SMFgp6GuguZmHIdVKM0JqBpuBMlRo1vYF9SSkBQVk24e4and8wlGw1IunTDaN3WdL/d4XlSxulK0
TE/e+UA5Mlo8qK4haV7P50v2JmoLoYYXA8531i0LtdQuQXs3WeT0jf/x/RxL8kqobjwIvEmwEpjL
3m04lGutFK4sCmVm2h/rWMQMNJC3rdQ8tELi4Fa9aSvalOAdZbStCby2kzwc6ip4MdPhutbB40/T
wjA8N/ci/M26Q5nSmKQ4gHOtyS0C/K7hsiEQZhmOVEApRMlihoJb9waAxVZzkdF/FCbuqauWnUmG
jFBUmKwnAeoaNDAZ5kawS7GLMaZkLYL/0A3MDe4joDSYqzotHsKppjgVu0EQ3E2Kj4Q48U7ru6o5
LU3jRoxaxAfIkdimWytZjjqCEcFNkVYrNTpWlbmpExBEZrbtrfjYJu3vrjkkGLhUeeUWEzIDEeqJ
823n8KWlg1Gl1wEhI2kNrgK98gfI5lCGjnlXer8DjR4M2Fw+gJKWEteHmmSwymm26ptWy9xEL6/C
gfrLWO11QEot2kUj0u0R1W1BsZFIuovid8+If3cRFhnJr0jLVmWvLRjGWQkhlbFiq6g1E8wmSyTK
em+6otgkCO1mVrcrpWgd470jAJDIaQtE3VYl+7ywaL6JeZClYdlwEEPdFM92R60d1TKwImzCEltS
XbF+wMPGW2XWBlVtdpxJ2+EfhhV3Em/5yt/pKvOiPDsYNoV8aQ1/sz6oOAJ1x8Ru1p08W8NG2iZ6
JmbsFGDx0NFNNkg3dliKRI9hLCzrwA7Cm6wAdcWsM53SmlDZQ9m8sAUMddjE0M5DADus4PVJINyM
08/j9V35fKa3cozIc3PqXL0hjkHYiRLjxSXY1nSS+GIXxHuv+VXiZU2uDM68xb863KcI1LX+dZtd
yOS+0ROalXX+vYc5KPiUIRWip/XwheihwMOD8w+VLxneyswGRK3u41liWXrGeh1/jgtP/03BFnEd
jOWotfCY5znKpKeGpTfmSOgGLnwBlKUf3ZGWBexC/LFWpXVT0RoWPrZ54sesO8jeHnW5C/fxTQj5
5T7ORmBsMl1savDM8KXcYaPsilvflT8I8iUdfRS3bmZyESYHtxeuPE/AszONK2uAyGe2q6KdBa8Y
Y7ZqH1jjvp+uTCxbNNJhXjnftKf6Oq4dKqQVgsGQDsRpHqML1/92AhLs0T3hzyzY8/Xlx21tlFNc
N+Ac6E+gUVHtETrcv2rL2L3iK/p0LpngQVoba2U9QTH2e0pQ+nN6H8NEnW7owG3qpbix3NkmxLiB
DbCGfcr33nzEDXSsY2ZiJa1/On3Tg7bKdhA7990vDSDmSn4SVpk7Aa64Hw6RC8v+zr8F5/KswOH3
7Gzv0zPzbBqNiwfBoX2/xHgV1Q5AJaBp4GssoxXUnBUMRVvagMje5I/6EYIjFH8Or4Ownq51N1hd
gmN8cCv+enGfxm2eUp8WTTtIkteOFJFxqlyKKIu0SBWgQAHw6qlFzwSHHftPtvr4F1gxbty6kvFx
fUAD+S4+Dk52XS5kl0NsVqfYBg6aFQh54FX0Nh1RYoNAB4pmq17VDvu6A9Fui2xLvodz55Z7tOeR
aNCweyo397mTOgk1sR5xkpMJp/P3z5Pku5AXr0mwJyh9ger7qDB/etZQDqtuDFIsZx0P2XV/PyEz
ny020msgQcMdKnuYDnNhD63+AwUyARmFmu7szKoiTXn++Xa+3a900HAW6ryKjE7v16FPGmMatMSH
Ch3djqm1Sop1SBB8o7S/qtZb9LOAnYGPdH9tSOgf1Zh8jBeqK9ZcNTp//Z/v4WzHkKReGM1Cak5a
tW0Ah3lXYHTxBMvRhhiPdX3DMV9cmaea0Br8LZXIBrNBHFs3WOKixQI2DI4skbSOdgHdiZUUkv0t
h1cT1PS9Z8DzharsJTd+sA6HVfWKeUMSLa2jcdBSV0iPwzbKd8YDouHG3hA2yftIkdTYxayXld+6
xGnttqBmDCgrR9gjRUoceF4Y7TWIEzoa9yGC+MuwW9ATrLFN8CDRdlew8uTqpr+SwWMh0qkgUJ6v
1RtOb4i3cYmplEP+UD8CIBmedePCcf1NKk/yB96KFiXngXVeMcnHduwrCd7iFKHwzIYnFsqigLpD
7xTG4MLEm0EEagC6n25QyLloAoOs8ru6es2maym7CijKYVsj0osiQMwGfDA2bfNEm1ViJ1VJwrPl
mOC6InCwR3BzzDuldDt/F6l7/jKB9BYPhXzqvEd/eESXGVIgnStJO6iaXStE+dQ1d/KEYyBYyYLi
unCipSjzO4YVX8fqBJqFVg7tKy+4ghciUWZPqhfff24wj4kvlDf/PrkYsZnbqNNeMsyPXPHT0kwm
P0ytEtARTRy4MTP/AD1ZfUdb8TLx4Gt1AMFBuKSzXz0QKo4MqlpfF55cpVkqVV15EmuFHqF+axnj
U9zgD4ZypTpdJ5O3bim1RZa/5fCSABVl4NHzvkfEW7t0aH/o4v27Bv9zOzPEBR1EEvEP8dBPz67F
xC2JbBUntXqrELQX8Sa0opcRhVkFwhR6d+5kDoj7hnaLYaEEptrImRSKuU4gYDUTSp90JRrMqcOp
XOrpVZSyD8s4BHW7Evn/qhdghEKPHd0EkXSjzLdDmKK+ihxzWyy1ABZhJr2Io+5koavkeHyUWCp1
6RqvVKxyEMxpglMyvSVhsyzyTapiX4zne+OflAitAO8+OwbDC2bgvhhjLhlgci9uA81CoYBMXdm1
enwF3VFBYwZ+XYY+oPegoJkuVkA6MZBEmXaRl9W29PGhgmCsUEoCHTu09JSM/Ek33iN5pxerOrhS
mtIV2le28p3gC3AbbV1/a1KVh8xXCc6tJAOHoALEW7wGQFhwToa3voqrhm6JgAIe75IDiHTTafRi
W8Sb1KuxgiTxjdBayRBeekhkggKzJaPB0waJHwXXDguOe7nKAv9Bt17jDpVbvFEhUs4ONfWlaObb
CfppRsy79qcZYUlhK1uxj3VuCsQKE5YMwnv4LEiodqQnOmmCuuww0tH+9IrhZAj5eZSj4/aCdORZ
DfqfmYlwiWLRO5zpSWcnVGpoQZlEQnGyfHbdDoiluZCQZMBSHkSC1P7Rg9Yu6OZ56rsq0y7Hr3SQ
1iM+NxM532QIKHsHF0bna7D935sC/A/4wpqRol8Hp/WCxpo8r5gHp0fUue3BBdptiWBWbP0v1wI+
zZYEGEM/91hAFlxK6LAWJ029SRC+5iVE0Uat74bcv7APfN0B//NY//dSQOS/PlaoKr6s6HpxCtub
AGGQTthV1rELngzKWoF64dV+8P/ONx1QpLRUaBGTVp5NsV7KZSPNebV98TuymmPujctI8Vbl0Kx1
GPatXsPlkG4C8SArgj1F0zYvykUejujxkcabCIJxiGhwdDq859GXo41SQYtFzllSEJLUsZiUivuQ
gOFC3PQ11/jvSJk4h5NqUqg/i1kste9zQWICNH1GfnWfWLjuWAqVA1xF5F2Hy/W84YjZ6M6zIi+k
jVpWF2bGWavg77s4G0B662KSYHZ/ipt9ODanuvzT9C8SJ0otljZy/bD1V0XyVuU4zDcXrj7/8vO3
B60TXA76uWBjztaAF4pJlOd0gBLrvoFFhaIXG1zdXRKuPtPL4imZGshfQkg2wcahgvl1VnpmjqD1
wOMBVKIQAm3hOQC0ohUDpbiFIB+q8HeDbk6YbX5+y1+LpP9ceO72AbxmqfOev1440isR+0nKP/lU
IsvO3mK9CuJbG7sBJdwuSdZWcOGSf61AnvXzJc/CAiORpg/py1M8umhPpdqdZT375r02nbLuQvB/
lov85/lMycLxgcGVP7beT1u8YOlKq5hVfSqFfdfCIOhRhalRVbczKouoYVLvNtwiExx9MBdWEy7S
sLAVqKAKIkjxS4rYUZ2spBL4XSYtRklwhgZxucC4UNz4a7udR+XTjc4v6tONUpQKPRHG7ClTXQ4E
O3oSeuQX29dJu3Al6WvR7a8xOUcZSqEsN7rS1aeodnOrdRWOX5rZ2RUPa0HPxIEWjMrP8+zvjfDr
852rFie62vp5zvOZKNyKNgGQhzhQhz3527AOxrewQnrSAqmhC0vNLbpNEa1M8V6qsR09yoU7qMeY
Lle58oASqR6A3IECsX5hbP5a8Gd3ebbgQ0nOpdJr6xO6ddxoiqtfIz81ZK8/D8ffR/7HhUiQyY8t
oLdnx5ApyTFdq6I+6R7N7UrZR6m4gpWj+6UbjsZSbp9NAaE1OnwiNec0wAPwCa1018D8O0jBfRUr
MbAuKBRo381CHa4cpxVFPm7t6yxU0iq2ctx9TrCh3xsfnXIPFXkU79vpLifMy9sGI49+oSeGG0Tq
UvCwt+9h04kbL9IdRX31NCy08lOt8iHa5WmsITMcrnN2FqrUJSpehv4WJ6tpeBEM8zYel0L1GuvI
ilrDAujfHBaP8u/Qf/U61I3RZcqJyogLW63/JUzmaahLN5bCm9q4lSQMsHOQBs0vpm4oN7fJ6PQV
fl7UHif/d8AqlbJy9fO7+27/+jRG51SfTlYqwuusPmnQMrPCnGevUZBEpONikn2nUS4EEeo86l+O
ISbLDM6mpmzpOuW/r28lC7O4LxO5OuHi8RYeLVzAvUPkqKee3jI4Khu7FBKVDR7aGFSLfwo0UG6s
1/4d+5DfCTD0d8Sp3zyMeSocJRecIzXeIOh1Vgu8DeU375Z2Xn5XXkvQwf4csUVBfqVwq0sF3I9o
54cH0c9mfSwGUZ6WPEhCvRRG4UOx8bcdVlqli69mi1x5xh48m3sO4B7wjjFds3EK3HhKiOFOkjpZ
6tTyAnD6yTohEmfjTe2eACgE5QKgVku0FC+ie/zZtGu8xbJVfNurGx1YWeeG/58wzX82UgMZHipL
ChoQ5tlJJus+b6xtq1No2vA8VdKisVxaKDtiTmcbXjfTouEKQ8M0Lp1s3+1Un699Nic8XwzLpOfa
LXqC8BBE3qdvLcN+vLRVfe0f//WU59DKQkiMLquG6mSkV4NJE0qHEC+lK6Ha1xUuE7si38sN0rX9
BdL7dwsNKylLtpDLVPXzwh0qaX42TBPTfrgiCRFnY/SrWKUWJjhR9r9cTCfYk3SksJRzCPQUwMhU
J8bTw7ckATqJe4S4kmGtF/e+svl5C/lum50FwpDgno+Acza/LBcImIZBDQl/FYenDFfCaROqr0Z3
4ULfnjMU6lHSokIGzfosfC7rAPOa1qpOOoK91X0udqBHEBwOg4OOl4VR1MsAT+3Ol44m/GAPveTI
vBHJJnw/vhJadZeUMdZ3y58H4KNVc74TwP7g6JvBdqZxllw0g0hLUGYnUFHgiTcIhpjAU2QhcKJ4
jRIlnMPAt6NiOYf3uXeBrvnt+H+6+tmoeMFktVWmVwRbN3GOeSf4HLp3vO3/5VJwCDVUzGf/IOlD
PvRTXJcKmuxnRladGjzYclcwl4p5lNmKpQvP9JGMnA0pl5m7QuKsA3N+dpeh4ilA2apTKqGlmWwT
8LWahyFtjdXPXccJ0XF6BzU+RUUE4KN3OlQlh1sNwCp5RogLeUbYS/84WpUKgpvlPef55CcuaSDI
VuTN6HXK0fhHK29K0CIXH0E+ay997DWfn+H8bPUFXR8bDCBOSi27ZtI5k7f0teYxCn5lFLgVNhyv
magrQybvXzXmRj/dhaLnWKP+NpZvQZAuIo6MrEQ6ezqpQ3nblTBtrXt9QuwF6pZx9fEZKnfzL0yb
1m7pJeHg1D9WGUZpOJMFBBuckd5DqUS/EBTmkzhuajtdRFeSUppGpgADZ8J8V+/vLbVY8/vr6tjK
1MA7E9SkSdHcjCnpUd9rY0QRMYIQ1TujDzYB1AehR5TeEt1eqo4VxaZ0VH7r0Qg6gZUpwSCmqGNW
vevhfNmaaAk96QWMg9HJACkYQX1jSOlaLnhUGY0hU1/EMPkD/76iajBSwvQbXM/Qgutkit+Dsexy
cyMWEQ188AkBNjWpzn2eLE3YRcawUXV9QU3CrqrRacbKVqJ6AzzALa3XQLwbmDg5JmQDPIqovkeN
ZasE0Urpbhsht8fwaooeWroNAs4RiE2J0T5ryj9k7OjuWjdSVB9rM1mHVHW06ZeFf0RB37KVxoMJ
FEYIVwFqsT4NAlP8Lej4ZoNz9Ltd19CqKI6ToFHYXPaPZou9cIjsa1dtUxXLIvHN1MqP+khDvxdA
hIS/bTOQVnTDctKf0hy/iHkweuEtr/CfIqBp9G4hKjfeEkar0zSdG3XEbGi+Tio13IC6WgM14TrR
jqlRnIzu1OXtJvT3hf+ksEvg1rBIqLSGCJl2vmFzpuOqtYo7eVWkq1jGs0jz3Czft2W25/qHRqPH
VrxIZYel3ZVm3hiN21T51sI+vE2AOtIq97C67Xv4CcZGQjVVpoJiYoDMRpxwSU2GdH2t4WTfIf2h
XWJ/fnc8AClFucDUWIzaR6r4aXdqMK4c5FSGcaDqG7kr13qjnYSIzMq6VwirdBP9Z+zbO5TaqFBc
5ZhMB8a4lLoeXRLj5FvIHGCXRHx0ofz0cQL8tZ2h40XbDPCaKM7lqU+3FkliVk3hWJ6EFtMiy0sf
27JHSG+284tElJVVmc6V6SiRuR7ydEErclNazyXrKREmp5vlmH2w2EwxUdw05qmBXZD6m1pCr6VF
b1cRbjQLaYSyRGmiejdZfHMS2tXYH9GEGTxsF7yl5V9J3jEtRHf0EMqgjt/kD4JBak6Slg+oU9KX
radFrkR2MsjMsxEvl2ljDt019VkJAJUvym4ZvSjt0bPYFMDI1bnsVohdxaMECxYGRotyNs4nKrX3
WKe/FC4l3r6UKocx6x0lfsO241Uz3Q7TLJOcqLxcgprH86fxPitB4WfYS2kvlic/KjZFB0SJOqQu
gAHrTbyhkRHKmB4Ttg80KqIEYkkfYLv1diEw+CboI7AjywGMLs9KZl9fe6nXem1IVXkyWLTl9EKP
xbVk8GkqVFD8s0s2aRXR+rimTPLet0+Zz22qydqnPyD12cYf33ytvxSvzOH0+ejI4JOISUx9VpP5
elu8rK5pvJTZGN4HgWaXJh6UkkdjpLYzkTwkQrWiGtBxRWYJBLPkd3ia+Yu6QXWewYuyapnw9sN4
xPuzqe2fh20OWP6+PUWFtj4HzOcKrlbRxqWicHu6vlOnk9Bfjf79xfP5Q772p8uclUf6cszipuQy
xK2GuRaJJhU2rKGvHeEBwRun6gx79I+eSeMKkHTpViWw5uiNus3PDwzE+JtHRmhXM4kewdZ+3Oun
/UEvvHZqvJ43QqMW0fLZJpS63KIoFswEq1tYr37idFgYYtyKR3SLBYwgOCrYEM3WJdc0l4W/5iSz
wKyCC8ELZ7IniOacmUjkk9pHeGgu8BcSKidpt9G0xMBu/gBJN0l0SvzjKLVr/CNyBS0PAeRHdukx
ckT8qyXXQLMWaGyDiR39mXUw4VLsThBviGp7ZLic5lWlzvUoA2USdhMpbbCUO7eAHwUgAuxS51ag
znOnJxgDXoXFCb3hyG48CLG02WxFQtJ9WMjPgHcfopt6Q96LbTpecvSR0Aou3FFyJRS500WOH6rK
osFHeYV59wwvxaSqWdBCQHhr/FCx4vMNIALAkhOiXU6E747i+u3aVxYV1nr+wmPjuQNB0aHZKbhj
AKoRoQiXqgFFaprbUrVXw5UHyx2dCbjdqc1JhnWgIS/bAnU5AP0AMZ3qBAVQGVYU8ILIRcF8ymwy
DKQcKNsAZb8wU74rPWqqSBtrxswZhnWWpicNjJ5YYqYYzaqb+eWAcW0LVxzRDjJCiIWpLliaOT3w
0GH6hJjThS4/kvhR6/Qa1pqroVuqDB3SOSq4KiyB7QC3YGis8qHNKaO6OgJZot1nDv9dCRwuVASO
5bsTKAAAOYQvNcqiCxVTBYxomF40EpCUk20Lb9TIjjvXxwi5d4vCGfql0ux6eUkX1+cFPSTSIVbt
Lt+FmDVBAac4uSu1DTp5GFbQk85YdTxAua2GjaA5As7cAA8aVwHt+uDFWLSuSrKrwIV/G1Cpmt1R
hnu2ruA+o4eElgXWI4U7//0ZeIeyIPwHNqeApoDK9oyNgvkq0PcdHWVylcHp6SMLzgQrHT3+20re
AMOCCCrZlr/maPPSRXKJJv1RGzrfeyA0WIhUA/lQzpukLHchqOScZu1oD+ZGwc0PpMy+EraYOG8L
FS06R7BgIKXrktFycBth9RTo7yMl0W1kaZfGMP43/kArc20We7Vze+jAxUdVLFnL1ib3VgWhMDhZ
3/Ejh26bjDCTv29cqkpYGRfUohqn6221XFlIY6ibBuEiw0X5mVyZqf6ojr99/WDcXZrC3+x1dIZQ
SQNXxZ+zfLUZByPQvbI8FdYruDxEM59LA5ulqFqW+R5UoCOI4H7GTV7DxecY+vn636TLoDdUICOg
umaK+tfDrw+8RKu0pJx7EwMWp4Gy6fMrWbxVzeefr3SWAFIHnymCCLbp0JIAOp7TsaSulj216cN9
EN0UxsvIRIyqx7oF26dVtt6DG98iPiAmxipiNRUh5nXyrd74F6pe8lyA+He6/X0jc0Dw6XgxBM2K
hTrwjgM1LvMKRcy02VPhW8Rd6OTdvpV32MIK6oavvfcnGfbygOS092sSD4Jh6/4sHVA1RyDVqrKX
pX6rAjD5ebS+BiX/vUf6BzAcqGact+gtpagTxUpR7kAeuynvMHHzsTU3Hgo8MLItzNSfr4eR+5dR
+Sc/1+WZwClayNqet9OyQqE7IMc0RNPnSX5PgsSphlujOBj5oRJ3urfvrVs44i2URfW+k19N47qr
3ImwN91ct/2pkV6t+GpMNoIHdrZo1lm9rvJnT4XSvyr2OM81FGPUAV/YPxUKl/QUCOmKvaau8wS8
Tnc9VSujvc4HFEJ+FfIv3C+xcFeF67hHumjD+gyzNc3xXtl6UKrLrVGsfaxGKBcHW692ynip9ttG
3Qz9H2xWamRpDPxgqdQuEtmWlWWjzCKZRAEZUXu+nMVHtVUeYyhEjuukGDBSb3+HmiC2Dke+Qrpu
uflL6Ap0S1qnLJbYbuK/qEALUBc1hlvxinSDs6RWlnhwR/0qu7YAG3rP3eQtZuBQkJLWTK+CvI57
Alybr0K6CPpl1i8lPCw4OKYF2hvUxVVEzvD7JL/3nDTYBhG7IGNJRmEbHCI5vvMOAYgMHgg6bXMV
xm5dLLk1SB86n9dXE8D62gae1vf22K/HYN2B29EdDJoIbxggLAj4IcV1AJqmkykO4qzx2oALMd1C
CRl+m3jYQp4yXbZSqLndI3AVgzgL8zHvqCvPsC783MUjm+4uIqqKv2uTdU22Fm8ENmx5X0mOkS2A
X4Wv4a9/TsakXdWm7cGmbedfpGA46S2S38q+B1eFGw4REFvwuMHDtIKCG7pV6BprJhHJKVpmGqZ6
wKgMzJ3cSd1k1aofV5EABsvl7j3KVvlqooGPeBAeY93WZ3U0m9hy4sIu8DHhMIMqrjsikSNiV6rd
Igp8py11BOc9hzmGLLjZ2x1diZQ7wzHZrij2E1OOLr7BpuqOFjIRbl6vleK6DxxNXVbargk3hjob
J/j1ZmZemWshW6nkq+HB0slYnShZ4T8cWRzZ2zzYW9CshoWSY8p8nbbHUFuZ+tYLlhYcc8C9aPfx
LjU60EtTuI/aN1JIKVkB4pzqhYpDTQXNajEd9KeZfYeZCuQFnFQ4mCxgjgiKz/+cmyjlHAJoGAS+
1ZpNpSYmKAFjNhs6VbvWeGACEpJ4twQdkb/EvH14aW+n90JzwmhZgkGFrfQK913psatw+QpXqUNu
FkXvcIWcZsP6FRxAavosl7NQHnxgcJDbMIhp7WyEaTlLfuSd3eCYVi4oNGQNp5ktizgTr2vUJQpX
iNxMc3pza1Kr0ReTGwgunrbC4ErVUh+XfrBi3GRjKwt2ay4U3dbw1YN2Zqw8zBKxDcDSaLq1sDMV
tkO9zHHrbtxJ5z/uDL4q1DuXnebUsZ2istHupHDdWXupWPILpcOk7KRkRxla7Ra0EWm5SsMa6bs+
3/TGFm14ImduFxDBMMFXcavc5i1ZGOiE6+bKeKLMRneuLvArMRwiXfynKGlKPvon4mwyhqnHzBah
8Kruqbs/wR9JMNcByG3a0a8MzxRrASWUaiEcj9qViSLp2f0Stj36zXDGX7g7JhC/JceW2nRjwc5e
EmK/3qY4MZYrdKTy10lBGIHiWu7ZLcloZJeP2R4f+T/mvXcKX2V/gRcJHsVAZ9z2TtCWZr2Gb6zf
mbgxdigYhgfekmitY3NLwCkfI1TXsG4ccPrTn/xxWUFYbBdjuw1bNi9YUPe98ssoQQDGV9DsvChx
62plTjeyfmihiRfqokUeQjSPYQ3xyNFa95mo345A3sdOq7uq5mqka4GOIsZaTk8+waQ0duwA5JqR
U8rNooh2gfAudr8r8eHnA+4s/PjP+YYFMcebDmT1Qx3g06kfxK3YDFkG2uhBe7Ke0lmpBqKWrSIz
8cC7aN4ZSQR4Kpw0L5QYPniY/0Ycf137vFMgpqPaS3FanLo35RaIRDyuRh0wkA0UMJ+Lf056l1/N
UzAlN7X5Vo1XYr9Mh22DO0W/S735gEt22Ncp2f8h7Lx2G0e3pn1FBJjDKYOiLTkoWD4hZNlmzplX
/z3sgx/77z3YAwwGmEG3LZFvWKuqVtWazsDIHWp7wP46fxP8rRleDZzNhHWbvHTZvxRMf0aP/uvj
Y0xNsMTSbf3xGPqPRzdLmSbOwlC+LtfwhFyyZKbZziwHBIQvgb9JljDRR8tsN7exOdQcvtyt1ToR
Nobo1L8yIcTmNhhsg7usO3bHtlzN+LSR1SmuTWVdYL4k/ktFI/8D6sXHRdzFRAvw59+lbTQr8pR2
oL2Yka1ULnsFqW8kMIIO/McsHDR59UfzqkycgtOjbWvPqlKnIwRL6gsnwhY88Vflwp2NoaM2o6cS
sMZ4ZPFvCuZ/WiAwvoYkM4+IQMT4iz3P/aw2c0tmcWaeiuxcfAkYIhjdyPIWq4Jwq+urhkAFUpPm
g5m8yxKNDBo9pxmYC3R1jJtqr0Pd3+0qcFuz9WS8fTmhEOOG625eydEbqfbJE3h1JDvkpP9rBMmC
3v21SAyIcks3SBle/N/+/6q6LlMoi5k1XivfjJuaxquCyqMbwcEnf5WHT3E1PMG7Ttj++gKH8Me/
ZlP+eaX/9RnUxVmSj8II01/NVFJZWG5bIpLM0UtxQ2FcFNj2uTxRcVCDhKrtIwUGzIf4ap4yaVdk
68r3GpLBKidCvV47JgUFA0Wj28nr5QUwB0ZXSQoxTaO0MhWmCa4iRlLS3uT4DX9Ka5WMDhWZcJYm
G951vnTakwL+IkEMXbsXEV/TB6AOlsn3CS9+fytbj6Y5BYqrBE7Lodu6/3LUSeI/IGiGvvDq2KLT
UP89TIhwU7AEcSxfm99EByBzxEv9Hd+ai2FBujhF+Cxnbn3Kb+nNvBANDvylXzD5KF7bF50gw4hc
6FO9NfYU4NDlNXIpN/5Y6q2L/AMYJ/6U7+17S/Rgc+jJHQU2Jr77s0XmndggILFpryiUp9Fm2HX8
DmN7uLff4U14RHdeCb9OvKe3JcbRXuTkx/w64iqZnsRf6Wk4p9/jh87E4S64iGu0qOPoDM2LGG/F
9mlxq70IV5Y+lXdSkuvgFIdudihITbATjYA/NMZ2QMLxwl/Y8GQ96pkQL39sfzpHhy+a7WGnP5uf
BEU/MpLlKIJJ/oUhzO1wtEcG1AD+r+Rm7tXn6BK8tdvx1FA+4mYZ2RT28U16+Ov2WB6bs7KPfvqv
Eb8xWkRMqB7NW/faX4tz/GH+irrNw2VDWkf/mVi6bqd+5k/A/+Mx+KVOrh+cNeJbcR0fcbDWf3na
xWzPPeSQXd6muwxRELqKua0y4CBnfEgMK5DQVjEC6OgVS9kOQDV6W/7lkwkP6ZFcMiqL34iZq/cy
saMP4yd7ROQrcu/yNUvG1hkkRahlGz/JI95HN7YjdzBXMIjvcFLO/hcBnyNqPSbVf9rX4nuQl2VN
yPyce8qlfe3PYm4Hkj0cm29+pk6jcxNPwyn77t9CYCQS4dh0lO/BXueBls7MYyFduwZeIp7PM+7N
O0hk/aM+Dfa0636lR97jBmQbN/2rPcc/0Rdlg/rZ/Vb38Eajpf9kcH1vJfqGe8DHL23hylpNH2Lk
oPbEu9bazwRaUmAtz7MlzU9xCEy88VYXzdAr86Imv/CzQ213jF/nW3WNf7rdyGJcGKIOksidZRgx
akGgOEKbylfwtei2XLeXljRdwKT78nx4CKmdUTZSpmGYHjkApNltfE43BBmeWEjzA3s/JtFbvtEy
JLVAysVb/JB/TMoOvIToSEgWe3TX/ke/6l/pz7BLDkMK3GH75+CqkfqF3cJBIHaCou9ckKkdPwnb
YjWe82dlmz4x2nacicimjUxeizeWSMbgwt685zj1MWdyhuZ5m7Cl9l/6nD0p8PqW69fhIChPLK/y
W/kqv4Jze50wH/tuvzTRllBmnYNg2TbaR8gqPDCHkH5PF9Zuw6DfR75lH87v+qfxkFjO2McSp8LY
Jnqz36ZagHgkgNKJtlvFeThxyhu1AcdBektfhjNBh2yPGRnGCHVsM75cRU6CHAFR2rty6/bj0a9X
ZugonTO+FNfkKn2Ej/y7ZhX9KoFXkb8dLftU+0ZhAd79VT9lb/xGnu6yrX6hEeMP8af7HFgpn7W0
LBID7AD+HMSXcTHeyFa+Kx/BPX9pnmXcyb+Qe89ffETrK343YNQh49ZJ6HaP+Fp+adfsiUBRHF2I
DGUfkR4W2kdOPp5pwlThB5ZsB75tgqYgt/UbYKT6jeeI8ll9jG8D067fFRGet/So7IU385sodldZ
Bbtyo+ykX/FR8Eq+5W/MFFsWCN9tcVWhhWP4LvBtWrilx8O9FFxXWxnk6ByWpgHRH/cRs3jYaMOB
vtWv4dv4i/RP+RR+CqRyol1nBPXaEvP1jMQBeP9ALMgnYUlUT7+Sn/pLOnQPxnewsNFBu9AIfgSk
BLP6eDvf0BFEE5700p4LHEn5CLZ/gqaYgA2wm7+bWEWSmB5K67i6hgqGcDgQ+Gy6rltLiBbIeES8
SOQ1/84dHoPaYtAB9uD0tI6zi0f+l1CiAV5Z2PjKXjJ4pur6savNbtI9jf1h2ciX4NLcRZbKGSfK
juP4fbhID33RYNos0u6z4kI4R/v8G8qeM5NDgNGaVnUIvuYSWDhly5aejK+REK6vHNPL0K4xNCXq
oLXZN8yGAJLonD7EaxROpjsJyeiSQ+wBrtDABQxWsYYHZpElh0YhYub26t8A8UEJ+IeVow/03AsQ
kzEHiXZh5HagVUfNaAOd8Abwi0Dg0N0WCpOmkFc0Odbk8JanlD4ZtQPPH1nC8q5Rag4nmmn/a3qH
wjYImrmhyJ3eGMOfNBsrB43viVMayBH6qckOJuwqGFfjVTsg+DSIHKgJM+P3srHHpSWny+wv9Vt8
F0lrBusfoLoIf3REnuB3d4q98hNyuv6p6DDPw5f8JpyqY31Arbau78gwBzY5tmW5XSVoWuyYw7p+
i24t2So46+G0R1GQuULosE6jW93Y4BXBI38NPkxuEhLWfmvlM5tX2I90AjDeM7eqjso+EJ/GjG0y
3TSDw4piiGZ6JF9nsCvCXRndJsIqg61xaKWVvN8lL1buMQcH8m10bhOv6El90r8sEI0Vd1dvOfkB
16b5UupuxGHJROe9wCsEIuTev8338s6PJFiN01FZthc0AF5s/Sc9t07b7XtasDy9/ofec+B33oF1
Gt9mxpTrCvSBB8BDyt7Fg0k4bc8dsxxF9+luHNXnCr8b5gsjR71zyljUIPf6RtUz58s/nA9AW8JX
2NnW1dr7v0ZhNyCby5lVP3RiyiH6kDMPNuzdDBsEVvMbvSW78dp8MpbLqL9/j67Z1Xhisv2n+4q3
xcUKrE38PC8Jv1zkApUPEVy1LXPWM8SGQNoGZ9J+livrwkda5xc2efUxHZkYX2VYj5h2p22ZD+w/
R4CqAoCie5+u5QJf8Je6Fy7+9jw/M49/Z9lqnxO+r9RRt/R9vpILvdKe+6t+M56BNSycEAgfwRLz
QziHx+bHfLJe1chWV5i6ga5UlHfklLA82TfMnaBwoIQ8ZxdWG6Pa0h/X1wpS1mkrW8R/HvNIVORP
EYhq6QKgLDf3F2ATxIj0U7/K+/yM6cuzeu3XRL5tQEg26av0zAtV7hXNKAcRozVnFD6Dbf0LVaMs
3cN/dReMvkLS4Kb3X4EzSSykfplU5av4GWGO3ngpxzBndG0zXD5yuDxGkodfosCeziifGTLUOxfk
eUSyfKWZzL+m7xld9uL45qbQrqPLEc+Wov6ikMoguXgK1/j8v9sBpn//4YNDpKM0R5PJHNdfrVkr
l3IcSVLxSniJTja1z951etkVQbEO2l4cHCRio7WyfFt4in/A/YzKhTLvkq2FAYm4GQBXO85Ym2RQ
Dp5SXepk1IYyLm7amh6GAIm4XXeYa85OQl54s67SbQm+jL4E/83MYylbAyjVSgl3RbGd+pVCBYkP
ILt58FDl8m+l3Ki6kzdrQQUupmUkWepYBa9M8E442AFjCSByKzDqMjsP8XOIWWSueD16bGsrX3Ta
tmxX4D/UbHFMYexUIWVR5yxZqYDnzK9rIJJe6K9iaxVDWmPaKTg6rHzpmb0zT6B6LshphFwgcHPs
M7Wdxpwvf4YB/Xovhwe/v2rErqTsh6EmkkaqqW9/4+BjvMjdGhNk5CK9tuJIx0COk834qcsVbHwH
gd6gHgDDdbV4MfYWIR5AVck6GF8NlD+z5Y0SgrS9KOy65CmKvKpx+X6C4erxkzofCrZesM5Nh2te
iVaA800OJUSzxUdxg2Yj1Au/ECP/O5uyq/hQW0CQ/IpXeVjVqO2hIMzFXTmpPMzFOTLGaMEHZmWV
NOvScPoe/b2jczzQkf2gKmiupLEQ7tkhzB8pFRzZwAHGwyLfrPlFDtsW+ZMJwQKBziV/G3DAFf8F
O/snObFBN2+xdqEO8U9ncf8H+JQbw6DnoVC8zubZBLuP4OEbjVa1PGvSTTeJGT3HGOnHmpenBez9
vyEb+rI9/t73BupxxgQlXZT+bK//+ATxNIiaUJrFayRuVSYkS630MuWk7oq8cDrq8thwrYLrdXqb
4+Sp1wk16AgXYU9XfUjuHs7Y1pfchWuDHTeNnwUCEsCPIqRcaiQv4pQbdPmgqDRKMz3evgovy2D3
gkYtasukLVn75LFxboyJzE1/W3SkkrYvVOpFKXnrAgHsvHbSDnv9MoWsN081i7rDd6IybK2z3AlF
olwQJcz5tIyXZtqASYD8yXKQFwVnoG+LYsa/lY7e+tdZT6Jp/uEpgoT+v9PzL9bVTyK/klNOz8WD
u9lhxVmSbISaRCA/iyXk6m/lc9+5k2En8cYihNmyGUmYSEtXeOkgNDQTMwgewSV8QXJ1Kb+8lkLT
csk2kRc3d1gED96+/yN8GGD1NZcG6tF3TvyiPFU7OmvhPclcVLAau5wCh2fyxhG+q6OlxhpKqDNX
H9xJ8BpxYzErvhIxpcGOKdmk6IoDj09ct7sk3cWtZz0w7loGthUn+mWUvYEa/J5TpzQ2BQ0cVUqH
5Qb6T28edwmkIVYAGNDnGzl5TunoMDemnMenOV9r1hYkNapWpb6mc+oRLFpOho443eIHYlY4izlz
uOKoKgIPGY6krrPOCSVo6udePZbKRm2Ok7Au65VFACtpezO6Ope4F3oCuhtIjdamxAWboRfKeN9M
dSR0N24cuDUi6w9gGYhA/Ufi3OG0DVyuia5aq90qh0hqFjkRJYpJs22sK3qLNzSEmD7yAmo+UY0M
lkwMEjS0d/LYmku7FYqjqCDpOEMJd6OX7EPsFHJKXsdi3J1JzHSVSJvBfzKru6EdR3WbCs7yohEt
0VRkrkJXXpOk643pKgLwnDxU3pRF1kfHlcs9X7ljSZyvLb3Ir9KjuTSH8V260q/CyHJfifM2hr1b
R4Nb127BK92F6wbOihJx8DiKg4le1FzJykaAV7kKgVNbjpW4A76+cLDxKun2VXK0kAUVqxYBE+Kg
zsXRc6kzZIdtm+S2zPYKbXCEnPNetpfb/z5QY4JGnD4bPDOBHmsH6IxkrWpRCvmTl/0WK9zc0HHX
TOIKdim5wwSb6oFZkdCGhpsbo4RZKlbMExjBai73OcYM8Vvk4w+zGyLXt7Yj+jXyGI1daj5NJtbW
1Gh9+k4gqV2FN99soAXUlZUQYMnQh4Ub4QhDPKBOTmq6uxpeVgXbME4+onWpuyXTMav2I7GQAQ2T
2Zg7K882ZVytoqiksI4dIRFeppIllK0leXDSD5M2LJrdMQJS4ysuJvDhtfXp/+lJDOsjl4nY5lT2
GXiXY5qyVuHaoM3CMTQ3fbjlLyF8YkZSFq61cdeKexz8ll3lLSP7nZB4y0klxu/MLaKQOyfyfrHY
aHq8bGHKuu7hZ9IaRyJurpkSDKKQsU4FuW8ikvIQP5kwaIohuaP6q4Kw9PX70D+LygxTGDFQhe9q
nXrDSF/ZU9sBu+nH0iS/VrqklYmWyxQ8Kw+wghmwiONBdki7NCuzZ/YfNgaTlnr5tPW1zaDzCjvl
w5pxk0GJ1X8ZaOEtwDhjfm3oFqMO9dy5QvyrPsH6GMH43bUYv8tgpfkqyWfm3TDrLF/qY5Zdmuoc
Vt3aylCZg2s1pgazv5X8117bqNRePAt481p8SSoK/zJK17wJqRxsfwaYntcDIscwfsfX9ZiW8MKI
/azRtebqWGFnjkENXt4AmgFHThm/iGL7iXIXAWLvmEbvVH56auJ2kxF+VzT7OJNJzTC8DL/AMFqb
+bVJRm/S2f/KIfFb5P6hO02lJzUIDZ5S+lK1CPeJBoZr9OFbnOsEG3hEiaqch9QxEJGGGzWbhHbv
xJ6OQ49SMKLG4KWzLbkGO2861AX9VPmlpz5XpMDLoebMpG3eBc58EtLBk6Zo1+F0RNuozQ/UJL1u
0ZagWbdmxnFeo6rdzI3iqnq+GTWaDBwaRxU6Hv98LPyiHeKn44y0r8kDd1KjTTedWkihGe1FPL4V
reBGIpV8HFIbZkgvUEdqcOCFxSRDTfBalr9hLAJuQ9VVChs9f88kFDsAbWp+iip8h6F8/eA0JB7M
hz4dOhRokwLjKCWUuMSOogpn1CIsABOZvbXYry2uFVX2qqvRagB/4ny1jLuu0W2kn2nRuRmXUDPf
e+pqo0eqGBA2WboJk+z4Oroz8w5ian7lCvoSyOV8mvZB320EyrcUlUAAZBFSQSmcU5U/ewGTvj2D
MTo9N2bRFFLLqEgINjLLlITsiUiZ0VVmu0UXLgSvYxF+SirH5YwYkLe6VBoCkyVTJ2AMqnrQ6gWI
2BzgctG8Lj9EZrSZ0MpD0varCoZbpGfuht0y1ovUK4/ajRQwDwqJX4faS12C1GbJevLpkTiHnMAk
4CDYFwnBzhYtB0fZ7Buu0F0NAhOXhR406iaYZLdis6c3REYALaGHtcVeAzNuK3kFnRGXJ5H6alYP
RjJuutxchdMr5hLsVCWH0cFtMAcEMvRti5q1Q0AZAVdoAEy4c7SJ6OlsEM3XnWmtgen4hryOQiZT
OMJJl2Y4zFa8cCPi2/YhvgxYmstw2za9cPbIbvK7+J1QlCAfRZQCl3jyyWcAYTDQ1oJcokVBlRTt
0tWoPRfBG3JO8SlWCBx31QzBJ4WHnaL0vRHKq5CEJdMbu9pr7UmpG/QeS7NLVr24TrWVhd/etB+s
bWw5dbIhBR40vn8u0BOMnGd2ULoURh2gRuIA4gPVJEyPnXEZZXSHctNwe5ZoTWvkGaz2ycaGML+D
UzGbFedevOhLPJmMYsBfwUN2Uc5IqxxTWGEiZtAdYOKPBJczC5XBgvvXh/leRFCU9pQ5xIjI6ISZ
mKLCsM8AECZH0Lii/WA2YyIy2kBSbfcZ80M0Tq5IosuMQMCdKbs0u1dXMLE+bqLYhh7AGFJgFf0O
sNw9Y0TMMcvK1L/zQ/JRPeVfLaUPM9TgAp8hmwlFB4LQ3ahtljoL5dSuEL06W0XyGusViBYyUulx
Y95ctx4j0K3V3J+nnhScemIQgRjFZdNxsXOe8e5hjyEAQMEYZMIvlghikjIILqWsIhy1W/S9qGF4
fplvg9dEH4MJ/+FoRG1+GsFWlxz5K7kZv7oMCGu8CndgwxeJKJzYLYZFB1CHC96rfwwnGTReR2Wy
4HJCsqV1xHMcLbCS2D0VBa/VYnrGHnvmyJg9chNs5CqH+XmWCn8ABAVv8XA9ZLB/dvqJQxwM0Pwb
N/R+7gEYLTuBoeS5V9LuPYLn3GRluPDmhuVJGIAn7ymFJUWcvpk+5CPodTt5VrZmhWEcNeZIUtzK
XHcI4JZ5Mco7JPfr7lx8Wl9MOLHIFcTx4JpX84IQilKZAT1ERiIWWhypdlG7IYwW1Euwjk5qux65
v0PKVwhYr0aIgoU2ED30rOJou+GIZ4eOVIt6jPgLhzVlYJvLqxZBkT1Bp3yDqnOG8NMAj+2Y/mT1
07bbyo++8ad9Lj/jjNcprrHjD4J/zu/5CdgY/IYqoWXijtoXYRvkUsXxYsuDW2SL4nsaXF/jPnDp
6XpMuuj0oLt4yZQ1zLSAixLBiMX+V/7Tnqtv8JwKZxEqunhZAbi3g2mRbKkNToF1NEsEyql2OZ70
c0sQH7OIojOmuETxvVcNIBNBEYibdBuqa8RHiyEz/vOXFUv7IUwrBfOmyYPvrME2ofshGXCSuU9s
kslpHxnBNN+MyGdserTnHDHslC/xEzY0gvHFBfCunACQgYKLd05PQ7VlxHIP48LBBVRVPEY8qOg0
WYuxM8AITnDHHmuePc4ejnH7oLbtnUX9n4N5O0IF6g+KzvSgyxsAnuRPLhmbWNgKXksGOT/YcGEf
OAYF4FtjoSvU9+C7irx4ZGqCqsRBaM7Ae1g4LXci2xeTZcVZGiXGASU7ulLoiJ/i2kAa+5CflW/U
TzxDiLP+xlVCjvl7cjdQVsFit8uWVszNRCtJiw6W2Xlk+W5G2uiRoRa7+qWJKMAnmfv6Dj8BRtkJ
HN0otDKwc9nBdBAKcIi8dNqCjoDZsIPpAHRiTOE34fArWzz195oJTF4BmPInW1F6BnA3aHWlNSNO
UKeIq011kwbb7kqfCArEcEZHgO6XeGUeFG0cyUnY+TPToTzib96QP9ohYyi3CKBX4wl7M9CswyVV
LV4AqzLayNoWSNW68YVJV032E5zlbKuX+l38QamKA2JL0SNB7UO4T1h0kHdF6Nvb+B2DL4kY0Uw/
pJiIP9Dw+TeaW/zCMa4kvARR4Xdzr2AtOpuFnVyiu3ZqrrhnSsEm07Ca9FppZXTe2DFf6oTY9f4W
DO9yhnJ61i4XtMkaBpELPoZDTKZYD77kdBZqFWbpsGVEP4gewyFLObqmSOQcVjujrjkCNszSeS/Q
PbT/HU6xBUOwvO/5ZmlOhy7vZ6JMLBlUc8bAa831Qh0OLizksifSFQVCZLq0uOzmwguf6FMXaDlw
NgaCni/j3f/lB9ffRuJQ4vN5IEb9c3KdsqWRz3tOUdtfk3+yt77Sh4Zghs6WYURAAFKrL7T14r3D
8A6TVgBO7PxuKB3qL54z663mK3z3p+oN6hFsDTqUXg550Xt6ZBOF2IC1NpKElJGOT1n/I02GTCcu
4lO4Ii/hgacOX7jnMqEjMB08H0BsmwnLGggZhzZoeOPz0rC03/6FX3SZFgGAM3j1U3Aody3Qj8Pd
EGMCi7dG4bZoXkzbJ/JmXDSYEBrp6KG7RGsqsqQLD+4Gq1TtnFKpIS8CRWQiXHfGxA3MhXripWDu
j4Qb3Qj4CWvMp5TkFmGWcl5irMRXZRut6k9ueDh94iyOy8FiOX5O4jiZzlXu8UWoPzFmZ3qGYata
4yKhGsKZ3RFBY9B0zow+2XQUo7zcDqpTvMGd658h1a8MjY7S0EYdwjj/zb9kzEN4/FleHUq0llKv
W+OLzo9s7rKIA+f3RDmNyQOwur/WQmghAriI33JVWowSzM3uvPpHPEXvOv1Z6LEszTvBXPfiwuuH
U254aSMIOJi8HT4mtN4YjjDREznlOy+7+gQ4GHG+bZEH2xU5IVizUl4ALfxp9vls5rbEHjFbLrkZ
TiZZ7HJRWJcg7B0TPsodbxnUj7x46j+oF6g8xIHFvf1oduKi2oxaBwU+ZwzTPyi2BELRKzqwdTGs
fGtF2tTnfCalipukhy+RnOKaP5p7TQ+LLFt24fslmhTZYX6V31vwuD/8T3YNZB61bcYJRM7vn6tM
8qBx9IcHE/h8ay/qsfhgvEtlXtxuN+Nm+pkO8q39Vcjag2tDEhUvF1n1be6tl+bXPGTvVInZNyc3
5V8MUZaulHQnjMRPgcXcImBqwOrQm1RvmFbojmvMaImIBZ7z6isz7B2kP77RdIjtKrE2reip8qOx
NgbKSLBzosi4gQWsDdaqsEpnjw66F71YWU31Wik2WUj1z12wqmKXdCnff7aSzSxuivlqEW4UvU7N
lc9EGUOVRuNZwoVaaGaRgC1zU0V9Gifqspc4/9ERsBNmziCZuFWMfZvtEEgXFa4Vy5k/IzVys+8c
rypMvFjdOsXvWkjw3qcnWMl8b+vgwzszs0S2WvQ2Tkefi7RM30mFDRbCLCMyF7cOcy0b25A7oXmu
1Kdww5VJLd4uJe2Gh8zn5zHNn9ywEtumAfTFYGLD8Qc1EydrneFUg57Kw2EVQL53W+sc1q/jtO9E
BhvWMk8z2Y7hup3foUbaUzqvBsthTSxkjOXF/i5RV+jya8XmTLSgHSnixC31V0P5QHLAvBYbLl/H
hL2Ddq9dyVoEzz2IYudM5DpNK6Qy1D5wl6m8WoS8rGCfWT/MmRZhOWT0nLvzfVm91JJvuee/QwdL
qLMbcNB1qKwDwgDMfS5tTcyPASR3KGrop1Pawdc62S4DbprLwTW01GurDA4W7cwG/IGuhZYG8Xq4
pYEAeEF5LktPNChA7GAUisrB4raJJyfOOHLMuUlyE6ynTl/7wVNYeMvw9sB1vo4U/DPwmaLGAQtb
cy/rjH8FG3Hxf1hqmeKlE56t+QjXbJIjk624/fsKcGCbJv+mV/2TBvo3z6DrOMcs6mRch/4aRFZD
K8Lquke9CJ1LgeRvZ8CS3NE7kCQOl179RU3HYAfBJ1a5qZt9Eu4aZNnD81ztpuzSa8zTrMpqHeOT
jmjjxx/cpc+f1qP1GoGwL+KEDQMvbbFJKOxZ1cSlDEeOjBiz6eqopi++su/9dZde5+Sp1ZkbdGXy
w8ufUDim4VMBx94/NPGpvIGRGOJbWW5N7RAJlwiZanXmqIyT41huOMQZDvFlRqsufvQs3jMTdv0j
qvaWvraKjdYdVGbe0UOabh2SI0k1BsXnNG/tSzvvTWBRaYG3VcVrAfcZgyC1sAZlYWEe6RkseVOA
j3rojMX4MDSf2bglBy+fXWQZvmLTLyKSAc5lhCNjLpXBv/nQx1ugItpH/6prn0X3kijnnHD2ej01
LqIJJfvTppICZ1I1usLkDSQLNSsgCnKOKn1bpnuEZOqXXCwJwXrD0Oa+n9a+uomp/Lj6063srzPt
UsvP/G6K3l5aD5CuKtzURu52fvvaDkcsKrLGKYP3Ckfh5MjgxQgran5W2qasD36LRYejxyuKxlw5
adK21d+5keP0hROx1w59euFM8tMnjWYihYlb6c02eRSAQEvHRKHZIzrhqGJ+/YfJBJ+ywHiZjF0i
e2OwHbpD/syssP6VnjEtdiVY+lLnF2I/Or/VOVjyO9OAebyup3Ut74v6nUBWKbnU2nth7Kx/jST+
J2bIYORNlnVdgeL7awYxT+FUe0MsXs2K5ovx8+mgt08NzZU+fQ7Rq6AeZ/PdGO9C/lMp3Ro4oI6e
heSlze/T9D0Et/9NmKt/BO1/70QMjNDVEieNnvmvT5T0fZvpY1a8xsnZGkWswtFRawYFD/cWLEhg
7lOw/ilByEcsFg4czA3OzzmKWfzadUwlcbEBo9WZccQ8ZNfSy8rC9CzApvri9FzDgyx/QTc/1H7a
VfDNzOVB8rCKDCCLBMXXJO0HDYkSWIzWiftiSNkiCdKpfTk/0DnDA0BIyeq6o7QKgUoV4zdN72b6
EGjssVoL0Hf5TGFX4rlULhFIlSXKW/9SmB/TAGmCMfUYEIMXL4ZFKQ7xydLRGfKhrXG6g9dPp5tc
fOTlWQC3G54B91P1q2DsPWjXhsUk0wDmbjHKMSgrjGWcfjgk5MiqBWUrAIIlnnschszB7jLFkeSz
GrdgPQbQGMpg7FdC08ems2ci+9zCD/jFt7rcmxK8/T5FO6727SVReKwwQpgxgEX0b03BGHuCUqhg
4g08RdK3GKpmAX8pobLJAACSR1Sorgx/2ixgt/hBAcYHxzghZIbIUE466oNksJgs5EISN52Fdq2z
toqebnKFkXXS6A3weGk0bzIncIqMwFcHBvVQFofzqYXOCcyvzKR8b24Z7bG/6Dy6Q0kH3VVMkcXU
zNDT5kAqBhMPUxI+Cz7DrXDHfgQlIICdjiGdsJ74wMGAA1ULWLkWgEGqAjgO2FVlJi3HokNL2peE
eKKacT8tQZnh+zuGO9cS1vX0Zvh7+4zZ1/gplZZCWMywNeKtBVys1S9meEu4za1o2tWIqbXiozEz
9xZAiLUYv8hU7WPmKV1oa7R6dXiUmmIz5W9TNW+NJF/Ni4wpTNy5PeQF5ZZ4GCTpOTM4r4BdtSxx
AaVqiIIOFYJeVi8KBzOao7TxRPUrwSZpSQ5oahjCUwWNNEsKZZ6wrQtA6EZZ5xm6uQmyslYTJsuZ
ZxFluuT5F9oaoW8xmjvRoAiWeroXEc+Xd/xLs8n6xTQ0X8Qr0YTIRAeDFt2axjk2qAgw4hHaTLCH
rAZsuEaItbst7AjyAau4FdqJUB86AFxjCqiOGMMfmBSdXYBXqtEdemB4PHW8Ek4jBx3FI7fQfy08
BVpL8HiiwnwIibLHJ8bBp0qnMKXiiuRqQ4ALzQ/9+VAAgLZAGBCEC2VfLMWQtNHKXxVhYY+MLQcd
wCI1EnZg5AuKXigphC+j/Iya1wJDcNyfUWnHVGRqPa7FR6piMDbM18U1s53vgciVgajERwO/UC3S
dRERLM8klJ7kZrRN/7TQZw3gChMPdfGS+98M8IlsktYXWdM87OhtqGYuMjCd8TUNgcpVHoxeA8jH
E0qOmHlBZuRQgxOiZUmVi22YXPXbKa0IhG5dNZhJQBWz8pDGzUmdq42kMbst4NXjikBQAOxCWK4W
ViibrjFrReb/6kG1GlnMPrk+oXoKp6McvFXWFxslh5oBJtPw8+IgUMiBWrb68jPioATCBlBh02SL
n0SOwhqNIAHymVZBBjIPrILHRKwPQXZ4Wnez3EU1YBCr+39fD9I/Xg8IHCSmpQ1DVOS/xkx6ggGa
3mSUbIg3g/QaItLVEdfXB7l/SgxYrm2rbCWTsFQTcI9ccdozze3brd6u8vbaZYcyPZrWU5odlYCE
swqB9HukX0dC0RiGHjcLt0cMAE4i9TrCQEr2jOwZbxHAg55g1WCXDQglHRQ+mPnkiDCv8+RO6Vsc
bZt8haOmqsCeMoDtIEPFy0fWPLIolBRSwEvesUqppo1IyI+wjRlsJDYEecC447qPVvG0bqgkSlcA
E3wZul3NwlP2uXFttfccXy1hU4+nye+gJW4iu8conwq01eWNIDOyVkV9J0VIwrbMakfmKk/2qgza
Eu708l98YpR/kLWZoibh5KQTE/Jf/ntoeMZIGuvilZkOOvbpMO/9YoUFBwAFR/siG2lZKtCSjrRh
pYDafaYXkz73ymydTnx1twoxXOEgAaBSVum47cs3fXhplb2s4v26bvEwOYCj/B9h57ncKtdE6StS
FVHAX9gkZcnZf1SOIAQSQglx9fO0z9R879Hx2KVykjDs2LvD6tVYOT+vIVs0iCsNg7aTSodyYXiQ
OPL5fzBFl8sFRjJ3S9vj/gBYaI8cjqDrhnY2KfYxdFScrbabFoYyCFqxsjlz+lGxUsT3QKL34atK
YFhOrOky0nfEZAPiSyBoNzbBCp+MZfyQoFnZE+iM0PfixOyfyGFTh21oYG2aYWNGuCl7+Sd5pquH
5g0Q2m/10/VvEJN/9fKKnqVPqeq2Q7WYrw4Lo/7YkYpep223yLJBvvks9PRIGYjhfkokFLqRyp6u
179URYGI8duRBjtmUVsLlt0r8GNLcLpfWuhy+PhJCtgKNlwKeZDXEOzuO6SaRvFvNK0+HDnkBcCp
Q1XeTrxtIHQ3o+YdYoC9wyGPS/iu3Cui1RkOefwQLkXCycBTwLT3MNQOezYcN3iYFPmuGxKUqFJP
VSf44wiz5OPLYXTexJve4KRQfM7LMIethiJrTtACrZHTHhSgJFVQMGrQjb0ZdafhUIf/pWN5s5AD
wGUmBYSB6+MVBb90RswK9nT1ev7EgmpIe+iHhqx5ZbwYeDVjM4ub44DEltMxJsnF40+887gVCHOt
8B0oQgckNJlE5HaE/mExClxi5BtpTPXpTMFykohvn+DmABklxEYwrWk3zvMR3DDK6QRWX5KstDHp
Hdh+F8gQbjOICw8hfk/j7vK8vN8T9ncDbT3Afw9uHY/CCRAXzlqczQRPwepuh/obPk8QM/gAyzfa
tiS13VCHMurtKKtIWCeRoisU4LUhCw+2wOAP1AcXKD/5G0BInfoRyxis9XlMHJUAM8F+G3dZ4ryC
ZMG9SjwbQ1on/DXp357xI+CxwrcONKL0V1RSLwXQbgBH+Gw/m/sVyTv8iVObFLIy4pr9aH2Lddgx
PGWQ5WqHPj/d3JNHAc58m1qP3vJh6d5lxR1ITKJjOtuQ4kzU/i0Blwc1hTKBqCNrXrXaB/H0pD3t
yCAgKrRJUepc8MOATHCNE30B3QAOihx1iUlQsliRfjayBi2GTgBg9fhMl84FIJgEpZTcg/U6bkj3
wr0LwroX4Fq+fFh4IMldAQ1Vjc25+UnVp5Lg7T341N0bKRz6Z/1CjHaH1QBbAKkKON+B1RoxXjjA
gASB8P9sAjIRrLVEcNwc1UdhbJZeeDY5Z8FC4DCYrarRaoexEILWB1u+wdPQ3va2kV6EgBzZCdmT
lsMQpfbvbdxS421NdhTcUXiiqK+4j+C0cclPJaWOyCXA4gy2gBFnPEmTmO+4IU9kkrL0SC7cRu42
wr63RxA2tA+X9/60u1/NLm/FPfGlI8uaiOgaqiBGO6xYHxDKuQPvHGI6Q5617Ynr0zDAB6b1R7Oj
PpdPzdI1IVl4LlCS7SDr4eDyzx2hhBCcV4fH9utfK0BrfcHyTvrHgChj+4IELYA8kCUwo14ph7ze
BQSF4WI6UNT9jMwVXwLNXzYJpAwZwQ8ixfcIYWJFPJunOrOfT5TvvEeuBiodmCwscaZ7daLoaJ2b
tsq388tntSDDyiXijCAjH6qLD31yxhPTixrc6/A5YG0JaKRq0h1q3bZ+LNrxsomx8fEVXKwEn2Z7
TnAXkJewfPmlod8K5P809OpQyI/WydtqS3JF3KCrNZ96rNTPelydt6TiFPp06xSUKW8AGSDcOuIw
pfeyYlOAIaSQgW0NNGOnCgK7Dpa0sdTBuLBPD1vtubz0kzOlTHKALlYDUSTsngbe7x58rj93Qv8G
E+xCJGD0NVOKe1hXHoJT7np54XGq1IpgEocKFh8YSI7S+RGYG3DJFonjU/v4FzS//U1qL3W+SMPv
a5ABUl3kb83BsLtVq/fWnKnYyp2f71JCudpGVe0YAYAbzDWGZOTj7yUaJ7iiU1yf4345OxxuHOe5
Nl5X+qOzvgUAV1ch4UloNPq9wbKZ76qoh84zBvXpUk4bzNo6cBAuqwEkZD2H6uPDtgx3ddK/jLbb
pHMh7R5AJW3AuFMMN73klzH+W3vAISSEUcKLZfT1L96Gq54aTnm+7Par0ZFjyEWubbIXw5gf+p+7
87junp2WdL9BueFEJBzXPnc7KrVrzzXaxM8tuaKZ+6cl+tWYW25jr61lVo96TpynkFslba8abl2Q
gPoBGYlz8mwfSXfV1BE2yJ23BhNDOABeK72cm1m0Q+vcg+ncAhjELsaqo44du5V4ynaY8+9FBhcN
6WrFx89Nv1qo/zb9aqFuCi0DWZbn0z5Wh00YOHsU6257JJpekd0gvpZykqMBnPo9ovwzbfu8W9/+
3ArDkhG61nepT46e7nm2ZtpXm76xzC6v9d5mDrYxNP31pFOXIKOSaB5AGuFbITS9qmeEIPOgenxF
NYvXz/oQUuLhhizr3fN6bg5vae/tdkGKHoUTd5NGos696WG0nRSzfgyCK3B87EUfUKv/SqJdaEbN
DJbHZrbqYrxAq+dSEfuLzcQhtmt9bEjIXA30oZ4Q3FFUvwqKCGhHaIXrZDVcJ1AsLAfVwh0QDias
T6IheYklaerkyM62L9qYQmez1aJO+wMBdwErF+o//HfNq7cAr+JgAo2YefLlKP/hh0R6A0M590CO
fTO400YkCaRuhHsiyofn28uoWBxHXgzIYcDJ3ITOXI8v0VYViRvBRjcpQ4iJ/MP4gNIEj/1AU0QS
iWH5x+mJ2qlNUCk30e9AhHZ3zcBIsGEG65vVFNSCm/STXcT3CIvCtwNQsqFU6SSOHGxC0MCPBJf8
yV3hk9rhl6EZliElLe8g1HlZk7rEwdz6RpKQQx9fEk7Es59kykuzaXlH1o9/TMCehh4+AdJGsunZ
z1SBClv+YvN9mdb/rCMLFgfKAbtUzbhazl1z6PeXe045kOZE4km2Rr7Xm8giNKkpjXnM8Dj5Dil/
A1Q63HhoEBkKxY093ix0WD1wXkFWgjPNDijG8vM6N78Vzv9p3lUIh5wKPbM9mkd0FaT6YR1BiFWB
iSGDFGWIcATE11XkeREFp/QLBqraQTJXhDRRH5BnuLJErh7a0DQHGVqGMAWryy3YEPApQM1/ae/f
IvaLmAbuwf8N55VxdDFPp9XqUmznJ1Ai+1Gzu833KckPejnaEYztw0EYGrBYb2GAjKimhDfuxN48
DtCEiabWkJLvQ+if8AbpWoDTBrRt7wiCl6rZIfAs3YSxnHKFxBLD9QGN6Rdy3O90CYMKZpaJa0mO
xb+PiGa5rHpWud/MG6KtBD7S7YWsbyDHl4QYsrgnfh4w+7sBo0a1A6EMMToYef9+oH0+UeNru93M
AdsDj2490hzw1XJ+rldjxwDUVRNHOlWzIod+obZWqjxXoXF8OgkwxsGcgntlBcyO3GoTJ816PzLB
S2/Q6hvMPOIEugXgybr1tMtiD7leccEgghNC3w+FN7qkeKMOtmUHPkG/UGcYnQkPgbZ/zRBT1Ud3
jsBpbFCYK9hFhDwe9HyP7XDZPkD4SR2qxQUXgn2aGnWS8/Xz+Hw7HyAhDRMuSc9zruZj0y1Plx4s
S/MthA/lhxRgsOFbNe7qrAubPNUIvf78xO+cQAa1PWxP0zQXZvC/JyQ77Gq31IvN3IR2xnlc1uy0
lgikA+In/flR31FIeSZKCUloJl4/63p3l91ue9zVm/l+YL81vZfWWUBN10NHhtXPIeUGz9Oitp8w
OmgGBQJ+ef43i8+z+33q9lEaV4ct9e++eqbbVdXuUM313CYxBypK2wk6g9DE6oFIVXueePnTzmio
NQzBlPHe2VFXocl1VJv7RQ39Li3Ps4nZwRqKwUFlir/bsi8umRQLr+Y9PQf6wJmymZ/XcbX+IGGr
jnXQ322yw5KuqXW1d6NfhuKbafdsjxo8FNiCOOmazau/v3R9oOjVnOKLF/u2lDR5D6xLSXCwPJBk
u8kxdpoIwq9Jp9mPJXWSDyXlRm6PFFE39srx9rc/t8n8RsfxEKl9Q2pjQ5d1tRTLcpm3dpVVc5ZG
edbujoR92Hlulb1QFoBUBtUabnxwpyfnrSG8XUcttVmOxmNdHEBvEwpi1ZqZFZpaPdqA1d3WBukA
a3yytbINkKWHYtbTceK/UGJiQKjn5w4YMmdXhytFqEyKyZgUEHbsKzWX3IG2g1GrxKih+BLluNBV
A3CUJL/t+4SRIGLYjXuT5e1q5I3t2P4Eh7HDOUD+KV4ZL87RN35ukv7dPPddosJEh/H0XuuNbm7X
9vJgoESb7yzxEzT6NbiMdT7Js/cLuAD97I7NI4B3mDTKLkYaYNo6bxQdJK5RwgH+c4Pcb054ahZB
U0xCKJ7br9jAfxy3ZqtbF69tS2HqajJcFzelHeJmcwwwMsmKeEQdZOA514CGMWGTXh3bADIoQggg
0/V7kmWDqwScJPCZICOXzAiaDY6Nkb1NDHzXMB1S2qxTNWrVPjmXUa2Nc9x/FkjO1AXi4AGbiI7Z
EOTQhdRnW/XtkL727XSHK4YrD4lxiuCUWFXCpqB/TnavFgDZ18t8/XkZOG9lHYGIw3XYO5DCxRHd
M5UGOsSK4MIiKkyB5hzMJ9TgvV8kmCHy/+8VBtE+NR94uabTt6/Oh7zsdGPXrZjOYx71i4PqY9bp
mRNJzti5S0/ZRPfmtkPyintLCcHzYWFDFLfSbg0IMU7NNtnm9/3lcubaa8b1A2M4acg+ORN1/Xmi
dV2263VbdRNbBUiCZv7DLd6tTfKqDpf13NpjsPSH+enwnMPtpeF/O0JYm5XVYvOuO8W4tCFVyMFN
5uRW7lieva0WUP4V3goUzgtIbiorr3qTA2HSzVEg21y+ohgw7KMOwc1mRZ0IIAZyi4y8Fz2fFI/R
uZdUvSTrJSdcS/36GSViSzpKZRnhh14RSDyMYeVqXbJoeSTCGnThbWvk5JDoUUcBZ8rLAlO0jeeL
lyfWxo6ORdySl3PSSe0ylrPl6rn/1svy4Ei0RITlicw8d/1ypJrUymmJxWXDHMqt1emmHqDV5aA+
pSjxhfgik5Kv3ZnVEeOz4NIyUbZrjVTIbLpZkWh7mVNPABApFLcuaq1xsWLLy0blBWie0aQFDe+B
Ac4yKZhEjJW8nA4QDpjJphmflka4zY3kQoawUYIShA+xGUlklyDSJa9mfff8SyG+b8gdQHuYTLMw
yRt6/+pspRbFnlDnaT1vp6vEhNDQ35Fx7tNVtuzRgq2nhCNp1uJYg1njtYphjX08LepJAcPIfibm
lva6fyhwS71vXwmvNh+OlP8Jmt9iR98uTANtVzP7HiR31tUm0lq7zA9lU863/eHOHJYEVSkQxbTY
MKSmrfm4ajO/cB7OWxzVoNJ/3hjGvxJQ1+BpNz3RuW08UX+f/J5X5xe9tdbgKkf79jSEHmCF77OG
NQqDWTI8e1AeXDQiWv3UM27L8+u+Nz6bfYDhmBSETPckgx7SLWDgX6t8fhNygkvdwTQETGQgY64G
pzlUZg/NARei8HNAtelWadYf7kv8YRaBM3Lx0b0Nb6dg93aETYyFXLyTV1LXrz+PlP6vQkBbSHhH
O6WsCBU8/h6pc3t0PH1pFPMdNO7U1RAMTudFVgMXDrlrGuDT09D9rQLal9FzJbgs5Cs8IJ6LhXKt
Enf75WVf5vtijoaYk6bLeT+De8oz04zqKZdgrY2zvB01cHIQzTercLe8zFpMTv0wcyjhvlnbqiaL
ybaMpDheAtO7kwKfhlHjSK5v8+p4v8uzeP2VUOeQb78h6Tavd9R7YHf+Rr/wjQqg28TubNugXJBB
qcy/R9GpSstdrduC6jU3qwyY6HbaB+C+gvIYevQDMTfQUhThWYqlWXVj6zLcGycQ0E8GDAgOvrhf
plWm7Wp8bSgVLVNjeg1NuxIVq6Kr8o21zOewoebaBO1DDier380229T2bg/OZ814efuFlImpd168
aicbDFM9J99Mvz9a9S/YUfebcxWuU92xDdMV+OjVqtedy97dOE5vRr7SyYszlwj+kLDbegPW09+8
eduxyzkGjHpYz4lzHGATngHZJa//CGEznhxdEWvOjotLPSO0CFV351EIzL/c18sYSqNBq5qpB0SE
cNpg90jtixEiPIHRd2DhMctV/8a4bZLeAn5hqqDdHUiIc2IDLFNYz9/y6Vs7l6QxQqBNunfj8qUi
ygepLamwmzirgBpJDhF57ed8iB1fwjHWqnJBGvpvs/evicooQalvQinCkBlXRtyy2ZQu+eo2kwWE
8zDambfECELdblCnyFSHkCOrUmov1EdqYZgZKVxw1RBS7IVGf3E+5FHZj34FQfavdG9PM10X6CPi
AtAh7m5p9n/0yvKyzzkNOSYpIE88QZyiK//1VffJb8WduVHT171/2/kfH5RtCj4yfgH96X94wYPm
300mL4NPcOq4Pyt/vsFLuFK5f7OOckIQo6elf7cJ7onehVx78T/ff9kRX0v+P1viuvXXloNteeva
tlorfkzRePx1eNvS8L3/WqiFm578j16wmM1wX/gfi8XHxzoYbfx4G7Q+neDbx8cC/rJglqsF0CXV
Cz6WSj5o/ReaS3a4fz9/v8nUp6fm/P5exMsAfyNf7+/vkEoFw6M/fL9vFD/ljXuK7AWZmn/O+W9/
fpf7F39+/OUgvJaz/3RaDsr/TFkDZMo5t2c67fgUHmO+wKwFO/8ZX7H8EkBdEOj+AlEQw+DnDwwV
vhC79WmPOHLpyc/zYF1Jpn9aJCrtf1pUWJ252e2YBoBo/rOiIVP4G3342P1XWUVvDxt/JvUgV/6s
Dj9mD0+NNObz7u7u6N87/nTrPzLA/JmpX9p2rbX807arfWdpzarrDrStHNUjEs6mNmR9qUN+6/Ad
+g3t+eex+PV5VyLx1N9vtkeZnT08nMDgA3cGsSNsxG9uBTUfkZbf4S5XB/4/fbxyipj7urpsG54p
4/8qwwxBK68FuRJfy72I4GJjiZDopE7K8d2YHDWfCAYbF0RFTKXkUN4h24J/fbX9d9sft+pZ/gMi
McVKc/yWM9xjaYHwCR+1QAv4+BlGKn/tP+I0QAJogeNbA/I+eeGeDF6nBMb9jT9CxKrRiAqbIziL
4yp96oIncCL+yPXfDv7D08YniM/X0wOcXv4TNJBELviQ7cpSaYKXNuTNiR7owdOE+22+rtYiTgEC
C7CVsN0GK/X5efRvqJ0wkd0K2oKXtO7nGfZkxfwkdK7O4c499XrGhhU1lOF5JXkYgSm/Pm79S1DJ
YFT+PWhq/11+Y+zuQYt8bTyAIF+jTGltddsLT9KTETuDHFaEDin3vnEzmm38h4edmrFpSj9+I4vO
J70qmLBnNH/QBAM2ydc0d8yVCF52zlp9lsH7/fzm8+fO/n+2dt80LIrAYUNfCZvS6oGBdFha5Bj7
cM35JFGFt9PXD0Rl5/uzW5ixeLf1ZzPIKMIXMgmDxr8hohB9fjIpuf+eqTK4N/37+/f3+W+O+P6V
VfB/l/7/2ncleuxq1bTrNZNxrwUgL/zX211QBbcLeBR8Ti6GWaJyMlJVuEmfQXAHX/J/9kSWIeP6
AmVCQDY2JYh4lQHiGmH+SbIdZxiMl+rzhj5N7n4V4+hs366j/zX9SjLpB2+pdUuGVqKH2UI2Fmxm
bDJyZf1HFpNsOrQk/pKNFT1DMMGVbDo7Mr4ufpT/lZfs3FZBDRSRw6keu6iNEMJyLfs0fOwUylgK
0o23ZNPKbWQhrhayeEnaYLBkmBYclU84CBkNtt3Xt9N9Fz5N2HxPXgzsPWBTkpSeyjtL/8mf9P0H
9iSFcvwHhrLxn/g+eWrDNvy6C8l7LGZ2PSlb/Cq3GTy9GFEvvptsgp/Xqvn9xvzfgF6J3mPR7C6Z
aAMk+ALpsrww4/yDyIgadSSltkFDGgW9BUVnEwauUGJqyBRiXE6bk7LvvBgHCcU7cprLv/QDMtQA
+PQGRkSJyE2hfm6vd+Vk/GftXont/UU7noyK9kLYoJ7lxERKx3/Et6xY3MqqiG7JPGfnwUXFG3KJ
vHT/VmTO2p9/viNqHl9fS4Vrxncma77HHx+nociTj8XLxYd0NUb5+lrMZK7HfAXAoYI7pGUlS/2O
7bqO7sDVifo2Z9t+wtbo39xVKHOb4DeZ4n2/Zz2nD5LFdik29be64FnbVR93ODKFs0LOjQMrE8Xh
Esj+5MB5Zef+6edrh4ANFh9vMeQ2/kJUT9nN01dCDP7tHx11j8J3CZ9hw0X74ciD8SNimT5NODVY
jHeH4I74MpLoz/fCv3u5Y08ThmYwVmreU2dEqDN7f/9F9/h+g/+vn1eys3/cZl1LdeOY9OnG9bsE
GthSWEeBfv28lOzvl/7/HnUlBvNd1ys0IE4xhw+4ejmKZGvL98p/dvwhLM/qS0Xc+mOEgOe/5iqe
jfo+Z6/szNJ/gJHj4UHGTbY2A8SAAcgMfhuU35oqn/9HWTS66lStegcSiALT34fFaDU5h4Ks0BUM
NbzywAjh3xnqSuPnPjiOtwNSCviNxHGlJ5E+LFQeFVEW5uAmlgqC9oAkTAVJhg9BlNKDCzYccmyy
RGKZvMB3LiAdCrKAKksBpdmnTXAIDN/wcSLh/csURbt96PrSA7/3FLnD0TL87bCiAILoBv/qDv9v
nq6dCnVu9te2icy3xvoNOabBOWj43h+fg1PUKGIeY33aTcF0jPahfAanXViksA0GEKEqW4EE5Z19
eFAO7QavquS/yCvnJ07PYD+olQn/gNzhFJ0i52Yfnh6zCVSZcfbSvVnxKZLnwbQTHXjyo83DjBgo
4TTDkIGj8+uWQFJv6kdivlNw97y7C7n5YPlBabSU3HCuZ8CC5tGYy0OMOSGb+4NqI9Kw4mPjG7EV
t5G0UmoDyUenKE/Je46XFCKgoMIAQvnQnsoVJw4rSEoZ+3MAj3JapGUKyxlfLbduo+xl9UKxzOgY
osOnPIIvOCpvWtq/570jTUbb/gTRPkeQwGz79TpxU3l1jxsexaMHzs1lYE+hO+Of9qH+VqYXHig3
3H/WowMnwmZUMuzy/xT8jtxxnsLbOjoHMlAHdQw3fAp/Syia8DFcPsvIUaJt/GdC/nzmTImJ0FwZ
aAgIefKROzLh/F2kfZJKKfRI/YEzWaXR8rlkNKSp3ZuMTo0FHuYpk8cQyZO0QT+2BqSTqz4dpZ7K
oIv6Mer7fcfdgVcO8KvzWX9+UtlE2igDaAya0ZkhlVbIQElvYDGMzDcZtDba3ev8PHF1F8Gwz33k
CfK8M0oSu5HrrYFBhYB+TD0O7tWPTyP55MJOdbiLNXDjLlqSRGANZOTAltOqcyjmRZ2SizoZ65G8
DiOS3SJAAxE4DR4Fe1p05jHOYzE73sullzBLgIfenlI7WiU9/5SKEAC5HFH4okMGkOUXZUmWmJGu
yggydLXh3d39+BK6A9BXIQXN4iwhFLiAvj2k5hZ36kadIqEaRBV4aJ9S21xlBLyvdPbSIdV4KpQA
FGQj7Z+/Lags5GFZIjCvYnahK51qUvm5nRz4KfdzB+DHQjIm6A/ILbjyo2LWpK1qeVxzu4yJn6VZ
0qpqsp7I+2ZUTajRl9ap80j3uaL9Gp9WLRlRyJMeZV70yPhcxn8e+mdIWh4jfW7ShqaeuDv/d7te
UIWBd/qfUNrjsSGEl1qfenQatYz/JRRDTgtwdjE6ZL/IjU8jGSGa+e5+HlITGnYGu5wBy0yXA5MB
tyMS+6LdgkpidN+JYGZmSDaz5UD+Nhi8c+zey6e6Qu/kHZBFIayCA65Sa77Osa7qKH8DCwqOLg/k
OzU4yD/0Eehhl55jcwTqnYtsZoMqttF2cEGoQ7ocOcON8h7MIfUwku2cSlR3u3gXQ5IQd0mXwIen
SMBW+5jkpCmZ37hr5uYr5myoJ4Qg1DE+xrv5dg6iOpS2cHFkJvt4DaeZ3EhPsoGcGX+uBFPPqxvC
ABrKQwiQomAVSg4Sqinzk4zUaB+fiLSNq+f1QA4ckpn4OsdQdxEv5YUvEuAXj6NfPAoWxXAfr/gb
OmMoMO+4p1oPuuEW05sPBqv5erCLodCYk3jB8+W5XUIea9wLwc1HVAXgdJO2Y7rE0jfoPwgFcUcz
oUEs+hU3KNRmuh4wXtwC/oBYTsBumIXSfLmGRzCeQKHotrRHT+TILJmiIybbhlFkHElGAurI1foQ
3iNlD2XY5Dn7mGJgYR2BUpQreYYM5Co0h0WkJ80Nd+b+cgw7oBahMEwxBOOS6wVLueY9rn/g2of9
uBvKEHMlrVnJk/ldui4dd+/XYZtUX21lzFjiVihtR62TW+xpqjRFmiQNo9NfY24OZVVRXZgtXCMD
RBfIBkAu+ddqvJpX41PiTVbjXJEsqephk3ghtTeSJgFLHGzTvToFhPnGx8gb79Ve6eExImodUkFx
tFdAHtEv1ykFv30tOqtzBJtmrEXgGqPdCDcDakMPfORqtk2NSF6wcnECfh244TYkLs5BDswo3oWU
bOKEKVLoVgIYTaMiziJPQYzAAW1OIeP1jUjjReUfRVFl1BBUl+gCIpI2KVFfulDwkfDThJDShXBR
cB8Qjyq7IWYUEryZlnHB6ZvH3C0iYQBwpx7ulBmT2KDAIYXk6qkV/SLtmHu3AXdOSDBGLdIU+SCJ
PHcdlXgzwU9yWrmoQnbgcsrjFI9QS5LmjkLr3Ik6pDEpqGGP0bjQur0yojNPoYZDSHYBdC2WcniK
xcitWc/44NUyFBXFViQo03JHVcPeyPRFg6DMaECtSc6eJspDegh2E8Lw8KyO6uBL7zVmRYsgqWRf
ZqEsbkIKtAO06EBLcpCeck9oEALuHjopXEwodHWMDp9Q92SwC8mxDovoGf4fjl4YoZgkeYGOpgHV
UP7WJn8mTjQviNC+lBmACpEevLXMQYWxqgdOTA/DJpTfd+khdHBcfY0BfdXoP3xE2FAQSIJ+BW6J
KkYCQHxBqyVrjvPSiIlmoSmhbrE+5LG7EI03zeN5GaxUxdP2ilHzsLE0v8f/FwEkfvhKMhxaJJAm
UMkoOMlSnZlz4jMjsw7iN/JtWL8rWrNOd4ogdQhnBZQ2kLIJTYw6otrWccX49tTxwWXjsUlD8iDp
/vYVeCzPOPufWbRPCiC1m5DQHK0hw4Slx5Qy1CylYK3sAO8TWbGozxSDRk2moy+TLJiTlh6ckzou
mDk3EgSw7IZeKuBiL+4AC1OndbzmvQ3m1SamjjSrHJ7Q4Sb2nmSFCRS7NyLXJqqitYIyg+8ggunL
aXyYUwOZh59pXo970GJWIlWJwuXwEMg8wMHnM+tf6+8U9EflkISDeCwnOGcJoyoDsk27YCL4Y7Lm
uMdq2oMsKovOlNfq8XemiO1/6bpk8LKTT9EKwPOK/SqtaeJ88GUATPL5KsIciFlrcp0PRCV2WYWy
q6XV2ygDx8wzmOFCVkDYsCvlkzK0wD4Xyde+TqlxjvlhsLe9+BQaCjBmBMQVPVF0r+5LK7OQHsvJ
Muizf9gVPFNaCniSXSl76kuGcPciJI0mMCJYwSLosmPQOkkv7TFH8nzMGtYjPJwB9V7iNb9TnZV3
wXwrWdMUpo+ZaO7SjPkErylMrfTHUyVf8sqQDLBSK3J1E3jIkzXuVRJbopZ5cJgNAnSDS1SllKDH
zUMCMKtUXmZQJAdQ3JrqR9SqDfZTEqJYz+x17nweFvH5QUZOxm+D24XaYlwLHFpReJ31259CWhWu
I7hWkiIkk4ux1Uan+/VM7m3KdcoMbXYjSPVYXMmy/skTQwJiBCYe045vKt7GyCP+PgxFNnlBHwMx
G1szqucgTVzF9xkBxKCKDPomEhU0OS0sY9h4eUdWQXknc1iEA7klvKX8UxVTSohtj5hDhG65MeRh
eGhQMRBUcF0hKPG3B94iG8BTusgg/5RDqBe3oSUCgAPEY0PJNvZCeB4GqwClI6oQ1odwJnuBVvMo
mN/oCYXTwvWIdsNMwLNPQ8jSmcaKyVux9GoWQsXBBMPFANY/hp/PWVqwVLOhHJYsk4tod9S8QBrD
8ReuImI/jC+5NMmWtXWga6Bjg8uDwTooBjUyh7Wr1oiDZsxMzWVVrXjcSsn78luPMSli6JtYmex/
TiFWBnIQOhhOuByJwDwybySnpn21vLEUWIxwHQPMDigNRkdg18RkF6kOhyunIXQGdA41LyqngIpj
GTI7ZgxGTkiqpqrSVdBPXYa+dwedFZJEZggpwoqyEmQvK1zmEJZxVqMREUZFDjJQzOV+moes7khk
qgwaUiYhDwHnQMcEwEeHp0gmRed3OeMPnCUVq9amtg+cfcGFNd+xhuvYUHnSi21WPpmS6REPKKl0
Mew9txZrnawGJuHM+pSzFn7VaD+C64JpF+lABsS7HViJjB54PM6GBosJWxAHA6xWQznVKG6UUp2Y
CQatHvVYZHtGkDFjLRw4FY2IhEHuhxzhCgl4yC5DU+G0lP13Se/oMTxCQ5k7WbkiNdcRZZDpu8dY
IEmQajJWX+3gaXgFhxreQQsZBUMkc4cMjk2RIOxHJG3MqUOfpKeQhDBick7L2qTI09dYW1FvTN9Z
A3ISum/IlbBKHbaFE7zBLoEMhvRssEf9cuJd6sRUAeFyThxeUKyp+p4qV3wqEnvPpj6jxCCguAHc
d6hl61SON1HezhE0pAzG/ukY7TkKq5Rhmu9Sb9BDCSIGxCQxwZF0hqS9L5ViO4OaloOCYj7YHsS/
yMcXpdJBHz3c6AraX5QFoFeo/ksUR092L8qM9riE8atHa2UYpB0WCqnOV45qIguHbFX2YScKGwpI
D4VjB6wWAySqwssYEiN+X6E6icaL1RNVaLmmImMLBbbnO+jeMsFHJq/lTixbFDO5l2xIEYkyAaiI
9EL8V9JvcG8KlXiwwTwQeUN1GKaiRVywUALRxmG/JYLdsnxOTB1bBWGPosBCPEcntlTDSU8MH/2e
6ixiYw3yaKnW8SGR7Ql5ZeCgOss9GW9aRR5ngEGEVcCWRUrJ5q0CNiLXH5BiZ5TYLtgS1XO/DCx8
cvxGfSzMGIys5MSxb/FOjtkO8wfPNJW4+EROotaTUCv2C2NPK0iOwdYQI8hMOsYuj1zVJftxgQA3
0UzALspIs+jg+01RE1UPqYnkjMnQ83ux+P9ILmOFSeulL5TgxowQIxfLkdXm8VwEEe3vsypEqrPm
GHdQzvQT7u8wS21WinXTR9SQnIriKqoSFWsQhWBi2aak6qKkcqRxyMvKQGllhFG1mR+xb5bMBTOI
+qgxBy1bEP0q4MBDADfc74IyIsfpl0oViYSGRUc9FchkC/0Diu64juXMRnaRi8WCF4GPrnBgf1Fb
JzQ46YtYXj1kbT2W81kkM7lTnJYsG/9wDyMpmwhnaCSLo/3EHRpSnQSZSD0z7qLznVOa3S7nLy8k
mzhIbSRXMYRzjeX3Z0/LApedfaE9VBDBgSx+L2IlsVgLDMYjpZeZCtrKVRAhh9090tWXJ4E1RioV
CVL5RVPOJ1k5ymaw4Klk417Qb1HR7thOMUy4bO/sdpXK1MlmQ2iwYGEHYLIv2DfYfkzbKXFEFibQ
MkZwi+L/6HApkKrPYqHmA4aumMQOE+uxVPEYJyyxqJUsdkJBmNgmuxyqhbBGUTgjSBF6iE4R5Wa8
TE+ByS4Qqzki6MJ9xYoX476+wSyeUqrvy1Au2eAW/mmD7WwmcoWY1OKFEPNfzjV0Udoi1mqN4Uy0
EWNcVy7elAz1VMdnpomjKcAhhScLFyAWE+zqRDDEboEPjU2w5LzDJmUR78Re+7I0RDcSmS5WInnr
IGq0kcH5IvTvYiH0eS55ENIJbL6aLQCrqmh7cnookhBZKRtOZ7EaKCYx6StjJrahE1M6jftUnKdi
78gsiABeYXeIZM8XXnzgTBP3usOyF0f7coq+po6j1QxLFtEl77YIy1269Kt3qF9SU84yFJR1RHoq
+gaJBhHudTRk0ZzdhZd6syxCu2Dd5/QLhsPpmlYeWFtbNp88+TzacYDgY+P0+ToiOP8cRM/Bf3MC
Y5qNZDeL7BDJQnFMc2SE3tcIHnFMAKnCahMnyebLiQQSmhnCaTOumUMMBa788mrdwmeEWMKJgbAW
B8dpJgIL19+9hvfLjLRQ3ILUxBEB5otLpVAr3jNkPnHErMcZkUSUNIQAlLu4rRCUMaIw7IUrxNRZ
FQuUttn2tqFv5NyJccJM9tCq0MsRo81AZ6fJCIpAATzIf/4JcLQIWwEmQfmBWMSJFuUz8P0BxSVw
QuIAxeNn4AcRV594b+GapZfbscfaARPOfpJjVqz2C1b7mZ0ju4jd8yT+LxkbnJl4ksXHag9lv2Aq
syol2NCw391Yx3MsgWXSMJYD46VNTYauZpPgVIt28xWDRsxyANvtHV47GRwMTlwMdAAX153BFHYs
lo7OIZkx8lCUogZxQF3eeMuCoXpBkjHNRsSiVtaXAndGeCAdUSog/w3LhRWZCDHqtiAUcdog87e3
GqIB3o8BBvEU/SL4P5Sdx3LcWtZm36XHjQh4M+gJ0ntLO0HQiPDe4+l7gbc6SsrLVsYfFVdFURIz
Ezg4Z5tvr4+qErdwDHQBGiNXML8fNHPBtsVlqyjBYktBcZbiJKenP17SsbjEfwHnItxgbiqPMjcW
JB0nV0WCOS67cU/PVz2bmsiFlLhxjLASVpIyTbKNv2Mu4p/yBz+R7YyTFDeTqXYez1J+R3ZAtXAC
EmGRrDwKV5wSxCEO28EYNYzlR4ObR5Ge+rI8Vr6JMb5PNuIRNkiqYxhRcK6Nn3DUjfCzHt0zt2o7
biQZte6x7ldTjqepwWJVWRzJVKaYD6qUBda9jUk2X4/nPsucZc/SEdmeknFRkYNQaaVIMS4ug78z
9tRYvlsqd9S4x6YApX60BWPJnw2RzYH+mn3C2tR2Vq59RRPozlYyG9qc3xLoc3XzcRujrTAuJZoW
E32d0GxxSGVJGFg70EC54uNizDk/x1Uxhppj6e2f/zq2EmnN1sQc8j+HwBjTlJTiMBKiSb7S6MkP
nGTDTPdZQePxM4bO48FEGDt1n3VSUQpYpLh8d9vs8aE4k06yrsaji6Nv2i0K/j5HJuH0eHwGs4YN
Kx0d6saqHDd5I1OhGs/MlryDOJ5FiPsT/xiPKI6P8ZQcA8/0+/xFs8w5Hl/GM3zMlJgEhRlOYiIS
A1BCID1yD853McI9jEWysb/o7f4pkQULY1ou86fxCo2FBGuqHR2SKofgHWo9vx9jkH9SVJKF/Vha
BORDAU85jqWB8ff8SlksX8b8lHIpvQhzYQu9GRkelYsxmMFjcfxn41+dQULlq/H33mIMcsbaQsX/
j/ux811dw5rpxVip53wz1trUPRTxhbYqlxERCioBPsj4eaM1NRAqTuP/sCmlfjPGK+AQq0V2iklp
ywsFKSLzmCBhLEohSGezj9bFAgjOeEk50LgbREVcNmIiDgbeDDqNWbq5p8E1ftbJ/bf7OjbsP97O
fuKW/+d/Sf+7yDuvUnK65BuAgcgI/NkV2cQoPRhVMMyZ2WekTNN3Wjv2eYH27An97RwNwrdg9Ncv
lFlvD9/CGNF+Q1L5LV6M7Us2eXj79fRWLL4+EVqg0vr6+qLGdlfueu/934h1BYCfhVfTOi8ogY4l
57EJOxavxqYtmzYtPxqz7AIIgHiaaQ9dx6edzGWpbcfAIiE2r3djoASwmvSSzGE+RvzevuNpBB1P
MDam5GMgM2YZ9AgOY77hHcZdriPMYMfloRsfkbEoAx1s0i3Gr/95krrFevxyXANjVDrWEqjvkWe6
VKpcbuy4VAMqXONXf5dAGH+21pnJZ+QAMAkjkNpok2rcqC3qXswsLwbIHOaPOdZCTvfaOQ9VDk6n
jKed2801j6AZZI7snzK8o0VG6XwTepSQzsRsgtlG2S/MRpynCrJF6xS0RyWijOHzt5qtVnKOJo4t
l9FoyrTOSjpdwWDnWs/cVXIYHLo6Hg8piFj9IVLwROrqyazsMQBhS8nS4BKAqnKTrzLe6YW5q6e9
tdThB4UNFE/KDY03EcVdbZBQ1oukPRVNN4EHOwWgOQlz5dyFVNJMeRWB8tSw8I2xtIvKVx1vHKt/
lhxtK1f1XByIPYcd4EdXfxyCO+oN+U+9+PdVNiTog7oqgzYzxRuNlZ/LlRQUsrbPHBgB6rmUDqJA
Pzu/OFbPGKSwT3G8CQTYviGcWUDzA1bnHg5VmAmoIurpgIGxSMIxDbAYI+heEM9EZ14WlK77Do7h
3eG/P2VW/3nLjKOoLA9mdqWbp740Ur83g1Dbd+XaAztOvYVgqJ9V7gQjDE/eVkRuMBtIE8y5z3X9
qItFhOegtDapR6ZzcAMBp0S5HcyrkXoMXLvTMA/uLOA/1UL/fps3D3cTFlVj6LG2j43nNp019P4o
jXSbYVhr6vHvD8uPt1GWTBCAI01A/v7z33ZCRwtbpctKEPs7HETjLwZuZboP33Kh+SjCesfiwnZQ
7OF3HE2gSXPcJmuPlot0573cMFr++eAyTqsMkFgQXG4lpo0TyI6vac2+n0hERHi7z8cxBOUdmBhN
beA0z8Gn8O7a/oOwMw9Ujz4Bl30AUD0rMwW9WEL5ql/Wy3LpojMVPqMHIHbXe/fnzwGO/7xNQzdE
g0EvQAw3yyiEjJDHiajtTejsnHH+0i9B09fntnuqYmRXyr1ZUPnP/f7fL3mzJGTVMYbUD8w9sRw9
ABILFCXVXFBXWXitjaXhzHTnnNTzkCGXLr5gWeawcrT3qDmVKi3Dv6+a74/4X/XSP+9nnPYxmYjS
RHAUf56fgyK0vtuG8JjypSHER4ZY551azoPQXxfIKjMpWHpIZoJLjXkyoN8MOyd4I3iEm1hRAOXP
PHge+f9sWvs/74vnW1MVXWZE6kb91gZZKulhZuwZJxKKU8jhSEmkmFmYdMdLzkuN8pWKreVCJTuB
o2/ODH3r1ndWsvynsPHf7+NG2tZbUaGEvMO91MDGXXTuIvC2pbWF5xMcB2h6FErwTNI2Pk6t+mw9
tKsB00RYXvioEt11i7/fsP/PG4I+KSqKrrFf/3nDOuz4xCxu+r23SmjiPIfn4Fo/dtvqiBfHQp9G
tnv04TXDwKTFi80XyrG/vwXlp21tHEKENwpTC+bLn2+h76qiLKre2EfFih01DNYyJX1sFVDCIc6F
UoQbprGRMfUqZ47ICYkIGrmLsjTr1SC+M/aqJ+eo3db4D/ZHIVxiMNoVEGml9RB/9fFL4DyFJnPO
Sz2cl4Te1lxLzll7lYx7h9+4jv61/rmOpi6Ow57izfoX0qyRirzK92NG9OouGSom3253nb0lg12O
mSqhID2x+QNuvPeevnH1/O3Vb26mD3ZCUToj2rdrgbG5T/Oxey9VWOt28pXpNn5jOQqN8s6xJMs/
nZ/qb5/65g4miigoZpvKe2HTjk677mOIVu+r/VKeKWsRYYYb5QkL1OeAJliO/Cg9+zGNMYj5R2/S
QakClwSi/gMx1BJm3MS7AuFEBOdd3XO1xfSp/cLt41n5wB91mR2DlwGzMWWd79HN+pvmmIPN3jon
c9f2tvGMKgztUUhNj+fL9CaFY48CrXb3rZxB6jTgVYfiKzhaVIZoOq3y3UBVx4b4vPIX7k7ZZVQW
rXXxmF41WmLI6yl3jF6D3QIg5sgulsBJzZWFsgtXsLGm5VxauOgpKijZ/az58t4oZkDUOglILvgR
IdhyaspFZH+MjUxctJ99skaUl7NUtrM3LMiyvbb2lulnVtrrfB5+WiceOUoXzxjLqCS53rReqVvn
nYLbpjpRKKJuTy6LJEBYIX54q7c8KikdV2kS7JWvUQ9RHuCNUL58cg7Cgv7HaWzkFnO0lTgZoqpN
rgZj/TN1373QAHtqmeb7gCvrzroP89Q8DweLRLZewauexhfnLDJ/E6+wy7AnFLvv7ETfh/i/Fq9p
GRA+WEoE6H9uA7ocVDL6fAzl7Wj1bq5wBiS1/iIhvCOF/p5uvn0lUG+qKY0C83/xE6rKinU/CrR9
a1we/XILzJZoVKW+SjOV+rm7cLRTlGDoVyzE/jUSQiwE7UYgUW6e2n5X6ptam1bkyaDUIqCUkJbC
7lk38NhsdpKF/xRWRG1wcaMPsz8Ixi8nG30zXuVqJyVrpeF8XvbY6pQAeVvuh7AuuplbzcCGYOyN
o4IG+9W2hHnhruvhMqDm9EfQ/qYHXYqRmuNg1HeNcOsawLdptppjAW3gCTCPKRUa2wjQ0wxvpoFh
Y7sSthBWPbIEdZK4d55986doXxNBjhucqnCubh79gY1dKQJH3VtU7EDdBsIOA/Umv2J2JdE+sz6U
YatrT2rzEuPX0Pm2qT0RngzNuo2ONbY68ioI1yqOg/LWb5dNvAu7RRouMrji9as0/ILKiSVbZZds
YwV4E8XVNpK+0d3XwJTG79hyfu20OZxR27HWZb00yS+rTV9eODdrHjpxpSUzNV166TZWVjJofnla
oxEKlsRCmbgx1GOpnyxvqxjo8w4qYiQBo+BlTtkyPICvIiaQmEhpdr4J7oUMtcOXqj8TIXQZoEt5
s+yaHf84re6MT98M6v8TL0D0gu1kiDwWyk3KqgSiqkFgVPdl+ouIpUQBKpZTUXpqsLOKnwXsBAbt
Hkjheyj2Xw/Ib696Ey0FyM8zK6jqvSZPsmLZqJMGMns95UyNh1X+lb9ZHx0tmWCNh1ktn+qcEwbD
M8T1sHbEfZl9GZRyoD4Tmj/J8cF1Z1lhq92+7eZW8qjqS8Ob1PFEpr0nrcrmObCmirVNwsWAaU28
6wlN/bmMzS3lKGzegrnCvt/eWbzymIr++3Oy4YxQAlhRN1uOm7iqWgS6uo+JKvrRqg95PyP8eT9V
nA9J6mGUYksgYJMpKfjbj0CQSWFGG/LbiWP+cmV6ZHhuZjLJrPY0SK8NSvZ6asanv8dIACnvvNWb
o91pJGFwZUXfu/HMqhbhgNPdVtTw9yt2kbUi8gdnplGnzueScZbEveFuiHX97NEzGHKrnyuDcuOi
yZcsb89Y8WM0Zc8DIqnTQb6o6ZoFT6jptlz/Od8nQgrMRea+ZdqH4T9Y6lnD+LpqsZjJ8Ak5EpSJ
MPe6NT+mcz8ddSODf7ekX0G1Ljh+KQEJG69/z+o5X7gt95QSmqbZmTzTjJ04rFXnbKGUVeQDiYqk
zZm3F4yL9y4zcNfuGmsOILOiumwstWRqqkc/nXe0DVzMH5YgDIrhUFZsbD5cuaXorjMVFiyG7NEb
lml9v2c/EdODZO6jlDBhqWiY/qYzPiIxtTxgBrNUmY5W52n6mME9DamsqqtkWDh029oFe6n1C96Q
OHwb1wbbQb6qij9CATRnX+fX2sLab02q0IWbAYqNsXM/ildTuhMd3+DM/t8O8N81erPBGlZWWDm0
gI1o7Bv1TOEnbsDz+RWeyqSydK29faWcMi+3VUx3c/0Op17/KaTFY10HdQtXwvjOIH4rBIhG0kQw
i50NWWPLDjAoxUxrqcnjCKLVSD+6fTnG1XmFE6UdRabNRiUMOGRSXR/oNGBt1S+z0blR+PI4yvBS
N/V5M2xkDJtLeCdKZmJCSovPXMjuuSbPMTlKU/mrCp7iTpocm2Flqrgimg9eue/Q+/u8kDkpFFxx
5XwWdTJkK80efOr1LV0ElGnQNIduWTXOJNaQ1ebP/rDL2c6GoyfAgulPzrvY3ov+f3xIf7tUN/um
heuH2Au9vLHwvNMe9BahUplMfNI9nIQcip4VsqWAdr2CAaxw9dJop+s92B5w2KjfzVfXJ3I3trUX
z5M9RjzAsKR5MHqK4steJMGuCYTFnb3lh7LoN2/CMGDDSZBp/gy8LEnpRUdXTFi7Z8l4MKDgu12w
SnDBYxhGelJ7aVrK7BXYxKJ1Zc+ptYfB/eVL1Z3IjKDhp21Ol4BgKBK+5d/uFL8vttAJKzBdBbxA
HHSlD3kdXccBi7F8zYgGBW1thTJt2TNyTjeWSbYWG5mYclR3SU/1Q3AQ9qOIB8nIivFewz4gfUd4
/PAuUrsSlhpddGPzrfinw+4iTFc2rKepv44XmmvHi6sJ5YLi98JfhAjqRwkQQ8OkwtRuMJBHuW6u
OpQr5rTLZs5WQKpePzgvrKniyd3p03CL+ctLtlRIYy4d0LXtqPPQdvSt6EVqM2kRbj0ifZHid//e
0gAiT6EThaoH+P1keKyv6Di8pfNuzlGwzItTfEgQ3o1NlfAyoiU6ZqIGKvl4B8y8HcXyLdeqQSvK
UDKCCtr4xtFYmfQpsVVYDi/mGbr8U4uclhMVgC7CkBP83Zn3kKdTOFx3VtOPd9DiQIVAZ6rSbaXF
7XQxdzw92/tv5iI5vguT9qgqtoaUDlndmiJc+zTqs//+sj+moNpvLzumxr8tHIq7cmXlgE/bGalj
dE2uw1ZCh/ZCqaecHIN9U86xo/PxLqErESOza3G0paGButQ2aCl9/v0NKTfY+382bjCQlCxxTrQ4
mv98R2LWSbUqBspGCVByDLSJexlDcnNSRhddXSjHkCJxKqOvy2pb7Fqb/cozjnHw0lv4Fu1FMOqa
uyhytDeBvG6BtjsVcjGD4xdpZhnsNW90eWaNbeIBRRI2xxHns9U/mRJzUWOANrrIAoRLhy9LY+zB
xCwEj3TMXRXry8XnHsMzvDakk+zSk8jpQXLCZSE5AwY9egu1qHxJsK/qKobsoplVXKrEZSqpkELK
9qAqjAaYvCxKE9XRJnXxKSUOxK+zRvUvCJ9c9i2vU6el+ZElG115dEzyJXfX+2fBeApVeuliYXf9
u+Hsq2RdNduSqsWjZ+3JtSYBKMC0wAiWXdRpn0oJt4oWN8dHX58G3UfdQ5LQn/R0Eek7JcuXFhco
L3/pyoumnUNTm6ues5NEsEM1KhxJXLl5sNALfSWa7soSta2ifbnNqwc5OCxHY7hJHBpzX4A3Lh9D
psAh7E0t3I4aNumqXDmCMXPjeCHoiGsws4+TfDLETynJ33jpNA05bXVKrIPIwIitqljLQHjA2r3I
cJEWJzGeaaWDekCnS+bTLla3bR8f+kZfCAmTUgVpoXn1B0Q+wiL66DHlkAUCjgIMBlZxfAiKvTNd
DNZF5JAwklrqs97K907WHnRxbCK1yzROt064dZ6z4U3LH0UJQ5Bsoibnpn2LvWNSg4ojmEs2ElN4
2QoOH/DGSSKJ08hCH+UvUmxhxfQl8YBqAwUIzw5xf6pRdMjZRmPgAar5lGSfCqIoLAhFaqSoptOt
6aPrUK+lsJSKOV7NunlVomVdY+xJZAX5sVSXYb+VAPlpYToRSdTylVivfcQT2QsOo1jOToXKnYvK
Q1/NFCHDjZdKaHEctE0ub2t8BDPvlAZkIX2wUOkbmbjjhYUt6gsJJBNUWlsV96LYT0qP4pK80I11
nVx7F1OWAoiTwbXs33rjfVAZ5m3cXa5LezfCnSZ+0vNp9FXEl7Jaeu2DXi/S/NCoYEyMc1i+COmn
5/3SireCCmOXo5xxeb44fDCIEyJggAvHAsJ4bo133Vj4jYfVHy6pQKkiEYO1DIkA+qnioCsLy99K
CvKd5CvBAdw8Cj5tb2EJ+Exzv2TrXWumQ4NUTZplzUMnXw1zqvaXJPkQ6l05LKlkaRVjkuVKqHYQ
41S6T+XWVBeD/zlmwyLkrKpZ/n0r+6k+C9TPgPA7lvZviba54AtZ1lS0NbRLH26ou2byixLBzr36
/vXvryX9FG0CyWPL1HBEoib9567pNzHGVA02lgJG43j5qZlnO2iTclt49JCsMuJVrV0HiFF3L3r7
qZfy+0vfxEGhr7ZW1DnGZtDCVWs66JoFa9d7sm2mT3rprMSQerg72EG9rzpgNApQTMx7Ms1P7aD0
EQwZ+sYsTq6xdtTD3y/MDbriP8cJrDkFsqKB89uYy/52wOVdXpSE3PreoGvhvPrVrzQBfFPAJRj7
rDJsfDoXxUp2M7vsHyJzl/CM+M6WTizN6dT7iIt9V5jTPP4wYQ1YnbsurHSjN5c8xqxPJWAhAoqE
Rz3HsszwZ0XcTUxzuBcg/BRuEq0DAZSgrQKF+/OD1E7QF63mWfRK0ZI1zgaOr1SUY6E2zL66hOYr
NeJEhqeBSxj6ZAXrAFCXeuodcuHOevtpbf/+Zm6uqpe4Zmr6lAKHdOdhZolDJG6Sczc7NNQsQEn+
/S7++HL0xSQNVziVxuqfn100W7zVdG6i5tAS25aIYoQNr+fLOs5nd0BTxvjmb8ob5jfUFksCIvvb
JVO1YLnDSDH2HrqPcINNqqKcQ/sx7M95gZwvz48UDVxr26OGSs4COQfPmZc8m/o2AYIV42vdJm+F
8uCZazowmfbpZQctxUdvpfVLv91k6WOO71AbH9p6JTJabG5dGfdQFdEeHlqDgnZXRpxmYezV5TNX
Izw1lgWyMuGXWM9b80rpQFJGm1G4Qf4TYEqb5g9A6ri8Fs0rfiZCSeDY4bO7C1xjMphb8u28pJNI
zt52sxQfxkbaJNiC5daLd8/qZcyu/3UJVewU4ZAoClS+P2+YFPh946VdjBHhWVJIHFGAIf0QZzGp
UJfSmbvXqfxhF4LKyf7Hq40mKeOf//aca6EfyrlYedue3Kc7GvKb6vVrRUvI+d86aiiaKixVVb5T
C5O+197tRyXFl4gCASCr3xH2by/cRX1iCaWBUWK/KnLkMIuBqomz1vemOCnhCCGEz15SJlVyWsz1
xFWBydAGUcMLf1GzHixqLsU7lVRUJwEwUQ0toPQQiSehfWQBJRmekgtXZ8Kgf61qalKSPf6c3O0I
cE4pqkBnkwxnXpgWIIWnoGCSRZthY4zPrRits2LdZmdqRykThNpnhJepd67k7dgmLIv3FonbWBYg
4HinWgREVSXh6jZUxDwmJighMpaTnTJzr2YQiEs42FEwaZXHHC3UAOF6lqlXWuRisGU9i8aj2hKA
J58ptGoB/YP8pdFt8igjLSgwqWMzrcEzK0RRyPedDpFEcZItLCWHQ5U/FiWCoG1Pr2fvarO2XFF8
GktsCPn0bYUFZjRv5K+c4IwIs1tY4jyX3pxm7kpHENqedUzj0+Cu9fzCrw1uLuFBSLZ/345+6rlw
sAMKFWH3K9Ktb0Ceq7Wg9qF/oGBv4adXJnht+jY7Ugt9M+nfeB9ycKiTO6v8p9OMF1agwcKllzTt
5rnS8lj2BwFDqLB8N2oU+GQZdC+nCcZoMKhCqvHvYvIuCxdNPzg+baz4PSb6LK2P3I2mIjBwoSO8
1s5SuA7xdlGLqwk7IN6p9bxhlKg+dsqmdzehMrPKeXaPzCT90PcwqZUgb9JMamPK+Oe/PS1JHZUp
FXthU6JeRsJpAlApNrTz1RPqhfYpSIGaQYViECFb4Ge6uHPnfnp9jlCTThm00H9p2Zq88V1BSMw9
T6M6HNjH+6BaGIwMY5RkPGr1Qx886B9BsLaEjoCAWFEr7u4ZP+yOv7+Jm+OsipM+loaWFGTXjjAK
WztHG/XQTvfMvm+M//lZTZUe2r4uYdNkSTehYVQlkKIK0dyk8Wao11JMlwz7dxl7sIeU3uXfr/D3
1n67H4LRVyTUoNb4gPx5h4MsUl1LHoq9SF/ZXFBVcP0JFUeGRUqYIW/ZdVRXdysjXwh77Yxxepzb
yZM2w/6PiRgSPGWtDcuKiUO+Xle75gGI7GXYFQsXVSV1GO2OuuSH6MJUEB9RBsFlz1Jughks7MVm
EGUOq25fRGi+rVNLncin9MXsTX/nGdZ+WoK/v9zNI4BRetAOVqvvKQxr2I/GwSmLt6GMkCSbqbTI
Gn1bl6Sz5UFUXs3uNc03ZaKdhAy/KvGEw/e8SHhEeubuhmTe1wrm0PKsIwwLnNxOFXT2vriRw2jS
Sz2G7EhyyY0C5t1V5HcDEjDZW5YZ4CCJSe02WzaNO9OLbu446jQpIWmqJFDPeiPNI3yZfQobBtpM
R8NrsmzmdKEnafXsiYdcwzGouicH+3GPoC6EppDO6Nhg+nMFtaqrywhAtX1SMUtpfgo6FLX+GkuH
KHp1h4Ugw9kklbGKx9FPOym+hPwNs47531fyjdHsd+pg/vY+bkMKK9U0x4sj/6BJj9GgT8wEZY/i
PFPUp3vIoGvPtJxjrczCmjcBcFvTtHWGNXBjy+B4xMc4uhjOunSMOxvIT9HV72/sZv9oerky6kaN
t27wpFVrPZlJ7aMBV8jZkV+25p3o+6du6h8X4ib1cAl8hCIJ421SL3Tr0cK0U/U2ikEpBA/OU6pS
48V98++X3/jxOQFJr0mqRgp92yJPEq2g7yXo+zT6GgNcc/wv2WTg/Oo3oidNQeJkvBvyFyUK/DXE
BnJFs8vDRyVfpMMixbQn3CVo/uUDQuSGybjhibwBPRMug7oM4ReNvDYHcE4E1RWbUvyiqSY3Gzpf
BDCCuKNZZVoHIX9HD9XhWagaiyHF4PSMWAqLFw0fcwYB4g3hCLEI3T8B4QGECywXsdGSIahUm5b2
M/LicEFDvNd2RrojSqT5pyhP6JXddp4Iq7q+k5SrP108ogSVAoRl4Qh2uwt3ZR0Hlo/Sx5bBGZiT
/DHcM2+Foy4c+KfEtKt3LDakvXgIV955SI80lYYvhkL3GSVnF/CkPH9AEzAzz9JFPHWU80s73+Vg
Ncp3ipPKEY9pWlerv9/1nwoZOGgbxAe0MXTp9uFXOqH0vToetrW4aOliLyrJtphFw0vFWSbtNGN0
kqZzc+/cMn9KIH574dunXRgIrFMhT/eYql/LmQgdrJ9dNTRz8A6gtUzKHW6cTNQzgHu5ohidRRdc
yJfakzcnu3jyLvqLyzhdO9Wf21V8iKfiBg/ar3Il7UyUUFsN1T58+YV/Hufjqitmic/P7SZaj5Hw
tNoDDGEGlazwUWKK/ZNxvSMDnxNhGQCw4QfRdq3vbCTffaHbwxrPCfIWOvkK8dCfW61sNbXlVGmK
pKnBBrF9jMEo2MWBtCl4eR/5gIZopw/RRWGy2jlW8OGZvvqVI6F5Eh6HvcG84Id37vF25vDeVr+s
Y/LADMorXmkVFE1hUr4rBP14aMQbdZ9vhLm8N2fSnVXz04b4+8e4We266nuNwgzHpnNU4mHcZl97
4ioHobXMXFO6U+/23H6qElgqrrf8oluo+G42RTluijbTlHyv4rZsMc2IbTbCxb1waJjPsnClVHs4
VekEZTwNXvWxL230exsznQjvdWe3v67lQ0lv/xczspXt/ireu4C5NoY9P4X18NY2zEDpm/4ib2FH
Go/YQG6yzvYIkvuNhT+ZdhyHkxTmHI0FfskX7RFsBvPBUs6YiAnUUxpZRESUdxYNzm//jl9pVFGV
w2OHgoxys2oqWWsyMxXMfWceiE8k9y0W9uSLse/ZMdYvOgOUkrsailOjbpNshSMhQQ1FMuJsjYAv
SvsJLvJ2GXFw0UShr8Wop/sSSw8oJAqWS2Scxce6/sBIyWGg3Do8d+WyMtcFjKF26bSnMHhu24Mi
HSNQCwZm3HYhglHO13G0MTvWLD3ELobhrB2x1SlqOM8QCI1j7iMVc+zWOVLzoyoRSivOkI7qvX4K
ixCdDvINHBKXGKc6+ZwE26BbRAkoBeMQb+XuGr6a+Idz0AzYISbYVoVnK19n+rpF5+vwMY6Je9Xd
vWdOkNyCu6GzAL0sAbfSLaKmmsrRmaoPtaIKvhb0gfrodiux/OV6V9O9xK5LCLcooyU6Zz9YGekq
gnmU71Fdc2xV6kvpHmVhjaqjxzCrfx6/Ge8ss7ZT7Vg657jhqi+QZiv5zFJHVbuVTekv9ZwDHFvU
oCBP22EwTb0v5C8SS8aac6pxGuQptpuPubjBCze37AQT3HJFuYFTjK9Rd4TuQhNXUb/k5CMp9+PP
MBsFMLG1ZORGiB5d4VoONE7D8ESpynI/UQsr0buHnUbIeHg6yfSNbDzkzpoqCO1wFXA+a9yNJ5p4
clejQuUXvzQ4x0f4L68Ro/T5LlVsyh9dujdA3Ytb+jVeOqd8O2EuJrg09QoNWaSdffp/7plufNLO
0JhUeDyUPj4Qc73bGDL6lRk5edUujXAqpZuwGpsogzuHAyO0K7zPk/SSaEfe8ah/k1hMk3EMoNtg
Ye2ED0W05JpwD3vvFf1bZC5YIoH6NOpY2plmblDYNN7OxQSdF3MTZo/9aGLoNFNhhLSLBkRnzD1b
xOzp6soUHtPw0dN3qj9Fd+0ID5IABhrMi3MqUtAGMdBKFitXl6oHVUSClzRaI0GK/EcCB4tBIf/U
AdJs54oxy/zXMqc0Q6jTrjKaPe1OLzdGdyd5+ddGq1P0sJAZGGNxDz/nP88Lq4yD2gyZm+ibB3Jn
hiX0GhnblUAwDa88xf/TaODm9W5SM991k6bWknqfdfN0WObpwnQnKvBFcVE4M2VYhvrMkOaFdmeP
o4D3ryowL22oo7cZiYhMOPLnR80bU+sMKYDaKNltYSfbHJe6N+UgbMasHRrmBkXrpCcuUG2PZssn
Zc4Bxma11Q7KRwr41EJj3e6dtX92mRL0Nx5DANReZsGHdC0OmAUC0T/3Mwyo9mU50V7Y4aYtmMfw
9G48M9Y7K446WBFhph+9C+Fr+CvM7eCQnpCCX6oVR3XYTfO3/qt8k2SGLJHnz8eyCp3YqxzZ9aNQ
T9BwLatj8lm+baKJ+iRuUhxIFx6m1x4SxFH1zYw0bIlZuq53gs3PMthhpz3zC1QLZTsE57DWd8YB
b153X8w1dsiJ8mxcyOsTfB+Mw4Aj+1yBdqvZX+m0OTG6Omk+nF1EIRQwAeLZbcW3YG8c3Olw1Gzo
p+eBQQmRYBK/uLW/TD5pT50ZZ+s+mQh9L3fxTPAWbITuprg4j/AW5Xl2UGfmWmN8tYR6NxzEE9wM
JhhGEu5KuKjr9rHeiw9cU2uOdmCTePaw8R+0vbWPH+KHauMdmo20hzD17kLQBJA35fAVgKqUC5z7
aDcfaHk/Ged4J72P5GPhFa9e/cD45so6S+/NUldssFd7JC8P5gqMw7ZC8KIfMeJZSftfEswK9qhJ
/wzBb1lVdroDVXkFbfAOeGlrXvxr8vgrnUg2yhlSj9eU6f78FajBkwPTg5P7DNZia2yYIZ2eG8a3
BaAqZP0nBd7oyAU6Ip0fNfnVsV14H5ZoSwhy1BfzJf6lSMikMem1Tdpahi2iXAnIh5ad3TxpwaTa
XHN0+yNZNbu0MAWySzC1zgGn8Xk46yt9pV7zZ7TExsl7i5DzF/U8Yvy6xbYHQg9OQKtsJuzgsSyU
szWLDnR//ddv5Y93iR8UONw4IuHHYZ1HaQhJEhQAYyZXjLzX2lO3VJlG9AhxhiX/kpc1r8UMx2k4
BPKF67iWVynC77m2MNYtfeoRAThFFcldSRf6MXoXiomzBY7DVV8HF2vPc8bdouIJ8uYS8GZmJWIi
uVtziLnEXDsigEKaFN3WTCYmRtjz0f7tV/iar8EEMKsAGYUEiAumH/1FtR5pF25OoBs+ALjZorbU
p/pLBhkLab9oW66Nk3u4EI8WXpn8YKJ/SGTEPLvwAe0oU7+pO3n3z+/K8tytrRNOgKQL3+QdgrFT
cDBXaJ6Ae/Y7TGQANeiHHN+EbX/Uzupn+Swe4q2yZjADTQQ8tHqiXyA97WGshbQqQedY1qQeD/iJ
6C9AL82Sfb71RgZUCiSmY9ZY2Wmn7vSkrL29fjCrie7M69YWV41mO8sMt4OZemgwiPRXxqn7it7w
aQIUAcetnLdQnptl8i7AaE0fmAryHxjbPIjmjBHJZXzKF9UGide6ZLxZO3tT4azwMH2cIygx1rM4
c05QMsiSuB3FU7EZ9g2lZG7N8//l7LyWG0e2bftFjIA3r6AHvZNEvTBkSXhvv/6OrL5xThWlkOLe
qO5du1UqAQQSicy15hzzsuT/DJVzi1sC+irKiC11qOJNxcEySl/8fXCGBIAt4oFa5Dg8Ja/sDViC
PUalc7AcrL3DcEVzbZc9Nq9xxn8GZ9wYAP4Uh27Z6RMFG/77G9iC8Ul+wAJGRHnMTNMh5NA/URhA
TvSn7MAehSmi4OKu6s8YL0nrCAxLR10ca/qwX2sHDXjQLsWFMo4/B8/qLlg2W2QKJt4F9strSuEz
5goKDn8YW9aT7hqbtwgEEjHlTnU8kwP93A9P1r6c8MIGGIFgfpJsB9PLhsCHYmNNgK4sCY/lXck+
gAAnYwMxx0FPdF5ONaDjjIporoEtwzuSTLKjBA7oBpAByQxx0oCO4nnxQk7MDPLkevtYLNuHas40
hpLPIFHDXxlrcoMnbBJWNnd+BtZzIX944Am6vUDhKEAvgSficOdxddTzYB6SK8UzvyGyC41cCIi7
g3F+kMfSMhyzVh03bDj1DanXMBo4AruNd7Rxh8olDBH/DHpTQOUql5igeXj30mN5urlopCWn34hD
+q76EUDW2PH5Z+TmCs0diu/l7RjtMSwNvecL+WY8vQkHQtb5YbKt2V723ibh77MkPQwOBVFwUDTg
jWJcBWT+HD1XoIH8d5t8IzgvJI2NBYPH2iuL7jWcDiakxS2U/R9m41RZ0TADj/AJQJbPnw6rR0zm
SMlIjlm1b++ICeeS856hDNSm73xqOlV8Hq6R205AB6EwVZYGDAV//Bk5/ZP8li6zB52XHhu9NxAo
k3KC+USfQwE5sd26TQlaqhJEcgTETetpw32eoUKFUcJ1QmporN5vToHmHwfSU83rXuCrBL5BnqOY
hzh1GUvsUE4MolH1Uo+ggZR7a5ads21zLA5YllapuPxc+mYGSi+GU8GdQ+UogBoGqCukcE7N5pMD
zrJ5Mvp8qEfdAxU7N6IYtPDAcyizcgdldNU5l0ctdlp8J07u+sL/t5SRhyF6ZO9C9B3PkiBYlWsB
82cxe2BwhLN0rTjG4ywYtet6HZwVLhNAr827xPCjiDFXGMEtgRIjBsJ105rjz9R5TMfqGnwLJ1lB
3FMZ7epUbkYwTmAFAG1TV9e5CC5CmbMNZ81R0ErjFWm6EwkN62WFzKEY74r3dq2BmoV4AFPXH5LN
w+IYsO57Od0pU1Bi4vYyIxSfuQy9XdXG8pNO+gzU1QdIGIB3WMFR1RI0jAHLEvF8hEtINkt9GW8K
rIdAqjfJunjYfWpA/FirM66Dgz+FNwbkr1nAoYgIsiHL1YHbcR4GB/BPQ/aseLtcHzJ8Mla3qnN5
Nlb2rH1j3SRPMHnokyeONDXPNSMEHxIX9Eqd6JPnF5gka/2lKB5AknXKd0qT9Zz+/ATn5fRJ5Vlo
ZjifeNatk35kxhunu3hswcQUKEmUvDyxTc00QNdqW/A0QFehlzfRFvUHo8vxtxoQvUyM+WrBVgzz
2xJDwWowfyesZd3wYLvRezgTJQbfDcdiXrFH5vLPNPKRnuqdwrjpHJekJGMyzh331L/4DIAre3lm
XCGvFSE/7oHssXj4zgcdzvgzb0JoCsitbURtlInWm/vUKGBautGGKBiMWIbpBJJjHulJKSt7ky+t
HBcbCIehvr2OtFnqRodmYe3NLeRF1kC3/Q3DHhjCD/9ZHZ7iqfFnKmNO9EbKQkxK2qzg7GlEP5Yf
EDKcN2/1RqXhIEB3MmAUjNNv1DZHMLS4EDCjoQRf4bgQkYAaaRkvqaHzGcTsmeMYjEafAuZ7GfPz
KcN1y84pFiJdQ2da8hhAylR+ghuPrsrpVk+QXz7Cle8ORsUiHRnPDwEXkgM1ktO9DnzhhxuMGCu0
h7mfAWa1o7HuxFPM4y89xjv4NBUjW9/UT5XjbXbIt12DrEbIFGxCQsoUz4y9JSXjGYtx5pNnbYck
cUIFYUzQAIOpGSaP/odN2PMqniavPa8OFm8ThvxIAszGI4l01WGSaXV0lcOO2eKszj9Tlw9N7Qn6
icB6XlpGOP4iz3nIp41zO9kzDEcujIbdSXxslSQKdfPQOY5PfVLgSo1n8VbAPjlMXqFPIJKmKL4m
HXvKNIBy9v2XraH13V7URNJlKzTtUAzf9dHQCSl20VhIlyFSlUexoSjfmynkyX3hUJllDVo8kWHL
WkYbtwcJwla+MWfNKnhG+DJi9zaNWP5r42zXrFl7j2RoNJqzR//eaA5sedwVSNkv88uZ1dwkWJ39
vQaGSR41mRNugmHg+pv60WBpV7sGKDEE8/6rELFLh4iX/b5+DFisRfMDmjeWztdlPbue5DVSWFYj
+TifvXlHogSpqCqb5WBKwHew7ZbRxMM/Kt4Yt6PkDhbqhl3U6hPIj8/tY5X4krrhLsycE/JhbmfI
iukQu80chsSVLRbfjYo9XCkLmSX5a/3RsyCCm/0aflCC0/Y9LwqQNgwb3m/7chRuu+FiF2yq2Z9A
Ds8hMOXMzX3rn7RdAGyVEiJ0ihd+sgNWZVdS3/UXFlMLyLlf9vvGt5tuE90VOaymRlH63013U9p2
V6fUF5B52MVcvawu6K1CUf8oK4eCXFBRe8M/ZK2oC0YVsdgzSlA4qkwcdAiagavLW+tykIzFpVh7
8ZxejE1Zvtp0vdsXhyw/UVGj+Faxf8eYJU1j4mvIW2clUi/QiwgvV7qhOFRo+5zt9WXF9yCKiXhj
J2PKZpT5MMhTSUvbHbckhabEayVYYHOkMGUk88r+rREpVB3/VOlFKcK2hGKCxggKp3+vio6DzhxI
hr7mGqAyojCIyaQGRxzgnhxi6pTKcRyOf3nARC3np6Pe6QZkSc+KrOdeYH7DmdZddyV7x9uMh4MS
IYLgC6kh2YRPTNfr52OLAvL9oS2J/FQLlYttfVGzSmEdG2VarQNYdcsBEQ00XlgHy7/5RL+0/rmy
fx/orpI96Jvau9wyYw1mpIyf4nLBU680c8q70o39PjyunJL1vlFn3NZWXwfFoaq2lB+T6re7/N18
RmCsSFlDSkbO87932bOTi2H2jUJQLmRXqo+Xa0N7HY5bc9uHvKeUZBQR7ox23UmxZagmilni09pA
WVz096gc62ioHalWhezs5xuifumOiQulG0QVgrQxvigwS9vX7b5XtDV+yIoADRh00RpjJFIyq3OU
dI1xsS6mt+KYVbOO5Ua5x3xgDOYRPp7crZu3vN9l9lyLxSqTOnI1UszX62ARllMaWz+f7R+F5pfx
A09GNWhQSNof/dZfKqOOqLouN9QUOkcNrsuf2HuAguRZAP6jHEIkAVvnC+uk6/DEUp3qBO+QcfIY
/xbt/hXSIa6bif5bkWyiw+9dgCJDPKy6G6YalsPtSIL9G85i9aEknhxEPVTRlCjzRe5vDDixUAHx
AJZTH1qrMsa2EVOpJ1OoOHZq6rCXT25j5fbS93PtdrrixmZVNr801NsLf1RT9Cq7UdU/XGAp/gZ7
+tqYvfskd/VQPwql1BqounDSIg9s7TnaQHgiV3mCjdFPF4E9i9JZ7P8y9Mxvh56lgcSiGEuo8l3N
ObFbWn813jZrJX3SGBWLcn9aDS8rg1VYsqZ+uI1mKIyil9s7RAs7nKQXJz7m28Sl18a91jbJsgaL
WAJ2hBhDJUmFJGoO488ESSGO/5HND8LjRDbSLn4IUPJNrlsQSB/xs+yxA/RYzqlbnPDz/G0wY9Am
Di9PGOm/KS2U7yZd1i0yTUXALvTv/50EpNquOssz07W2wnV02152JoiFZwx5Im8Wjhm7lRtl3c+W
NdqJcL8nAFt02OClwP9xup0/H5D48toN9QOLt2wcfXoh8R3XGYDcHQXfgUjgZu+zYJlJZKd17h3D
JQkQ4D6/uFoCtb02wXlTBHLO9cNjtItO5l6jWlS6zbk4A/3erJuZN1rz+t21iFx5fj6ZqxAcycZI
NUZxPhl0M2pXBb4PILDR2DokNizKDtx6M9I2LMJZzrNyoeN2gU2bOQ30VyoYmJDeq1nyWg/m6KAT
02FzPfhlov3zurybHZgUdJsJwjJ4MO8GlJVJrRlLlbnu8XqXbmnO2UPd/LHizUJSw6hYYI7Wsocq
O3U6RpzyuZZC8c5L/CV9tbbYev5T5U1RHKXaJLqc6PMI1ents6VeWATn6oYOWHkaaI+ZvYivLhS7
X2Y4XYyDL59BxykoqEx0Ke6WBH57s1vzgrc5QmmrHjN73RR7j/JHtUu8p0HqVqobMTfkbhq4ejzD
OSVecKn9pqPWKbTDVVnoJcb0ddBtzehVToSzm/4a/UGjXJkAeA3R9KP1x+KC1lYYzhXoDpDMjeXN
P2bRZpA/aOj1rrmjp2+aukapww+qlOukxkDWU5Y6WSX1lGp1a3eaKVqgx5/nef2ry9uQWIf872W4
e1wSs5Ru0cXS1otmuKNI1I4mEGrIdBWkNfpCZMCJnD+QlJMOKLQIZ2U/7rw+Cyzlhn+k4dPicPgc
vVMaeV49iKhb8dcBrD7Jc5Ns18RZuCjpwaNSj6QmeZgtxE8X6cCR887mmmd0Kg0tzLSRk452IutT
7OnLkTVd/NkJh8NP9sTi64PR7iElraZxadCO+OlLiXoBrGoIoVg9+cWsNoR06fPNBxg3/x1YYKkv
juRQomvYb9aIYkQgr0LEILWqh8Xh5Xziz0TSp0Dy2s6zAIr/FzgodoTsBqh/XIn3INIALr74KOcQ
m0i29NdkLww/G85cfCdxd1NeUpBuRbyevqnGEQmBJacMEJFtPt/H7xXb35lLwi8FWApgo+pBRN9J
rgwyk5jFgDzris2oqNyIwl0jvKJQ12UCO8AVU0/KHcVxuTbi1iBOPOAKAyxMgYebAw6XCG2TXyKU
d8B/i+xnSnZjogn/fP2/WOjn53ngbt8AhxKdWzu30Rs+Nuc8fnukrsTG6E9ugvO29Xn/t7SIREpv
sO652orbcY9bUsEEVBkZIdEegt2M3wIksA/3nNo7huPu7UqbR6CwgeoSkzZYD0ynfKxnER0f4uxB
kPt/iL7/8f4FBvsy+gDsSZBAOBGwX/KVKG7y/PMzxBGQ8cMiF3nAPFggQqXtIxwaGh/XLSj3qQhE
akQM8CRZPmaEiFIshyzNF6iX99w0kdLdTFLoRmJACJYuRCxqGS+kMiyrpfYUE+QtYoFFHrD/51fu
jMdEDqzXVJwBxI+sd1g94FfJlF5u9y2JECI/WHCfY2ftSvw98RqwnEdggBN7Spkb/JLBF4q5yMgQ
puzU4VDApBXnhUNAS3dOa1fEFotY52IGh5iXo/ils+0nO/vz54f+qzz0zzOPVAubB+vl+/WA3ege
SafCcBGOdGXJWgSfQ9S7HeFllJkSrnHptmQhNVN64axUaYr/cgrfzr54PiD46DqGbbGN/Xt9eVNy
Q+8QcItHhtALerQhlnTAwgSjKviiuyvPCnXa6Fdx7LeHZs7XLSiBqLrvJv7oGhpGG0emsJtoN6SG
UxkFPw6gKZwgFCCKijLIaWi+mutMGXsyy93Rr1fA/GajLrO+/p/TuNscFsnNq/q2TMQ6ZacNPWf2
p8KkHq40p4klQqUJ+3UaOFfs7MGCNMRZ9mGdabeM6Ii58gwTyxRGRbloF8q7dU4XOSIxQADRKX9l
hYYQSp3eWJttadF0I/Q5lOw+lAVv6p5JYdHN1lOEOQJQOWiG2QavCXVQ0tsIqR8PFqAr5j/f8+9W
8v984rtXjarUeQWj1VqrNmbRdIN5x1e2oDPQmebyHrdX6J2pM6CmSapV2sJDonxywOqFwLTth/xv
kLxEhG4IKsfHgM+C50EatfJTJr8ZqLKLtRaQZ3yl0DkgoAAKX4sDY21bHz9/lD9IsPvFAwUWVUW3
ptrI//4dvpWtGHGKS3StUDIklYWmNBELAya30pzEtPiXF1Lay1W8Anz920bCEhuFH45uiPX+Xw+P
3jY2qg62jPVbxmvbGFNOBY/KwhSprHoYLKzn9Ok2xxH9rq1avKIPSBWknb2xD/kSoZe58UgAxUrg
EoIJur1YkVvxzlSG/I73D2+N60u+pERHY7b4aB9pRM+Zojd+PcGoGQer26tqOk0zxIQFG4u2YFQ7
uuJKt5Hy5EPDD2lqNJsOAoXpJsvuwCI1C4ZVOUR1lz3+fC/s766GrkqapoJUg/57dy/aLLsNWqNI
2N3IT2C+WKrM23nznF2d29kWEY2jHPEUCQS3Q+xNaGzT4+8vI/y9xQcBGIt6ge16aM2RFrwmK49Q
TntM6xcYAE/Xa7+/jJR5s9WJA+mRRdyePJf4hJfyQQJZsO+WPp16l0YPz9LKnneSUz+36wuzGGSE
gL5D9xpMhJdq2ChQyZtHdvQgOKQZ278Uu6vYPOtHbc2iMqMUsVVxYTlsPpX1z9fp2zGraxJ4WEm2
Fdm8cz6pUXYJYVTr6zA959JCJV9XmkbeQ91hNd+03aoZvHklyzvu7bUCPs/7VN2YzSLPnn85lW/2
aDJGQ3bzOFIFwO3fARx1URb4HvsHXkCY9yxyh+G7kztE0mM5RSRWMwMC8EY496vN8au9hrcfCiy8
jpasA4y+m3hbfBtGPIhUQYq9+GSJS/FctSC0BPmKcqms3Oi1aLtbSuSFf52kunWUMCR3l8+otJfq
jZNKZNdofVRnBmkMmfreNEcyPpCn+lZ27E382PhQNeX2Pui8FWaMua+TvRsMFm2KeGgw1D3QFur1
08rDqdXIJ61dYWqZ9/FgGVV4B9UGJgwhQp2bK7yZOVyv33B4wVPPagwn0rC+GYvMe/fSJWi8oeaz
KGbfcetetQwTizAX9M1DrZ8ar30AZScOEkj5OjMJmwxgbyksQy/1tKqQhyefmO3q3gdhRNvMJ2fU
eu5Ka9hm9PgD25V7i0FaTnXeiTUgWCzaBOiiG5rWsenIFZZuBEFXBQPizTw31Y2JoHFkUg3zZHaR
OfFk2TbFa9iuEyaiGPBSplFNYtGhm0TO2bsr3x+yy7Ew8nwopv7mpfLwRmFqaKiNG8S3ecvE0dpb
j2dDfKmoS1RlACPMnr+YjovKW6UW3Wc6TyaIHiQKmt1u5au0tZKRDAvjhmOn98Mn3WclpkEDRYBp
12SZQL1tJBBlV3X08yhXvpuY/h5odxNTH3shtVFFWRQQjig2JPsU5Xp7avXPVKZ21hPxRFHKu3yY
BUVJABP+/gJtyW95AHPJaZmqFPTjRCIp74PS+mUHLH+3Avn7/O5aBUks5/4VP/w6Tlew3wNdQtUp
VusmMYdsyKGrxHU+NRFh+KxDDduR/Gr680X64527f5eZkgK1GRiert3P3kp37YJL6MMZHCyz8pXx
kKMXKVgO0nPs0cwyJIkTiyaljYAM4h1Ye8vRLsNfzuO7i4GIX0KZKVsGNvl/p6QqAmqQXjKmJCzf
7eSKIqTho88r5CDVBO+4Zs27YtbpM4CMIAJ/PrzyTYmOmeh/Dy/G0l+vdD/hAg1YKR+tk+ZqO3o0
be08Vzsmma3ho9KylvWnRZkN4gLtb/P48/G/2xJQxgHyICu6KLXeLYr1XOmMtCpEScP1sU972vgq
PSl9N25oZGZUwJi6HJXsAq0jgdkmkDodDOvLXqmM38blN82af87lboJuymDgXxOwzIjG8WDTqQHP
if66wHGNnfCPm7n2x79cAfE03g1EJhQJpw9MMgbA3TtJLmTNS4ouo+KNSPUp3pZHSBSv8aJ35U/b
TY4A+ImqUfa/HFd8mi/HhXHCSlJR+e1uljAuZm5Ladwvg+DQEopDm6KZxhrd6nKSwW4aOKm08vKV
ofIde8l00Sr/Wpv+bvypTKzQVGmRUScWj8df4+9q9kAxsgD5YTXN54hsy8RtHVYCYe4mH+ljMHAw
SdtUcNwUH5bTNrMK2AjTv/fLjPBn63d3QcSuiD2hBsCJAIB/TyXUBkHXGJ66MBL4kb4olCPLVI/+
YKPqpdNV0STLcTeX5gh3mwMPjOCLyzAGh1SIXU6CXkoiFZ2yb4hsWEMtMeiGQURz+oKA/xL8MnWo
4oTuTxhGA2OGGju26LvxauiKURSZmu28dUE42gj7A21hPEkTczCSs3FZHq722Md70S8lZJREUTsU
fdnIFHOvQsk0WCvInxdJwekZw3RAEXWdng7d/jfjyZcpnwWXwprH4OJiOeS//r22WRjXhVqo2hrL
HZY2minsveD0d+2kQEC2Qs8ftwigzHgo/dqeu3/C/hwcNx18V1sn3uFuis2bUA4lRdbWdelSc8gb
+sSHHiE/jWSO3wpDAYSOqHZT4neE2XbU4Gz/rRP33UVQoQlJMnVfAhP+9Gn+Guu16ZVZ08mXNQ4E
L11cpSl2EQnUTz2WUxHaJA02Zb3HnogNQvd+6Zgq911KS5ckjNKKypHBrf4xzf51eDNpqzLUO2NN
n10N0GaJURJFoJkqt1KQylkobFW3ygaOp5FjI9PZ6tNZqueO6iEezcK1EmZzr9Sd66rs9qn6XOcB
iLM3HyKK0twcs7JZ13xk7V4vzj9PV1/gcjYrZsaQbPKqNgXD+t8R5Nl1DHC9KFd9BA0kYc8Eov+a
LK5E6tbIY/zPIHgIYIb7g5bsl43WwT3sRgba/uD6HgLYSQvVkaN5Ohg4uhxBJBPLuNjp+mpyRVaY
RhD1w2lYjn4+8y+vuD9njqSFnpDNADTuhh+QEd2obl6wVBWsAQnx8zRzbJXQO4ybgxhJBwUG+/qc
NLvKDM943hJZ96BoFW7W/+a3+9IMFGejQk8V/QfeOvdtTXCddW7IfryE5KtSD25Hqj6OupF0nTXg
3ub19QmaqH/9pQhz/wz+d1hcd8wAKv6Tu9tXlHIbZYkZsGsdq8qp4lUTujX4WO0XAcL3HxDeEFtN
OBv2fSaJ3ch63PIeW6LMGKopToWKaoP07OvPnqy6BqQNsPaDPBgNcPGALfv5dt+/VsUHRf1CGAju
O3pVd69VNfaMIh/o/hIWXxHDNj010TNW65+P8sXh/ucwYDAsE5c9z/LdqqErM8MPqysCSC3YMHiM
oNwbNOQuxnUk2cQvMa6uRoarfVwE6ZAd41CLSLoeHOsES0KcsX8jK6tsHUQrv1wC/X5Na4tsDWE0
kiSJ3+4XdVo6SDlnL2C+GCfNKcf5FJORkKXzXnttLstce1PfbuonPXJfN5xYwQPjdRsDmEF2g+De
XyYRHd2mp1FbIpICTZhI/abSrqvEx5pnEIp6IYAoM7allgyN7LmvrHGGLDKmKXAlT9djCd2zdsPt
OtiaHm4K2I1d2HJLbqMweWw6fxzkNJrAOlYhxP2KrJqStWXmqBBEMGBPJCMRpvBf7pu4L3+/s21b
ZpELHZN3IclL99K3oGh6VStu+uG6vkxx34yuq/BF5F2u0+lu8MuUL9+vaO+PdjcY/ZsVWexi9UNJ
Va1bpQs6AztpQql/Yc9++WT3qxFxLIWQAdYjqqhN3o3IW+8rF1Yr5uFyMt+8mY+QdTzoif2lKkpA
wxiH6c9H/PKkwemlDsqjrimMMetuG6nX3GLJU/J1REVtUIIE3fY3KMTbnw/zpX7FB8NfrTNX4pyz
9Pv3ZtUWfpOaaoy1PEfqiwMIQwkB7I5rjT/Bfq1hkqIV/fmoYFO/jhTwJZQVsT9raIvu751WWx6j
KMe6hZqTbuONOJHowTwAieKfnmxKQuyCWfvUoe1Fbv22qrEaoG+Ys0AlUb2eqNTsCdfeXNcEEE3L
yWVFYQN5vEJ/hxfeU/6mrbQVWEZy1yv0w0By3SamRu/PlFm44rDgpTDATxXKZQc/H11RP9IisM8F
LcEjdAFXfQvzUagO4ycxqGBG+k47cJodUSY2aZNP6qF8sjfqRtk1Lui0h2IdjTPs+LRB1yaZqSXZ
qfGknudURuinhY6qDo0d7VS6vGjBh6ANJuUSBCHEqRBdw21Mglzl5qPBxvosULQ41oc+o+u5KzCq
1ORa90Qc2+St4vlb3Q76It94iyp/iII5Kp4ehBp3UZl203xib0zStmFzZh8FoXyto8+KdUmjUR8H
CNqfOywJNHrd27bEwAGTghxB9KkEIdeH6hRvqilVNf1Rwc3Xg+ocV9mwfcqRVOD1o9GHJALY4Br+
/FpZZ6/do/eqH8L55TkDI247smhth0d5mW+wgz0HwbQ5tcfLp4IRy60n5gY2OAJiUB3cQ2sL2wKF
mObwQdfhWV42++aFVQIJbR7NVyqA2OdfBpsCzcyn/37zadJkOyZOWKK4fzBvoZWdcqo+Od/s5d/s
N/9dHcmLBumtTICqQW+VNtyUXOeHAE8EWbrQzopZtlaJSMV9+6hsr1dhmYQjxuoxGicYt3AOhQLT
7TTr+HAb9W78MFixmsZQuc/RbdkreWf3TrDKX/vX9rH66E7NXiHthgVXveS2TckeRoBOI9mjCbxl
ciYYawU4jSY0NwbpjzxNjtctyh6rGvZwGlE5e04ZCYNXd5IX0jl/oDiB79iYl4sy503i2LgZaaSy
H9tST1FpUh+LffQsnap9eDQ37VxfIBGMz6FPqQcEtjaS16wToazK3sR+rU7RM2UwSnwD4DscMmFz
h/Eh3J1POpmk8UpbpB/pTkVUHm3Vh3xfHMu1tOyg/EQkd0CMSPfYn4/K5PwhVEwf7RDJr+ScwXPQ
r73SEO6cM0I6i2awTstbobGO9H0iHGEE7mDaMacvIkwyQuMOfq1z0tU7v0+Hh8/P00G4KJClj7Jj
/nJ5YnNcLS+bimjovID8NtM78JKMQvxw3URkkQfz0JnnJIviw9rmRPDu4c6ZpFlgYhpMe31SFq+P
vv6U0n7c2i/FWV1Vb9nTYKW6/oM+htuzChcDQGNO9lbSAn/k2ltHex2crjtzr9NXbqewdoRx0bkg
jS6euF10oz/D2xAyAh5H9jctievuFR+BgTweTX+G8HdoGGOKrfxM7f3ijaoBzvJhu8/QoycibiaX
xRqe0fPoYwRr9+NkiSkcg7n9XI+jrf45WKXrHGF1RVO9GEG6Tl/UXbggOn1bbPliUotb5xdOCj29
n9x6B/c6WuRJ+dFsrg0uslHOs1s4A7J22S3MjFdSZKptjcyQnRF+Lg1/Z4eJCM8NyfLBhqS0GTF7
i+Jgu3U8Mh+yTX9SQPxFYJPBSyOxSkaYHsA4tE712BHKdQroBrFssXAS6ANiXUbeQVtQHj75z0Xp
WOkYPJb0Sll7pX8AINmSjjON0wnmdIMc4FOwgSJ9S4ggiuTh9SDhBS5P+VR7tB7lFRagE1VSZaY8
Rpt0Zz0aqPo7cqClN2GRG3+2E/94XUuuP5d2+tzErdA54bN7PvtugyGvwaxyfQGh8KBNhYXgsu74
QRjMdvlzfSoJMk2drXG4zERAd7mSZvk0n/ar6rB7InAbNzVK17frJ9MeEsxm1ylzDSHfLFqo82Rh
czxyISfSIjgI387P78gvhW7xZrap2FA1VaEqWXevyL7Rs7w1fWhsxmWoKeecPLfgub1ZsMC3crXo
qFflOe/N2ySmKtPWHxoaGICJA693G+nRi1aZt6FQ70nvrd3+sj75InHi9LA3WEKxpihCL/rvlrVN
41oDZg6gBY2MPKrnvfMmT7H3zMNxjI/o56vx3WIPPB+FdZptFtYKsUD7a39v1VFVZJJPgJfTj3jr
uQhqSGDzNu8/H0hs1e6WsNCKETpTX1J1Kmb/Hidrg6iqMztdZx3XlNpo9IRw5vam3Aqyc06JnAx/
PuC3nwybCBlzYiH0ZfMomUFk1a2XHOtRwXvt+rxFLIKDULi2/n8OZVlURcUNI9ro3w9n6FmfNT6H
aognV4b1Umb0byKMSc3sl0N9s8CzaJJJFH0FxOd+p1gGUpZ4HofKR7ct0qYxazn80+0wOF7P6fCX
u/bdaBSqfEqbFAwVogf//WRS4wWDprHj48KYxsvrWh61DhnxO1ZdKDp/W5x/3Yaz88YBQLlD1dkP
3B8u7qhCXGIOB8vEuQ1fEasSa56iscFUOf3lUooH/d8hqUp8IiHTpp9jfgmNUm9pemmT6PhgOqvJ
cY81cThth8vT5273/zFEaFZQsQdDSSvZMO4upBHoua8afXwEm8p6MBkKUzod+yEBMP/vU8i/x9L+
vWk37ZaZxDPHRzqRrGw1dMRijJTjy0bCE/xbYLT6xS3Avo0gOrC/FOOptt3rowZ5aEuxXWVr45SM
8eC6/QYwL4tlCWDcrHBRc8wIpZljlh6D1hlLu8ItsdIOJoDp5U3OlwvXnlFugfSQvqEs6Kby4Tbv
ptK63dizZIZPXJ7bs+vjYDFgF6qsmKoP7aY8s6qf1OfCRT7MH7J5CRxzCZ5mqh4Kt92QhkDQIqyZ
B3Kqref8CaDi02VlHzr6VoMDRrKlihVMA8ORTVuCSzAvrmhhWXNrXi9y+BASesa1ub+uLkeIAGdv
qmz1tQZTIJ+pa6oSrFfDx8vxcrTiiXL2hlsEd3Nt3p31fbc15oTkzZS5umYdPCVJb4sHf+4/SnNG
NV7yFN1h7VrLbNTTM+Nlks4usy1pFBjQ0pk2ooU9jIFwxbN0RvliUrrxDMjV7P/+KT+lGBFcObsu
7Wfp0BOiKP5msOyn/I3x7TGeXUoWdKJoOTdG8hRpL+Y18S/hBzN16i2ljf7c7oAiONWEXEbsaY7A
nyGvAUdRv7yc6U2PWPw5bx/TN2Fj24Kswk5vATOYvtnDN4UEQv6cfxHYL7xhPtPXQvrYT22c9sZS
qbDEBYTi1JRkqLgO6XYoqFpm9jnXh9mMbJbxFdGoNRwspal+HEzspdj7iH0UFuQR0v8F0isYJsEr
QQ5TFSMmkoB5yhYnn5jL23SwSICqGON8Is/FsKvP4vuw5R7NJaZJvpfR9Etl8puJUQx5MTWaJk2U
e+F+U2VNXqgJOLBu1aZHOVspJEt6hMBtUlohF7fuNwK4W+oHL/ytjice4LuZ65+D39VFuyQquz7V
Mi4SrhIdsH1lHWpc3aGFQw3bX3Q7hvLRhEpkx8GoKlMnK0Y/T59fOgP/PfT/cwXuAXpF6duxXVxI
sMlJacq5gxnKrtvwRmVBJTkzJEFV9jSnti5YWT5AZ0XWg0UaHCutASPA72P8wPO4MBEVsDim0F5D
cbldDn0P+RFN03UwvXXbUj708uHnk/+mPMPt4+1JZ4kyEAXRf6fIuK9Tu0O1sr6yzC9vY+xdTTTu
m0cgjoXBluz6eYElEksnSdpque6Y9ujq7RN1VBNg8MvJfHs7RUuVVr6tAiD692SSNEFi1A60QzWU
CGv1dgJrMk4XLfrf+tQtwlPx2zLim3cfxVZeR7rBhM3y799Dhj20rEJhxk6UowRo6bpipmystW2v
btpHFj1e25OFisWcmbKrX67Da/hsSDlKtN/ejPrXihxnwqdG62UqGADFiuevFaiX97XkFbm19pj5
k0XOhqWFCtNsO3tZElbrfdSAjbIo5w6hzLsdZQA6NbmgERg9S3Ht5KymZ5l6eYp0vIMSlgAokdwq
x3R/6YdxjEBglTv11Lh4Q08JcFXZo1g79tneM1cB1YibzIQU6rOmi6d5T5WgeQmjcaWt02Qu5bBL
cLhllzew4327C5OXlE1w4/O4qVRkLm8/D4evTSvepn9fkDt1A2KwS30rTHr7qQqE9uooBhyFFIVs
BnMogIPl4zhoA+LB92ZFThMF/QxpGI7Nge963j4HEH4D1XuBMhUGwPYuRIjrfB4qHCkAk0IeZz3q
R7JoVPasP5++GDn3c5Oq02SgX6Rbxv0CdRBEapZ1Ecgw/UmmdNSw3r/V0EAK5GFuypbv5+N9aWiL
eejvA94NZY+lh2+KA8rKg/x/CDvP5eSVpmsfEVVISIS/yhLJGLAxfygncpBEFEf/XUvsr5779d51
u1xOGEujmZ6e7tXdq3er+JTWngz6u1vNmrtK30+b3F9nO+96Orr36ti6ZK5Vu3kUYznHbOGaduoX
xdN2cfEOsHLdj5+XWceG8Y+ka2rE4Dy8X4L92vLW+dk5V434XBB/ACEraE/za53Pv9IJyoepV1ts
A3r8Vn9G52eEn5bn5T7r3TEeahN6eVROIwtGgdX5+QR7XhMNSTyTdKz++u6ZlXhDSQfDpnrQTjb5
JN0MmwZteoE7a3PyJ5H37JcFtv5rw1p2VUyYFDnaPwtXF7Oilh32112vdjRDYu97emuljRs5A+O8
oINzZZMANZ/tnQv3RFESxxX0ua5QaNO8v9CZ8Z7n/q268Y7nEbW4DqlyvjgKd0UWNLfgXC27fW/m
M8fYf2+3FG3cqVDIzODegNkJup6wCgBkWjQDIMxzbYAhgJ2mJFdUSU4tViMKwffXwb1Rba/JBPq7
tJn/Do7UahapT/jMtC43ynD9H9qqWqyX+QJkoXfeMQ4SSgic+SbJoMSH996s5tVPbnXdA5Gy0ni/
9+50baBJGFwpkHHRmXMWbX5LVfgPROP/junHYXY+Nw7XYrm3hreJSVIGcExYm6AvGpTO9GClIheY
LiALDDBI3b4obxusgbQ6sIb+krVbejE/N/+fs/NjL5qVzeG8K4pDL8+3gH7EyWvkR8wIva1FX75/
aZ1INN8sCb1n63hFD6xL5W1jv2WLJL2O7yv6xJ6o5eE8zpKm9XVa0x2s5c8OkIe0vNNpXKF56c0m
1Ye8gdOWnqXz7WZ4ov10Bt9c/RC0KulLXqF2MVu696L2cr/CKtK8ePs9fIqLZG0U7eXabh/T6eq8
DVfNOJtR9c03mzOFWtT+wTqpV4W73MLwALWYZSGmRAsb6bgOUITdEJxhg8xXx18yun4TrJ8Mzo1j
utuQK3/vwee3oQrytUKKdfc4BejO/dq4AbGoc/3c9shshSe/C3eLt+2ufsss/E8F9McK/uRjLirV
7Y76ZRiC6UlWyQYkDsNnWJm5xvq9Zu/CwCDdBQJSMj9vu4K9GYCKAS5BL7ofNOvPl6blULDTbtY3
3mV9cPf1p9ns9osK+lceptTkH6P8aXtWZ/t9kVpM1oZunN4prgIUQIK5djNK3yAkInnfbC8yv2m4
q/5vBaX/Sj8r747uoxQRpkiOuv9rsRh7cpLup2zfS8+GY5OGvLqScUpbA9OCW20Bc6B/Xe7864VW
gLM435NJ0Izz5tPhRovLhR3MLk8z0gu2FkXcpvGLhqK3xg/jrklmHH3Bqk1Yim1yNeo//P/W9r45
3KrWdXQKiMKF1YRzN67RyajmQbwYHilhsoMmr1Erxd/oc8936OSTfUzxTi+N05h40qWTxtW5lTTD
GR+LCKUSpLF+qgX0Ao1uES5y1ILXBC4zvNl6nEfVN+IpEYFOvGOY6zzbb+CFzoLl645ynddjYHnn
gCazMd2O5531+4YSRTrkJdXAovps26vCCZj6xAb4P67zffg+hIsbJJi77rJPKAuGdf/83Ap2VC0f
Q1qaUHmH3x4dv5eE8S7tU3RiRNA18t1iR1OwCGnijHqQ+wdXSlABwa576F4iSJh5Aor7wk13Q1c5
Z0YgaNVVOIg/fVzau7AZb3jjvX0IDcqjYZgBt+ac/WfWmmExp8yww8yF69hintcxEUJ+s5hxIedX
PiF6mtDoD2Ynk1BqNSyeTf5OOQuDYsAUGsKRGNjw09DaEB5pBVUX+Ll1H8rZyYGvFXASVnGqV+CH
GgssqXDF+ng70fc8MEPbcCwohKmqUbHozk8DkjATeNa4esbnLVpMoUGEvk7TRaGMz/qHrD4RzWO0
5HPdxd0iSgXZJl40KDyvXtv78Bytv89RFlUI/6/DbShs/hhtPpbhfnJNZmOy0SJ52wZGBwM9RHK7
F696EdJRPo7tpn+O7JjmVRBFRNjXULgd6DFaS4rgODlT3lgd2qQQ3QkJNfzW2Gb5yQF4v75Zoz2d
YqwRmEgAnyFgSIO/zAJzeAzOfFifIpBshRDCIT4330KUJE4Q65AqEkrIVNxIolZsIIvk3ZeXsX1x
9jT8+3MaXZ/WSCfvm5/FRhmqYL0S7n3hxJwqr2mYhteowUO34uzjGNF+5wgaIVp3Oz628bTP0fnj
GqXhkrjH3sfw9tf+sX8YboIluacpRG1puAp4blJQI831lkJpFrAanoHAUtvVVOkF4ReP79UQaZmu
5gUSs3i1Rxnv0Ko/PmsjaGledaXKl0aiCDrNYj9aMfdoX6NKfI2u0Y4BbFm94wd/485r1vjIdVgv
v0ikE9Y0qIdfqkiMYW2UB8RfchbwFICwjMDdwvp4NkamqTdAPdQ+6yrxk4xfk4J1X8Z0PuYjRyFY
PtvR20OsuvdEdW8HJl1uTJ+/oDws/j3tbOMqOwM2QG2QIlkietocerFgHvTKbn4KrqofgIw7yJix
LC6CVUw/8dEsOAZGWAuzyZmFhQA53MRQYxSBVswObX61+akVzj4rIRFDIqCQvzH3YtjXVMEcMaKy
I2ThvumYwZRoXSXYVGbHiwjiUClKgUYxAXgflj+24p5ycm0+ib9dLjlwFTI9u0MFRzIMM00FfkyL
twArtBXT61HLEoBfag1PweVT81QwY6WODWddXRa26B4aA36++nwVLSKUaZCPNs95fGI2a96GuTN9
wxO/LyxfnXq5Whoeddlw9bHlUSQJBXNApFCto12YLz1oJZbIbYKDR0oqX/kIMKmCnFd3Ckf6cI0g
pBAAe3cq3zRZdtIY5PNaCHdnItVLZ3e2iRGaQyNEaTd4iU0IX2WOXm/CHdvwb8k1MJJNvIn1k3ZO
8bmJ8/mGBWuFJxfS/7AVnROBcBA3I1TAcKb70F0lNovAPeS5OZZeq/srsFsbPK/uS9o1yTdYyrJy
xzwUSS1O4Z0ba1PUqDtIPwkCx/oHbaDyu38fKs+kznukFqXCLnB9r7z61tPsbTv7lUNAkyXQiDQu
vROebqhKuawEcR3Dt1EKZi2wfNhnmYsFD1pD+mocTbVQmohua6HCzWgRc3hPdjw3TdOYCRNVRh4I
KtcO9rGOVcn443h4SL1+1630mqSf/pOQ0Omden/r88Sp26Qs/9SxOKAtXr0Es1DbSJtJR7P+nne0
+erkelwRLSjjOFR4Mq56mTSnEjJtcijFeBwTyQZqZ1NJGE3uKOmWXD8OLI1Ecs7hwsTbMM2ReYe4
oKY9w6ftjS+dqFO6gYakJTfP2gh3sSTAYP3XPfqNhvfEDqtUjGOVQksmvb9kt2k/cCZwby24RlIk
u7kOQ5ZCWTIXpuLMUDUgDSulDyeMgFIY2n0UjA0WPTPM5ut4SUdzfZrhlp+rpbFSRdksolN87ZE7
H0B5wqG2L59yy2xyKDNn+5i+RjE1KnpJE62XNGlMjxhTpGxWr3BeBflEM7aMjeGZLb3qr+AWhdcE
xaoT7MhPTd+OKzqAeTfMo+x17cUbJKcTTaMm9YoqK5L750OxXROyn7Qe+pAxIJZIVDA7Y4kqvSIL
el2Ct+dZIWBgmJqOCteXutZcaV33qIGcCZMC1iywvlPdbv+pcTBD/razm2dzGSIG7A08IclAY8VY
JOgmWtjS2Lgxy8xf7T6xGDaDBjLjfbrY6ZNPfioFYe3oKLFjaU0dHqgX/nT5lDmJBMbZ+x7yc2S1
vLRGqed4bCLJojYcHegZcaWPFHdkRRpBaVhKlDk7SiHGNkVEq9oWiL42wXkOjWaQlhtA6UxMRynk
UiX1KTQTySzcPllcuNGXDM0GuoasJQgLeTrdspqsespD61wTqRgpFfoXiBmHqSYTCGnX/BacwtL2
0gh13qcV1UqzD56y9gEORLH7ViACWnYqwa59QKqNp8c7skgKik/eJ5mQhD9Uh4RLD9UkS06rnQfS
hZpYiTrH6kBD1EfxTJBjgv7Rvy5oRQPHOtYLu6TcmywODUhHFC+WY0jpehE0x7LpdSNugFUoseSY
gxzpn+EweE4nMvG2EFnK4tLBtGYbPlTehYctdCZz7MknsMmnO+MR7FE2musLM68FfiiFohRRbTmZ
2nmfPCy/iTpipKgf/Y/2EdsUlZUjomln977lyuQZBjTcYK20Eqy3GInwPrRBWXe9M64nvMNTJt8K
Q16MRXnMOLBO5afUXZvf6ySzKUgnMcOxcuk8HlGawpVPHf1FQvW/jxrKoEZ2oJSC6Wdh1aNHR1AQ
/Qr2740ki3fxkTLvWnKbH9Bhzc+sI3PCIEbXGsMaiAbPJsfgznn3/6Nus0Bm54Y0QXr48GAnZJ5B
oTHtvnTvQ+syIaNmQoG9fxm2GDamNZ5TjtM1Cwsebcbw5TmJeHJfeiz4KG16RIW1o7ObLF91xII7
PoPV4LrooNXHDKo9h0JCoo0LDp9FvIor00PnyokLzoYOLjiHDzBPt0KZwVkM5XR4gIZbBzleGf93
4WK4Nga8rDscpQveDb/i/uzwbZq8QeXyjXGKy8UYYkjXo5wPqEsYUetdloDtQxZP8PAabHuHJ+wJ
jKt6BO8v6r7m74JLaAWmZwX1zwyEhA+DE5E0Ig2QDtFBbdrwcbbau2+5XLRT+ji1db9K9w5VyeZJ
X7e9bW8NyfkZ207n7AIGehnsIizXGFeMS48j+/8cPMwOQ+8LN+WMnaiLv+DrbIOanu27GS/793bd
RbpYMFlfs+lDjaIFSfV+nAbKaDCTct+VZ4MO21Vv3zEwJLSltWWPGMhoDLhXd3Mdp9q2jb4EQNfT
ibLqpWgy/ZSjsyTZtEHkr7k3oRcC5xzioENJ+/b+uY3J5JTqM9h6MzaNhUqyBo9zwJrKOpE1A98w
/gbeBdu7Wm5mqescLartd+lsetLBsgQ2vbxDU1c9p/ZjqT90O50E1iD9vCY2EleL9gE1S6EqW8KH
k04bgNjyHmst4ZfpMgsqLxaukkH8dhXL6t7O9Zd9tOA3/q7Qsy9L0SJkrU1SxSC04utbw9+3N1eC
xXl0DiCb1/qlXC8l/E2/kojqH/xdDMg3STZ9DNgA+p1tAL+O5BLXvadX5Hlf2nWY+rXejTF3ZlPq
q1ZcY7oltTD3V1hlq3jBV21j+p+eHZsX7rzJCKtDhhxeaxiwxKKhMyO8zQeeA9tnh1Qi10j4CZof
+cc0FujL1LUIp+sJG2PexVVXyKHuSnPQhl+P03YzZgZpEMAjYSrrXhrABsHVsK7BnaHRv54Svviu
PEg26oZtq11kjQgy4rLsUEO3uYypHf6qXBd93EuDmrq2x6/kLGJRkXDGv8j8lNOznx8nmlT9ZvPP
cneXkWjArckO++zAK7psC0ts/17wf4fOIt4xNvnCMvG10Rtjcyit9phe6YlmfAhRwjgiiwiZmqcx
+bvB8V2q1ETtb/uLZIVNC68bgm11ZY3sS0sUJR7anzmNQbYxxVJQ1pMlfICJa9dDFjnTZXXI5rKS
GohTHaNNp0ta/kPhWyAVDRSrvCApTSyRbiWSDbJmn+kEwmQlK0D+pvYi5gUH9pK/rHqXeIlmSGlp
cEd2Ky/4iG9aOT6iainXdZIvLKSqAZRkIU2L0JiCJrDG8nAgCSlteSuuj/I27+0yIV1034fkU1rw
FFGm/1Hp7T8kGUj6EClQkyFkHTHfObNAGwABZQANHxkr3izPjElmBKvI0VcL8CQBYbrWlusqs0Kv
yHFY0LCQK9gIdOvdjIsvqTa0PFL7gDm0MmlBOscKeal/CtnIOneIAOFM1y/HjhkcO1UQC/E2nTst
Vv48WUazz13MK8hAg0B8uO5BhIvR3gihdCIZVfjLTl6hl4cH/MAm1E6VBLYd2o/J4D/HN/xCHSoS
KX1CtVRK7fo965gIWgN9r3O1yn+DBYdVnOlqVLTxgaEJ5AAofWI52UWke8iJkJ9ZCW8cURJvOQw2
20R7UtDMY36lzR+zRQZJKH3B2sRVGlR0V93ZF6giLxHOSM5ykv1NQttHOpGA+rErm6kjbablOEzo
LMUpIZTgltwSo7xPZawtWuNuuqP0hhG2xlDrFq4x1Y7QrHNTdKREoAG/W0ho+MbBVSKH03ubhEUg
NMSCvSM/WHtfe+saVGtsW5116/ejqgjA4CBURLprtNrZIN2neP+ln+SwmH7xssCKka0iO1h7RL6D
wIVaLOPy4drCWz/FUcKEfbhy7AdBMJhoLdzYfQe7CstYgIocSPoP9WllyHdZZNp5WzYnp8GeE2Zb
mnwX8JVqeB8KcKoBNBrx4iOdaEMt44YBZpGzv05vsv8f7kcR7trGcMG5J7hGRm3tUw7oIrqMhFHc
Rg2qJkz/StchFgRm7cvI8LSXMXjY9zorLX7SM24oXcohrpS9B1pUtutJ4FljS2ihMThi9gIAzy2R
/XIrwYi03KaPDaMNTOMTFtNItCUkRg+fVL7oLm5+krcOrJh17MROavMMEU7fj+wL7ZFqaSNp11DJ
xGs2wOGxo6scOstegd6WttQSSjSkZ3XgSfW3prK7dCBeiQBjHGpHovxpq4yKN/hVp4AOF0oiJ4JP
9BbJk3Ts7J+fFmGLvO8Loi7bTMeMDBkJLBxmsrWskd5ujkox1O/oEJS1G86obSj1mk4vJoR3SMdZ
CKA9bdCwhHtLISnTTEd3qdxGy1eNRipOyM36QypIBhSgNqZUM9asr9SKEKBbOLtgYijtSlh6g1El
s0BKL/cr49Q/THSqXYPLvDTo+FkAke50lwVLVUC5ODP0WmMs4B+eLyRC+JUcc9n2kveqr98Pz5Z/
xFLbezXeI3mQrX8ayWN42PKPWITk5+EoHXH/BR1ck1qf5lIlQjMb55N66i7oMoLVVokkyDXTxRfH
O1o55xIfyycLwhm07gwWyBpxgG/tXSmZhykpM/NmO9IRdN9j8aU3WlNpCr6j2K+G0xgfP2V+sMbA
1VrzzFvEtwHtSaPbgD5u/KuMBCThc9XRAUTApxQBppDliDgyBGvfwy2EBL6BeO86MhZ0jxrpfzIe
cl93liBJgCrj20AWA4UZrw0JSB4tXx/GsOAo/nmg++wwiPQTfgsHj+SvMr43uPeeFrAlaHUNhMrJ
T7BZszPjl+zJDNHfZeAU+JTzWgnfyMx4vBFCGo6MbWmK5PNbciD0yFC19rJIZLJgaumHRmgkl7nF
kbPNXAOESPtH00czLc3ngaNIZ4XwxjonTRU/QV5ZixOmtXR1u0OH3kgPCPdOlx0DA4oXCkgRhao9
jotWuKCzUJBxNuFrsK31hyW2BhPWoJMIU8rzZB1A4UZoTnCCYjthpmm6hG6wKUXR+POCx6gGGS5g
xolqc65xLiYwZOqqJSIK8ScQFtTMgF5SHDIoeRTZkpQnSeBZXmzg44Skt1n/PudBRstIrtAR60sa
Rbpo1rcxSmflw6zItDygT1byNSeaH1lvepdsPE2gDmfZchtKSvl2mZ9x43Sck+rAGbuMlhFkN8wf
0QIQXWo1/IKzYik8BIDggaAKoNl/X1WMx6m7ozPbkWsxHJSR9IsWTWshVlDdsBHyBLIutVq7iVws
WSCPs21bmjzSUBJULQ6imqA3kzPRVdO7vWN7wBCpJYWMks4x9C5lCi+90/OtZ5PW3MTEoCJmoOZG
tC3xc4BnxVRSQAmB1PppmawwR6602ykIXAith+tPCJVOH1l7gmmBXXCE9t3tNOdfZWsosMJ3alMp
UxCaL7xSYZn727Et/FKBD0IfhEVUVCf4qq0QjqIggrOOvGH5rUiWnCvezBvlam2/CdbQJKWIru3q
R0o7DQpduJ9gsELFr3ElXncVUVmDreimj88W15k9czXuok991QAEpOouV4aCNdQ+txU/owfJOarE
FOfApoUfgdHEX2c7XqUMUgGLa5sWJPqPqFFxeMuif5Vt9Xgu3qPxV76EjWvUFvS03GbbbdJKmLvz
C6tBF+yY6FSJ24FZ6ceahlTO855HY755CN1aU3CNsqOrEQ+YMwQr439o3ktybRaZd1Cnwy/pDiTK
1P5votgjSl2Hl5lKF9IQf2bStG6rlX2u7m9EqZcdi24+6Hqs/sWzsJ6m4JLnlN8FjQIx0j7Zwl+g
DpT4tewrKjravG9g92USPYJIwjsLzogqSCdWDNaTTgvQK1oSErXqFklrKO9dECbWEVqS0+HUEbwk
T0YwowyovAPXPQ7L8ssGINMBdunkJRafdg5z2j1ySznzza7dv33KK8cEi6vzHGARS8z+BFN4xssX
SGZMZoMakBbgBG0OGfyggVe1/sJR7zwOMhlJAj4VPVWYlTxHDD4aKmJwPeDqU8cAosNdp6sIHVxh
GlbgXiPfRLXyAxAv1phhBsfx0v8JeJPxhfXH5LR4ZKAJnklH7X0kiK3m0T4SXGCrSDoBvDM+4Cah
SQq9Ie0P0heeBcYZnpIFFNBjLjyeBNxBbllzjFwUxI+FIFMGjKCsFWYjJrnutr4IIHywDz4qksL8
20Jl5WwnaQBF5uR8yAnZ4IrQJgv9Qa8dT4cCbor8mpj0JAruHvg7KeCIPJSD+vbYjdIAm2A/1cWq
CDF8bV02+zacKSTbYpdrn6NLUAtEnBI6DYWtMhpXxTaW5YynuuqBzoDf1Pli94Xpt21PuM8hui28
/UQxpKytjSaDWKg9ogjiAh9lh7aYklRhnq0++RIsZxVppGcmEkCtMDa4nOIt0iZrnDZinCIlil/+
SOKomaiNpVkO5pF6oX9U0d0jJUOgkQqdlaXwj0tKOFyOKwYglp7sYfkh8LRj24FKpPiVKyX+45TK
OODIwYSVjyUjVGG8OsafnCh9zGIlcKzA5JYBL6eAcoIeRRicl/fb4Vspc0Id0A2kxEDSdgmmuxDM
KUW2gfkt6FYW5KmdR2m79X5JMF+ilNvLkDk/rCbOkMfpUo8vCSQNjBqPrvTclEFywb8SPkV7TBIt
9KmvpKmMsUhJ1u0yhBN+2CIRgLlIABK7lZ58Ps3LDCCJTCmZtVYFl+1GvocSHG5fmJavRqRkF8WF
ZvP92+lJ7phNYA9J96vsR/1U805fQnW1ZA9gXTtHe0gQt6IaGVEQhBkUzuRo3QRmdB7qDEPsiCBL
OWpHKLqGCIDyCnbUh7JUHi6gSsuVerMD6F7ht+opV8kdMPTOdxAWSsoZ997h8TDDSUZjTshT0bOs
aDu0o5Wm/mtDBovxOos3WO6kFEU0NeQox5txD7SL5Ai+47trGx0w+i7YdVqCWVRlCXIfF6cj52rT
OWCmCDC2Ah3nJ/c8PGDz1Py9f3xqEvbbeRmd3crYcenhr30oORQQDPLBDZtENpgwAoX+Vk/gEmxb
rIupbOj1iwzASrc0O3mn0IQbCO8DJHtEl2edKiiJcEO5LXKzaMLJCG/zVlc+juRV2FwLhnkHUUWi
NpjMGMuYZWRZ/BPUJglwx/jAMoLTQCaIxmWSC1JXfglJHCAdpfmxxaY7BOl4jeUg8wPOx/ZGSAjt
qPkFs4I4XxrWP8yPnD6Iuj5fvUtoqjkjtzgE4vwP6F1SKrLHm9bcQYhKOqCRn2aNu137ICK80/Sy
J/ud+haYvktsnFeqXKrmyzgiD7vH751HfEIhVRmQ2ZOJvWxOBObT4Lp3YHEz1km/Mb8YjCbOsY19
a34a2K4yxuUZaqNRbTMVZtNgkq6s+SUp53R6Af+Q60KamaZZ6kD/sKY2XG5D6apqvuW/KcBfbik2
llzEBxaDN1fi7rIheVd3U6oFOe5kF7Xv7QcIA6rPRparKd1Sl3BSGCUFxSslzlsi+CPQsRFOKhb0
U+WFGIEQ1mNgkuEhB0bm5gOfPTM3u6DKBnsctbIIFbATJk9IjGSMjK2njKJKTKxWq/g4W2Qg6lRR
4GvbPUcysWIsKE6Oh5UnI0inyNI3Nl5PuwAT9qXK3lm8abl3bG9dYBNcxnl44sDShy6LCZtge2I8
yWSS7bftllfuYp0VbRmOe0zI6scyqcSVp6W/RszMiM5zZSSdRefc20Ynlw6POEFAYtp4dPDcBdIu
NFH7e65ymYj9RzbuvyysH4UEx/y+3uWnzW1UiRThVQRCfjT2Fse3UiXg4uD8lgmzjuFVLX1snVkW
SuyAsDyA5uJTZ8jDxb0G+/k1OPlyvCpjHUJkfn5S84X/KmTtDI08Bzon79+f5WcTj389y48c53Xj
uMis2vo+Lts9nm2n0tZz3CD7n8Jo0s7cuEKMC81Z8etv3xwYz82O5anvMBT2veakBpXCbePT3u/r
70P7mTL7c2jmj2ler6zTpWLu72M6RXR30V31lpl7JqQJdV7do4DOuR6g1M+ebmM8t3bFw9jGWPml
IKusWfr3clOBScEz/EllWugfqenHxrUOeVOjYKmvbvfg9I9O//YxMiBFKehn4vRpV0xp2MG9O8Gp
v5nSPMqIaK2s3garDZ0Ltv0sc+5Of+l2p9nLgb4O+7jL7AajOKZvMf1enhp1b73zT0v3iWKvk3Nf
xXa340e0TnTcAQ1djaByCzeG27gRQd8d3drVxadrPbGl5tuQxr5O5RKJqCH4ZRV+loH8swr/e/of
qeeL7GBnW3N5H69bjmVD/EkR/6jScuxhUXU3cyjXCbu92a/Z+Lz4BryHDAKDXUwd5pavg8a0NYDp
oUpXcjKYoRVfJBatoN+uvxU8lem3f1unH9V76SrdI83pfWz0gWdb606+9PKzC9Hwte41yQNtPcMN
b5i9I82c4Q+dwvBJlz86GrUcCOObOU/mnTiP3mG+bH0cvq1bAjEhkCrUXemiXbw0mm8n0p/S4a02
PZAICGAKwrmFjRgafoLqNfdUd0610f7eN6nB3ZIrT2WQO+Oai3aFvkPTpuEfX/e3EA90QYN1ADxW
7jyqXH7J5P7vZWuqRh9mOcu0f+RSb/eVxn2zyksvkLQW4qvUB2c+NcTygOSFcW+stg04JlEPENpW
F8KYuY4NgJlNTIM6/OxftvR/7+k/hiXn9Y+9ZEB/1jraRw1L4SdS9rBK2SaY0ByNT0vstVVSpzdk
kxEKtKwTknoEtpR5RXYSSQeYk42+Ilc1NK/8JCXF6TteaUBgAdOPgILOUcxA4yMrjdfzAT6dPRuU
PtylQY/ZPlIOALEO/Efo4ZkV+QtyekunGSu1TkxY2QUr5qrqC0atvmhU2LR85ETxTtEd3yEtYUaZ
WMJzFaIUFqjcrQfOBvAmoEx24wYoUy+iulK4xmSazD5b4e0F7hesMOVrg8p9CVfH/AMbkrmisCYA
GzBdg2jkFvNQF+NQL79fAD+PylCgMYmMwoexZhLDVGDoBjhY4zA+YYjKKyywuhWpUIaOCdSl4Lsy
RJdxbXhN6l1NqT70l+Li3d+U8FfpkKCFD5q1a29W74El/SIbzR8lQA9N84ds/Eiv3y/q27XRPNxG
OeDCnrmGmJOQh+bdxKswSMHWx4Kwj0XOSA3f3ABBUFhEmSBKWmkmQgTku8nUWmilCUGSZ9Jt8frD
s3n4fCuw+H2J3pOj3oz5Uvpp+FxlcEoOz4lm9olSK6hXmUGGJCdJrsMuqUmukLI1LpuJs1PzjoNH
6rzgfj7L0NbD7bI/FLeir/0q4YtS5eX+NePqmyINaQQ9Jx6kInXrV+KueJkaMIynDF5RVtl78i0t
rE2lUctReuBjMm6EEAgJU+a0XlXmMlaTcKgiWk+VqwuBXmBfMbtl06eD/OYIH8DlCGWGYWxjlJ34
6RRm/dNAlwcCgLCpxAOX9GrmzzDGlZ4KV9iTmyIk16YJsNE1Scze+xcutSExW9FKZe1uaYHASJ6E
FZDz7h/gn1FCqNAiUvDI8rjRoLlZ/gStFmCKnD3ZoWXaF2gb4ABfhUVo1PKiADvxMvY8pfLR6mUW
P3IZm6+CQJWBSw3SL9ZRQ1ryX0fKHyL5wzo6HrLZ4nK+3MbnZNLdj6Z3KE8odrU7txM6yujsj153
AZIJx4vpHjP36pNsNcqc25ACljYFFsH3zak+Pc2CJnHgfmWqNJ7rOfTfzYsz3kzGZoSvRV+KjVv/
GO5qDq4UfYAa7xi+znw5OPTdyoJHT6LB1mUuf7FkazoS//V8EIBCAgzPcr36o0K6Vj1SqNWyijE1
4kF7Mo2fV995+9YYzapBk7S9GnbWpkIABstEna7eXXc4mD2LP2BhuF/X6ggNQYeis2/topfKqD17
/7tW+O9D/Y8R/jjHDufz9jKr3G9jw3Tgfi786s07cnjX6fBxzV8wwerBptLDCLHcphFRqtoxLuF+
11nDqe/0HcJ4rSm9Sd4WT+veMZ45RWzSqd1q3yhAGyLvialGWptjt3X3d1+WNZ8d6czeuzxDmOc2
6m5idN8LPNd6UMTjwULt238xMMtuvH9bhR+HYhPG8dPBvt0wMOHXpCsYRubh8H31KS6Mpsbo40QX
c7XvatDAwKFR2NaZTjMo0+h0nIBjJ+GzFRt0vKTkHkIKeC7IZ6BZ8sRw0+ceBbVV7x32LGix3XV7
nFPC5Sb++tl1k4Le4sOzM/j7olmyzP/2QD80+dLaX0S2pFNeLpDC7MKABB6T8wmcqY8M+DAl52/j
C3gWGtfqbT8EW6Scp4rmtAZH+jkrYHTGQiFsRc5htHZf/j5aKkx/Ge6PXV5Y5mmbWoV2ee5NjE+6
3dOJjcqNsz+5ec07zMqj1SG8rtzdYvSxwXqkizq9Lbwqdq7dOX0ZqrLdOdauZ1t09ggvF2qhkwwR
tXOvO1o5z5AMhlcIr0NnZEG3CDFg89CuAkfvQzgOj4129e5eqr0rJo67YKYI/tQGdxi0oLoofDyO
VpvFHmTfLcISvf3rnb7nb/cGjOiQ6wDjQZw3HoEaOlXY05z1ER1Eep5LpbMzuZAWAyKvjnZB345o
3PdaWdOxu+Lnr1foQJ8XJ+8Jrr5T4XSQmk+7cOjyYFW6ZjCbJHs/d4fVaE4Ux11uoCay2sMiPsei
x777M6dhB73K/O1tQ8oLjbWv/Z6/GUHYSLduwoRvhvt+CZfOPPK8gz+ph5Cv0woQnQE1ybk9NKNh
HeLrsdl0Nt5w4c2eF97Xxqn2Xibd1mf33AsODv02QTqdft2FRos8iH53Qw6yd5/Qaf4Kn9Eius+c
AGLByeRlCNEFJOrvRbVnwlXJohVtVO3Jers0PV483AODAMLRucPo13g/x9x31Dk54fP9dRncHHrF
Pd3cV5zKpc9kpPPXt+MFxlR8zU6y9Yd0D9x5veQt63SSteNup7euS2Nep9PLUugDTys3dex57wJi
1bnSpRd6wdSIoAQF4FTBUiWeuc3e18H3XmbTAwKWvQhFPTS9KaICIeaOMALAKk/2Dh81zKIBwZBJ
O0pu4XuKxdhbO8NFf0DJ9iKYZ4YzztYBDUJWnJKXW9z8WNrO+H7zri3wkNusAw+S/WI32oedW0s6
lWMHmkN4SY/BW+dCw8nCxeZ3atVu0yntwyiaD87OLy7kf5+iLRp70HLIaOGRsP/+MPrX6+aldT/M
bvRhL3ybUAldMQGQz99rskpVcEjOAsDxHrqgXVnzdAzToPEKNN6WyS6QXCoCIx3QVrmoRxKUgOYx
lPf+tYkO2wRrQhYyF/JvGoOk4Er7qRCnLZaBvgt/mr3qN0GQQpxScKu/K5KfTMsPA/aP5/yhx+/m
YdfINgbPWWJBKWUnOTnT1CFRv0U+BhC/ciKVkbnCeFcaiOXdIAlq+EphUJIHmo8+4CofcnOMm0q8
KBG3B7wqux2rHP2pbHqbqon6L+HDhlTdvzX3/5bqh+ZOrcttsTicbuODb5PwMZmkcXfpjjJ3FBid
7nQyWb0ULmygXTytIHaens2nODacPidW6s2mk6rbxy4fTScWUZgu7LwcwhnAyO114ZDOcoeqAM7N
4xHSeGf7TAvEmQNlp7P33WFBoeSg/fWbjWNV6/Bl/fJYP6Ck06xxvB7XrfuYlnaTbae+jnKPlkLO
Wu0+7SGE+clUdbiZc37udl8IdsOeOKEPquGhQevhNNi0+w2aq6G8vLM7GIBUuoOX+/CF3nNOc4Cb
dHCm/eb7lMhy0p14edAeLLu00Zu0sXQ3Kzer+JNJzRnM50PTiYbzZdgmC8yZXP2LyUUnQCsQm8Ju
25006WGXtBtDb/dedQv6RJBt4dT67f0n1sGr7V1dmhbvIOddeJTASUNMEa+2wYGUjyAmrm6cj9bJ
z8HLaoy4284Dws9QhZ3dItnn9Fq1urhxrdEXtan9CGX0AtWoj0Vx7oGeTVIvKhwi77SH7kbDdDrc
u4OGl5NO6H19vVTDCXE0d0d/U5dxV+CLgTq3O7XcXdQn+jZvOf3+0Q1oOwzLJh3XsnDprZzK83PT
e6bB2tvNeV72ERqv23Ama2JLzG930c4c61bO7+FdHV1ZlqXzQvUPlD2kl2D6AMs4984UAMo+0FXD
WrnTq9/12nV/IBbNKqZPtBjOabXn7uhL5/Cq2Y4G0a1PEXnHY6aD5dus7oAHMDY+j+5oSq9nb93x
ukxbfI9GSxfNW/nknj0Khmrc9QrDilreNkOEuTe1mpBAXLxJu/3C9V+KsD1pccwbHZP31ib8pXAp
h7nnMHHSKdgjdK2GtsfkZXEijYCetu33tDd21Sv2QrsrF86RwYsetel/zWHlHrrN9nCw7rIdhm6P
s8c1naHXXjIhqx7dqB1j2B5EQ9MbL1be+22KzxUtPJ76vHZp+dzyXr7ogbgMI4Il7vjmu8m8Fc/o
ge7C8ZO6Z2fzimzT+hvbt+rMF8OBsWqnntmtDtrenJN9OMSFJF6bB0efmjHJVxOrm8ax3ckZu+gF
qgjbmaQdTl/WYXKDZDUhvcTtj45dbJQocxCGBtJR+GfWKCfMwh4iGIyog2QE9OfdYAa+VILZ82oI
xUkyXiY8guSx5cFq+zGIEt/vtLo+zVbh8Yuiw+uhTeYFm/bFYB0tM7nTFJe8DEbSHNOyBLs5a0eR
22mNb3CBX703N7GiIbGKr5f0/5F0pk2qIl0Q/kVGKC7I16oC3BAX3PhiaKssiguggr9+nroTMzHv
G31vdyvWck5mnszteNus+RCYT/i34ailF82D3xIP2FYy3XAWPhairTzknwE3sCD+LmPiGx2DiZW5
m1Ow9Fef3Yktf5eZvxyzk3LVFaCHJkNF67Gii6upDWRDzU+G1xXoPrFMEqwAZ2ypZXN8uXmmWvdW
jMXlg8Lu1byUvKWehsjWZT5ADbo249k4Zly807IT9SVC1l1+UkBtXG6XxE/pnz1/poqXkNojO5pN
V5difPc4NOe5s44nULoXRszFXI6q9Wgl7/IyPlVvmzBlSdGlVuzjE/s4FWuwAfaUSCXrapvh82K/
7TEWPHyFevMtmmEWY2uO5193OB/QfwKBNsWIT/ohDrFYDe7yK05v+VRr3dC3fQZzJbzBYDA6xIuD
IWTuXe4ut+6oXNur9/JgXg6GGt2lViJ9xYC1CVKGA/N09JyPpubIlgh5BqtcROQhjy4NtZzP6zEs
zme6Iti8EryEC4lXivh4m9zhkVovpb3rIsM+TA+fOZsk5sngovVlAbEb2CeU3mmAHxMr1MITPbaL
S8/dRgsSgrS/DIWW6lzC8MrJ2R4n80gsjGC2yLjq/CNnE/+8BRda6GAxP6KyXiE+rpWfYuhF8+V4
fofTN1fKmsAR47tGBOfW+3GA6FDsNmfenXqVQSNnyKnq9fnsPcfxa9qCY4DABLZCfGbHuxOkHJjC
71MlSuInzUicf5vh0Q+/GSV7WEwNiaV42Fk1mtymhXDCnFQwLMGHQXWVmODIY346vuZHz/soj9PY
325/Dj6f5QBj98O7OWxKkuEPXnrnf6vY9nx/2J9VImgNhkPca7Zna4qRpUA5eiwKXryOgmjbvZho
5mKesJR/OJ2bmyS8OUc0yWwYVoK7X2ujK1VNyBLdPtAh1jyzkvkkkpgm95fXZIYzs43MNWqfQKkG
bJZfaKVHVS3LbgENsu4misfWHcE4Xt7+gLN6zP72OMQ4Dp96or++D24yd5JcrNMCAJtA5IA1nnr7
xRzr5POcJa3roJp4kZdK9cYk0IXEqpgzKywOhmyIOtRuM/K5i3LZ4ox/zIPg0+RyOrbice9g3SYm
Nz+e9pThJNLeGjjzJ9Prgb1PPBIhiTqfkPpmwCIc1cFowEuan3BYfmasfMBoLsDQ//AhZuGwJzlH
uKS4Gwt7+yI4g1aWd4D1Hk9RzDnjL/fR8h+SkKfq9bRPc7A2MYrHy8v8xQZxCX5k+JQDgty3JtfZ
y15nmSo5cZ43ueW30aUyZloLPuawafs3Z7iIXDHkFq6fJwzlO5HHAqb9a8sn5lZdDhy3sydL/IUN
aOd0r8YVTQCM4mveKpHyPYNmVcmMY37EtzTlu3ByA+DKVDFxp84DITRxwU6Je3XHxvZnay656vio
743RtevUpjJFcWFwAyuP6+A+tGBdsEgyZMadXeUDDO5KtW3425KFm0SsMJ7Rfs7VuQXP35skCaic
QAdF6hpZzEvy2AOu3sz9stMR2/+m/QyShZGYWsOF/G1qJVPftVzNN/nZNpZ55PJi9hgK0vgyKTPx
1pXf1k+IJrkWP4PH8RDraL3dpniJc6+lSDy4k8gSFuQ0kIsAs2es+O9HNUcPREWP9QNQKSTo4CHy
YZjvjvdlwjbpSJ76ha+8RoTDMVa1aO6GCzJj+bPWpKG/vxYcD43jSxx1OeH4mX1kZwexWrQ3iZ2I
oMeyfIlQ1zTWEkM0AB3+ErWy23xSWmsZwKJhE+CkjB2ZzIsIGtHxf4EfBNg85k1x7vQmz47XwAmA
yiKT+Qa1ucxjEcRb0AKh8fH7zJD7WtQZafYFfncJExN4lao7CBgEmUgGftOjcuflwrA27dDchhF6
p4/rN8R+3bqLgOhF8dk4gR+WE46W62Xrec4xEb3Hv0CABOovAXz4YZU2eDZkfpU1OZZcqTGKDMsJ
2tirj35ir/a0xzMOt43fjinBaMBVFyrkOuk07NchnvWY4bgO9rlD8DWLjuqLh/EbMJlRXJpfhcor
+clO7pS5YrAEL37iK35v10BSI5rrGsCBuADe0233Xji/hgwSDqzIpnf0if30H7LLXaH2X+kwTtXH
JxiYP1md9/Bw3PfsBLs9Ls4c7L8xhN+V3cApzmkJkWuk48jOvruCgV56V9YANXY2+1Hi4EnNaObw
Nms1vE+Hz/QXhAaSZeGbm+6D7+VJyU/AqCowHY9JmbzkH+uJOpLlhl/Mhk2UioCa1Oaq2Kt8kElj
ONOe/4SC1KLVU1gOAlAwWPAYLSifB8n8IbMOT7214fz4DvX3ZlfFyEHFrM5+8p11w1IA2wI6ze8i
J2xLkJlZsQzsqWaUL9/NUy77g2k2QzQDjysGL//tyy+IhzmHq+oUo006nR5+IbiWIVf89w8YcXpn
JOHSF7cp0X+mMv4IsOBzeXoxUEUy6ClU/cXdAU6KNx+TB8s6ZbPLt8d6UJlL0Y9x7ceUuT3h7r9P
pw814uXsF5QmTfE7A97k4hvgSi2+kwO5tQEFh+HY95/sok7JxW7GpO7Z8u5ERgnbGk1HBIXbeZgj
L75wuL6Pl+Zg9HJkw8Xfn03ME2jPq9ulnU9+D7v6Tn5TxgZcwy/t7vyx/UuLKeZRM0tGojq6PbWZ
7JqO+M0TSagtExhpLK1wM6FQmbZX/WOT4AmCxOWhmo4ynxgBiJJlZ9B3ENH3/u7iQZmARV+16TwD
A/qKQGwyUxpIuWh6GwA4KKkMsiKyAFf8C6+B5MJIWT3VQVaF1YksSEKSHapMmZxB4jl9pzOeFrAc
76X/d0ipNF/LenkoSVEQ90Nf9Pwb2gNBz0FgsYjcF71T5RLXcCUB4j6BgTaw9RT91G4szrFfjs9a
fs60DnLyVeaMkJBN7I6o5hbqHQvxyV/+VW91/YgNv7YobJw++9wNTtva8GmTqvARTwbZRTJjWXEA
iMaPXIJyWuF0I0z+wGjLj12CdEgo5QhCvPKjt5wlcrGg5vCdkLOXXETx+Wu3dAnPkWsK56aGLlHU
GNbiSohHSnH367QpHm8Zd50NQcR3MdntCG4DmzMUIRdrGiDqRQTcQyRdfZ5QH/yIAxOnUv79sx9c
CdCuee7MbuNZj2/RIGnhxrK37q0tTl7xuOOQOMsOtSw5Uji5aWpMfTCDeaRq8RxTjGwrZ/xbXo/c
aYN13wOF79jjOpbGiJ5UxKfXTza4gxQYN4HQXYJp5dXkrmZYpiLQMHPrvd2tp/QC2y+mqXJt0uQU
x5N5GtOb6CKhMwrbyn86ZFNSKoZhdvBMv/vHhXUghqeB0lb/In1rddyWJfKb0+dqbGHiu8Q0t8Ff
5PwzCCS6UrRE0yJ3csujyUpjRTB9n++rtuVf15BrDs/R+mFDlF2iB3oRfJfijjq1Hw763n/ykf40
dTMmkRvD8iuykgQgQe8F5MAkja52t0igobn8juQYdBboCKuHQv2KHM5ak/fn9HcFFKfkSJJmy45G
NP6gAC/dcfdk6sTL32avGPZ8E3eTRNwU1k8FxvnFz/uNnx8n+g7Zi7o2fbl+Z9USyGluyvO5Hwpx
bNq6TKNWc/isnG/ORUFS727+wgjyOO/qxz4Zb5Mpx4YsOHth+1ucrgJ7C9AGHL0EhWJOftLHSYGF
E3pVn7Oa/s8JI0rfn+zRttrFv/a9dufYcPamoChjQj3cbehEdqqcctl8iYW1WKQ+5d6L/pf1wqV+
vp65cURMDyufy+CzPIZeWy8zv6Y8zOZB46Fe3pD6IZ6BcRi6tBJtJ7x/xBaU96Na2xqTIpQPvFs0
PgNOdZCTUgQPjfH/uySGFlk4Y9RQ4hWmqnUssXyEPDbnnZaDPPAryHfR6l50Be5r9bwTA94AMn0q
DbzsG67g0xgG3MH+T7Q/jq91u9SrF20voXpoVZ5y3b46kal6oYU+e2x9WRjzve7MNcRADzZDizeI
/PyMpoe+V3CFvAuZr+ac4st7T179ZdTi6xlWVT/6epLtZ6dkU7tXXY4ZV4bWHJ/KKRhmgAXRXTX0
B8X6sIc0D3zpBQyVLEJ0xDxUBsQxDp5yldpBd6JTqIap0wHB4PEA4jj6a4vh7DcVw8J7yeN1fKwT
LmYqTMrUWoZHy+ER9g8dFPrFmrr4xwl9HWHrIuib23S92HisYvu5SpSlTvgRICfVEBmdSOibgyMV
EniG5hmOBY1BRO/FC+NCZ5maFN4zd1dMdpvvX2nfxMZ34I0SGcYzikpjbxskX9Lq9PZY0BjuW94J
7SSFB7d1stW5KRHXw6/wEO0RnANXRCp+3urQcEf0tEvGSeQDxMbw1lSJeEXIRim3ORUu/0wtOHR9
gKxNWtDTd3CBhBdvfzT5wWLMNwh7JlOJPEmrZ5+yPFupOj3RPkuai2pGVozCg/fufyUQ2zPiXbfa
SOr48x7VtsnH9hXm7vKUkECHK4DDiO76K8agk6ApGlKh5Cd/ipQHAL2rGwDt+9nC/06Pz6U5Btpb
IOURzrMP5Kf26tzIxEJXyRokijjVjIsJrPQSJsFAUtvUgCJUf5ZBVFnLHG7vw9Cwg6sN+SZ1/BQr
lrVica6Wtva3LRApXgd00Kn6DRaZezaGfADX4ab5pkfiqpo9Bx+JUGZWjtx8vKgGAQXUAr9p+eGu
hTvrq9l35k7eW4uLWODw+xdNIprbSU9V/8i1is/4wbJ6r5JwwcvooNqYzTrcuTMK+mN4mzlOYE7R
I040b/RWGP8XiovzgUnOuukz4RevO0FrcTanyEio3VNF+fm6Qucl9r9aeEgHMatnCHQ3/XyQZ/bu
nYhpS+4+aCw71CrBOW7J28077zmRJUqVSpQ/Fdm0ljhxo4OKJ0GIF4Uw/1jzXcx6dD/aQKe4CrIz
nyQ1ha5kU6fC4Piqav0s2086Yvr378Ix5I21Coj5lqHvBID1/NMP8PSekJgw5wLvOpPJ1xz24fQ+
FJWj3eyZi81t3Z53yL/4Ygs9tGRdKvQCRlf2J/hV3MZ/zPLZnZb6MXjCiFFLbe6Hr5KHaZ1QuowO
oHMgzi0JpYuAhLpqd6OK939E4apX323NGdD9iHrH0gnYU6DvXvB2g8W5c5q1wh8eqY/pW5WX3Zv2
7HN45cNPd1soq/ITy88mPW7TrrDqIQVpX4Lllio11hnaw67PhqSuQUH9JiBalY3RRzGpYom2MTHF
GBGg9jqrbxpOMFnjODIFINR+oNl2auzdudo8qBjJRfNpOmqbWzjGx0ByazNWt37bcTHgouaBdPl2
Ll7+A9eXfZW+WL739Td2wOG0IE+T+tsWeyKFKxRt5MHclucMepYoTTYmwNNNxTLUAPn7o440pHl/
EDJ0sfQ1DnSbvejBguC+HB49Pw7CkJpqpQ8nzImx5FnQS5FSUh5/wFF4CYryZGYy69HJy8/PyZo+
MAGqOQXLSsPBbKxWVpTBe3pnVAdgCxd3eT8dv3aTVuulaxBgiISvK7r6j4I1APptj7nRgfsHYZhM
t4gUPqrbOdF768JI11RYhhcOTImHn5Y5XFOXlA5QHJ7KORAoLSonm0XN8KItSmdhOTy+OSmC1ngY
4fo2xie3hznJflweoQ/004lQ9gu204eKgSfUEkfAHa5x/SgfIRfm4n7kgjeFe/5sIgE2HdRcK99D
sfDCaLHF055yib67Gh5b9FJ7WvNp2ZRnBDsYkbTshuyUUORwF1f7B7rnmCW0yvg3KbhYp7WdvY93
1E9DCzeiinsGmw4y+3Kn+3djwFU2tWsoHa1+R8yDXvIme8x4xCK6DaK+gutvtycY7NqlfsV5Q1mN
f/l7qQrMq2x0ZN50EBxokVvDEs3b8t30KDNLZXJ33ypyJ08ZNXGuuGIycCEkXuPk0Hd5Rwb+CDCN
NApX3koyp6/k/PRSNnxNjJ3ilk1pR1bDYt4g6mzVeXIpz95uq6Hqzr8HmLd4pB0aa9pdEigJQ6Rf
LoV/7Nhhf5Ro8VarOW1piO3bl1tmeeaPvf3WKE/j7nf99fWyLhkYnqYSNFpMrAQfKCTjCFPy9e4V
jEa9AcXClxx3sSya3ICnfQ43AQBdQk9t+274olGV4Xg7niskKmDOrye6teUAENjCX7s1O+k4kmvs
X5uuzqB5gHPwAYBARcz6yn7XuXWoAgDitJP/W+yBtnoDY363sOnrPCW/Y/sSfmK3SkrT4Mzh3GCf
sKKSfwsgIlJFGDvGvxo68+7FPEEyy9ADMs+Uco1elvcRd/OpttSvK1M8J3a/L3Oh70F79ipRYw9/
qYq95Idg6HZOVE0oHGl1/zpbjLLY7LHqoAqwb31pb1JT2V3v19nifrCpncnzJ3dZofbiWwxqBgjF
hE7xLrK7/7A82jxj+Lc/4cJ75uIJetz5L8wVZnZP6H7+6XYNB+fS2G43xIVnV85vNhVGR9RXOcpH
03ulYJU+KP7aq6mJfFtwWdlwkiEIOitGYTZiDAYvPfqEFfxtlC2bx0SZIKniQr3ngl/CxyDS6IMJ
fVQ2DcdVZP+2T91EdYgUmsHyojIU62I8v9zP871NC0XAHfb/Pql89zXX84T+/Ac0cZ3t9sud5T5R
vctD0pFT2T1n3cEqS8UhgvEWESrAUo4+8wMKi8OuduJDl8gM2kt64rfcpQf6bsQah105PbS85O85
Rw/I24VR7rXslJUyPRmLviwZlqHpYaTJFKl37c8vMbEc+j1V9ShRDdVunNOrooZNw5oAeEn4YyS/
47wjeJhfe79BrNJgQF1YTG3WIjEY/yZt5Rq2v0qjIs9pPCBpUqS2eaWzhIQiWqAhi7dYNUakYZJ5
JPcdvBgRzvAjLLfFKTOy5n36VDPksq+a9gPDQmxzhrd1j3wXhzl8PSdPUUE50Jb7sf41601v+QJC
vYs/NB4DhKqiW7LZtYSlIWf7wUs/2x9Ue1tGclXOPx4zNmwXcaGeZ4BaEzg3r95cHj91erTsmxx0
+Xycz3mUmyyOfIrYRFQgHfk/ModRZsFn+QQH/0J8CR2PwyIfv2y4y9utIZiyub+96PilJGy7jbaK
H44mGh/IBHvTOXwftDGKCPiL9oSSQ/fOgNj37bqD7+7xCnvb1mL4ywDqazCoh4dJSpbvJnnQ9ndH
0+fo32wZA/BjXlpn28O9/S7saTkF1rqSy8jJqtIO0b/9xZv5AtoVXgq89zLHMQYwSB81n0oOBsta
5KvLd3zayxOC1PkaQUUH3o2/Ci7mRc5pf2ZQ1V9rUtg5Z25wBKHQrZq+v2pJt/6v3QN2C7UmS5+t
CehhS+QYciOVVQU1vXqDB+/Xxy76Q1Dman/4VzC/MU94nD6NcB/eqTUgpb7An3lwrJbW8aYae3Xz
EcSFb3qMWH4tmVg0mO+57lGfbW6K6i4SSwXBV5MzFVmwGL6IbASFhZGDzR3YsaMUCusKn5V5Ran6
bbUgdSoTAbimhi7biQ0wbYkaJ2ANGzTtYzH/zJBWxrGblHw2z4wOP2tVkpu7f1tGt1FvDvZ7PzeW
H7DpNVDGb0ZthFPLhcoGXw3nB1l43NfqcTQh45tYXCIZ+KWwzSat+rpc4x4z7/uYHmVgN6+9OBgT
5JijSC7xa2eS+RULtlqitFSnb9gaEGxJaMcNckXVGB12wJfEuh2Aev7f+BZMkkDmuS7oqUTa5MtP
arlagF+ycBrosYnAssRHg2wPtgHCD0FsqqCuZmXD/M76YrV7ipY9XSHUYgERO8IJWU0PTUNM6b7S
1VpbRHKvbftYj2Sgf5/UfnZ6dMJDyKECQHFc6VLi913ezMHtGfQy17S8qOt8u2gXCpZaid1/i1e6
n/XKw7NB41f53fYi6k+b86tmFG3SbzAxsL+XJhBOgvDgCnO8hOgiPPpktQVK29dxb9N6jS/L2zwd
cacdI+e1iR8TSNixpynNpt0bgWivS1XGIOSV0/d+S1wbmNObM8cn9QaBfu0xgMBEqVqn6AEgb9en
wW20HIw1X4qs4Db/n2cet/11fzXW4parmM+XPJll5AyWWvrLNUd7fBWNQRJLulJ9A4Blo7dlm3Cr
btPJnOnNqXxP3sODZAuutaoVyuXCquL/FQhvNM3/5ucY3u8m18WIrvuYYm7M6/e8sD1BaR2CzvTm
+snTiYrbd7ymZNY0Nw2vKVrk49pdOEt+9Wsk/JxoX6HrE/r0hdYp9O5TGLOb7DOT71Cp02+xJfbD
GhZgmFEha0GZX0/3I9goSt8eNB6o3oMafwo0pBtsaKysExiXFrMkdNshM0JrXs04/nvn8lminMAu
i8KS7iqomsDxEdXTO0LelvaGhaR0bquH3r8PqMbC5Y562YkNKyzKr+sz6d1hD5c92hpyONRnCabI
OH5vam7KKw1vusx6EuSGAlTPrtyYe67oOI4GtFJW0wp0xPOlmmefNu6FW3LIpJlKlVadV8fWgIAX
JxGf09HrAEcViuCXXjS3oMIggxCcBd3YvqMNNrdtGkN9St0oA/qDukfUNIHAvdsy+66KpveGOtKf
X899YSekupYfU/rzyGrpdbHcbyGK5lK84epjY7UM7MJf3+bMk8MX9OGFgKe/kWfhTnQTLwbDXh2t
qYqYCviOs3LBU8/Ev+MkdzpNu79iyuxJeHevw2/r5LRfxSHrI7Dvs78nPye621tq6tcFJUlvUP2x
vVmC0Cvhfq6/vn6J3gWNUAUXZyA15DtRCmn9dCbWPcoVwXrVWq/vNEwYy4OmalHtn3M/6GrwzG6X
4P5wQCyRyA4eYZ+JxzemSvDvb9BjQAi9Opj9a/bGzb5sOa1icJ/RfzscvV+3senoZ89PIWW7IC28
Es+xnuCeFpPpXhTBG1EGBJhdx3bD2O0auXNfP7BSilXr5+mIpNpOD12Oa3SoffPYgSvvGBNOtPy1
rpqUgUx4RJm8ryvZqMMich98Z81J97lyc++nt7IUPSKLhu3LZ7+8Zk7jS6juNG2PmkziPv29iC2Z
feRtUd42CVplei74ua+KF63vymBX7W+p7OfD9Pdw85fM34l6d2I9x2ZsG78h/AaZl6WLMWTv6b3N
Yc6tyP2toBmCuCBZcbbbvYYcoahYZK3FRgeYCtulJ7+JMhKzzlOAxFBq2iwtN8OM6yPpeuxz9OaH
5AO0kZPfSGzu43MPPftYlPbHTgLq4D2IzmzWO31EdP6ksj6lerjZRmeci8MyA/+6DaafBrUBDq5z
jgQowQ/J1kgWGCjrOmxj/zru2PkSlpQLfovGHvgf/pNuYDisxF8HvEUNOVTw0xLt0QZF8FVihgCk
vQBPZeqPXR5kpOsuz7o/jEJSJ17yswSbjIC7EFHkH1cvRxYWf8xQ6HG/X0CBKjfofHjHKZLWx6gQ
nqe9nmlRmojKkInqpZWI7znTp1g+af29bY+WdvgbB74f/pzu8h/jwOfAuyktN/S+SGJTjPx4m0ef
c0zjyh9ohn5YuyWfDqtsd7rLG63cBpJ3trYGbE0MIWffAzhau88s1QvdbSWO/beKc7vB2QHqdEVk
azkJKlnnW8EuyJKGUdbe0TQEgpmAxnzBrAEs0gTr2kYtHgGlqZgWMwb0n4IcsOyP/tNnJjtcEd2A
9Gz4cPoFngg2aanwSlu4sxuB8pZ9biwAD3oSUYK4opNkPp7VF6fSpYJ/UvwmEfxUbqMmE5P3k3Ea
AIAgRfPwQd2A/8ZfZ7gAJBpqjtr3Akfcx5tiW4oZTT3o4U8Ei5KTQuHelUh3oSNPNA+BzGZ2BU6k
/5uDGwRlEPZon6906z/vrpGfZAqF7hWi1nSErq6pMcXvofhQ+3Y57gxfIDwYVKYbDbIYnwHdYqfw
n8ff0z4TtZ4yDvh0rXQe8ynPos8gak9ftIAoHgNjxsx4m1DWNfBy+HUTskFjUrc2+VuEzcMzqECA
yiOzANTJ25QTbrv9cGyanF2ce8s2efd0saXlJy/GiofQ8efIS4/8fJM+VkPjHEIKoE85IT9CvUfj
1m6snCueiX3EXJeT7rcbjHHP+ByGc1pXgSuhvw8t3IuwfdRMWPuPGzSNbSSQLL27Wz/G2jQHittx
ONQWACsfrrOXFy+DoJBHsLO1Phv3JfvOWCOaZeEcHbNgftIJDDkccqms/CDdAlCIxX62uPdpWWAm
ZgGohFN4BZ9FMWWXVkGozU5RYVFWGDUFq5ZV5Tu4nLw5/SnGsAx9qCPguCEW2SKhG6NN0Axah0h6
ZpIkW/rJsfz4SQYGgvtEaeGMBhh4cmyD63RLlYGRyJj8Q7gFvw3cCHXPLBH3Q66SKUXZYwofuNa/
XGNLTzQ+bfVT1HR/aFvW14Z9RZVZQdDdxDY8muP24GisjpAEYA+XCgNwbjpUUJWuIveV3fY5cD5U
WzMrUa0dfehpv+eI/Dzkckl7VotrU91Hq4QhEpeJ4dfyWYmR9RJyOdjTUEcdRFMnCK+Otqe6RM78
o/tcSujYO2kZJO8L8NcznWNfw7z9mrLDNwG8GxgO9SHs76gU9DwR1xfYdBcAstYMBcVWZa2KjNqR
nNFtfR/zoNB6d+amJmmtz/jeAtyBMokq/8n908HIqocCAnYBFTEow2+leywUuF9qu7Jy598NB/9z
vkSipb8PpfBW64EQpkG0iPdaiy1LEFEy9cQc6e6SKtTbNi+cxTxQ6LFcL3UgVAbMYqakEfXV8+fW
jNR2fwWy1WVGiXzxSsI943EW/TvoRS3mp+98vfdaf9SNbXqkAdBjpe6zX0f2GkuERAFdGpQQco5p
P5EFcml9FxzRtVk65Y3P32Dai3MjbYlhrM4tAEHUUP6NTweNiWddweUtdtmQkgFSAfcb2Au8rnBb
6vJBIbYedHlZD4hY9crGQCG/JZzvYDyQ7QpWRzfhezuBlbL7ycB8D67i/gcdxRO/Ai/lqo1OF0i0
5oCz6bIOumyOaoEaJlsj4UEAeakUk+tt5tIWewRSTrJAXmW9Naku+pSAUhNb688djsdqIlnvhUif
qjYQ2XX9li0c+GgWtO4dHZVWlwPz7AcJblFAeoxYwUybb16Q4Z16OTF7chyRQAsRdrPnOQNGmLu1
PoM0HccPeZojVAPCKwpAhS73NBM4tN6nbJxCAak7kwzL5DGsiIj5ejn7kRZWJSq29YK/XwUrmIVy
+eGxJ6q3ShoqDWMBgPKjuqaTU2ly6W8M8tqEhalgdXf3osOTCPoiCmjuMEdEUMEggaxcXXI8lqPV
o40sILXkyECba9MwlaA8g1F/k45eV/rKfC6nyczWM++G33Z3k4whbuCb6nC44obCfpl/IJpRFILY
IF3aTkfmoeeM3oY6TFuWZHKoA2X4Y4yuaobRiVcAFIcPgCqpRcDI1qgzpg2kKJlafV5acpMw3LT8
ig5G6jagU8tkxGvwIHXa3rM/+qiebNBPIpfB17cvpBRM8kYk4gnvOUG5h9cGpR9DXDeWpryzdwDV
9Sbg/DcYriVl969HbshXGRTncIuxen5ElSuNwdOpOlV8uL7Q0QwqXHhRBFAloDvB1KdFzhzJwrLX
ov5Vn/0o7yw+RN/Y94YDFzfGCVT+liRDY3jEZGitej/UkKnd6sAOFuxB8GmuVsKqKW4tu5053yuw
NFkZKM/gB3wN0DsOJ/QQASy0WRIGluN4ezc8BhEa403AqQu9s/dQsFKXBdnVzvujiHaC0aaGm1Mo
ckxwau4lmPZjP6nanHSGnzaOdbS90nRgHkBvwgbHRIOKvReNSmOV4aOS2knz0lhnDcGFfP14/XSW
f6atCN4bu6efiFD6VOPEmtblpMvHHdTX4Q2Aic7r4zy4mnq2pbfC+wzAVj65BbqmAIF99nGttmsK
2qO1eKfTruF/ofbu+AbaRtu2MDtsz+7dEdGyL+MryiYl+cMxH4N3wbCbXb2ngOv5Y/BpSMi8jBtW
fN1mqqL5LZ7QRvAa2N/ZHMrU6o5aeAmRnYKlJ2/ENJ2kf1WvmFMVuPUzr3rBD2MWQWWam072ZvhQ
xuPbcwIN/w5auC82h8XN6WDqRhY4PgFkTb0HvNYCzQCn3o2D6LSIuYhpUZcPD1qbslz2TvB5cCjW
eEY5ALCoS4qiO330KIUrnGGeLdm9DxI0czRM+u52YwzU8lUDJ2YIXpFAl90b6g1F9LKfhs0L/vEj
8r4uuvBjgLbNl0HsxN/1HcgchEXcHgTKqrdWLCWWwHJpUhhih8yIyE+I8WzwzOWBtvI6672ZohQb
sJi/HHgD2N69oTljpi5aYMSUDHP+TUcpZzboSOm63fnOQs3lYslhuLv9X0f8IUV72t/S3ewsaFe3
ncAfR0iTXOMNdJoaLkj9WwG77m1rjrsC7bQtJqY8zzK5h6AD6KN0GSLWWoEbiXa8G/JGXm06MN4A
1gHIymNlwcadjVmjN6ftuUoWTzO3/+gpUOc72HDz5w/5+1H6U12EIWftP10Lo6d4xMDZaQI031Pf
8he8NzVPK+I/6DH9BgXJUAs0H5KWD78CyDFzwUGkaJkmCYNFWgK3m7axfhgtIZ9iu/JGmDOl082m
mhNEL54bPljAQbMlhwtL8gDa3sSd7v8ewwlirMKZWZI+azYTk9fQ3kR8EjwEG3sid5Gs+qcu4gy7
2lDBu9QJbtiR2vPtOYwDKD5gJj1ghfDdIJULfnUSBNlqrxw9RwX6qekCplrsNupE3VQ7jORo6tIA
itYLiLCJx9ceunhEA0bKjsURm66xi9X1dkQndbUXw7/a74a2VqPReKxtGkXujJvC+cwzV+7wHBCu
oqeQ9G/kAPwntmXaNmQGSpgUwUY4/sKrZYgrLubf+yXDz7BYtBMVoLDR6GqQjP28PTG3ABugVUiM
IPj0bEhCq4DWi+c3uaUKi/F4HG34ieaOOigWaaTZFG56mR2NXOoBldReRkyUy9u014bnMMRomajs
RvWCp08fF5FxC3c4FB/r75zkNggfl/bwR0OOKcp3gWbHLMcJJlnHYvU/P8xT0qiDJuwAHCp42B6/
UT0+Xg8HKZl57+ss+o+kM1tOVYnC8BNRBYiAtzSDKE6ocbihYmIQUEFBQJ/+fL1P1TnZQ3YShaZ7
rX9aKxYq/Az0AJMxH4iywmbHJA9f6rWAGZKvFsnFGsj4iNBoFy/j7B1Q3VRTBjysAy6mwhNG0Xep
T8PPLHmEeecm8B4E89P35FC/bsa4AyUwOfWyBajzyLuN4qHx4gCKLn/G01veoUsw1IlMmbxSgoNH
yTIZoS/oF+aC+F53QLj4IRUvfGTL5juH+uzc52jOmfoDWVLNv/uP8424cB/1wl6rIXQHmWkVW5eL
XvJ9F0t9o61MB5IR+8/3UGythwNXws99L9KI/i+nVyidnfGDuehzdWA2NI72B66WhW6FHr8xnu7B
/LmCq/TkqRwf5Ua3ZBzyjWQ/NltPgf0AldXHSZSgr7q6oynl5P2A8jc9SUGL+meuCvBpCRiCw8qh
U+YnvDxdBV2ARZQCwGQCN+DtoYYvm2vr1F9oSE7NUnMaIAsiCO2lEtu/BpG4qqNqPprqd1xyVnO7
RmjU7i6iGepzuf5IJBX6H/1W7bCg03GhLprNAiq8niEzB6uyxtINbv+9QfdQd0CL1hEPpYphSPG1
wy+LlNJIdX4LkK7E/X36yKOoih+TZl0R6VyKYqWd2H9YOqw924qg22MpS2Xkw44rjb7SnReHb+/z
x84ZZWJUeuyNcU53Z5022REhSe6cpQolkXumVIzOGfStzblLV/Ez+q5pJWZs+R8Ap7CAhGXRI2P3
C9GMGR1Suu92rDbs4DWnBt54fBriQygvDpXMtwjeWvXlOJWQXVqAtTQSYWULIaslm9zA+lSvRpd6
jU7SLSM7jfdqttfKBbjxzAS3uHu927fOI6bNRzpBxf/sfIVxNc4txfaDPYz5ymJEpgkPNEM72ITL
I2zNot0g/EvFtZvrwNoTHI/dN7XOFSNzeqy3CrN44GW3rRmYtkcySC8GqBV8cE4cCwYi8/D5mWid
Z5dhJQozQI25kmqR/Yz7XHPerawpWCoM+t8a3PE1Tbr5pNmOUUvTCKx4ajHcAnozCea9STQxeE96
DlqvJq5QdWC6JqAYqfOtXcffsIxoZK6TXqX8CJ8qalm5XyLdnWytr5TyRFjnrd1MseP1xVTdJZfD
Wu5gEFnisSOEVvNsT7dIB8+mMBF0bsXqdp0ZwMJuuUtUYVibFwd2/WLc11QCrTP/5oXAX7SVTrHt
UT/DQY1boA84mtgOU483SYRSxKZKChSJU/mYLANWdf01o8Ge+28UCx+nQOiOEjTs5PHK56U5Y0g3
+buif3ivJ3dahfFo+QspwUpyb8PgLlIXb/xrR59l3sP39Hr+KxRxP5cgWryn1bMU+m5dIH7rNh28
9hr+0JiWFp5LkpLAumhkSfue/uYzWiDFWV0DDHgDw1lDf1/55FUom3Kqz2mJUMeA5tPE6pPC5FA7
HlluI+eGsqTFiYShRn8Lec7B9LD/OWW1bh7uw2MNFCAl1gjkFQxjkDlkGEATSGUc3flzhnMrpi1V
dh8UMy49auUbn8AYeQZbKD4j1HCqY5Kmsbjmi+qxywwneUR1QmvIw1rhePtqNg87eg3d6honvOVS
UIKNMAffdS9/LTPqoJF/xwhSDbdlur4xEuM1Zt53T2YAMyMUYeU4AbdlKdRelIRBp8Jmzm/3y1gb
Sj4z5MC+fbz7KyjriCOqXwOjUOBeytAs5uY3YAvt57tdZu2frYq+C4ZZkL8WN3vzWlLVpQliBvTx
sCJOzXR5wk3Zb5YfYGu2gd+SKAA04lKChJ+E9Ol0MgRrMRajInjUjbh3DCnAGUcGkurYeOuVoIBf
/9Bs8wXt1kbfgJNt4LfGZPhhujlhFq+n98Yvh6UMYaNGGSbajrikpfmOXj2gtEvHSY9avCOD0paU
w9bjeDfy8W20bppAIXN0ehm5t4XSuJmkz21kNqKOKDMNVACiG2cnhBDPen8ZkMaCssy5FeJG6Z/P
EI3cW08vZiqp+IlraHGtOaYRvQGNS2wEFLN39UDfwDD5BDLG9G4L47mm4SbCErOSqDHSojHiIYAV
aOZmc/UTrKIJe+7mYnhV4Rene6D1Tg5lipyi8T/WPkdEruBlCRgZnl/nzBjPscpyaPLI/hPNlNf1
0Iifw7ggICaQEz3zScnBxpEHUP8xlrDoOqRsS4nuaqNJ8/ab5i3QzEHJqI9pbbv1k05yea/Gd0KP
qAaQMy06LTS1UNE5fl739aO6BGqyRgCgO1o1y5vJM1lcAdloK3Q3fTLgSrr23lAfSWjp8nHQhzjw
r613OTIdcP4Z4TlwbcNvwRafALIup6yOlu9qnqoHgSwDv9OBL9iOwV1SDdz12BORoW/bbpUMA/Ny
aDovr0T5W6E015bv6+YNV26hoFohWTKuLhDT5XHUoZMMl1TTfsMW+iC0gXZwSOngfoh7xYOzTcln
gFV/uxnKfpozeikdTSR5DbxVIrB5Jzf3A8C0pndWR+7blHk95YScCyQhtd+BeKjPP93YAN28P4s3
pRS3PK1PLSXaYzx6wKi4RfnV9d6N0hGFWXtQqOlK1yrjlPy3j9sypAl0j1fsSAhwNVh+6V3EKN7w
6x7tC7ZHIgymj9PvGO//bK9rAUddHxnnEsaIJt1jRxouK4QFp3d8aSYUyAN/1C4Zt54wSi1nA8M/
on9riMcPRQ7VrB+fVAGU5Z3bADKxmSOKJzmQk2l3iSDp3sc32RR2jGjnMe4mLRhTZE/RhfOkItFg
sRFazsNU4/siIuWOhcF5HN7jQS8uK22bgoAUYphTWAsdNnDyjtq3U4cV116GLwo7tujK+fqTGvP6
MpfBqdz3hR5dOYQrcZ2UWNU7YUon+AUR+u6lBqPfd9hl8oFIdqUhDLL5++AVFZFJrVeju+m/31Pt
97WrjkZ8CT97FHY2c1PVMfiCtXwHI00KnCnemQGXCG0KFk0zHipkdf/ckBpUCMzcEUwHJ8YGY9cA
XdeWgSKcrVPOgLfgYFPWBMBA4c9YxG8ykOxJTru86COyKW1S68kjPF007BKPFfF1fw09974gXI4R
TaHFupwPdI9jAA9n7aRflEI1c1ek/VxfXaNyTlOtRerfA2v0Ilm1YUeF9KXOby39voMgC2xntG+X
LXMIZh3V3heAKhZ6D3HpYIqHzjUOV2hV/RMyFwAuEBcymwCqzdcYnLq6Ly642gzXmHMhWIh9YHuU
rTdSMIkzUSefgQdt/LiOh9Fgp9h+pTmfffvTSKYrO4NV/eEU4biAduEEs+UV6v5egYreZnUhJJ8L
BrR6zg1R0FgxWl4TNuS94eSF+OheC4O4IA7nzw5AbLDCpo41z6LiqP5mM/6JsiODqR8/SDkWL4+X
OFrUAQWmwRyggQOJtVBXkAh+ZiIn1Paa24/cMp3o1d2F3+3b+YBpdYWHvhQbC5OEYBOH6iRFBngr
/Izk3Vww45FSsAYUIV45Fcrn9CwLcQW3yfEWTfRMkLRxY/ABw3+qGaEB7+s4Zx7YK+ieRKEoN6Ey
m82jUcALIgmDdFZZW3v1XGKUfMQD2uIQeBLtzVeLnoACWDmV81rxyq8EAi78bMgZKCRHQUwBCum3
p9EuUlVEgyn3zlf/9Hw8wp17aCmYFlcCpni95YrJC6vb9H3Szu+xzQDeSFmr3zlwzB29KJc9pgb5
VE5D/t8u+xtCYZguOVw0yqtkVU+Gv/d9AlIJqxthH0IYtXtqU5M0j22RCHKaTvQg3Uwjk2x966FU
ttksxRiBRCLfvAhtTjAel+7HmjRAsrlrkhm9aU7qcJeUEavE/mvgCuNXgDz9U2yewENlyFoYYUnQ
nBvFFPlUh3QUUWTfM/fRu+hNh4MvvaL81ZZmh4mHZutrRKB0EwCOj+5b9djsM6qV6iWyJ6eu6bZc
zoSUOl4qMCaK0Gr6bEGyvOwztm1selLjNJzWeUA5Vc+p4T4Mf3ygOawFqCx4KOcOROlYRaSuk/l3
fTH06PJxzdy9dR7vwxp60CpN5T4m16XKuj0g4vFMXbxyEHr/dq5I1yjF+zhoPJ3tHh/ThSbYM97i
gaQJuxC6DKQGhBnPgG0tlJzzvJZ473PzHgQtzYynEtZpsktD6TRLYmgRsxNTfhEN5NyQWRB3SyjL
Ypfy/QbCnF3OJsYtR9pgJFjPvqP8XGu0yt1quGz8IQsEbZnHfu+x+l4Q+6BYKo+1R4WK05bjNyGm
HqeRStzhZYy0JznXDPisAhvdC+yneEL5kf+Qb7PrmKv9QPq8SjoXsQ7gFJgqZt1bHhavGEv9bXBo
2d0svwe0yUSjAn1xu24CAYtWC34AblYzQzJhsb+fjb/PftitrTcSprYLePUvohroXoMCUdSo9ob7
j6xAudp4UAG/kcxr4zedoY0IRVn0iER1T099AFZ7uEkx7NJW0CwxYgnxPgldG7Q+Cw3LuTv4fXkj
v1GEcmJsKOw7yPqy/WU964aLaKBFwIM2vJpfNxd9rjDdkrWguBoNFs30YTjFMPZcIhl6o/qglKnx
KCO2x0G7hUN/9YDRGLDT5w9VIXV/fxf16Umg43Oinsx4tECL09KIZ66dkGLVrXC7Y4CM7seB1I5p
C45KBfp+XxZjntYe1dSusMGXtHDEAXJBxfk9YmxK0/FAUq9Q2xkgThN6CvNbod1ByjzTjumMt2/+
ydVFTBM0yaZaFAzdMCcmgVOLz4XjIDtTtjwQIvzRt0g/o3xGrwVnRBuWk2I7av6AsWm7USNdT0/u
c6wNtrdZc5+oSdzjBwL6+TO79Q2SqBGmi5lPJddyajHdoTacphbDQagr4Wf4cVpI3+HsDl01MsJ2
d2OaoIWMeWrztL7NbQlLchfYvgbUt+U3m3OSUzl76Va5LS/2/JKItA/KLKi6H13bcUjev+vX5KEV
ovgdZJxhQbJjnBfc4dJWHBVk/LG4m79QxpXqMslilv9L0UPSYbFSeWQ/CA9BtbEjctaSW58LpfvJ
WKzqwKsAXkjzTScJl7c5keidW8f2dKEeOyLWGW2LY7POYirTD03275uKJQedHRAPOMNH/tyBooOS
5r6Cd6BAPjigTV6ooHOc1Eccex2WEGOerfCBI1VFF1EEo0SogGhklA0ciEqMP4WBVNAveIJGYXbo
R9678VJDjNRQS31ZzpCOAzeteCn4K5EU7Um7e9X3SwIl2uyuhqYdwFzoS3s9BHsBf/KHrJawKrkg
5YpwdwJ3VBKPaO/t76x2+7+2XD4TzyLm9Snupye7OK1gGeUE5dZrbBlK/5tdJhgEeEe3e6wn48up
jIa4dzLIUhvYPE7p/PtdfKZ4CgimNJD/vAxmEKId+wUsYqzB2V7GXHGA665zzqgXAkNzlnojduYi
gm5BUuTkc5y9AIHrAEFw/3Z2N8VvBT5uMHYH/HvhzyhbZO4K8Bc4z9UFRUalRAw7+zNOq3LGq+fS
BeVdRAzWSgmZeS2/BxNU29i0suj99ACQGKBQBWBbKD0WPbAD+0IPZkrJwXoAK0+in4jTp/EaQmm/
eH/KMmq8c+yHm3LyxPvuHGdZ3Fy82ZGlJhNga4EmBfXFFdkayjt3pLuYjxR8OkAF1hh1GAUQgQRm
8KxcED5p4D+/F8vd/W+5tLwlVseYQg3wP10VhcuP6EkNYAZ3LWWFs9nte28xKsmdHUlpI82FgAkI
p3PvPD9uHD9RFihhX+zxmwDDSHB4M9rht4Rc4UiD/PJinj8nu29/Rp5+kFqslB2Y02BJ3sB1+ij8
n5gS6JwFZ8gADxu8mOAnOAOjOJNb4njt3y59+0/2uM1uHlQcJpgW1AgniCj2bQFCQVpisWR63B18
wpV3vr26y539cpasEKznESZh+U3FapWdMAo8VCBzznucKY49nih/c+PiDsQ3FfkE9dyo2wIZ3ORA
7F4UUvq7s68Co1rlOecQ9BMuHkTv4h0xwIUPsQkYf4kBEPS58RTkBHsM/sM/VkBeOzjTyG+nX90Q
QwoAbYdYtQg2k7LopFqWsK2cbRS7pin94DyVH1SAPMvuUMVO9aFEvTibz7Q9vToEAQC+AZtVK1PV
0QxdRL/uUnFiVwCohYz9X/56l5S+Mv3FNjKVY55I+0Rc0zcoGp6kWvrGm7SWhIvbeU3UuxajvK/j
Am8ytzxmgd/l6oaViYICO/d+NFta4scg15viWSYYmYD9NlIiFkvHWKBATb0guE4D8td6SV7yoZgV
gkeS2sKqnUiSaLeLF3g/yzi8+uh4jAdaF8XmA5o2sNsMD1bN+nrC3Hshg66H858Rg8Be3mAOaemc
M7ELostHEBeQc1gLFZTTe34Xe3j8d2AOydy9e1uVtVGgEns9XcPA9MIbxQrSLEbTFCnCmz13SgGh
/KBv9Uc+SrrhmIe43iJiwkPhcJwCkh0bBcuaYo0lFugvaAjwomOiPkr9xH2/x8jGfIWBkC5SADio
7897XntWT+D8EMznyrF/+0PfhXcKs98V7LhHvk6EUCvVpsIWQ2uhkAtk+dAqa4lIHqtQSmQenrVZ
pa/5Zcs5PB1uGohK5xeoMX05E1V10wFRqTijXeSZmH7Ey+R8i54PWjWiicoOfOUS1kMS4xa046pw
nz5FGprhbPm7wr3ldkgnWfWZPHjxluA+uXKA3x267PbcpuGzAK6/FM6fHHzChvf7zQPCfjRTP2hf
Rgd8K5it39KyPTYSATRwId6fbLYegcUdJTS/qAxDQy3sds66BO3tzNlkOHSThu8MVkHoWOqCfDIF
r5w+6vl0Ve8wyXiEsCGJn19jb37BONTOeFV/zImhQAJvsShnAgUlLo3JnvBcKRazkSvzKQKk5SUl
640Ir+nXv6wkwvNoaNBAoz/7GjQQaqDeqoAvQbzo8z8RhHo0TLlun2bGhAahkD61SVEUvATlYLI1
5g8j1E/vNQQSupAraTo0t7w9RGefkCLOgPWhis0XRj6lxHxjhGS/KzHUO+/O6wLpJe6npyakIEKe
gMvSa52f2v05k0+AHvCOcI5BXjJ7gF3yqMGsjVuZtoKswkEmmf8Y2xrr3Mh2imm7NrzHpOdbLN+z
Ztks6QQOJWJ+2JdP1IcpKzWkBh3pKIT5i02aEjMp/5QRwZNO6Zidi3s8Kms7IILJQ4OxyTPPIhe2
htbD5S8bhBhXD5bOmZxjFY7iixm8qghb+u+Low1/SyGqbb1e1VM75jhmFA95bLiwiAqtuJBST9/D
eZC+xu1Bs+Gnf4QaYMpnSqsPRtAASvN1sg/t+DxlsUMRzVY63DOV2GW2nxjBfJF1AEqn7O8b4vZX
qvi4VWgQaMP0Osyh0lBJdvLmufkQMcR/EfByvmzIMd5ncTq+bjIUM5urzO3PgCLSOCOs7++yfEtv
Fko5ckG6v2v4gCZ7oayDAU/HNnmLn59r+PGvG9k3OMYXktUmfHlyBi0dA6ghmz6aALBoMjA//0Ti
VxQPThUuNhZZKovj11eH4wtQi02i95HMAJQPfowVMaCih5XybFgDYD9RTtscWdbIleo1mGT++sU1
SUj95mkOQVnQV5HIBRJzeEEbWwtmP5OtiUueknUzGqvxg/mSAa0JyWbz7GRFxkzD2EhLatPDVPsh
Upr3CihsSHCZ8mvMseNT/DNiz+PneKSKEfB3uMwbZEroqN7M5qTjdd6RyjOaY4Ny14I4ZnEJCGOQ
zyvOS560rw4A5OOTKAzTcIf18/6qs7RKjkLFbWbA7LgQVRYKexN6MJaGeE2/kNXwBXAwms8NhvV6
zawTTwne8Kl5Hk5NAX8FsoeA05eZF7DuG8kq/mMU5cHWMJvh7l7dMig4KAGZCRRwNnQy48tKCdmO
FPc9fs4YHuVii3O+H0SwX+J0ecjH32uiDBGkPf39ZdmjGUCRz9FnrwCUink6p4JmfAw3V9o5hmsj
QL7WI3GUEwDrv+Ibu/sCu0gCuonZH+3mWzb2rCOAINxVKpMaUTjtaaS6IUNDFMLp9bmKRJdHukE9
hSJIemuUzQDy6FDuatyOisPtHyypYafS+lP83dHGY2uZ1X+4EmYdsRFkOQSQqTbNGrBf+zOkAKMF
fj39XmFkxmvS8rpnLUSYXDiEU4478SE2pfV7k8njCqZ4wgDZ1vi2x+zLCIjbuDxDc/Yxxyj+8uiF
Jk/wzzJsQAioH4A6eNFVJuftYUTKkUs+XDlNPo7sDjcjPJvcy5LzaZyzzyGCqIiJJcdlW22LBXjP
1FpKVPzGOwK7w2N1JwGeZBGsYUgVLeS/mPcsltG/u/VHne+uM79uOC0kg/L/OL6pTd4Uk6aJESkj
mxqWgJh0Am6lA0dXCJJAt8RjtILRHG6vX3QeVLbDCSQv3YA1eZie/vAu59bmIXWTYvW2NhdECdbk
xngpSpFzI7Lfz/ZaLI3STR+T9D7L/CFi1RDVmw2Wo50SKg0WcEokizIxYBLO18Kl6+Woa4ov9cQX
Gi8Y7ZZayVpxQlVkmQWjgzEFceDtNIXH6+2arQ4krwoEptjY2CXYq/Inc1B1lj0yPEAidjKqfxKc
xIhJHtBxYKfXJUl3SVBMmeJhfNdfA6Ra9KY1gW1iQOZC9VWUxJJzmflReURio8bkcAKPiZ481OhO
OAcnYCbp2Jpr5kYFU6kXF5ybEDZMZQW5tiJZubHdT2FUunNGBzvGnfQRHf/Na7LeXEOfssfx+pCH
lRW9K+NGrJ6JB5wos/TNDBu8QMCR5VOkpo9R7TZYNfXqw3yZp2vX/pOjvParfqrpX1WJECnbpWTr
uf3Pg2gaDmyLQAmhPFxtD6nB6TaiH4A++qoBhr4Gxpfeu88DugAS8FVobdYgNkDkBncZ4wN8exHP
mxh9gEqmEkf4qWMdN2g1zo7kAs04BO+XoCAxFEa0ZBkQWYEVCv4dt8Mv6UWErZErQNr7NGHcFWAg
ZxvF3nN2hR2dANHx7jugQWK/zSnRyNc24BxNvrDnXH7uv7wMMNUPR+MfFdYnROtiIFY1xjUGq9wx
bbIXaJKx7bd4HwJKDB0gjJDLmPL22fpwIyBVvKUUo81nSUuvabibddpLX31t6/t88PSGGrJIZZVh
I35TaT2vsa3DRYjblO/3svzqNWOZpcMQ3I+TETwHJIAbioC+Rn/2+/kFIiMT7lzHmETwh4FEKRf3
soFQqNiNO68YwxiRUoWxCM0ic431qTII+51FbcgBxsMAcHayl6TtWcOwY7jW5MlbYRrt5zWxwUsc
qNkO48T3Qw17xtM8xsr6/kuq4W5Ye8UUTV57sqPnWwAv0NQUndMjpGRgKymp5LnxXYNnsmGB0eYM
gMaZ4KDT3eT69kWOEtVBR2idqNvwXo6HmZ9Wvv1LhzVk/sy+gspHWH4RyIHs56J+cXPJICFSCPcC
JQCmagIMNWAJpDWXORkQcGVkdbCDrvjM5eF235TmdaBnPyk8FyPCm+BC7DKtGTMep3RUn6kVDygY
VdFScL9CeAT1FysIkAwCJGSKxcQ424Zs0mjWwJy0KuDFlu3Y6iKz3CK7G333REea7qHYpuwggH2I
DAsIAb97bKEu7oUIkdRdE6EMJ3dNvF5uXobNbQYLfmOm77xPt7mfXOOin0BvaBpWFsRF2tFcDnfm
92MFx2NhKATQmd2VKSgLf2LnKJjgBKDDuEtSVypX0bj4eIdfH0Q7AmQNMsfJf4Yk3pczloVIfvWQ
BozwFheNCfo/7APEet3DgZQHKs5zTUo+lZpKvfb2Tm/K6uWboM9UTuL1nns2pr/bX7+Ha0rj23xG
fCSqMB/9v7I4+uANCVKt2vLe3FGuHgO3N0yAZfYr9L6X4DyCKaDrI8qAF7Pc9SJYnotZgnyDUXuI
9aCY1lbM65SwGjJGXI+Tft1vdGkvAu8CcUuoLezA+sHDGT08dPkLxOHI6DoZVtDRFajz6cydhZh1
Qp/JeO8JQkBQHekGgpYGkeAPLwY893R0mVszjOukIXtD94h4GokIcggPI2icIC3ecCVV7/11A/tm
jL1b/b7iRfg6S4c00sSNjKru5u2CUbvS2DM/1UHBto/wwCu32jRfF/zmzHJ0QC/NJe6eEYKkIFsx
SRYEyQzv/PVBgibVLof3I/YyDJaOqJwoAk/Tgh0H4eT6rf9IPRQ6N5Ev8oVSTcJNdraxEsxr/4YZ
OXwv6oOxQf2k/ppo4S+iGjOL4w3H+WvhQ+CdK3QC82aCzo6ho6vux1j3NNUovF3UHShjL1/KsYzw
5Jn/pn02k/OZjKI4Duj5Q36UHWHum1U7C2Uvj0HJqFs5NpclNsLlGIwGdDQs3TvALJKuW+uZLuqt
0TdzCKUFD2Ud8CuvmeYxX2i2HzPSeJQTe0OIEkhlcC4YXDpDsxsj7nJTyNBow9XrnfNAarh+KhK7
xbna6TAbXOIAGE6UW9B00nATVtOD6ZkuwPlgyEovgpjIQmNpu/FtG2beA0sterEwDvJThd6sOsVL
YxPs+glAEgEIpnPwaldVfInDEXu4nOtEpZOG+BNFBAgW0auePOzgRnYArtq9zugv7/7FXvxFTT+k
EPflJCZzTX6RzE5k89rtkrGGf0xK6vOQxSrNJxYH08x/rU5I+xi6A8C4zpzuvLGmYDDouS9YR8c8
0J3NEBvaNKFDILnsA7RaA6pqmDapcZWaU0PmrN1imZRO+JhkH3mkZ2rpn5tTATvpJv0kLmWsZ0Uc
qduc2qlisH4y20MNN3SN9LwZYClluSMBagtuBFlOj6C4jCXnS5cL2sXgOwqBjewnQ8xukTYZrpYP
9wrpKb+zZYx5RsIz82iliFYYa4Io/PNFgqOo9lAHEL6qujVJsljIZmeEnPycWRyGA1A5Uv4kTcWT
eYIMhagco+JupyiZWawotWRopcGTk5NOW2xjIokeYgjxQJqYOMk9zAIFPg9i9j/qAKC4xRLnHlIY
3Ie8n8cKLuhrcdSJbZFG8sc9wMmUTDgz0QXD6n0cSMIHulc2Zlpz5mjcRCgz5zcvVaaIIe8kUmK9
J3r3tImV+IalVELTqLPPdjdRhAQ2hyIezru7OMcWqxubdSfwn6Zb+x6dEZ9zOp1ISQoAwXI0Qv5j
EOiPKaPbV+B/PDrABjYfwtBcYvY7V+PKWzLc9xxYIjKJo5hMqK8Z2zn37IWx771i+fySUfbRC5/p
xY3AKoPaZXH+6Js+tjwjC/QDyVngPDAEuSvDgX3NPZFcDV8uo8HCM5sEgVCpJ8FZbcccDbSvS1Sw
Pyq+x38zDlPHXp5j8xdMjw6NDap3utzjLsbFkbQfrj+6a4njOYtqedpsNk7sPFyZ4BVBWFIpqbTJ
ltekzg/XJefmc5v48jJgRwlRziYiE8vhKjo8+C72ElDetbwf7xY5yyEAeBmgNC7ILEYdqZwyQAsK
m4AH+X5qYFoEu5i1+AkeLbtDcpA76Qqc/sQ0h87jjgH/ECR1PL7iuzuEliW1t77wjEDMX/0cA7xH
NYy5WYRhtg0CebBPQP9NF3clH2bBzrKE+QDkTvxlFpS8cg2sm4aUNKX3fIHznaDeUZCxmZEF/y/L
Y0bGNAcHscdiRmzdQ4SXdfw8KZQt3IoWdJjlrGt+unp1IOX9GKScDbqFmAFLq+c8Ujf0Ou9xigh/
So3BnURNxKz2h8u2o+/xJyDKFN8E7azmOL//pd3s8I/BONhzAsVfUBxg2BnDb6j25hoVNkk/X9EO
pB3BNGPY/nEPVCUbqnBdccKAmzAIKOrDh0TjEvkBS7QCiRUeDvPh9/dAdK4ip/k8SPqiBaEAtSc2
ZiCGREXKiCouRSssrJ+ONGHePYb4ES4TFEFI29mzRvtyPqsOp/p4opvgFmk2R6/9PYiQKwv0Qsj0
nQUR0yjEuEZo1223ssdo5CCRK/FECh1QnmRzqPGQH4WKMWMORFcDHqAUw7XJOBzBVmgUO4QsNUGY
KrVLBlHyZGflUEe5UIq7AfZWlhGsVLlVEHoRxPXWyB+PsCKgiKYqRpK7Ml0Gnh/YoaRX4PKvAjlz
HtEmFrMXZDbnyqXYDHErXdw2o9iJR14cvF7O/RaYnPHiarm1e/17GQAB1YpFhIiSXdz55OEOG03t
DoP3QOxUzbVsFMsEptf+Aameu6OvJUnbYQgsR1IUYU0+DMTni9i+AclAk88ki6wt2axfrwMm4Wx2
m0kZMQpgiJcdDQd0OHFf8h3nC2ocqNUWA72jJuzfmOhoOHPOY0oLDbLmPn3R87rqQRFXuSzhM0cb
bFTY26V5R5RH5gCkzhDZo/z1MdsQB+NC0gaLC1CxDPtGWVJwmwBHZq3uDvFau8f7r4472D7zI7eU
haFPq0G1f47haulKKbr+Xdc1s59lxBC71MuSDzCNLxvRdDBF6iwDOzWGk+Eqrtguw82LEx55NJZI
r059CEob628350iSvFK/gzp4jtyYrYwtDYEODA37P3Fnv4iEmPqqoKJhkg68AzmfCDKdYsVh6V32
DC7zeBbCZnQobO/f6bvBJLgiWpLKmYNXRh1f4Woh6uI7gLiw4mwmGbx0JY1IyryR+GkfnM/p5OI+
8BdxUMuHgN62NnxdXfE8SFOsJOhQh9cxVMt7i69iWm+pbQMS9IC2Np/NJ8JPjwVTmrJvBhBPfZt+
6Fswy5agah6dLz3kkW2HpZ/MjQnE8MuzgIUCGs+ZeXNPxZjjkTBZ/n8ISCsgCzYm+B+eGNv9V228
cCO6Ro4sq4meZMCTiO6mUx1MmWMI87AzHGMZgDzkiw22fQydTihV6q42JtdkUeDrFyAzpMdytX2S
Q5K/Ey7nB9c9h9Rsp+dmCsss7wMGV2qAguVkkzn44uLpQx60fGeiqOaC2jJdfLM5kcDLMFZxaTwK
F4KzCXa7YqOYL8/N4mThZpDz2p66DCvmQB4Y4vVHUDtCOS8nv0VyKUB1/5JDoAkw9ErodnElRuqL
QT9/H+KSZaJv7WGv2ZffMC/vL0DBmLpD4BPbpFhEOQ24GZNsLKssglpAs/PwLeHjGb7vI6G/37L6
6n35d1uwbYbfRI8vhS3vqPLdaG9RlFGFUc0xwHr+jDBos0chrYL0C4YgdchDELHMaafZn6hHGGdE
KIgElkNSzqmzglwm9I8vfoa14SaLKSLiYPLTCWcOr3B78TlGaJRlx5C4TDXmdV/8JESxJgcd4rxZ
tJwqCx5hjrjiyOeIh5BVF8YFhzogXz/oL3tm0pXb5MCuCK66lkNnaTqoxqfXdb5gRq2jyNrLg4vH
g/WYtZx6Gnk4ThbLN7c4hTH/hDECLJ+5eZCvQ5Mn3ghqNIxpUTo/GPGcJJSbKBseFFU/S06lmsfP
7fzEf7hnwmDi9DxIHfXQjCvG0spz7npSDy19EetkiTv6bBKRYYQGhcln3orEx99GkblU1xSHlLDb
UcyVcMG8LFFC4FCCexkPLbobxvIiebiRksLlKkhpvdHjy+3mxtiodCLZDmLufemjky2ocWBEx+m5
k70Bu/bL4hhZXN1/LeCYJCtT3LyOZ/ZGBj9Ukj3TA+li//gDZg9aRCz3LscSF4fP8ys1pQyrljfJ
Oc0GgCPfrEEA9I4SlDrs6I63k0nFNKytCRP1C1AqCa9/CzngjSBKrOk+5Q6FWJoGRzY2Z4gkw71X
3nWXBs/xfUeXFL9/0/An8flU7VJ4uxanS+1jsHN/WiLmb5EW2GtC3nY9LPvT63z1x17cwFy+OYP8
1nvvn5QFRAybPxdcTQSpoq3/j6Tz2lIUi8LwE7EWBkBuyVkxYLhxGVoRM2J8+vl2zfRMz0y1VQqc
s88Of7CQeJuL2C9cRiOdkl7ZOsr2yCwm8t+tiKQZAmPjApr4RWjCnYrGLbMDmnXwdm4MGDoQqk1/
lcHxgknpfE3QDRx5/BzUQ6zlE+SKKwuihrZkP53rEsk9Voe6+fETv7xkvmSOp1Lt9OgHWRgM4EzV
yVrg+pq+QdABdQvviO68Cpy3eBMzVVuP2Phm/8jQ6JUchvw7V/rtXZ08Ctl85oj5zCkErz2+JaC9
jRnwVLseC4OQSoqOOWizVDh7bxtFbx5q2bZ00KNQDns49WQnUFUcjXhNKSNmu94yr5PDqrNh1ECK
03+6Ut+9cLPaZ0g79LEToaOPbMKjOAyZ0a8+rJJXgqWvSy5LuHSXc44vW7f7NFkYV7481EESylin
eGObzSzA1RifGSMGztaWAfBtsstjOjXokFIQIbwLOzBApOWNYCaCaYwy+DPFSnEoSof/uBepudhL
Vs82+VkggnktBDLgtaLRzDwOgDkLjxaZDXxPsrU+ERLSCfOrVqgOb9LPjhVPZlQF+PesiC/UIVBf
R6KXOYZDgYLpRBmgDUSP718Fem7ynJ5SDe7etPVyl27lo1fi60PspLfMFYTzfQ1wq2Ja3s3NkYx0
dfp53GQQtsUtXIj6dDU22Uv9N6JInJiGVaClV/GJYxhqhFeZXjLizO9gYRiR/m0bZMn6TL0BO3wc
j7QfYfUnWgWteel3M1TKea4dZnQmUFvGw52wm1FaYx+tu4dpDz8GewsUfiiGOUcH/U2cZxycpgBR
WfykAm2JAfJO1JZ+lfQmj6jDVIS344yueO112nOR5ndovMUN8OBZm3i5bWdfaEnugzEtM6FBCciR
yRCdP+ZruxITOQZvIRDwyUiIRSeff+wq1XC4bg8vFR+gFWrONd6WKbMjbask3WFn8GC0wgy2yM/O
1TnzfabDWyCyNKhoXjCl4BNvt58BYARSDqyKjhCHmL4SPKlm3zL0vuBZYrdQ63jhlfsbbdEcY8sL
skDPrmv8vscdvLDNoDc5zZ5Rd3F38cWmrgFO0scEAl1PAgeMdm1zJAdZsmskzafzx1y2F5HF47lw
8V7bFhGsgxLZpW/ERtB1RY694YgEcO1B6V+//XfajBoydeokkqBBKwFmnolW0QUFJXn5gZZrPZIW
2z3r7cBhcgRRJyznhwiVf5F5QiFJ9Ph/yXWozJZ+NehG0PsBcPGtGbpFzHg5XjVP8yjVSICAm3CU
8W4ODU4H/Wj3GjFQZxMSG9BPEvt1QKVI3PzYooR7YHiko9EyHHM9uRaTAMtP6MQ0Rw45mQs3csx+
PrgkP67QGUE6+xCaUM6hpbCmgvXLkfwZSD8OY/JQVw4/GxsOMxNOdR20B/+k18XBJCLEH9Itcq07
n4n3RZA7/MuEY6cbdWnH0jBKhaG5FoDBgniEjDOdDejOsDajU9iOvsAm9IUcJreky47gF2fWiZn2
26U7KXV0116vKRCx2SI5iWRLjSkayMJ75G1iqFOOenPUv+LxiSYJUyrvwB9KtCIZZFxLGZXeJ/KB
ySpJBIbXdEg7ZDNAkwl1eQe/A46glz2oMZhfUkH/69FV6aJ2xWmL6L542ZOUcDLT/Zlw4kpdQIp5
4GSmDQJqPwCiK3cDKOH0Mj36Z7/n1GvTXSa3YJ9yB3uO7jxepCAoJb0wPoUDS0NPD7tzarVeeJnW
azob5DCl81uTIpEm/f7QaVefIocL4J9Hes4RxoxO3tNHAA/lHx14xc2TQfSNIIT8OfeaEai1/nkv
D7WBGdp9bCyFJUD74+BSwvPk6Km5e+oQgHDrvjSaPqTyvQjro5/T8ZCcCBCKCek+0YM+Zk0C274A
IMFRcQppVJBS0ll/uphgNt52azq7HeMqaIeH/okp7BvUBackg33InGbolP4jqGnqEp9bwARAfQU3
E7GazujBz/sDXczKsOrYdCLK8IoKDMpOeF+qObSRxjODbWuAkMu2Q1uLCo6MRKpnEl7pTPYBMDBg
DlUf53ZqDke+foHei+yG/eZVH6/rN6wpgPNeh4wYjZgVpf9fAKjHtNFjGuUuWMQB6VCx9BGBz3Rs
rfToNJaFtlasy1iQFc55+EKoWkK9qB+paScxPUbQLJEX6RoOCMiU+txVGkPxYTIUXvaVpwkxmz65
lBd3lJy3hOcU+VRD1PdIvmy0DDhBv3baJKA8kOeh8Qp3aQsqAXsBHCMteqyKy3IhG2TZUSitGYyA
P+KSlj5nsemBgZSL1foPt0fkY8Ri6ZG8B9EPdEiCu5jGaSJAK0wugW0FomCrjUR5/Ro0LJQl5g8J
vd6Xh/YKcVj9go8Rn5CPByzXrjdA9LLfVndFv4ch3ECAE/iiTYyQAeAf9IJQDB/B/Q5NWtF/q+Tj
gV3mQSPjgU2z4cjhSn7E5QT6guW5e82EvAB+Z4OgIbUoA5wVsYnFr7hjerAE1Q6SPi2vG5GREUTk
2gT7QHz/A29wQPCYf7MWdm0R6lynEM+TB+gPbLNQMPsQ+LlNXiHhRD4LF2/Tame9GKREYqBILoU5
3idBHJPyJoKaDXxRhnz0lE/MCcSNmQ9mi2YvZJMQXgCGGBWbDCwjn4hwvdUSYHgBKovu+szBAR02
0qZ0B3pk9VLwCA0cBhM1k+ZRujL7Jij+/8lAdMD7JYFLmZUDQxFdKGonmRBgkSzSGXQHHFHqK9Gd
u9PqoGqlYb6UKBVIDEHIBmQ+60vWGnGKVXbFaEpmU/yfdMqf9IorwljlnReCbWXRyo9B4yCme8Ly
odEq1y4XvBZlR0ICVRN+Iq8pWRv/wcyCoLuggfIGDKWTy0puKIq5fH8lUMkO/W2h2MspiNaktQYo
hRTOh4faof1xiFuEffTmfjjNsIv/sG4Sp2RKIM0HebAvEEtkxX41BiSGR7vEKuK7H3qLAoVi/gR4
nI7nqcGLebry/X/13Sd8ZMQuuXccMCfMJbmPJ2gdM/D4gI3+9pHs/+eq4627NmZXoJFJcaHWhIq1
Hvcf6XhtijXZGx48vjekPjSqkTQz+1U4W3ecZfHMYPvxWYk3OBbAYLN77NyGLdWzc6jhsQGwj20I
VIzmFkMOWSFleCg+3in8oLwlUVjOshMF7HJAbcu0BwUT7iAketWliLK1RI47vtCh4hYoEsxpAtjL
+0ZLLANmrZHO3FDDAzLkmjBoEFtmlFIAUUGDOwxl0kIRoEbI7atfRi97mnh0IpJqXA0YPv7tZoO5
zpe6zuTm4xvfv1JtFIXIGPNrQxhC/axJKk2AZ/SxUStpJS1nT6vJbkbvycUpZ2YPTX8aLxzH+G/N
D/EBhAbpWsZuYU6fXjn52QWcTmuDmG5fPP5aM5iVo0p1BVHX3smFdoI+lkQfHrvUBGRkPEkwVbBc
GF4hPKXLCOk5/N4GRzDxXOu7qF/24uP8Sqe5UTEuU7UdtTyy7APisuu3e9HcBZL3OojzcAFPaf5L
oKW5veI0v80feR9XayfmPUX7jWkUFQjhjrCPV4054xzYlNsuax14Ci9hjReXAe/m3PghHMdtUjJz
BjYGHCF5IGykV8Kodkd51rZ7uw6W9R0qqNlWRAWlryzKfMrm9uLYEcAfXTJyzzf/lOOvTZKe1WEd
3sIW5UXUg3DGA4ej9bd8e5G+a3kXxjdDgx9T8EOuQnNhO/3YfbCwPNpoXaAqQ9ZsAd6+SZpE2Wgz
PToMZTCuQhfky0Ag0BCUBdUhqzxmqGmAWDNBYwqIkLAFFejjkI8VLQrIaE2ZRs7kMg9ikExTDVmH
AwdTy/u6pGdwkokO3Np7Jttp6VMkso7k/RQ50Igs+9w7YjLRSugBE/BaDgT7AV2pcv5KzrKolrl8
1MfKAFa+Uvq63wCSJNVAFu+GYaPgjLnLHMjMZekgWDxzhVMWlB15yZiJNszNnQl9Ek0SLqfkpJD6
lEYlNHREq6zT9hAb8ZrpHceul0puSStzAR7kNNBxF//fnHZBEhmmKe7Y29im3zDPEMEuLSdPOzPE
ctdotBE/jlZMTYxA+QxAsCggWzMniKMIczdaDPswmXe9nrW3XZoRduA4jPWDYPXFZXDlgtSwmYwN
SbQIMYypoDQwcI2wJ8juYTQJKMZwNs0ZfUdijaxS+4HuFQzL/fpvmUpnAHuz+ph09liXZhBMiRK/
KQDw+znqkHzTPunFV+xR591VWcYX8t6zt997DCVOTaCqQUtzQQGUcGSvPpvxqQsclJIHKVUeyUdJ
Wbvv4pxBus365Oikqg30i3a4GXqc3zFpF81cavub00GXkHr9LiaTjsBSITHPnoW292/IQ7NJaKkv
+0tf6R+HxzK9NC6VsjE7sotLh1UIUkkmmuT5LHrelhb8FZ+CTgTRr6Su5+HOAf34aw7Kqc5UFx7r
9DZ6pyUzSHQQaWUw8QepRokknk+LV8J5REKp+oKCv7FVpOnxtckoRpILGhzVZouArm3oOYdL3ppD
hhdITASWYkuhIaBP+VA0UfX82bNZ4Vd0bEH04u59GoMmpT6XZiFJxLWv57zuQC4Dp3/Ulgy17b/A
Fj2tnxHKj04R/l4uyD/2BWeUCar1jZ5hL29B2UfSDmQcoMWcnUvEi2CYIp/c8k+nBbTB8zEstz0q
805SbkGA8S1sFiZIjCxeDg1LerCLBRuXs8SADTK7jZd4cKrB8Ry1YePYKit/3gHZeAuPn+Cb8bCZ
fICGG7JTFucLu5T5lyjZ7x9/8agcfzaw3O47QKN6/oNQSQNHsxC9/PHszwU3AAVnKOKjPf0mrj3s
LSBcCmAYzwuEb3o+eXvbB2BqjCCA75FLbzbG6JTsi9qhnGtFr2/2fzdrmcI3eIAY/mzQrhQ501t4
RsEUEPk/GQUJtEdau6LXerV/GsnzIaJ/fEzPE5BJh3/81qbPAGo7oAoj4v8j73nBG2fuaS23sGx1
eHnUZ2hCT+tpjwK1I/MVKduaKVpkbTKU+Yd5978f8e0V11MGJMeJRjYx6TJj7m2vaRPs/y0HyCoz
BEJHhzTuwEAXr5u/nBBfO2F8H/Jhz2ESXno3SC4TPEvBPVwnzfQulDVY0y/Sts8alAC+ry6kKxI1
jD3/Skjpk1MtlF5L/kxar57npHGM4QItHTKhAQ10p6BIEPQPO4Y+fYUtMAiaz5SqnLQFcZKYrri1
Mf+mYCSY/Zdq3Wm7hugj0S4Gf1ALVh8OZgAYebkPlhdmwUeqWq09IcsFGENq2B18pvzgx0T8MJtY
yT74pUZ0K1Ilk2SQgvZFOiw1/T5/rWHxLZk8fwKUNHhaqDaKTJF2DcBj3CfLQftK1X3NEZSfdAQV
BIgOqOIP61lwiRC0/wGQPNpLJjwMtMbvIUBTKM7X/AOdhgbJPQJk9UBm4OYxgpF6vVX7DPOuSBmQ
5rU9fPxgQxEbKFmoWxZwqrtlAIqnTQ2m2Ucmqjzq4fLnvofMXBoEyy4Dja2CJjNFhp53NiVY1BwS
7RknVRY2Jwc4raA375BL0nEbdhbnZ743wj0TZOajQbWGRtk3FqWCDhZceqBMJn3vmdpxjLv3hDB4
cpHd63zc9z0ESmcilmUdQoANCG3VRDi4b/QjVR/hxqYVIarXYOJN4TfD9PeXAtH5iDSfdggfLdQ1
xMH0QZ+1sTs3+z5rDuGNZgndG4QvGY55N7eaVrV1q62PGhmT6w17S4CggQJx+oFkU+2d27SvL8eI
N6vRuuCh3PKOz1AdgRZGue0TVE67TZ1x8tBb35fuHX+RNvJ4q2X/yQlcBq2Wzexnnyl1SHv65cwK
/qJVRbSnrroWcMgPZ6cuAVoeMym3pf/cTdu5dBsLyXgqUoXfX/JKANT5Omq/MkxoKCVBNLrm6NiC
SAXGXYLyy9FJ4KBhUwk93G7ezDp9fO/6KpwwI6HhDrbOtACDYw2wd467ekab4LP5mJxdXj1Di/dN
f6jjU9HC/QMXW9qzorILHbAV5Su9ymtxgTR8HcPXruoAmX6qR0L36Zvxk56/0HjSiP1GDzCw0fvs
duEb8bJbyjvXSAxcALS6zQxnJZOBxF/su80Apd953GakgMfkjkBDqiI+QBvBy3OM3fn+C4pNGOVY
rsGjB/PeTRsRkgAg+82fEO77FMLHaqSqdoveubRSygSKrAM0X9v+dV6fsRnuHRUrEBxOZ+/w46O7
4JtoLTC3QNKNLW9dzo5GDzy5hnALMZULy1jxMRZ5FaeLu9z8ADj4usdB6zz7y/g6R7dOtT5pi8fh
GwjH2XV+yi9R7ePoM1BCkXQoo2vP6q6PfSjXvjKuei5wQzEB+tJphkqB1BtTF9WafPyotGr/4iuD
fGlfXdaXb+qB0W+j/mBTfEm7uaIjVKX5E2g9zSEoVCNWD8h7Osk2GNbV3mbW6eGhhZefpzjSev/R
+oZ98ldoVRyqbzXUEHmlR7za95xv0SQH5Kh5L45kIUWUYTvHfQTs7M+khDmutGXE/6RykgP/dW5+
pxY/3emlMH9hA64aVLHVwSaLB7LT/LdzHXe/3in7Ol1PDAC6G/Cp7MZO8mb2B77P745v7t6/BABE
pa9zTpXK1loU+gbcEIOq5ukjwgZyllEkDUZbc+ENWFeG8XhXuaDPXd0SsN0HlucVCYcSE9L5EUbK
ov53RUADcSzv+vb2+FsYEBLt89u7tL1Kc05toSDc7nhBIPzhLjPjbZ0Ih0tHv/saCcd6ObwDu3WU
UO/2NaQprs7uAEqXm35KL2i3DIwPxmXB6Z/a8w4jNYDeIwMP/rDtXeDN7JGiyqv04hvA3BorP/S8
dsD6/PqPu/uOkW+8Q8hbmLCQUTaGUWHSyPnCSqVtuUcJjHbFv+of2ij60r7gqVLR/Lu+PHTI5L/3
zmOKgm/IQGXwoDFIqXzyO6BPuX8OJpw/ze40zg2T5mukbO/rz9XTDLfqonCDfM0zvq8VDnmYdvJl
GIWPafcRX9A8ARzkX71L3o2blAMxfY7Q3FGTMoAyqtJmtrVIyU+A5GFIlPa+dtTNCZWE/hHbUw8F
A4aCRFsl7fgfJnpiSvHbQdQgthhOraZfbKtDtDsAvxBVGewBlAI4qcAFoq3V0JMnbe7iSvWYUYSE
3f6lgIvtA5wIbZ645nei5ehnl9lcBoovV0lvTXIqXu4pa3uK/xhfnV7POsKVZPIzQlvaY8UHj0Hb
2qnx2el8rJrO9HYUgKWBAxuuAjvouYEd/TlMd7sJyHFmP9FK9Ot0r4Z4T3SITu7ZeWyRu7EyxprM
RX98N5o/VXxWJmrX7lH5GNvS8I7zx9ggsCQ2iTXm4j/XPIbw3bsvnNk9Dcn0xr2gr9D2y1b/ZNp8
7/EA2JFMBFU951NoD2+/VckONi1GmqWr1FZvg75POP8ZaFml372P38YVDG2xnGnRYYB7uVq6e1JD
XMKr4FdUTJ3cb6JEj7AEeRE1tFVd5OGtezhB5NZVnQqdPqeDItuwBcM5G1GoSZLEhI5+cEek7mro
yGhJEpLQVEMzG9fdiz86ejjk0YT+R1eTAFQ0b2hiNURWmX69SFNAamfwblhagFOAHQv8nxSpI8hH
ae0jQGwNj/ZGtyCA113/35AUiLTtZQ38LAuIdid7F2XTf0NKTMb//5i2UObGtQJkyKYxx6CB3h+U
SyBVIMWPaXfQdTYXa9X1MI2jikR3OsYUEFvxt+PTpPP97JLVh/Q9njQ+4QDCnTGASBGwzd4xAtP4
HYeg0xl9ESZhx/kH7+iMuNhoIk9btVBx86/YwCPut+8TAqIsodj0wzVQGZp9fCRaeW4NcGImJEFm
AQEeELVPBggQAxFUSeukmy1OJJvBIMnM6DY8zpGGQ8VkjoDiA60FohebcAlQpo+jrsGzQ6oUleXh
e1wNy6AaIthCNIRkTvajW1383nAhYapmMbx35hNibCbG9gbCNT5b9XbLjgOjh/Cv/ejayInNb1mr
Exkw3jsuR2d4Ge4fznFw3ceH+XWsVkNuknq2n/w9ztQk6yKa+k6QGClWqsMygbR0tjuIWtH6iiCe
hGzq2jmOzRzEt/9IQAb6OiA1mgiOOmNkD2gNj0nK9Qvww6eTuVWQAenUfDHImveIJIb/LR0N6mCm
nZE1s0tGeDPFx6PvsP06nMaEGjlzLxlStxaf4WAfBgoJQJIlABPnH5RbG4pgfLv+Xl4xr3G0aI9V
mcerV+fxI9F2Zyg35Gk7srHexvTv4zbGeAaHk3GjV7DfQl4qdO8m1jnhPUSYbydCv/O3M9fsd7Kf
nwdtBAI+YGkt4HNtqkHnlj3G9RCK4SXreqpzhC01ULlbZYDAu8Zjk5/1TUg33cdWYud9UAZPkJA3
67d6jHn9gY24UhM1QeIeGhnA1MIslmDx3HbyDbWJ3qOXoQEI90uyaSvak598bPUtazMI8MFIW16a
Ok6AlAH8CbQMg69Vp6MmpZ3ntArVmWgfayXXArgn5vpX3W6RnRhFH9Xs2rjZip6MCxBEtwy/Ci7M
JI5Bvbqb4ePs3U5h05P1ZKzAU5U+zLDSEpb4KLJtV8kzt+XWpxDKUxCNmEU5eWwk5Khaf0YbV8bA
xkh6Q14Kio9GMC3kWVoEMANvPpxGrsFhUqJ4nFvBtrIZsbP9oix7Oy75T8CZzsJz7ejsRWzBk2uz
nX92FJlzMCntwM7wtFR0ICUna06G5kZ2dLHzIP4OA9bWzz4c4RAGySFMsnkZZCdgLNdkOmjliEw0
7pTchcyXK0ddB0AsCMuuSVYhuH405ycD035q9kApNtMWfpliwVixU+u8+xmBjQHen32/PGIQv0/E
lpvPRH+EDU2Wi7M6dqyoq7knVnKX58pFdY7W6DP5EkHB1Lh2dh/Pr6Y/716trFVkGVacN1YtQllI
sth3xiTBYYkDQS8wccpFCQMZwSSSDatp5FDZpP2yqxfWZ8/tFUAnthgBmJjPAZEP1jBtoZ+9un1Y
sLIMIyzU29YXvit+sPYJhePDa3Sqk5/g+cBOOhztx4P/VEdlO4iqE4C7iCg0whjvZZdnK9N2+ISG
h0GLRX84sN1K8kTnAFILSK6jPwJKco40bh7lguKxQiUZQK+KKcvuTpFBv9bBSFk5TGv3z8uSxeEj
ywD81kp0IE4MN0NMtAVyhGoKNVjOmjoPdE/39rxpy2VHcJnwxpzGH31jdU0lEOQTogKAWQBGpv9l
ISQbDhSDOXorO4C3gldjG5kkjIb9A0j7nvEAQ9WrC2bSIJJaNLvc1XX7HF8HaB0MRVAE5+YJ/PCQ
Uo3dfg4fMCE21Ur1ruE5FPOqe/hMvs5j/HN7bHqz+IbIkw7P4+NgiRwnIRBHwaAM2mzAU3B1/iw5
VWuEchkLXxuYgyVQE9Nhox6cUeXTm+ThkqoXHNwkHVEVnYBz6Oujd/XufT1G0EIunUw3fgfQiHHc
YKN80ppnW9tkmsErr8jxEW2ABg1dE0SO+Uag4QvHmz2mOKMT5/LTiqJMt6aEn+QTaW7tEjw5Aoh0
0WX1cVtEOQ58fiT8R5ffg+uImGwr1BX0zKiUoJdzLuf7/lcUfJ+chXRFcJ44uW2CfpNFgJbfzgpZ
PMQkSJ44SnkdVc4/JUQOguoH30my14p+5zuKczaN5ITPBEINMGlA6nY7nPrT/eDjPhIdZNoTGJu5
uLkKyR+1vI0cGe/0293Dr1MN56Re41dRr0zYOsu+6iH1GvYs7mXNdd8m7QBOOGWQ3D3og56IXyC3
B1Ocw5/8DoislQtk5sAvunzeKcJ01iXg8gAv2XJ2I6y/GQdwbwz/GN7OJJpvh4qBsKQ6NccRqhC8
/hQoWEwqfmcnsDr27g9jR0fqLyFoIIKHIMmY0mROZKNmJB/+wbH6uFp0ymjosgZNkkvysViyTmRF
bTEaebOuQOYQGIartnd8cPoakerNp7TPNjTTo/xNOVuwjkhKHHMgz7+NSnFwxMYRMNNcRcCKG440
8eQyedMB02mx+u/4y6U+B+QGWBBMdeuAZyZo/4TtJ/I8ouFzttctoeGDI7Vxtz/YWsoLkakd96wV
9/U4O0W3/Oo1dj2Udd4WGR0RFGDO4L9Ih7aPgbYC6+t1AylhSRhvacMxNsHNxK/9U8Qus5cc8g1s
okFTaNGxcX89G1n01dfr+LXEfp4jCXcURd1gdIfJRTxaLvk+DHzJyYNuPNp94yq/2dE3JDGgotR7
7FBzD3qw7a1eudS+F7gLJfIPDrH9CVKpSXS8cr0jdGvv6fRGU42C0NbhSVr+06HkYCE+kufs5t6p
4NMz42lQlCYkYbJTMP8CJh3WwdFuLb6n1aYiS2tKm4+r/AKK3hK6BU+YmqpYrV5ZV5RTqo+FTjSV
WmBui9Y70t27wL5O0BKfMY9PnY66sNYtfHLZLOne+eB9dWXpJ2eMXqx2HxYOe0T1WI4ZbPMJzLyH
FxmF0NNXSxbNl40/yk3Npnq9dK1Rdz1695HlrqwJUsJWa3J0ILdHLz8jtVxle4CwPP3s4kY59afE
iUiaIBM2fBtBisPRDiKscLmM1s4E8gh6h1EYJRTrPacpcXXc6E5HBONgzks9ptfFzoCd8HWWs+g1
ZF80/8ix+3m0dwKEAwxiXaAHEzIRgnvPmxCZ0HbpriE3esD9AqxrM/uVITmBjxOTEFKbN9qTTBdm
RTstarhLA1pQn/7lguINCIgnxGfsEA6gpO3H9WMd1pf74gxvZgje4w4W4/eBUQ07ZgDC7eAF1z6U
SukEYI6w26GCXpy/ICeA2j6hsNj7W4QYh1QwUskYuqvp7v6JqMmLqPeIxOyErytksPYTF2JAN2IF
tSe4Np/xl71l4wgcFDeRvVe/wcvrffqzfXYAvnhZAj8vBw7wHnxjftc5mA8CK02ms/sxJtC0kZq4
58aoMa3iZ/igRWBtfGmxoR5q1UAO39YLLDZK2Yy+ulgM0WK7ErJoEtAb7blqLG0maNRPhKO7RN7+
se3u7j2C+YOmVOTOSW/2pYN8fjavM0ZwX4xo6V4RQ9hEwA+3CBpvey5wTsUJAgokfzTi3bbdIZbm
pt286RbJcjVAVnmBnBIZOUE2uXqTEeIPc4Uz7LK42bt30CC+ZXcGrbCZo8tDb/XPiPUeUFgidYty
Pkv13YjI+etoBQgS7eh8bKWj2P64uDk1ljkI1HiEcBrF9CPMRpyddIW8PJbHSYNQd9TFtj3EmNzt
zCHIDJ5WLK2x29MW9LUhBBRWjaImgVJZu107ALpZLm6Tr0XjjfQ1HQnY+v2yVlEgp5Q5Zz0YbE80
D4D3VGjgoW18ZlzvoKy8fbZcbMh5/qBCReNidElH3Sk+4RoqBTSFOYI7uh3JoZH1kKJ1Vr8VWUX1
ceYt0tDuy4pak5G6vvg7NuGosnDvRmqZPMdlR7ITItKvCa0QBpe3CJ6DO/ktouxxlrgWUdhEvYDP
3uxpEdKXoTnIDlcGwYNz2t+aIXaZtAKtC0AirgIx5T3um26Xsy0vc1JOa6eEu+1nTk1v0Rh951+g
p1t0Xd7Q4K0d3oeLVtf686/a0QhT5vklPzqrxqaaor9AMOuRNDXAve0ssgMug6GlgkZNrrfcbWeQ
FwXSqNgL7x2UkY6wtJjkbxF1v7nbnKZ0hMddUWhQThh9vYyQnZ1X9nlaIVlC0y1EnOXryPqiXUAV
QMedUnseX6c5/S/6BnaBJhOI5xLiNP++k+e52vZwCdnteD9X/ttCk4MFXIISySsUZR7/UE+EsEFL
/p8KUwv7u2dr9bg6nIi8g6q63AmrNb+vu1++UTes0Uu3bzSTF6M7ceLBQqA7hGS51Q1UxfkRXmYT
HurXQwLuhxwzlIbvtc+0lEywyTo6OSOBnmMuzsm07DbjsxOg7YQGNe8vmLnui6j2GbzeVrGkcWeX
nemT9koMpOVp5yYwYSTb5fk2/24pPQY1PuXtabXAmkWPaOiV/k3j6lFKHFwmS1fPutkz4BJikLmg
vk7kWYgfeNqAHiMSRC5L+kijEedaX49xe2FyQCatz2ATR0d6DJ8CJ9OjcxzhQU9eyWeZNdh1oEWy
NULwyPg5YBmBISCpBX7p0c+dHDzVItf6kuC+3GykT0vQxblM8J8uSIgXqttCh7+vAJi8C7guFrgk
BOzu/pKpNujIi/c+2NW8Hqh/CFImMQMmfgy8W16dIJSCkQYLuJ8Cq8QfUPWZeH4p7v81oNwSQNpD
1kgoF+rgO7OuFzhN+d+1CYLQr3J0ytvrHnsi1+Puw/kt9PfgPlIx02AxRN+e9bjB07Muk2f8o0Xl
nCYnO9b9RyEja5k/AyEqMHFc5qB72rXlKCPmsJjHd0aHYr+a3QUxL8hgvA0bkmgIRFk96CT3XEuQ
h3vy5JChi5HXfE9AMrOfF8/JhzUPf2+PsbIB+xCcD3BIbbYGykEvCAsSod7Y4xvSSsEzR1QhfSH1
h6zrSnA1a0jcELUB3THn/s06mw6fUgY8X9hGSMsx4mUcJNuL6YkMx4XSDB1lIdgooYCLeYwGZO6P
kNnZ1AzPaPuD7M61PoOXtoqDlcU0PflGYMh7mebMADs+UAhX+AmAOkBXPYlxLOnDWrCnN//c3223
4BZ6+R23N81i8lAAjWQgofQZ6TOFT++7DxP/SwhSxoe6VvT8G5BraFQD3e/5iOgdMuTKAjFZRu03
emsW78HfAicUsAyIgrwe0CwwwJ/KE8JM5hmhKAcYjH7p4Mkbf4HnVIMnaETruWrv5GLvObcRLtjq
vVpGmCQHe9MG3vMFt1OPmVWA3O3DCNjsV2VYQv7K0eyGNMgksBJhE8SsusC3hSlAGK38dgbqnmU3
bryGz9lGeg1Yz493rh19wfjrtenxG0O7Xo4IGmpQPnDFGQDGG0LpvPiCpDMYqxUUC4CMootRzgUo
fAQaLiwtoN9iUgOXZ9hM4ZHDeWf2mSpDvsymsm/xE6B/hsSHwJ2NIahiuwO90HR7Awb1R79HezXc
5yhm7EFB1wH9U3hMx/TgtykRELw+UlHdnU7+AjiLzOaGoxniDYWMS0bLHGXg36mZn96PfBvZzIfT
3nxn3f6HuR41SuNqKYq67pWYd4qPsLx9359TLKI/0UHaUViaN+YU8+Uc5di7WOvKjF/rQTu7M15u
t+PjJxSEiToR2AGYeS+V1M6bCZLJxNQC+BvyE4D1gQZexmLn9XE4P0CNvZI6aUcqTU5gVgaYDLCJ
7Ugn2sgMD05EpnhXpLNe/MKsMluyHJWRLESwJ4DegTuJX4pCiqckT4SEeLI0IZBe67l/EGqbRO2H
RsgCYMKaxn1kzBbw/nk/gGMA+MB4w+7nEiGppUYMptChfY1MK8pkcT0Qk9bS815rZuctrobxMSGO
vR4igPcB8EmXO8RQrKGW2ltggXKBVJuIyEKB5W/fny5R2pjS4CYErq+T8ZkOOLeYUTMTH49mZQbW
PSiB9AKp/xf2obs4MbY9TO7tMRXIv2GMwiFYSWQYyxzJ55hDDbwuwO8+aMOxkqCcNG0Pe5kxx04m
OPRrX58ynfKZTjETeiydy0TBBbZypUokjQooOujE7fsMIe39ruEGq5mC4y1dI0CNAlHBGA7UCfSQ
UBkZm+sZxEh4QxY4ApoHG64VwCEUFRN0eQoNq6IvKEdxsFVGD/qSfxAdouvlEQgEiJEggD8QfxsB
64I1TrBawIYS0WnQb91CBT7aOQCkpGObt79IejjiwiuKGe18Ca0Jha14T/Wy0ScIb5P+UOXzb20s
/QWA4I+A32aLdNxMRY9m3YwgqgbIBTrmBr1AaJb1gA/dQ0YJCxo8yTkP8woaIFrw/dNoj7Qv4jwO
xs3+E+Tvb92JAYt4x6iCtvKPWaI3hCusgI4ZnP0lTBcmHR+aVGBH9uzDsz1gYOX/T0CExylqHCeI
sYKnw1R42AxabdC8l/75jdRid97EMEP6nWknMKaPfHwG+85E0MehNEb8lR4f3EuD7ATDLdG5qJzb
CFLgRj0Cy3uKVzHIsPtKlym5EF5ezjIVVtolrMLTGE0xuPWMxEH9ATQVuoPuYIotgHeMxYQxK+GY
6BdJDDslCjkAoI5eLmA+IemITOMPrhvYxC5H+R4aJygVTvhPiCZWch5+i+4OUoqNWMkBGqBd9SSc
/bXeDGKRkp3TVkCL21tG56FQ8k2BYmZ3PvodFeNj9J2YsEsm7Qk478fwEByQxBBiNv38jJGjBDjK
8Oumk96CZaA7JmZee7+Nlfe/4z84nNgRAE9k63LexcCEr8P12eX23A4ilv1zAOqxrUuPEDs8+/d/
wIj+yfmLGI+/FOQTLKJUGJbrHh0DZCLoZKT/EXVmS4ojzRJ+IpkBAiFu0b4vCBDcYCzFvgoQy9P/
X9Bz7Ezb9PRUFxSSMiMjPNw9jiZLNRUf49uwSLS15sO6w2Iy76DkEBbubdoYImdqke3UHobmkChF
RSMXB/sXugbe7MzHmfNUaKKbC6JKnsCZbEec20RALKMgzEMJI8QlUHphPMR1CInd0uZXu2vTLH3z
0HFsMuEGWdgQaOn7amkpziQR5kSs0W9wiw7Tu3N/k24hD/oR66uByJNE67RxPyQdp1i1j2lr1IXh
OsM7VIJeDzKrsEPg51iwQWx6AgTVypTGyt3ccFI0VkvVAX2YXYBlnZMtzaUeVcrRfcS1Q24ALqDR
Zpk8mEhrCCYGHuYzjx3XBrPGj/HjPhmbmYA+Ncldb+NRp18SHjkAhGIIC72ISqlf5NTtmtTUyWZw
xENz1cGR8OcXQRR5QSFu+XR42f3lj1U876KQDegLdPzW1mT2VHmi90IhVTlXR3gUXYLYDexBoVKm
xiVxLqCsWCN3Y4tGXCjRH+uGzZNqfuQOn6xn/sq/Xpt5EDgNsC3UMcrgAFcMaTC+OQA2U0JCQQD+
u/9VICggK+wMbKEY2Jb0QvgyQIc+pWZ0GBzhfDBy6hy93J5Hw8NQJvh6TqhxZij/zcEFNGXwGX/A
xx7cpUYAKHcZDOgVcQP3fcYMIbsBNRFnRWn5c7EkV6i0FsLnpxSVeMfCAoAcYNMJcGRQgBDSd7bg
svQQbH18/VWlfg+kFVd33Dt0umS4hZAlA/DTyAQTfYGS0hAH0LwnB6ohvuYeEsaygSUp5poGq+Fr
i5bL+9nNaB+Ak4OnADPbLwqNJxObafzMLBUKgsgWacu5WcfDjDegFKzs9pT0bo0/Ghpp0QnhvcmK
E1FsF2Gn9mFHMAlzE3ysUyyaoBbsa1q9Qk+PojIyGeeLER41LbNATIrKHJe5oh3fwEPWNTN7uAsb
njUef6r1WAo/SnhO6mAfIocSham0o/ahcFLfcFIrc++9jBWHCYkErkHRefk0epin7sPaHgUIN9FV
ikS05yLpQUrRc+tlkA0wKDE7UcNjX0xaLs0I2g6DCfMZa6zeYzgjRtebGYPBPAYxxRYLOG9nApSa
Rjz+xs6Eew2SQBW3ourmmWXkzTMDlYF84nPKeG68qCGbwtPSCMKSa58jmgSalQ3o7SJkQ2BP3elM
5vqC4bR37+5Rn8c+V06Obl3gD3fMFhm89M7DlIkLSO0AbnlB07qY0ssGj2OIh7GNlJVuNGIyC851
gDVbthJHJlXe5M5WD+8/Df6dyjFVYqKMM0vJOSTkM46m3xqMccih5e2kIdMz+vM5EE3D9fshAn2Z
CcsU2i78HGfCWwJD4BaUKmY2mNBw+32HHAmkpKSgrWLZs2iJGWNaVnqLOwPaxUrXkH80NBPbyIWC
n+g9GCk2vrg8fwU5lQ7PqUsXpSnXcgvUohHrb5Yatav5HVRlK0PBZJ/KGUbM9gerHoxONFM3uzkm
Kejkh3fxQzugz+kxG/KNjN2q+kPJHFgMKOpEwNX1mH0IBUUKbvM5zgZVf9wFVwYzN1rmNX+P1BHd
MJvuNs6jDH4zzmDCbb7JscBcP8Euke14sV8F/HGMtFWjml/vvJpWPkUJ7Qsq26RZ4arWzU5U2lDc
7LfTgDLy5p0rfMRmn3gbX0cvs8ZRLK7XDVvpmm/ak8V1TkfbedB/v4XY9SDDF8Ja7EPgoJ8ashgw
X+0FN0hAE7XfRgy2mcsCb/lqeYZ8+BIshuuFC6flGr9hooZqu2ZuFQg7Xce+4swSJboDPz/6ecEK
sXGJodneoXlJ8/PG4rMPKdQl85JuwYkm0sPQpCHgfNwulz0+/z3o+fkfd92G7gStafVhthUQFYgg
g4RgvlVUOY2+fMlT0kbQcr8RCL+hFu+X8YXI17RakKLh702UAidHEHMCO/iJLl6+D/aJmApLUi25
Dpbsh755YHQdXLTw7jNFD2F30Ry0IhzZQShEU/Yw96Q0DecIIxDEBTSBQpoz5wXiCAbi9sIVOCpo
Z342LgmT/4hxT8yRAd0efxWoNvjYho20t9bHCMJeH9DddPf+mlUy6aTt+NEGLYFWdR+LKTkVctrx
LsGFOkQY9ES7o3cZHWI+vXzliro/ICrQJVvrBr0qMAzwKVwLQWF9y4lB+r9GPMhWxKbs0wc2WxGQ
XV4yQqeUcHfAK4/hfY1gdC5yQhEl6s5h3oaxT4QR6WPH1IaiMVDs1YFj4IR1gIU7Tcubra7jyq0I
zcV/g4+X6k91gXtUx9nP6b9M2onzxGbjslxqcJqxvzIxjMKWJ25D7mFArup0orutFV0jhSZi93Om
aCWe+HVsrL/UgeMxrn1mArG66ZDTJXF+o6dFYIPuDcUcGV1NTEFv4GFOcjCwKWAex4n6CEkTFH6r
hCD77G/GUtrhJMmRvLF0k9gAG4ymS6ZCQVGhP9F0pdMD1G51+VkUqa+wXRL6AL21LpVN/8kuAcQ8
xmGacg52HRqfzsyVnzcai+/hzTwHDM00W8l7SzdIo8L+61jqdObuQvVo1f4VFXje8BqD1uCLOwlJ
PjJvaZb9dSEkbjn50iYV3B9WeF1jRlNxTxRUneXV0sOHjxeXpyf0uCB/2h+79/eePhyo65RcewDZ
CqEQjD/sED6ZFjEzGswF/Rtu/gzyc45lN2SprR6guJy2LBCsBbrOZnHhyNpGKmcPsb9YnXQb/I+4
DgPQfY2hMdJ0puX3RCqMpFP4WXsDzJFjJkCThq+z2Z3s7AqjA+BlyHU+B5uPmYdBRjGzstHWEyeS
X8SdvBac+841Ok+fAwBfENOh//LEd+CwvNk9vzOCw/Keb4MqVvwbzAF3l07AA8nTd87ym2vm8hC2
kk9CcKNtT9cWNoIKo66OfuDdeXrhVA3oYQTvKYpnl1SOZuPvB1DYKZ6Qskg37jTy2ZPXaZeMf9Bk
QAfK6A3buOuxvHeLd9oLa4R1AIULUlrSjk6iZx9DpzLyd3NqwqehWXhv3wVDJ9NsxwL4qF5pZoZl
TazBKXmxZLkFL7iQ7ESde9II3tGhfNKU3bPQnvaHhNX4smdN1gr9xeHJZHKB9OpPpg855gaD4LL6
8ldecySOaRfvVrw1TqZ9wCBczbgDSQ7ODJilUz/mwAANSbd/96YB5XNn0sbR6Zc+Is2FzcEBkENW
oKDyGMHsbdeY30KdhENJz9LExF1fNPocAh/vR73qwsFliqu0Ix8WU6/CLi8Sru2OecfYAcJ1V+l2
cq5c5zCwrAMJZ/+enGymch4Ic3SWzhyIR+imd7dDYC2TpLB7AVQ0Gidzavq+irp5Nt/urRsoXcFB
Qk9hY69XGkSVvJmu2lN10Jpeyy1ADB8kediteDPWvn16r2D2zPnljCckMs7sgAhg3S0RvyFbkb7f
3tiNW0Cq/SCScEZ5IGmbwBtdpkeTDKOHPxskCh0AvacxWs0wf5RmxoxT7T7GjZs8lhkMzoevOu+2
uYUuydu9mEgdZDvSSUO3B+AmJKqD3/raWjv7CT1geIwZ7SvNdY5ScGHyDpXkBaS4wVSNyjYhE7jt
eA0J+JueSZChY9BH5nyAXMNhkaG4o11HK543PEczSNf8wuU9rx4m5xerV0xEpDbRLR69SoUwvWZN
60HTBWK8ETzRW13DwDVYZJ3sFtJtVcwVZ5ZLXcAri61zWogunB6/y3AvOeVIZEXRTgdE4y2ePIpn
v6xMlJKi1H3AVg+bJUUbJELhf0KuCBvLMe7O4shKHLvgN4FXnfengTjh2ulW4/pinheoMfAxEIPD
welnHoXnmSCCNXTDiXX06TBDXjCYK1pZynBm7wyHfshEfZkSXRVYhnRpCfz0r+WvaDwqJKLv+FPo
wM7kvfEx7jpXoQqy12AR4Q+jhB1TTSWJVbytYFNlawtTHEpBRTEjrv7CIq+yYZOJuB1cLsdawYnU
8lo0CUgphdlFWmZ2QYizJpTyx8+pzyEnv9utFV38YIvHXeXuxd6vWojo/8to7zylZxDr4WvC8OO0
HsMzxySlJrG72135TjwHLlhcNN6OYuSpA6+WXsjjCqXjUwoFGcGIMm/G2MiyXFl362f5LHfeG6d0
3H0ZsWV8yk4Gcw+grLyU34tFlxfchT0pCGzTudvN7G53rGsgTlrIze2ay+KEDrBHezH7j9MXT6cm
5i7MNGo6h7AGCBscXn0A29drcKBJnXSybdwBSre6vjq6p5ADXCF6XPEF3JpvjqjlC3aJzJfCDrKd
aMhow+1oO6rxhSzfht4KZwn0TQUFOePKQ6IIoN2SbiU8r61mP8MrXJQeYV8oQptl708PmIlKmxzQ
BaDa/EYMCB5IDQpxHNY1E+dgWB9WEFdZCJsU1gHhhbxJt9pkOpSLdI552Kpk9hOVZibTeaj0QLCk
y3P2338+WdAb5p8y7Wbn0TYn4tkINp32EuK5UC1g95gZy/9A5kcZRp4UjIDlCLIqidcbNJS6IWzH
wQWiYQevCwgYFn6g5N6MuDfATaW/xPaRnK2Z0H+fSj2UmfQ5tjuRwj9K8P4XMj15K8Zd9RuLARd5
SmqHUgK2ouFnPX7wwR5aY/l0yrQ9uK5lcj3yH/vuSXNYSsgmiPtXEukm5o1tRI0IAYyrJUziXiYX
di+pMB9WH0pVQ+dMbsJ/cbP1v4NbTfUcLjYWS9wf0a3Qo+XbO1Yo06aQ8Ni97FWe16FlZHR5keV0
w29yNS+UkSaqyLIG2vmCD+GFHjSJh770hLkeV+I8pU8owekVgF/AbNvVdDnVbIa1idQpFVLMcpOi
uBAmEMR/z3Jhb66Imq3g4TwMHhNjssY4cS4f1NeD9oAl1ijhhHSgTuu2lBXSbQgn0JKG2CI/UWfV
xjg0jIEkGSp3t5l8MhHKf3w9OiNDoe8iGlDtZn8cGY9CY9KYADWFgB4byu31atR5iOVFjSuQPCIB
GQ68WYd0oEWhLAQ8vLLpI3CIQ31HqhOTfeCMzfyoicBXR0hWT8aFTKyx43StP2cSWtCO5h9IhNRp
qgXte9CGZANzMn7MWYnrD/HlZsKHD625b0iUOsP/mvF8n2abLDBNm36Xrc4DfvgcbqS4WjhuJGMW
gP8KGzYcARlLAvscHhCCnIlij+TWg4uzC+D3wZZZb4mFPQYkdbYcYhc6HmeKr4eAGrJNMlj42x97
Tc7p1xj9ChxKihH25e1mSiUJB3uO/Ron2czIFKUPJ39IlwCgBkn0w/kQm+H2QtN8k+6G8VCq+OHd
O6PVoN//4VHdyyVjAEwNoPE03GWClx4cNdeKZgwp31MxuBBz4HDMKm30/Yme3E0rJBO6OkO/QUmq
GhCADneS03Y+4wPy/K7+vDmq3qbiX2P44Cwwl3vGEdqfvCPYnkAQJPBIe9GLmcf5y9SwohMiJnX2
2FHhdaJTXbW9bize4aTgwy6nV6Shh7F0780IHaAPDKdBwMx2gTHeog3Hp3bb2Hhh8gI28VMPNSAX
PsmCKNz50RcI3xjkCHrIaT8km85PwWkBtYjE+WwYccO+kfndV5LIgQTRUnv7l3DDfHlv91tLhDdW
mNApa6vLwcOOvnMusMrIz/zBmiiDvOtgUzyS/z/DL5jDfIwDHilY1+llwsL22RjPPpN42q4WqG9u
FRkwQBsJIQIiY3i2aFAIfZGK8IwnBqtFt7ScanDVmTQnh7FimyvMK+kGESgYMoRxDH+6E/gY1cwM
I78pKmKQ/RrSyA5bCs5a2W3GiT8ijYSgEJzZZrpBuuZI5ERdWXRNQS2pOTBrq/j2GrdrmIQKkEu1
RKVMVza++8x6AlYF1KUDcAPKs4FSgdvFLwluzpJkSRdjNQz/cj3fD3tvBwnJhjXMgUGpfR0+uDhc
F4Cwsx62HWWjuNiqdcYZteW0bb1k2NqPMizQEW6QaEXGnFrS3fykavxEsxE04xknZNHwPnWwX3+z
XtSZct5elmeXV3ktrA+ZzAd3Qbzc8I0lfYKLdHb0mFFke8cMAi0SfGnvrM7OhbU6VMl3nBoumyRt
J1I7iGmMTrbbjN55J2zN7+B3WZfFPiK5GVx+CrCtDy0hnXHn27GWq1d4W7jeMYrEyC5WbXOijAJY
OaStTDPH4yS5vUw89ga98J1KLUcpk1K4RaQ/9nEowKrC/Jw9paB09mvTxAhudLOepIo8FFF/MQ/G
74VEvvU+VAfSmq9C7M3m/3oQG5dR38F+8sIN9b0sxZ3pmEqnEwsriHW7sRJuI8EEe0XHfF/7waln
8pRrGdhzWwCnBXiCNOgS1OboWpYRetXeUvfprohVzQ7PHbGTwVAGhTb+x0BS10Cb0Bt7k05Kf+Xk
XgnxFAl+k8xP/ChISJPTqKZ9y6isFO9kmiCMcCG2cT/V/heR6jZkuZ2CfdhyKN7oYzWMaQ93nQoT
p9qEEiFq93Yms7Ggi/w8M7K3jEBbFDtoJW3sgHqsPxgEFgLUDnDMwz4CC0thrSaj1lR0q8mxyZca
OR5aYD0+SzvgfvK4NwmUIkgd5oEuDTY7JkILeA3TJ6/ZUbdzxzawra8IDuQUFfMirGbZJST2V4N/
miA3JBEPHpYV0OOIt4Uy0DIp6Nl2K9iEbitTsQT8sj4O5nrF95mMrMDlKxJKDhO14LgxYeviBmDe
+gelxAVHiztNDYp7qeeR63WgRWZ0CUx28sc3I+peGla3v9vBkpAYb9rExU6McxaDk3CUhSKArBJx
/b5yaNaiahOl/gLHZ51rx+XjjQPy2dbgqmBUFjDGDiegpYKqr+Ex8Jem70hDr4NztPf8MG6g/yKV
BFuHmULI4HLeyQWjtb3b+HEknm5nZrdhApGTpjNy3uLZRYN/d1c9OOUXvPjjDzNMgHsXlbNb+lQ9
e7TSqi/8aUjvkPy3UZeR51BlKdZ/pfEemnZlKPB10CVK+tjz1tJfUehMUHuvn7K39iDeILi8D7bs
9pypw6shR6GYgRCDj8YK8JE6VLHXkP2pDWm+BauzUTmP4RmYUc+xsZmKNxUuVNaUakqDNAYIwT31
7sEVOIpCtQ1ZU8NghHUrDayGsxmVKxmiwHfSWYEWuoVWysirsFf0QkCGqB3D0BKw3SgZbOff2X81
XYqLxa47chfyTy5s03PbbMf1pA1A/0G5TDp7C5or6l9qQMmPvuwamRpRw3G4jLZbHGUrNhAWOHfi
ixhkwoxj8bTzmvbiGOVnQFU+eVBv9MwGbFzayO4H3P9BCUvtrNMlaZsK+45B3q8+/MHr0rbvLA4c
2h6eChcHKaJThe+t+URoiAXINq0wmTmgMdnharPJNWLxEkm7uL/AjSJBxSMV4xrpgPIbjlN2AfFh
0eNjCq2H73+EMDtYXx1ckxG7rFuYNRFEXA508RbcmzPv742ACJc/XKLv4ITp+LEe00uu6YAX8mxm
WZTg38BjdX0KjY5/8nwXyIJb9TOYevKUb64OMwd5DTAb1Luol+pcMXeewzHC458JNmEDYxIgkPkp
/5rVSh8xUPeJPoXEjV/0HEWFP5vqYBu8DOxCxfvIK+2yfM6xC6GXhQnUr4vTDF8xHl3po7Bbo/3q
nCowx5qAQnGvrApyNqrvaw4/VJqmTw+tGsJfoKK9a3yK0xIDGrL+V3hI9WXPh3W9zbvOGJNNC0HN
vXS+/hYRh+qo2T7uX3NRn4G5Ux8ZJ/tmX1nuio9pg7MNGqZI5HCuDm/FnKJrj4xqrmS0bq03aJAT
78AFvowprvlVUa1qSS/6+gcGXSWUi0h7qxGJSUSPwZslB48JJ7tiP/8az1mfgUTsKpydkCJtUIKo
Fsn/nbGNywYUlDkjWtVOH6tgCLCCyG6Ky65PKgdZfKL4J3QbX+qhid6jDGKiAPkiwkr/TIJBFklZ
SSqt+rdwNjig1eG5MQNAhFCjr6U4kBJH+zl/uaRlcu+/inv68uQW3IsOScPZf60Q1dWZCFg+i1ks
2tW/A904DKITVPdUC/TT/rgNIDYm6e7ebaLgjK7Zi55sPQT4ew+3cONzxLLGG7YEfBApLgD966E0
VFFJ0td5ALrhWA/dxR4Y/rCj8RnvAykmzjwTuuMZ1ubOq6Bg2BXbfJ8jdCEhvqWnVJ0TuKY8ZR47
GvH8stoYPf/i7WORdzbMGtE+2okE3Z0/JJu3r1nFjaGnTP4HNCfOAQQ9iUScQfaaDwZ+i9aclBMY
PGNIKzFHx9KWlY7LL2THRl/9gyYCVwi6K1tsL3lML2n7rbU4IYuJMZuB2en0YvZDbAm8fVaRhJnY
2/gHFC24whhHi6p+DEUVqjl+lpREiFTMW7gpsPZd3j06Qe5VJ942WSmsnxrokYEfQwB+0ncSXQtn
fOcwhBxbjY81Di3GY9wjm7JewHW0BJugIBtH/qslyHwpnbC4o3PddcQ7AK0hV9GMIFpgZUA72N4l
W6vhMr327BDDupOXe46gNe2ZILGAbxB/J8B+L7TPiGIamT7t4EeAKVn24ECnNAXlhyn2xQ9LWibi
eyiU7zcYQNrORROgupcF1ONA6RhER+6tLKbhDhSWwcbOmc754lnbvcmVoe7mMeLn8j3wDQasY/eN
6n3aWiiTzaC1ANQAuH9x7hwdwD+LB8ApAFCn2NkoAoont0IEjxkj2m8iO3NpiJjE5zk0yJ1LdxpP
LEnWOQtGgpziBH2SA+O5temA0t+x2g1D32ed1YxpeZgxfyc3t2rah4UOGzvdvn01revsNG7yvYyJ
Q+mwkS6clncmHFdKcSGlWdUK7C8RjlVMBfGZV0mLf8g1wQBuNVlNrwV+AYgEOKv+Pjhptk2UeO6G
ScLTjUmrl7tRv43u3xH0c3M1kQixVGl4O1i+2J8x9AgEex9zcOIIRl9AE5d+hzDYOvjnvIxspQ/F
crLBbGUh7JUnjOJaa6Z8hJv4XX5ha4oJ55q8Vx9ig1lPzssdnTYGe9km3qNBhPfH3tutawzFruUH
w0oG/HIgVrs+bcEuv07zytwyIAz6LBYvfQ092RKCVKqWp/kpJi/dFtg0dcA8spfFxGNj8zUgi6HI
Rf1Dq/G4bM4gGB5itgyebsdCaIs76IeYT+FDuGz4JPet7LTWps3BaIaSgEQjKsWxRVjgaiLgBJIS
XBqk5BIaqxyXWO+1GBwAN4LnvSFT5KNlmFyJZyWIFOAc/NYTNinncIsFjcUHYvw0VwVaTM0iXc5n
HznMHqwbh2s6SRz3ws/QcpaHJJHiByHH4tMIcG4ebD2elg/Fhl7Jfg8cDS+h55EedUPdYMuomE0H
8gmh5DrdAdQTO6Fbl9hKOe2RfnQBqf8z14Rp15q+sqa3BXcXrsvIHGHpJf6K00QftS0mBTCuc6kk
pxMwPlZ8fDdZonslFlmHBZ6mT3tFVKJ1AAkXajwZMoIUqRVFcgEJdnJf7J2RbkF3DIQQoIQ3d7P4
ilNkI0Z93m/8QCOGWgjJkrQY3I+DyKAmAqumdNtZGlRct80KXNUEQcIZksmrxT7orsiuFFKGgPtA
XsSXdkwuG98C5Gj0E2jNmXwHhZALSGkrBaTCIKAUKEu1PzoFF3gUTDylWrLh2eGocyFh3zuoisYQ
1rGWguMKYccBghP0MMgyJFFulq3u5PLyzttQZrcGiCo8SC0uLnhtyK1Z4LqCkv5UG9ySDsuWroCB
6hvWJ/Bsn+ez4lJ5F/y9bbQRwP7iio79qgMBJxfugm6hrEFbIwyiFaPADXewopyT3gjvD/eIT3KH
FLslNUKCJr0MA0UGMYpKl7Y1JTITusEZhH+x3jvboTQcgEpFDSS46csY8XGEU3sRkUwswL18EmlB
cLu4GJoiGZ1+luSJEANae3MIIRq9zrwJHRrm9lAV+wWNShmkYoxgq+jBXlWLC9jtjT2SQ+pYYkR0
LvdwZQezI/DtBvuYioR7H8JgVxPFrZYwuZvMk6cJPG9NlUCPrpSa6FTJRCFyfMCKrGOoR5vRHlC0
Q71NyQkKDIpBRC2PIZwwZ0cfnlyS1nkGkcIF0HjbpH7k2BwYMCvbH2ubbhCElg3YfCM9wqTUx3WZ
q+Wm8AJ4CD/i+sOk64W/S/bJRqs12DR1JWiBDJyWwfI6FIQIV82ox9ZvEvZ7SxU+O6xx5l6fYtLo
xloI+BCQRqMsW1Pe/bxImeBmJFEEjSW8hp0kwI0JhU22G8/+QG9Y8lwFgw0wloLL+SjfS677uYbH
iRcU5nKwOUnhyzZ2XTP+3PIP8DCrYj/RRvroXcww3GzhgT5zdF+sdHvlPj2mvZILruk30jynCEAc
UHNgtn2zKm5zjO8+IwbL+riD+bgO8nMeoVpSJGankfDtr6HCKITaPoeyO3TgFay6gFCkGJfHh8qj
RchnQ5rtvGPWk4qsKaOoopZkd7NtBIoCsaDKP5cC8CKjo1v4xFPxWNSwQGQEJce4uXMPgXhiVt4t
xkz0G85gJctN7CYz+NeiGcCnPpS6YAoBBK8pccs6Qwg5E8+ZzcAruftw/E2Gc7maf2GLsdBFfARr
3Yym9o6Wv5jm7py879mLJMePRFgA1NzdAL9WzBVvPvORkgNiD6K32NE75+TK7IKTVFLy6mTR5CUy
5rHfx3OFXgj5ow74aWFlQ1fW/qyEuqWlvZhJSVvqYaxsVSyCEFX/faJX/sQtZmecIMWOHt4XRixl
EOYQKw6vJxR0FgHDTeg/7ijTvjhyAuOvH2wFsiecx+S8alkYxWbtv97iS0bK0Bcmq2GYzsyTvpM2
Pwb1xqO/dMB+HfFo1yY0ybBLBmalINzbmGMfGQ7D+DT0MMh34EEfoSDLFAaZXS98XTFtesJTVs03
KGCPoxPi7a5fNNFpVAm8Xhfrf4amvQd1os2htsJ9w1TK2+In+w2PKZdVQVrGUBDbTNESPXA23cVc
032kMWSgwmA42kJbTqiuxEtSJtrTNqdDfV0dULwwcWpdezMfzEkVczzWnJh3C5/0Y5FnwQJXed7H
olOqJXPBeeRCbaewReKxY1SIHCgclFCJhaPLzsfE+oPMiZBlns0rQ6mSxCRBGa1YIusPT1oQpx5x
WSIGe2WWbfJd3vYloYP+yxuJ8bTKzUHVI+9wYrUI548WFIW/EckKxhDVEj7uDBCVz8gLz0wowW6S
9Sn/FY84Vq7V62+CQ844euKBQHDsO6xymWK/vufnFP3VzGkbuM3Lbfti7y9imV0udw7gjIFD2H2H
h5gP5Ut0owSnEsA3W7VrbsGONxaP3C79lG5fbk3xxXFWOP/U2xV29Q1wv39WygWtYzGAxd08lJEC
kshG0RSOOGRrriMDMPhhA51li/gg4Y4fEEcgRpC+mVXFp/SaMD4xp+G5yL9P6mf4wWTCRCPYoDoD
GlFofSSGn0Zv4EKyD54k0Rt+sHxAAM3LiDhPagQgRdr0QbeP/x0IJ/HiRd5VTqFF//shYi8vCcmx
kFnzttInAZvSBeTkZE4f/HX/WlD8j5RkJ3F4W2xi4ktFAFIGOoFTz+QRiAFf09YIex9rqhM1D/kz
3p3N1qhm6c1f+dXekMaPmsV78MIjHF9m7DAEEG+RU+JHQdaHFbN4Xp+9imh8mQOiuCwYAvZILWUo
zTHceluPs5pliPM6N+T7b/UwB22zYQ5az24TrQ8ukzCOq/aaAddNEDz34TF2u3ii3XoLpCFSJDwx
KXAEPJYqQ7W/pgabxOmxKmUh9JbcCllxzf5zql2MD3in+3jZ8OEz4s41OfmwP6F6A6m2RhprnVER
X0/BH2DQCRuRMl4sInnsMlIt4YCqAM0OYtnO2rxzK5mMtDTF/J5jlN9GFc/fhtskHD74e8SJM5ED
1xHEgsw7vPq3P4w1BZjcwwobYtT+C7MYChd5/y/1ENegMjhYB4xBRVnIXCHi7WNQoYhAyRGdrJ5N
xBUyPYpWwlHHnh7TjduBDd9i+XIHwjs745jKcqB+wSv0zDxM8YAFleAU+bcm8WxmmS6+RElR+TQs
ThVHRghISGv7CkqVC8Pa8iWdnC9dtLEDsW7nnAMo78yq6Fq5VyQAx0Jg1SRLLIRXDKOQNQkTj4Up
b0SJF8tBRcbwizVdl0/PxA9OEL7CCAI2AVuB6gM7x0hKVomn/J1h885SPYC+8kHothBP6hWei27X
vfjXgfy/eIXLfCTScAkUWGv//o9w3MR9/k2dy9CLG92mROWOcs80xm18psxCJpQ3XUZi2BK2t5hV
gxxf7UImX937CYn90ym8Pw9dl6gYOH/dd8EgQZXDQBRejB8EcubcoO32pflh6ilHTXSLkCs4twiT
Vb4mowAYv2mKxgVrfWeboBNjcorJCRDg9IWBa4855xyXMqCBs9a/TKsBLqdXRLrDk88v9gCBn5hJ
h6JUga4l0P5z0RcP7hZbdNHlwctmaxFp5XdY5wRveQwkbDUDeYvi30nOXZEHmmPNCpQBOSRnfmou
y68ZIPD5kRSFsfyg7f7mOEdN8hvHJbYZ4Eg8EwRjTGMpYEzTyOBMJGMj06Mn0S9YtwXqEhxl2EEc
AywCS2PwrPy+wFvbkFeJx7YIhOQafo7bhqhhOEctIoy7cyV8ySVMFwtG+vHfIprKMp/iy8/vhFaw
N9bENuUKyymlW4lPs6wywCy5AdaUgagNo+Svg3L6m2crcZllIZuB9PVrJjxf6rzpghm3oubic//u
DxeAARhKtQ1bBuIQ/YK9XTBJmW0vykZZsVw73y4zC7hQLrdI6A3x97wlL///X0WBS3bhJUUhEliu
/GD9fgZ7++AXeYFWjqVFPOBne/l/Y2ut/N9jYpwhcYIPw2QFq+OSWEhMsAsW+e8J8pMX9pd8RL7d
LopC1o7MR9j4PExnS0Ijf8Of5dEWvCvTaMFB2LAyD+j3QSTxkrk9v0/NGB4v+b8P/ycv+u/L3Vje
OveYQs2rWS9/yxyEjQ9dJBEX8GF08O+2NH+fjAe94KbIvRMx4dZkI6DqYQw6Y07QTBEGadTIxDiW
FkMuftKkN95yBQtoQXj8vRfxmIgpV3o0H8mBho2IlcDXL7ySa+c2JEe7OLknUj2mbNhMArgTA4ja
4QKlmP8Z8aRlFclaYgLddCrpBGb8rd8KkUkuJIyyLGTX1J7Ykj/4XV7A+cIeYsGUCeC7HdlR+YM5
dIpYE++9Bpkz4MkU/lk0jRICkwym7HFYvzg3p10S8A6ngMwYg8M3G0JQoc4Wyb4Q6ShPR/RHAO6M
DX78V6QbPU6Im091jhJu41+iXg5zeTwLb0h20UXQDIgaIFTpZvgFN6HLHun0apw7YtFYzY+LRqqy
iYUx/Eq7VifXi86mX7lqtEdx4X2ztnllzgdGg4R/sGNXe+EqyA+hO1UoVn8z3Axb6QslzLAKZnUG
bgk7DD2uSueHfI+4hJo3PfyhDbUbcwl7G1+fdPnZFUyE5hRKXfBYAHtqk2bTEvPCN+52/XohkxdV
V57pCTP8P0nD9YlXMObw7zyWGctF2/rEIgXDANqcFbOQYbR27T/8TgSX1lkiN5UZHMijUZCVAXkw
lOGnL60NPJuudCmV8AicIp1K8AADuIGigLyFzShxqmtXxYdB9jieRrKTyFpky+L4a0m2JMJAGYRA
jUqWiqyGfjOVMw+OyCIPU88kL5V1hIyTWQwNUvUOuQTrj20vceZjUDXJLmMWJIJIYxJCgaK9ZD18
ZX52T6E+YIgtcmLx1Hm4espO8OQ2bBP+jPpEYTA5M7OSzfA4lnmM+uRARxn9Ih7dTL3nnOBbciZZ
otA8GSecBW4Md7lEDIA/JqfsnmPp4z3jLtkIusRsyzWf3C8jO7goJKsPJt85veAV3/JbfmDYUze4
2jWDODrIJeUwIddyZ+vbncNzn8rNmD7RpYpiVe71KgAQcT9oCUYym0ROc1nmcsBIo17ISLi9k3QT
ktsZPXsZUjGLJO9pO2/y8Dffw2AgfXolr/4wuwN5rH3IzgN0oOPzAPNx82heGb0gpYK8rcq5f2B8
EqUqhd4u7pRX9qz/WguE3fClObWDtv0SPX03aZOtkryKpT1YQ2MuzHumvGCpHF9GzXIXMyF1N0eM
ldQlsEFvoCZyegjAh2TqAyRS2SCtwhIRui5vRfEAbw2eRwacJ4tClFyotFkBLBZWkJwysqIUDjfJ
qwhI1h2JJXEN80vsk/BAXnQxJ43vbDbyWOuxta8IzOkDo3Gq2M0tBEib4b9pXy94Jky3PC6wTRe1
AFteX9Uyv7gZM1r2wFncsW74OCNWRHDAN3Rj3WzGFWNEu/HG6cUKdEo1J2b/vRdo1LFdyHXEkywh
F25rPZ6lNCEobf1vAM8J+iun/OTw8vYcMX+541g0X1BoDKTQW4vPGiZi9pUWje9b8zB0PKRRwn6Q
Q4VEpo8mllTmZC0SDle5J5tgKkmJzKBuE3cXJFo3bOfFTKJC4cH+IKP8NzFBdhbQ8m+mTYs4Kv7L
DV+gk/sakXImdoo8GoueLOXrFJmv6MpBZ88eNsFcW9OIzhiF0WGhHMAaEpF4W3QFLoAh32azwRXL
1lKRpXuezUCzMLJNr/A8x3OwBTad1CH78TiA/51bMutNKn85Cf+Ir/RqqrHC9ttYzz+vWNyNaYt2
aSqT4cT2lLCCWIiTiHAmEAIztPHgk+RNRs9Kknd3asA8wsLiRYe9YT3xTKyNAzeGFvE3YPGTcP6g
FgbNMv6NzGgXkNZI4XuIzvhr89WzfaEmOVmFR4a2Q2mNXZbjMG/ElpmdRCh0DkL7zAS4gTNryZXb
eVJMOR6//TpA+y+1YwMSwwnG5wmk/QHW3Rxsvt7Lv7DpCKKdQcP5DqChaNFsqnX6W5afA6jYXDKC
mVpTYStgKYC5KQxIImamZT1YHb3BY1ktYVjiO/B4ON/kUY7u4IsZ4yIjUvDwM2zABYR6NPgMr4N7
hFqae+PilYLR/yUSg4hejrw5ZLaZceDfmc02CR7jeoxPBCcIWnAmIugpgyGsF6UJ4pKDd7dfE4Qm
SC3YXs9JM9a8Sh4AJDdmC7ifVeU+3EeAFN2+GX9/SzYCt2LXh8MHbdPJ0dxQV0tYO8TQHv5H0nnt
Nq4EQfSLBCiHV4ZhVqCo+CJYOef89XtKiwX2+q5tihzOdKiurvboj3SZPkfF0dlSpIFa/ttrGitF
G/uGzlfFtyg7sOmVqbCTn8iW3KyXN5UlZIIHcM8Du0HnKrRTC8SwWXBoitbcVaalph+X7B2kkv1/
ktMA0ClkX/LcFxXiOY3Uy3P2m5MktgFFj1XVSqQnAKKr6RkoQngavrqCKFr2Vn+1ljDfMU0r3W/r
OEP9IT7Gkvq4mjN4Pzy4RlaLoRT9OFM52q+2MRr33SLZDf4jekaTNvKWDP/SnIrrgPjMXKcHEpbT
YgfKP4JSM4GUhV2r+Yi+VG6woi7YZEMPA0+/QYUc8/AntgBNqX3pNRhiS0Zsqd+41nosNeOPu9/8
bfqb/nYjdvF1uFpSpyhl6wANpXIHd7CiFtsttN4ImiSFoJh+2yd6Whn6wRgDVnzJLgKH7CGkFN+H
gLqAW+UOJa4vkwAmiDT8EJMOeCtRFTEB0wqZMfXyaAiPHsT+tNtTYEahG9EOn1joSQMCZrdxjUrp
dvoB1mdjfUbV+SQ7R5W02C5jL7Qtz60LVdJBfsFMcATZ1Q8aMVKRow9/aKEkUYiUVAuqjFsH8iSy
CRkLhUVIZ9gBa5XOO1EkRGObMSoCmAanguuog9Wu509gvTdoHue8iUADWK3izGuwSlEyAKEdFoYM
00UmvFtrqdq2DUQO43iug5x/c2meoNwRzek1RpSKOeM03MYPppWqwEOhJRAvnAbD9rkQ0WNYGU3c
+RyO14mRpusYdqMr9P8nOQVN0f3OL0R37W8XsjQjUFWuhRi6orQ2n0cgf2Te8pWMA8NoE4aFW+YC
Ul/Aj+7jSSJcWhuB3pVYf4rHtmy3RqAViSxOCAic5xqlpWUDRsVjCNAg545IgBlLKcd56JAqs6DM
m/b0k4JTwTSrNuOop2Qp7QY013t4M5TakydU8hvtSLB5mVJhAePuLSwwmUmeo191mHvteZKAQQaU
f0ejAo3U3W9U5tvSi9ziOVJotXnyJuL8weLHqy2+CKxAut2TWLbl0TWqTRhjep/ukrVT4JwTqRP9
5BM9BENOcbFrp+VNEKqA4H8l1gMb+TBAmqp5hCIK87WDeryTHyYAokpIHYTUapHOYOJSWt78+B8F
eNNlHkBNS1KiVA8040XMTGxlugGahBEQEGjGtYozJjUw5Hq2CfQb0qZH/DfIQWdZAX4tb/RXPMjT
UeCw+fX6j/DMMOudImwzHWfGszzagOPKuDT+4gW/Ia2FfCI/cUhWABjwcH4uHqwI6AMJD2cLhx9p
Gya4DYgWm5+mlANeTSXq48QBWqB+cfkJySWGYBsBcs91NY8816dXELPZKnaELmu2acIGJaAmQ0Yk
WcAaTgH3xntfcYdtN6wO9vTr79o9IDhurJ2Sanpx3Pwrx38P6ChoriI7Ar+eZpwYsUbzDs+wfPZg
cao4sSHVJiqZKz5gtqV7EyF9NFI+THTStHqEp5BkEjai4K0KBqroltPHOUOiCZoU0z+JIGn7zpS5
bvHkJ95f3akcLAVrAIHsERwxMigL1o3hN87jSJ/MAuPXmmIfGMxHLKhhuFvnsziE0+l/hEP6JqqV
SENdl8Q9EaAg6nHgklBviIe/1uI2ynff5GkHO4OKhT6P92BotYBzipkD6Zy+fCqN0TBKkhbRAx5R
iBeoQAtswUCdgHlBQ+MSgqB4MHCOnQ+Cm9KBp9j3WWEDIDtHH8JdVZ0h3BM9MCK0ryHeFOEYmSE5
HG9NgbcI649O4t831K62ZmqTSvlQCOtIFxWxBxp9dwdp12imHKPDEXlz89TqZQ+wE7GGkRAPpNUe
HGq4fJPel/rW1fmQq9EpbDBOmK4q/cNbxpfkDKIHZHIwPyEEv6wXrfB1Vwqi0NkYASFRH7jUXYnr
IjNASzHzTj6eHukU7QanqJZNYLJvvVukPyJjSAUXCkvy8Ccpfh0e+ZsUH4mh2rwuYiRW62cX8Z1V
RiPqjkRF3O9MvWEjjUgpO3zUsJgloH8h7GLgfn8TbKHY7ONyB360qSKeot1HSw2BEITXdXwc5j0o
tLBWZXNJLvxIJIc7YFSp9YSfi5q1R7IBUVqCJFp1tMqtKhC9ArYbBXGH+rczhwVghBpgifldNVPr
+/q/aJhv7uM+dXi32kPvTH3T5MLzDvKcSmOQHLN505hvfhG7ZRPF/RKkX/yB6sQ2QFSKSzoRwmMQ
OCzmIpzc/tBBbV3o2DhRax2v9KrOc34VjS9OB9xbVYdU6hHWRn7JxB+KLA0Yz0qO5eemgthA6WBB
tpX8NX4xOn1I6n0UMUMybuwMdpIKDELs69R21nNI01SsJh7WKCr3wTLB6cZDVfsdxyA1VbM9ou4f
+KjQTDE7RpxR1XuQI00ZnGYPkCjB5FOg83OXABfrxd+/qmYhIvYc33aMWUf1iHEryFv9Klp5G2k+
8qch9MhXn/w3fraIz1H4wbICVnEbcoJAfDqwDUw1fXPOe7BVTGBlhKo5UF2cDKgMc3x71Cvd++Ae
FbBhOBUwLo6+kpETJuJNAeLgoq7aRd3GIf4lDpNQWqVZDMQdI4LoSYd3501g15FIFrMSiZ40eVmA
WfFBxxJ+7wzxbEHoolbXOUgkgKVMLsPHau4KFwHh1kKrmoBkhh2M23ulkjlcmvDetoJt6ZuRSvqr
DrJCHrJW/P5sY5+GxfmdUjUWCv/HwC/8QIsqr4f2HCG1wFGAg0jIO0xrQnRkg/xjV9J/ytrpSbPO
VG0Yax2tweceXLlEEmCoCjKMbds9jbddxtJGVUQr2nHYQ+DCcnE+DReMoxowbYwgvelKv9pRl6nE
Wbp1u4/gR51bZ9DsAjF37CiuA1mmWlRcbBjHXXX+z8sZjQjz+dLtISyqCOFDTzztwayyJumSOL2I
cfqIE3TzIZ6Ay5TiN0fhgUlQjfJF3onZHhGH8NZAbCNASJao3t4k7Zksdc6t0Z9TQSmTRuEZ3FHh
M2DR3NXGXhGAbJit+/X1TqjvkNc/7Rc9MuhvoCSHQKVF1slV7LbmEcSQkc0F/4RPpNAvYTZ1Odwx
GnBMQMkhiTxQHGEgjvseFZP7qNrDaECOoM3BSSbUC9O3gBq6vldNSGHLhvyhjQqgUceZ/AZNG+bQ
RUcS7o3YNqjFCeTqQuiAF/MY1NNK+0H//JEGHNoyoFaWoVStky1/NmbS5LcYOfXFTcpFfDk6cPq+
I1rLI0LFUgAPD+8jXpKi8qsT9U4j9I+X6Fj0/zdz1CRUJjYQgQy8LcZAT3pkLHAdEDHjRC+lVCja
BCovsBpEzXh5eYbAAvqCC106JZIQjAUInebYynltk0q7Nqo31U5L0wCubAJD5wfSyrowHtYu9nPY
Powudq5mTadH8+hR0ydgp6bQbwwVfJfhXYDgcXFylrDSrbSOpFyECf0OLW/2XK3cZywbzXoi/99p
0iPvDp6AXciwHGlHYRId/ZTD5Inh7dNsY117H4tOdzocUC3v0u7Em8Q/4cbe8msdQnkLoYMG3f4o
H+GW1BVcxxtdeY9SDxJbjrgbtWVEh8di8sNY9Nfjwgv3VYEQuxS/H5XZRMyNHD3+ZbInXsUaXweD
EXIjKkfMWkEKnU+R0MIKTHP+y3ab8DIRWkVcoYrCTKVddzeAUg75EE5n8IZli2Ae5NgDnXbkAH7e
WkquBtb1Cv41twx5ViI7uUAyKLng46Onz1eSeNiy2dbjdfhgLJG5LqqwIdHc1Zrsw2/vD9V3Fz0I
fomERNw56ZPorRGQ+OqJpSdB7WiXSMS0Wwg5rXnx2fP4iwZTlJ9m06fLBVI9eNHLhdxp1kNJ1AXf
AEvTI7Xwz+2K2UQX1MUYlQy8ufGvkCV2UY3iVZDbUFGGfcEc2FP68uSs3jASCvGO4dsNWXOvhJho
JV5FsGsoHyt1eXSe7Xd3p3plCPgD90VR3Y0ZiLUo36vEFI9IlRlP++g3ZmPVKlTrk1RbAV8J+R/C
Gkf5x/aBQYcG2mdZZoc0SaNhDzEHAiC7+zp4+5i0ryTm4TE7NYvwo7At1hdd0Q+F/hoNxA1xet/D
XEGeUQNzQcPyuljdY/oqO/knZUpw8kBjlrSyT4vCrr8GnQCAkL34uEf4FcUPn3GOdxf8HpkyC4nI
qznD84SuYABOwSlW/gUdW6hR6GjAMqIK4dI5lJWTUhcamkbB0zpHQ9yPyTqrEURDsa751FZg7Uwu
afHcZiYzg56casW8kXokIHqEML5q9h0VkrJ7r/kV5EHZ82V0kExtjXAAKuZu7oTTLj28Ot1pVv3l
NNZOufeheQBrtfOuEKku7g0ZhJX9pNMRpYlu7tm/kx/XneKm/awkFPMr92bh+EOADrjkck7jPu1q
+zgFXHcaQEbV+RfAMJtk+dGb8/9GerQePH0i/edg3c2lbzrh6QQdq4q765SiV1LxH0mNZkxcHcyB
Y5dM0b4D5gXGGrS9STwjC9BUzhn51IZYQCAtsBb+4E7dRTMwy7AJqdZRvaE3kdTtZthfgXIK1fAu
dqbSIgBuOfiuTTkDC9uSKeSa+ORy99OSBsfVxbnto00+uoMpg/CJUo5vO+L0UetvTow0Umu4oZsj
IbTmYCYFQemYVvYefa1yg4s9boipwvKH0F112/VAJd6GKtDVF1EKGqej8ta730GCEN4r+NmEysro
/XWoQfRuCeu/xZ03Blc4+Vjqz4JsCVID6tW/eIyIiCy60lT9T+ny2jnTt9LkLphx/yeETreFpskB
o4KaB1lcoYMUU/yI1wwnYjTBKqCJPH1aRB8TpzyvwZQvJYUrE3csBq/erAUvtgd6CDZoe7M2Gf4q
QVEWhKfM01CuRpyHsa4TxtkXF6+e3PaKNIoQjfVxH6ONXUo0beMQDGaDAb0gCOxt2nR4/BXC9t0a
gLSi0TMqk54pyORG3hZVU2xLxSqsf5kc+SlMfzSxjhj05QYhMvgRXgF3g7otGGp70ztP7wMqWiPp
ZApOg4jwwSW1hdtPzHY5wPLa6f+EEOoA4Y1iRBB/FYqYVcf13p0vgEDV4bqLmvtNy4iPwVkD3Rgo
C0bPYefNCKReZnD23+kqLpH5Mjft7/KycqiPzWgHNYf45gg0yS1W3nZQcw/sGkD/eFYMGPcwyaoZ
O/jbtNyQeqjnekELLI8K14r9NZkrRq0jisRV3SeEH3qlz7zCIuGrYtxPm/HQw9xfJbmimlFKJ2ZP
Q7Plsn4nyEoFBoFMWgSjSCT17y4zhq7uuvlE/WsvGIOeEvQx6JmffX2QfqFhb6f+YYYAw1/JOrYZ
ZopqzMOlA+8YqPkLWumHepwyEfYhGpvTqZmK+hBQrqaoh9psC/xVMrlwAdwnbAMUsp2ie29lZMrT
FnEsYQvTgvD6Kw2zhmwS0ohAtiTD9lgCQpIBg1GWacqFzkk48SHBoc5BjCOBLZoqkOmtqlkMYPRD
nFGFwVBCdTI5+CKrPWFwfTGO9F056CvQQtcrtehbcyoEUx6QcAypQUJZdBNgm/tkaRou11/zVP4B
ujsit1f/gYfgKcaOnlUcD/EZqgm1Y0DXjC2549UI4dH+TrEe2Q+FUKG/Gghae9ctCjfE7t4tOdLr
xvEMd521KQxqE6cwLUSn5MhuRi6E73CVPeKwt2TfOlIcPHXQf+Xf0H4khdL2bUTFHm0g1HahDBVw
omLA1CKRImEHyJC80aO3+R8wFCtYbBhZp9IIFq2J7srEUX0KkWXEAzx0TbwBAsEIgNBOu+lxoH+I
yqs9IFc5Ak9BzQpjgCq6kxnJzHxghw56r9x6XpHEejOf7SYpglkNAa6CFDKcP7QxwIiK/n1n/XRU
7LovOZULIgCAbujpWEwXQRoyLPEbh+AI3/PRZM9w6ws+AEOAMuCI7zF7tNvwHjH6INVuheBD/P48
keRdDQlIiS/r5A7F3js+Us3BaqYFbFW++7SlH8fNuJTpqDExJT2BOKiUfh+DEQyjzsQFpQXw7kbE
siTlH0b3/oAFDhZOXOUCpei/ZlxuDaoFqwl6RH6mGoaHsBfDXeg7OsWIBbBOAIEv9JG+SNaZq9Wk
+Iz4F6I2dcdL2w8TUBFmQH0CisD2ZpM3gesBnmA0ckbGWxiCJSN6bR3d8i8nDpZW3auA89RQ97aI
IjawIpPJj4zIBjxxs2+QkudMbOfVHxjxaillRsk0C9pRdU8FYP6mECSQJ0f7i2YeUJEgouwoqUM0
sitQqkK/uaj6uTjKccokXtrobuEDVvg64gdukZIVKgVOvvlfMlJUfnrDvOXaPb9tJsEeDATjleEr
RD4Q7VoK8DrdLQdZ/yWGw+r84v/W2/x/iHsAxKFgCaY0K6OifoX6IOiE2JTw1FIZmqToEtHvg8rs
vxURg+5KOZOyzxQwt7jMkyvy5sL8DykTULfHjqhIzLJ+HREaxkRp4nUfuB4ELCri/1ls8JJ+fFjW
iAQEJFKFZWkKiCtqSJ2z6e9DhLhw4Icg+qQWyglY/hbicwIRqfmCbBfbCI/hKo4I6lAmJo4BnHBn
v0MF7hDiPjEEAgsfHTiMBLRAO+dAyM0UUCRoJXxZtXgiCDIXC8rmC7K02n8KBnLMB1wL0iYFrATU
KaKtmfeypst3d7f6VUkwIhdA24XaVpQJkQcNL/3fXZP68eYAGNUd5Tj77JAWbV0qITo2yTmAr/ZI
b3YreEbi/fznYoDUCA2dqigK/Qfnm4GNnLyUeqybemWsXbnNSaD2l2TMUE+Fx+DMKO0FqX6JAhW/
SO4dNaIGPEjZTRIF/p7C19B3RUyqOznK3vDbkLusWu/lm4Se5SxZGzz1uvXFMh46u3A3PnVqfH2D
aUzvdI0OJiDXOsQ60SsJnCPWDPU+sXpqzB2uBHOJ7JRTYifcr+nT0m6/KFRjv+FGgrOxG/2oz/MH
xKRyq14wFgOcqjD15AZARsP9PFPF4aLoi2W+tsdvGA3jCdzZ/N+leW6vIpOlXq2J47VcaZ9wVURY
UYzBv2NaNU+w00F4hQ9E5e79Z8V3Sg+7BZSSOsSUVSDBw6sreKRqEYC5zUHcxgwr8isxd/6UgEs7
LViuSoupaN0oan3Y8uN7wJ4eUihGlowtPx4ncPQTZrbjhN5+I9V/MwOuBj8CLrcOwwqL8qbgxaSE
ypDngJRDUSe9R1i2tSPkfPyiveId84IoGQTZtgvZ1VB1t9icu2br3lbFDDp30BCrcJydPFBAA20p
gC9yEdCoctqTKoCkB241xLB/eX2lQYJF+wN9HXSY0UQSvunp+VXOozyiLX5Xo7uwFwykUtq7LtNl
qY525lhFUQdAnFQD2BZxXbx4Ead+DnQwVqmyqMrsSiMUGGce2EPwt4phKwHByqXJ5w1HljED0Nnl
xH+ABD2W7Ewq+lmuyTqsbSwK8wNZ8sUCt4fQUROVWGsBEYsSQTOXEnTjXliu1+LevYxzbMZNR3Di
Hm5czYdasYmmKE4ghVEgbWxQcgRuZX2/INmTv/4+psWpiA7ujjoIdhTOWR4j/Vy59xWhydkpJlcQ
Ds42PiLBtBSmsBSPZLQbqy4cl4hGxqIG1/8/H2hPrVWJeJmxGz9kRUZM1QCk1Vl5lMExIuix5d2N
T759HD3STZQBA7KV6VwgW9gORfu8M1R7ThhBns4AkG98D240aFhngDdiODTUVWnDueKcT0pdfhxG
8bnIBiGdxgyWCl7NZxfXCFH7luek70eabnBIZeZowGBnjGHRE8c+Or+LrVyIBVR2WkcV6DaeaDKi
bWEWVMedjgVBy/2tRToSRWUyLgLyM4uZZxTxnyYmi3xVFds8U1Su8YWoItBD15d4ylQLper3s0Tr
5baIw4860Rx9vC6byuztzhw+4MOlz3Cl1IrjyKnnCeFRcqvaLCuaezhh+JCVD2d3WuBN0iPz9r8o
iC68iuutFpU0PUbEUkzLcK9UInfekT4yPZlDiqq4DyySijW0zoBTxDVkzGivoTxe7MH9XREiU9n3
of9A0ICFBtFoClq7MQUa3EaySw1bEdcaBeJOradBoeNCZzZLudfUome7ONw2N5ni+qbkgv8qvbp/
RiCKgsvH6lbsMhi1xoy2ITjrPwpUPqY6pKee+AVcGllGCoUkb0zYZY72LR5R4EMQjKyBbngEFcBl
vW1/RbbA8D63lDSOTp1JU0GZDp6Cl+u8HIS67ALjFZ/90deuVZB3egTuH6D3CW2nT8MiDDoPcvaM
FDycIf1Xdc4++SMhKfmnlPROR7strpUIkVEdYpbbphI78UVyZR2b/No7nCmOM9OPK994jr7xC0KN
W7/RQbOi/QCx3Ij4ScydqAKsl2E1qLsQ56xdCdpIwwYRHVXOgyIO/+QW2nUQIZ05DhwhnirJq7Qy
PKFh7YvlUPwfhljlnuiv1TZRnHUkJZzwUrMpzTym4CTrTPOdlrS9WrtA8e/Tk5Yvrujk0lFHqFDs
R04n7G59YGfguWQZ3tpvrMva720MIo7qxVCzxc79JDt/es7GtMnDIqLl0D5wWwCYK/QYb4wbzM9y
nX2fJA3pwydYH1Mno1J761LGfrR23XNv28PLvWmFo2k4IOk4161cunMNlENCCYjnjWYLxToCrw8H
rUX8ic9OsyzxKWeAUs7nTCmRCEWnh9Z7ZzgJFfvMO6iAVyHJW0fa8hVH0FSBcYa5ScPAEEYu5BOG
Awsv/Zp1mxXltP1nLCTj6YaPmMTp05nC9CJTJ+T9DRipWI44vSe7psIN3H58OFwN7BquWPx2nR4I
ATQ/0TADubM1hWxJtWE6ZGXz3jDhUMHKrAebBTba9rybmdUIwqpOmwRCOS0jMXBUxFcknCsLgBKe
J3Ha6WV5Fb1x7KzclniqRFn0QEJhk9g9RK7Sr6iksRetxPl0fmU/iHAESoQ96A0Ptn+U9ZU3iX+N
zxwPG90yW4YusQIhgxzvjVECOIOhAp//YLIEV15hfXw31R5uadcfki8TCzkBmscqUGWkekwU2v7M
7wMeRoFdnqORhuhwn9W9SYdAYCaqnkqL3PGYNEIUDriAvjyZLPK0bNe4KPg9W/TG8+8qCi31oMWQ
TIeqaUbFYuVPa4xt+HGhmI+g/CPXuuLCy+GkA6T5YJwSFTmS/Xx4vNHE+ALk5gjBxIQTJSWwoNOP
VvSLvYdDOLeBN+CsLxbBFEI2r+jFGch3hsk4aKWAObBAglyv3ba8tBWw6jQLqWmNvrE/nDe1Y3ie
w1bR5TZ2qLloySpEX6eNXT8Qdjxu5k5b3G8l/9SUqeLo4a+kSVX/GXUf26FI8duGAqnhuNoFBRp5
b9LbQrAjZeJ0OEzfIfShqzLOJeCDKq8i/ExVZGJ3bow3xIF8k2JSTk7uatnw+8eYRF/U5yPV53Uw
YYzah7q76hk5WsRpTaYdvTSicEz5GLvR6KJ+7q0hEzkVCvwx9egntSkKMkW8TqmrSwE3i+eK3FKD
xmwnIXwDkHKTVgALuVnfWrD0lL5T61y5bNIpSguDa5fdYarLTVqgIxwZCD8fkyNLHHwd5tCOfWDs
mcuALkQ93S8IR4Xez3cMut3ZsdW8ZRPU50JELsnQ0IxuoTqG5Md9vLYuWQktlN1IkxpeEaLEV7s3
+phmWPVfrYrNr3iM+VzZSIzkzVOzsd0rHucGHdhoxGwTdb8SyiykfPM+KYqSNWEkbucWPaYl1o4K
hNVDYfaK4JSkrFRP/Fszl8In3GsEG7MzGvi9r1hINsAvMROuyFRkaXkijYhlHR0CDd+WhBHoWMVz
R70/PTvzAduvu+V3H62TqaMAylXRoLGWT2oq3TfzbB3msnUbbXTeGTvR7Uo+81phZAIjTUeQlAjU
w5B/WrxyUmzxaf+jkdzuXkN9LJI0XOzacetWu5bAhCm4VX6EP35uNEkl7dt/2VguIpwPdrbBjtL5
FF3jA0rFZFGJ4sL9oeLlXiiMCy1TA8yjA7xgnsSyaomk0kHul4xpG6cX4U1hgOBjfLMdiANUYRll
iV7NmVnkxCvO3T5fbaauL4iXR+uQEXOe1JNzaHl1QzCJeISKySnYZG+qFs5HwlQOi/+xNq076ix3
nBTig6iK7ZHgU+ooUEBEtBtCDZQ7rxRmTTEFCaOSt0dC+YONjtdeB8aaS0qlGcZO1fyxKB/zBkS8
ol5e7D4Y6aWy+Cko782o+RceoVZ83RXTddc+IltZ3dzaB84NQl/A6EJQEPlBV9dqg5DPyKLyWTFG
iIYb5XkvVAm25AIUVx3cIXXev3pUNb/vM+MaIW7NwuBNIcXV/fsLe0yz5m1LoOY1yAWb7rLDAM8+
CSNJyY84USEFiV4QZ182OFCJPv8zBVMEDxAlQMKAGXiU6DS4+MrotFDUHbaUaTJ90WHeZt68SNUA
cYWMMeh9FIZ/ReabiBB1pyrH7mYWTQ7JmPqKtdY4GOq2NMsT5/LP4nHn/SNKq+h5Vr0zuKHhQYkc
jhZibCrd4kBRc2BpSOGF1ZDTS7nww8lgtpBmeNbNt//IkNO8KUtBs3UScSgbHrBTl8vzAR0EH8TF
JJkoMn6h7NXHt7AUIOAcHEg0o4sJbzcuJlWdEgeZdwhkd00P7bJBSNPciTb2YZGxx0eNQkfJoRrt
nEKZoVr2xmgfVkZkuh+vEHzSByWGHmIfVH2ZvjM4I1G67PeVb9LSTgDN7nVsBlY6QHFKiP3lmsXK
c/h5sS5FTZ1UiptdjtyRoa5or6GuaAMqUZbARbXqNPyOt7yMwoIiWt1iMiQzY842Bd21Cy1JZdtH
xLRjSW5JMRfpUYZBl1yZjyLgsvPsf/tXlr7HXOu1X0IOqsrMdLZgiPYqyDg7mTE2PpbUhrzLmNht
h0fx83ppXV8bamPuzE6/UjLNc7cX1ukP04VTcjBqv/3GzYKH5YK9h94TOxS1i5e//NBjRFiWoLzO
w/7G8By9LnPXfe7+E/HsqMixa5gsigIHevDI0+7tEJvnhmskTGGWIq3diZgYyKP1CSrBdSnJ1t0o
n+I/WPaIOrXz65xgBht7mcZPCXAg2ufzus42fIPxDWv+aBeSRzdfR6YOAkS3V2Cm+5vmFt4u8ksV
psO7BxoNTvwoY1pDSI0hFkJZuYcOXXGAVrvsdniVpZQM3vwwqGMJXiW/1l73Js3L9HSzK0iOUvu+
FfQd9PWxxIfZB80sXjqCUk+PifMfpu4eKc3fvSpcH3uNWhUK9vEWd+K6fzZju682SCJEKgrjsMJ/
QKVK+NCIOQgKodklVmWeb6LfMX8MVnUL4ekw7D4GnDjjc0jQMk0Y1ImgGmYLgY+HzdhEyniG1CBa
4gPu9goiVq97MVf70grrJkQ8OjzgQN4JylsrMSBdzaiWHuoCCxQdEMHltda5BTKKl+aYcMgviD+h
qi/HhQo1h8Y/7vBm3ORiHdbaIs+8KxjY+Yq72yDRV0ZfMYAZyH6HJFcZEcEfF+xx3CB8OxwvmCrv
GlmUAHUYiHIgqGxQn7qfi27ShCVBbm/trRkaia5MMWnEJySnckZKNupvW8ciEEMH7ffRX31gQ5DU
Byq3CUiAUSD+/eDzmPG1NmEuXRpOH7LgrK+6x4pZ6U6lCGZSTl50x138zn9ihHgBPB2L/BrUghLn
v5+LNgPnwqxxtKmsThFYeLd8qiaO3WHj2HCvNUOTYOA7pGieD68b+Mv1DmD7wTLjMYGyS+85YA4d
8E/aAGqoIylpkLIMjD4MovI1IhjB0QeI2MRdgBKdqoAPSWxSDmIW8J0SjyNxvbu4/swpDYYo9bu3
5duUO+T+3E6/EHCQVn8ftAqI1M1nmfQpATQjoBMRCsvhHoW2JuRvppclAImMz20heyp12rr9HZXO
vBDtdgyDdnKuvVSP27LTEeXvAvkP8k0b3cMmcB9e1l+Ka8HmgR8DubB/4aisplG+48A32drIbdK+
WA6rqDUN+3cDxaeBBmsH0R/61Bmi43HqCXDJKVq0B7fFMbu6FiVemibgFIFaS40Vc8AbcolQIfGF
CkmZz+tGpRYJGXPMh7BTLbr2WlWS2yTpi3pCepMQ6SeMrPYjVCCGJA8AXKCRFkrVFnkI9WeVzFuG
zNgx1KXVZUROQtyM0AI7I9i3NZuP5NtmyMU5ppaCoihWYjRf9vmlJMmsWZAa1hlph35xyc/yRmEE
f0KsK30yGDPxZqANOfgp8H4GlJopUb/6h9VENtRns2MQSOJPjRlDKHa3hmcKHQT3oONGncfgO8iN
IGEBUdDhftBmhP1M0zSgHARqi9jC5cm5LsWXjZ16ZIjy22XLxeDGszWpIxjM1rRK8ViNhBOPTm+6
J+hRRMSAOkynZrGdX0xHT/o+dw1+3iGoZc3aqaHj8L7hJrYBoi4Iu/CTk7FjgKO8VaqO534fQpAA
ebFhJYkFOi3U04HlrWQQvaJImBY7WKDdkPUp/JaVdOQTitMrGvUZPR29qA87JurkRrzEi1sH/C3/
OGqsCM9qDGkUWydhef1+QteLlyHP7AzZYTtrnM4sdBKcOS/ftCzunY959enBVqj6DMa3foEL0EHb
75cCFRC2qJZ9bM7OW8OPjKEiCEKUGifhoL5nIJTkwJ53tJh5wIcjKyzNLkkjBB7x4N2yWpBGxSEj
bWsi5OVSGLAoELp0fvFC1Ou58YtuK9iBH5ddKVypLVR9a0LL6irYPdyEDi0zJoqAHBQFsB+mypEe
JNVXYmN2ORu/QUmBnS+rQZC8woVF62AIZ5Y7MPjHi+8kUTI9wU2la4yMCpQyRi/A+/rWgJ0PF78A
S4PRuAF1dNgj9Pin7TRQWyoFkrWTtUpOdkQ3gIIpnPSGnrNV98T8phYHxO5cYB16GJ5MleC10QdB
BgdP9Kym+zcjgws3bkBpE2lzokoHEFZt7WJUvH0wCViLU9Uz1MwLBaVlDK3NlCZoYXeNkJIc+rAJ
UPDeWIBylsdtQGHvqXMrYCJct0uVc0tfXdXO+M+TigZ1J8SpOQOZhVJ8nK4dTkmiHIUEWQNyn9O1
YUzFYmMTd9/DoEFzW4tWK8YOgekfnWuXGkQS3Ba0uHpcmJJ9Np4GgkuFk66hSJgM6IGP4CFZxRTq
Ck/KH8PDjBPiWacDQX4TpmncJPe37LLPqKSBRa3ACD9dpAyYHL/9X4EccBl8Z4xvivD3TmSmZpF+
0SkncrDdveX6rsVy8NLSgZTkveOg7qx6Dfe2dapMiXSf0EHrThl4J0d/0dPf9Og79HghEwwcFozV
ygyFQ/BvCQk1ogzmBYceQys7mQ4IuqwCTYA0miGupGazDMkDQ4kKc8L7BGt6B/vRKVXllek91SbY
hzEARPTHtw5NMniwIYfolWaZr29Q0WJcAQEjwexvjFZH+GSrVZqq+UBFfo1pTZlSh/yR5Yk4/XWm
0jRJrvEqLYZCvckgw6jGmJKoo7xOPhXGwR4JQsCzfqHNtMA1gJyy0V8qveoCJgC0yyTgFR+2iOJB
QNUp8NymZUHPewMxclydiBhkSRHMjHNWJpEN4BsvthmOenDBBSG4cOhduAFpkE2pzmL4Hnb/PRMJ
MUoACZ+DpNzh3FOTgjTLzgD4oR8Ff89P8+9lNwjcGFiDhVHlE3IDdtvps6/h1ri8TxHEUeGglgjT
p2p5Hlthhdeg/JGtOog/dTmVoDNcEc0iJ/K7PuWdN8cDnj0e2OlE+kbUZ+ctGi4FLzgoFC7ZyPz0
WhV+OTESbswhxTt1YcsEfKMNhn5Dae2RHLs0pkaK4/2fd0wou3gxw8WwGvSCc+AjTjTaJiJIyEey
nTZgtTs6EjFPDxBM8GgcMXt9yvmd8h5FjRf9faq2xZ0LJQGbZlnuH+IV+xYQYoARyOBm86LoUS1B
UVb5YwE0Fkynhr46Mw3Yuourj50d36hbQZZ3hvMOtp8nclBg2LmAkBQB2vhaADwzxYeyEqw+nQdO
zRISpsocJuoEyMWrjYkg4HpwLw0+Drsqjs2dXeqzVcd47bRstQNKIl4ak3/YpCNpwBNFAZ2S6myB
rumgMmFxDThYPoen7IGkbazFDECILWZYilor4blUMmZZE4jOxLl0L2MOMGoJVSy9xw6BhxZJzbcU
QSbsvJHFCnhovFoBiCTldSpFFj/LW8BFIwjz9lG52DqohFkYUN1GjJhwCWWzF13Ra56Hbg2K9mAs
FFrShRVbMVQX6hQBfWwiQMIRrGOUB9p6vIkMakg7/frUtmB00R8Ovj+DtI8FRjcFZLlss6lBmSzW
wQCfZjePl6vSVyZGAbYDf7OMHBaRJLeFRAX9wTMaWxkpzq6tWENDSMKeR9hkbSdvh319j9CdpeDF
pkM7nWNCBFhFDNEZ08AAUE+cxuutYh9wTBYHp8Uq5lMAQpFFpO+DWxSpHyNvxndh7/3EjFkwmEGs
EvslbQe8nX0XG0CM3QFhhi8bwushKmKyMB6mi24IlLN9BGOOLjmejjYnZCm7EelKtGsKUrZiMEMP
dCYY0+g0FAJP8VutIxYvzSTsUWHhY+ms4I8MYeoKq972cAj4RcXE0VBPIoC/RbjGj5WpshPBEuUm
ph0cTRos0nYcW0YVgZzvALQjYt9HJSfJePUOKqA0inNwUs+1ephnvKsBoueG1OgG7h2urBYkDUPL
wtrIa7cCKkbeJuG3YpwS295tgyrZgxH/8uRSTEmFEsdBSMHa4fGk1O75ahceuzv6HtnwnEyk3VT5
V/iCz6ywd5KIgQrAwChZoo6rQ+PbPY3zgaySzCODe2R6tHYfe5/vhkphu2T2LhN1OpjtbTA2U94u
GhzU1AVTOwRokchMmGgehgrFBiNCwUgR3VM/tXKn3A9WAvPBNiLy1KmAm5shg8LUFk6uYc0UKcjq
TXkVi4A3wJal4kHzjeKEW6L4fYo1yLyFO+AbCOHwkgB27KuHTK8DLkiCGdquTrY7sqFgsWx/bgyb
k653vD7LxL9hGpIE48JNiLvB/lDrXXtBCYm4x4Gly4cxVfsK8dffDqd5upBUvJXDYmNiVQNqJxDf
epREe9hZyWioI9xz//RyMFFEiW/cLcTBccRioyGYZARecCmwXl76HBAt9qZjEHh8zDjAVLGjMs4E
HhhBKeJP9otrM8cIZ4fNCqYwG9hcbCY2JSv7e0MY4ICb0U9S7MQssoE3HfYEsfGEwO09kKXHMdFU
I6qxSua4lBvGi+SpxVqz+36iSuEC476xF0xButouZFAWRenTQdTdHE7JTnM2VKCFlcLxQ1EEtRG8
3wOJBg5/75CkWoGbd+hkl/DltYoUNdQgjoSATk6BP2Mkrzh0CSLauCkb1hxbEIMDnsxCwAdiX1ww
AuNgARG1YLdvRLEe5wK5BSxyYLH/z9YgwGckTMyEKoP4YMCKdLlIi3eJ2+B4skbEKXgCg53XXhOp
gPxBzlvKUDK4VmrAqlvExih+Ji0SCGJsNkddMSkULt4UpkTAI9eDSIMFwlOjBKQYg42qmUG8CAfP
wYy/jKXz2PWEemwmAkSK79cAwZRpCQEtnowNgA3l0TkPyJvxAUr5pyrBEp/oTKB6UWJPampl1O+g
BQxijhMigOBvDPGQ4M5YUHx+XpQtI2bAiyNHqcnLh4oIcDJrqJXIPr2J5nCkkJbRiaqxvIo5SiyM
gjKcREahn8g5DbBasGU2PvxVSrVJn3IhoaASQwYX0n9K0DBkJANWggVXbtAyQxNsaUtHy3OlfCkB
t7tF8xzLTXgS7ruKV0AAlzATHKwmGcQ/ls5sOXFtCaJfRAQgxPCqWQKBEKN5ISwMQszz9PVnJX3C
93b3sTGDtHftqqysTHYN28ArMQg7hGizdmg5upGbNlViufYgiCy8wqFypleP5y18zUpDR/DfIhLT
OW9yww5BynttddXq5Bpyds475C/DeRKak0yUJs6z3JrdhiLmwn1Y/zEnQUmN5AvjBiLk1iIWn9ab
OEzkvFShGks0eYPcUEG2Kz4pxxCl5X2UsZgcZyWgi+4IGMg4rtJ6bzvkCSW804jSFA8D4k/yQIRd
n8SmeRFxivt8NOiQfOtExl912O+861SiXylVIwTURdNhLZc9i9nms8PY2tLvJC+ehEKmgyALHrB+
mUOGCCjSA2cGUaveSQgpbHAqI59VtrwFi+Vi4pdmCNfSKy5DP+XYEjkW5j7tQSYPXjyYNAAfCNoT
HJlMMkD3oYIUARfZv8ggsp48o4kMNnEANk2SZZROaLFlvbgZ8Zl1ZRtt1mc8k/6ZWrgMa386s0aQ
nVl0b8SLbgzASCSQqnZ2/jVYfDM0CmS0wYZBbpXyW4qrrNVInvSlhTRv35BW9py9zh+nIMs9zmEY
wYfZpoxwGPw+EhaOxoAvyHHy2pthjArI3Ieqrb4u9RW3a24DBtCd87UAnf4KgmY/Pnf1WiQSRIKL
bTsIDPfLlkP9jIQDjGpxLofs3ClZBZgPg8HJ6o9mH6c1mVI8ZQeS2Q0IT31iN1WCCEmaRz0kUoSo
M4aXgSCQ/Ikt4GSSY+mhbXq2yddR6qA60stzANbUM2Z1oxTTy2Yk7so8BfoxGhVDXWvxiRlCcyhC
SPWQk0lTcmf6eHhp3kNM0qHrYiFIukMQIKrEqndiMNSAeod9xSnL22bJTgGcZiIoCDlC+I31hnhX
yiJQIQs3oTfl2KC5DS2QGvFmpUQ4n0FGHyUeUsgtoiQNj5OWzVVBbRcJMsIAXecBLV96wPwHTngk
sQ4foOrHPJnoZ4jg4KPDSxt87hB1V4+7w/uiLKBWbae9rIfIIW1DZDwoUANnz9jZgTtCQNlr5knY
ioLocB9hWUXReo4VbL0sG/ZCaHsz8k2y5nxGVWkjDPR0wY9i8qa+bLqsPiFYOQdpW0+Rpx9AM54B
fM2ICaqOX2vrRs2zdVuZKKFisZW68OOCMF2yydhrKQV/WsnCmIvrSZaPJySFIdTx3zr+kCXTGcTZ
O333CcNfuiERhnibZdv/hwNYS3AF/QY3nSYda1KMzHok5pwKDu583EvXXyiH7NkDzBTJxONUO46A
iPgepTvbmjTv7oAoADuymuCkcB+m8Ayh51PcMxhO9HtNoF4hyaVRMNDeanRuOGYP/ZSCMTbQYbED
mggzY+REeajhxJKVifS3PEL0E6sLQsrgEzB1dKaAf6HfpPIuAxelsbufbXrENldENjQJvqWZFF00
nvSl4XO8fNcUEMBwD2dUU2kQ8D+2P+e2c+J3mefmrGQjaFqnHi6aLGKwW6g9jL082i+UngQxmG1u
fEwVDrOmQq2CbtSyMyGNcZnRkaHSPZaYoMyVHhM8VSE4YSiKbqDrGYjOcJBsbaOJN1NKkkf/Z0Sd
lyQLYF9pXkpBi/pV9c2UxB1zbpSOllC1khIfWXNOjFURNtcO8lWkOpUukRPa1oTXEZy67Z8A/d16
3Zoj1N08uPOz3VxJbPc9fo6LpsNo9535hjkcru57ZYAMr9Hr/zCkse0+gAN+D6ExfUHre1s1OBKL
NUI83VOn1VsPz+PSoIWRl9wPEN59eRV4MFLVfsPpknAVjstdxhlRKBwyKFR3Hrid4pAZ1qwPcJjR
F8+ND8Bot/h6W7+W3AKGasLd3EFe75Zd8QqwCu7tyS2v/zYPJodKv8/F5vdNfkivlOJBcM77C+mo
iUnvzKVjE4tLkUMslBMebQH6sCOafD8dy2Dm23R3GEs2gxo4JjPbjugM+6F8RqDLiUyhwYEmkwR3
p9G/kET+G8e5OhPSa75kgPmQ8grJ9gEhQSbJcx/HcJszH2SHqCQWJTew5XLsK4QpJQdshM/2zUSZ
tYP0NGL4yd8jkQqAJw1I7icrVeuahABAENmtJhwkJHAhHfOjrwyuRLglpsUpTGjSv+hZ+wWvo69H
e8+EHRv0Nkm/AZd+IiPXX+VuAabER0E8jPlEn/DI0OYZWR9ETlz2QvTIjnD2XPLgcwy0q5kXyc9A
ddE/C9eYqPMwp6ZJ6+Qs2oIiS6rySMXE5UgfsgHAYzmWJQQGxPRlVPI2pdPIwzg+eu1pAJGYBlyd
8Wm1E1aD35NF+1FFmUQy1L8RN2g7Fl7N8nyhO1/hMCK9hRdcmezkmtU/4TF5/OtUVvPFoVueqo1g
9u/eneHByQ/cFBwWR9EqWP2tfZrSG1qUb2tFGyigsAo4tmh4KfR/C8o2uxeuRbcf2Jwki6+GCRBn
xx2Nfn/VYVZLeVW7yUepB0UgUDYlDQ1aODhs5ShqQCXMDvSjT3bhXfybf3B37g0uD51k2qcX3HTE
Qyjw9lsv591rJkPM2p7xjLssOiQ7lCtNKwNXiv0xB0RcqV91n+DxSH8KV8IADwY+iV8wobRhAES9
TE1Lt2BItGjPSBdE9oWaFH79rH2xjdAOkYhGe91Bb2NRhkib++t7RGpy+nj7g7uuExCSytAMzoCQ
RFRqIRDZf7K8DD2RharXVGZElkqLO6CASK+AyCdxZAS7GWyvRuALQmhojpJijN/0VF5MfNy4caAj
MxIsff/hcZn/xg38ibDIgGf1hFMivzW1CXIcs7dsIfrF674sdMr0X3Eip/maezseRJOYnmvLOWdr
prs3sS6Y/psOy/cSeAefn+c8+dzlsllcPSp+1pmoQ/gw4NfBNeQ3fu7QEzYwbeTBuqI5LXJL7jRZ
jlL715eCBr8pyEhzahgI+bIreNC/FEIHvY4q+sHYDPo4iIxrQB1nE1TIHt46rKMHc6NfCnpT9c3B
jQeesSQx6XoqC9MsCA7EPbMHofT6DZd17BjuzCrr92gyhS9Ps/wmIkFIOdoS9WIC+n+iPiyUzpgH
8NbEn2XeiFPVkFrNbEZWZfLFy2gZ7BiPV4dL7+0B103D4mLgCTGC0Mq2opnJ6cLRD80bZUxthhOT
/0zacwP5P88s15K/gAu5Ylxf7R1pQdDQIn0AsqTvpKo/Dh07cMbsXo6CsQjhTV+qhmoHAx6hQBBw
N/4tbF0AvQS1nO2oUkGgj6UlrXc2N3DeUEGnpxxQeY7OewbfoDEuU1AhA8USMTkFBOmT6KtBVlb7
7uQ8mKkybrXl2/YKeQq1dZiI8RHHrdMPOdtSAtV10pXy8FCBM8uVayGOSQ4Ev9/JYN7zyspAkVEh
eku4EN4+2eHuB9gJqwP1U+DRXwFVrrCJ0UBdIwlq0Gmcjp3g5aukrjj9Rt0eSOahisjT1n0hx00Z
W7E0Ekymgp4lk8pB7OGaiFhZTyyABm9LxGMkpmyADaTw6KWPqUMjhvXmxLMG7YtgR+S4cHfnNlI/
tPO4pWOnqmEuaFWItHNhyB5bXH1pdlCvNjzmAp7+i4yY4ekU9JHc9GUZPPoHiSSyboOWqOxF1fLL
7qP3iCBfI59mQ397SORGAbnpXDRt/H60kpSok/e3V7Bm1FDBOY7FLUGd7yegFCTV4QZSgJPqglES
MHgO+cKSTa7nlnrVyvQoU9qrW3yKr739IFAaRZOX+obKX6MOXCRyfYma0PGKgzbAxZmzUdMPCk13
3zjwB1V9+beGYBpMfuA1BGNhU9PWkrxUk9EGEsJjdI8f1ISAdbSQfWbx/cd33Iv2Pa0iqhFUtjAv
ZmzImWVP8v6A/uu0Nyzc1uQF65hPICWrENRpxmLRSqtwlFYsQ7CLZhPxFQhvHg1vdY7AZrVbkA/h
TlQ8B1wPOsGVku9Nm5WsPaFCE40VRjDoZhQ/qcbWwGGk89azY6eIZvczbs+Z0orOEDQQLZAupV26
XFowo/+4B+T2ulWUnxcPyKkk/nfb05Zw2ivcghj0IgtnlGU2g+YP/AQATb3BL8qnhDHNP5r1XCmG
K4ZFKlejL2GiabdhSEHWA0cv26QLYMQqT2g8sWVXQcSdAgJXnfX9JsgDSBjtHxqFcUh9qjnpWBU4
v/boUEhjdd8GRKHZXoUx7FGhzkoqGERM20I6ztuboSqBj2PQFWKTK+VHodltTclYdz9bagCA14wL
S5o7vOKfsFdOq9KirB5+y8pOXqZeYAyeysKjCUPdrxPr3MWQIGVWq0T1Oyt+tWWoxJ84bjXZvWyT
FauR2yXDBQpy1I31POIXa5br4hTI4hBAvXq8DmvxWT7IxFVkvFB86JcC5qF30zUpMhQBjvRfQBq4
AO3xZ2DwSAxoWf+7zpPBHA4FjX6u0dckclPxiiLCvxZV+Lc4PhQr08rHWKAteE655LzJrfkXwv5e
A3lehJ7Ze08k9y6QdY6uyM4ofUVnnQcIItJdYu+bmJghdEORxVGthYmGPPcByPnIvA+dV0KaxveH
mmdGLir6cpsrzCvv+9UzqzzTsNEdpj5+Z/s0RztEqdfe3Qebxbv74EZlQ8qXK4WFBghf+H1xTd/f
sN6azurjBxYQL0wBcOztPuHM41lzbBIuhD8ziEQWivYu5H3ZByGIiszMOqk2uUyGXEQBV6JZE80r
Dd8iq8hy1SgoLifOe0W9yazdE0A6U3eSnLcOFcs5xmSwpN3LRcHEntLstVPqSid6B/J4HrVuFoUi
oYEcwx0qHmoeHZMU9aK6WXX84i1X0AE5M/bIZZMOaYWfst46AotuiQ4VOk49b8ZkQpORZAz2Ui0w
iBN23n7QlZP2l8gULGLvYpIzHSAS77+SK3wLc9DPsKrJsQ1Wx15zZcKNGlZIjQBZuuu/bSqXGZRI
hu8xgFVS8bBRkSnKZWhwONej+tsiZSvb71WeUppd1hwQ8sbjNJfNkjI0kCkQJrQyyZc1G08UVdAa
5hG1Akh6Khn8KwJfjNeFb0rc21BXQOAD1g6oxTcCTbDDyQB1xs2VocoZui84SuArQYcsaylXoJMB
74t7+HHK45zrKOydJWabhPiMLn19+X0AZ20RHP70/i9hS2Kem6Qe8bGZrZ7inQLhh7DHgVFHd1Cs
khlYYmj1uCASU9sGLMZuZnQAfzNEimhx956pgRr2M32mEh3NMkKLrjnABpiT8CkiXa81ecd5gwV7
jORHsFbErCb0b5fgFF+d5rYyH77MNioAUW35TFveZsN7F/ivgbBz9OYQ/7AgNKKpbAnpXufRKSCk
8Vlk2Zft3Xuf1hS63XS0yQvUgmVEsDUBiLxzFJUZKftOgLoq4LY2mipUeDe4trwl8BQlX8e+zqjS
pGj3bgON/zU8Tf5J0+DIejCJhCiVB5/hDeha8Va+GVtlD+AJKsg28EEIjGbHYNViTPuno1NT081o
k1x/oX5wvR+49U6/CnjA99T+mtJVysXVmzW03pUGCJoJCQtpPspjSbOU0PFQRXqRLklYhu7OTJ3A
lMXChW3diLqu9fP0GrF/4TS2FnkIvYX6CRDZLY02qwWV9iQHCm9R3KqabQG/EXuAb3Gjdl5nF42F
+3LnlLJHkw8H2FXl3Bbc88CGV6tXy7C+qq5afDRZFEgFb/NXpAWTjh56ZGw++jJDI3hCHNiV8L7O
KWFaNHkARPxj/ChbyMCEy/mP0JRmcslKLkyUH/FTbswfB9Xw8HauZ6fmfPrG7ORuibaLHdO+8S2q
V9FU3UCMRfbk5+MXaHv5rdGckr8cGgaic0b8SUvj3G92quF6AvAy5JjzS1cA8CYl/jbejqi+Ue8H
/UjBuvPO3FtSXuJH4N8C8HUuZnJcvNL6sMzAHXgBKnUAOC3XoIWgS78EOUjg1ihg07DIaHUPtZi0
kPK4kSYl1tYR3Xt2hcrtcHnCUIJ0yUdlbqA07yurb9+ZpcZBYMtVR0YI7vpoSTx20+Ux5qJMEMUg
UU12E5oVF0Ry0dUr4maI5HTbBDMGmaYPD2pTcYsleSN3MkWeP2HICckcwu+TkDAkRNYtROKxVMPD
7e4aBvjdE+o85yGS5yRbWSa+BXllD2Wx1fF3RmN/pxakJYDEiHdta919enuSTOwLEMdLzk13vYuv
0Mwq1u3tVkZbKH4Ucf1LA85/mJ7tkJ7ek+zEq3TXWTW8M3XJhIN1qdjDx5agNASAQYIi2bMGXhja
FExwcVSvQF+YifXeWyZ+WhZXm5Vdgx1lkqPQG5hI9YrQ3L2BqwCiAeo4x5O7Xvt7ilf72a/uSfBq
Qz6BMBLcPqA2zOa+Sc1z8agrCm8HcxpbZC/oqyRC+Jdjz6Q2ybDaA9XlVrBlfMoBhLO4T70zr82R
SMahp2jaFVS/KMAazppiF1YxTBONs9GRoA66fgOA1GfOXH/EbQ5B/p3bVQTivO/iomau5XFUZxuR
GhOjcpdmAXPbLBWTGgipsV4dr867RZbRjFuD5uzFtwmBM5kMvSkAKwNUOYl2VTtDbAxRmACap2Yg
OJnQIIAQCUjE3Ax4w0Z26MwEHykByHCXa+DX/bKZGJyOTIdjRkVZ3uLaLuZgg6Ax0M7BFcpUDXt+
9piqUq35n0W9/4Q8hetYk7FxOUS1LFI3Ie/S2tLsHnvfeXY5rHBJIx0X6A//po87UAz0BSyXNGAn
72khczsnxW+N7IlPA2eYAXhSO6Q1Eemo+cX4QUNbisyfzgMjsrLLEYA+wp7PVj5bN+CMl2VWSd7+
ZjQ1yge7Orhsd94c3RHrWKqSn5LbjElzAd8tFqx3TT/o8fzwAD8FxYM5k/sGYsXzzmZCw1ankzi4
l/AAJEwNnqJmYNrKAyZFWv7M7tsj6P/Uid97gHcv3Nkoj2zfnQpj9mZQq4FGMF5pF5ObV8tvHSjF
+G71zIJxQFXR1yrHOlb0qnlyq/oEoDxOEYIe7/J4HdV3eD+46xX+ujnYMWPuGaYlEDGdT7BznlCX
C2v+wAiPxd4ifiL8BPxqErvXkNQqgI48hLQwpLHHeNEc8g6qmT+ghgatdFgDjCxPlvQ377RB6dV/
Cwujc2OLfNCT3o4opjs43ljJh7YNBZYquPjf+PuLMw+8kDBeGzXJDQePRL41+74J0qTypDFV6YMc
He+YypkO4z9yGZV9wV3nLKTPuys5+6iFQ5qJ5vmHfs1bMh23TgvlWMIr/w3KskbcLU/l9HgLN9Nj
JCRrJn2TXm1JoVx1T3+vDk4hG2qnerSBGqJqJNgNW7yRD24iV0xZsML5/QAj0NszpjWoU6Qqz65B
U+1Jel3MUJDD+sHdLl8g/SKOtQn2kzWpKJIdHLEkJIuFCD1JuF+u17Qz+aaCOvyxj1/vEGtfaGd/
uvNgN3nKf+a4sV7pY+ckkxP0y31nckAkE2JHdA4/CGy9gEkatpw0YEo7hESKBHSGuEVcrVYF+W6z
nXH3lvUtLQUgjZE6sKKF6e6ICYG22s83rcg+E05ozuWB8N0zCm/KPc6z7UzQzJ4SYuM8UZEeXJrW
I1tDUN/LOucrIYfC1+3sz/8a6aUMgC2Y+F+A58ODStcfwS17I+Tk0wrb0dPdjtSMudJWlqIZ2iP0
QtKloHDeEnzRR6Y3txtst1Y+Q3Y20qLhZBBtV6YU/85CWguL5QQ+y9O5wUGboFKWnHewYeC0SgkF
rSBO66sHnQR3neWeo62hDuUhgHa0DF88H6/JIc2gOwcR9Ht5JzTDIn7N0ZKB2MpvqJNEXVn0T8zv
A6KIK7dZtMi2lEEzGC4Q6tExOLadAyb2nkGKDj0Df4C0tGjJBprgBx39okHb+7jUM/le425/djT1
VQnLNObhmFNIXeBo0g6CrCGJCqsSom6PCXGR9eujw0KDv1eqScp14KG5vUJXH3RO0ybj1rCpGcHt
SnLLQiD27WtU7b5Tsi1ppR6RPyl5T8rcMSQNvFZhUVmA5IILx8zm8TvCoTAYwwQOb24qg9uNvBR9
CffBBwWNEQXqqn+Q7kKl5o7c/QsMKsnLgLnNho1JAxwATiz4ZD0WIoVGPIMutB2FDazVnlRb8zSQ
vH1Ge5W0E+pQMrl7SR6i5SdtK0TdpwuQHry3ANt0oRmfRgI5mDOc+ejgukCUZGiDM1E4M6CHjaGC
OWC8lwNN5xxk/CmEFPqwypzP9lB5EvIgSPKeqYGI8V/31gx/N6txsx74GaEoBL1IX+qsPb6DlNfF
xSW/6JuzuXdlhTX8ij1iZjO++AFj93b3RasIpRxiZY2tB03BkU6YiTpioy1uFuvcTiAu1Z3N6u6t
xyfXjI2T3QJza9hmjL6xbSBRtaGPdRk94ubk3Kt+20wn19hE5myys37XjIPtPSZM7Qfq7oZf7p1c
1GsaNjPeiCzScp3UBo24xncSFnwIKah3nT2o7/cwd4k3k7Pzit69y8Wa3+zG7L5oxOfpbvXcISFY
I1slkLp3BhzZlbCVkoJpfdNvXTwT9bBfIyovHm6r/5GkluRxDuNNl/PCvUlEmacmciEVSbTZMSRC
sxyRQzM1c+sNFG4lDBr+HJOP24rsY/Lce8hgmB/7kL6dVrTp1g0+U2Ub1G/Rw307t8kpBCAs9Wog
Agta5cbd14R1nZPs7xa+sQhYgSqxFtc/tyGxmDwuVps6pjmuO3xC+o51krP9hCFQpMY3tIHYj0AI
narbCOZjqQqTBvEFOI+E74akZiySlQBu+cVe3eObXE4uqPIaaVhzUQn0iBt4Prju3oJByrgGWxbS
YPefhhMHjvS+v7M5L4j7kOCCN+cCnsDoPT96snAoUpWRVXfP4XEdl8ecKT5nMMxrhCKxzEDcl40E
G7n9xFEYAQEPT1zgs3d3zzSzvGoxyOicgJrUZAEButt/17YGv5CgjWlItWt0N+RlQRZOB6jZvZel
wkQ8eUaYuqCyjpEGczI3Ut06Agbs99/K9PiLQBUuKhyQUm4Bwvfeq/O42Vf3rUy8uY7vK9TAD1zU
Um//e+HSgrcDGLCLiMYDVvkXFVXtCl9ppcRKoIBMufL+fnT28f2hNsk4QtkUrzb8Wrh8ECufFDCN
Cb89oHr2rl1Vgf+sfaHP/AK2ubIIUR2Mq5T3gl8BmYcI8j26Rg+ssmCQw9raosZNSfmk/qEZTmej
XbhPMgydIYhTu4eg5d6YHWU8+GCpLiO154rmkCn2VuVJ9GJR1gvSHNqQFXHh9BAkLM5OK64zSKOx
rxYqKViffIXH0bkcbTkvWi418tfBqk7gatHWbnZwn4LDhMioL+6XiimdsTfkxKFPO/lSKjU8QA9D
lpvir8G+vhFJKij8wVw0/atj+OeOugGiOOw48EB81E2FMK7TSKwNLi4XmIMQWpQcmI4qtNnJax38
/Cnuggq1Pd8ncfq+NjpooGAcj4+vmmYr3fMmtXdrFv1O+15zCVZU7TS0EVu1ZAx1Z2C9k0M8VJeE
MorPDItdBIWRzscquqEy2fug+HF2rt7VY9rF+WC59+B7c09CnYhh8hnIPPgJAZ5AeeJakrqRr9ys
u4eGexOehLrakyd93JddhHfnuaARe3bOzk+3s6niZGSfw10XdonB5bm4Jg1/5BXCGn2en0Y4d/dZ
7gzUaH0HzwktRtqM63jNrKD2g4Ok1cFnANgmljqwGexTJMh/R4t2rQFn72TfRsfBxd9/G7ca3x7Y
tAcZUB29PZOhc4O+bpOZVNO/O2f0ZY5heWpEBoEr/2uiA6CnMtTx9Xf9i3+JqozVoq7g04W8Bi3e
FfrPtslTnvwNo9A7V+8DL7VO1Xt7FbvlH8MmwjUcOHw6eZw0oZCCsywLYFOmntCpfMga1f23vCAQ
ciQ9kHys97Zw7rbonepvseiqeIk3ulKwrHTk76q5jlf76JvB6QdJGaINK/8Mbmq0N73qmSOvzL7T
XsEQwAPzdWdUysRdoD6aMJDD4MWQLlYswFn6S+4MlrQZUC9u/dCAUYbbZO/Yn6PianbLYdG5L0rx
Hv71qjkozfKL0/Dr0wpXbx2Umdw/dl52w2cmSmvNqqQhCIXZrZesXGkdhBk8UExQvzn27oRXBlWR
UMcG4TheEw5NGnl4oIUJdA2mCHMrU89xCP3QiDih3VefNUQCNsbOpXeFznHlytwhxObxqX0ICr+S
ml2UjAFoaKd3TUzKZIfDVel/ZFfKcFGH4EzvYNtFkE9UOLPHpKzyDXEU1AE4YiSxl4svVTu47Qtv
Y6YD+63eG7xqS4eiQIgW8ghkN9AVvzp7pw3nCSFgS8ObwWwSOykwylKa7rAzXgV9lmA5KzyWbdjs
5oNmCmszfLZXYgSMGT5qNzjFzHlv7px+N85kwQ0kN1OGASWDLezfAX40jXCBWATIm2FqTQEFdgTN
o19KNxgrqskkv9ajD7VGZZ6SsNqyLFD8UKGbxsAcdQHgYkbEwIWUfwXUfrCkQKV8Aan/AD0BN2tv
S06e0WxR/2MPMr7za/EaFBwx+o19bt/b7Ma1te0xAu6flqihx/f2GpE5NZQrCVoBG/tQc/aTSnKE
hOCfFs8T/lcP/J3Ww28fnRYUl1zq/btw+7tD7wVxIBg6GEi/wL/VGz8t7vRPQDJMDsHghhb9bsNx
9/krQ7Cjoag+qDig2VGW1p9gCxeuElSyI1lgEbE5Jic8SfwNVC8o4fJXGh7jImpNtn3CFZrQ2XZZ
/yFqWwilafdtY4BGwHQINj7VHOXvznuAjnrIaZ3aMIIeNC7dD5PdYD9E2nL47jUoJaS7VU2qBmMe
hzbAoXOYAGfBn9bUlYvJwyZLwdzS9IymC0rcjplS3uITK8axIr98MNm2Tac23GTE7RF4pn9+2kgb
L/zJDZr8MXx7E/feeTqbMbIjcGEO1nxQ653GT0/em0YfQeQ9iNqJ183jegJQiSYa/e6+RnVzTuxz
BIWUa55r+pxJJ250HpQOZHLVpO4ArE91JF6dBsrGeVWTyj+78bxXXygqSqD24ZZmpIo3N3/IbOPF
QCcxyqOGnXz8PNx2ar3N+OKCUtACthZkiNYjyklnGX9Ej2oJ7zg5O4tnQvQvOKoS0lyr6Hz6PLg0
TkqjXbuO0Mq4Crt4cSKQ+xw01XCio4qn7Ulw+sSxgfgUv11wUwiYBDYVm3QJNTzN+BHTQFz0I0CR
Nay07zlHk6TG70RGDWS87IneNNjwHTKfbY8QRPjFPOMyi8j4T9/Y/LLPHa5wt7tpl52Ki2oHwTxH
ueK36rz8Z2hUfTs6e93tX6Vpd3/dHXIXH0QVqpCKjphGWL9dtsKgW++JLsvdcrs3O5q4fPSdRX+z
B5Pp6Ii7RqmPKMNDA9Mv+2CBgxbDu2fGj6gI5zCppo23TUJ+N2wU4vgTNeDr21t3twAfftWDY5Wj
3OPO2aadF+ev93H5q2sjMu7bKbcdJv2S45uhHQYc4NkyIaAOyZA1/80ecsDpHBAbzT27A8mKMBAK
nQcUJGYHdNtviD4z+kKRrHLE+nGjg9s9gkfQdu09Eb2pTdEn6rg/sMo5MbwSIpEk9BBa031M40B1
xd3xmUlOl/MSXXzmRq1lJw8/PoUhPSKGZH5+EMr7YbBiMnl7H12NumqVUwBifAkqqrRORPe78G6k
uMkNqOvBEaCfMa4WEqeGKu6G+1iKoksg5FQn2pB5TNYWRJNO6nMx1D/u0cPHhRr0GEyAw4qXPzs+
L9tZqDz1oaQ0GWVDTljxVKTYjL6QWlK3MJMPunpJmiYcbjh4Qf9nuzXdVwaDDLBgWW3N4FxTD6t7
hMugn2qDE1tI7xaLRCIDD3vHFZnDTeOyJ8dpjS2ouhTBP8IAj+Xi/uBrK1ZDI1P1rWnaLPsKPSok
N6i9VeRAMIakq3noZih0BnXzlDurk1ZPpL/FlFGE45b3ejRVgLgsjZvAENZcRh36FzCw/LxpOdk0
jWnc7ByIFWSVaGQRRLj0baTelgqNrCFaNb1exr8BtwmCixusT9/CdzRmJgQ4BWGylNEjMj5WAENQ
tJSxuFmmE6tj2QPGn8hCX2ljREQ4BHJmu3tCM1HZ0fLLIeI+2NxkPCgaapuD2DiX3DoFtYSIAork
goBKSiEnRIfATSQuGnNhferT6kUbAbeMN5P3EfclBArw0t9HygcKCE42LhL8SV0lUTFpmuiQxQeB
LHXZKHOfuC9LLO2cS6CfyDqAWoNAQyx5cbcv9LoYjGFKgNQf8xtydQQnH4NXnSacSlAYFhqpYbYH
7yrNckxJlL73bTpVhiAkQ3wEFZybcIx9JeMtlGNWxgjHeVaQj8PS5QQH5lIl0QQhLOAIAyzQfVPw
vHpsOYKUVLN+uygLMV82+IpDw+uymVcO0BaTsNbHtV6uESHuXWLYKDJ9+cl9cY14HlB1d2iu4A0Q
GTRL5LpwQHBf8SBJBHrUw2RpuhvIEXhlzg/gQwzYpGoYcteTC8WNv2vTJWTr4rbHlGEOjkywYffT
nuZM0yUn0qTcH/6X6jJqZKAymVNcCr7JesjP0ecsYzECmKNagdsjM/eS7dGfAHHiNblZgPXN8Yl1
Vo2YJmAsCL5BJJqNCUJP75P+NgdAp7wiuY1mUtST01Wpd6paDTr7FjCSGHP3qMGgSVLyGjAtjRD1
EbGulNaAmPVzD9kcX/xjlQlHJ6I7L/0gOMhoz+w9pmsQRIKk2JY1218lkRSySFt0UOCkStjhD7U6
7M+BFuCedM6IHNl4VtIHuUea72nakDhzIL4pswt9QRKyjVa3RBL+st++j2uEX7Z7QX8+U+6GKxOO
748ku/pCERoozIL06us4u0PYodzWrg08/I6jCs7qsCLOM7r3vlhRhxLDVaIDZFxYlWaEA4i/5uQz
qXHDz0hedg27+3QebkP6X2xF5N8oUgy79KZVEs0J9Z7BEc/47sno3WimWN59fOxPaT/lMNOd7Yfe
cxPu1W74GopS8IF4oRn/55akvp5j3L1mSC7Ej9peEAEScGFNM6IKW5kMCSdhyjxp2I1YyKP74Jjc
E4o36/zz5F7FH84+6I4rkhB6XvBgEFN4O7Q0WZAPqG2qeHJ7/7KyL7uQoMsCazef8QasomEfW4Cw
RcWf9v/65Pio4SD4MT0kALbmot5w8l1kLPbjHXfAafy9uUcmPbn7V/hmz/R2yVO/jhstSa59E7Ip
WEKJlorMSsdjpx2DFXGJVixEEhEqJ5QoDl7WajfHDwIOiset7stAFfPurweUI9S33o3F4dxHNXcz
vSXbfXQfm7m/7bZ2TN7TV/TumEKQStdcyhMacjRSUPv3aag1wLZ2qEa6bx6pRfP26yMZ7EmSHf2h
EKaoVFCeLEx0UTgoyj6gFyVNXHwnbo/dhscskOqBHgwTyiLmmZrMKA+vJXi/1GH0CwGzDtQ+ilBs
pwsKJrC4POPtbYbmQlUQzj5MExRd/f2sMFyCHiPnCW1O6MgwpRFUYdqFruM2yHCQn+j0XerYXqit
MSFjnOOpscvW2YaeIUT78P3HX8211cE4hVpvuVhyEHPsgOwD7OxAJw+s2w3r6THYQRep0YFEaZMD
DUIdUYb0ZMlRuPastMPEBzK84BlNZ5e17EoKd4DR5B/OmFJs9DtWwVLU0YV9aEG2zDySPFpK4Ck6
rpucfOvsECQKdFsqMSAZp7qELBcU7QKLNGIRvX8GYlCnkwMBCqh1Cwsa0256FbdLTvmjePyPHX7y
YZwfqPlJ9zQOJ8qABg0k5zeD2QUDTFxU4ZD0q5it5qTxU4xoQLSPQIXwRlWpTj2mdF+M8CWLr+KO
B0eG0UtG04EwabQy/sTJw41gbgunAwNovWel/oS3gxiZ+9PhwNSAIx4pRG0SokZfA3x1HbxsyQnj
lrwObQokN8kUez31lDa9IYXC8pscaHvN7nU8nzVPLYryV/mBwVa4tiVwhvd4Bnu41wBmuBAJjOlx
XCD39MB26b06dYouoOMCBSknx7qNStt9bFCOES9bMnTSehLnXSgPAoxI/Q3wPvBRgUIO8ZjlN+s4
OQZv2CZQvAWDHtFoMxPkGL19uxTUGfdESSo9yws6aYTILnrbHrTz/kkOCsR4rH7TI8a/N8P6NJfH
YKOw/Xfmb0T7hvVuCXtOkcVRgU5o0yukN2joNsIKYtsQ1nHcZJ60NawQHPkpDlVIovzhcwbhClpL
IEDqzdFFmAhpABuhSXpesZkE+NSczWiz3C3vTIaZWIqhyHTxSgFkbzjnG67naViaVgnRIm8zog7m
R55J7qall30Jo9zZOcehuJzvL4MezAGOuDb4k0hATx1v0tv0SsRmx+fgChS/8NxFMH02nGr0XH2H
7DlqxJSecc+kT3xkHnFGAv1vbEJ/Nlg4n4LpNFaT6FtPbp2K7bcNyZGODCV7XJ4BBqC5qu/YrQBV
JPTSmeoiAsC+BD9nLO/tFxMUEYdY+xEp7yukyTD0NPDVqzEVDEiNjOmv+jyKLVKX+oT/ZNDPZK4A
TNBMdaLXo2pUjup9fGv778jAvll+oofF7aeEnHKTmF3ijmtFrPFHbWFIKknQl4cHuO9xbSAj3KHw
7kIE0IhaU45BEuJoz/zWB/xeOZ16KTkivlg/YR0DiYmC2d3HJbBNSpCQsEXqqQwdDLhLkQq8q/qz
mggdbWD0VJCW1ahp684rbXaYjh3u2mrMbMNm7+HuQ4U85f1Xh7xq3jm1l2uETii8Q80UL5Txtvg/
p2Nc7xVYW524a/G2gx53vXOcrsn4vkw/T+ZrMOpJwFp6dP/tgTB2ZN7ywqBRhSoSjM4RBVoM7Lsl
v+Gfxuvu1bEHDORUmIPaVun/7EMZquw71V4jLveuU2ptLOYpEw3/wzTzKzXiVwr16Zdu0nxtffoy
H75QecuG+BDc6IpCM9JsEpZZAbb0vlDNd3IFEsb5pvStP5Rm0BlRfBbQDcoIFl1QoNWTVlfj+Rpd
hGkkVDsnJ6chzOgc6V9QRGDccvOgVY25MO11Id7igZKMg8rj8xQuCM16QvBw7RcyIe0WwaLQOGhC
6tWZMuMESHkb2Z63DNH1wWAnK5tnukz0LGLaFKNm8mDUXXNe1R94UHmM8doE7/SucJiSW35aOzAM
JITwVfPJNS4TklHVm5RIGG+B8Yzw6+jqX3qjBTYkmueCG8D0Ij5PQUolyLmkjsE/D6+zw9Ac8CV+
nc4+IdPyENFEFfSSIv0d3OxL+vJv9ojenN/E6kcKniBf/tE7RINXzFilxQCuQImqRZ6qkRrlqsb3
YQV2yDdbiqLSpa+ABCAvgmJ8VIqqXrfq3ICou2r1Vfyic6X58aIdKlj/EFx/BF/hOfKj5X6iTqcT
z+2ABElLQmWvzJ5m8LW51mpuwcWBqQbDAZBM1zAfpVSSpPl0JsOhDmaV3Oo7o1N8dyk6hdipfIQa
Jqx77qnCm6Nlhj5+CJ5Em79mgaDpWul+Yz/9R/EMlPUvFuoeF26Jg4zd6HLunlY1qkKOcfAqjYv5
P103+dBIlYW62s04nC1ote7A37ehcHiavbwi5AvoCHRPqHF5nQUYcxH6aJoo+0BKggVE2Sj6wzZC
aIo47KgOV6Ih5CRlicF9ayrJoW2Z8FMUnWBwQcISv5TsjXqkCvm4SqtP9kLixCvCb2FbkV99jS+J
95zhClCirENPj6awzRCDQ3SwaddyzhkdPJqV0tiPSaWxjmtdmQ8p93t5EsX792QvQqVeQhXlgxj/
5Yy3ODtEPz1AEWZr6Eu9uy18NQEZ+nwCCLT5tF3YKWRVJLCqprWYv4BJTKHyfTZIlCQXejly0O+B
cbSocUg+uLG6w0x9SDIT3w2rX/xH0pk1KYoFUfgXEaGgCK/sIKC46wvhUi644ob46/tLO2p6prun
ShHuzZt58uQ53mF4SZjaokkiA2FVsEPU9iC/mNH6P8Ykit4TyV7kmPk6r1S8LQAp5MquP/CiV1HB
yB85FsFzjhnD5sn/HS8fBttZZh2lcYiZJV/kssLTlhpcsJj/ZGYSV+zHMKm+OVDj6P2OIKrwI7W7
+grb4+dGL00Qk78Ubiw8px8JxV8P5O4ITCC0J2ERvTKxxqG0J/eSERCp6bl8SPuccjwyqSgPK41x
KFGNlzGhPLqMhEMiRhvSQm46He85km6qEQmgIzdSPrzks4K3nXGDrhEbSDvBzavTFlNQ8gVJiS34
ozsIUU6mVAQiWH2Z/0EQh4m+Jifm2X34GgRi+ZPgRnwR74TOyPblFUZ/I24kSliccZBvzBWe94eP
9RoXaGGsJG6SprvQTKePkgUgIVYAROyWCI9/MooqBGuWCojH8U9+J4bJFJMBl9Kdla5YCsunEf7e
q+RdeUq0bhPopO8bl4Ulj+yikUh8gHezzFh9PzaFjLMKjMssT/Y8wjm/gN83p3gT8V6vX9kLoxqy
VidQSTuhC+K+LIOpK236BnaZnAdw0fdvVnuDJip0EgVdlVdS4wR3Xny5wCuHDGYoQ7H7wYQQ+rNg
/oLR/4E05V7L0QGVMDsGEPxgmPbkyJtiHR00cGfc+aWjJXSM2f8iQPSLegEumtwmWaoDFDUE52za
n4mk+nLag8eGcK67dLLinKP54nYA3wKdYD+vHPdF3X0O5xq478t7Mh1+D1rhn8QmwXuoAeiKM7Qr
S5/zMWiAyS4+0MxpicPQgYcmDs8htGy4Kl9SiycJhRySevh35vnivX20rzIvXibaiue5I1TL55ZL
Hgi/B0E5rIXpsnO/uFiIZpzn7USPdzQIqcYL3CFf8XNSc540SMebruqRVlAxcH5FcuQLLwVRw9xp
FI6ObYF7/oOb/SWLuoKQwpX/Mg3XZlCOs6BMq6//ZDcH35gNQduzGJ4Xe+88prmPBNy4QUI7PBOL
xU0SzFfwX66Xo+WJgeSHYBgbo++g0Sc+j0GqVkIIpmG/P3hAgvgEIQEHSNyYYyI+P/6GsPcenK/p
kQsjRvxWt5wbnAbvbt4vx8KYXF1Y+u1paTfQv2VkbBdULk5wjLxbGkcrvUWT85GTSeJAVkMkWZxh
rP1YfTA5bOPvvbkODoaDbKFz/itFNnJVDZqx0CcEFQQw3DHCZZJMyppnE3c7RFdgcCAQVtAuYhCD
llKXzbDLmGg57Oxrcj+gK3FOuCdkKylYGU8L0t7qgJ/4jqOK6cJus2G9FtAHmE2TwrqFwmTHVu42
Z2sxvQd6n6xWYF+BfQZ/8ZOeqhuD1BK7fsivHxqxQM0yTf5TmRpe121XgPYPUc1HDEEG8qjYxToU
Np0P1a9vhGXRlbuqIlcgcCSKMXDmuVtYCDuX2r7yx9LhYGfw/whVkbVt7a/B/ubAKgX44GJoZD6t
BxN8osqAcN4j05dyIl3mX0lfa3ZRwzMXd7dpk7TCw6JCzYOmj4MBa1Scax582EBjGHIOSjtqAwPM
yQ0BCeFlslSZIpm3KRQ3XKhQqfm/+N2Soh2hvQm3/aLYB26vXrCJiEULg3YpH5SsQSSyPtZtVWxb
GOigZPf3V81p/vGmNPoYNIDaiXGEqJiA18NNZvsjPe/TaYtyCIgtQsJ6fhnAOfm9kuhk6uDisLZ7
Ym8lnJEmO/kbIHtz/dgsF6BoST/BW4/2q3BqgL/Fk0OQjQ8DBlPWPXeqTGqyUTp7zl9BcuxDLwNP
cZ8r0miWlvSJxQUR8B0LXoDy/p+Kbyn3U9Kso/9dsejkSldMcJFVy9BG+H2Qy4jX1KfLXcv75lTG
ZDgbGV6z9NE9uOAv2afrksedMTkR8F99ocg50aJyC0gbpLHfSNoAhC46kt1dy2lsyCCJ07n97lgv
8DneSGgjT+hoJuEAhvHH3k80WSQtKGuyalhy/Ik9Zj/mXO7R6u9XefyUq1fD60xbPK5Wnw4AvcMZ
YnryrV+7BY4BQYI315I3n1I8bj83zIOflNgLPJOI5L18SLg64cWESQPkM5YYh9gW3hvxL305BYnw
w4GR4tGm3FnVC++Ul3cI1bWy+BVJ4X1ZpOK8pPn1+rRtvCzeot7s0fAuXK4NYGAln7zpMmNxfTON
2XF38dennXGxFPqmlVfNWnIBzco5jA79inMoNDO4MPT6Ku9ADUgF7x/DdmYuGFMBDGNQQhnDCT4z
7/O0y3W71aUcbJee2oMeeLde69aLH+1krJ/4Ally/WJ8a0bbTF+b2TF8vDgMKsZfkitESBIHyGbZ
nZ9DJ7t2H2uF9sPihA/PeBcf4j2JMe3as/u8W3QXlURIj/rwDj2G8x2dBkRT0GG4Mg1JetO29KZT
qROl5cnv8QWAzH7t05PkEX0A8tAzPjsfUGSAeSbO8KLduVoLXrtLQ+coJ8uZJK/0tI/71h3uI+M4
H8D7j7tnmLx0lHG9kS6vqHNcrPEZiYblru9CqKGDqCBR93bjQbiSLEwmKiTjZbtI2oK8pA09+Mo8
wpKbZXAKk2VtABQrOKmmw8JpL76MQnJhVjnbT044U0DXTIwXdi5Rqdm1ZtMbwYdWs3cQh4AKobiq
LJLWDGoLhjTkF2kzOirR26CigktWv2xu8G3SrK0HsK+KSRcP+Lu9Pgw8vh5oHsfyMTro/O8H+0Gp
Arbv5qrXjh7xe2KQJ5AtfN02xCFLuvxMENpVmOqzMlT8w7yKy/4bvE239oNjH4+UeNey81knwhIm
vqT3r61erWURfNzmVvVQenGekxYz2zNomPnslureDtDY6WxzfEmuTkMGus99NhBspSe4PS0i1cGh
oertu+bJMliRcZNu9gVnkvQ7ufbxk9BZapZ7HX1dHYsO3cNSFhH/nW10b4PTxVEQWAFBnNLs7xOf
K++BMsHJ2i/pWp+WssdY6tDywgvdPQosKl7vuz2MjiG3v/bg+ITTyrn+usTTTvLgtxh8+XoPE2dP
5+eeUBtOk4ezi3mFA5Uoi+NjKwvW7WPGqmah8dvqP1LBGn6tv7XNFnrMjOHLI4oP+Sbl3IWmy945
sFOsZsf+ptrCNN0T63NInOzCHqL7crGfFE8MxPhfqnwTAdjCZu7r1t0xmgfTV2JVmwivpQ2OGz1m
0GyuO/x8h2ntPecOjdnCIl2+dekiEgtMepwVRXX75L6xkrFy0BCn1Wv19vAkdm9ijzKeYjQG+t3q
dRa7FzVosTTZg3mP9TtUEinOhaPI2kO2ZktbfBf7uEoXiquB9PmfqJ3x7y1WJyErtp2xLRuzM+QS
ELTfCiYI7NOrau245yXbL7xNWKtX2hoJ3wMPmBWb9/gJw4rfF/bXB9MG0OymmulrXFi8vuWVNrKi
lNBuXMZKEd5uul1Rn/LSiMMfl3Q6EbW+4BXJ0L1LX4K+gcjpisFVK1LWtX1YfpxnfF0ely8eedri
OVErFOCKiJAOJDfqUWOK15M6ED8fZj/FgowhcDHklPJORhov8Q0o+TGh0XAG0TAJaZayhkTmd5Ai
N3wZ+5EyWmwHdh4dVezMKK4navSUVg+Wt9mNtqCUymJ2CzvUw2SL/tuNxomeNeDwz17bU3yenKVX
iMyH05SLh3n/+0urBemPHh1yMBPhr4KtXu9wwHLchBqEw0P4XqPHsmjvMTagZVMUDm4+iRbeBKst
MJFoDbR+K8UUKdFd3W3OyykY8m616SA40+7fClfT48J+V35roIvVA44D9A2BeXUSWNQcJs4d1foi
Bu6GZo4HQqb1pOpqkQ8S5UCH9URD/B/I9TApyPPatCBbiaiaGBnexKh5yOe+ATEIFSgf4+ibNXzQ
2xkT6Ze4jbeacN3E9+yxRQFjRrvPeWxRNcFLq7NzDgYWEzCGkU2pxWDNeW0Ff25kNKXi7/rtFbh3
of6I2hoCkQklIbsRxADZKQxLH67GI95AFqOtJhw5MSzQMC1FnWwt1gU8CoT5xJ0AHG4w6wCPnLGm
JJyel0eY0rIebny9HWUIbiIqA3c8nTvrVtSZ1ZPD4IuBEO8u3PHRnzW9WCp2GJ6Y1AFvTuMP5wpk
dLri9p7YxJxNfGXS5uXcqNo0opNh5WvC9DU2F1MwoNWK9UOgAk9WM2mtiGG02F9AjGG0liGLk89T
kWWGeAikQ2Ryua5TWPAaFsgQw3d3lBJKKltFtPTpb2RI9tEtRG0QqvU3/sTlA/n+h5CfwVFkxImP
TAEvpTiGAjQY4d3ZFQUv+wCoRmoUDh3Ump9hxTEEh/OA53JfRk0eLk511PkQO+0VB2OX6UqKVdLP
eRMQBCJ7U6VR04IcODmmzDozgsHTaYuC4uocraQncB4wFO0119I/F8jnQc2CTKcrfQF5sqiAgVrU
iI75+357dk6N6NY/9Z8xdqHrff+j8pLeYSCTyMwCclGy33Jf39aM/QmtnvaUEB0E9BdYzOwJBfQS
yvt9+BGso6Un0GRDc/XwjwTC59tmOJX2j0iljPb9HLhMqOrtmbm+MY7/BZVSHfG5a75kEpRndlwe
yel/v71zJmb63ua/H6+ZR0/IF/ZxUoTa+rE9nKxG7n6fzCXKoCSN0Hv8nRFqhBtKg566nUVIrZsV
91DNFJJx/mp9adsfKPccRo1uw8cDprY7L+tWOPe2/YbwXzmfdePm57ThqKIfg5yx145zuPgnqnq4
ikyklkmp9D/oSZJ3VM7RsC+frnoGEmEEKI9KvYu1in8XNREkFDRbW+/a+IDZH5NA2boTL81b8u0g
HsELzwipaiQ0Sv2EAizGX7Jh+QwneLuW8eC0dPcwEi3l6BnJ9ezTL8bZMOnSVLEN2aOU75zTCLkj
+AuuMIBGSv1H3blQ8JYRpB7sdXjmglJQbQbAaMcW9gly3sMeZp2KtplYrjBesTrAhMVUDFcmDJnw
NxK0rwUvPHQ2ZsC1VUaqsC+cw92D2rmbqKjfTN7rSnwEGbXN3s34aVrdr+ZO2sPr1iiC65Y9U87U
rKbLTYQpNPvZcq/LnIBOB1/UJnqVeL6JQqO0jdfq6Ikcx8n2K8nqroY/V7lv4fS0fCPUJ+R72bRA
sltTYsVoAKOlIsc6LaHZMCSTUlcAltIfzxGhHAhGDCceb2Yaa6CznVEZXAPCFdG54evJfaahhHCw
kJgEWiODaJlWNftkJhKEeHf1LXrFT3fY8SEf+skI+V2qcExDYI3EbWsjqkxPSJl1xIRYA9Eq0Q+r
fdl+orLLqBQUVqo7fUNulZY/2j1PRxQxaLigU3dQwnXFekxoJr3tqd57bx+z4hHXB6YO1080V4bF
9u6qPUnvjZ6LoaDospZsKZi0tPbqiIiq9YTvgFrgDDVuj6V+EW8DOD87muWC1F9nD6/qr9c0T+zD
Vv24pdn9AkNTJKAtwkKnJXwNQaSGYMBo0kOIUREOFkgaEtRu8tjqnNLM2VqoiXw8LQbi7GFqOpvJ
sByaq3wjqiyzN6AwBAlO7d6XaIIadOkg0k2dB88ElGYkzRdioU+PO0mQV1PCHd1OQZI1Tm0dqxMZ
Mmbj8tmIxTluMF/KSiDNL6AfFW9we4At4bZK7XmeAcPQvQHtp58zgmrQXilgeFAEmOLZJfRAAjTV
LiC+Ap0yl3qfGv3vNIesxpDgANTxcRAfeYQ80H5+9nSmq5ipwfWSJ8iU/N65Ub/TsKFGa8OUYJ2/
KPQmCjDtttPT1jKusxucl/k3ZKCVbMXsVVuhWqjEmr2jvUTLEfkXIhgZ1+1taWuVss60dvRk6KYa
aK12ercYl9Dafs52EAzv1m7bLIMmQWl2Prt5R9wwEWc6T3bpVeKDOSyJCltJdWYFfy+RsCCAlHfJ
c0R1Rp4Gic4ZhkGzh7Xnk77CHV9iW6VfL38trCbZiqxe5o852o+kHh1OUfuFC9FzbsZgLwD/tLtv
6O3cZt95s0/rmzzlZanp3qcXbjf7SPltNMsYd+LvHHdcNKcaljnaIPpmX1emk6fSMMhTajgcNYdj
EZBjSp0VJo0Q8oku+RNxxKPAjbA2vyVKeLO3wwK/t5s1hPWDURiDYLKbRJi6u211x0O1awxu/t7F
Se/CD5j9MfZr8NnVYG+Nuc1RcbXFMd01YdJgcwloBGAAGteXdgwZXQt8g8/GK+c2BsPC7BKNShTq
xqfo2MvTdmiKc+uk7F58JjmbIfZU3n2MlVmEs9m5d3Bu/mGoBzRsw3tKreimbXuM5Z1ETWhJjjIP
tlmFEt5lfOH6JzrNbsPOsmFWT1uYBWIQJ50VNtpx+mATgILiusmVXlfY60U3vIsxBK2tr27f/lrp
BkZD99gjVN+wWLvZOA8u7n81pAuE8nL7/sdP3pKK+yIDDdvhna7x9rXaX/G5M/tHw1JQaCxa1n6x
MWzEEEBCurfxCR0DoUogUs2dkufyYhmUYkmau6JUqIWZwai4ImQKW4knEODv/5d4bV8Y5mC9z6AR
wHM5EPLKoLvZ9YLrtEiywtcHsvzEHNPeYvwXm4HWb/dfQXdPd2cg/IfsJS+tpuqiy3D08ore/X+K
MwZWQAPIcWXcAXT/JgzVz8T6bLLBNborwYLKAm23AHLfsEvEq3g54bRsuOfbLteJu5QENBgl9LRY
lZAtEPoL0DZTsyaXJMyVYdYMz105BvgMlr2sPE5EIE8N5WtQoBtoOfMiHoRtNhv17lv6lIO3ux/c
oiUcc3WmIjN5SjSN0/SG71QnPqy2+0xu491jGAUL+x28M3QgoVoI64T/I+aEbLFPn9FgIZNeyawn
SoxF3LTCuO9LQt7FZ9Cvby7ugBHn1aNbLKqAJcJpNWPL6GCWTdbrk7Z7UgdR5Ebj/yvBhBbZZuZK
tCxp1hELW86ry1neO/Rq3p6hYp81Hl29nF1KS01FRPG7fs46ww+790mq65+qkGUL1seAlrDpREXQ
YAqT0EMBFrdyEv7zxPgGVZtZj18/8Yus3cdrUAHouSt8j/uMJaH1GtmO3m8PrlDFBiPhsJsVT6RJ
pZPmKYKIdEbbjklt1GbspAxw4ERSw3RYi6dMEhFGxTCbNCDEBezoxzR34fD0dyQv0HVoV8ab46ok
hWHHcLMksrxWJPW0brxNxzFpKLn5WLTvGws20OYFzQfiEHuGgqFwMPtcPWQQU2ats+JPogChzO3M
WRrsiL5Oan6Nr1NxdxUDVGUEiWiFC/LOOjOIEWq/cKJsWE6Hto+F3aDwv5jvunLfxH9Ox2uy7HY2
G5NuKQJgNFiJwYmJDy2UplSESVWsNi8MjvqMoA0/qTbed+vwmeXTs3NZnId7IgGV5c7u/BndU9Ce
fBd0NiB4bu00Xoot5w2G1Z5EUrhPRaI4N0ZNS8bI2VYDibIiKiKfKne3Ms58gM1ESPVvdlR7Zdhw
mJtWCHXJm8roaBGJiL17ES/EFj6af6M4QvXEVcK6S1vYU9FYJQ8m6G751AFhhIV5t/OuUBkIdCii
DIBMrSuRED4fF3r2TkHLuzCe0aSSY6SaDXpw1C52ggzb7exttcomG2J5gFowzseKU6DcwEIkiyrA
KsRj1BgcUHnd459KK7pXEV9wb/YP7JLDsEaVhnX7x6DS77pUp9rTqTv3flRfDoSnDVLY3zIFaM+j
IGvhmvCfxk3J4onDjxThwkvSeiZ7lLylpIIu3c7wRQUenlCBM1FVRohsmdMT2qN58R7RnvQZb6U5
BMvFu+1JaQwOUqirQLfsSwZZ6NUNmeiKrigKFzSrfzwavjFihMkvpcFKa89HhPxN1xd5CjqDdFiY
yKV6lFYacp5fZHJ0ZpBguqMVxOxqCusF/Ym8Tx+CrgwNu+OqrVnlhKbSGzVU+h6b17j8u9ObS4/E
zhSa17ZYa2BIha3SxWwRt50cDNA/jW4hpD7yrPQB0gnL6w6m05mJQMIzLi+uCZaamuuPOOlRUKEa
+XLLyZsmMPIIry1M0i3JEi8g+uSX8DsD2IFHTMnc/JWHHTr2VIvlToikp41YyOt+mZbIhhyCnDUy
uPe5qwMGxicwwVF8gXF7HYiyQMM9bZrOPSxTDQyAvPFML30XMMYBV5FsGxUzWHsTgYwaEMNqBrDP
EFvrpbQAhUynmD+w5MyFkE9SMLhct0z13fDpIc8FdxYZUMTOKU2RIiHPvMRkUvBtCSxiVE59MyyR
7yXLhw4nuYqMrLJ97W+f3eUftq+oyh4Rc+rQE6AViGJxG+4Aijvuc/309rG2o5AEDlmjM0HPlo43
byqMOeSxaPsPefSrQ9LgdB2gEN7GuXasw2dqUUxdHfUdGHMWFxuJOeOvsJwSISJJJxIZk5Ih5r3X
XJ3HssY6K8amFtfFnrJ8qiDITF8f3nk1NtGPK2YotgM5LFqRCaywOFH5w5dgJQvl5AS1TjRCKX7A
AZT1awnqAAF8YHJ6n9GJBB0xwWfggsI4CWAXHlmWLjqbDppDqv0cXW6IqzHVDemBDDaiEUMila9o
PMffRKemGRzn3+U91XESps2tW9+lgVRPV2zTwcwZtf26ZfiCt65tz2exMo9ajPA2vALkHITd/iwI
FHDpj3YJo405Du/ca61Idx5wBw+eBMSANI9zsWai95aYoenwB32gkgWvGcY3bzxESNyukQpBlDC5
IVEKyYQOeLNyDPn7nZ0XBEfRiyZZUUim3n9XrxWIWLThGQFdovg8UvymbUDShW13CGUarLF+zIC8
h+0ExCm05k8x52BGg/nfNvw8LQUiFjYBHzo6xgasZTQhbGnfFNvr7AaTh6V4DzoL67T92A9CsKC9
9JWeCLuEH8O+LR+hsSY4OofN161yyz7DUq6dMXCmZUb3wXgfQDnD2/qJkgMW2w4gkfMIRQbj4ipb
I7gzbtZwqpAeQ9z8iqP8xe9AvQ3sWOJKH4kw72apJI0BnRHYAlf+GB/t+SsWPRtoWnTDlrRYiAHR
blM7SjYHsHA+7qEv0/GGVe2dhupoD88w/afq79GEfnWbVUimKslwowuwMEWvuM2BeHU3QhPWZUyj
Mx9y0hQ258EOsm6edsIHT+NCwMaaOBEBaMldTn8Hj/OdZSWnqXiF6ul3XuIJKxsuX96dDrgPIgzk
UqC9/mFVkFyj3n0eyr0YD8VHFeuzirTZVUaSi6H3TAyQHct5J1rgO+/yxyA4PA8OLwofa7jzkJ+F
suFI2iT1Ea9o2MEYSfqPG6lgkXuIfaxHVMV1Vo1kHywp99VtFxQXeXryPwUx447vsJpsKhYpB2vG
u9EWu3H4NXGn1xieX04/QmMbHfyK5fOxi6WSNe1nWodcvbihky+SinEI05eFi1MxWL/Hk749J3va
QGlGlMqZLaRME62z4+QeGxlAPBhxp3eYCM6hkVRBeeZ0lo9NSEQ1w0EoFVq0FGYN7K7ReicdJTfa
W+ObBdZK34nzONJgd7/9hlyyrAUZ6boEa5q5QmB1x006YfCQfq1iUAkWuUmr7k4fmm8pnWsFtVQb
fIGtA8j7Ea1CAARHG3+xYp5iG77uUArRg45evQ89r7YWqSrLjaZcoxjrazAXd4/ewsCMWrFBhsCP
kHKTyDDLrwYIB2D9Xq5O70yb56kSytLBCZ0vAihrHi4tDVVpXEnu/hQuiN3MmEzdMD8VqrPbUtvW
HAVG8Iq5snZNk68dHUYti/GsgowF64EGSgvQOvnDS6hA0YtVveBfiM6jYG9QZSpOOWx0d0NswC++
ShrPFFJXEiNu7S+AkP2wOnA/cDU460p87bY159otVx2nOVccdsE3sYtAIOxqJq1FsWBHrM97+4jP
kFsNa6ue8ibT26I5pvLDf/5JJi8W3kx3d1hXJFBwSr+JGlwdFjQRkoODj3AkqrJCP0kzUY/2mwIc
UXuxLR8TNLlEbiVPlyiR1UODhhBe5O2/ZiKsoXsyrvdMTrX/3skQHQa+j3UiOWVWA9qQyjjbmz1+
op6w40vu0H8Q3iCiqJ6Cy7vhSWKbd6shXd2uEbCq4zp+kXbubCKp12Z1VXRHNPL/Eyr5lOPsFPbI
PcG529LZkWRtwoGdL3VantwJagM7GMrHYEPSKQoO2Evw5BN+B9yw8yQnVUjuK1wNZNkLD1OYjIwA
kHebgciuNBBxEv0J4eCz6klJFXTqzfDFVWAtzi+2StikEJBMVKwFKMBwvDcdHOnRYZbxnA7zYhAH
WeEWd4e/pMwb7BPyfeoKRP8JsqSwxA8e1JgpDoZKsk5IPcN7yNyZwmbbDWVqoo0LuuxEAghpfNup
/bYjU2jCQxSkkxEfXxB2ExBE+IcyziMtoP8ddIUtLcLVgurUNg2KbrfDX4kBipSc/KLKl0JL9KtQ
mPGk3JVBJTywSdzoIBAVBCCSCCK1sulwbsqdk8S74M6d7NtYPscVv4WEL19qQ4NcqCQPehFUhTdK
pVt2lbiN3KPz6Z25IFpbzMh1hqcYlNEH2+L7pWMnEBLZFTdcboNoaQnlUiB84Fm2CBczYTF0BTAh
jQrFwLvZq/k5ZBg1Lv3JRMTbI6gFMjuFJAGdB7ofP+ZiGwVC4dnDF4R2JQTUn8wK6c4K5dUKSylp
ShzSXYr8YdghVZSu5BfIUd7+BSIHnI4j+dPT3ZoIeSWAC96QrNBip7sp7Qe6QzM8BWQ6Qx5Bmxks
+RInP3FfYMBRwMs7wtDIetMKgpSEwqYQqGWS74Yu8a2vIlor/PoVl4gGjFBUH0z37rqv9Bh8f8Nb
Yu4uUxp31BOoXjOFWv7kUx5LrccS2r79b/JBnmrJqD5QgNm/jetVY0Xt9egZwce/9tj4aTN5+y1q
x3J+iY6oqBje+EP0XZ0LT+8a3ee4AVm7aRfRxX90vwS9kMdC4gucEZZBO3x0zyBUJ2ose5zDjLOi
RveJ/j0B5D5WnIwAsN2e/qgJoQhzbuPBIZu5Bl97TXHkGBb+dbqHMTZlJTGRkw9eP9tvdgDv9OI4
pwvRnnOvZTTT7O8T0Y95ASO9piYbiGMnAQYaf5HzIgBIoCPIW+bE8F4jlUQEwRhqvyJqgZvdx3du
4lCdsmKJCwBft/FtcWF7yoA/MpbuLTkj/NsVrbBLpAfwKchHC/5rTHnR7Qvix8c95rBynts18qX0
2k9b2vM0BWCIOMdRx9+nyKjEyM9Et+XbPfabUe2o3inN1/fJfXkvoSI4OyionHQGdA3uE+8ukJ80
VA4eaNi2YUWp5SNiAFiE3TtmKNu9+x6DwCA9yE8SLu6lZUeQnJZoyochZfBY2AY66ViO5oL7RM5P
BircVjignSDKeqSg1BEi9YjALZQ5SGz+n4wDqAiprKF54BFpb21X8WvY+sRfBAslf/tP2IEKwsCZ
SBfeUa1Bu0GEIe6upHhIKkyh9yN+5DCPX0MKodIjze0j8iBSYssU3YR5zAvxhwjo7GCvpySWX2TE
Lrhf+7GfRnaA+Vk+KDImHKxm1uKQZXqfjg1GpAgxpOt3hG4AZMZoTdOGj9Jv9B8QQnUq6a/fgcvp
ozqA8FGFbAz8XAs6CDI1KDZ+mKcR8teOaeFsni6P3nI8JEV7hbv+mRax6fOxSsYHJLFqeNB2c+4i
S2NQsDeBJCLGscdp8+8OVhTIOfcGdDmRRcgxKCDLk3MKAbhFM2GnsfTFTkYNzg6gc6YGwBCcRPmA
+Ag0xCMG2d0Dm5zAWMgFgIwJ7RigYPfHGbItDVxmkC6ldDkyL9foHnqsAImGSAZuTki0mLHYzQgi
jdNENFRzklK25ODFsYfzx0aJJQo/mwDYgjRzgszlDQTJYiYP0IlduxoOh/ZmD3FhwxFLN4f/bQKS
8lULJot8zT5uZEaiZiTm2EjWNuCivMiVzDp3mQMQyEdHpp2PxP4rLJIHycJ3Tma4YLfZcdoMYX2k
V46DHH570NlIhn7yVSZPQbLR0CKG/D9HuCeILpkh4jl0GsHs+SW5bZ7+TnQ5dMk/pcSmJ2+4JmnR
0Tl6R2KUZDvsIFbdB2faOl6iYqH/8CMIdCRh16F4+dSMKpzGSv/gAG5LukUFyEwhZ5M+IJiNBIsP
sHfrZoSVUP+pOArix9txY0ZSTtyATz5RY/DCQi4O2iQn9+GhYU2aO0cbnT5+owMXY0YFrLY9bEY4
8RQ91Bl8u9jltFM4TWJkhJqzKCjlOLWyHcYR0KIzuTuTjJM+JH3noRIUef4URAQCw/30a1/Hx7yx
aPhKUDEmJ/eUkckTGD4JkUC6Wv/mEyn0gfzh2ASb18E1H5y3e1LdoMqe805ccuLfOeW1zY1i2D2v
Gulh9ZzDUgkmhkDDJTyVPK3AM4FRibXHIZ0IOHaBCjbrA6ASusHd3i4T8gQipHdSgLOXpJFnB41A
WiuafehLLCOGAREya00TF4z4ZQcTlZOOJIGeFV7Jd4/rJvc99irSVyrI5Ma/pR5knZ5CSTjIwfzt
T3qJQ4AK3L18rMaKxJ+vi9uenOeqUyMUHb/T3IrOfQ0CxKThvMKUfFnSuZM9AfmvbVF/P/KwI9wz
5rtA83bQZdNSxn7qSWsiU41wmkDXcpAqRAyZ6uAkj/bhPjy3vNnVbaGCBqvJnjRDUdfZOK30OgVW
JT+EZ2MfIEEnJ4ZZaxqp3q5X/JG295W4BfO7Yrcq5DL6WE/A23bsKcF52xyBj6n0jXgVV8PhSO54
JvAD+DWrzHr+sVqOToe+FEuEVTxUfDpV3D/S1o1EhjuVh9xupuPnDaTNGAAcQYR9wylDMwgpCPBb
CHdP/D7PI4hgp/QLO/ZN/8cTfv+0jBFdpS1K75kJYYt5NJXpBcpW4BvSb4mHpo+AzmfZ3uoQzSC2
d6PTlQF1qx5eJTd48tjfi86fAoaRvR5OdJ7vQfpc+8vZz8IJVGTiOD7sDPPmc0cslhAPpgYXtLni
M+FTSonBDYAY0OxJB4ZBqLBEGBElBuszPrNY7HPvV8Ygukt6vR/L5uA8b7FUWBRjQfof0YQWaCsz
Tg6WtPC+9iPEzNc6elMoPjJ1BddMVhSUHhlUEshG96hfvUK3Is3VSW4htrq2GZWbj7+3KI+ILr26
m5Urcg6rE34uNoWNWIEV9DXBC/qPrkb2A2pPVVEAU+/ApdqIyPGMPXPe6ZdTJUZ+fqgnh4m6YAmE
hDsFOklJhvv18OAb3sm0ifqSNnFkf1x0ctqEMjQ/IJi46XLHb2Wxnwi0ErKAHHB4lCExNihp0X+B
CoEo9i6webj82pCGSQ/kx5Q5jlzWcVivjj11Wq9OO3uf3SGGAh38NaZF1uo+/56+ujoOH5ToHzp/
+0gNJEO6JbeamoYmE+EyH+z/dGLQC8RbBppzrGmgEdDGgSsE7HmCt1cCIqjEJmF9AQDD/qqj87bB
wBNrn+Ue3eBEJYDn/HO9+N/ZZ32cnM/Q9ApxuSrIe2RI3OhKRQ2M1GIURYuq+MmxTRd/8pmc+8b6
IMa0SgKFFBW6ymtG8xcijxpKJ80MJjO03mucq5Mm/FuFCUu9q/9eTwi3HaJuPn0jEii/Tlkr+CR8
6vPFoke6ujCfDk2Thp5//9uxPuRmSIaoSqN1zEJY3dEYbBAXqyngzaP7ik7x0xMPD6gVXRMdvuzD
ibmEc4ce+meWL15b1W8t9IWewDACJe89oAegAVEdA6UHYY6qQLMbW9Tel8JzuoTMjLFc86Q5kz6Z
Aa1P6g+zh1AurMVW0kq+vSo6bncTXhCaJi25x1ZBZwg7m0eUj6vsyxD1YZnXkImEosmZcmN8muBP
AIfb3nt0rMnkAE92K31XVKWETKUB8QLhwLgkWEutxHw3bE6pK+Vpvr0ZF95eV9sZ1jwzmFg4L7sF
xOmRHrW213QxKu0QNWDsixwARzsdnr3IfoTt7XOi8vJk1A+vwfQjRlmkdTpg0BxmHj34L8y8+3Y3
qsDZ4FPAd52nKZW9Yztis4p9jzSHZXVfbPuWjVOXjio18imKUvLpdBzYGYPh5ymy7M42YprBipbo
bW2f2z1ZMdNdMdwZH1AHAu4QcU592PRjFeLwm4w+U2H6Pjzh9KPcDSOGfBG69zHcjer1fvJmHErZ
HueftJx/k5MLLZpPszvbjRnwTx/PSTC39JSi6ScoL6RbMu+exnnX03vG8KBasP/5iJB3D7AOa8T/
qvgU7IPr6BW+wnr4Hjx6MBjSy+DcPwUmUEgn2lOECQ5zYHzVvy/0lXHAWo+sUKgRpIgeWVkgPUYp
2uWLzQVujXpsKr97cMQt2XFSbqvpaSYIhjnC+wAThHGnT832WtG1X5XT/OUJVEHNtU9ETuGx4h2I
tHeyWkKu0UUIrUd1Mh+3qDaYq0GxgTMV3sWWaguXqiwIMolIZ2c4pF7JB2SdEsfzDv/h6uyA9nKQ
bTbf/rXbGOju/6Y2l4z4Nce6FI/YJQCQ8ITt4/Yy04af3kSh03sNJi2wyh2H46cHUjBvUELznAmU
ZJwbFrzLkdtxpNlbAr8Ot6AvK3R8TqBeLXBWQZOl93dHq26451iiufdrrINITLBgEj/0jwPlpp48
TGiWYnQ7IzNqO5tMEBqysQlLD4AkaeOBDsug4kxBAWFmsD6WAp00JiqV+4/GJPLCcA4mmtXdIAiJ
XrbIdNwZ3JVeDuX76OLAHqVKT5Cyl2nbnjJ/bfFiEl9kcwjXj+6SZCky2KtGM04IIUzJ2WUOBT2A
opU4s0S6aMkKbewDCQxuR6OygyhVMasohFzRERLJbXhn4oMlGwdq8EJkOCAP95sMMwVk3gEJbCtV
0+f8H0tntq2olkTRL3IMBexe6XsVe18c6rEXFRAUv/7OMG9lVVbmydMobPaOWLGakh0jrZn8SrgV
NJab0HIytwkvS1pNTCj8ClSPaYeTRxWjDsqNEUSC5fJjIBcR+YjH6Hd3d8P5sqcjE4D0D+X9Q0OH
BO8MnQy3V4d/Wkpvi1V2HGq770FbyJPb33Po2nfGmBQ3+arirptKKI3TKaEbGy1PyXmCk1WBgxG9
rgXA9zpkIhKobXqjYW13Bm2QXwGc57sdZfQyC+O4ORGYmOnuy8lQtdgoMuzj4j3uzqbf6GG+kjcP
n7p5US4Khop0wMfTxW1N/U06vA7XyE2g+fCvX0YrdPSqUyxkNnMGIqZ9XBR9FOnPtylppWs9Fku7
GM3HcLOJBfQz/CXWCwqd/jt8QvkRCU9lxbyBmP9fWi02MCjIPQcUuQE4/kF4tHbnXEBLpBr+JTm5
m6mYUb3gC29yxligsHUYy94Gi6Np8jHV+j2IDU9QwyaOuQzDpfviow/TBRKQxu3gvqbK9j6VpocH
wxKrMBD7tm/1BpjhzTMTO8f5HEUg8nYSfsWqD9cz3hD/YsVcFblhlbXZpGZnLjMzHqfoeaRDutDw
5nzTi0+LS2Yl3StckranxanmtCjr/+7wC3icBHUDOxO+7Mmrnc+wNYT+h3UIbGuyMhVGjZKLRs3H
oT+GPxIH6qD2BWijwfEaYS3EW+F+0afBxRpcwc7FPObIm2n5692dKvXCgIEpVhOfQqF4Y9MzF9uy
nr4hHHjG4omXLVbkKekNqG1Z1SwYarXNU/dHyF/7Tm0LYMDXMfqypKlvmGwzsLiAkyCU2S8HeNto
zzZsdZ99MwATsqTJuQ5r8xZvHlTXYj+gebswflOhlMjWnlYKnYXracIWgpfGBuepb5PzQ7CTEFGG
aR2qpBkyEtuX4/5ekKeWtXn/3Sz2d1p6cIS94kobBZFs8HQUfq47VUzePShcRIbyXHwhFNMArckB
/4OTdSPolhnoE3H+iRnRipRHBJCrKnnYY0Gfmzhitp04hk9B0Y1HMgoscIcmrBiOlaMtm7IwVITZ
teYEeVjcTYDYUcA+tSISgI0qxKW/sskw1WfwuZiRtbjNMNe+4zd7DsTDDhyJB8ReUgRo1iMTznsD
6fogog+bzdpmAJ0fjLorEeFg1M2c8qWyTUgl+BtFjOHZ5lAkBCQhEjOqkfO4INwRi0rR18ueS2wh
jYErn03yWIJFIrZJGMvmIdkrV4MPiI0BinyqqZ5PDKM5/n1nWwdl9WgGXvDhWZhMzvzaP0vnXvpH
KEsAnmjl5VIEgMdrpC5i4ifO8Cs4qKYZjF2THwsDH5+kqDboN8TqCA7oh+wrXk4wiky0Mm+fIgle
fZKJ53Iv1ymfgJ8H5/idmmf84xeSNChA8b9evMOufIYADKguhD55eiFnDdrLd/Cm35YmVs4+QAgM
gKCdnDxOKzsbvWiWjS5HkSVuy2IzAKuCy/rlRQQRxBCbWDXCwfqQ+gGnsQvyyafJwJmRB3BTVkiI
QMEbOCHfh5AyAJTJtRj2+bxcKHdgNaXbNUHp6chYnpzuiYwlNLpApxef9jANb3teJA25Nsc7j+Qm
MGWs5gAE5Zmjm2SuhLbD5JSuR++r/9zJeEFaHqAhqepOFhHB4+k0RkjHlprrnkdaK5aVhNsh6BYK
NHaxQIGF8JkNwEfKyymn0NcqPJknxSiJfQzuhJCkof6GP4LT0IwH/XEyv1zJ8NqznjC4ptBhnszE
me+1cUns6RQ0Pt49FpO0w6/65HShUmyPvn582rSdtl+ap3j+JZ9aAFUI+lZ7cxGk8kso0oGp5yUQ
2EGssaFjGdSluTNmb/pGNIJMImMORX/adH3p51JzKsOvCx5lumWSWU3DB9vfjo3KKdi4wQF4JSkd
fIt3xdRwfofVCY+DKgccDF8R2XCf+wuGV2y4vHTLkGxl6fBuvrTKF1hZoxTQCAiROsw1XpFrGSFr
BxbcCArDtOEJd398kDmVEEGvUMdcQ/ZD8lPllpgu4KzuHootNNAbdeGJKoxZwoNCS9YqZMXP4AIP
zhohXkDY+ofpQ6gSi6z40Cg4PAcfaCxdtgSpkVj/QicRVxQwHTO6myueo7XFihILbdYkC3TxspG0
sXfgKCXdBSXMYCB5WrURUeTccYfkYfEDk8psFFBkyUgFMQZfjHDZ6fgUWBH1m/xVNXv+1RVfjCSR
eFX0ONDbmZvAY8EJ3UaCT2xJRPUnZmvoaAZblKabfJIlkjoBi6n2owqRKW7+ksn0XNC19qBNtSB8
uaej1eVOpYES3fB9iS5MLZna8HxzKrryOaZKeAPqmVQ/lvZ7hIYE5K9599sMpHOIjc55+wHjYl74
5tpl4JhbMSJDunnU31LR9pFf86xT09q1m0cv58XCBvxkvx5LcF+4NIwxA0Wa5RHSb2MaYukQDmUp
XDEOyzi0mFykwE8cwOaKgFeKdTLbp4Cvyc2JWU5Cjh2VLi069K4/aTk5g2nsj8yp2YFue3EwE3xR
IidqZl2133cXH7g/Eu3H9ss2bjLsHOOL+NC3NqZ5uFRiiiBuOehLaNvYxomBkrkaBjj9f/MvvbdS
Rr3posfXq/psdOC5h4wHLMTdkClgm5kkZv986RnbVXMxo85ve3+zyHxiK0bPCb9XsWwW0KyHdA76
ORI3fB9dEm0P7xH+LNx/ynAIwNECvRPE34sOmfqN4GbYidU//sD6BTP9LsGOw/Zfe9IrkM7o36fe
TPgt5Q5MAmjGpR/QX60t6mRs/yeNpq1C2PmyJQLzNUpXSbSkEZKeVlmz4mLwXdkvtbhw65PdUdwM
OLCpQ+z4XKwfj7VoWYyV2UFhKzp9fhCF4SdsNdwHIFN4YzAyHctcC7YAR7dS0L/kkRI88aA+3wVR
5eG2mi5J6/X4PQbUmPeCI2P5oPROkI7eaI3pM181AuzvSIMUmHirPrfqvIJXiK/TLmR3vXqNp/FB
HAypn3ENdR77JzU30PmRWoa9lM34CGi5tmpAI5AvoUUWgzxi5wFwu7MIiQ+GGGIab5B+K/elle3Y
D6oTvP2YAwgTRmbBvFNjM2XQB1CHiwBY/hnivcY3HB/cz1tXGeczLmwyQZ582S7uPHBEd/Fx0OQ7
czr89JnjEa9AvymAs/rH5/640m/Yh79PV7mnNd6KELSE8fsOGsMHnH+4H8wX7wxbGvALgLKQUGXC
GWXS2EuOtgB16DRkFjCXF9yKOJzG7dKsPvqtH36viNeZ2Fv5tLnN9xWVxNXKP1z+F9t/4/D2qlHG
taKmZuL10lt0YQ2Yye9A2Dzg9XdwQ2GIXVAIMBahcQe34wWA49515j2UytxIm3+2nxRxnXnuMOqR
AAsJspjeoOrSujI9fe6vg4vPW3JLytqHIfXfaXUViuuKInguBX86PjL1gFn0iYQq1XSVbR1Is3tB
KCDaB+4iJ3O7A7DGV5J99HJotFr73lbmJUICqaI3eIsC2Lt7JV8oHX53U/7BqqA38hn8cnbz82Hh
Mk85oj9Cvl5OuvRFCNBLL+zYV8heXxw80ol41CFKkcr6Tk90SR5eB3tCXMnah8ekdcAVY9m0e7u+
87EenrbD2uCySb0TwDHhTAJSpx5ICRb6nN1hg7COLkEq+IZqVt41P7Bb7KrlCLOKVHXmcXKTrwx3
wBCp52uToR2AS9tZjz8peWK0WXSdUwVGyNuTiv2ZKHa+6TunpAgBh0qM7mHoIecnua1jdiDN5i7C
px6CqrmwSTIP+Ar689ssQkaGdJjIN8TWveNy44LxYcSZmVkYDPcSFsHFIEx7rY9dVXeB2+mR4vgU
C20MQQDj6tHJ6ZpyV5AUHALKMJn/YwuM9EI2e2UrhBuGWWNMLRkh/O4veSfVqHJypmKP8SEd3Ebj
sW/hY48BKYM2aNlS1F9tl/k6LvEBABmW55XhhPnsbU7j1BT2JJdGqIDXAS9ixvb4o7dL2Q9841A/
wE56yOrgpcUXFxaKAOPEmWPC8fBwMKIDlBrjhDwc6Rk/+sc5Y1FIT1GzLlN6JBpGBqUtenphVFXU
lzc+ry7w11dMjRIpJtvAoI0FZOLNsBWtIBRxlUBjTaofWkojZRDOhsNUtk03/LWwLL4Dw0mGy9X7
+Jr4bIBT63wCEOZEWikrpqm563igIL9jdcnKkIYXqiw9Ihu7PaZEa0EkuiRSXn5phOV3gPVyKKtC
+EUv6Y1c7MzooZng8hS8ifJiK5h+px+HRXRcAFRAIwgfZjbsQVbPE5m2fFhmSAlxMxBIuk0nOX+b
zQWWCubyaCzBpq9epw94/eaTuWMC5lcRj57ziji/R6Xym1qC+TdG8uwItJmNCx7I25VJJVx2Lm73
Acj2ciBsYOnAm/MgkMllDFj9bHgy1qRzi5jVUcBpcRZwBvYsYoOFCiOsFAxIwZALKNCltR4RvYFG
prAaLjgUGLqR7xooAc5bRiPQa3ZrxLlgveRRv38hKF9bfJArUtRpxT+Iu7pYoGlxJy6CmqKCWmGU
yhjycJvSVUqf0jZ/Aw0CEppsxz7eVQz+BQEyfFnWMv+jrWELvVmUHKh0TM5+CQtPNzNAA5G+AFji
+clOxegks9BfMq6efRlPw72JEGB4SszQk0aFQXbpqstOSrUKx4vdStYQ42CWiBAvmSHz43iyfPev
LVi4qw5yfs/tNbZPzEHfPpaqlpiWQpXyu/plIl0Uqd1Ecvdy/nqNOygX0XJPqgqG+NpRURs6BJoR
aiqfJJQe+X1L2brqOE+FZgvmFX2nCLe79KJCS9eMlcRxpXE5+xc/3heXJkTlpKNL6ncb3wrAGZlK
Hl2xYKSgekfbreiliU6Nt/RsOJfeoC8NjoGCqbTkhNMj4XpWUPZKkmUNW0iU6GeXyhYpAU2w0Omv
cY8yCcce/tdCdS1a7ScgNhW0yN7XUUOMncXoucttT+Mz8nCxXZaQdEEvs1nLXpPig5jwjv6whuAP
DwoFIz+QQDRpQLsnFOBQpg5N4ERbHFtUUwKtP+HaH7DBQrOC26QItYqfHyLuhsuPsNKCcFXRagNz
UvHLi/yQVy7x7VwRvl5DUq74SMS9tdPiKn+IZv/FLWJmQVfOP/JFREtPzvHTw1ed8ECmyvDE/rGu
hAxHH2s8iP782aOXzgrhPQkH5WxFu0xO9+8iiaEAvoEWYXQf+paeoyLx51JJjBIZozdPjA3uEGbl
GcL/AhuJH4cLZpePvmAhxrMIUGfMeRaimKwZgzFOXJaG8rPLoNtAsya3SrwzxVmsb1WYNU1QyUvX
fpvUB4RrG5G8y2IoWDIwweTmSR91mSCoF+Jah669wKSQiLkV3rno/VmN9gNNA5Z8vJWe/8NanhJX
q/loallMeLeJzvtm918sqPe0hcagy2pqu31c906GNu26JSZ08r25OA3+sO1KhJ3+mRBdZ6EN4PKj
mJhBL2QkHl0mwHOz+oAHw+aLMUPTKNmHkebXpPcRAYe3MRlQrFQp/iVjffLP3pUwIt56z1STFwlq
KRweGEicp4akBLQ5X8xsJElzBS+qy+3qbATkVu3L8gsEYB0D8unxuRTVApaF6lECKj4srdb8Q0pI
96g/SRwQX8fWFnSDz7zzCgin6CEYJ5IqEHPFh0G+MZal1HN8G+zjTQJ1R4/pxZReRR6QnGv9nDRK
o8IozesuUPcjIPlwkMki4b3O6DiCwap0MmeCthGj8rMFol/ZTPVXkA1UWt+LuI2wGgk8qi0cCxgc
fG20MxajT81RQb24x4zVuuOM8sy5C9/xjIMzY2GGADV8xu+AkGAx3BTpkcYW2O46CviMdSGvy3xh
Lm6/6cp6fWQl+AeQFZrhyj6ok/UGu2b0pqQj3u9GftG/f5/hawm+qtIFPQJ2PbZBKnRjvSe2AK3Z
BaKhSQOL0wg7t/yqk2qpcWG967yJUbEB0YEURueD6yUoxLzo6h1UUWh/hcdz3jaTiwanqI16LaMz
or96MAlOmSQ0QiURSZx83iOoLpaWnCIEv5NSP2+R+JE+3YUJOoTfuaUrgJk0LZhjtZZI7mgFG2GB
XQL//iGPNO4lnTjbSjfx99PkCnUWVBhVHaMg+kQOH2ZDwsFHagfBUL7fd1mAX9GzZXNgswuCdPxK
5EAUMdLaka1F/W3ein/3jok4UvDoCB729IqNbNiyx7YBFjgM4A6xRxazFqwU9s6KO8AIFjcT2Ta5
Jgx9FUclknSMWJuOthd1xwxrKVuZi8MCYctawLtdox2hn72FCm7XmALYuS0XvgGVtCSxHSgQUTS8
4TdfAgb/z3c8Q1685uH3lahOZmKrcw/F+/u5YEK27IGgc3Yro4WY44h9h8yOnjBqcxCQDmRUGeke
k+gcnzFb0RwSSThlLeDZO7klmZUB7siSPTFSbg2aAAL3UECB9eritQavHSkEg+xw8fBNPMYpvhrs
d0RwznDTGH3sABETd5tLDhzFxFn+IsTei6f4MhyX1h4kwWkmBNpC0FV5L+itKCoYD1Rhx8csYFaP
WIMQfrlw6Ic5+k+egERKgqmrdwobwdtvMM+PyjY1QM7FEmqwrBKh/5a+Oui29P4RRAAvi987LOl0
LUhTwNh0+1J1GOoSkk3Q5X8w8N7BOhZIpDE06Txxb5+Cvv70iQwKqaYOY3h0o3/a4n+zUXo7+S6i
S6f4+DuI5+2NSRm8Hz50pqqHqySIZjP40bakGlJ/FRFrgO5YSHGo36Gd812E5SMaANA1xht0BRga
UTFBUV0B4Fz8Sqi0BS0jGbKoCGoK2o49Fl4rQybpZy6UTy9jIwwWKYkRLVjnSeqFzMk4qCU17PCy
CPCbSJ8DG9IEajx0mKucZ9wEYQuzAtoIQ4B5/h5uH1sihsq8JUMI4XDgJ8Jnksfr11Ab9DooP1Ob
8b1Fu5XSLrzoP3Kj9rAdoLVa69NY+jt9edFBsaG0cBVosxH0S91KPR8pSBjeJqV3E1+xFiObGP6h
sF1h7FJuSwPypFiT6lAJmDzyUboR0umw0e7sYsFBDn88Cohm7WHHBAv2GV8I/2108KdwKcyaXwSn
DYCSQWxnKnSemg7kBWd02DRvSf+wXjDdW3wsyFB3sOMuMG/qqQ7ZOIsuaaFCUIBjgKggSaFBB/eR
Ns+vMkt87cndMa5LoXsqLokPXX8znZZ/H1QI8bOjb6bFgFYZCAJV6XncABuf0vo1UEpRm3H/NFeb
I8U1oNugGaN1AwMQ6meJEICaXdygZJIMHbyC/Y1bkweM1aWIpDJssWUxtpBthc2OIhwTfBUU/uQ0
cbm6UASD3bGXep3kH11JHcrPL7Zw9NCB94cXxT6O+0BbeIkO+xx/duNNAf3GxWUKvsPHcBNirjo4
neFk8Dak1yLklza55eC73YdXecWm847yjFacI5/2jsrP0WmX4eSELV+aw+aO+DYcMJ6/bxJ2oxdl
vh4m4l2Lk7AYmWJsj3e+yOi5KQ5mmi896Xhn0uf3Ihwi/oujKsk50PHVFCP34X7eRWzf9kVpX4kM
ik/CBtdk6Lu2+QYfSM5YZo4qjp7oE7y2Z4wY/JOd7IeMA4fzfWqkUYuaYPAcZB+doJ0xuX+MZo3v
FhESAbddMOMyIsx2hC0j2UxXn3LpbmeOOp/kg8equ5VCo8GF3Irl8dXv9Kx62t7iwNvYTrIIQ+PU
IlLRLWBwU2ikqyL6KKg3Uwyt01W9fwGhUawynyHOphXAmuROUm40dW2J56dX0tTNG9iTdBPyZiEh
46qJYU/SjTNuk8HVaA7qP9RfcN0d8cPsb5Q/UtGL5druRvMdBjEOjCU70a35lC5yjPaaSJL2CHzj
XEsqAC6R9a4z7sERMYn05HcI2jA27PIhckTL6o27oxtjDzFZh98+hzwjSp1GJJLsDdEnDNt59pcy
gwmXzd2NPabDJ7QOx783cOJtFi6t3+PKvJVYQYwj/Xr3zO17rbMK8KIraYWtdIFrH+54gvfws9pY
J4LFLEj/jGrIq4A8nQEvABlkbfKjXtxzSOfLvhOGaOBIxQLaYHoz7o37UYvZOZ6aYuYMNnTT4/5B
VKJvFMLDcgJAIjvG1Wa/bEV367q4BCdoT+aYNp8d6TdaH49/WxXbmRGz4o9/8GaHSCYh6RbsGI/l
hyBOuDkneDtNuAnI1DVm+33c9hsHce73mSNDhLT9PDqNaMdtuvfcMTYHP1u+YhBc4VHipRCcgpMr
f3qM6aOdTiC7m6gCp5vlcoOQLMaGFAxgcx52HdWAjM7uxgQpF23lRuEOLBrQ4S5J00YNu/gYcwuG
YM3Em0u3wqYqIVSnoLNo02SE7RUEp96gN9AwRBHooRWpFlAGE2Q4FpVoa58x8QHXCY8Beo3ZkGcp
HM7TcHf0yIEy5/msyaEBwHKDet/jGpNsAZfeafkfwiKcr4+NoMfAzJovQ1xMJ+lkPeCv14kV7uTm
2f0Rvo/0mbzcuYNOoMUeO5ftg0wdhhodV/gOU4gOjgwAr0t/mq/q8fTFKbHGoteJ+Tcu5Z6JBpMV
QwkFbYZ2TB4455vqlLZIEiyn6YW5hSPrT4TQ2THX8wWrAhkSmNsK/U6Af/bs7U3huuPaKV5xIeyS
mMxGmBnxC8N06+5zlk2RYrgu7PAxiBowV+ZZsfvLPO3CB1pcPNAJBth43lMI1AHEViiTPR5hNiN0
a1NUMroPgut32RLF3NSearxqvxx2AhU5AEW41d236ew4DX1eI2QE8Deh74N1CbdK8LDHuMJfJoUJ
qVrl+BRAucgRKSP2FLFfOtmoAP6vOF5+LLAsWGV6zF5MDsSsK0oQeXNtlAC7SwJyZjZo4UYVTyAX
q9bn3MHwzanIjzpcZh//O2JTRwgVg3ua/eRK5JojuR2Mc2jcsXJ+SB6CWCfjE7lrLnHhZSPfSwg2
H0MywhY+7BpJz1x7w75xdDAnTqAeD9Ge6Ag/iN7rw51hUP6bTSAN+bBwlg/4m6Rh8CzyPkGPpJJp
WbJxKUyWeGg00DhnTNwdrQrYqeH2bJ9KAWot+pCO5cKCGPdERvGEgSI8c5CwMe4gFGyUFPQC6lAq
j9KFYJzD3RujnIFx47k+ydMrzmdzRF0pXiJ/wvlvABuZ7oFSkWP4OBMW5JMK+DgTcf91/vcHRQDE
XVubFSUPxBYHbL+KuM8g6AziinGP5SxjW7HPOOk3qmO0jQ+Tx52HDzS09q4qHrLm7WVrzGjvZgdu
4N0sYaJS109Et/1Fc5PHn5nGV2qiG+LBl0Ip/YO6NSngC2OUMckxvwXZxE4FcJHNko28pyZH722/
gUlfGOoqzpPtuhGJ/EZbYD006xIERUV0SSRuJJyro4JqkLUgBt8NY59imO8laoxQKO79dXCTwF96
LrimqGcwoR6i35Gt7N/eiL6LgdXT79lNpAsacSaZ/Ro97FbbhFt8wZSFt+nkvbCEftQfltsuBGJc
Olpi5iJERmi1XCMwXCYUr2lvPs4BXtd8kAJ7gOBFhJmCDwpS/uMUxoB75rjjMmkanXeay7ibPYF6
EmAZ40rmWAzdrSnzsEnTrBCTAl7DsclgVXbsYlLFF/zMzOMSifrFLb2eHcvD//aUSscKt9pAnS/D
NjvgjnA83IC5ZUq42RTheShvuw7Xu1tHVxX/xDO13sHdgUXFPtNwUK9yBGYhzDMx8U1hglFp/yyF
s3Bzpyw+uRe3xc1C1g/LyuJshJvtCoYudxW3XYHNqxFTXta624Sn2zf/AhSaqCJ1+v+nGfTHDL3A
21agCUYRF7Fq49FnbRt8jLmj1bZVc1VuzslpKKrFzuhlmp0VY+sZYXHKquU9pGl64GdHWoAxQuFN
HchClyJSGLb8muFHZkXwUuQntcgIg9p4+hNNRJd2WRweuiaoz+zOEozPII60fs7RbfKYh+0dtmhC
GQa5gFlz5fGRdCoqGAguM+GAfQG1tAPB34MahGoFKcfSNm1MzkxJDwB7sbYr6Cg/RFQm+6KLpOyB
0FFH6z0S1LjwGxWT2Cd8h0RJsoARKxqoeVdcgtJt22vYzRjYGPVuLyEGTODgrnR8kiblfZYZDTOG
GRTOL1K5XnadXCmHQAvMgGlIqX/H6iTDa4Cz5lBLdBVvAYMGmJQbTAPE0Zb3wpyaIeQbwbwCTpht
FEgFaEnI3FOM9gOccdUHCRAkE+2p+DriI0rdj6fkqwVLouLroX8KMzNo8xNzu/UHloKHbOZeUY/g
OiQDJUwL3OJhdkg93+ZQaJ54eikQsyFMvHT+gOVTg3cNtKfhYCSCr87DxC2r2/rf9ehBtc+j9DBu
+8Mfpl2o3zELtuF/by+Zfp/SEdyuFrPk4xhW37IxvE3xxrmhYXzreYfHDoex5ryubB5A/4TM5xnV
W+kOGsZ7flq9NL1Jms+eT+WPXzgqV3N9tm8f4ArzMhKS/LVhCneNkatMJpzDwfAZHeE17PMfZQu1
XqHDu40uKwbHRGfRBXyIx/a+R0OF6rNnGsR/i/HFb/BDaAPb+y+l37g1nTZ8pOdGH3TSuSkeR/cL
TpX9wRQAx7tD2481OyZNMvPOw4rTX0R/zh5doyT4daOvf9pQ/UaQ1DzZ0yz3Rv+4TgwkYztiTIck
CYUhA0Yr5OxSvMLuU3zvdy+/0of7CRHsBIuvzZ53IQxWVxMiTcSZn22UhDBYol6b8tITmQ1bgrC9
L258SY7DxuiLZSPHongjiOwxpFbCKRLm6tcvsbyWcTxKlITec9NG1n9ypdam2HUfkGXcdZBRVXY3
CKEgeKxhecLQxhCqyXG/VafV6rv/OFemtmeWvFV6ClbY2CVIUSsTS0YiqxvbULbEbOXq3ZPNx6Ie
KE2NGIcdXvIcHM8ZI0+/8l9sbNSMzQV1Z+o9JtRwDLb60oOX3o29UQarYp1/x15Xk09hPsqG+ty8
wCIIw/OfsTpj1lNZl0Sjg/xamv3aqLNHZdxcYUa1mVXSsI4/H/TFOaP+F9RfKARoT/TL6Ob3H7A5
P9OTReNtUPzcLByuWBXqdB1USJIGKddCCVJqTGwM0iWHj3TkwYsxqZzlHNhSWWUD9cPBVHBsCCeg
P6ywtEopCsAlymAkvHUZnt2d60Akl6KoxF5sy0OIhuUgUiQsQANIrYmgO4cbHGX5pvysCb+vykHJ
y8ChApK0sG9PKzz3GMshgOQsn+UMHeHyUqxnTLboeh3QjgrqGUnr0C++mGYxteQG3zeqf6YD2lDQ
8gnXoRwiX84uaugYC15GiceJ6tNmwaa7TjKGqCmnhhhtFEy8uTFtjHCEi6xCUr3TuKR2C9kyXBBO
Wsj+jOgad+PNdJkpuY1NWq5RdQr2pbJNxaBYQFAmVqfsm8jKpF8qtzhnTUtk3T/p6PCNAEqZ8030
7qQb9uCXHSAqZMNP3AyPS8wjeoDnNMiGsrizjCjurC+jGqrTi+gyoxIpHrFmY4RrR7tk80A5ejTZ
Pc6Iv7sIAAR8Yjbd1Fmu4mrfrPQCD3oqcAojrOlx8GWcR25ez6hgUEhHePSYrnKDzXkI4hMXHrU3
1NczHAfUV6a6xLtEoE8EkW8Wytl+TQtmu2OeGroLqcQ7gPqmekjbKBZcvnOt8d4rMhZoJO+bPnbf
O0g12q6nWTiyhv3UUnbkAXR2KTljKU0Kvj7NxbHSW7X1OnTwxc49bEgoygqrMzhOaKtgkS2qA52w
KvSGt4n/W9gbMxMe9PHZfZvrMV3586DSVFWpVS/OJHLJHnIlDBfpBekOo/vsRpkuPvI3PT8QeOGS
oRDJ0jltJJ/nxTJoE8/3dRpTTK2vwCm0jrDStXEadulo1zYLC4tYQq6HtF/DHSErUW7dXbJ9Vqog
Xnx3ZdKdgqx43aj512Uny0z2Ar7LLb6GyAUI7T4boYBkEhOYhuVi7WrjwhZu/jpEKsNrmp3D0t51
LXLejDOXiYU7bxNxuCPaMEw+JKqKwLyDt4qkzcxJ+HWPzj3QEHT1zDYhKgrhGhj1W+FmzmiH6Dhz
HV7I4eCT1m6Hv3Qt8m+YZyUtMzOUCw+VstSWLSqjRFuqSRPYKEZNbHVMuNd5qqsRljL3eStpJZrX
ORPngamSsVPxSIbk0fs7Rk+YZ08iS3oTNVaWfOcH23rqJB0uWNs6bTsmXxw3/0Spe9pKVGTu7lGV
kyoooSjaRGCboFT1CsKfUy7XTZvclO3vQxdIfU8+mneJWKFTEisujIOpON0KMCw5W1TZZ6cVS7JJ
QoDMMzjzVnuT3D1HuBPHJBhaudtcinn+OdpzDp3JzdP4+zl6ScRQP5HDhymUTcKvGN2SnBRLqN99
S8rMqTBqACY3D94tDMF6JFHmAST1/i97iozGo5iJvbbijKvBVR8ShPeLBMpItceQjm/dhnYXYInM
SE8OOY8xmXte8cvHNoMQREzFiLBihntk+mxP7MugHJ1dbHy35EOHWcx4OgbKpIbEDONk9G1hGwPD
jekuWdvEgmlGlvwbsBR6OWK6xwCQUCNfMt9uTPA6eDRXf8LnJIOdn34bP6YyTc4iULvBc9zeplY3
UAmgYrxofdy1p8K9w2TdVaHDmATCO33crLFByBwJelt7a/KY1PkRRz5CpJmSXwO+O3NZ8dYQ2zjR
JIDAquHXg9DIBB3vuNq6aSIMXufUqNdg27alEO/IPNZgIh9xFczil84m3hxM7vkL7xXNt/lI+AaM
RxnDbxhVE8ECAZxObvMtmb3fGIGgojyc4+ZBDO75TAbAX1NKeoJAGMICGHIRVh9zUEfy3WSmK8F9
J3OPlQoGJg2mnZKqWhDI1gbFzIwbHBKjRdBmizelWalLQCNjVol2u5isFjr66BvQwbMTesfRiV1v
Tz7Q9jgiLO5okUi2ZSQLRAlvFiLBJzjx9ZnDZWIV/AvO4yaJbfiRSCFJLmNVcNca2LHSyWCdLMtS
kqAybMSJyiZe8mqdFmJaWE5LPga84LcClQ0bf2q5FRL0x6fjWSeMRSKjJP3s48r7Ww+5nBh/014w
hvM8x8NdeiCfwqLoGGedpwhOplRhWCjuc8yf861AFkdCJQW86JG+VM3BJ8zesh8TApiwGkiRYnQM
Gm0lFxvtswzKEzLD2FOSycPwPP4B8OM03j8cnjLJE0yN5Cs/LIHrwC2gY86MRH4u4U4OwW1c3KN+
JYWNVhrYRN5XJPcKgrBFgx2cSL6DlNzSed4uJkRkrBsnqcF02ma7k5y8iSTtScYVckrSprh7/EDy
/RiJZwZBibywu4l9Hm3Harum+xKTnye2+rXVIV4c2om59hWrNSHe1zy6sAFOBvTmM3QR+chpiQDX
eU66C1gNJaQOIH3zEwqR4ugyno5WeNITMwDBswkrRVRkAw2GB0KHVW/WZZNhGbCQxO9cloKM3SWF
jrPf2A5kVE8wNNo0mfqLaSJQkp7/IYPgl8ZznPkDZcPTI7GGA1blmyBpt2VuhaWywkFwex9ui4RE
g/gYFORiF3z9h5vdtwcMvf+QNYSQro3K42ngZy3kOWWUDvNk1YJn0jGqCRQTuDsbJv9BzWvuGBOJ
8ns711+A4Y3thRx2rspEsiTvJhi/aAwg1vACT8ZrzJ95cSVb0hcSEMzzX5JBOeIq8m58GxbHx2tu
hEuSum+nxF3B+Pb0Js8p8lmnwL7bOO1SMvRMvMQbW2WqTZ92KVvWWLa7DhaKEDkQ6rUCZg4Pnw9R
p0S8MhaPLKAiIuX+zCiB3Q5YnFe+ZcviMSydCQlnuBbx0tm4WDLgbzJ5yV3Ojwy/tZzqkrjghVQD
atTmhC+AwRI1qZikkBvIHkeswLCdPAHvJCWQw3ptHznfcR40L1s5EAnFNW7zO38mtxjjmDz4ckQ2
9Nv25bYpxeVJ40hxC/Jk0YTE+5zzo2HcUFbMjzSR8Jo9Th0aIg7EKT4zPHeq3npaa3jtHjQN6Nk8
Lv34NWf0sTaPbKFULRzhPJlVwAEJYGKnPEVtInaP0E4bRgunB36Htq0XdJhm3tPfe5Xj4Dl4jasT
jo/6oGO00bz/9t2um7plomyyJCsgIL0m/YXYPRD61xYxz6hCsYMrtfhMlcZPRQtvzp3NKvvGSB3M
JEOnmllvNAmjG3QeiVZR0FXjxLzAXpoADswkQu1Edy/6HZGyrGPRTogwoTZafRTTaLhHpwnMOaJo
ADbg8/jXNjt506K/hmyTychpfidSsM14T4WU9fQyfT27LFg4GVrRr5kWPJVkh/LoqpwIZFp4Kg//
XfIz2TXF37OfnMHmPu7RJ2CR7Ya9SGI3z1Yb/k47xAbMO7sfzcj/LkvFei45bNFnENteYuT6Ous9
9g3n/EDI0Umtd/3jCea7h/uhoEcPanK/3hezQ8HBwnDWk96TPTYPmKZRcA2f2AsQ9Vy56+V6mO5J
3isiiVps0R7CAxI9ElEn7GKQxwTzOHHpsPB1hMMnCIlQzFQ2FTYPOdlTbLiNwbaBxYwl9q6czL4n
BrrgXJqxfQ0IBOAJSY18200kqrvpnV6UN316706I0q452GnmGx9EUpvURPFKCLvMLiluKW8HUpUW
EPJTfdj08AkiJBJhHuUr6nB+08nsQlHI7GgN5IqHAuAPZTAfB1nsBVfQk15S65hlC7tbaNz4BVzA
krWAFFzUiM74PIDBOioGcM6haxrPZMPwBkozyVeQUpldo0nES3M+Tz2FGv1NZg1k541qbBp4bhQM
0X2M5nH0Qbunj8zgZS7+xEH/jyGt+/eHXKpPG3uY5iAggncWnmhYhXvNK4Q9CFH5yQuvzTeoZdNE
c4QHAgrVgvjpPsMUVK7gtxJT+huAnMUxT4b296RtbJ5gBchLCgY40lWyJ0AjZjCH/rPBkO7s8Z0A
WF3WBdofOAnCt9bsDrlpMpZtO6pDzvSoHrScD80sgwjkWBbUYyxfsLPnmy+fBl06Y5mpxcu2pj2Y
rbFI3pEu3o0xUKlmK/brbhUAozMx0DrTBIKq7WpJolN2FaBMyFyyzxiyXjSij/9GPVvupCH6UrFT
nQ8VnERj6mena0mkrdTPufsKJPEaSIYsKZCf3Gp1jWN4ZFpNhIieXLHTTYidDHaXXAcEWrPsERHu
0DiHc2dtDncIdx0CHFk1H7+5a6EdE9AG6N/KsGfgkzuD54EAQCBo5qghrfjyP5bOa0txrFnCT8Ra
CCvdyluEDKDSDQsrhPfu6edLek6ff7q6uwqEtPfOzMiISH4AeZaLRP7Asjj6WDyhszoH0NMt6iud
fD5tjL8p+tA79w8dsFUN0QxzgD8tX3SgPEZt54CtdSCjeF2GD6LBpXEJn2m5RrpJG4v+H8ZWQvY2
DGxQhC+M06OAEdVvakDSzlFbYtoEAmEEWN3DRZH50lLUGy4UjaXKXzehPkmiWwQwp2jAwr4RWyd5
Jg2kogrwW5bhiQg2/LQBTGUvE7CjYixuRQLSo6jIErhE/TgYJxmGqIoBeiPAPW5CsDXwNepBRC5K
UMz4aTchMqCUF7fVoIK7hZXjGhRCuCbyBxo+QLs1bq7ijdgXwysGFmxWGG6IJ5H7bgCQ9//EnPf4
w3i5VORMjS4/JS4Qt0n3D5yzYiyPcUNyYGNk600H4D4YQOKM9wf5QYg3G1oL2hBi/gjcU1oWlXh/
1PYH6wA2eYbWIvtMkL4LEYd7m0AB2SRnYYKIPuVkYgsx7IT1QsR9+A+luLjx6PF1oN87LeRrWjrA
YLRxs2SJgxcCDegsDICgtWhNrIzddHGBWhvmvdynR7ZMU1fngFdXepG0BjG050Ea5wgdB4dNjWBE
2P70GxE2CSUftMeXOfJbHWSPhpM/+PmONaH7oyQH5GiIRtH96/v3wew8aEKEEeG0dJpYayGewcXf
S/qHXJB4aEovkU4+0D7o0ln/0z6MIYTQjpAvPI+3HAabwcETa7sXPlsiFT+FVU457/cyesFPg1qf
HhLVbKU7/QFNXMpcR7NIPRbsRhJpGBf6CgzggOLQcShnf3kwYT/CI51knYRafmoXpRS76c6hOeV0
TLZnWhv8wbuT8OApAI4BRjtCCUEbB2hStGhBQUjhNwyxRGFQZy6ea0Y2QlyFrVxGmy8BCHxyCwUd
/OfbhlCVM1yartAzYNln3Ki28RxbvkHDF0WymCKswez1gFX2YYAA7Woj03gqTRrYa8zCoOVjP2xi
GfbAF9/ANoKZdPsRa4fWIHss25cHuxOoky/t4B5tTJHdoCi403dK/QfxRgGwpV3ncMMHR8ZLKD6i
0382ukryUvTJff02MNUj2RN1KkjShl6TtJNQzDIZkt/oWvG8ZvKAgSBpdR1Mg2GR8trAYrgJJCPO
/5fn8xFp5KGd+fM7E+ymZKBLsByPIezpyxNt1XUrwM+ISENLVMDUtudmd+fHrUQdikSPI4KPJn3b
FqFDEF9pf/2FM3F1AEtx+r7Y53VZ+CJ/nYSsnj8Fn+6nRXARuwY0HXwbCw+E01mh/IGgMzU5A+mo
iROuCwESKJCl6yNTdX2a2LgQYAxo0hczM1/s8HCMoIMoyg6cIXhkAof6I/Qf8jwJfYNwIFQl+Cgj
XFs4GixoJmgQZqdcBrcKxUXEI0ddh1OCiIOmDmIjzeHVHEKdqF9mwLkZfXmRjvjyhH/PNzEN+E4P
/lvpvAwbzvehecDP44brawBrg02bcSKeIxntQkvP5erQspkjOXZ9DRYAFl6GUedIRLBQ6eMFlhhM
UTDoznURqvf1MScDy0ksTWUiD5xcnS4V5/eNUxPkFqwUv2l62CwvGIG4hWGZyeOCRM0GJ6CijpdD
fO13jQfJglDo4OS57phT32pyvK1JJ0Bx15KMcYoHTEspeHd+wfB+kXNGX5sETljwv/JM6GhfO27o
Nj1J+YOY6mNXYt5mDGbEESgEuoAQSxSQDI9Mj8PYgMLas8SVBloajurEH07zBraFS2xDTVxcUmbW
YPy1JVD0Bg/6VwhPtzphid22FDx+gy+1zGcZ88INl+WKfRgNRQiewn5l5lQgvF9Cg4vsxaXhh1eg
1SHODFVocdxaRnH0/zYrGJ8WiuYbVANnmiK4irF2f+k00rYjyMIXGSKheSrxZ96HAq9YRAByvhvW
pI3h44Y2kU7WRwzv/lkTTlOojSTddPoZLRhBGbGF+gPGHp0RYGDY0JwLPZQWG0odjBo2Pl805xuL
iL4limyTJhsTbTjNsK9q0cxAK2O/rs6bTR7tS/Ha2G3to79PjtACbaKOSLBEanUlMwV+36MNvEIj
oj1iN/FMs25xb/KMDjb9k6poubc7q54ZxjSaOQNEq6VCqaRtfrReGTSob3Rhsg5NpbrYu3sLdR85
hjkFLwAcH28gnwDs38D4GWOftzhZFAvZ34PeA/3/TaBYJ9sfDVqkPbuheGU2TRWgz++vaWlDDYSN
QAp9CLvJVjXAtR/2hURcWESKI24xJ868OykxZiN4yZwQb9EBa5Nx/5T3Tteht+HcPFgLQO8Opnw2
yr3dUNxIXyaBSfRUki51cQGDm0lcYDueyYdFgSan7B7ZWf13WSKMe6N+0/ckmAy+slvcEdLt2Wxa
SKAcDKr8OhbLtL5Dy4uUXI0bYP9cHE0acZN8FFBnGEp7ZcSrFt3sZnYxdyGfxt6s+xLbZCL466wP
aVHS3pFkH6d9bMdE7l8Pb94tv+Ryl86DDRgjtqqaM8Nn5kKm8DFn4hiuOb1C7uRzjM84f4t32Ztc
UoYEgNTr0GVenIHiK8JYaXpvf7NHTiONX6ONPnoR1wguHFHJWI4PPLvYaRRw0NR/KImoW2RvvwyR
CLTh/HYGKuLm9rAiR3JbIMHovRFF77BJ8JDXtv9Okw7smlBe6EJ0HDXCSswGyJ9oOqNJhUsDD6qX
4ss7Fx62GPsKeZjyhYMoYcPjy6+xLWoYOuLwKwRoyqfmlNCCQwF3h30Cx6eOtyVrN3OXRgN3G5UQ
AYmZFhXRUCR4hGqSwuQk3B7cTulrZVDqSIEedHNmUILoKX74cqQYfyNiA9mTvmUEjugeT/nbwnPs
EtKmwejVbC5CUPvhpO9MwqevgbqwbJBMQyETepLMy5tMdp7KCCJIbl1pZLBen/7F7OX0j6WeVDPF
/0XhvycGfC+XTDYJJExIwJ66f6KMhGGEZ6Vxuupu9rfnHMbVMevMR2HF4ONwdnfecIicOyMqIMHM
jURO0yfzMQVOIPAlCQSBz5wRB6sPjh8OipNgM1JhbDzWCiPgGPZ5GkwRwC+U+BhiB2oL3V4c9u52
z6rmV1QDJNloCMi+u+Yh6Oanvl5PNop9J0Y8bGR7LWkLMgFj+OJU4uA5JgYeu3B5CF/k+Nhx/OCE
xg/qS1VEvTScp8EHfgTmr3QWfXXSFl1iwxwzGljw7Ztlrg9me+azBtwWDClKAPF0IQbAyR8zKc5q
YXV3gtDCBwIu8TT36DGyNrzg5yrOqtsR+fqvPSg201DkDQgSwXbURVlCMfC3XW2jG4mKDP1Ft8ht
855xyyo6CZB7bTFf52Ss6MiooOMnoz/V+y2zLJdrcJsDj8KFiMLwOr2032iFcq4LUxtBNfV2PIZz
M2avRAgKHlQuPAkq7+kIGshA5gwyOhUWnnumzSaOTTLaw1kJLDe3y4JpQPWMyZwJnR4fG+YF2VtN
WtyMH3b6sBSZ8belNz9gKQ76tBYaxX447xkHvzwMiPakXntqakkWHmxeDh9nT4tyyKf6Tm4RXGRA
IgZ9YsqAr7dHvMcV4Tevxjit37bCdWOlgyhrv4Qe4p8p0ZjCun5YwZhJa0sMa6QAvHq2t4/7UKSB
PF/0L0R+HFCBub0g0cwAwJemg2UTl02T9ofZLdqE+vwcvwPRv0Qa6hj4L7Qk8BkrYjB9u0Qrir+G
YNkgtj/8aZXTuRCE633Xc+AccUIT8Uu9Zmq938Fp7A6REsEUA8WmpQincE68MIlYLbmPGDqgKK1w
jK9mN+ve5ptFWdOFRcM3F/hHZuB0aMSLXtLPGGGY3dbTUjhHCBNBcE2mn96LCxyefXhl6JyosMTF
R7SdH5APHOOtDUDU3uuwgv6ZW+y9WoRsvMXHZyysWE3cwQLlGzCsAP2W4vVtC54HSMZPdmy0JWLN
+Fy88bDce8CJ30U33uJ01XSYkraARsWky33YjUVPi41+/LbrGVZuONIXPYdKGs2pyj5nAtrTZgYn
I9a4sVd99xKiEJOXdwAV1G586q3XVbi23y+GKfNeDKKijOYuQDZZPxdczMtvK/oH48E9o5URJqEa
K3YHJL7q6MUQ5wdeKr6WbVmnVHPMIbqa/exu3xcyfY2x0NhWHtZ9muZ0HC4epk9xL7ojUaMFfbCa
3GhoTNNSweVlN1ajXsnc0BbdOeazrts7e1oyTnuNIeVpzXZhDofHz54rTEE33sl9YLHEC/H/fLz7
oh7DY2KmEPNEAUSR+DC+ILvwjue33SlxqmRcpPeAleg2E3NfIeDBNghvj4ar3CFsfZdPzqFRF0sO
85v1w/OiH2LNW6K39DsYeQwrgrx9gO5Gs210Ai1nhh5CuBuYxcV+ktD409n9Z5PYLDkVt5jFI7Yu
LprI6uyb34SpavdBWC3e6Burb71HXrzRv7S90epFh/UmVEe8FcYGGQLr6Lr4JHwabjHCqYTbgeQK
qhG3l8EA7m1jbFEXZ71ELadlO9sAvYI9L9QId6n1EzOUd9H5GEzt5MZBDtvgK8as0DZDfyxtQbtw
N3iTkThKcRsfGULAfhN1lXgDVHbfE10ZtgOj0E9gm5F4P/n0XT2iu7qJYzJ6AYLETOBmRSejZKot
u1sYMtgicQaT87vF+EV+GM4SDmrpppDnM/G54xfvnFZmWYGVBFEBAs1rYiaiNz3wMXoH9IonojVj
jEQtLogfg5dlo5Gel3JK3PSf5NL1qoDeyI4TAsCeri71REnKRHiRXrtnx3jIjCkqIYCEMtbvhWnh
G1fVgmDSpM70szWOB/pKD2e4gFEIufBLSQmCGUmfT9+aRyXBrA9dVz4bhQttZPwvXHUmk2PdjhCK
OVsNrhSK3sHFgkggSXvNXzSN4/CWMB1MZnQfzf7kCZpnKDntGJ8uDOHvS9sGPymz5+OpynPE0RsJ
W9OHoAhPUIZls7TVUhWL14M4olH9b0zOGmatY2pgcGsYu0cqyJj1TY7eswm9Y8wD5/ur8XfxtJmE
KMH7uehz/XjNhVq28Xbr/sVsbeBPvhmYXbQZueM1IOqw8Q9rzg/wOqR17B5ZWayqltPNjsxNVlBp
vcwGYDlJK2dQwXLrZ5wMETpltvGTaDm+2vjtOFxrr2wmHflxDjtRKoo0kuN6LU7j0g0hy3guhIna
SvjyqFGSVl/3WTQ5ciBHy3D6c7EJjwhgxTnNbzka9b3fJkY3rpYa8Vnv9oUSsEMLRdaI5KDTlRSI
qCRH2/DEwc/78uLd7Bs33CmBK2klnJxssAeh7EyhyDtzlBdvPOJEqKiW0qZhWJApk7M/vrxmw21F
om1Dgg311G86New1ognRVSivnBlEdKF/dnUxu2wE0FL3YS8Rpfh1IQ6zP7JsO+PS0FhuTijdxMkI
bNIwQMcMGGsACTM/c92ABtDeK2RQAQywtTswWLTgFAOfAhs4pTADSm1+zMLZY00+AXQBWOGSEi5l
+tI/bXqdlvEtmZdEB96aTci4GjInVK/8mW0O/jQ1CjOSps3LovP4HLIw2VQ0AreZd7Zf0RkbUNqj
/JKjQYi7HYezh2mENR/+sTe5s/W6yRkhtv7MoSFrR94QLrGuxg6Aoriy16I6eFEvb1ZZBqqgLRmI
ljJQF/g+Iy1YZxpySa6OYtdsvxgULE5dY0nI2FMMKsAPL+IT860C3Mpdi6KYAcqRzVhokUIX42Tc
Bx97EPsO1PYWIoqHv0ySBIsGAd6E7nw1C164nHsCENo2Qb+vR2OyRL45wBKJwjsYk8YEEX5O1NcJ
8mj6aPFJjzpWzC4Lgt2XK1ANiHwmjmH8XxEFeDnpLoJBIzKjORwUgAG9KMvr8MlYFaE2Iwc2l2Kp
KN5EiYtTNW8icEbJa+LO/ea6Nh7fZythj4ECtIfdypW+s2RPhZmsTSNA7fsbqx7PX1FexlFZAFW5
4vtj4JfEcQRH9qzb2BhKeg3CcxhAqBZqSTlvjl6DLv90IUXBwSyH9+ThI4HZVcuJLkYfjf7ezqMI
RjfteKTrXzc9xhfHq0d0AuEH6FSoHK7pCadb/oRcSjrCw6vloMnYObBNpXUx4Z+g6Ej7/uB4C8+x
qE0tfpZs0GZNkhoGKUyeGJdZm4fAuA1joAPRwndgQLmHkk6nQA9DPYW7kC52AJJc6ESkfSr5j60N
UNL7sR2dwzFQbMSbwdV4DWk4hZAn0nN2S16DmjuF0drU1/T9UCsuM4hB2yERQQwj2uac83nqYIlB
25RN1s+IbjnhIekLvMuzvjEMPCiWYJPrhAyKaACixT1lCDO3D9TKjFiD3HMCTYoUbuA4WLzZPHqO
YXEXY0Gxtg5iMVkInEgFwFQkaWoEPDEWOUgyTpQW5w4c+OB3+JysMZDeMgg02rhiG0GkjIitLmV3
E0j4gNEYZtVAaTrqX5k7xR9lDXEvqaVwp4TcFfNso5K5EtiZRZFY0wV0aQJCKwaNXnr3Ux65rCMq
FS6LvUDndAKyxmVi95dQUcv6sJnz6W1sArDHa+DCbdKslvsd2d2gZwBEeHpuzzmo6ZUKlyEqhdh/
GOCbgdi8YPGziZgzIcRw8ZFzaSXJkozKnDQeOsocJ71kmeECxL8nCZtbY91dHN4tOHNveCdcKwQC
PM00lgtdnLGcynwq7rtpM7WSvjY4YYDW0vAa+tOLxfwTXNG287wddiz6vQ0YYi+nN757hOhxwiOL
7LltRrKtMebDoY8jBddRvD0rpsNrMccBS4qv5ZaQvwbRPLpy2ewuPCfITDgLeah7j78Xh0H5SLbX
GMhdIqX5iWlJATgWdN2RF8qxAeSlAlO1Etc2K1xDI/ZB5OXstg8UGEP2nLiLsOJUg5tP9mVyipoB
MQq2CIkMD0wOaClqH1YUteXIK0xcBtlUpF9ykrDu2osmQGrTgj8Q4WFne5dRzsOm1OBxSOft6Cm2
uA5sqAhzFhgy/Si+K2wJeVpyTLG8hErPmvktXe4Et8VbiYcI0g9JT+IbZxzNtF+xp+AfArkirvVL
0g5yPFS/ps06wqCUK7Bzj1WCZZJn5zEBqPxyVPK9bZhwkZTEsFyYTAvxiCY8iSm/pDkTeyX3HvbR
Td/jKRrxYeaKTjIIbZKHnueb7GLwgvNc6HD7zKM0P5onH9Z8JXOtSoVLAPqRJzOP+CCFzXK7GDwQ
mhk8FXm4ihlxDLBteHnQZqhfDrbZVsQRtOXGyuWZpQ09TE8Ni//AErQ9TiAuDiMaEowPrIL8NOLm
wU6Cni5dW7JWPirrekxoomYHubflEfMohMv0Ym3zmFgZ0FzZVqzIAptUTl4xT7lB4kpTJwSMc8I0
zT2bbnLXom28ahhfqMeTHU3iKUfx1mxPHqzYyp1HsLqE3MMqIQjJ4uZt4TPxbimQU8o/H6yc+zqA
j8fzSHmUQk7kTbG7tfVV3+LpCCco1awVn1KeDHkQLzQdQvjgVSYpT+lt2h48HdggkHy4vqHjpV5s
yx3SnR2fi3/3HB3Gfsi1byHPwJ8IdDYa12lP4eSmujORHxJ2BXTQha1LBJR7DAWO55OG+oANI/cp
7gfxZSQziFkplnis3Jx9nOvpnuzcq2Gtcep8IF2xEI/OEthrSfOZqMvpnrNoIIrlMLni/DHKYyI3
9RbXAV8L9teH12MdOTiGy3oT9eHThBOm2bzYWjzTAsoQEguyg5ZVsnM1AgyNQmOx0GkO8cnl57ib
ecpvNiuIJyi4xMmRzabwCRyIHhNpTXLjMeOBsMa+EY+VQjRAVE12zK8oanBmm0GZp3QeGYbl8Pgh
rLVDqlaf2+khG2G5ejlUt9OgiEzinWAUhCceEHQzPpptpw3LiwGHIlLW//dswfkijpmReDvdHG5X
KZ6j3cWZeoGZyFuOEQ4MsZlnOT6p4wpIok1f6DN387SuZjiGkHxdyVsFXqDBIQk+wIfxczXhC6oL
ej21/iZ6ypCRi0X6/8bA67OWqEc4xfqL1xpLIiQlw2UNJPK2VRRj9ZjJ7USJHvmieLF2OUzFc+AN
zChwjeAhgmXcJfsHa1EjhTKMVBvchIpIvJca7hebsWqwG5/WN8SQnhqhdlQHPWpdyh2VMr0aC3iQ
gAX8CqeOowJwUFPtTXXEFJHiCUnqbDzh4FNfQLvSBJy4ajq+N19gkLD+SMXF7RrhKxIxjZkqRWCQ
TfihJLuSOwMN4VZSD2hdfpdXoJz34oZiG8UhxyEQ0aIHAwz4mhqon32SXsQnCGVyYI8oxgVOGkfs
p32ZE/vy8cjAbkHKKyqfCdNpkFtkQOhUEWezgszMWC5apoqVCXlhjeQB3sN08Iwqe3RhKF5yR7wq
95MmFue4+KWt6fvQvZ6N2CDr/gZ9tYWhL8080Wss2Xzx0WbhkPPHOXH0bcK5jYsx0N7Rbuh4jFgI
iRHKzva4miD3aNLsVpkSL52vFvrBDekCqTpgYsvNlszmMwHYBBcARxbwjvAYsCjfxW4mpcNloPpT
Xx3v4MhxtjOnvNYFtRMEAR44Z82FinjLYQEVbOixCQyYxxAVWbHsMhmlK9QTkOBhvRP7WAqYEyC2
iomNDL/BlqhAN5l3ye9RFpoIAWF2Uk9T13SsO4HhbYvNzi2J79hoEeueFKcpEDXbpekzZoCtSu5L
7QiP7+AfYyGZteEGLDoSfaDNHmD1n5z5G18z0D7jzE6lgBJytpz1XVF7mavGb+4CHwuSriPkxgui
gyHH5pvjgm3/opZ+U18RsTmL3vrqhpUUQVEf/3YM71PhucX34wOFWOsLuwEAOIffkMZc6Tbk3N6Y
/cHZWtTR8O0zHYEv5T4dDJo4w7cefSDNLoY7D5EGDW9ID8lhdOPQhG9PNJBrTVNE9txFvhEwy/wt
gkOSeg6tcv6Z2FRGcJYYAKwrJd9nnOcEoWBXvkYv51Axk6JjfJjKAyjIVDd94C5f4Is4FBWePqSZ
dPBowfMuMXRXU4Ie/r3cEawyALSwDWInBQIgFVCRF2QIGHn9aLwSooh84CmUUoIuXVAMp0/Dy+9w
wxuYbVBrGKl9tj+4m6vO24SGA2UOB3FBWfE+db/Y+uo/pjU4fc1NuQm5g+AsBJLKcigU/obIVIRh
KiPNT8ZrVJORxEAUTybNtGvIy/tc9cHPu+4zxzsOCSw70ABTZxYmDHmyjUSMx/K3exttbF68B3f2
szNXRMTS8/T8YcU7VsgVPM9V9H3M7d6YOdzlaA/4JBk846IpE9oAlzcm6pAZ4VvF0ffxOeKpWmTg
Ecd5OccWDgTXEUcydher40zcF3KmqAjOnnjb/R/IBFR/5juRUlz8Ppz2nplCyxTPdZIG+PQOqgi+
pv1AdHuQbvRJbI4EL0F6o9xevV2ysxrEHmcRL1c9Cb9bSuyNLWC+zHdcVX7LexuAckeFtXsp5c7s
cPKj8wDPclxifEXhAmeHJ/5D8DmUimfGpjcfDi8MM/UnDECmf+IFFHydnnabQ41v69r7Zdu+Q7nn
KoJTCmLGO9ikxwCX3tXb/L1z+K0ua3hq/vjq70AbKBDeVTOVsSSy53reIdra8XRIEmL3U8+Ly3k+
9YjDZLIQf8kvoHoam+wGsTUC+sBHqjhmDXKftAej82z14evLZJimE5E4nuHqI9wy51ubPfVLL6go
GSoAMufN4c9Tg2hWKq/GAjUudFHECG+LZgXDuAAbldVcErIpKeAvLWMKJu6lOkfu8PPXMBoYIvQ8
6Qt2hg3rzDH4RSJDIjbqIJTRUdHgdY/oBnsDvvMc3CfTIUoafYeEHr41G7hG7oOQxaQM34j4wNuY
tw5JIr0poMWj+YRor3BkNWkv0fkbnLBpFAdtBpfh1kkVwKmUnl2vG1Q6LgoQE7n+nYzqhEbNeiGX
Q5OBJGIXHVbcR6QgiKgEsDw5whuX5cdeh0fvHKJLVI1O5Kk/hc+kLqck3twb/TDiVMmJK2OSfvJR
YxcxzgX+JKvmrzmE82tecXIzEYle1/1E1f+eqDQzGrJbR7rDuBwScoXniAGCyEu3QWW8Z+D9y9MQ
nR2jZUGLEyyq8737yS5/XybVN83HsjIezJrXnJPXiLZjnAbgd9YdZPLQ1Oyus7kYnRjm7oIvB3er
EQnb8g0drThbq7OlRY/KUsrtujFqYfvFDWEFe8erXpFZFUqijSqvA/oaa6Ob3YAUEx6K80eoluGd
TsBQs9Ayv4QP37CaL+M+eQZIT7roA2SRv2QAgdUgUpIURtE3fySgwVIXFdK7BPm5Glqt7xlYCGZ8
SSRonlZbVd9S8co97qZ9qwvXO79PPhi+IkLj9Mhbfz2WLO5KeDYwPLy4j78cek3YAB/cYWn2gIVt
rB6qnLRqwCjGArYVdBDJ0E3MGARwJ1SejN78S8jY6OqEQd7Wc9Ay1ZalCbGth5i5Qp5Kd6A178zp
pf8ml0EbxJ3kESOuPiMLPxvdFRlYcEAouaGli1p0BK+jB2MCj1nzbhywsaCt/nGx23Ob5Rf9fCOX
QTPCRmSoqMwGggDJN1QxCGIss/e6OYmqQ+ONfg1ugZycd/sYavFhvGfaqjiO4SlMRon52KS7bAvN
x+sjbFdpXZ+C/vKDrd9d75IF3PU2LO473Y3NCFJCv2v0wRnR6T7cY8QEyKjOPvMWu7IJTabBlfB5
odokuLCcYsTcHrfmHV19BT4CDBecuK6kXoyzsjFyx3mhDTukP27sdY0ZrbSKsbDYa8aD8/pmnobo
laHljc/0HR4eitZpUS2RM0Ml6EJs+Zjq1bx5H1q5w+OgQQpc9AqGLTaS7hrTDbjjC0YCi891b3Ef
32fyUPHrGH/Xis/XyHR7C82p8clRcN6pGJH2A9hwrpExDfuxRjM8UvwO5wFKUIbfXa7m/oDak795
fqwaKBDrW6jWfVoINBrs2mNLZmjcsVM6hU1kpgm86A80FJytk/34uIblUL4B4X3Y3OjN22UPP3MU
iN1ISe7+zT6upyyGbMr0H2gttJYWezjKctYgax20UYPQT2/TGRoQ5Ec984g+05kOG9COCV38D5WG
YqZDyx94HLZUNUMsKWMkIT3+5eDsoo3dHyAcIX/kWEK6tNG9I61jhPTOboSAiDgmJ3DbJRaa92Dq
1Q8TXn+T1jcVo7+Nb6x8Vdcmr9WpMvIvycfnbSiATN3JY7XzP6MbnuTRxTlnLer9RAta7A+eedl1
Md0623sWNpKEpHHy+piAPugAAUWW9cVuB0rD6E46wLNwkQCi7Rehj9zA++I8YXzDtqlNDuUF11Qa
vO453mfEL3tvI3kZVKsq4pyEeP50uxbKy7SfktIZd+LelqAqYrY5ZIMeuS2YJrpAZEdtd2uqCNp2
zsZE8NBc1f5jtM+OMW1G4sOXtMBRyrN74GW0lPv+RUn20i8cIn1DKSvnBYsf/Yatfcx6pB6Njgg3
G31d/XuzATr6abXJtjvC3Wt14A6LoI9Ss08edRm158rkmCEvggNwG2mK0bgZ77P7ehtbRb+i1hhu
FurqQx+HtJ5DP32HTEZFl7gZ7o7Wkcw3hwAwe9N9p5ZLTgfzSGBLqAZhTNQD6T41HiTCLXr3nw9N
d4o8mljUZ9SPNEL5I0Uh5d8nudtKRsf0G/dDhY4AVMcJ0nB0+Fu6NKd/CnV4c+42ka3+G+zm7Ee1
jXEOztkyBe8RXGTuN1wllfZFZXN2G9uwiRpU1xaKvUvbBRf6mG0gsm7MzvjNw6xcUd90DGgj3nN5
G8gD7rrdyQ4+CDIipzEhbiJXfIOIhGEj2bX0AzOycG0IvikZwzTsVjo6Wiq5StdQtNhka4AkKJyq
kUTnTTwl76DsmO/K2+g1OlFQcv18f3DNthB/Ca9qfgyGK2qG4MOorN2clIYw8nBOyfTE1T0iFE23
UW9n8cM3LmxnvBDvuTfIWRYaOnLLFs6+TIhAPENxjBLuNiAWAddt2bOqpxmAIJu/CFBjiTW3gOGI
UvXnnGzT1K7mMb/MULSOSaaXfbsbQmGhIR3YBWYAtLWkNSgOJhy9MT4nNDvfdiM7rLcenaWzxgl+
w06AVn89hpEQMu9xAqGIaX9cy8eoQw6b2mOGI80CiLUzatyrqSw42NzXh+IKOgX9OoWKH5rDAqNR
8AM4H8LNwGXmH8sA3oaPOwtvJtafe54r3WT/42Dg0qO/rGS0HmcN9wzcUM1fSWugLemgHaHRPv96
MrZq1PcaMr4j1UzMutIxrAyI4UnDHq9fbs86m9/hBr7sTYiwzI8HWt1l2KIIRbKBfRcDP/X2TGyb
LsvLGQoa3E5G4GGqIloAIY9PjSprw4mBePqbt3Mhk5zf5gdSUuJVH5uF05mWM4G7ivFAhzc6Enb5
Wh0wf8JuMlQVu0Vvs9qOXgBPw+7W6g0qDj1Gy4fVBLpD2DlZcBnmU8aTQGWf7+GkNo0H7dmh+Atj
1goyIaG2u8Q5BufHP2h5DCwavgIxdNkmH8p19P3MJx9pqPec2wS/UXK1JQG2T+sOmfzwyHSjSuaH
41GJZA/TUYr5ZPPWP1BXt0R5XLUeBpx2wYY6kUbm3YV9oyzuNK+BrClsyCH7E1YeJRtXCNZ/Ices
Vu8jSenU0wYtfO+8SrWezN/JEF6LHnYbIxVT3BPCUA7+aC8OyklXYoccUa/RnmbDCV6owYl8FBya
s78x6QZXFn1v9c72mMP0KYX6iHo4yxBmwzkkwvy9ZncP6obeoGrn5PqGLQsn8VDTG4vKxcXHOjA6
0KjS4wF7XMEGGCiGq7Mg72+PwTIvbM1fdGv7+W1C0U+tmF+ornh/q/cHqEe1Q8d5C8sCTJNNhlbX
qCkaShq0kK3wqnXgxgHiJIEgPn1INNWAdDF9g5pcSj45dd7UPM9R4IfIZ7kXDxzeG8Wd7m1dY/at
JhcLAKhNN+A21go5s2rr4TyRN04dtunWJl9H5Q0ms0KBSzBpIAV8rRSKWdG8pge6eyD1IjTFIIoY
KVl+M3o4KXgk1U0/2FmKe1uJ5vo8p9IkKFFHUKW83T0DxThC3HwXfKI2iMQrPZptlLjT8WPwHMIX
S+/eZriZctaLPf41BK+ROZrUIjFIhep3ERbT3HM+jMkzlfCQdu37sEnziQ9ETbcF540Bmm1MreyD
nu/IMvL8a0K2YHYuBDcu6PmlPDxYHksEhSecJuljbUCNQfVF4d8YyG38ThCLy3ErLaa3+0AXne3K
02qfCbgjKupThCb9rVeJiuZvwqs+5+85pyiZuphrpsRI6iVUsCtskuzLqPapkPyn+0Yk350fY3KI
M5gIoIrbDc7ZLoGE47eYEt7mE7ap6JvsCjVh0tNoHmt6j2kUFM6NFNpbwJrGOPQc1/41/qAzAIJu
z88Zb2Jd4yvJvE8lhpC3yfeh1a/9NgOyV6cdFavIK6cU2vu4SpTJcz4dIqEl3mzsN9sM0T77yO78
oaIF2B4doukLeT61wpxd51clSszldXIGcqIk/OJNkCGTT54IRPF7Sg7+RWh6B65iVzZXPVb21t75
XdKhNjlYg9en9nG6rARR1xPjPoy6x4ziCKaGjQRaywGFzeeli/S3zquRxg389vXX05IyHQqtcZy8
/tpRK78UmESusfxUMBQ6hV9/O6683t04usTRu34oWh6SzRu47h7utxo3C1QhaEHTNt//9RXnDIHG
rVEYtweqeWnoHw5QjK+MPesxV1RbwxgE8Ca7K5wsB7SzL+PAPnhPeMQZ1MMzg0sSJeiTRaxOZfOC
dNnozx8OC4pVFX2QZd/vRmNy4CQQOTeOR4Z0TXDJ4D8kRp4WPDM4F7Nj7bTu9gYC+bCm8zk/lRjF
uhfsaZdiisDanJ9pdSnhKe0ZLQ7Uv6d3GohrA3lusmELktZx66pRm0bV4yXF4JtRJxhFg3q0jVsx
aTtP0HY+ce0d3Q1xkgPSmdpNND8P/bN4gYBb/PNtoXJYte2FklyRazn1FT691jMJv/eDc8PByHz7
razmeN7QosIftxljrhLWxt3fTqGuCrYm+qwKfeTV3Rl7JLzG6hD1hnUkniKaJXPge2Tvnb+PYpN/
ktuSXHrinDA1Dz/U8kupLI7+ABqyTkA5nhNS1zl2ABOATG4f/4p/xBdgU4whMJuY30bkWOLoga/H
pE0WviXnVea3SJm0TsYDRikrE/UwmYhKvnrPPqsvpvTMQLFuK5Hwz0UQzPytlfwudhJnezpm1AB4
C4WAymalGls9WLxHu0UPYNh3tWDLPHT4ck/j+rcHWSYP4qimW5xe0s64u3GIGuDbbu0qYUOvAqYm
AoSAbg2kLSTGG7V7z5vWNT9ziqFwsSj6W/Bom+Me0tgl7OLWWOUkFNOBprX5+4AZNGctQ6wXZLZE
C5gbizyk0C88cHwF4QHfqRXb5QutA0BtByx5xgTi2elt3nA3AjjKt8NzfsU7atmtnPt09FCiDlbt
+B619DcDs+/W7m1iRbI/GN2PfYXVDs8LEgWapRcTOKqg5uTek4uecK4Q8+GNfVkdfKXrfaItIf3M
R77mh/Sed9ns488j7DSs2+zqvcanwQ5cNmUy625wG2MQwZ6AIO+3mUTMOJN+0VlPfWYgrOu0Sct9
b8acfL9WFttrQ0dc5ugd0mcIl33ZGZ/S/d39jIHvv+3wQjiX0RZFj3T9zLCOD5UsbvVR6YHW5mVJ
/5wxfm2XnB3bGE2XEejcrC7M57fJHSA+th8GNMiGdfSg05LHwoq0y3kU85jnUclQUnoLp1SYOfXg
HZaiwy9KZqUYPX+XPr2aARLy9Ycr+xKgnqYM21DpMADorI+QDul2PXEc1EsTd7oAljn8OuoJXqlj
nO2Ybh19xBL3CW3xDE8Dcd+gj7a4jPf5MUevr4Tqmkd64eFSNR3R+nggxiyRfQ6DvGVN1701gy33
eOEPqEJCGePxiag5j7CLHmTxaoc9A4L3H0tntaw4FoXhJ0oVECTcxt1wbqiDBocgITz9fIue6pnu
IyG6s/eSXyadpdpi4QfIuGLJYI2gBVKjIsG9EqGUneVJF5mG7lGUcoJz1L94+4pKJ+vK1X0HZYBS
w8Iki+bN5NPsk/9rnGWCazSkWitAoIPZ75EwdhkVcP5ReUGLRc93oycvcR966+TL9EC7kZ0QtjDV
En8R5c16+X5EInQjfGbeTa+je0SWTrJjnTRdklmVUvAz2R2Mtmb2YCzah5Q4S+xBOvCf7QZWOuRm
D/6IhwXl9GOsrOh/Dk/DiLoz3QolaU736N/diXlNIg6l9D7qeJG9rCtdaYps1JfR8mDkQrI6uuSm
FyRToQPh0tQG5r2Iuq1hcTY+L2eBLvfDJmTtlbQz+7T6Vi/N+IJtzN4kSsMDny2s4zW4fOOCx//1
SvaMgRCBJKILvANn60ODwb61CPPuR3d3S2+a17rGWN2iAqEewmLnHD7BojYUlAf6RNLuvmPfnr5W
G9MWWlC1frgmH9Xo3YZXzSioQgI65Gk3Z+xbe4TNKlDh87VYDO3HlkF3CYA+9Uwt6ve8d/8PnHyN
G+0T31oan6hUkgIUpbk4Ca70UJq0cDGnuRnfFU1WFU0dIPGLqIKBTFtjMd+PH5wBQmBz0KZAfFfY
JDzJsb5A0xfzJ9UmLJAE7QkSHNjkYs5eONQp5F9+VPu7MRB7gao/p+8pu+UjFSj9O5t0BjRkL6rB
L4GW8zUHAHmKhwl/dyj9Q48nkuzoYEz5La3d3Zgv+SV/l8C7yTSBSQBlv6MdaxV0j3+fYEM+Xfn8
YF/LLvhwCSucCfO3r9/PZXcnRP8dvqNvXFFFZ0Osdpvk/AJ1P4VyUrSXfuciW3F2Y3bMfxwTPwn5
m4wOUCacrlq+fk6PW/75/9ceJ9WilCUfUgecAZ9hOzmVWu+3jOP2Q/EC5DESKOSj77vJf2Bg8Wrh
C8GGN9pBXUenaWP+SW8IcUKv71tVaTwo+pLPJZ+b3n8bjXjx9+aCG8Zu2Vw/Z5/kDZetYZD4fZJG
XjtsVu30VtRcI2cKMwxurmo+cSBBcRVy+tMsxWFD9ph+CX4xfQEQ7ahemxLEm37WJ23kDSqz9IVJ
HH8aH+zvKhk0XUAikvSTnnCrXH8Hn6Rj7if7SR/3llZ+nmDqEn8u+AKjFJJ+Zp0hRqgOfqUdrzfs
hzUQXNrbTXzAeuuqTVfgHvQQFDw4WG7CM2vD8ezGyrobd9BlJ6cUb+NHoFnXiTJs9PQvfeqcWrBs
Tyrs8Se9TopIwX7iQDPuPpE/bNjNgfG7yrC/7nmd2YKNNauIiugBTRSzsFFndl8eRt+DidowBNP0
MBKLDennVWgntHMqZfFrwqdyNT3gQgMI1uulL2xL7hN1dp98cPCLtPw++WK5giNDZyYX0fdQKEzv
2N/ibIkfrgbrS4v7puIJFQ28rIkPMjIE//alYfMJK4x6FFSeAHp1KhexRqbV6KAFZ0I8QGcRHVey
9j1l4lgJ27VZwmidNVPFJqz2OsDov2mrZxeOwv+QaAnFw8/La8R1XhAIQ4ioYcVScJ8/Vy00GQQc
J77QL/qRYpMlIRKaYEem+ALsoSBNjBOhFSQFZIfIOUj4yFCQ9GpSd9pbKHFNmpN7dCULklTlYHuI
rYH3tU4JedIpuUaoWcHoodfonJH5oNUl68KXpYVkPaLmhc5aJCphSqylfEWzilaeZHLG230S+55/
/bjj6DxCamxyHinWIuW7CEkAqsm0zSFjpVp6jFAls47Rkw8dwS9xOBIdUjT+QlpoR4OlMJX4HUgw
SVAoOB4S3OOcmJCQR44pTXFUTcOO1YzLQKNgreb0Ydw3umCEtrgklFRXRZS8a0Ld1MigcZOAwkk1
N9K8BeE6UaqZ5OSm3MkhHWTzjDjBc3J2RO5KaAvSJ/QwsaLJh9SdyMrJl9Kv3QsYYYcoDzmq1OTI
Cfk46Am5daTWpwHAL3qsComs/ED2LPdJEngJOKEasLePLOi5kp8RlkOvio52h4dCKIyIllSQCQDo
IFIzD0h4OISI1+34nFRXaGeTtWO+Rm2Gm8SyT1QwXA5zORCldlTvEHgjLCeddCWUZ4lFYqctOn4g
jUm6OZB033/pNukTKkykpSjrmWceGH/oJipWC5qGzTejT3AEmk7/7M0tljyinGjAXUXujFvFw9XS
54Ti0Dt4kvaRbHDvF6HCbck5M0gp3IZA6unS1tzx5DVSTsVIe7HCU1d4pjkuF7nc9v2G6qnH0OEi
3+SaYL9QtWIrucXslR9LcYAHQN+zlW42jNlo89H5TlDRrbRnpTuHDhwAPslmb/z/5Fhvlz3Q+WRE
lPItu/416kiSTst6tgcG1v2NqwbJIQ68aUrLPd50PYSHONlL8L45iFzUaVkGDQSnezrd09ukR42Y
i8AghD9fmPR52yP5lQ5BGXCf6JFfJl2vDD4HTqfLnD6Rn7a9J40VoIxiCFKS3Mu57SOoKM4XcccK
dIF7I3c7kvWDguHXspH82aHWxb4YxkNpOMuP0MyKeYMpLfKZ3kNfLWz57D6SLDy4udQOh02wC0DJ
YpQuc6oPthrRB0LuyRYxTfULIF0O9u8OcQ6cxZdfksEu7HPTVOfy8izsh10ndcLxCDXj+6rpsAwb
0pD1SFzbyBDTU+Ay6/TrdAeHbQnpgCG/Svd9fQEsgQgGgtjq2I++DvkxbGrUcRw5wcZLmrrnKZuD
cPcky12dp+29yU7PBOC87hDDkvuKXfLfBTYIxTDQbkCxIUSsn/phy9d1itSZw5V1EXqhxH0xOQYP
r6c/ZuyDm8DWxRKXijnnw7fcrSM9cLmLwDscPBLUiJLFDZHNm9sEk/B1DttGIl/z5F1O6DX7xsq4
Tnl4jKCwTtQ5Z34nCb+vkCIVKQ8Z2nIn2/gmqBF35uMvIN+C7fGKcZP8XBsSt9s7DxOOD8Rz7WOf
aQxXJmWS4iTFEmV+GL+mXZp+lNu7gzZb8/8RCWl+f9p+jJo1ZnUOzyEMdi69Y7UH3wxVJp8nQQ/9
ZRfjh30Mm04T+kDG7WzOm9k3O2y7bN0e8BjaOh+J2WDOpivOH/YMpyR74Tk1kuYcGaTksN15nPbX
aQ+ajInD9rStE+oOT71OcGp9GtxGbto3U/pUHm4u50noBN5sZz5U0EvnqbLhpnFjYr6X3/MY+CWP
AcTBUeojPC1lzIuxoCRBvS6u0zbz9pd3kHFGoRnx2r3575G+ZjzONoULaTjKrIHcJ6+FIGRK94VG
fvr6oEjTt4aCQQIY4ihGL89ZcEDb9Cwqst6Ct4bZhsmbtcLIgS24nuYNZZugO/PofiKEyhIjK15K
VUR4cMxdaGCyKIAiSWi20dcMSGMl7f+YgrgcrzHhw+lidDP8PxFpRj1mWv+oJ9wKlmQg08SiEHtY
PiydC7A7cZt5RuRxQfO/3dvSQ9JqArA/z6kfgTGT9fsoQCaU0cgcmeM9rzXzWBylekmFU75ktUYp
kzk2p5xVmN4C6F5S2EBfWT2oSkk+KJkmVkRsyZpB8HnUaVA++PGJTud3kh8SNgfwSrkGpLCsReSh
FJVlvfFeQKmXrMHSuAXYJXKsgpfLwWPzlayMpIgsd1Txh0PvhTbiyb5mnmxOfXpI60yWy5OdcPrl
4JZUv+/r6GI+kTqlKMliN2yjlwcKXmQik+SRHwPBAlKQt5dNSh0N7D9RhTSP7hznyidVt4VDdk6+
Dsqxtoo0goPxBY4GvstmnnG6PgBlaxpJ3wxiQxS1fcDe5DYPpABrA9QRbKMPxR/EKKksF0aylPat
BFRX/wZaXi6VV5rHdSE4oOZJvVd3hl8KTpwEgD05NKMNjkjNyU3t6DEO5r9DRV3QdPQGmYd6lgDG
RAX0xK342VOif2dJwUzwYxLKgCSS0n3lAOyh96znng7QUJJm6S0fWKs3nB9SiTLtU9pHLaFvtcEm
Gn9wJclCePnDBjZm+mRvbEC+gT8E5c2SCA5wNMIMWW/p8K+eSMDdILalaWy4Pp9PLXTohBcyAkhs
7HE10i2M1AxRgTP2KRp5hoEkh1fkSCugV4bCFRZAuzRsoFsUhtcQIQRrglSFNuArks4XDlOAcZLT
9ma1EbBAX44zo6naHzU8oFX4FYEtsJ3hj2k5BJX1uzfIRAHqclILp4120rEme8952W8wVw/zjubb
N/4nNYU2ocMq8puleWO4SsRkc2nS7ynoSZ3qboDGfCJA9Yc+4Ea8Po8RISXPMrdzXriSkCO/TTwi
BRHykKmGuYEqKa8ga9iKhb6LUD6NomSG2jhQzsnbECUmC73NnoE5mSVWHiwaBshwaxJPREfb/+Mm
8631F5Lgobg04Ib68Z+KSNwrFMEizEPC2OJ2x/yo8sTrCNVA4+P8oZuu2TtDdK14RFBgRwcLPRiH
SUTxgFptWeYsgD4YOeGqjIaJhv3UDklA+Zo1xRlcrMHVLGhg2iM5MspidK+Dvxr0ys5AKx0xFRXs
EdMRv2KTLmhlOz6J3zZSSCKdolvsCtaieFDrMG591ZJzsdFM1/EgR1eQy411LgC7dgMHPXTC+GgI
amUW4mT1MlELs+TbtzW7/M0+Ww09dSXbo7/EwCnHZ49BYkEusELu20y+QjCcnYoCCN3j/ZA99hwl
Q/IvtDCiW1n84B5a+yF77mfW6U/JZhr3XfXRT3HiWrTwy/HvfGKcyEKUpSyG5W44s1DNmv32iiH7
fvgIOXhrKgp64nQ344zCGRpVNz20QpHaD2d6zJcW54JiiW2xJQe5ejxO0ZhRfQuvqcu45xgItTh/
DncBCgtyV0h4Ub8OP9ZMDI5QnOo57FT2C0joa8gtOcQTDbM1TpADcN0WB+fzE24E3x0Qrvr9iuNz
WrqBshY/5zLkJPHU4xSOXmXO+tnhj7vQ9OU0Y+dtaQm6KbGj6U58RsxGrkZLTuMv1RPk6os/eiwr
+jG8j1ryrEyADbQoxNOtMBY7s5ftPTVrwhNOWgl+bdognCzct2Gp82/+nBRX70SU/TRVABBX+wlb
ftKjaAAsYg/n2X58nCvGR5dY7RnFBI30t7FwVxsSuJR3szfqQQWl8MG0JL0EyVQEGE1SkudNN8/h
3bDyImntdfLWhQCZ2Bl8MesMqwVZrInK7EHft3VqlV1g+1QsmHfvDq085MBdCEf7TFTJaR7ceK8l
JwITHm8Wnkfg7w09D/F4MgzyBvcafSfgHg0OIZkCyy4C1pBqmGZfd9ajMnkxRezmJ7O86EuUR1k9
WRHN1qieX33VlTWNVoerxCBuaBsyZZcJ67g0hSNhltCchkc5P0Ozg3L7I1ztmbW/IH9BahPDknIt
a0uaTTZAiyh6v1F6lTUGB2TmdDJiyWEi7mLOSTL3IDrPFBc6HivJIQwANQRj+HCQTDY50/vdvG1b
yWRmDAydqHTCQFWcA3ZFfkvEKv2/65rv3Vf68jrjxhDPuqtzYvpuoEBKj8jCu2jHFHSKJxKzr1LY
KxDb3va0DFtb1GlZD3c5GBRPuCsP+rQQ6/JVYyBC/gSN2Lt3QYgyaekhnDKAvVPo4JTErGIIs4Sy
JdmFfd8bcwgN0JJScSEIZ00rnjmWlzeXJ3spEvDUfWmxi/zJUV8H2wsWrKDX6S9Tomc1jJ9klcjM
VNs3CWv8pLQuxXmwlSzdNdiftw2pXpx1gSHZ60zsXbW8zXg1aObTjmfzJiRBEOMsMF/62he6zzls
IPhlfT0hKhomIOIVmw4+jEpuMIw50CsB+j4AXl32IgRdkLNcJBhukMPEmPmGu4bnKrOpxYDXHQNl
QOYHbBBC5n8REBWMHKVz2lUMRGe1d6fRPCmmMrKB1Pd1UNri2z2kMp8ARU84hll6JlRBiHsC7ZHq
CywF4p6gonGggL5CaGc6J2LiZqurH9/IFm6cCJvQCcgV4ApzhQEpX6g2XMa2wxXBoodSCdnhy9ai
LEzt14BdSdtLuiDAN4OIojgBKiwo4hyA7lw0NAwHyZbpOIA6iuwBKg9fdlmGYgdOigVbX5vvm9Bv
akZM9E01KhDQ98EvgSoskv6wt/4gUXnA0LmHqltFncL5Ps12x9csDQZQfNgsjGLUZM+BMsS6E/Af
bXtwnzx8ow0GRsKiAqgTChC7+I3EBC+Al93d8iIVM09BRK6g1GKsg6k5h2AolGCoL8c2pJ4qq2GT
EIpPkUIa+H/o88GVGZku/L96BKUBYEIQCVEOtPQyz9NVDiIa5t7Gs2HCmoMW+OYM6pYwjXETcQmr
DP1lh8ZxdQgQBAiEmHsSxiAMw9Z8DKMXliE1Pv8+6kjbfnJLDon6hDSWWjn3OhG0Voep7TvZ+zmI
LZmwRCUfMje0a9hlnEGyJGzevEE6SMXmShKyr9znkpoRsyog45HkLNimOsybuZNuyqbRIX799XIp
dKV0rVOwmy+6BtwHU0aQilky0+iLch2tJNuem92jK/bmB2rG+gtI2I72mbDuGBhFShOOhmevsARJ
Q8dTPOD37ou+F+xku4qFR6CvCOTu+EmqhAyxCD5aoxHr3ehpsOx9xn+HAGVbYySxhij8ok9M25GF
5xR/tz2Qgzvns+329cnt6Pay7sLvZSVB6GQlZZKd0xpepz/hLaRX4y9CuWBYw8ruRYDB+bB9s550
yvvRFZNL20JsGO40KCVed2J86NdB1xIVNJEsAKaOPLfztNHNQDXQxC+7xHS7YMJgXLP1NLhaAcoJ
9Aue9tUyM955VtfnVsR+Pz4IWwBp1pnic/S9sbylqVQG9mS4KaJ1nN31Z5Ci4AgJcMlNycf5j3xa
zW5te9KPJj1yV9g9K6eDhOmJRba09iTifMxakaa2yf1XAjd82HtDKkV0k70+ECcRrlbjvUPTTYWI
j2SwTh3tOMo3QKA80btO03aySkGzaGHfoqt/NNL0bVCoWJWsXfi8ULYhpUxzycs8x0NNNO0Zaryh
UJRuUliXXEwpdcmu16YuEhy5NPFx6MR9FCbIt29WI6lWXHgr6dyM0wn4QfNm9Jm0KWzd3I0ItU7C
nNOiLgS9KlJ7IDkZdgINkAIuvAqZ+CFOYlaSEKh3UyUW5K+n5xTrwLk82ualaQksqjBJz6n9qpoU
EZkDpXypec8lWIIJy6gUHPXNahe2eBiOXBXviIjiw0GCLDXRWdp1xg2v3B498LbZSD/5YfmFyeVC
cmXVBxSjzViMnnrKJ9ip80T6xugEIGKQBSWOYJmnPwKO2GkCOxDpjY+m3/3PoGGR6C7VUNrsKDGg
Zwhopk9FIoD+k9hicLfwG7xVTKgQ5IQ82UyYfuFNeR7kkXAXqaTykmUDHo36rFCs993haaLAmHvo
LU9jWYIC5KQOt/U0oRIR/BQWKJ96nC4JH20elCypN2RqAFr3np3dMpVSOP0vQiIagwwbV3Ub0Q1/
uhLyBni9rhN5aP8XWO9QCe0ZHSagmL8eJKTFhOdM8fI2ESryhrI8NV9KvFq64S8aKFRqO8urT9pr
LJHTp8MPEupsfIldqJVNtW3p3Tx7mN/AF8ZF00op9PH+ejn2GI6ThqyYeoiTrMMw1NP2YOFKNSp9
2BOsZyekEKImDG0GoLqA5WM0k2v3paIyO2Pd1z0pWQPzwlLkbsACNn882mEzwKOB8sWSsotPeQLX
hJqGl8g7kEcmsADtCgdtARS8zVuIastc5l8Scptprv1DMTQDL09Tx0EVMG1zCsSoN/1J6kftm6BQ
lgWNUu8RseJGij9CLPiYFa+M8JVTy4hxKiX0QhiGpM4yCssfkQQIqw3Xo19xaAm3Zu8L0s62Aeya
RFcRlXZu5YOwpM9sdUJiROLHwpiDN1iASSAyrA3U+0i90EFoZItRO3q/sHIGFNsxx6BsgbUSUpO0
yu74yiFmQ26l6xRDCaNuKJdA4uYSol4sqCPeaYw8icw3wHzCMmB4QU3KuRABBzqbtr5pIVQbYz5E
TcvbvQRSJhwqQavtYE/hDUrofgAMh93AbSAKAV95Jb5edbXgcYJxKAyISyVFqod5zAEDtiiE3QQ0
ODwMF01HnV6GLXTxoLKdANLzDkLWyFXuAnCkw4SkG6li1W151xs0eIkW95ScAGug1tJ16Kajvsv6
PZ1GT8iKJPc58DxaJ7yo9BFaOGojed0D3ncmhQeYj7e20BgW9t1sYRoPjUuNTwz/MgBXlrOADrvD
hrcSI/I+E54UBntGPaME4HS9VSqLEG0j0hWQgaBpjMVaWgMyN+5Hb7ePOXd3JgcqJ0Irl27PkPaS
dDIkpXhTGIyO8/POu2a0xxlsx4BWnGfjF7lpBsRzyfyWvnLVvlPVWmwPsyMvY1zFTUIJSXBEhHR7
JgLk/KQe6HDcSOJA77phGuAVJU4Qvj8Yb+LYriFjlQBcDVFNIJSFu0T5SAqE0sEb8qZYsghC72T4
gYChPkJ1ixpZMsxZf570eBC/X1I/oZ9y4K4KUITq4Hl0F7b6x1wy86EV8fnJkgByfduijTglXiRR
IjkJECMBtgDhnVFMx3E5l7MATUC8hlgS+sjbFz3TMZGhNR7TiiYz8M4iGj+Qbmo27qx5i8hoRTCZ
XFpqLIPtSfZp8Cqgr3QAgys1OltUW6StKgLWAv3pEYwsKb+SXC1mO5/TFdSLlhYDGLqyPlAWBTLL
wrBK2zOpEgM7pcikEZxT2XSkPUrqiMhjgLEPTwYIrhQ77asPZJDW6ReEbY0AzSN+rst121I1dElq
I+m9dZDQJziRyY+OSrid4O1RE5wPaaXBdzkTxTGH6yysQq0hgmO05YLA4W16xSjnELc5x027bb6D
BkxACYSXbV5Ckav56d7MbSqQzFhVfgUVlTWi50DF86qps6Sg4JAKM1glWk+WveUBQj/gHqIuBOLn
bcDmbc7B/M6vtjgholgDfDzoe/s27n5F1I27tPJnCwTYROFmPgd+KnOnd488RihSRDxYcwrBb/Ci
rDCCN7Yp0fqHlTO/+S2YQ2sEhK1T9oTlq0FgOw84YlgiXFz41bIEoIey8mGEwj8aZtmACJpkgEXY
PI2QIA0f7gF/g/sS09GMccKo2i0J+ucligcNv5HxLxziu9XOzpVIrtmgrH0FljKQhA84flr3Sxxb
uGk6XfvNC+gAUinJZSPd9i0upjccxS8OhHlja/jGoE2/CjfAs1nrYCjSAcaAUQ3VREkRw/rV2UC+
91A9v9oyKrelwbDFcwFllyAhLejZ1V+3lhAGV3ToXBbCGpR9O9MnkpnPdN4wiKWFHMyLkdR/D6Ql
wQQ1UHIEvXTwhOFuAnV7mwvC1D+AwyKKRk7N6El4r4oU3QvEYwAxE5zJgNykIfkGAZHMRTR7idKY
7Uk+hRx11ay9D7rSej55+zdUlLEVakSkiX/qb1BK0riMmHTLsNr2ACfFOwSY7mOBprHagPiJ6+0Z
f4Y+y6bg2cAp/fRoTU1Oa6raoI3wDsYeR5YoKXOQlJEOncKWOPVWlvBVG8AQkFIz/+HeUb5D75Wn
BqMeNKHox8mK5xCRMlDZD9oWJ6MtH2zPkWT4JOK3ie4aVBBVpCdnYlQMW/An8AkSn+HymRVO7SDf
GoKuAaMPuO/DNGkTGniAz1GUYQ2cvtjX1V38of82bjkyN9xBh9wnaPxUky4fmohwN5zACHGuu25Q
KEWw0Rg1zBZepKRyJZcgIH5SAlJOxr2cSTClbxKRyCdMqSbER8bwNVhnSCdRpDMYIAWxEtrc3clo
9KVi7cKbKE1JLdZjFU7KGl0o2nzoIWcNkknGuIk++3jMY1/OKZAQk3Cw6A5nyswMPNytwo2v4Qx5
+1hfrRbDvQNkf5On/CYuXOqcsbjHIxdBzvJP1+02J8fytz1v/JxdQIVaatIfRCevOQUgesZejmTd
6rfAKPbBwaruHVrw3VGD+oo4I2o9zYbu7fGdPQqTg0rbE0fVj/9eNi+eCqec1PLSHx5w+DyYNX1v
79IDQJqVSCp+nN0xhoRkB501JQhbA4OJmtnNPJWTsnQ+9Gc6A+2Ulguv+tOayQ5p4uwITvrqFj2/
jSPA3d+frM+dwb1489cSBKgqYFgqPk06hFh09MCgT84U+ErrQRXuCxZ371JD++pUirFNzy46+kCg
2JnXUTkOQccuHBC7Yw2wal9zXmNYf/azpRc4WL6NYgh2b/d3m7IAqYOAgs2dzvaf8dg2S6+H/9hp
qsyxZC0o2de2U93NenptmUcF5Fdct4z9S29Se98Z3cktu4zqoBu38osDqAnBWGu9T1qTT6Qt+3tj
rzgnoGwHOHOgfp7g+49Bh7pBx9w2vWiqfa15I2ogVkw/uIHYT05RcJ8/4uXhRRuUN7EFWGrZ1mcc
umCNYw1VPk55YBK3GsGg8TS6yImw7k1Vfly51cNYv1GSQmRef7P2Q13XP/GX4akrYJfGdd7BFBZE
B/ncvPIjFEaRCGhfV1PRhLl27Q6aiuMEzgm+n5T3/iorqG4WTs39ilnz0jGr5atvFxhDEytX7pU4
Gd+rtNLRst41jVPXGPeILXBcOAT1GaWkRqAOr1XYnbf9GgsmRD3/FF2DzYaRneCz3U1vhJ+O9dRA
Setn5A+uXz8Hjd6iDuW3Acpjd67fwqu+uOt09zBz8+dMZLzMPjC6G9w5v1oE2zsisgwBL1Oh0Q38
/owyUwbc8GXgavRHXNnWjXtaFlGpn1z1Zl81/bBpEQANs52mIx7Ixv79rcdvkAqD7rIxFPo6JWv8
kuGyWUXD7Vejy9+HK6CeG1/BniCuwFx5NnE9NmY9p2GXf51a/5ChbjGrPV3gZbuXh71IWnDTLKrv
7Min/dN3Tn8dhKQ7Ik2id1jLjv7Xp7ydaEmztL8UG5Afd2ginD1GXs/9wH0Z9qMnzY/WCs2Y9/Zw
oeZfmS1b+m4Nu2WHTj58e8INypEySHGdsvbew4THSJcC4SNSEx0PjC9uFpad63Qb/nhcf6c49C2X
ca2jUulOAZi2ncD0Df1yolPn6DYT93xu0yCmc2790a54+w5JT1zoPnqJSLC5sUWH5jZeJFzileuh
CkRThhJHnUxo9pFFOvomXN2nWLfQrDBGpeHT0qBu2sHEaTHoz6WfhgMtDUyalVJVUSnWSwKKzSeq
ER86dMVyo1E9lSIaalwWeeRGagveavOrz4vg4SeDy1xa5JHhzHcLFLVHXdsYBFnhZC+RF4+aUOxB
9iN8YCuVAe8Na3TyJetCliWmSQqwvq1oeh6c7aALRG8AMe4UbVuAGqS0hMokskT2wC2QmDfcvldD
Qt/C5MsyBNqpHZMTJcdEnH626+pXwWTJgcoebbcNiog3M1OGC0sQhZAUZ+v1NUARCNflSn9e8Tu6
w048ACm8gmRI3X7HOIx29h5a7ANGHusV607HQwQWbOMh6lJP5XCvSUVLbgedXFkj1qtD9gfHjZhQ
y90T47ydg1UvOxVhN0EMl0ibhjfX4c3ggrc/Jf+alaTvVXox3+FaUhB7s0ophIRr9JzHY+TJITyK
eD8LTiPfZuj8vALRByTkauAWzwQNBzegMkxQ3ks7RFIKvAc2x74FSUVXlbuI58eD2/fAxgIeZ9bz
NEu4chn7z/B5yTi+gyhxLwwwJFmP0V7A9YN5ZXIN+IcDK7bilrZGjuQ3GoSrBMcMV5KOq6vYqt6e
j9cstzBNb6t3U9+jLFt4KpqyormKUq9B2IjcwHhXoz/F+mw3sPhWoDeSMCaiIbseLyxsfCjU/OpT
ZyPNKViQH+sT3qdQOusk9LoXUilALJ9qDOUmaZbU/pVp2a3Yq2Z9B+ymv85wlEfEDfQ75VypS47H
1IDGGhxMRP57JnGty90IcDV4gG/toxW1S6rlbXOJkGT1P5biF+592LYV3GxO1j/bok8Lh5HLHZsZ
sqV+xVMfDCTMRoaVnxvXZFsFW+47Dl/wNxlVa4roj5uFCrwYbT3fVjtvVgB32/k3XQcn5zz5pndr
rRnYzI9Zug7/sMEouTovyuR99C8X1smoXR5OxPAlmMq2ODBcDESvFPM2vyc3lCpqbK309whjEV4p
etgEWLzK2NgxRoTvilwnN90FkeWwQIjIbcaANcHmEgZlJH4iJstYWB+MrAMMd3PZICTFaNjuBifc
r0SK9gV0md6MbH13GdguG0t15GC5wH8rHLzcRby9TvpmVsgO+Z4QzdxyooNsvQ5qYq6xnEc/7YIL
DsZUezM+UcjSaF4ixut2a5Km3qLBOkP+3+NhHSLEPHlapjtypZvHDDF4uA2GK8rfDNDOEKSE3PoA
bcxxtiU/rTKV1ZCKkL/AQmUgoR/zpGD3UQzXx3R16BYm5lwUF+nCBKpHOBj85OP4BePWSqihCB1N
GTASvZ9WH/kYYnO/VAFQ/nGMKq4ZUOImCzYkEDU4PYJWwi8pBsGleZrUvlDWREsd2U8Z4fRMCYcx
WrA6KKcTx/KuEsZLlSAAV70mwblTEaeq9ESEEAoVyvzya5FFOuul8ADgTMwVuKUZYvYIilYsXv45
b8Ofu8HZfJBDSzNP+pgd2msdEtRH1MfSjFH7pEZJPUAYUTV+lyoOx1cfPSIaOxFIU6kEwwJ1CQCk
kiTOkV1fQwkWMkefmYvyHeXMHbmTAGwkH2cY0b0RoOuHKgYKejcSxWt8rkk2XtZ7ekXDmvIE6leQ
CLAbaDgs6+QUeHfKYyjQpheJ+QMzBKQBhIU05OFXMN8r8/qnJLu8iwUuV40IP92n7/QApOyvweLY
k36adaCGQ5bq49Nw8o7jGvLuPgbzT/qAEK1oqDf8NnuHP/LYqit6aHJopFSbv85ow+hM3y2985Mx
XILFptS1pC+HiRI5wZNqBv4DiBIjv7f/u6CG24bPS/iDaiUuDfAiOETUNYglXaJ5Er15fwW5qmXA
xZVn8HDsHmfJjZ4+6EGE0OspGdsMj0uKctNrDPKJ06EpVjsmA5lCIUhajy6oomOYyl0mM0QmLzbF
a8E0aQpqYAX115YE0VRQqCdOpHD0stg3pxRxJcCtMCq1275kZpgW/KQgsldtcHMfZ9wOpEhDBzaH
PUW1BS0usWYgaxyIbCDPhsqhzI0scsj52lP7vaD1S/WoW3ECJtycXlJ4Uisl5qIvVZrd7RO28VRU
0ubL7l/Dqixsi8c1hoa1dY/PSCoxNmTqP4TlCtH9URF+B4s+Kz+xHJxLgr+g51XugqKDCNkqCEZ3
Br+XQoRfEZA2G3NwAAa9y8768LZ6a/qWfA2Sz9KYSlmDzkumJq4Vb7yNVFMQydEQHuibDdT2K10j
SnmZfYXwm2jCPMwb7u2jkzI+o1aguYpvxB2/HJdj/esLzorQSdAtM2BX1uRj7PY6KSZBenjQiddA
rFT2HXecnhHqgH9qKAuub8zofgEoWkw6RDzgcHATQwkShye84BakN1k/Jd91th1y121FguvKCo9D
jdW1eCjXnIGH2NC8dlxmOiRa10xvzHfgQsT0B7NEogWUbzVjTf+EuEFMBdoT/HfwfxKUl3WgpNTO
kefB8EVF28DAjmh1ZMufUpA34HCsJ8be3IqxqUlhW6abDmoWJNQyLXGfMM0zTxZrJbqg5Mx91gai
LfwH9gP3PDAuc5CUsQ5kBywNoWJKmGeN6BwYljjSjQhipYhYINgA6Zf1QLwSBQXlDlhu8aTJxlxL
7ZYiqySmeH8k2p9an9GKNH6eeOJe18TJqgMQy28AmRoRynacmL4i1aMwVvyHh+2V6QOk+vPF07Q2
fV8Ww58k1snBd22wdZlJs+3AH4lShKzR2y1FMQpOLIbbASsL0nzbrQg2teQMJUijWR3QKlqvgTzw
z1EfZKwmLCuyrFH/XKOuLjGYWS+V2XFwNFGA5AI63Cu5UEInjvzAESP6i/GTndFnm0wI0mcWFYMZ
z/qAPg8upjH6Ri6AMFZwzu7GKJTQr9Zfy3VHX7usotngbN7tP3+A9APzJcshD9rtjD40V0c1K6zi
cUhKDxY3b8ZNEpWWs8nSvjP9d3ZyD8FiryvbndEDVXhMxc60suFEmitAVKGgzSxQInSnN/TnaHbP
QkBDuBGOBlzFnnt0tp/ZgAVflTH1C1QrhhUBqzPApWywZdl/YRAokv2oHYvqPLeXDRlbLP2EjO52
cGAWyQgFKyZ7eJw8eS5EKiZbfjwm2uSkbxEBBvFQMZIyqywOhDcBv5JBtJaaTZ8nQ+2PaiCOqxLN
UBIxBTY3q8yvUdlFvGuZjakgwgz2PRBXnjESJxmUPCwgWhBnp0yx8KOYaxnsCUqmPeBXURflanrP
wQXE/s4cr7NiI+qhFM9f1LOhT3HmyNivkVfT+0PCeDboDzu8jGumGlfxpEoqqz8xjJTDO/ycuvgT
OatS6ELMRs54zKE/rOHa6beN1N2Ra12+fgXlK6tUiUG0rKZAXEXsrEHXH4btKf2ES0rXQ6lOSwFS
MKdLCUdAfJxsBS1Dgm52TBtdGdRYojhNPCxEJPby8K8WoqlEGiLJSpdByoPCpW4b6EdY2HJnWAPR
AGua/wBT1BelOFjTsRdThEikON7gfJesPj+9jZAf1qz6snQmj2270ukTf/0J7bcVrVINvU0BNnyD
1waxZGpHEIXov5t9+j/E59T9jWMmBBXhsNLP+IndoI5NnxDlkqUaoCCCygSF9VhDcPKIIikEf26L
qLzJv1LxFHltCN7cAMTt938tOVVW8oY1fNDSY34f7LvGfo6wIB3XLr2cH2gNbiyMf5qn3nlDtUt0
HgXi0QtU8zS7pK9YNWkm/BBoVOsH0gnvAN/eZ3f63XRmuSyaE2+Q8eJCgpghPpSod5yQP0VqGhr9
3XlFAmJCto9N2yYw2i9oMfAYtOulWoyAH42O/1g6syZVsS0I/yIjAHHglXkScR5eDIcSxQFREfXX
97c8HR33nj7VVaXCZu+1MnNl4oIppnPgNHAPoMq9LnHvR3psIznjwhqc/u4bLUfzvgpWsGcJ5B/G
Iq75h9mrmIkM+duBMeFAxXXyBu1gzPCmQFNuUfNRfFTDo+9ijCAAG/cWLRLo9geVGJ4fLbe4WwiJ
8GrGT/DD1eT0F5YQE5ANMB0D7bexwZRpugpxYPtiJ0nlscGYqwjFoEK1y+GJse0lc+jCx0Ce5XgO
fP6EWzlYGYvH5LYKiYPwynTE082X+FA2OfbxBa7XR0KemWYRZYBgS5gj9tDcgJCsXKIMXMADfium
14xTQ9eJhqAd/B36wTHE3uDCvBEX4R39IdXijsB2ctHHY2ysze4aqB9CF+EY159aHv6WVYEpdE+m
uDLsn3F/bofilopWvBvibJI+g/6c3HkbGpp3Lug+DaXYz4pChbWOWp2j+BpT/ag25ZpLTpMW/pJm
3syjUSRKPeTZp+TrvvkHtVOPkg3rc16E2suTcp7XPzkd+HKuMfeCXwMuPiU32oCGa47sgjYPvVXo
4yUmszWiXWUPEzs8rp6c+SKQYlMn8tTCHtmiluz9DNPpIdmbDj3fCuPKJUHVWQv0cHC6T066Ab7L
ATZ9pOJ1h7KlsgXwFkT6gZ5xwBgBi0Y4R3fK9kdEhgTYuL1+h1s5HqZo59pmZ4Co2kszzL3x1ViF
S2bG5RPPNfLsaP4Y7SKy0xKDf/JpiRCXIxb3Kcqw2kSuzJmouwtSXbPYdBYY7I1sTlyMwTyqXERC
Vq8r7wucXSYmL0AHnJ0nnBIpG9yBNY2QBTFj7V3HaosY+i4DNyQy2Q36EtoX6vR85IpnPWsUGpe2
BqciUVOtFnlf9cvlafDmcHxaG+RgfD40IC4ULEssg5Vubo4DFhW4FqsOck088IZsU39b/IyoCPE4
+qCQ0EZNzGhJtMF6SwkBQS/75kjzyFldecJyPGVjlRv7TJEQHDGz/6VlEIP0RxMK54t2pqj58hCP
9yf5S6qNNQkaTSzdKKgfU9xuUx69o18ObztmMeQDsH5oO8XiQJgtoEyqqubU5N7RUhyjjt936Uo/
zuXrTxHmcVQzbuU9dVPZ1IRkTwg1ZsncvGvvEJYjvWFZd1JRqT/PTjsq+o++7heuHJNXb7SaUTjc
vfvy3lNmIFVNipHHyKpSDCsd6j0BsfhJjbDOOrBuSIXTu1WSo34gQx5MSeG+H10qhb3Fsw4X40cE
w/Jk4MBs6aBb/YCLvmls6XJukDDEVvBcABR7PCs8JoCW8gScQS6wcyKUF3ACHgd1PW/Yr0cJqnVr
QhVhJWuHWpBEaIpw6nLT8FphCOMTIu1ERE4datbxabyaJ4tHfEo1OhMA96SOP3HX1+KJ1QTY3ICM
8K75faMRBOyzl5Np5XdSa39xffEG+0TAX9b+aBN/CLpTU2GdeKjIsgxJxxzUIAwC5ljoD/eXh2WM
7T3DyA4oRMeW454+kYwxDn2pC1D5/EgsYtREmwmR1aWLrEOd/DEasRBjNwpTJFw0ePOcA/YWZ2tl
T4eMIYkISA5A7eUvUQgOTMXwSxvc4nk0ryltWH0nEwyOvCVIZBQqx/0levMrd/VATQVPtBZmCj5s
7X99xtT/7sht4xsoU2iMm6ZvxMxCk2T4dBlYHx4Am+ew6myVPcFBuCd2a4f6Ey80PcHHzfaJZ+P5
lo+GnwfbRqSmAsmcNpdNd/jN6L0Eu2Jz+0S8piBfGcFFY1qvhJISsBO+++Se/RHXzGJtkerM2hxR
6N7poKhI372315oa04OjxUDTCquP2QzMQtGaAGsiJsaQnoZnsB/sBHGtpeA9eGKJioOQPXiQR39i
5J/yVIvf3q0jPVdckJCdO6zYS/9uaQj4Yc5ZyqetYk4669WsOWVgzV2R2k7+K6KWEUCRNXp5hJvG
X4YYJj43eXTz5EmZ5DJAstZsyzI8sonTRbFrWk/mY2UXNAGBusySd4Ijw4O8I9a0+2EOXV0AsiJ2
s9voeGys5pqLDoHQhLFKkCp48puI65ul6ib9WZioBG1DeJ3xSIX09mvG+JvBEWAZI105WNiApr3p
I5RCtPTBYenQDAvgq2upAu1V/s42YmXYtQB7abKoQQWk3fHwXYMeb/LG73vR8KdgegTLkbtMyCcu
mEM4M9DAENd63jEQW0k7w5Mh75LOkO794wkkFYnehE0c98KfXBnzFZaj/O+1uNkHvuZgTTChxKbk
BSFh86X2nGB7CO0tM3kgONOWW4Yf1IeUG6ax4kBdgpWBszHBx0l9AYLC4B5WGe0DvqC7HPtr7Mus
OW44wiy+YwO/tqXdAaERBKOA378Ry4ipocRQLSU5hcGEPhkobnDDANA5YdnGwb0UrbpQwlIYy5DY
0p5LCGoZlTyDNi4P3nOhoznBUyF7mhFcBTiy3VhcWdHRFdrVY+Yf84tAkKS2WKGAzPR6XQ8wZO5i
2MO76RId0+WVBCNjgI2Ju6X2V8KYXSkwv0iHkRXNXpvGEE36pJHcGXREbcl4n8pcQ+UZEbXlN5K/
Mj9F4dukUAeRk0KFf/gYY44LKU3fG+hwcCsZzjASmfWWSriJzoUT2qcewn98Y+AY+i+AM/t5cHRG
VUjkBM3BJ5za6HwguYCL7yY00UzD7lmy7RkXmrBf0kwPcD4EQegOYSpGPLcerd/v6HEhIH6nBJUG
C3e9onbBW4nGH79QNk+/uNn3nj77xZxjyRAd/uwBC1hGLqi4KAFXNf8i83ZX+8IYZTWkFAddQ6U0
mrw8+nIC3FmCchDteHIET5Av0EARV9tKoXtov5nr9JmdoquEDjKJHpYelHhwfigfdFiDyAtY/xVd
NAlJpIRIgLH8qpGVNDxkFvZ30vXRRVNIxVD9Z//JhkRCfRVIXvSXUwcNYZAG/bHn8V3pLHWY7YCG
2X8Hyk5rml0IGOHyKdNR7gJKxRnD6lLoIxT14sXN/ATH+QNr7oK9iGIJ2Q856NZOBILoVH+hB/IO
Zd9UQB2olaadEc8pNRYOzWTBdYddIDevg6uGcsG9uWIZ61hxmjUmrq1RE3SYltWfVuGdZpKztiYh
2L12nBvp1ORXT67g+S2SE1eX6AWn3ULAYqu1CeRmMBiXO8UG8jxB0QHQgCVfdJ/jJSN5JIVz2ZyO
7lt1q9IrUe0MvwA0+CxZFdVrj1LQGLeHZ6+x4FHp5CYR6pyfJ5wxNg0oacTEefp++RomoGOwRUJH
1btz2xoxkjO8TQoS0ElsxdVU87Tl082xYcW3+p1qw1vHyXmKI2PXGX/1tMA7ujF8HGDSc45hfjn7
qa8RHknvW4erBxcQu85+Z8SECZbF33bYwIU/Ol+CJvlAX2bxsyzs5BZt4Dl374iLyYRhfPcP3yWN
yEbFpGispjVpF5c/VE4fHvyTm02NQ9yUjJcPrcHDISaSTNDMK1rSMgG+V0XyZU9WmabDvjKDO22h
izcIKAAgPEHYDQ/UsGJH9ET0gSq8ecef79Ydayg8us5bMS/M/WBokNwwixiUlU0fq0Dbt+yzER4z
vMkIa2aepMt4TYCEQR0VeViH9hXR7zn4GM4DH7bardgn+/paQ6Z4dRr1qGBbGF6QX45vmsnPovX5
0iIQmCKmMXbbuwfPl3UEu74MUH3cD6YKv9pOvy8rI74JFzfG1HL6cufVHrcxCL+zzCkhkuxtPTwK
aaDw3GsMEf+ywBN0LGxxF9JToBNGyKPa+H/gJC06O4bW6mqRU6G140seHdGSRyvsnJzcKzgWMHfF
sJT9kTzxDzHmXbROMNLJ9eTorf5ncz6lHYIwLTVPuN1dHGyugLPxdQuSg4lUtl59fJVNvBSDoIMM
rVS6b7ycrK/MUEi82S5epTmSWjnHOA0qBMdAd3QOCwRHN78atX0dW9Wnr8T4stc3+4r3rJNVsLaT
24OdRYi41VA42XsPqd355unYOSwxgy8xk1CdyzMxMOEk+XJ3ugRPUJyMJ7lduaC0H+ZQaWw0bE6c
q9N1KafZ0rpRUTpd/+wfUNLlk2aRXs5u/HReT6YrNfdJsf+cNxj+txj1dVpvNrMP6N6DGXx8bl6g
L5RGY0qzlkW1oWETPeNazNiOKStqPPt1aLvdg4gDBW3nADY7rg/uXEluc0wUAdCK4Oasjo7Bs144
qzo8FvFL91AWPRq+wVZT+NhV1Gk1P7TNV1L2jy6U9eEPPx/ruOkWjtJhRfe7yvZ9Si/9znkrw6pF
gSNi0vm7te2cT7Ay20w2ET1x8h8kExne4o7qGBxn/51q825pY6x+WfVab3qCbeUeGwwWcxK18N2q
7fOwgHN/RNe3+6DCwGCaJ520m9L5fscXMDa/gaaxdHXCSa1Qu3sVzhQU8Uf72bJblLfIl2rmiFXr
87VFRVA0HSB/GNGLHjQPnE+c6JmVdXoaHU3tvwCHPgGqEvDFYvSq7Oobn9QtvvyfsIsnI4kKwCI4
KR0JPdfdV2WVrUjrVTenJF+yDjujT1h/+o1jvOpYty1qHRXMFd3jyfvgJN40i4e/MtaN3iV4tdz4
MuYKFSu89zdvKkk6DhbanePt0rA+KDc092SXV5OOXpspPuqiwkWMBfobjuAvBDPGGw2cBV82FijY
N6goBAXTzl3g8wuKFYaIa/vFyO0J/Ql6KzwnkLYwHr2C3+BeMcn89GTYuUVd/F0LzCvYLXA/xwIH
JpQ0PPO5R5xRh+IVKhqHZhIQJlm/I0KCVZL1oRVc3jLvR9ad2DKt+Gl5R3DBtFNYNXtahKaCk+9K
OXuy5ft/HMo6kTtQRS30jiAcHDl0F7DK8jmoHQT/4JyCiRIdYDfROahwgJaPKoqJ3NFmN9SD10kD
Z6i811xgXcK5L1g9xBAVLhqNlO0pxhGKWrYR4BTF9xtgJ3hKpY8ZCEon4A+b87T0H76YXjWDlVVG
jVjKwUNvBTGzk1qDDpAtgB+UH13If+CdUWqe+CrhpPIWfxgx4QgdfoOedCF0SucQK4NDjPW107Gt
7jCfnP+y0fWvwmZ2YzTMbJQvUWt9ZnQAd/x1oaQaXP9GoPyuczbKsMIPEMq0Kdx7n1ljwTfyib0r
BgN41MojSUOKH3sfnS2l/CcCkacBpT41YEqkEBNeg+sdUhCxKfl6pPnc9Qnru3cb3MIqfdzgtA7+
ZcEisJHWpZcUsxjr21Mnut/e6FHIqO9GKJQDv+Y6QM8SPcEJ9nvgGqlmLgAH1GAdqxvhub2mtaKT
W3JUh6V7lo2rObnzOp+A/3KIyptZKG65C1WHAAd7Na/jW/KJP0Ro3DTvewYCU1wZ/Wbdhsr8gHFC
06vd7S9riRXwA8PRjmP8Yj/NmW6KwQGGKxy6b8RL5ykFbnBEZ9UCft0C6uDuQLXZxkkHVFrqZCBH
BreNX7WHa2uv4iFhn8IlHZW/CdVXQSpgiWvPLgFjdJLCwYSb1HCZteZzg1N1/S8YaMpG93WyZ3Da
NRnDsu7JKaUBc76Oji5tWAaaexm3whsulC7UFvUN6rAVRxbuum0sG44iWut8mGBv91teNr7gC4Nh
BJ8jjhc6dN7busRbhqecmeheZg7VhPebMnyZ6VZ8b5jTWP+BYo3pCAj2xrFY08FOMV2wYQss/U86
BJmUIICJq6Uw83ZEv9xlOoEBj+uM2ARnNWYaK8MXpmszJ9QcvtEY+B3G+TDwImHCZbzpd3FkgN7B
zoayly0I8RKiXXoG2mQNiePVyZ0nWiZmNG/hFZ2IVOI02OhmmUCETGKRsLu4Cvjer7EX3g8ix37E
yZqmFz4oYq4XJYSstBGCcLuxE4XLdSDQIn9OYDgiqnz6b0GMhFMqoK1Jz2boFf5cgCTQzpngNqK8
4WnAtoMd6Nint77Ftx5qMAQLA7SQKMM2EFm9D5ROe8Pj4QjJWKZ51yZgxOJV2GEvo4kW67HFUzB7
jHhQ+pN6p66rscg5nca+hS9IwI03PAuu78RQ98dW3NqWee4rzQP3msX84T6WAQ4Ilf0hTucStDzW
M9OFK/8I+YOhj/hg6cw1cRv0XbO38k/xCYrOZN4ELx90dI3ey3nTg3D9E4Wliq2mk/AEcp3wsZj4
O5HTizUCfv8LLjhUdjxbOGvuwwRamIPFrOeyrBcMcwFdoRO8msIafjETyf0EFo2/h3I32R9P7ojD
lOuAr4QObp8kQhiP1iA03LqBPehxn5jfYrhXorVB+UGUpvy7s0gWE6bF2LjZzncQcBi3RlOLc1Zu
J7o92Un30xxMtQN20AJ5H7+jvgouDkDmGbTiN3ez2YzZJzB5pYmfT6dkGmUuiwNO0KYn5IiG2eUU
IupXjgehr4Wf3TP8K8IaEexIZ++CUrEkxJ1PwtH5imjkhUiSccAOKNYKjDma/0Ie7ak0XkCmwDFI
tUBKBj6HLIAWq1VasQo+kE8N+o0uYSd4OegXa5UXqR3eBQ42wOL8cri4H9zxm7t5oMoRV9v5FTKF
P+DOGD5AVCJ59cjFLS05zeSVOdQcJhskfmPKofJlAp+5M8C4ZQ/ihV/LD08bKGfmTPMIDVZ7G2CL
lSfyChQ5gPifsMl4I/08poQnaj0FaLACDYiau2MRgk2iEidEEbAkt6c3Xv4enWvsDZs7Ksk7b4mC
+2n7KoX41Vc+gHpT+8EndugTI/vbxBrytDk2+/lr8Km3pf95ZogRiUZSXW3ICxnxq8agld6QU5Up
EOeOQWJn3KRVI86icr9Iob1vyyp4SDEsa8xfHYfClCq+mNGdtpCUjVcK3STf3gR0eDm0AivwOt2j
ySwJHQs+gIYgSgkStQgTZUQiN/MRGTRmyATwA5zRRVzVSGZ2fFpD/iaBiJV/6LUWTSwkSzGaTIHl
gDsLu1CtI1NW9I82B6wRtFijVAiUNLaxoNNuAEzY039LTDprFgD3uDliKJk2lSvP4r7DIIncTO+t
JnPhMnRPrI/hnjR4zB44+IulQm8P0tSQsPo3Vg6ulvy0fKy2e+822SN69c49PvOd5ooaiWIITIJa
THXoIYQraqLHLaQuAPI0RPQB+UPnjEq1sBEuVr664OLrhvDOfGn1pSxpjilNQOpE7iacMVGn4l9U
DTgZ8Kyiz8OiA6SN44HonHsELYc9iIVuV10SSuPmMw1kGCryATg5+8KTZEuDbt8uoSjg5nBOTQ28
/nARCcS9gzB0xjKJvhWSSewUcFkWqjYy/KlQuIbZZ8gTjoTQckC3t43ahCcoZyeHiw8EFJLB/4MN
acz/PzyYwaH3thisgwhhK+BUsu8uFhADcFa2lJGIDAlVEZWoZqGwYzMaST0J5/hj1u3otzvZMl8+
56cYEuF4krsqwIsUcNNoB9aBtJUbif2uLYmrIo3i/iF92yh8UjDEgoFGsV0WzpbRBtBIIPJf9phs
I3O2jqY4M/DgYzPCb0X91/yB5IDoPLfsGP6Ulx3V7KyCBYvY4c2ApNDz7G5AqWTyOLj8MjAqOCqP
Cwo5WXKwePZpxi4m2CyLHysNQbhONEWXUYjQM/SfnsIRBuM3mMoklvyUXCheWuTjq+WNXyZSOFkC
Krkagr02kZHDRIo9hyTiGqS48PZhKcTMlIcXVFCI9Zr7xy4D5ysp3OxqSAFgHT6yEU4LX+YA0UzX
HMQamDQbn8gRfrSxRvIzV3FkYIfaHjyciBsgF2y5XGKlADzCP1xdkih5N/K4yItJwC0XgB8BA76s
L0nba0OmyHuhgyKhmLVM0YEeeYUuG7tYLnQmmqiR1AeDPfmmrA84ETZQg0bsTIBuOX3ZOvEY3yML
7hq8yIkQ8ZvBugtkJz4TlPR0RfQgl+yXokjw7iFV+BygBHwIbHiYduV2C8UiF5HtFxjafog8EuUh
w7EEncM2y53m4slEpxxCANMimqymYj5GW2dtOtGmL2qGwwKDehmk7+OUEwLhCuGCBhRNL4mfKORk
KQnFYmUzmB3vtGKXlvW6w842+ifwFv4kR1p8dNEiqSlzm8TIIpPlpx9hNnuEN/gkg8S/ynxmjtgw
oJWDhBLEfs49lAxdfSA3Ge2KKE/68nlUIMzTUlQmeLwJZi+X5J99CLvQmAscHFiZBSqRb1/uu8hZ
nxjBdL1/1+eMc/vLXfVU/quwAdHLrvdPiZ2CY0IxbnMONyGcPp6QXyJMkWdN7PlYjqxHtLQNl6fx
lyM8la+KFEZ1L0NWHjHKeMDP9QFnIH994yAv77FjNkZ8bMWL5i/u/JxnD/2O/Ha5kgy42eJNI+kv
oiN8xbXzjKHhuM2yJ2W+mP+LbhUre/HYl+JASDdZrlxT8cB5c4P6OOwxf4n9fCh+95I/yg1nZMmM
YDZtFGMI6PjdNXdbYqB4vuS3CF0BlcuINGIW0ZJg4pdhWNfy+2Jej4xUBBrCipA6wCAgxAbBLc9Y
DnW0GQKFYw5MNI/qt0x//4FtpbGmVpXe/WklSO6o3Qi6sz5i8vUBYkyTxFqf/cnbg8dC0W/x5PES
lFiAzTwsl6u5t3fz6By0mkxy/1+MNEZKiFqKMCjd+8JzawcebGYbhYafLzcbrrkUVdOILn0wlbvP
7UCF3Owfp+3ey5VHpzliD8cph3spu5VsL5x4UsXJRug0K/yz0X8GDHwhBYXuRNJrA6Rwm7jNWxDK
6wNjGS6Lowb1ChrtUFuDA4I8lkJtTdn8anqG0QqkGRzF0djVVuABTIoik8h/hQOwtN1oOwdkTcfJ
hdeCGFzACjLeRGF3pVR6svu3KKEQiS4VFJwNazRSUat6VaqudfcOi/zJvIxeD6s4w1H8cwtJOmFV
v3LjCegAI54QqTzTSq+FTTdR3NYXirOBHHhsHMUy51z7GlRO79I/kKnlcls6qBcYWP1aZz9Ubvbx
Zr/+ILlR+ez0TbXJX0Hz2esuSzzflUG2LqdESNTOBTsKFm6LDXJbO1fNbmEudnM0HlENRxcduhmX
rNL6XNy74pdxC0PXquHqTdq9kpK+06KpYXKexYyyh8nNA+klT3Z8dqGXi/vMdxURCcWsFm3IzTUe
ETC08td52I1ygV6oOFr5dpWCAp4pPujwBwWEFMbokz/mEpWOc8U9HIuQFtUSjBoThqZWuDcUT7Q9
PAqnP3X8RTV1MgNjg24KkwNQb1yUwCnxaH+bD1C/xXuIwW5n2Bzqdmcilhv0QfIHUqoGttDku+Jd
0d41b9QXHUl6tV7Wk8n0w5S0mts0YdyrxGbtwQeGvWl51bwp+YqDs+mV9jGOlUAb6+O0Qd/PKwCC
NSbGOsMm+E33xWwY/duiRhyZpcc0T9ZV8MBmBFgDcFckTMaCwYms/+w9+ihXEdxaAMkX5rjdil63
Hp2BdBt7klEZ06LxU/drul+/s9fcEoMvsagr4vf+Y6sOZnNn8AewLZuZJcStIZNhUCW4UsM3oQPw
Dn8QKF1wbTWtIIiy0R4s6GY9e0/CNkd00PDd7+VnzGzryWTIw1owQlakmdV0eOqdNWBi9gL9+1rK
tukd4zo91pa3fYZbJeXTm4Vhpkraoc7b0k9azw/vjl/xBWmBcf5Oz77mvhnSOxwtxcUTSHf1wnQK
lwlDIke9B50a25eveg9bsJZ4q5HLaHlKnwvrbIceJItyY26f2o3/v86I5u1xobPJsLT1fu3GDiIn
pc/Le4eNbt8dbQv9YLWGp7/ThFWg5laAVRzVVoCRA6gN9k/MUv+lafywLwG67CkZtcQSxDjDmJ3w
nAAmpbXNW2Ut0C9ruw6/r962lnr/FHd6bbOaY4IYamayftOD167AFyZAMOvgjAfyOVrFCr1CBlM3
FFHaaxMUE8RA+IVgMnvCcpL/do+yHm+vKTgJbNbdTGtgkW168lJs+rytd2Y2+Ii7yswjcE9A2DWi
FJCD7Tc0em+rybYyL47mDXDquW95khTaGijbRq/loV/FXBHmSPVYQRAVbsczBgJ+dedFUB1ZLaJ2
fiNEWCdrzQyRU/3xP9WS1bVg8vA+VdzX+kt/L05zhEl66rQMnlymgAUpwMF5mEDPUg4vTI8pbfR2
sblYoFIGalJ5beYTZcJxbDlfwlK7VEte259Yz2ETGOdGx41gnGBU7+7w+RbqFL9D7CBPaTluz5st
19Fc8XTkPAJosJMwSZh0APrgFnkLFhKpuifALcGk0T7BNX/cszn7hrg6Y+D9nR36T/aRrUgjsUsS
q890hnELn44k2JzYTZyaMfQQiZ48xZiHbls8vSTq/DzjKc0nWcjcyebQ7wa6JKedPBFdinE9cjBU
AJew47ew0xC/ez3IN49FOvzDT+fvz+PFTlT2OLjafzh+R8KbE03WZyQ2QxzgNJArWoGkMt0U7H9I
lubxh+Qdijk+2Xp4wBNtDsXVy3lzM/Ey6tp/T/82856R3mQTc7o2Xtxt+1GbHRqp3DrsMWbCB1vN
MO3KQebwVxqy63WSS4/RcsxOMKvhzxQ+xj1yrlztqmkevd9+9XCV/qyaiwN3TH80c1Z96ASn7Ta8
9xrDKOhrBxn9FczumJLlfGdNdfs5PDcPywLURxbYdXoYoo4CtuKLqNExOGXKwZttYzw+UdlLpTaw
Ee1RYQBnskNagD+ZyyQDmhQG6xnqlOXkKDay+8y+gMrr/pV3gdelmbBXUYtF9mAfjtimqnTivxBw
ObMU4xQmT8WdxxLELWZbHsZxx+uycDIYDfSiHvqqR1ACpHUpbJxQpFlgMzK2xpgDLrlN9k46AWtS
E2/JIhNgrGtaC1KVcTZLULtbmjlCEASIDCg7LMDAD+Zr2EFLFbY3t6X1Qm1TQgbK4BuDDmyD6ZlG
qj07o1pQwNc5w32rDOiwCI0UsoFOg0znwr4N6zHI2whBErOR+5DNFicLrOhGuIuhI3hDEAqaIyav
Lw9l0w2h3aAR+9aicuURASlHhvZHYvNE410NfKbOgDtCRv7Q9tLkIxJHtYOoDqwjd5A0De4MPSBU
hFURHTwEpmN1FkIQuKLCUDYri7slta6YGfCcM2iIumlG/SfWGpm7o1gS8Y6BUkzUX9LIyDe7AHgM
G4vioOHeXVoOB1mPGWV0RG8XSRFGyZUjiUqUIgxqTUCKcqQx4hjCHCEiqcMP3x1BGE3oywEJmUsf
UJ/xEUjroJj3B/S8AMLM5lZRIxWG6E54LC2b36YS4gIwltj30WzBYNjMG3UCgKc7olsSvpnd4l/o
QOiA0SjBYDAIQO+/16E25NZNCVIZvLYPqvHNpk8rg0xuzk9LwwxrY3GFeYh/ghMalbh3SU6+lPf0
GdI/indFHtxtrC7MHYaCnK6UiVcsOUQa+3UZAkRKSq+KgpERrrfNiJlMNt3iNoOmtLx9mqVfFgf4
hyRaySzdYY7nj/mNwTh+/iMPRwm/fBoMTRfLF4HDXwbyNqr7ChTJlHCW+N293agL+nmkMz+kFzMf
i1MH8r9A58bC1iMa3p1JNmkiOZLJtrcr6d4Vw1m+vfdHjMYwZX3EQm8nPZndQ28kun3uGR+exhZp
AnU+DctGIFY8u/hEmL+yz9HH6tPHEM+uhPCO8K+bjqU5x1xIZETsiH/4GtG2F/9ivFZcaQ27Seq9
PvdmPs+Gt2B5TvW9DBN+SD2RMTL65ZbZXqI642/Aku0esUUiowVs+fbvri5tLSFEdwpmEnEqxWJh
aUN9qCVwcPYLzAEGy2+mg8usnehEvKgNs51UeDsYdnuIwhgn8YRmhvwaRjPQ/Bk2syMJExmAumcP
Eo/JKr6c8X0OhdQ4s1tQgMXsJ8JjwHejvj3D1tFA1CZIG1IcCT2vCKA1AuNpdxarIVkyf+0hr4d1
KT/hN9/h+a8AkkxaC+SeQIRDnAqa2LzQiTfQ7FMYEZ43O8rzf/4FI/N3oUgHP80oU9xGKopFDCEy
9+bJF+UJCuvoOFLg9Q+hhlYe5iy5OgD3F1f+IkScYje8BaWpb4bsm4tLwBCbx1AaQdDD48V6YBw4
b00ZjiSHxlZsPA3CMp2sK0pUdskTViTi96SILcTrTzx2IIjbbj48+BqbEZtgHxApsmAHb559HYx8
4XC6s0e/ZRl/6+rCUcKpAVtgeNkOwwUsamHBhPKDJvnXe1LlYsDgshC/bIiQWkRBDr8oJKE+oCUY
haLBkoGiIxPzjxmy07QDhPFr0680nQfUuv3PsHAAlRjl/XXf0vMJyNCIeL79OvwAEb5cGUDpmOUU
3Z2Hk+q/aRg6TkkzltZedjYANdAOtEtZ0u2B9by3Bqfe4ONl06d7ib7pXoWl7ow7TAmheVWZF2C8
kJGw38BXJBlb920VIuPjmRFw6ha0Rsy2R1rGfp2bvr1rsT5lOLLwS9AFCYEGHcCR12bMF8hbwohk
3THP6LBAWY0Rc2gvhgBHe9T2d1tmhYRPr/1HxH/DAsqlvd11AhFaAvKNij4yOpuzD/KJEGQOz/DF
XUI2wi7L6Sasu/DR4KBnh8E3b8+rsFYdxJ0DHHchRAQek8N0T2tBB8PfMJliq/vQctcWGwKgx7iH
FBN0CoP/Ao9UAm3Qt4yQz1uv0RfUAsZ4ilkNwnPmXbDeQXrfb4fH4SUB2UBhOcY4EbV9gFEpMyiS
QnB02Hxq7+reQZL5zQL1InUX5KtgKv3MvE4fHAX1/FqcRASVBCVAO7lkGrHVPyYy1ytgDQnAIHCM
fiIKBVz88Jdy/4CK9CIEQZY+6PyQow9zxdxX7pSIoslfQ5Sybvb5lrA9ODOkykrpsb5WfywfgAlO
pZjbF6Hj2lfOEwyC3ezhlKRWR6tJC77drwhL7+MK1cuDOoTvAV2VobQr16MwM+QTmcPkKi6OXRnX
minOmeeR6eOcj1sNXjx3PBwyqNNmdsNTN1WvXeBH+UoB2XB8ugOpW1gBZaABx2Feec3tCQVT1iuR
PeV++e1lj+G7DBTFy0jqe67JpWpfQ2PldzW/fXChvdSFKI6uQe4dJm0IEtL8HNYBVRxvcH50LxAr
udNZNArkR853cUIezlh4Rg52cH32u05ZuWUHQTmjvBluk+TloQxTbIR12RAX5zYnH/nKgezmBgjh
/EOXPDIezpXYiZP7QC1tUAVHpw0irTuE5c1pT1Z5qCDCoWoGea75E0kfE9PMbJ/RnOmu9jHLdWVg
FlhheAfUg43o0ykfbj3FoqJtdvPgrOOMgIHXalBwubOEgL7VQFtf1q/t2TCv2ybmfFbe2Gqf3mn/
fnqPfPbm3YJvImdlq77gt9GEqkEA124t64LRdDJRMAiC5x2du87z5NQrxoEJ00KjrjIVj8xAhj/Z
TrOFxgYqsIQTn2Fdp2tEWtDXZVzrTo630YM5B1pwgxKotrIDFspnHEeRE/ROhOCYVXr3ioalctQv
co7+kk1PtcoLGkkc9PmgUozkA2pLQta/wdu+45YdtpjLJQT9bjf6T6IdiI+1yQd844YL8Nk0v6Ni
rXtaWIGfMtdteIf051HenH9HLZ7uDpJOsE8c2dY6yVjxOf5N/cl46mPEURW82Ixo5xiJbzHRyK84
xweS2dHcWegtWzgSfhtWzTR4+uLJuDtqI3iz12ImBaqHNxkSnPxP51gd5BnVIUDrBz8PiDrEn9rV
/xLQVtgQGQ+IxUJ2PYP37/HldztWljnVz/K7yHCtQj5zsLiJegKvZfENK5juBJlAO13xBONngcbP
wU3FA/Xj0nonmfXocv6Jn7FIhu6TUnMU+q1l3b+kF3QG6CoQKt7MHMoj/EQ5HIqn/omiaHed17l/
qeO7y8B7G/nNifq22T/ceiUwwR0ztDtanm7SbvWoBUqeF4zbcggEbflwlvePy1vvMO7dMJtgVEXY
QSqr2wecShtRptgoC5vso62+oUbPI2wNsBdoAVZvr94KZAFZCXkG4DkNdjXa1wE5rnSBAHMGidVV
cg8o+Jh2xE5ka4y+Rv8LPHc/OK3MewX5/Ooaeb/DvlXaBK4Q/9DpnbdMOXXmxfpAPHbSJlGSO4M5
JHt3g7mQ+ttrnVy9w+D8vfLb6PnYb0m7RSOgPu1dc1c8D+bqkbCmiJtnEqOwbpj69F9J9+C8KCmx
61M4XNuDi/Atv6OPkFhGk3hWW06JvGNcOWrbPxwTvoN/+nWinCTdLHxE+VJD9sr4OcKAMkCabF51
u1QnX1Jd4Qxrx3ghxl45+xOr5tTDf6smLP3lXsrRTn2NG0dkpBZlYcN/bh/O2zCfpOIp2HG0zcNp
wrQV8eVP542c2sepQjXc6hSdkPhtLuAlPOSjJ5gxvr8Nq8QV8An56h3Z9/+UyXOkYGIhrnz9Vvwe
k1SM57d7HeHYW+BzgdMFtXCVfOMWokyOwQf+oJp1TS/Denody8jWRjX7G4Hpb9yzN6h+SWsgZyaz
hfhqXDGE0BhT0/Zd+Ko2inXr0uVMypvWt4++DIJECgxwbRBvsehTCPG8Geb3BFclpNsjbC+FtHuh
RGiZ03dfDQo/b8fN8Y4Sd6DMxH6/naiLpyjeedTaHEN0ODX+gDyl7cmDxi3juYICbndcSOSisB8I
4MaasPjakEtbYTAwO0x2MHdipy8+sCcG0NphPr5jaspcHUa3U9Jc6S6OJpwNYyyDY5IfbE4CvgPI
vmTSCEPVwtR5njhqGX/AqK93hUQA+u/nMacmzA2jfXezIDj1jsnPZ1CxUFSTg7UefCt8gfReE8Jl
cCRYG6+JeqB4bSBdSihqOrMX9PHQlJivv4wB0eFYXBhr1cuD95Z9kl1iLQoHHXc+Jjw8spgtai04
cpn11r3TlDY1yXcf1Krjd9CMX5inPQGFzbpXLVuInGuYaS765OE9TM15BRjbfTDAZQDY7VS4fRr9
BgVI5QgxiGsJMukSsNxXU/Bq/8wU8Yh6f4U1PmqF8j+azms5cW0Jw09ElQChcKscAJEx3FCWzYgk
EBKSgKc/X+N9amo8Mx5MUFir+09NaIMw7EJjmD8y8LFmG9tFhJBeN73v5rdnyjwpqZj4FNQfbGmU
M1OJI5GmU0NMIJxi7R7H3Hc0fEI5iRvF9D5Tq9jDaiqEh0uks18Os/GntZppJPWsOIiShijUOXZ1
JAxkPRAyLP5NCIE+TysCEgjXlmNBhupr1DLNaTC8YsdLRtsv4thj6lJDp02i6HBNcof+UiBgCbGF
vJPYMYMSDULGxMub+2DhV32DA19SWT8pyXq+tmV9CjHUR4dhC3n5xniGI+ZMKqgY+FGk8DaO9IdP
B3ajx/vosphJXTTK3DepxVePnFzuOCTpBLqiB3eplMjLZr4Frufz9L6UEcsycwF9fLYdHJnNeHYb
Jr26vWUKcyb0mPJ9QboXCd8sLTuL1L+nd6Cl2GkOV1z2T1hGMbA/cRuynDD+gg629TuW7uVELzbJ
OW4mj/nVodR1KVxbv7dqx+Xkj12EMx6qxM9I24EF1DapC4EZyAUuIeuEHhbcRcW8olMQfwRMYZ/y
lrPImwO/JlpIte8ILsSUk8Cqcli4EFwYYypjJpNXMyy3OObxPbufCrJiYZFlCeOP001PXnddL/V1
l2GT7/QOZMABicS1/3JphoQ0l0Yfkk0uRERD4h6VgZMzibT2zrHEpctV1RHDUFrMFym1dlM6lHUK
/gaKPBGxADB86EHUCXbwxZPg/QfSEHKYRwM4DBJjm62MZfbvAMn7QNUilJ9U6IYvqxpBl8z8hW6n
/J49kQzI8ZPbWjJiFFeofvE0vr0XFY6MsbhjDGvwfz7QKZlDwxbuu2YpEGOVJNmwbeLoAhpgaJiA
VYAZ2IVjgk3jN0vHJ6iEdlFEUzsG2R5YJKn9UfeAdSHuFT8bdhOIpTCjUaog2ZBJ0BZJ2pVEtJGB
+/l6pROnOvSuo2LU+Xjsjh7/QkksYVL8fc7Pk891Yf6sfEciN6Qzb0NER2MEs3CxPbprNWh88Ena
bKgjyhq3wwuj9uWpRAt9QAZZgmhnNgJvHqVYGpzPN9u4hex6Pv9HXijpXmAH5KeIcFc0p8Cd8khg
MgC10i8+b0raOPQ/fJXHy/AwGQYlhidek9/I9wSxl+cg+5dnGe/IMqyRgVNXClvAt5birKS6HY83
u4T2Xh7e7Ml8iQRf/HtFgQzkSUQcrjj4hvhVQka80Df2vAHTbERabk5bz5cUA9MuIEnOIi6FKjzC
+sDnAe44kHFQFwavmoGPnh3yO/gIwC8nWFyqPV+D7zLQLfTJ1TD4aEA5ruA3xG2CyQgNBoopv04R
2KeFxwx0eyUKYQl7zOwlssWP7Nuk4pKj/ScPR+c1NBDQGG7H09zjOqczRgbX8Qy3H96wmw8AzF4o
XuRKVPzyR/4mpj4gqs+VybaEfAJZjtxXSGFSGQq0uHgDADwFDzMoHwz+k+sayOHILagz1y4fm+zy
xbBBdkU/g7Nd8sQERpAbXr7KUiKaCANzsD4XsYeoM6QXFguRjHMRHFMAQ9FHYvXhNxSGfZmfPNxX
PhOW+B7JHeh7RVgigV/c2RV3eCpCg4GXBSWJsJQcO78IdZ5UnlJaalFDyK27QwIiy4VHIgBCYJe5
wK5QGn8TMU3+ZBgqHIowF+bs7B+XMp2R/iKGJ8HRIwaqZYeUBm1DD8eQexFH4T10JMz7KQzKJ/9D
vt5GiJI/0imMjmVl81PMjT14TBRe5ozhE8qNCI3gD27M3CdzcBmXKFTPTVgZh3mHSLAY78NQY8YZ
f6bZglMw+td9x8/PTBYZwysJzMi82Vh4TjdzO/S6jNkFw2TUYk4bLgEaRKozDDe3P6ONlwcHXZfI
zSZMRfaJqaV/d2YHj/m4a9F65TxiDyuoTpASkGHyDEiz983PzGP+F+Vch48Mb8RImduSd3lHdw1J
RYiEFC5yiAv5Q0VTAQb7ALiVszwiJwJHp4jo3hBNMlSGWocZW3BVPKs8rxBQcmDkEYu7LcMeeVqu
XQbuynERHQnIs6zs4LSfsUbsNIzPQZEl8iOqSyk2ZNn8cryPlo1tYUbMz0SGVvDTMkdSfh7G1AZu
Jam3XYFYp+mBsQGuzoWXMgg+4AujkiSO4Ou0EJXMky2BvYYqluWdz4JMDqnjYSI78M6XixaNkyQj
8MpytUkZ8qSbkJSbL1EfScotVyMwMrpYmkdrywsQOTaSID2i/rDZyY76G0gUAEjW6lemF4nPtnJ7
cnd+kbDP2/M4wiuw7i8kdvJqshFj7XygFMNUtRw4YOVgXbJNwLdhx0duiAQSoE4dxb+/pbdC5Cup
Vlilf4OVCFFEOMZfmPk9F3mSaIp6fskALbmT5bdIm9iGUC1+hHgIjh2HwkiLn6ynwiKdUOe55A2K
MSJSg7lC4FUUgdpCiR6gkkBgW9YxWcGFuZEPDL4ZEIlGuSQv/7K/kDgBOYGNYsanIEYFkU3lnJNQ
AX8vuSn84zainJDQG7mOgB78BSci4Wz1P+OkCdjBhMhVwo3ANUQIjkxhlAlu8mNIVPj98RXjjDhS
mZAXyOMuHuIvUD6WGrnrqD6AAZlwyuCU4PrBBClM/rtyeWnsrrFMT+IRTGgrPpOUeCDdFW8rwgqL
XfkKcHhx4FB4a7JeDWKd4JyzO4il7crRwfWgQMrJO2wm3SE1WVD7B+IKW74y+DNNRSo3oi6TwQzI
neUCS4Vl4eUpT2SBRFlHwegcEXLJciyXlGiuSCcGMkTISVvxt+6a+Dq32+SFqlHW7tNmwOwSWWSl
VhOVHoQN/wdl4MvfpVDcKmiz5NmQMru8fOfnGnK5SyuoRlJwPhndILeFlD1IA3kxoG8UTGSWsPju
/Bdzzoqw92/ET4nG60kvWDD/RV4OpocyEjaF+lzuJSksC2ZpHBb/1e7UTtxzQrikokc8jjuJ8HHN
5/VoRgK5FY/kAiJ0vADVVWTa0zx7ouWSX8I8PWkqL3jipc94fiklt6GC9pxdbXgdAkN9XcLmiywI
+WnRoSIWBciAewICEAkY7wF4FFMgzyz1vFS8gFbchxI7L/ktBUJ2oDeJDZiLVoCNet1hf2+5zDOP
EmwiO70UNydffItE8TnIs4e/5hARuQjMDbxRBl9pMBdY8OMePdeCroRSoAq6cOb8/GAiJV4vA/HG
ewWnQ/XjS4Yt9YFTrTPnDqlAlsEeJAfyZ8f7JlQMq5WUVJQPItcRu0n0/S12SsP6/l4+IDKQycEQ
YoCDKYn4t4mfghKjby/H0RUfuQrpe4nEcH4lZVeKo0/kGi8u6woKXTB/qXI5+SydV5qZelT7yKsp
3lvSf3CIfLZpFtP4hZ02JWrbHgwlxoZhTpxauSJ0QNdO0oMmzGgFpT6QUyEN4h8C2/MvxPiX1AxQ
I3KmpIUgwIl1XHaEkmEh6CfCJs5RI3T+Bhkh157+CWl2G7Y8Wi7M9jh1ZQ/NprIzy9bHrovsgT07
kOQBWRzYPacntsyPaQoo/ziVAoREUZlnAGzCV9aKGEViLBlaLADTs/xJziVzh7kf+86V5kT6HVkr
8CMTBCPtjOAkGkeDGwprNkAev2gICTQaELD0gV5oy2p+XbzPESQATPd2Uft9YL6R3KefBtI7B4Kg
qe5z/gxxQbDkkRvQc1OZIdR3+Cq/4CwY/cR9LPsOO89W0BpJPHpzcwqTIEpNualkh/orzMqhmTwc
c043R9ypYDmNjB6gV5ROh/Yc1zHBUeBXvIz0irwML4K8EYHe118d+HaKRbsS0Wf7nQUqU4tlbdHp
ZySoVbodBYL0/E+2ltJ7JmLSw67+K90y9gLoJ7LiRmQ8HKh49p+FnmqAjf+JHwZRFORgTFUQ0x8z
+lpOWFeBgK78AdOnq+lf53j3L5A1NKSBHOS3k0jvlwUPjOlynOV3h55U+lNI36cjq5QaEQrGutbh
9MiKJyenCV8rOVhdlsk+J+mJKlWksg0NB3s9852lThXNrSwLIrP9f42rCqktyyLCaw9gi//6rwLl
XlGA60UoLkl8MoFDFMB/ZTFTJth0pT4V3TcUAgb3lq5bwAx5rKBrcrQV1qEHrDZ8Nira62drvg4p
DqQfFSBGVkh5CPMJnQ9McLRmPxMxK3TEm0/inOTMyT7UJLT77EDSJKvcl2xUFy+VAulm0wCnzE/g
iPwdMGnyCZcjwknlSHUpqqXQkuMn5Y1YduS7tz/pLwfzn+wgOwZeN0MjakI58hUb3NGdHXlllgUm
JskOJZoD0cAKHwemwc0iw3GknAd5dYrwMewSeyLjkwdDOcNUmWyopOYx70mnFZFHwuKz20o+Gzly
trK8R58xnsxqSoFIuFQHXk3q6PSd4F4hDXjPJjtv3/yUt317Dw8q84WoJTgalrmv1qC+vw8kF92E
QBMFBBClylHu19wufwU6Sw4/B3IcpsaeQD9SOvS4bDC83NFz6W5Dasmdni7Oj/aDm/KLYGK3g+PY
Q3O9oihAvDAyovLEQTO5qJ3uuhrB7YMU0wQfEJh7zapicaQBhVMY7LGHUjoODze3oWYdWOuXN34Q
QoqtNF8bqCet81cz7QJYLK9b5UGu1WVazu476zG97N9zbaoPGXnzxB9Jwk0Kk4blm2CgC6s6fhFi
AAqC54VQvSyvfMUfS8s74DEKos2b02fAc47CCaOF1wnNib6pY32jS/L7EkHBjDGEk8MeIxL7Wh1X
xNhKYDcSmbCNTSQvWcJXoi+JIQAWQLxDBqlT2jdP3LaqdwiuYz3SDeRGb+YG9xkh8IQ46nl6REJQ
2IaNX0Td5WNaTO+JGhdRf2/g6AzKqfwut/W8SrSAsKOomt8e9m5dH4jwMtby4Gak8Wc1f2eEdl1c
djPd7sXX7V1MJESBEYqDAdMgmJzMH8KZOhNiW9bVmYN7gFDJHGGn5XMwkifZjfnFYgZQckMyAHXh
I2V+jJSgJBj8MXqPToHpy6CEh9tnxDL6Qg6dT2YBNkv5+Bi1eZoXkYiTK3rWzoTjvVRSdNgYm9sU
9GXeCUV7gWmT6TBt3J/g+f87nB2c+ss6uMenEZv/HnAFpnZDhLm+yeaqqD6AeNaSUc6vJcbphFPO
FcXDMnysQOcT6pLQxKgq7mt9QxrTYc8fSIvmlyXnh6rlIEThB7FBUo6+ScyAAsnIeUevgeGI1Igs
OWK7FnRJBhDUKfmg2OKRiGBBR1WAsgABS0W2BSYVNFDqmHaBfZvwDcp92iLZbkj94NeNxV3Go0nD
t1icgz7eonQmqz++NHZnvpvQzTmrX4RRgEkiDUCA3H4Ajn+E0ZJCKm9xevIF6GAXYYfRFxzg4mnr
vP2BrRW2OZea8URF+vwFAIc5qdmdie3pBAfsPswntKua18uZbCo9Nr04IE6DEVkN0UMGTMxaH6ey
vb/5e69xSxIYsCxiSqd0Ik5gY44V3Geb8/K4V+GLc0syfTCQp0XPLVA6kLXCfMSM6TbWecs32LFG
3XTQUDW00FAG9cWNx8zbc3z3X/BmXMDL19mvM7teAtiXV4sNjptV5fst1TywEPrfhEwnBY9FfAdv
5n/vlv6Q/4Poei0rpi6mg/S25S/1spi/OCLpXSKYpspoEOhrQkaV/Wtprnl4u6xH16ScyzduMAWQ
Bub6ioln3gK93raEVHXW7eg2fS0LHnab8vA52aJhTclD20Q7IqUQ3Q6/0FGxo+Qu+q52pDOJ8hYB
0UQDxuPdogEtE7VhQiXlVUzUkJk/UVdKw2XOREf4QYohnT9fowMsYLu/Jnn0WrajimIiiyX9zySR
k0GTgkLROiVs9SDpFcBQNar3ld8PZJOQjMQrHT4AO43IZfIJIGc/aqgCBsSBsuXtH3M2oLFJSwbD
6d8igcNpz4Lc5fgED+x6ysiMC5mpqYxe485a56E55ZceNAkP5fMfvprJawSh6cPHxfJn68v3cyrH
R8KP6kE71pmCxfRLsOgcJQlpX64etwRctdvCa2eFV29RUWBMREoOlNV3GCsT8D/+bnXmcZefPMh5
P2fSWqn6wpz/6zo8Wx68gcsuS62cnNBwdc587IyXiF80hRe73Fzgys+zQ4deMtmp0+RFlgU9MRrK
8evxU7T+bVYcHXXVO9rPB1OCwxI6tInud/Te1LjQZttqvFO2Wbx93rkfqlV7CY4oiWm4DedFh2k4
RRN1sW9XVsH+ZvycdXAXdkElOKnD3Tk0wbeZ3vr2Bq+4yWIDPSaezof9IA+HEqwzKsmaOrq9bMFQ
7fBs2gPW1HN4RKBH0Ly6uWtUECNVCW4QJBBfD5pTwH0735tUZHrm1/exBsKHe5WmLYs1+gHfVImC
Jf88yu+TWx7l6BaVMdamjh5cGr9fYoSjxVvBwRFF+LJor+vxLSrnF+BPitYaOJToC/IrsGGAFNkG
UvglLO8K2QYyF51rPJfu+xEyG+r1rwm5+GzyirJIBn5CdR7c+/ej59xlPBMpYk5M0XFFrmS/u1ZT
fmmacwVfQ9zAnMeITFrRDVK+lR16ako8SiFy8rDVSWl4Jq+18tCl1CgwhhWFJVqVAMqzpKq8/Opf
PSFE/GuXNoV7iTGnpm6vdQC/i1d472FBjB+LQ11MTmQ7UqgJV9te/VzBbYnEKEL5FxB3Q9aJR32F
GzYoQ/SJEgjSgwY8hBWlA5olhBZXuzusvlVbyezm9wzAAh+NNvo5PxcT7TG7r04Lk1ZO6UVnZrhf
toeddSsmVyClCkJjh0GJrNpRb6qXiFVgc2sUD46ku3TRkJzgUGhzmaCNIZS2eqJbNbQQzCa9PDc/
ReMe/8GDT47U/E1pR4nLXrIqJuKjkuGNp2Fmzr9A20qOqd0AEs8hZTNEK2NuVZy63fHj4piARmiX
pn0OWB5fhtr3zjfQb54D6Ke2YRV741B7B4yLqLf0YAhx2khBLsf1cFoaqD1S+PsXQMFVtc8gb57+
tWOJq2Z0RysAgiRbVc+kozjolm4xf55a+w6kdHK03VDXyEXJUpzhBwBRD6L58dPo31oeMwSLJmvY
nfcJk0WPfMeSzgCdOAe/o7rJnF6OVFd9eAOq3xBemsRrIq6qzvDddRTdgXW/98F2qTLvKwHVW1Qf
8xPTi8jmHsgMAMDFL/0Lh2qiJ4On99XbuW+VaQhonBtirsA8VJ2f160y5OrMZm9suTD4fTAOJDZc
UipaNxxZMkQVwL/HoJW+/eSOxPbaQ6LldmAHT+HxW794d8Qfk7yZ1SQ0N/bNROW6zSh5e6AvNdAM
QgIFAnt0GorYgsQKZiTQY8Ga3m3cqmfSSEoSkyD4s1T/0E7kqvVDMtGmQKiN1/FQdRFvoDrZjm6S
Lgwg9RlT7dvGsmT5Y6Vo5mw3dPJsx52ZguD49ZUjiCg22kpGBKNzBdbAaOKoiCfhEYPBhpFjTCHV
ELJCY12nF890i2Dndc4YpQQTb/0HhUrla33rSatkEFAEmn4gWWlktpPrc7WbmFxKU2CESF+b+YKl
n67oOsRaOKqjJ5QVrqLo5bKwe9fk2LpPNFJMqAGZPBRhDmbDBUc2ptshYY0lj6iUCfoGxhRdoGpo
0GnjZZmZNbfokIBNEuB232P5eMwrXyfS7xBRAtyJ8xWmAb5ke9nUq+4X4qN6hX7w3+Hh9+EE19eb
R2QmOuUd2vYy85kBefhVotfBrlY7ZktfyKGiXz8HqE66Oyu/0v/oMTd92NK7Te/TbY+enh6/tZr5
4kepKZlSFikj6lEO1PCUnFR0Nl6H8HfSyT0NablkojEynoYIl5QWvUkH64eVRKzaL+ZZfK9vA3tH
Fh+IEMIW/Hk4XPZE0hwwdODj8G+MHWbiU3JesMphJNPe4+e449QB2tkXa6tzCG+n4FV7AGdPX5QK
wtdL9BFZot3vkuwrrg8vH9Ln4cLEZh9eZ9rF5ulNYLmhOVI/UBhagIlqpE+shYxqwnHiVV9HOtjS
0n5KPd7pweFb4VSsWAjoqysLLdkN7ZOAr99KjpiNMy3tsW5xMWsvl03ubhWEEKINtF9YdJHRVpNi
y1y26bA/7UYVo9eVpCmxph0U6xGd4TecAYs/eRT7bgeBve6us8kFLMS9EAmkWeZIBqh1cMETWOb8
SM58B0wO4QuU2idcBJxDAA3MncCzKuNrkA8JDW2IVIQmP0GuJ9LvwQSlzoOK2dNoEKEfGBaacbhj
EwXYoYiYINxQgOkeO8Ag6HORbRV0zhCpQ/JQ7edC/3mGIOIgNJMT3DloNCxUyqaW0mgNNihHlJlg
poha/cP8tDbZwh9OJ9hdnVHfyRCET5+zd6CcLTO9kx9FLtxlBPmphyrGggJtNABDSPFyn2UzAqRL
q8PiLljDyQheU5rdljUKlJb95z3sAS6jQGDHkrvqzboHrSTTm2/TI9aSq6cuOYUbxktS2HH1Blnt
VGxpl2RnOKeHrS67w2M3yHXvDI7SmWeBrv8IUq1cIunh32VhdVAifLPbXMRGT2ODkcwINZJLkJGe
vXuOTm+ivEQr1a6a11xZNckV3I7R40qoP91dQOeJMeow74hSFZX6sL+zqHaaYT6rVqdJEbK7sRIj
ToKyMSJq0ridkRlwRGIjYo/OXBA5AY7EzKB+ciXgRahEkHjOEKaxpDOKiFAZWvTRrV5yihdV4f6j
5y18XJY0hgPcUnsSLZnCJPRL9/dALGcFi9xzyoUZP6WxoD8b4+sa1N5tlPvlAz9qF7DtSQ23YGU4
zlA0v0FkdVZc/eXptHzZCJ1m42jn4LTZTV/TEsBac89j9i05QtzCxPKycaD5XHC9cTlmY7YpcBae
gKQE7B70p7XMgCIsvbUUln8CdhoQPgqBEI6vjAxergv+dkNemMf/EK5GmouM1GNMxc67cSB/ydxL
UdWeQWNE9ZYxFaC3zWZ9z/juuRS7LSkAO1Z4utDguO3GJ8O6IoVohtUYoM8g+l7ZjhiGOERP1Htb
NTs92n5MlZij/mXHEIFhJ95m0zs0xV3A7DoKFAxNzJwE1SUaXWqOxVbyik1rcd4zfgngOg864F1V
IDC2MtX5CAy91SCTsr1mb2u3t+0yMCpjLzTj3iqfgWpNb9sbIqSep5zcguwHdJxH701H6Td4nQ5h
bbi4jukTw1uUxRRl6CjBOj1jipy2CDPmMOWgcxJl8IDwAfNDKEbEwJxATa7kg0tNsaN2DJLnEK1s
xU7H1XaY92Ch+07vFpvEb6yy+Ao3ebIpLRogSeocGitG5bpfHYZYQD4R7YNf+vVvl9n57IRrka0L
6hYNcmu61+RqWBcMqw07qqm410Gk1cKpk+tGF0u/vL3b5RultHVAteTSYDdkPhAIM3C6oKuMU71h
V3fvUxpnRMYx9+y1/X0oVkVCBLsz8nT8R+tj7dwZ6KladWff39mkbBIGNi+ATrXxoKF+7YPNwPb2
PVqQ6vt68HUjvObe7Zs7GWAXtIPk5vFlYrysejcfDNipJjmACVK5Pr3B0x2sjxFj6KE9SfxEVlKA
RmDMQ/Xm6oegRUGMg7rja8RXoE5NKjTj77Az6nn3X/bIAWIQks8QzkCWqvHRAbUj3RKjbLaoHCzZ
MX0+M94xGWchTM14YOOGPCQVRC47hn023PaAoZy5tTR8b7LtXDb9I0LPzL03oXkMTA42tszX5KF6
g1G7AS/Mhte09sxpwQhwhPeo2zniUYaOuyCxOdkN3+PiOumeonN4C/su8aOzzu9vx7nNzbFeuMhb
iBT3BLOT8K17CM66Q1PIq5tjxmPanb05Oo2bsBiOOg9kj38mg5sr48iO3w148dktuzYveKXBYY7Y
vj/O/BL3kmdU/qUkbecZaUmFuBPo796zMqbWfBeLa0hNC5N/mtTfjwU899j8ASlO2lPERTdrEOjZ
h7k6qU9Or6X7GXCrH+U2wVR7MKwOgjlCV/d9jijXQ6DevBcjPAf94AJJ9sZMipw46hYuB5XU2zvJ
xUhckNFmEZflHboO6SobOIllqH0o4/4NVoa3W1+QVZ5lxkuxzpeGYzhs1xPZkdcPa5KF7jhaUvYk
8P/CVv3RA8LCkPuVelrjHgvvApGUUcFMd5O2Gd0GE22jo9dB/M8KKkIT3lzLysRzJNyFA5YQpstk
lkjX4AJkMrqTMWz7Hp8ZDH9eMderaEK9610IVaLyAS08V/OCE6WOn63EIFeaw4pES5jzMcc5pyvN
8vAZnrcntlL0hW72XBxOyRuDFKalUTHXymXZ4MuCBDQkuF45eQz84Vh6DTTA2yHZul1fxV+2ezm/
OY4nHHoaYSucY9azZ9qB3ABKQEWFna4Ed0mVfesn9V3kVN8lTlOD1DdgfmzJZ7sAvhLv/wl+AV0l
GWn/Kpb57uZEJJsal3fvmSUSq/2PmR6ZRaIWoVvoUPXF9UoITQMDfjuE4EHgbHG7Kjevs1Pt38TA
Qgh830D8JrsxXZZdAJ17+fS2ZOwv2BcnY6RUdkl4zv66HahWabpv2qXHvFsgfgMwfW/u+AOupFD3
ACBSXmAQ9JZbWljCSc9pTcYTIGqitwSIJWyxxcmtOG6cg6JDah/p9ORzmTBhlHIEIOkoRUmuubsa
coTtm7uffeUY4KW4YFUhbNh+LJG0vqDVSAujQkZC1Tg9xs4xxUJzKzRkeaiic+r4TbOgtkLN3iMA
dvmKH6wSXHNXDDgwD4gxkGmPCOfqTV8koIBnewd0h9ROrxNabiKS6+/T1xFU7+D0RyV6W1Lv3HvC
chdRn/SsNS7z+IAKEMES033OUxC52XlGCU0hDCZoXYgfqBnpAUhDN6r4ZpCv0b4vmbk8U2o/Q05q
dcV9U8ffPYbUMlS2JT7pbdNmZG/a0995gzgyOcHQdW2MbjSEC6gbahR9VCJwWyt75YL+1bT6zMrG
TtQHXzMycqCB+w6Mir9DPCFHy4Izm2E9mBSVxtATNE29JjBqZH7Pn1P7e+S6rdk99cVpF2s9jtlp
0Ycs4Oa7dO1HDKo7uGZxaW4odQxWO929Z5F5X3cvXy/g10c9znhRc3WCu9EmvcH60FnkhU1GSId9
PPf7Ne0IHW+leQOSHC4WBY3BuZ7v3uEVJTb9tSaCJSQgw8uEG5GkE5poMoit0RGdXN9WIWCvi1gV
kk/mw2gvvjCnVY1Myys28F1+X0QnteDiT1mkPpCrc00S45sqBgA0ZUu4RYtdG6Z35OdMucQQ8HpH
KbjLpYlygm4X0HE94BJ9fpBWVxjC+yq/RNgoAK6O1vbRQH6WoYaZkMUnf9EcmhYIJ5jfwEm7i2qM
8kK67J5OcRnfBdb/KofIXfFDpAuOFQ65P8EIjewEtPhoLQ4kEuxzplJaM+p5PPTWeUmwxGyhkmrA
t3RiWKwdY41Yv3klVNxXym0gRQajlsIQEsljV7n7mg6uHrZZIQwb3h6ohxbRXHzTYC22SHCpOZAP
RFdkZtnRHkFLazRm2GTsDFQWnfVgeGMAAveixTnaIbLx8xzsgPbNI6UOWIGHkJgD+sH0ZKyX+BiA
hvm4u5fVLTlb2yzDxbWlZf4afRFmbhW5d935mvTBKcOhIsBcuh8TKBgZcrEBzHUX931mPVJDh31N
tmxoKA+fTHXQK9t7cHyuCQijM3vqIoMLF8ACLMdPa0Luw/6xPtu62y3tvYqvXPIhTqlSuzTFe3Wj
Ob2Fbt9/MubYkc8khGuIYEoNJweiHfzH+tq1Z7tdQKo1hx76fHHe3pfYlJCdhIPS1o5OEz1f9oSQ
CawAJ2vPiK1mrc8a68lZsTumvTfd8OYjhqKSi1JgN9d7rXr2Can5LxfmO1yEuYrkL71uNHsBVb+/
kwXkEGTSEGPhX1bYhpmhLeTzBeGrZeLEQL61m3DCCz4vJ57d5zaiZLtCdxogxY4oAVEqvq18u+BS
e1sj2udr3zk/+IC4CGl2uoGIAvgJoikQWCTvnmMQ5mkl8u1HzP4PigeDXWF3WbyJ74M7OVpIRDQG
f4M9WEuXsd2hyDS8cDgYWTN21EWaoqr72m1HOEFuVpKK5/M1wpShj58WbvhikgXPudBX2V/Xdflh
ugaiDwD5wkoJwgiL9YwFTKEFTXarFNw2SdPZLLxYw10y9lEfhvA0b6vcOfuOPSlz6+f0stY+LbwG
zdr47XzHfAFFdJ5zMCedJNwnJaGiQhszh8GfnBR/pm4wCQ5Gs9nLWBkOdS7YChEamVWw2SJnwcR6
73k37lS35ssb6Se7FucJs14/0C6p8G5qjS00UHELEgk1LCgOSXcIVAjsLuGGWsjp4R9jdKHDs935
1glp1V3N2XnX+Oifeb0m6LjHkT4bjE0SijRnb44fcZlSrJyXOULYc0TcsP8Msq2gYaLXQPDqUqnf
bvBadyAhqG+cDuQnsXRzVVDGQ9pINhxjw2CDmIgRqFAmAC/QPanp9YcsDfaC0+LAg7TcdfJAkSdo
diJOLO5PBHI5ODiyQDQgrICslkgArWrECoYyBKOy4qJ6EJ3wGc2cTATEujKqlvBoXLNMWrlhhyGO
zErhcCIycEQ7CHyD6hQxHwwNS5TbXXOloDzgOpsZ4ZM3LKIKuShSJuO6XWtGLDMZL1SE5K+TNjwx
HNY3yjrT9uXfr8neXQ/5T2AdZo1hFG+99fpo98eD8V5dkMhPi+4XcQ+saPF3tGenJOdTiFDxMmdu
IDwEqH+AKQS4avQMzksjhNZ88pmOrHbKiLXSbfcyxg8xFl6dJXDhjTRqjjbUWzfux4MYIvE2zaeA
DDKDZADZd/fBJLqwaxduIaSNXj9mDAKSjTuzFaiKeHKhYHp4GkxkGap7jslbYGAyY5RFJsVBkALL
RQ9GJxznERqwjz9EFCDQdaItgaIbHnifoiFZMPQRUAxpIwW8qJRAIDmOxoYntBciW0ZpyZlsl6L4
AJb4lQekb0Y36iihhOWTIw91TIA4IRBfompEIcldKiKetB3LeiqP+Gg7gUS5wOQSS4V2kxfusmaQ
XsMqLL8+kmt5zywdiHdRA8kbZ40p5rBivHlo6YMdctIzyitmqHHgeJMZF4PcVmUsZ+uxltEzTGUH
fufbIqYWeO7oPwJIjC6bqv0goPunXFtl4dL/DuTnRRBOfb7byM0iV+RHcfO5uO5+N+VW4pCg9OYW
R+HN3aaS3YB2m5U921KPzdg2UhFRG4sunjmojrsDom+zyJNWJRkGb1sjzZq5ZK5uvzbdmY7CXYa0
zNBf+5PP1brnr4i5M5rumRx7BlXKOWHSIHZ3UElROCNl9izCpIh9IjzoB2G1xGnJbyW5E2u1kfQj
jAqSCdPll+QeDZhArxHAQ84y0oKXRXhC7rjuE2tEYW3EFRJJJDap1GLlQPsisf7oU0YoDrF/5DhN
kCeQBVEPq+GOn5EnR3isxnQvoMM9ekdxWvSj3lc3yhaHsXsbZqR+kYI/zQldUkGehkoik0neUcbs
B9XRhixm9oCDoROW3puokvX2RvAZ9sc6h6zk+XYJLjT+dne6Wwh4rwjKl9NkVstBHwH8/4CT+OzE
k8nPmoGBYSib4G6hhm8KICpRhNg7uKfBzUEy0KQHj0kgGjX1kgAnK+VgDljTUskp5/APVesj1Dp4
XA14SgbUTDpDjXCVhDM5P2JYmElK+kTMAaJi5GGYF9jvdZfxnEs5m/7Pfp/7BoHnF2sDyGfxtLqt
hKe03WjgN0CHfJzaawnHenmgdj4Hjfyky0w8xxKZ1XoNew+r/dAYkh5HGt2LcTlSNpw5LKxYwBh0
vD9kVVHaWD9ZqBLlFBSxRhyuprtl2sRN2qEKkB2pYfBMKJK9+7K/LhgbgnaFUiZiobnBJJQbNPDI
CJBHTNGXRAa5YkTXs3zKZdRxAbqQkIlQuUnKJKF/Z+e4zLupCKfyqDxYRu1Q1Os9lxky4EcXyJ1k
d2fGiXX6OgOA4ESg+YLbB6gjlhdbCZaxI4qtx9Hpra7M/BTRYj5G7kUF/8xtBVoRX0vFnK58NipJ
thS1pqzyKMGtdsbqBzQnO5o+OxKh9fK6UfFdH63OCFiIJCcS0Mdvd3kPXySuwWgDoTzczjRfSHjT
62jBDHkPt/2iNu3bl++eZxA2923weQ3rQNyI5IrgzSdQrHKGBY58C01UC9q0npBbx6Fv3GJFOtS3
5pUyBfjxT5JHBvbTH3AvMFODNMA+d1yLW+k8OcyMn+t3w8Dqjdz9k2qjhP2tOgd29vv+edjrWiVM
adh+gV8R5mZy6R1HrElPDM28WGHh1EJ5xXsn4+ThMmDAPnH/gSpGD9ZWv64tJXzPCI4cmVKIcIFz
tfQmrDB2Z9XSJrL0RRmWOJQbF7c/6rNzUCBqn3j4eijDB85k3Ek2noZ/Cklu+rT8M41kzI3ns44t
37PuTA0HMyU8rKlCAngjo7HNq/Pmqaufa9AHCLcyLFF9+/Z1JyWty02883qJEuZf17jd7DzW2uRI
sgMfkWWgj9XuX04jxGlHykkez/Qw7rJ+5KGsIRVzWQ724x9pCPmwffhqcoVkso+4A6P3lDaRT6Jw
86shlM01/Szt3Nu6u6NkflMO4rSFUI9Q6sz/Nk8NYpGG4NG16tlh81oxnSJmWlCkMRukj9mOEVLO
k3kh2P2ZSPlYFn6Jgnh0mTLpIpFs7tPyMAIBUMdkfA6fjNvBknoijql0elN1a2w/AtvKpQ8CU8/8
B+5LdKbC6arRY5iPwWoJ/pPWHW4fXtGVSneFAVp8rI3HFPaRzp4nxnDZymSJgqhBZ65PVtj4fWXW
2l9soL6xeeJwqCPDzRUy6AdOP3nCjajcSMz4tIztgcotqKM+2yfMlm7nJSIE2yQU5e7wxtEAqBUs
eifujZ/wT9XLPv67vZyBnhRfTeb0f8wf8OWIbGJ8hMpa4yqbk+hrkj0AvoFxQnMyKozaahhEcncM
mNO0t/0cFNzYqCMAn5FdCKLd+8SX/I+kM1tSFAvC8BMZoaKIt+yLiCJayI1RuOKKoKI+fX9ZHR0x
09NjWwqHczL//BcxzkJ9N90IIvdawzP+zHMxA+6pZoU6iSNNGOwRvy3N1RvDHHgWVgfWGfoB3qUC
gFwoKfOOIbxldu0MixSslikSMqETCxcWTyhtKoxchAkAJeBtqGFL77hhBsf8Se+vD8l33cWZheip
EWYuDN3X7akW9tE0TgcRLawYwlzih4dFhZBWGHbjctDHJEHFTpmCw4jsdIoIe1Gm/RkwSsOgH5nD
E6MWM5QuHtOfA6xhEJ7wjvtrWjPJ493pofTHGlMY50GfDLJAO25uxPdOHCFF2nhCEwrzLIIbSqWg
cLwXEwzmETA+2DjapmZrMENnDQjVLdg0aApcHyzhC1EVxaY5hbqt7i7jK6q/3pTvCZv/wrSA6feE
xMLLeD9kMAC4sGFAXuur3Q2dyOSNBbtGFy9jy1SBnNAsDvJyFQ8a4oUoXRkSIMKtuQ9dk6sBMF9h
G6nlrYd/7FvNjhpu9dOOuyFQ2nt5+gFWew5Q/6P578HYcC65arXcErul/hJyJdicBvlalEeYpMGq
xH0eJSYMxehgRhhdowbBc5wiDaAVpxBj0fgEnwFCiJCRiCzGZfBjkFwMhR+f8hDptTsYHRwM6Q0+
xUSByIXXc7HoR0r09OUvdPci01fHdxcm0hjGxkTjPi/VMV7oMfxK1Tnjx1ciCtXiq/PUScFB2sE7
T1/OB3suJCTGRkInahReqnULPg7kCQy/WmhM6qunxjxM76gWlcQDR+6u+dn1fNHg9HxxFDpy4Cxa
yA4uVslvMeGsrfOoXRrt6dDlgg3dFdxshO49CBlXfjTJIgcHQNf7AoODbtKeuO+bPVje4R66b9xL
gEPJKBDZfB/7mLQbYtsgHsffSOKCVyTLP/1m+p5I2jv2ZFnjihh50vJOkawgkNsvtgJ3Rj7Y99zd
M2Ai8OeGbQIMBpILw8EnGwtCtSP6Hh4Vck5QonKE40whg/X/dNKPJWGtiPuz50LDUIDNnKr+NXr+
qv45gd6FkfDVW02fuyMNE+seWwdk8BccSK4TRgxCyx7YGfPyNZqIhUKByyapmHQaeo6LIMaaAFaM
Qrs2Z9pqQ4pfA35BUBtsiMcG5wwT5wy2AixMYEkN1iD22xHHBic053TLev0MgTqgaPd4MwCL1Uga
ASD4+XG2t2p4gdovUgOLpS5KBFSLRAEqsx6ePqdfkQmAbDO0PC671m3KY4P2XcoQaWMaB0CQjkta
FRKUx9ekiB+j9m6wfmpIAToUTHABhVT4DEEeKb/khbKye3tj4NLNrqtlJ3mOe4uOeQqGtBtCvufF
xNnxG2o04VZ23Ac+kjALPxRbIpv7usVbv83BtV0grPOMXHuL7jlkih8wSxWdKYpQGhYIqsKNy2H+
jxUGaPZhqcCL45opmDFAvXWkM5s4EJtO3nXATtPYHYeT9mkfFiQxKCHlttXe9C2KDUrNAUNzzavy
1oqZ7aol1/TlvtxiS6whQ7kbk0ChErgP6AW8XP4NC0UEtwwKyxpVr+rViLqsz4TbADTgSExl4fTj
fkxDho6IOnt5CfmbOc0djZV3mN23zIbtvbAgvBVAZm9SuT2vvex5LaOL/rfPrJfwUno9ZEg/1PiV
TDzgQSAuTPKecaSQRJqMS1iNL0cuDfwR8xWH8dn3Z+8jPcJDDI/zLGFowhpBgPs1geGCU1jm0iYW
xp/bL95yC2mW+g6ldmGAyVi0qrbyI03rpKDJW98BcB4+NBK/8NrrnzWexAXNsbhWyM4gFg4inTqN
P8zRuxgxiX0b5LZpSv+x3e6BdTQyVDXAisI5/4D9OeTQWVQ6T3tE0X+m+VBxOu5RtX3sk4cdLrne
zF5UnipBgjl5vYbRPFE1pbn/YATOftB2UtuTzhUKCXTgqz34aeUX60Y0iENBpFyFWYgzDzV+lVxi
eQZ4bi/j0jtxRKULbLbYrGUHRoKE2YLYY7EbY4gPeC5mEyqe9KJSETVl3z5PDhuVvW+QnhMO69WF
OWTPea+ZVONUJzwOzYe5oPqi2mUqYmUZmCmA6rq04gSWBzYawqwANbj/CmMdqzRY6GKMj/h1oSwX
ZLCINZqYNfBLbOy5q6L2opkbIvfhfHduC8z5dpC9SnRVVw+ywxVi3MforGt0sogOcbWi3Bg9dwrs
PZ9d+SaAU5IJfi2CmhwhKZ9LMAPac1aIg4hNjzCe0oNzCPm9F2/+OzJUjviBEgGx52CSDfkpRNNz
Wvs19aONqDdtRYekGt1wI6N9Z5Dog1rixuOfR8MZAQe2xPtUuFxgC+XzJY8Yqh5l1s+pKBkIJWkB
fDB8MMFQBeoQefZ/p2AKTMtLbgJ5uGCoNkDCyZGyUQnyUMXNIoXwX3N1BCXZW52A6elcADwAqS9O
T32X0Svbh/ucn2f3UMYYoGtAHt05UGAqolklZ7cNBVEErCVVXa670SCvxGcWR4S9uaFSI4ZbDk4+
MMJMCjBJj8X0EgtZLojAFWBlgmUIFMkepUOIIAPA0DhUjU2QsdULBsQFRkXOecINlcvEw0nrXtHV
Vq62YRtBJ3iIWnHLGlpA3F2GgoiWHmaPjhUshtEABiXt8O1FZ/IGvWgYtB568ilHsJ7MioP+zXaZ
rHBnnn3GBIu0oMtR6BF6XpO6CLXkzNG00l+/ioEFJgUBioxOF5rAB02DoX3N44kwSH32nN2XPjbV
7YuBEsiffXBB5J4tB2Y37kKtsCq8xCe9J14PzEq1cSuRSyHhKH3dTuTswIAG3j7y+uN/UKdr2Cow
YcYCQ6kng44sRz3FBWM0Mdn+wJizRs4EuD1mhENWtdlQAyDZ4+qmXSNcbIgHJfmQOJ40zEUDIJAp
BBgvC3mV2HUIpuN3TcRECI7Ozm6D8NVDwiEuQnLTWNjywhuAkTigSWxh4z6Y/mK1JnoSBqd8wb19
iso5PmeMtSHK8RRCiUkGmydjZ9A57ITvuJUAqEENRjgKiVrY8szzYZokCkmwkkJPXCrevgNFFKvc
cs3Bj3a0YnItvRIbJSvp6BS/lAXalMoZqrTqtKLL+EuLIwzW/myVMVOxT4vWTHaW0+4OAIXPgRzb
i25IryTfKAuZZAJP4tIgKGzfrSJ4O5hZx49kAHfIpXYFVmiLilumPoCaMmu6wc+hUUOVlyt26IGB
HkwbHTdjQQt2Hr+GUHRvTL0kbEOwyav5msGziUXDJ34Y5Qy4Fr0K1gpMo9gXIUB9Tfx/hyghIcIi
4G7zGOHLsMBVCToujbCX1tZlx2EGWbDrw7mhiREJILxahe1VyqKO+YpabFRvCI7Eynjw/mXfRWcZ
dsj17UnYhfyiKD5wOyESH9gMJfwrFzgd+wMBU2Hnz4fQQf7A0jjHWhcNYTpt2MJ6P4WJdyysJKTF
cTeWxhJh6BOZIGzLpTD12dlApKM8TaUAvLFkFiZFj4HV4ghC9Qdzzx5D7teyDe90ojm5oHF27DFI
YleFxIW9E2RxvgVPH/+TWdfJqOBUsROAzu/1eqsgC+n+4oRIWww5/DBBZwHa/LHEkvHExz1MtOlg
chifklsyBBJYDDX0aj2gukUv0BBv3WlIrszBaB+e8BlbBOO2zJn1K+4xGNJczHH94nliMuYIaNqL
lOmTRAG4A9afHTvj0nXNa5Eo8JQ1uo97NtjPHHoSNqYEYrHYnnz9nUvzbXSso9s3PglyPYBYorIA
h5YC6zAKp78bgpiWhC2o9lz8sAuxAXLK+exiDn7LvxzDtk1qnmb/F/yBcwT36GbOMbwhVtI6zU6Y
12w5zLNTl2ZJAFr1B8ADg6C9LQleGLRhH67BHABwDACcAX7KXDNPxk8/XMNfmpBsy/k6GAOHjr5x
YThDX6x4+g4UK6darKLHQrVfGP8SM4p9UZF/8cf9EEA+oe10i/QYYOu+Pv9qbP2jatwk7zHCOgCY
32KiRQ9SGdX1e7dPMPIFFgZAtscFU73Db29NHfQBt+JAwSb+VuhDurroaTN1U8KH/zIUcehvRhoM
U+tj9lJ1rbFV/XL1aSXwIL5aHes63k+IE4DiErxB9brIC7yj+za6kVj5U5QR81lBjPqlfTeHOAMt
b6N75U7WYLUnJ65rghFb6NcwCPB/S8H+TNUeLl4I7kGQ9Gv2CA/+bHa3u6Muu8Gf2dCY04BfsCps
DoXGBCEXvaRm9zgvbXRwMxHgEVfOEtl9XHHTwLGcVgtuiTmbk3xrzUR6uIpJq7+7j+Xd7ZO4Lve+
RRe2j0o2DHFt3gGBuu+3cfSJ9oTnszvjI++088I+cb7ykd1H4yHzox/Fqp1t9gDrVyhegRrjXx3g
HT6Dkv1AYfkJZuLE9HEJ7ZiX4bXxqHX8KrzMenk3XzGSqBhAUqPwKTEnQBaaY/2Oz8HdBZPjBzT8
whHaFUejx1x17/bpiAHTgR0JL3jYYduHowZIMOQswRnTgONm/ErCK8GxS5JiTyxu+k1vf+OxgwS+
pM+s3Rd+beP3cgW1j4tADC0/CvU5j1aNnpBUOfs8VXOYizylZcgnph1XA7Gb2qNhHHq7F2kvOCBc
CPC92/XmZnbpbCD/oJW92fiywzSEr4AnoeWWx/VHJ26ZbJtnvrd3/R4npXawaxhd+nCzOUI9KLFG
/OAJcXVc318+cZuGwIh4xbl4HdwCdGXaxfP56DZmY+4R3mKHRMALKKSoq8yOr66ZazSoQTjLUvG8
ZlERsQlYLFmxl1ELavju5sqJ35efPmaJ+DMLHisw82jJJ++X+mGOkBS62E7jUorV/mUtyQZ9H7Hx
0K+jl8O71t64N8IQou9XhXF7odFV08vk+dLZv26kLtTw6wMWzPNmVlB9NrC3nirwzgg5wLIg8mVg
30ogl9XT7rwsCF6dY9BSZqytkmT3URu3MIIK3s7vPVlaRbLsowLSL8wwCNb4xQsY4LnGIWx+dmfn
bIb0VpX0mdJ4fs3dTm0DPJWGoWEU/XL8HVwtHpdgJXvTMZt2FSy0di2kmiav9CuY8qTQGFzN0Wh0
JtgQE9K9ObKIox2LfTy5yENBhApzvtL0j2KyroC1JT67tQSFoSueE8DqP2KE0/O263+/Os9MNwBl
I/oXKqqmY5aGJtaFYzkOyKEEmACzOG/ELwULAAANLCopDXB77NuNEbzJEgANmbdMV5COUG0oAEKF
PAkkePqXytnCUHCgK7VFK3Hr+MWCruGLaAjbKplV2zBhhUiBfV6Sse9XJlYPnneiajibec6B9ysn
ukbxCPXcKXZXss9h+X/bCyDO/U9wASP7LvsbRLrnUJYJXSnROlz44dvs35wGH+7Z9SRf7Bls7piA
w435+c66Q7NVcA5dB6P2zQTk6dhFzeMiTMSn2SOvRPLGxUBuH+1t4v64DX/Ztw/nmrErnKwdVD7C
aikLy6zgISQXE9T0ih3RJ0e/u9sNJpvpzQ0a43yDWx245/k06Hjmu/b7WCxllM/C8w9WWfCGBqDf
uUzElSZBK7j9oItJO1GKt3nbQE1qJzXtRRKGptQZe5M7k4YoVo9mlGdpCi6U4ge4CnEfgh4lerIP
3anBzTiuyDaFhjQV55aTbh5Rm4UBuQPdYDZdHEYLsk2zsJPYNKq48S35FpbYOOGwHZ7GWa0ncjdU
hYbfY1pNaCk/KwyKnKL4ZaeqE9KRQRRngsy0XRwzaSXXOEIxCcP/U3PS0wJ7d7u3gCqu4xZY2Vpl
bB7slQbmNVQxNo0ia8DbVopXOFALTsAhDCAFFuAtp/mbpk9qrzSt5cIx7zaBGoT4jsTVpt+hUqFq
BfgHMGLCG8eHPKZhyrEggKtpALBRZaGkW7GeU/H6EDJgvDK9RPNt24MtQqTOyk9Au2JMS0PSFtCJ
4bq5IzcOlGTryPJ8xrYOSyT27D3RG9ury5zpMppAe4RP0oYDCaN26/UpdKGtZ2FSG14LA0nbw2b9
uQgj8gbFaAny4pg6GYRvcfnluWiV0zetPQRRMA6cQrPItgV9yrIKFFNnAkI0b4t0dThjK9xqFJrB
yrPzQnxFVEThTPS/OcPt7DKOMOBkkYg3XRjC9/E8rzWOtQ1xnrxcXDSDthh+HEg8RIgC+LsLQYxD
eEOQOzxcW4UV4GOapm3iIfWnDqONKwovKat/h4K9iTtTdeGD5eXEhuolbAgYW4hQoG7BYkFc21uI
W4vcIf7s4W4JsTIm4N8rtwXIhHhoS6sdv3Nwqh+xnluZ/Chp1NCuiKGHmDXhe0ete+v/BYEiVNVx
fkQnxaktyYRpCPkywxolZhCMqmTBlgp8kSQHm7Qx1SMiiSlDWg7lPZhuWDT4fBZplURKVFvq3WZ+
wucjHoMbxtpSKmvfD7SPl9q5UJYrkE6TyxyGPMD1fyEn8wGZ80YZiO1qy8Ml/LmcLw2dh8vn4c5j
OM7hZ1J4k7a3duJi3o9BP7j40QP3VHlf+DZblAGcPo2O55vN/IbWi+c2tBPxueNzxglpkvud4DNM
aKYqfs7I/xELNXGS3OawSdwkFg4O88KJJ0ZchClCG+V7OFEZCYRBGDX8mzjmA9UGohGQs/Sx5unh
asiV8jxASIs7e+fq+HyGgWztKXjLiuIZsgJcWDSskrqH44FCg3yJabeTlSksCsGIGqvHlCZNBzPA
LRXxKn7cD45HD7oA0Nyf+6f+YA32gKPggM7eHTO8UYrp0++M4cIXB9CbJWzbFvLdHsM16+OnJCYr
ci2jiIcUacyNvejumqxR9sqMmy6blxQGLAcpdFwe7CBkfBXJgktgiO2BfEFBopuY8u7M9Ej4JvE4
MiyBAs6XYstiQqLo7KOS2rE7OotmukBYQkHNWA9wsYizF5WCfuvKM4Tz0w/3BH4CGVAT20vYlZvS
YFjEs1pO5PJJTqvGRUzpZemCwb0OayhF5+jrcnvy14X+9Y2esxivOMccoXy+hBGkBEl3XiBz4lML
kfDkIIEgrqMGjOXHw5SJNebhdG2oOv7QWWAYO0nEGeh5c3q13RRGUQYvFbQn7p/tlRBCH3D+DHWK
0z/TNdTH08PKhRPK9/8QF3uCyMvpjGT2QH/MwWRBBGPghtpp5UiXWPM88SHpgM/2WzFOAx6YZvcW
MWDGTREuIY9FBMaCfqgDtRZ6ywb7JLYXNvs3GGUD/5Y+GaoOKKagkSp2CvqDIdjZImPghqvSgKH8
J1Rblc3IVMXMTRl/UWezj1NBB0RcPk6mQulHiWo+tp+OBNUTmnkyfAg1xpk+chWT2AS1BvI4JT5R
Vj0Cl0h2mVEpKYbBnZ0aD8aBbXgapkJjg1SWZPrBdm/0eVoU89iHsWOV8d6g8HUpI3fMsijlcRdl
FachVIrTGPNAao3ZG3uCpNFVZBg/1GO0krzV/BjQuH5JtBpABGPkBX7GmEtBY7jcXaIdZcSOVmc9
E9eYy92aYRlj+gJM8sfoCo8+la3CB2UsQxfTZf8zvhuwWZ5GD1CJomBKJNPnhwSa73IDprRreMkZ
PNsabihfGEoRH/TMBbRiapc89/qwpq2+/qUbsFcGBAhAM5LWqrIDzo02nMEvN922qxk7ffnQxVQ4
KmLhpwBxQGkD3/OikFAgAcBQJEs06m5WmM+fgVdydPwZjIshH5MYwt8xN5QZgTyWIrr3DpT5GBCi
+2c/ef3E7LpZyF/DKZadoEFEegGDvfscwJWXR1E9z/MBOzCjVC9NDzfAanOBw7Zt107yd356mGJj
eQ0Zo43sM80UM8sUOxX6NAca7Gi2c7ZP/CQpQJKLe4D/Ddqyvk6yjKMtPY/uAmXrCjguDycnwTsQ
ilNrXLbh77oeuyBb+YCmGa/UB27XGA/+oTwX64WKgCkKEXeM62J1SX50dMHIGT6TkHog3VISiQkr
vqnm42vGWwqlFS6qJ+fYwfqbAxS3Ns429iY0tgEUHzEwgH8OMOd0//TnjLWPVFsPar/BRmx1sctD
D8Cdpijl4hMwM5VsLxjkQGggiYbNLn72FgLydT+cifccEYcsl77OMF0saeVRfJtUQOVMJsK3BXv7
YuieARsIEtux/miVSeLuOin/u7fj9j13xN/uLouDBCmf9B6wFOtwzTlvJ3GLI4WjUEqHAdSIykzf
uHhKfVG5ehJlki8tf8tctEYB2KH4DsI/5qbJzJmCBpIJFVk0wKSBu8ydFkt9SQVuWpM7xBv7MBED
vQ5HFLN+8GvxG1v5jCVT/qxkb12wNgC/eAOb6o0DNUtD5uqYMwLy/bmKMJMQ7oG0KuC/XyNsL8Dq
/BBQTUZH2RCsj7krmKlHHA3vhS0x9oughizd2g+mA29KkVrgT4KzOU6xLG7UqwnrMyOZewOeM91s
JNuMsTkxue8kg3Jf4mLJDSS7GJM7IHFxEkOjw+bOeqPGH7g52+YwbXHUJiUrmaqLGAsG4eXozee5
QcXKBozW8PBknobZn6lOriW0RvgrXxOVwftpV6VTwLpfD0MF9bROOuo3hqkE0/Eyl8rmRMXWu8r0
bctHpqz5W+SUc/xnLLgsc2OfEOTkMuV7JdFQbG4fP8QlxsmZ4zImWHV0h7Twh7Ytf9uj8fi7a0wd
RtNZ11Rvghpko3lbJXZIkmXaSOwMVXqvR4kU7fdSeHjUxivTifpu4mkiXYYcSFBadh8zs8JDjCUL
8rumSK91zxFqDmxRXkb9HvSTgJKKEBS9GIu6AOK7Z/O8JR6z7aj7JtvqSvm2RbVIBQWN2EjYpMIu
38n2MGTjtOQTbZGQP+x1LPEDFGJDJgEXfbLqj1aj6mm3CXVhGtUmuJ1L+yAq14BjyMR0LBvHM8y1
BdBwjOQ8LWJ4LvCMvOMEnpyVvHPW/7sD7ejiyI4GVVmq7hj74FnikbfrIn29jXsa2yX8Fl4cQ6mr
1z97h3sVxHQrUvmxeYCIsweHsJX/iMRy7A+t4w0KK1o8RrcU6rAB7zB/rO553Hyd+mzVWH5dxghi
HndXe3v7o3/pBcp+AeuXKA12o04gXN0uRNb6mayAU+CJesuz8OlOQsMjZjQ+sC7oPeYvp3WyVlhT
IkDFNQwM6k2mb2XUEDoAh+Duqzjs3q2u2wsuNg405qozbrDII5Ty2nUwOrlxptrD3Yc5SBcg4wRe
VmLENy/seTMjR/fVCd9X544i60BYMUS1yfB3XQZb9tbCjsvzlJvO+E7lfPk6rQoDpvZc3ds2qQ+0
w3Q5zW/xFf3/w/+Cq5LRA71675ZLylYG+lLQFkE5eT2s6uBk3Ys5vEWvERPnwqowBoUOjpvqikWW
f6xVidqnHjPEaP0oAc8knMRJvA/bk67XIRRntG0Bxzjq29k+gMCY2kSvdHFO93dHZk/460FPO1C4
fYjW8YlNoXoyphv3DJp8tDADAQ+l/XdmcLOE0vZadmaDymKGh0Xwx6ZyH5Ab8bWzyqvHtUjOhvtx
0WV5D9Tdi0Ri2EdBqW2GUlnsk7Kw+l962BvTgD5NF34sLGngF4yGWmnffuKetuwp/gr+y4Fv9vmt
r4xvGRLfYEbsNBn+fAy4czj1PPXFx0DYhO2z3ZtqU/G67SNPKMy7akO24JH1EiXgMep8MC3nKKWJ
enT0Y2WdKWPWLSA9sojBF5AGcfJczu6nMFpsamxg1Mpp+jqIyrxPb8DOBupnU1FAFuak6FAeCAZB
24SgT2YVC7HVFRfQQ6PTpNKg4GHGdgU/G0WAzOD7QokJIYBBR6MKeKWcd9QqbKR/AQTG8WGxhxQL
9l+qsZJDqkcgxzFRfXxFtV/xF+3uCOWSnZ0J9QLAYqCz9aNAs21128Hoc5FTdbQ5mu3727DJS0M1
uUH4RR426TgKThD9yh12uAqLY3fPWSP2lsekOLslHK4oVad96FAktlhDZKJ3KD4Ld/Ani3yujDcD
H6szYxxF5TwBpNAW2SClH0gSwm05SWr2YvaCHgTkISRekVD87WZmgnWVkTzncYJtW3sZMyw7qYYX
vZmI3WLgR1qQ59x752KQVOjFy0ye26PdhYq5R9txc2jc+zHyDJjbeQt0gxsUftd0W9yGFeqSNIRc
2WcmJvZJ2ZDHwCyX+VDvtSjHDug3u5xN8Bhe4Cmsiz1P2HMKioGxpJcjAhpgLmigvO2YKB0We/c2
BvXB/MAmhEwqFM7zxsrAN4R172svD7KKk1CMYWWGYwdVi+q3d2jdiotJfvyTRqx5W112+xD7i7te
0MHJcgn3MbChGYbN2M7s+y+nrLSfMKoaX9zGO3aYn/ARSwaoB/UEcjaXVOjL1GhMvmtcZLwHgfKQ
46CFN1jhquzmQAsBSqJ2OW8NWJyQV+xS418IDaW5e8adEZwsvWFwDaOk7eF4xVWKevh3IXc0O9RK
VMUfpBw4XcpRYXdEI6gg7+r8iMxCOVB2olUc8C4oB6mF/DYY6YzlSrEH7soFNqObhrkng06bCwOq
lZWSkMJb6CVcWp4Bnp1JPz4Zb+gzHDMPvHewqrgY6oapXNf7lpSb/ZOujoqWjKLaCicb8oWaHOG1
8tWZUEGVWU/qFkT5JyRpyFsXhO8rgd1PN/1nrRXmpDq6JdiEBKItz3375+3/OJ8KgtK6y4CNNXT4
mgMikT9p54FwaCAjTq1h2Q1uJtdyhY1Tmz9awYtaPZN1n/0LLs2yZ0OltgwLFV/M18vxlgPvkxqg
8LcnCNWque7hG8WI5UE7O+5xT7lNNoSc39disLvGPTFZY/LVfoDgF5sj66YKl/gNHODo2krPLoc/
6/pqfzp60zgl6ZtbDlhz9NpxBPI1yyBmN/nTh9HvocNCXdSEyRA2PeXhBcUJR63ebfQtCFFHb88F
5EvVLLU5igko/yA1gkd1Mwg1MJACjDR0H37DpPi+GI9bV5K7X4sjtjXy48AA9aiCfU3ogefUpkUK
c+e38zYNwHSXSdYUsM7FgHS8LH+HRC3pvY+9rKzPw3mfTZWkDia2px6ubvQKe+oLbPY0AS6p20Kq
TnQIewQPGqMi7JawFiB38ZxQA6vTI/v0gOdHKRnGTJv8jXhZ03c7dzf0YJDULi5c3Y93YDXOYMas
Pzvw3yEP94NCwKwgksrw+20eK6mwMSLjIdu7GfuiB/EL8MmiMKSw7zDT/ToZZ4uL9cbJLOBPgqBQ
MviXgETjI6o88zD/y/z62/IqniThGpPjRL67gXtSadHOU2Jj5ylkyV6Mv/gGKqY73ECGChZVx1Sw
tIu6rNc/W3P2YQ0SDPuicdPImnSozId7RLqIfJ94dHGStp5y0h0xWOd35xG4epkqZQPdsgVWod+F
SdHuzPuPm765vw6izF9B8zT63gZuJy8DQKcqb+L8feLZPw/AY+/Y40NxwWTEtK8vceer9ezb1QV1
7+jUbTg5D8Hr1jWP20umW84l3Z5/WmB12sRDl8jCPQiDShlFip3xBQiL+ptX9CvYrtz/FabuXBv8
zLCyhhgMO+I7Vn3s16ImRg6iDKltVJpgVgHvJ2A4wtdyMB1eXc1bcZmMrbB7Yqx7HDh8b2HAi0BU
lGPYhnT014ZPK7vJ+SkOyHbi7afxFkGslOEnoarVxi1jfz6aGibUeH6qSxwtICF6omRFGUhf+6Sk
wCb4CSnCE/EJcJTBk35CAHc135uesfpy1J+TfQy5guO5bTy6ci5KRKckNdzQvy9oyxHT48QnTz+1
HhDrtrcBZkWioKu/YIdvSkNbLI8HtaBlStBhh31N9sEQBg8HZ3fxGQMRhIALMgmgMjqwVZstdLyw
UsZIe3lT/E8vnHQh283T6eiXgTzmU8R7si3r19ppQew0888XHpB8XkEA9rG0gBGC2D/ZbrztQUOY
bCs+Ii2+1Gb6n0Rp1HfYySbeqiW33ytxoFoOUEmCWg/YZkpGQlOQfepYQBr9kQ9jriJzX9NRxgzZ
M4fU+jJnQ19utwM0k38f+EARq3uTZ6N7vAecGCtKkPOCIDwmUQKqp8frN8yC1txx2IjjNVop/fB7
1dGm1YpkrqvpUv/Ze5Nmgo6VIsLoA6Iz1bMo7dmWftjWThiHc3Usb1v+eHJRUfkBzN/8iEf5QLmv
PCmmr0B1wCIcuaPMhrfIyYWulBN07ycgexVou2ImDdxUmi7GPpxCz5YeP3J6rMrttw2yWOTrs6D2
nFHe15W/Ft1/7UhQzaokpwIT3IPudQZcldUkwYpQBM+e017yTwXNLEsQfFqYWHs90hwqYVzTk9UE
wiDf4OWCAYMAXWeJtoioI+RKMTFkvuasNnKv7oQG9h3Mp/n2cqi3gVSRLLexnTPLB2bpH8T8ycXg
qeWZRYMe58BbK+wlrPYLTtGepMG3WdbmARnTYXxxHzAnC9Xufo2uZg4PzhE7pks2qKfVPj+35oMy
qhWfXoTQk8/s1o40El+LsIZMcbVKCJcHa++eP8HwYN7jP05oraMOG6IclWqhZo49KP9y0MH1iwUb
FM8Q9FeQ21U5+VZhb9fRsPYBuaFOu3QhjPu927Y1xKim+W13p9kdK9vK+75/BmzGABwL9eu9kIle
rB40iY4qCO+L9hoqfvI1MwHSubNo7eUhk1qSJ/pD2AtyGtwT9Y8gNpcOi+Acn6pgteWPfChm2JVT
LFFP0zjhCNSeCB7GDDJ8Wq2ZfOr9GLqg4PuAyXDEyHHgsEnZQmVJcJHx2ZwwVWD2xlKDRsB5w5bL
yCiykyiHoYkpDe64CnZrJlJgELYpNGIU+BlOg3eHN5E9i5Cm2/btbivowyHqQCovcQYTp7AuotiH
9/LsENJ3vI/DQ0ICX4RhRetjM6FSSleFgYEpNuo5COG36ZVIg79oAQIJsIDUFra8T1SW1GsQbiXN
oB4XbvP78OwhNCvNx0NKaLb8SxQfHwubVwn60HzNH6ZDCtOK0eH9V+hrpRd2Mf7kxvmN86IKpp4T
5t5hgvma1VxMNkmMCCHqgxnhJyu2U9h3+pzIH+sweZA0BRmNEfyoGp3GDT5jEimh8Ap+HwshXmz7
n1b2Aivp7k5j7hlnTL2QFBLSeZHZlN4Z9TxOG2TN+uUIbB8rI3F2E4/+ty00X/RESCJk7nFwWnQu
ZLSSdC3sRxn1kLtDIKA2DTH+glav/F0t+GMsgrZhYuyRgyGhu7DyFvJD2XDFMvnLsPMCFY0q0zlO
DhMIfTscz4wjVpvjx0gMNh4j3DolE3cBHC1TTNLpBqNpyqSFiYAtxMqkNFvoDQS8rHQcgiP6X0qW
dPGZgroF5mdnc8akhxF5zvQZ4rZ/55+9aZcNLgXNUU3W5kCYszKBgXbNw49ndGj32RJjNm1mFvSY
SRFIYMxnIX78wnt+pFRT37upZsyfwva42ptmsauQp/S9o0GrLSEPJokSvO0e81rmHT2YzZiKakZJ
szjomAywAYb5FTAtCK+bmgv23zepgUYqXdKkDl/EPYhwgTOeWnqA9vYipwvRQI+gH14hc1z19QhS
fGvRU8zzrt3RR4Npxxn1s8L4TvcO41NtNLC2V5jykhcCMPjQlcrQh1j1s/shzqAQ5RQ4UPd6rzta
BsI65mi61j0I4oMI/9iQnQWqpX7HSrsEyg0XpGJCEAiHekiOoocKnSCF3m8mgYKpbB3yXSSCqjUL
WbAj/C9NjqJtwrOdfny4AaGsBDwPsMTEnoEQoIxFVNHD04K4iNWFlcpQi35+Mz1sX2tTnoQnqttf
BpZparq7CwwtNaBk3mxwLbWfOxFbYfAyeSIMyQZ0/uY56a/tsP0Lhgpq3ttxXoX2h5ijlUdBxM5P
uWE/7eeoPfq1LCgKjKVVGJoVlL8If9HpwYaIuIoa80gOOwxggEvKps8cB6UnU+MOmnXSFBhryt/C
qOK05cikn2shjv0StcAX7LR1DAu60D4xkK0m1ezUNxn5PvLyZRdzkcT3PEotGJg09ce8e+TQ2xbb
O+Z7gp1gUE3NegTgZYvk8nXsnGHAHxbN3Ncgf0dnRNKmweUAYwzO5KRjJHZqmu4zn5oBHIQbrpN4
w3bJZmNsATcFk3clOJFKice3xdE3Qo9Atx1yVJcgqwwdLHiv8ztYwosMTr6p+I/jFMEWUYwVibhj
cv2ZtxH1iP5Y6hw6Gcf7S44CrkIScF62F+QH9xa4IOBJXjCzQZqk6d1tOVudJjixwLMD/WLzxKIO
eri0M6CwVC5sxYwrpa6UY0jekw8eH6Jieo16Pb2PtDShoh0aVLR4FYNjQrMS3KIxYHFk+OgmbDRG
xOWgdQc0J/DUnRYzBmAQAgA2AKUY5cjU5TQtpnYIPeIHHjzMAKHvspWwcK/4r8kQJAGu9bn0kBmQ
gVBdUbnQtuOBAjxB7Udp/+KKJQUXkw/2zu/z57aTU493OQkOG+aXMKXpxmH4HUIpdBeZSV5AX2eD
NJkd0M5wyDGH4gIzO5VTD7GScYx4MJW8wguKeSYVGm4VzMZI1lLc7vZq5pl85QF/WWbcQZoxw0Zd
gpiGE8RRfgY/2F3spyeOwdt2P60B+jMe8TpUglxirpoF+/9E1DmMlKd9dlRQSrzwfSLP1t89G/4Z
JSPUAdznFEoA4rmecZt0o4aZc4vJycr/siU5nbQknBZHVf+A7vGdgsdPm6CwmYwr3hTaJKfMB7MM
pmnssnt7s1GnjNJ6FGbodj4IaxJabWbj2x63n3xaOfrxRhb5Vt5sxWmj/Wb1A8EharFbRAXRVHDt
iUkJWnTfXsT0BHTSzuXOtAzU+thNSCZSwRN+wxVRgnpsQpCcSWltweydyehpSjO+rD3NHS+xGnQa
xMSj0n3TA8b77BUUc22pTrYT3ek7OtcxjvXR1xg4H/MfTee1nLi2hOEnogoUELpFOZAzNyqCARGV
QIinP1/PrrO9Z8Y2Nklr9erwByYopTuuHO3QcABYPSC81yEgOr3gq/syDWgtuK+DOvgNczsNHjFg
2Pi5MyFu9lte4+rehgEz0DzIAOXHIn8aC5TwFkCZQBYsQKQBpe4PgZ55V2NfiI/oQlmarSM/g1wF
L9pwrivtyHjiDgxDBobIhwYagGNSf50MCPmA8gndS3QRJN297gn6q/Svu9HGPbs357eRtqGKoxqs
9hwH8PEGLee5h+YRF9ELFbYV+fJCHRQgAMBRbk3GsyCMELrRnYwW5el6UgfXVXumoaPQwMaZASfu
j3mwKEdqCLxU1/qtvj+b8I5G4ce5pi7NkcX35dNSa9CUPfdhjCRjiGC+Dsr+IT4NzxlJl0xVunzk
dlw5hgeWUqHBYdVxzr0vNVB+NHXIJpAVGOfr7+QTxo95MbxA7MOY9Dl8Ie0EQYtSyvtOmvE5pmHu
tv56Ma0TTknDep7MDCXKxv13L+e54XXCBx2TzgTU87o36gEmVU93km6rwmhF6XdS6z0Wg7/Mey4a
/zHSoLiBks1HOgXtJHXFA8TY3CljJX2Gj0pK1IWwoW5AmA5SHnef2gUiDVFa/TN+kbkK0gRAsT+A
xL3aNkJ8CiAa2q3TO0YnIfgiJ2JYiKSgHYUiEh9i4qqHb1ah/AIF/rCJv6ePA1/EyVlATGw0s38d
Ih2J2P8gtw9oDzgwMHF9jDfDXWEBeAAwD7PJV60Nv7CMN4vv4GyhoMDLR83WM1h/yPEMzkGbD41a
iYIEOag+0JgHQXM7lwO8cYisV5fQx1uqI6Uhmiei2eDQfUDEqQEZfCabGKGuPM1XNZqJl+15Vq6M
zQUCf29YRjiyMnQ2ke27QT8YVBNwpiA0aBcVEyVGPc/Ng7adu+351T8fkFzmZ0uf//qOjlxJl3p+
3A+BcyTDS3+Hwsez/w05OljiZzCyYpJFzMhcVXR5aLXcaMFcGHWJ8BJ9qkWXtdweZf543AlF5wT+
5e4H7l2jaDYHxkDrv2AdlvY5LsAWlU4amANzgf5BylyCV4ughf/0v5PzG1xa11awSukFGgOko674
0rEUWc8N7dPrxcr8dlCFxiCnzzdhopUG9OQuNqvvPP86tD/PVr7p8tKBoIeN//a72MiYgajAhAtc
6xwNHufo6lSLCxncGPeh4OrlaAlK/h0ZTIPPO2N02ylhQvytwxamYtjq4Zxj2udRNkiZC7BoKSWs
dHPxO1YZfwFDD1uTTRd++1hEUMQX+Mri4AM8r8IFzBYpKHX6EoPLwhhDO7KblVgfd9C16SDF9cPb
14ulF8kJI1otItp5pvNiGxA9Wa9oU6AhM2ptKyeF9QpO4WGLDXEZX6ad/5Q0WpPLVAbFguHGBTnF
Hngx3LCUzMHXyvT+oTtComNLQ5U3cnhNrbJysqG6rIYomIFP/7s4hZgoN7bohnRpUd77ykEN64u9
6bCs0Ut/uCkAXLanjVQnaeJV1ECFKQWcdQ+crEKpA9cFM+4EV5CDXoeBBqJ1iVW41aZwSfATZvP0
qSF4q0fj2AJkAY777oEqemC586elrhJB6o5ubgFgCGYCx7XCWJPjFDIPTEVELcHURJndW3Rpw/Ym
0dr0J48EmsHMWa0yp6ZNiQEZqehTZxN2QJdAJzRfYbL57lWfRhB7GOK5KKaAGkSNgC0HRgaGBjMs
YoHXojvN8e+frzZrjbt6Me1kNGcZW33wRV1cRalW2wA68R9/dO7MoTn9+xvH2HPQAkfGiBwGPT2Y
XcDeAIracnCKjxyNlU/8d99n0T+C6Hcqh9svNAdvEpa3B+kEbXFO0T4mVt4GQxMCtVvyJJRR4pdu
GjxZWaeb0heBlpbQhAzC6C7HJQqwf1g55uAW/0IO0Ylo4DauCBgNuXi1fR9C51HcDqJH8gdENsQC
SEHsIuKMEOna0EXSTdXt3+atSduVM10ZabMcGrCclD22JEo6joiOyb/MuHBHZH4PkTFCWMuTr8R1
9wIiB53kfx1Q2rrw0lHfo8uUIuj1QCKbTIN+Ke6KgdAnucWWzqlAWTEBJBeEWU/FIymnJG/SJUSI
8GobyFzJkJ/7Fj0xsUMlm4PkuQDmlGwk10bmBzkWrih6Q4n/82QPISgewmOA+02xA9KLVyXU49f6
7T6XInzDPuiEsJqCHfWGLZD/a6hEd8Qo7j6DBAdVzaPBD8DrsQ3vFggRinG3QzQLmoMoOcnDiCDW
BZrM99/Df5HRh3b+QBBHh4YhZ8x5bk6uOANo66R/Pu5+i5f7wfVLt8pAbAOK4XPaQjap6/6cAppQ
1wdZQJQqvAe0ECDzHJYe0H4c00x66DAxHZpYNmgzXKww6kbqBW8xKFSXsO0rUd62PxMtLkLV0eJy
/A4uPk/JqWMTyeiW9+VPia50jkRzgwgWP4VBmhH+lsXwu5RnJLd3+CmVZaG5rbAOFPshajJhg1V7
225i+YlsSB4xV2A8ifNaGYQQ8bhR1pR8iO/ba9whyGDo4daBfF+F81IHBSsOMCX0djhLML2wUvDA
+O85T3GSaxhViEf8GcncJ6kA7uXDLhihTWteYln27wbXhGIhZqdCzO1ZJSSICpol03LkNySgv/bA
B4fiIVbjlsaVJWgrkQbF5u709gXpYtd9je/ibFeiiRKKqlh7/bbh0VV9j2wWrStrNvGhKEST2Wz2
civLca7y87xgIm+3H3vQ0VoOK5M5DXY+cYqRAhWSDI+kxMlIBac5EpUlCxxQEYU5dEM09kR0Ct9e
EYjGR5SxMaK4sCtD1NjQBqATOUI1GpDKTPrH5ByRMcQ+jCwumacIBHUh1LccFVw0N1QR8LeBbMMz
UO4PRuOMGheSyMoeFSZ1FyQ/IySbzA2xhIu1/QcikKIIGViactLbdR8QbFX/RhehRI1C7EReW4Sw
GEVMKJdgVFPpPFFhRDh2JTZdasTPUT49R+WAshyjVkTDkbTjG0jj0cGGaM1WFkPkH5UWyg2e2Lgy
ZsWW7LFl7O/dJvJOdPw34xRGhCLu0OWtkuI48aT7ZqICJB005EUCQdsj9r18ncTu/R7XiA5U0E9S
Jl4IfNPV5cfgNgjgRz7mIOGQ4xN9UDT1/utLSxjmyjCA/O8JCXNcumcvknqp0zl5qXHkg0sBuoSo
w69bgMGcB36gSD7whx4mapI5gyYo6Pzog1xIZO+EoSiRURK/D0c22Xt704sPvPOkBZ8wtz9WSkJY
OJKMvm1OH7JqkiyWEHfBiYQUAmYMZGS/6Q+lK2VO7U7SdCN+vFDVEbU94WRtetAy224y+mBwKPcj
R9iKgE41pbiSSPREp432en+BOjUB7AqRUPiIEv7Zg6iyMQVdF0s4VOTtDZpib1vOmdYCdT/yZKYZ
MEdLF9M6+9DleXNakfWQw/7T/2PqtgKIxpPBscqugxa0TzIr+GzUt47sk2skZo8VRC+JmW8SlS+/
dIDt/59w4o+rLvKH4mbPcUGDRAgksg+Az3GqHlaovU6n9EEAuEt5DRlYClkZnm7pUtC7llGytPJl
p0lRJqAtdKoJxBCwGpuMCDWhPsDg2anp+0IBLBAfr7xqINVDC36/mBMKWw96InSrmw2mS7SKhkzi
nHfAFBRIlUoEQ9SF85OPf+8tKJg+PDKY9JbKgStngeiqdRBF/JH7dhAXk4smp6cA+OQn5L3iVtYB
DNi+MmM8Zc5q+rCYO0EdT8T8Y0ifGBPp1izls68rTrrSvZV2PY0FZgi0p1l+vOyHQ/tNoZvdAyGO
JLF1FSVJ+ko/H1QL5ymLlfdD/oiUYo9jqRNeyCe4ZuPxuHbH8m0uoSSdIgCy8RKEdkIp4Uob8TIS
9gkibQ3PX6WGax90DjFJNUXM7xUkI1mGjAjors73dOgxlMV4SLBOffUgje52iOdLKKJR7VADJgw7
fiLfM0ZfuhuCbUXlGpNtdKZO+HkJdl1eqfSABNXC7JB9KYhnlgsilVgugWW8zjBDoiCnQfTzoLCu
BVUh77WG1qmsLzZK3NqqtG7pKPD9N7N62W0/L4NNaxOpDQeEbHalnEA72ftNe5Rp3ENIYRhSkyIW
U7CTSlbslzdGNlL+r7PB5uB6yrWsbWX9OUmpMb4O226KLCTa9+yi7mFTu3Hcm9XrB9k1Ofi/bKFy
nkvZnUiUI4Moz5JqPmANjFZjnhChwjqgtyzZCmApwoE8cdoqEj+SmLJ9fllpbEKRypXoImI/Iisj
inrytbT2erQLHx7fZ19QL3DS/Hf4UE5yYEh4oW8iO1gB7CQCIPiRripfzhF9eFmR3P1bLXLXJqq8
Lae7EakaJHAIdTge8kdsFNN/10ZxQB3tNP5OwXYzT4P2Jkj1DvoUMm0S/JZQBDEPFrsBhUVL3ORI
Qb+B40IUBFpD4WaZU1AgAmrnlwT5k3OsiIQv0ylyQNa8zKTlnukb0GYW6+XOvymMYLXv4wbk0zdO
wjOjQhFUzeYNXamf3T0VGML3vJa50M/4TssIj3+298phXPi13zsNnhhyTWhIMia5jsVS+P93LNIq
P1eskeVPFiNxB3A5A3BOVc6M6tJ1EJRZpoCRTkCaZQaxZpTiZxRON1fzZ2AzbraZ8an+87AAvob5
KLNmHdIcqOTie279F2herkXdR4XvZMRyxDAKFE1D/u2chkO+k5EBQp5+/pHVra7oU5Djwa+GncAF
GYsQytVCssshBbKPxDLL9+nGAmoAhsIUGKEA5DBE5aI3hfjYwJkVo3gdLLsZixM8v+Zf8VmtRQ8A
filZ0yBffRn2rF4dx+Y+2kP1n8wGncu+KBD8xsfCVola0nK1efC6jyiPhrLuD6idMQfvgW1WC+0X
BpIB5atvkriA6ZWQ/qWvRtYSZHtQv8iV+LT5B60plLPoJfLhlFF82Rr+SaUE9Ea0dnXxRydZeoQi
tQwyYSW5ydPNZnJ0/KsrQiFOmaRJo/MWCEJfQp/I8YKCO6JJRGOeETYZER0LrzcmkIAeIeXhJ96D
gLKBgwdCHQ1llKiAoMwxH5ARxrlPo/5K5sOUnO5vBg6E31roKzwgyI6+wNBJfizMJqwAr1NvhF7Q
k6EEQHVN0ie2C1YhDE1ZWMwsAUNyEkE4o+3bODLEHPZCZdlaYxSIDIgu6EwWu1W9kZpIXfynYLnQ
1ENCr79kQjcLLWeV+FV/VbuOKc2lRxw7r2BTznUuA2oSTn6hOqHLxoE1EXEmc4Tmz3KwtoZp1k8T
bqjnzSwLX5ueD7bYTbD2+ocuXiXRt3YygtLsrXu4EUKrPtvLaEBFL60d5wHvzC2Ag/AaKga9hnTJ
VfgxLI71lm4yl1vOWbphoZb0P1QrT+e3u4K2c+/hdfsYZX/prNnfZgXetH/tVbF440/DZgYXRgFK
m6ZjLRCoDJXVbeY30V1SddqCUMoAzdKEdEXmQ7hRhJOlrEnqf6RazqJtN5AyAoo+pUKLyRp7NgXd
+qGWPnUOMF1pic3a4W8NCDfd4dFwwN4ByJWb0fU8FAdlCwdV9OXy04U2YxZcxslEPbypAZnUvZc4
G+EUo+xAAivLHxne6QXGbg7MwFiDSG8XxNuLrQ85X/CboalP1/qUrLW0r6xT3hXGyLSBlhc0HgHB
meISY2LxQLOPTu9vqs1/wx/Yew1SayKN5ttAR3y9onw+hwwW33aKWZO51ykWWqtfgBAg9LTAAHpH
WzSZFGzIAyBY+uC+NumMbicRCOyC5wSR45mBsTHH0v2CctT6QGZ6RXRj2K4PSGGQIp5Ygp15qYi0
5fvvRt3o43SvTJszbZuLZlNQpSQbTR83CSFnNMhA2cxoQTXMgHqhmXkn0hbAA1ouhgdwNR/R120z
fwVnDrQ5TsgjEV1j9sXbsk6jF+bGBJgBPZEienKsndErmitjwI7nAeycKnpjZoXP/F9nBdmHg2t7
aVnflbYp8MWr+wqCfxAHxuXV1o5or/o4Fq3xh2m75wrLPxSUHKR9XqqvEd8y7F+GdebAY8MWzmDq
g4zf19Omj46l19YN6DkFI3InmzdwpK8D0Li3hezCKPyzPi+LQxnmjaV4WFbwYvFhK9mOBSi30jkv
EXsAKzPTcxt+TotKE6dosdwQm44c761heWoP9XEnSP5YrDyAOofuE8MB5BHy0wceCrBDCo8T/h8I
vsQqQkAwxm+wTz7jPCRSDc7xF6H0cgpK5rFEz1MfgQ5cZhcHqw8gHTvA3gVNJgA1ccIgEBIoGg7w
+LwvsqvJ9EXtJMZAmAyj/5kFP3btLN0ZsTpS79YX8ploeTH5TAJzimkJDenulRKye8xMu4uzIPQ5
eo65R3frDvFsylXi2vSCDlKN9I9uXgF7EXfBw33O9QXuPmmEltgapZQJPavb8XS0aRmZ09IU92N0
dALArRUMGGDYg8s7xFdpymCzlkHsdzWtDfSwANuBWGHUC3BptP92HdVu/tjTf1NkqO/RuDdTVMtc
bxExhb4yixA7tZQpbyrWZRjF3Gaz3v7STyL0qyJc3LwHA3OIND2L2KvGaszUGhh7Cprhgx/BpMuM
CU/WQx2iuBmfwebuyl0RI+VfL/Bqi3obSnsmMc49wjVtWMQs95SEBMVWUlmQIJl1pTwtCIzQ1NDe
6timeyNZuYWdKbCrg4bRa7WBzcZA0JxdiQkcXONy912dnQqDtDdaT41junkX+Ndtya1KmGGX8hzf
ppCvmeTfbEY5epTAouD+1FkngI1Wg6pHBZOIQlshEyUI/pf7OJZDzsOrXYMYGvBWMkLXI2Od7roo
oGCpxkKqzH55sd4n82C6TCIaHMjZauRzgOfQ0gbJqVgXbAvVCOmRQZftxqIQsUrarqh1c5rFyu41
YRKcjEFQACzrBvcVU7MFM/uhflTwUaLrwzl/6Zsqm65fUqz4POv2tAzVOezKX90n1bhKz+ceJrmD
1f228JCD9TiJrgwdjz3rviauVet0+DMlAhGHGtSykW09ELDYeV8Ou21rljHGeEfXRU4jmH4Lz1G3
SEqM+W2fUBtCoOEyjL5m/92jsSpcjt5fCRzu8Jun8CB//Q8NCl7FWkMo6OIkHN48vuJWXgd3i7dt
1v7r6nJelfvfhpD5U6ef3EY5OCNpOnUgqBAYe6DueT0ttwZ6WXnG2dFR2CPLp+uKI3UGIw1pCmC/
ZNp/v4G+7BJGGSoxGV8/AaBmgEWsChn24/PvjbFLX2Ef/DVhfeJKGYqV4K2CZ8wOxWOdtjSKNLgl
AjDMLKwhrxebLFVDwWl3+zLydDBUWTD9V4lvOeAnIJ1cTlhbn1mzBSxfMhNfFqyvcqnR63bPEVwC
9CF19gqU1X3vjJD5r7Qr/q/89q5Loks5QraKABvaNBylgDoxS2UiSAB6wN6dFA8LZHO9+xwLMMHM
M+G5HrnpRcgqI0R0RbuP860gloHNQWkP3SDd7sI4gpPCaRZggo5ZRDm5b/CEWAFyFfV2sQ6bmPtv
IvKK1LOHd/ib/VQ8kctlg+IKjz35BN1TvnxSBNRThJH/+fMA++OgBgRGmCgUWGwIO5AEMC8x0PsA
MwRMBe4idQToSsRpMCRghaHlC80EZm9fZ6C0gq2dIa1tqRgHHnv0nP60RYki4lwbKYweTyDO8FNg
AkorZdkgOkYxXbr6xeGSs9Kan9XOLQPK9i1o5RNEVtDk66KqnZ4ofnFPHfUoJlFJHxqzMrzRuiRc
deFKnnc9BIzYHxcPtV/WqHOe1jtAGTU4ywnyht85Uks3EW39qxBq3NaDBqRYNn/nEMU7b0tYuDtx
0mDz30evEBBeb9lR8HL6wJ9j2z4tbQOiWbkixQlj0qlphyV2m9P4WNOZmH5XqYPE+IBNjp+dzUNf
Du3B54gVYwlqmM7XC+pPB9Lk2deWn1izjBXZeYiw6expX493aEAVo84jom4XW4ByZU6u8W866fpq
H44SlKdl7gNSbjh2ecphj83OkNnCgMxEHvLsP+PvAZ/jsYqDNiSYfRc5Nzj8mpONO34DQwSXFL+D
hlbLKv/S6H4EhWcAUR/pvHAGbrwZA9IdfBOXzxiBTfA8gzNjpNongk64AGDw/IvzDHtDBTnf8w6a
0h25aHyQZyCsXThuwPr6BogQnIb3LT613gfKdIhQRMSY0dyX/I7pi39FTXHfsxnzazNumLwFUwN6
HG6QRtsLySl8G/vFuDrW1C//IoPBXQx/JCk5UEQUCxpP3zz2ChxKXNkX5D50VJUSDWOKXzJvwLGc
XOeX16DglMJKsYkuXe9yVBCfZhfIAaxB8Ht75IRdigwG1XAi7A/DZm5Gmo0gWvp8npM/o1/GJK6A
o8d51xkRN9+NfdMG5hGgppVtb1yq0gdfgV2kFt1Zalua749V5VaxATPUjMvwg60mlschB97UnN12
7Um1fi2/kbYxnWeUk/6RMJEY9CafmOsFRyyinBiepz3vQp8PjYHgjEDt4Y3hfccvonuUzNtYVPVN
8Pt+tQfpMCKyImBwAAFqd6Y54objCq9YzBV8XH79eqmdTACiFQV7PqRDQRv8h/2AKMG1hhUqn5xV
BDYUiCK4KGRT8HpUmmpINdvpoDMt/OeKHKcTGX4zSKN6e0Vwt83Virqbr2gVdzkI+tdNay3VWUYq
BfzX8FPIRRkY9wXHZrKBBvRDTMGux+b2uWvWl+ULCrKjHU0HERoSq9vftRsKtB1xo1Ub5hTGivt5
Cpezn9IWSKnF+ilT/sdEX32Q1cRgp+aB97Q2B+mWsxSAHIaUmCoxbkzicoPlVbE/L0ysCBgceueD
TKnK+BGY2y9vVVwynUG+D0xLYhdUEV0LjgHPVRgKhv/aUtRub9sPRz0ZtFgNXTAmt7uUtrQ0+wQW
E8R44vLmZSpqzwlZEmggoPYx0FIWVodeDfVqU/arj3WmlEATuud32sN3B1VXgNd3X/1GHyYs34h8
pgONChxPMWlQXZ6T49KNt5+Vg/Z6LdWrj0SGpNHJ4IOWkyCwUBepjtlYiFp9Th6FcEZy9LGBxiJg
Ddizbd1BgSFcJeqW2x+SBibIrzeGfwQXqsqQJSpw7u1o+gfLHb47dmhA/dMBusGp6KyMci7DZ/48
ijfrlo2u3rb/BPTJ1DRPgsNv3JlFug0S9k1mGUVdD12Dj719HjnoCUQMAFHnQwzKJyQJijBlWyJr
MYb6ynOmT7v+zLXFSFlykcFGGPSKSJHDdxkjlp7/0BA2MZ0/nJcc6t3tA5IgJyiSTGukw060b6K1
bvjs9a17YwX00ylHCR3X9mBEQAWDOUAVhcuwf0Ix2T+mACZHREWEn/vlFGsrf6+DHH/Tgc6tLRjl
7TUAJIrWRD0FbwL8FQNmuGGYLgkOX8ircBJ4I0zKfQY6wp/b33mtWieoH6DD2jvUEshOLRODiqfT
A0CiWpnCM+Y0w1c9IMW6BqRsEfWnyvHQWGuooGgRRL3FEuWHKkAtiwM2Altmsq5An60HoC2jNxwl
UpUlgeU3EjI/uFQkJwAXk7gv3zs0rvJwpO/BRcJniBDXoRUgElvNSfFA2CF7Rc/wSpI1fuyMNWtT
CJRcBvsxBNWMrucDYQFQJ/98KwiVCKWMyA16GLL0WXhwc7/0tq7AP+hjPTkXeCL8Fhz3pcExvX4i
SSArjUeRiQPUEVMgf93TlsvDqA+aMLtV3qTU3w6QDZU0jQAIx2jJQ4PKxxqjXAqMugq05df0Xboo
jLXdx27AY2H+APDZ722R1Fga8dXCHJQF0AkaD3GW4sBKeYvwFDj3kWgtMD2Y0wvQenaDwj79pS4z
LHOFxYZQcYhcL5pdqHmjILeRAVLnbosj3+G5IiZB4RR/J3g6C2mrdVo2HjedfrIkl0vzSHEM3bmA
21I8JlFUUNadXgsbjb36zQdVBr/K3P3Epx0RAwI9cu27WkdjId8BoRfx7HVklF7bEGapMdOg7TWj
og3QJht0E6Q87pcp1LnCVQ3/7aS5pTRIRWNy3h1ckKskBzOYBzzNHUKytZ2fFPpZqD3oR2a5026C
vOMVjO6S1cPl0Jb34yc2D1uc2qFb2C3C8vOffMSLfiVlOiSMdzjBnpxfQYILZi9FV7DHxJSBpRUh
p7elsw36qrOf77euRJ9Ej2j96Hz+jGkTvSXkcJFslT2EQsfSvrWFOEIWQziAoWWBVHXhSQ/WIvFD
VYq42D88LP5eXDI6xI0VuXugrKChBUzPXkh71prUmN3URWF3jxe7Bx0EZfsf0HhyOqjXQDofrCYC
Q9704XT9eELbLSnBvgi2Eg8vBMd1ffPpQ3+A1LmDYi17Y4Bil7BaOWK2c90H9cxgRJOeKht6f7uH
PMtkwdEtIFkXjOtvlS/mzULFDgxiaccR8LU4wW2/MB0uR9KOL3qHkGnP0Ui59fdkg+0BHfrhFn2h
tWwvVNJI2iJ0LvI/3N7ocV6RmhPztSf4/CrYfskFrRHDUiHniXPNfM8rzy3WrqwclplJJPvMRqJX
fCnREn4Mt1RNW7NPkM13uNSrdmeOxodtr1kMiXNc8pZQQ2Gxjb5MC5EzKxPBQsLo9yASQcCQSHGk
C0rDLIdJd9+AdeWgZSJRbFLDalNfqMLm5pDhXANZDX8N2yCbmKaaXAHumxjzOVDmC/sRWPBOBl3X
Oc8NbDCdk7bTDY3+q+QlvJYG+g+gna9z2Qnff/LG6Jxx2EDmdLFTmSROpAbAlroTWOwotglQgPfm
gjidtEhS9pMcj2w1GtBDYKKay0xbjrukjG+3MMkO9Qecgfb553m/oivvT6JmGk1S5CoHTBbo/QsV
Y0BOSMYXUVgh4j1D7pQxxOl4zOyI4DgChSOKNQN9xt//xqmQhSjixZUAfS13S6LNaloXB2rvNVp9
9gCxknNhDbBjp/grX05n/nT1PXIMH4A8iGrRNQpqQk313SdQ8Y8fcmbImGh05X//eOc4DEKvJoDr
UcMSem0NUgDCOS4Ks/so/1o4GJhQNzj7DSf9g9wNcLeYcqSZunO/xx8dzk2dDKHvcE2o8UyhyRKF
4XSxggNS4whfT8p7yEXskVE+hNrDY4xhSS85haHATAVhP9zTGGENLua5VYyKHp0SgiFZXy05kz40
yvHlfSRVm/Y2OImuYDv+wta+fXdgi6uySA0Cvrqa3xbeX3t2UCeApYKEsNevqUyAAhFogYmq2+te
p4+mM6C77x9rjUEqEr72zfQKmR+b4S5tu3yyiVeQtF2kDyADIw8ga9rW0NEKQJLgFSt8FlJvhP6P
yIjk3udpHZEfQj4AH2vEwXMOXNqpKdLtXPrX6YF1lyhQbCmsvxpllssbTlsHMAOC4Ssy1832isk7
qO8LsetyoID9HknwDJcSNmWs2Kx+t/jLac7GyEp7S++MmAVQU6dq1tqDgYYB0AsHG5rrdAxUBw2B
YI0sOgFZVLm9eYb/GhD0W0THbJtMJNANGvQ2QIQwCsRLk6VTL+YcVBfIgf0LzUerNf27llaSeo82
DhEcXdARhI0AoBlUyc9/YG1145jL3JbOHPI7vx9V3CLbyy2HPyxsYVKf/d4p9YHV04VDMkuxRARB
LE7Y9+BXTGA5DqXzXuZAuQVanhknJ2nmopHzWtBgBIAwe6ACwJBSnNlccn0KuVf48HXcQWUe/cP2
lhzyts1GorU4/bBCaGs43D4sxnQ9aJdQEm27IaQJyNY8Na5efx1FE4FrRcfOWDJUNilKOQEyP91j
C9bFyEWUEqzD1CwBHSagQBHvCOjbMIAtJ6U3QkjTXMk4lMq5RIeBhHqMvRyilXBDMD1zsrlMSfbF
bL+2I19wUeLfhERUOryMs3jdhSr1bVzKwJ+bnT1bBB2ZzO8kQEpyOEerI4tx7+IG+RkuchHz2TOo
Ox65hzg5vJbYZZxas39SdeT9J837uemuoj3u8hcdFSo6iDMA7lAZVWQ+wGFzR+FenFSjgW8zMowg
hrngF3LeeVSDXNdmgImumo+uHcIj8mVi+W4kIYpEjH84pkTxJOlZI9JWriohYEBOTydZ4CGwTZCF
G6Dw6SKHyG9FpWO7LUtUTMiuRGByO0LkbD4Npob1xyXvQnL4+wvm8wEyj4INBQ9Br49UiUOay0ui
e2YiSW9EkD0HWLboWuDxkrHB1iBimNF3R8AnmPAYk+/DUb3LUiXFDOAaBNqs4z396sFgn2QaejRG
tsYUiBYBET1TjaE3vCHhesuI8SO2M5ec1cssHL/N/l9vbqLbjm8d8OjLydw9apAA3AMNPZblFvj/
cyZiF9Ih36tRMROgRDYTr1ROZjIZGn5P0n+EDolUvx4V8EugVZbyR/OKdj5NQMFZulrf8wKyQ7hq
jOO518wtB509/Ng7XHpk+VZSkZaTC5jeI81RakigFhYqYHbEchXXAdE+s0/REhxLH2bPedK/7qe8
74CyItdNrT/RLvixDF0qFlZuhNKNSx407TvY62F4Ka43N4/KrNgDXojSrQEGKne0v2KDpwFNdXpq
FFuEpTOdSQabLES7vXtAimwWMldOF/erpbVdoBBt56HZ8DsOGj1KqjYXRYsLiKQ+gyZXdphIJxd3
typY+lsXHvxj/bHA/F574DIMYiFdH1RWfNP7PuwfMN6mBNaDEnacPqxY1fvZwytblDZWGwqWgy+h
INPNhw9Y/TgVSr0jo2q8Vt0P7XBOwCOzZIYWWfMf3nqzyxm9VsNhBkx4B2SqmijU2xaiS1YTlaDe
tk1/VoTWY0wv1VaRrGdzwk/Afa9xk+/w0ojTIeodSte5PoK/9DO5Pv3U6iY+sBgAtmCHSX76BqHi
opNz1YOOP01pUYKZP3ytHEQrZ+R812r7GthTE0kzR+n5PydphcXuPIY8kb95F1RAxstNE9eBCV8E
uFrONrRacO88dXArw0c2iU20FGgxWMm84pERRmtvnlHprjBdYnpk0/FhZPdJrLY2FqoAVj01jQyS
kVkN6uAdHbPPvGctc6c3KHiZ2vZqXQVcIGcdWs+7emL6jNgQzCxPZ5wySLJEU3VPIfLCu7MI8Ayn
coLEA0xNMrzzQ/x6xZh+SuFIp1kkKdZc3L4+pn2lA+Xe8/4uVPBtq3hnhR0kHmhyWOAs6v51UEZV
4t/ArB4Zlrbmrwi3oXvXb/Vo83w4VV/0CN/o/eZUhR/wLV0pgXqeicDCCEDlP8xnstFqMur5NeHw
gGsN0td/t31KFQXGEWluBbfr32ADIYqS0RJdtS/MMOsFixDCHkrMlf287iG+3J175eVM4l6nH43Q
lNpdEktK0D0W14GnO6/nqHV3DmgWUHycl70PpGFFc/WRARNbCVvp4lKFzXt3CVDNSqmTkxzhFsJc
1v/AfN1AEQGLBJgNrX7N/3o/HMNvLlr7Vs9VQeW+xDvDfyxz2ocidPy1r5XTpn6ud5oSqowCQYQb
tgJ57OlVaiw+gVxohlK9wMwnaTJDrWnIzItWzLnac/ycf9YNlSN8FEE3IbJ42+qHAugVRDAsITXA
BtIRpyh8BsDCapPLf8aczmrNagAW5kNxi3LdTpw2j1RiNwLI6Lq6VwgVPsp9u4yv2Jg8Tp0yPJf7
/KQ1oFpeitMqO4ws/JQZNHjV88dt5aZdEVruTwoSoAcVapGvucHe7uWpdXstWXMKvqeQp25V5V3V
u9tuTzomEgAsFVKWTkFDJoGH/h0+k211c19poNNR68zk1msz/laZ80Cv/oXAl5J/7F4BGe8yLjkX
jOTQXZQdxM7Pi+Id6MlBvxjOt0XtoQy1Ou6cDz/ji2sZHeMHVLEUqFoJQq4Fvp6JTOrp3aCDQcWn
oW2h6FWsP9su90AjWBnp9+mLK3S/LOno5q11t734cTTVYMf1iws5nOKyVXu9sj+JKibTiIR86Pe/
fb4w6vBN4nCZf6rN/XJIMwjd6N1qRfTIZ3dqrDRDtUIdfuBPFnQ3WszGp4kyunz8umJw8iVU4k/y
dmuoZP3bNcR2M9dcM+cYr3myKEaRgDDfpLxirNEFdGd/KOOww6FTLCk9kdWCmI/kvBojCibKfoGX
WjR1wzIeJozqrN56I1a0GClzLE4pLqoxSTk6Md3+hVFxPoTduNQfgMa0Bb1iTNIYyJHlk2KTO7UO
3RMvBBjDWkdxgmhNemflSKw3zNwvpMnb1pQusKSfIGRABwBUyL2kgcTylDIHL01cmuJOM32fOTnO
m17qqZzJCu6Xzf5HutEBlcjo56L6GQly/fWaj9+iJh3wb3FmLAYKzohrBLoJ1UxV849vdmHjX5bM
WZsOCm6Kb9x+oBzb41sr0ODxwwF4BMkFuSiwX0qgFISR7zRrz/Pn4vcICj38vYktTKwS61oOL0VU
APYybf7+XVbPiEXXejm11CJvwzEYjVoK4L+uc6bHUfRXxv10r2HM4LDGVMBVHx6uESZdj2TwNva/
sFn/Eudhghvgeh5UqrazsdDsHHznFTVjK79Ps2r3uZ1Sq4ZtUw5vHff23CXAOrT+D2vwp39/+TXW
16hW+RUYvW/Yw+uYDrPZcw3A4J45pBq4WYiZGMMWg8IkHTOX/nu8XA08CBCxhMP+DTev42jVqGUx
xeIOFh3dA5x1C8lY0NK5uoJ9ZDiwChjbJVePXIbcioqvs3rBqhLpwzMG71DabSjzWtg6bEWQjf4L
MrQPDwGoChaTZTJHJuP8H0tntqyokoXhJzJCRUVvM5lBFHC+MXSrgAM4oeDT95d1Ok70Oburau9S
zGGtf/2DUcfMIvi8IRZ05G8r0REh87/7L8T/rExMyOkgal42+cfLFhK32wg1XcQcdzkaP+6RxhEO
FTVIp+sdaeSqP29Q0UPomq+DS4CM5mEthx0xfWhUmTLjKB04dmuHguaN8k6l+Tz5WTZu+A98sr0V
R2kebugFXLtmVsjwGM4RRF3qEgPRGdpfSu+rUcNERpowAo6l+4zXeBrUfRFcH3I5EFSvHWP5L1BS
vx0pZafs3RgH8pL9hmdO4QfqBXtv6UAKJMGBG1uiMfvntaXkRvZSRSsveWVfasi2ixMPwX5HLkln
mi0KxlKKe+49LKiNzrQW+RHO7h8opRG08bDYrLPw2nb4dubIgF096w1ASgK7U3CG6rLTNv+g0waB
YErj2jrAP1Ds5kVjPJTrZcMEbogqqA09fdntGFtQSl1O2y6dU5cpN0IJqdzaTIQXC3RuHS9YamPb
rmGYPPqQ+Ws/PlKg2BihHUsG6QWZ5NOO/ZPrEM+0YA0V9/swPqRth1O+C2BCw0xnZVD0UFF0+fc3
IiDONXwtGczxx/1bpBnuEsgGOU0Q8tPb3DkJOW26J2bvWGESJQoKCJbIdnOVWTLZycZKI3I5R/eq
zxlzKa43bRi3ij9RfsZ0DA6cJ9aG6i9nN04nyiwlELgTKiS6YOaiO+OuYr8AYJTyveywtIaWEi6n
LUHJdV/W+FYilpNMzjBCAGLAoY+md6psEc7yTQZeX2rbYKStvrpdDLhgZa3LL8LtJGBhffrWtUAs
1Fgt6OPUACj4oJEGl6d7L6cP4lfL5+rLUTEoZ1vnzBJ5uMPkzoCyh7EEuFtr2tOde9+6D/w+VBli
za7WrbsYvLzO2WGdEkDwW59zNz/vocS9IAhp027bP2J+i+1cYAr8sEFmDSvW38c/JT64wialbAaH
Y2AzTvUgvezPL5/DNh9Dd6Czas52b7ToIbJHwDFnAPZjlzKPvY1H0ESNR3ulf04f7AZSPNhg6poj
styzdXe0oO2jWoWD6uaNDRemIeOe7v5MS/X6mvUvwPCmlhoRl1BUiOORuD9gDsGloaa1XEpV2DK7
LcED54DgBT4R3DzBF6MPo20TusdISSEQBSDeEr/TFZs8aIIqlalrjbjihsmSRpPpHaxuGNQlfO+L
zacK+4csLT45Bn9ZQpJq3bevDJfR1VyNNoL+J5+Y/EAmHfCwaNKqtzVMrQrMDq9gRXHJaquCDgE3
DfKHx69lK/rh1LvD6xIjsnhoC7nyeNxQcWn+JB0ZvlbTtAmfHa/TQwZC8KV17E6nZwBPKPqi/acO
MLTgs8Lhq9N9QWRWhdD4Lm6HOT0MYM1ASTYh50/OTnj5a2YvdyuyOAtpnk+DiVobzBQakDEai1SD
oK7sgtvkUSAAQRYCQDNjGqrycplqYAxxltPPU/5dhvYWZzXItiUjRDxTsLMWWhxbe2sMYTbfjxzu
YQWeUmLDhcbVSAUOnL4OgoatweBqXcCFvmLbAkSak+OMCNnKv8Zw3EKGktqthNIeT2oVDQC4FOdO
P/jMLux/umodDE3hQy9GZNWmCosp9VbN+GfXwZGUBAaokJ0L1T3CzxN8K5FxgcHORy+M0DFoORfE
dD5i4hmTRi5oiMX/3G21M2FSZ0laCI29e5ur/p7+fQZPGFN9OVGBr4RPeBUdGyjo1Vk9tBnsCIWA
Qz1DG2+qNDbQFfIhmKEpFJ2JIWh207EvfQty8afH+KXDXK14uXQkYL2TanyJMMVig1yASK5vCdNi
eLeyocffrxRQnz2MVJb0ERBufzb6PYeXlTu6j9NbNuGK/yxnZYqs7VwJ3QcCPRAw4baus+EoKDfu
7chNlqO6RzqtT9PJwe9PtcpIO6IzfsuKs3YCaf546yhe/ONrIdTBeqORGFMAYoCZXGALNBtau633
drsI1qZKXIDTKzYC8/AcU1GB3//daHgQ+NQwFu0z8QN3PiLZzDwIHpTqaQv+md7j8VyheYvB8mK9
0EFYvRYk42wg74w/Ra8373Ahdff9SgnF8ZJwQ9TBd1GjcTS6pBI9aXsMDbMEwiv7EHhggw6NH82z
WCP34Pmao4jvuHWNYWPtLoddnwY7yqCN0OPj+S+HaKqhMlmIsq4kdAzj/GLlSI/RvkKP2tpEsiG/
apuE5BFA1og0SerPmCdnfM4mXk39KZwn0Y2LP9hwb4M6OmW+azNtZzipZhYVE01Wc2v6fDJq6JKK
Wk+YaGbUkVTkWOHw4Zqn8mHe7aHmOE+mBq2hWdTSqfapwW+nRsW1sySB6wcJ+2IMexBCThH7BFMl
Jxk68wE9dA+jHeN191qQx4xnGQxKr7oz0KeP3YZXmVyATVhtPNRCdvdn4H3U52jA0Ibqnna2Py2n
3d9cfvHrmeQfq/vydagS57A3Mrpd5wUwRNdO/0N7wWwaucLNGapR8yt8/8uZglXcuxqjNH4bkN/6
JXjc8C7oLLfoHUA4fiPRu8u0FfQ2sLx1OFsfSCW/af10cp0Qsg4nDnex7ujnTYnYW3eHXOTlRGXw
pJjXETLb/Ri+2o8s2QcT6g8HDsVGvwWVX74tcjKw73nvsq2n01DrKY0MeOfAhst/7RoY7CoxCpkg
t3C8Go4bqfBKqlFXcKct1w+qGxtL9f2G1FAVyGlS4LG41Yxt3zM/E0woR/8Me9pi9uxThhyHmuBQ
Pj6Xxzq2/4YJqWbumhUYoGDSx+QxfswgmFK5BvoYHRJ2CNSgy9DE9dQciuBPnzNjksOZEsIrWR0P
nlP1PBTuft9RrqsTN87nR8aPHyySbT2MscaZzFRxh+Wh/59wrXXlHrhjnykDqIvrdXpAE7daX7p0
ZD0Q0WvbBo5Dutf3lQVMdRfL8+L7MjtwqEXqBvbdOX58YfMMIGxjuxW/l7WwVbFW/tmBCrG8C3Op
/HFJK2zDTpriXQ7nBhPCFpKYdcdD6D1wnuZ01sVJrUKMemXZE7U0PEFBHFGt/RBx9mDFMZduu7To
QAW03/xX/v62BEnA6tt6tZrxt/sqg+OGypQ+VKUcEL01IBAWOF0Npf+xJWgOxhulPTCGmxv1GaOM
bdQFhtP4NWZ2/+ZnBYkiPQnW/Db8dtyZ+ByxIPYMLM9EjKINqYjLodqN+a6OlR3UEBH2Cu3u54m4
CBSLLBYmPTCRh/YYU7Q9NE4laOUnMqy9M1N+XRyaZHAKFiiNvjwzJEL+Y78wF1F0nGEDJDVWaS+9
i6OYMin0a9QT5+TQi4fy/keK4YJFvMhsrJkiP92/nMMISX1p3XIrabMzrfMxevijGQhH9JX5VTA+
9w+D0Lj2KCDE+SEipSkAIRMHlfIDLePuWhucwd4BDu085W5DhfviEWEbveLR7hvl61cbMA9FBXOM
X2dcBXPjJhbkqsgoavYRQXH/WTatVhrpSw6m4FjwUvV6eJUpl0Tm+6QlrFZP5hqOJ0OWRejdrGix
glEDAx4EQRMO2k3GUnbzlvNwt65Q4L1N00w4uPxRwrh+cWq5IOhGiAV/YAZ/Nl4GzC5hlJSeG9tT
k283R4i+BxNz53jQ0MBKRC8Gkiz32MnfyTUEJJfnKHluvglEZRlVzkGbnlIrOZsJs9jOFDkUoUa4
jnBlf+VbE98PEAC0zn9cFuRA7wDzRg+FBHcfduokuHxf0343fJBA6LVzt3vzoRj0zs7tBFuMuMit
D8ODqwPZcxr28ISUvzTubTrZpg+dX50sTzUvrsyM4FgL/hHcmpFQY48REXSTDf3tnsoPr30YoMHk
q3kTHBQVEY8582MI3tKasOY7+DOUE7YHS7nI4852gs6AJpklR3xr1EjWIeuPTCgqLu6YO9oX/ukS
bqT2jeImwDRisgrL4O/6ETA3IDn177MzU0hrCPXc+K0G6ThrlvV5rj9wty4nfHZES2gfZoY4p73m
MQUoCrB+6b2dX+FkepQj5COMjH4ltm1qY46JFj1nv8tZxrTWjJXMnenN72PYnF56PPhS0FK54Dx7
NXrIFy0qG4pHZAUMmRmC5IzUlAALItstyYBQ4bJaRWa8TrRneGvBOn/jIgYWH5FrZJOv2YKWpMKk
GLLSPqi0nkaZD16eTEJu8U2LSjgXsInAfHoYATwhJuoVBqp4l5qDXvR4ygd3z2BRNm5JeATkOreM
vmPlDetROCFMR6l7xHm/KJkIHd/D2XDa+2CZ6OlbKvFRRrZN7+P0twj9ybx49YwiXYPnX1ctE4z9
H6qDciIGg/raGZLrxqDisr9fkXLkV2/mEAWHbWmoIY8eH++OKdakM32xAVDqd3r+GJgFKtlLPAoa
xj79AEOFbjJASwfNVC5vgMFogv+pnC+z3TcIaQ2/xnq42orbdOe1RZIm7P2kTbwvM45Ukj7BdN8M
aSmjIaMM9tZaiddv1MxGwZDxsVhncX4wB5ZHXSWbkXVqL6tls8VrGrKPDkHOOD0vZmZ+cbv3VOqm
k1CkbGU3FYvSaWyOON5CcP9jh2r0LsxKDKDKLy5YJDgVR4Z3CBMwZqRbEw/LC1UiaPGyUEPzRt2d
/pOhXhvvyBvsnxuVRMWAi6CdvfdhD28tRkDzewR2HdVD3HSK0p4XnF8H4pYvH/iHQm6prsX2afSw
bTHxvCiZ2jTQ463wdtj1SrEm+lcltgQdJHtf43bdnF8ohAdwucwX7QsGhcfzhRtNj25dlSOM2AAT
DTWy0gY+GOfFG6Y4mVC/MHhLDbu1sO0+Y+rt26j1aKuso3PaQnYHyp1YaRvjGR1pTu3OkmvJ2aSK
dItzmpExvqxIpfxTMf9y8kLutRkxbFZXGCdwYzTjWzI+/gX3GYzCJ9W5QQC3Aiw4rH/ccmPKcSV1
+5cryASCySmhZTf6iRUHiZq1KzNPOATh/rFhLGfOMqsWcW63Xdtce+hek+Lo/MYesbLwI2xkoWrc
fp1AGC4hDuWc9szdPTA10x4GajJ3bjDJwmXl2go60Y0DhudCjzZ0q1wsK6uZXP1sf4V2DcmCthWh
psOAE4eNkZGjCjR1Z6ZMlLeuuD7sF62e7NTB0Pi2kL+ZP52RYUs5utHK0dDDiTvkKhFdaWoxhMJn
rM08Spb+bWT8pl8QGSPqf8zD5bOAnffyo2ap3InYgJqRYFHiMM7DzgF3lVD5l8DufotTpIxamn/x
Uf3ZZ12sMhwAkfcvrlOY23JFlaE93H5tFcXkPfIQlWhY2DL0oIdUGR3jnglYDboD0iDi8uOw+3Ha
UXxeLkiUrq/5zUQQcCV7rMMv5UKJWDV4n++Zyp0goI8u1NzkDiAA7pEYA78WdKRdCEYrFbIxreHu
owJy9vypJ5y+tybrt61hnvSihgI/Ep0pAG+HLZVtvg/uOS7DCCJDd7y4LKihTm08d6EJHADgNzmF
ChtUqhe9hUr+Wna6ZveCjA0hE5Jd0nJ4KfL39Cb1DPG0iRlpR60xlQ9P0c5oQM0BqJkSfgDie3U8
qsgIoMnZK9J4CkzAYSrlAg3ZBr4J4+HDRgteUQ/HVCosXJGJvxosVO+s2DvAP8pyAuq5IhkZLxVj
D3+Te58wXq4pZrZn/hq8PQSEsD1/591CCeVvKKhU+I1JBdmowjxXP7/U7EnDY2y3UXv1/1aDav6P
GLrZwDtk1ym3lmNu29O3Z4sj5ITZHv5CEZAui0GpNUPxir59P9EYOpBeQZVD6oW7XbuTb4j9OLzO
n5hQOUJzcG9AUTLGAhzj8DdD/sL4TCdUXMRksl/YWzPw0RFgBE35z8jN1gOTkxvv7MVVgh/ExZzA
dNQs5qbc3Grkb0JZeSj2UxlN7muQIoxSlfdjDpYCDXM+sUYrSNkK89gU6/eh/CkCeNsEHVN1VnYY
T3pz8C0DtlPDBF255M9+S5I20Sg5LdRM5ivGXVUykAX8LJgimE8188RCm+K51I0v2oMVpBH6VsU/
7I6ZOl1Xiy4FRv8PE9SFsoRX6i5+k9KgCidv7OWN3gCK05Y7GKUQodBwhC8hi0XdxbATFcED22Gy
ZFmPeUj5U+sOeqK33fYUG+/ZReOEKPP+cr5M0hApQSBBbUIvwGAMARTTIJQjavoE2BOClU4f2PKV
MNcsnEcmpDFYTH3UFpx8PhCrSCc4skEYEkzAAi5wMS7wgnKzfbewy8FPRj1S5aoLRXKTQ1pTgiBw
ixvLaGszKYbCXdJP8wz+BRL1xfZm/xoLnGj3b1jGsFnZNh/+/zI1KK8qhYGZ2T8iFtRoomVBb1hg
E/674YciQcMBl66BIkWD+J6zRQoDrPlnsamN7XZKeX5xVqvWRdkbEJHmUo6rUp1KiOc24CO4br2P
lWGNndMBKwxJwS5lzB3xj3UPddx/mGUjbydoOS+2wQi0BMVkxXmj+JW10rer7FccX2FCjt8dg7Za
Txaw1bjCNJEu/32seDy4cR8Dsn09hSvepZRVvz6GmY6Ga3cnvqbh89hG1vhrUyYLgHXeODLJDbNc
vlQsUMiMp0NUEabzxFobc6w/nxrAb9rmt8Hk4P2g8h/NDmqu7xfwv9qCmefDP1QqedkfQe12mO57
EYZZRl/5cKMfHN3Fqe07/mLFXUZJ+7PO5p1kyVM+UeJjWalvSZ1tfLrPE3gbV5NSofCujfFLZYFD
mrUL77kMHwS6Dx1vcDe2/nzkFeGa+31Ia4vh2nrUsUF/4VgMK8ZEA+Y2qpeGpVL2aJLbf2smI+ay
pBq1gt5qHbYDkDH+vldbHBTruMahRD7RSYEis9NEG3hIpY9sQyfZ3s18knFIT7z8EH4zc1eYnNzo
+TNczuwB4K5RjMvEO48ML6QCo026NmIJsWmJ55vAPvYwraw13gI4XxWm5/F06EB8HyboNVi8vIEZ
JVnkLJj1nmWCL8HXkBgNRoeaIuvN2QOsesbSE1b+ODn7TRAyPmocbw6XUOCOp67wV2aGkA5I6tTm
wEnKH7GQI5XofY5a09NWF8gfHpR6RW0ju/aL8Sk1Dj1aFbxG5CFpTR1yq4vV4rf2z4jE+qLzhzId
ggZNsv2VTccDzbkLYJu8p+woCgttrHMgXLYYfxlLiJczck90OvTCKKwMVsnwTDeKTrw0i56R7tGl
7enokKy+lhiPQ9QAere3IRjycwwQF9FS98GQHyhOlCfk6WKceM7WQT8cDpSx+BdmsHvmmUNHoJSe
GAOEZltI3t/N4u18eQ0a+BY/GFbSxWFtwxKvPCeqj/iy05JLGtI50F0c7pKWgRJF5XvjwA2ATFNm
DELa0Qh7S+XwRBiO9JxT36UUmN/nd9kF96wKAUZarlO5Q65N0xw+rIRPatFpWzT/p+hsYnck37vQ
qzdhhbtbgh/SReJhAnDH0X2EICrSP3g8fIIKKuyMwWCyeN1ZvHfPXfYzq8wIpfm2kxz852ckmRj6
oe55pTXHqYTmeNHcoN7TipaLUQIvv+Vk9uE6dnhcrGccHMxK4eOXZcTGTO7jCIbrqC8rpsKzzNa1
ad/YAlUinqbz9KMB5RwHtVHVQfuyajfGM59qSvNL0dvxwBZGA2c7fjBmEXBMNtcpqBrF6i3ODptJ
7mO2PL9hm81N/0z2GqXPhvuFTAU4B70rqUCcXNB6orP7tlCqbl/Ch/4ietvp4+LQ9CIRFXTqtMuk
2fJxIJb6pzCn3V8MNwOUc6mpEt/4UwtAdiAq0HnuRcQuL9EJ/t2iYwjtH2WRghYCsEZRiFoTUBxl
4/S123OAuEf4fDk00cTuUR69vRZYU7j5uF04yBy6q9UEdjenIPM0eiryVSVpnS0oL4pnQxIFVs+6
iwkG8pcndNftQOw7TLHJ3uQW5y5VZiMfftKejBpcDJZqZD7TaJYkgiWZwQyCpkeKHOZPvO4rlZ/c
VPRAhQnZik63q81Q9vKq4GBBH9UNOMdjCku6jAKLQIAJgeETUNQFv0oY5E8D3MaTw0qGUCpY1t+E
lXL6CnprDS0CjQnjDTRabmy5kFspLsZX19c7Ali7NekOSW/XkA3dJvDdW9ZN8A4uDL/pQIb/kAmc
DaxNTqEIEUR0FJH/Svbf5JnUPkNCbIJoAmDGUenBfoH6/Z1/K3B8s4JBaHaWjyMDvJvd0EPdGHP8
GzfBlDZd2MoAithXSKZj+FPcHZu5899Z/em35sS0XntGT695R3wGVDUWCYq4+V3EpEZBj9VBpqzG
z1AVgaTdCWWHtjKAbBpvoSVvXGfIpLhSn1Omozgxx5eLo/11hjZQNyEkqdOl+vZvfYq7CozyYR5n
cO237rGLCco3GM4IwTHaH8JTHDTpoizk3/CARwnZBHF8g+HOckazydUGFxKauILk6PbgkX3Rnjqn
55ggKSOHKrmka46J99bEwe98ZaRXbq8xQPX7mK9wa7ZYh8aelfBJ2jXVPTrg/ZeNNSjMjtK6fSiP
jGzKaJAypVKX91hhpiz8N2pd/CdMJAbf+L6HJXD105aVqcR1IoOw6ElhWlvxzXaP0CvIQGzDR41h
vYGK2NZsv7eoTlrBgetX+R8BtbFLHY5gLrOTeuGHGiq6gZeiG19oK+n4ZpBS0fao04JrkkdA9ja4
7GEQ9/vycOiFh0Zz4VrQMU8+sPYUK/65hn79ooL+XvCe+FHr4W2ATT4M3puEsaK67Gb9B9kFcj+v
PR/DZfnKWYyEs6aP4F+KCk7xj4NR5hJF2FnzNJU6g+OKC7zHHaeitw7gnd9IhWmMjckER/nZyNrX
AS8DCgqIZL13b96dCuFfCh3qub5BjeIMEVeMM5Mv4ckZB6zrxLxbqLRLNSc6vaEwonRytJ5xSqhS
cHaBBQypNGk7bXEzUtKUce5tOL4oAKA3fgqavRctP92j6pXYEFgXPVTCn8/9w/l/NT1th/pVeGXL
SO6o6sAbpJLeDAr3avM+FPvh62HTIAp6kLcRPd/G9WyjuwKxZOYyxi3k4uW7Tmr6+GSAE/Y8XtVs
JPqa1CjgG5bOqGs83RHBaKsKEnuArJM/Q2gQe5jJjyJxcpxX2ynw3IsvkD6I8TYaibwCFoYX3Dvl
12X1m8DCVMc3YASQxDln0IbxMzUzjtchbL+KGabYZta15byciimp0WAZhGuG82gkAdcPSyOC/IkW
olm1yY+vrAf2pW8Dmfaztm/9MblpUWZCwEot/hT1TZN4UaFqgVawaDk0KJ9gvOILp7VuhPeOmZqN
gpGRPGtu0bbPne8UQ5OsKsOJOM3QHExWqi72t3H0+rL4dC/ZIoYAq5pjCTuDnDdFeHfMLXAsTL9G
WKu9ZDJ82tUnVCFwBJ7z/Cc1LwidhtgNnUKpgW/S5IR153zTxmlwWsotRge2WgX1BtvoQ/Wxc/DX
XP5oXO7Yf8gffq8/fDjE6IRP1MfWccolDOi6/JlZaj1yY6CqNzB1zVuPdMxiw45ZmHNKNwys+QJE
kOlbZq7fi5CG7ibwXsdcBeU9k1HlhnxlY8f0/RCXpjaL1n96ZFVQSmg1dBqciDU5995RaG4nMJg6
kR2siQWY/8bQQNZmsK0tJq7FBVdk5eT+j5itl4dPI6B4K3PF39eAnwSFCs4Cmch/dfS3XL8yIxje
o/eNiwFY6WksnzjJlkcItbNw15e73nZeX9yv0WIkhO9u2PRkCyrG7YaxY4d5ygki0wjrRaFlMjC9
q4nLrprFjlSOvHrj0lwvA9smlGsc/6W2ve5WMgjs5fE4VFIDm7eGN/hsZK+vOLia/6qwrdidHUio
cm62op8MSABOKJU6jIA5xjgsMO1m/Ol4a0q2hxYEu3ytgMe2EXa1oA1qyD/wZ0U+W9fm7yHDs74K
KeSUdVbidbG0nVdTzgWm2DgMG7unwMzSXN7hoIfSuc6dnnPdzG/U/z/5XOy2K/20S9BfJJ4XplNs
HXtJYCrIzpGRTxXkR9G8Q/luMvVjTpcx/TVM+gYqRwCRiXczQjN4rIiQcIPBKpzvnNY0mXs8Uhai
hHEWmPzU9Q+HYsDgH8/WDOcy2YaJ+tYgUEGYAUy39QvzfHkzFKrWCzAtt3tiCqt8qo1tM6y6xnrZ
ZcRY8+neOGfHgzWEHtrumn/1/QlNu/InqQ/7WYXhjDyvFGCDPHOqbiLia3UUuNamjxvLlFi02UuZ
DoGmduILXBflFQm5vrK6zBc6Ru8PjPzMaB2f5jDXRDhqb8rMvsdN8Dog1W/GeIIyP2X3GPA9ab8Y
lRicOSuA4hjP0ZsIh6s2tyaYd/pB5EX9fxfzjA+DhRoAY4qsPdFOhEFrC80zp6P5crnOZ9DqMkna
JRMuzuXJOTotCAVadT1cBmVnfeDjS/gohN3GOWJui/XNRU0Qe7WtbgFDDZsWq3+Imv+2VNVVwDBi
pKpJlpX0qZSNpLblemSbTaDmwlAD02ltNmhJzfvQ+LeOHjjcjpOL0RX0iAGyYZ+7j0ffIhzpB8NT
hJLbxOEGoC+id3Kk9NTiYA9z9Rw+X3lILeMuOcaC9VR5yV73hKMq0k4APrpjKQuzYt6LZyqMHPxH
A2Wgz/Hj0Rc++GUYhn/DjwxqLzDPbYcec+4VsuVy7JYPY+fdwx0nl2oi+V8dztlaj66BZgIzBlRu
p7cWhXfcWASjhgYicTJttyyt42nQ/AbkqsLdBp1HGCKuv/HW+RvMQIGZGyuiGPbLsJG47vshrx1+
fAD5ccun94YzJhmwEVgnymm4XrKhbtPhqg9SyNLB4XM05lM2v5D2RmPo+VMV+M7PCESYSi5V5gty
mAsZBqQquICEgt8xeU9dCJaB4K8ETvMZRpLPqL6YNtM/0kwVczSil6LBV/0aU02IVzBGYWOl45hw
wWpOis5UmLLHJ4HBK1XMD6HPLL7Me0gQxN9RsoOklzzHCb0iH7lJNAvlYtVyG6r7oTUCB4P3RXCi
cRvnF/PG/5fd6Z+9dWyiMMgYWunl1NaiJZmI8QCNI89qMI3huV2r4/AuYlUKA/GC4mNGJN2cuPeL
mNqD6Y3IaNCzY+8wDI7YQXZpAZlyOT/Qarv9VQq6NhQXAgj2FwzDGHZRUf2TXQ2IRQbTSiGvemhg
CrIX+erTw6J2SPEhzuRL/AgoZXwyGnfLGR6nL2/ZgzFvm3z2f+sv9iC6yqQtgw9MuIsV1PAlMhTQ
LOMfp2L4DndIVVb4uqoT9ZOOUWgOz8F1McCMuQ/JfEnmD+txwADmAbND2Bzj3FfIFahdOPP6T0xd
y+wuofFiGxu0GNsL6B2KoF4Ic9DixdbP/UfmwSDAR/m6lZApltcF0N9Gl+0kBdyOG42TLp9T/7Ky
/gGNjZKp8dRUvGbPhUT4Y390mcJp8HizbsS2roB1jRHy6a6Rrm+p/wM8apLWzdjN5ZxXpBJVGj/b
5DR+8L3p3gHEGH+4TOBH0stX9wicCIxh91uAFK0rfoMF7qUd4T29sCCgIrN3peHl1iWBHNATW7N1
ILrC+HzFE6xGXtGKWI0uDuhiW0Z/RpVOUc4N+XFy68tVEbXozFGL+3CJgAbaRn/X4eJ9zWqunh/T
9naGSy7iqtHFg87yPgUPo53Y0H9GslDaqmJJYLDRA54x+vHf3y9kXb2h6rm9yWtFoRBCjUZ8D57I
eCQuHLG8uEINHft8ZNnFUVUDxrtA8OLBAAmmlP1C8qFjRjaZwpJV/NnuNIYJrJvTl4FQYpC8ADFr
2W/kct0wytNaUzY4loGlD5JzmXU8cl6QLuepvez0xYjJs6IaKPowo9DLw2AQ2DoxHhy+DO9c2nfU
fNi8ovgqG0I0fi8L8RXe+v2f1Lgb5KfEENTQaeTaRo6nIUIPotJkHXpFHJIcLG599061n6rnmCQ7
SGkewQCkdITlh+Nj9wOYOT326hD+mZRfOsOfyIObMAivx8SjktBP3FHnn1kzVLXWA02aXOeYjFwm
Htw06lMKfYJSSv4G2EG2c3V2BXkgnuwFQzWeTdpvegnngqF3GT9rrKekwp1SK8IJsJAdxHYqSFij
f/zOLncFA2Uej7kh1IMunyuB/gC8ysSSD2rfyj8oJtuhGy+YrV3O0QWe/f2KdWOqsLkvGgbZAb17
19alocfvjvHBErqGHdaibUO/0jCctAFh1tEFRMyuv5ikriCBkGVWmz6QyrZHl6CU8B130YsPL4/J
AeGIovJ0rDpE/bfYHksfJBu5NDMyvGmMcUHujC6Bql44JmvEg9J7H84pnsHx/enUqQkbRnMPaLTS
CRZ6qYfdxBdMMOLz895/5wBfgkUHupK80HUQTchbWzJOJphdWSQgD6HPUaMVmAQM+HTqJbZQ9BVp
ckrec1gkEe68dHEAO7x6AP8S+Vo/SW+8Yn4i6A3Rknit+P7voDLe6bAHX6Dr00uHNeX2YFxUcviD
/INQhNx1ap+b7sNKaOP5hDGSsogAZTTSGJSIbp02jvPJ3GRols3J+W/k91syIxIc+iauUx0V7KkA
tOd9jWxSfQsNGZMWxbe6LTDagIpSTirK4QRzE/QhAPavBRNURHIn3vEPZC4/gUIxZ2H4vahImKdf
ATeD+oNHglP8+R+rLz5wVeErkXV2g2lRMwWSi5ZFrAyPld9mGKEorFCg/HcxH+YOLqYkkB/03GZZ
pOtvZ9dGGwIGy5HEOmlsnzaTWRE9lqO7LeNAeE+bS1u31CgBUlX37DE8yOyv0FpCWw/C256O/PNH
HvW6FVQA6SUegAavcfFG4Q6V7XQADaHa2SMXAIN/PH2GGfeRB7uq5ehkIz3NDBE81K6vTGFWoHy6
7u7gaIRniBc6LL8BSjmbtW5G1T5pd8EwwIq3MkrZOmfZPNWCH4SA+PEpUxtnqAKainlSspegIn3M
Nox1oz4S/1eI6nAGj8UgLGafqqA0VTB5y/6LemJt7ubq9BVYnmTAW1bU20NmraZ9GXb7AIbW4+WA
w39XFKGCCYaTtHtu92MpdOKL+TMognqvsOhX7SsEEZonaMomIYeq2mbCCCULVZw5K8fHo6pCYZ4s
Y+5HW4Ujr1HO8nNpEeyp22uJ+MV2vLbQpkA0loPplTgkvPLbgvxgV/BfeEQfIBsUs5TsCarjH357
S2a1iJuV/QmEbipMgPposcBuxZqQPwHIuj9m+ME/lgxJmaHOYS0+J7MX9EkxnD6XJUb13OZKQfOy
kHK2beinSuTLHX8zsngLFWTwB4vnSe1Zn6lvcoLY0IziV4URD56K1l3cZv9aWCpU9X3QEB8uTw/i
bwdC4svtWd4XKSkTRTzLodNeveQ+ZzyAUQ2zgULWXxuM6yuy+TZuuZWfJ5yEzmHQwE6EKMcjjvqc
jN2YkIm3hYaZT3+EkI6FgdDoTNZz0ItfQ4tv4Fjoe/g+ZPnft3DKd3jRSLsDxrhE3dJoawRcbT+M
u1sH4LrU0Kp1D6ORMzuptyn9wTnC1jefvPxr7aFqXZ5L69cA2vA6bn373XK+OZsWjAI6/4CbZuRG
fbp95zrm7oZQfeLpX9pCx1YCq3Bim8CV8gkLFnmsXs1uv/0nRZOhB7rBD3vx3NOkUwanMzRvaxse
AF6G5qHiNIbSyYY4AI/MGSRoLHNuxnJKYzQ6lvhwoGIUb4gKvWBbeYAajO9Fwx1eGRBIcSm98WYX
WpsYJnNpXoJhbaEa+CB2AgboTZbFgoLsFVB4rREwhQNrVzRu9YKG6qKjvHx8hM4E3ObJ1azHrzMB
XJ0uiafeHa/pQ8Tt8jAhtBkVjwCXc1rfu7oJhpKOhk2I3OWUW9D/yGtHKavblIPLDqEspL6WRgWp
WWxndjOxl5WxNiUe1k7LBTRiYFjki5HR6sNPjxAh69MbaLK8n42KptPWGOl9RVMH79p7fOBjw2Yx
vsuUhq0R9ZG8HVEwPaANAMoSkKp/iK5Ei1ueX13oV7EDHejUMqtNSrcTOUEpdGXkfkACV0+dI709
qBPuxixuGtOn0OYDRm5nrvATK0dqXy992Ifsfyyd17Lq1hJFv4gqsuBVOScECL1QREnknL7eo/dx
ua7tc71hg6S1VvfsGZAt0ULzGLZmCgKJI+qTn3+q7HJokssluUijO08J1UWpHV5+5cHAA6TV+32r
HsJ+UbqwzbQ+kFDNeOvPpkSkFeefU04uD+ubsOFN0DvTwnGc/fCtIJoFusMB6EPIz4Ixd8SxREiS
HG0KBw33gh2bg7nT8pVKHX7iJ3LuwY2/JZ0z2xxhYAPedMhk+2dCXgBdBy4mn5jJQoLHfd/ADaIB
4NcPhHHa5aCxOMknjL+jG0dLw2Wuw7nM+GfIbD/igzH4RUENYWpgPfzjnWmzBNZTKAh/QcNsegDn
cswxHHWtvoW0gEFs+oRZr61Pq1fL5xzRy7D9NeYFk/3NRBKLSpzyeyN0zBQyUq1MPjMWOJenxqEf
0lty0kbbkmpVS7jU4PN8NvEtPkkZUGBwRCqZugS8Z2KvgP/gFg1qChXjy1BbnW/P6U9/vvTowTCR
8QlAPBFGVLz/5ugYdW3/3oOjHtO+8T1ioY0RHbEStVr3ROBBMXLeJWcgAh3BDK69isWSsG1KxZN3
4YT/oPZPYQeGff05a0I4fYRlsDrm1/znombMwnu2eNb6cYaGJBrBiE4AkflsRs9hpHrDQvOt9Q3q
hI9/966P8IANMNvK8JjijPKbb6mXvqtDualI43rswpL8vxLxIWuBs0yv5kNinYC3RWHw5JQaOlwr
XJkoId7a78AhiE+rqsR4PwAuGVCbK/dac6yV5n2QEN70FM1CGyITW3bUtB+bC74L56gJiM6VQGSC
nTAF1GoOcY+ITL1DXd80e+6QnQjcZvweEI84x979kt5fKq7zLlzgwZTNoqGOdjz/kM7Hw5/WG48x
x4Fcps9l8d04lARbg3HInJz70eCZbfg7sf9EKfHQ3ENfDRHPciswBbkKtCKA4BWzqHWjCZ3QaPBw
c1MpCqEkUHd9Nehh+EKJ0adGvYif7WjS8DssOqmARiAKzGWIdHNhJUMpYu9y0CpDwZ0BzHy9Y5MS
3QC3Scg2hENt1th1Pq0m3godHTK3LDxI2hLKAqUDe7QPzlt4FDBvnPRYo7i+LoC8OZlhSO+0ozeB
5NTJkTAwxDiKMJewDxXjOsLQoZEAHF117B0PGAXBg0bQQZm3IrJP/fM7ZFRr3Bnjob7isaVQhi+/
H3OeKbhdg2KhtnwgjWLn7tYRghNOyOiknd/bRJm9KaL/dhTVfJzUjLVQUswWsJApU+sFqKnl6cnI
fggUBLcCrABgevF0Sm044fjm6vA8/dRkEHZeBi3RszZ55zO7QWVIJNDg4bU7Y+Q7P6Gi1twO7EFb
h7DsMOFgbmrATPrwj9aEvI6QpwaIgFb9ipYcqFLza8Bfhig3gd/KEaXdjn184XNmgbk91Rtsq71J
RQ1WfByn6tRqJABzs/0DbOHoT1vp3JxCNp2IIpeVqNFQ82GEbI55bk6UjoIHAOlnst82px2tjmeg
7ZwYf3+F7pjOfagfxri4Drxxl3YWlSH9sSWoUq3jSUY9CkoL8us3H5ZkBTWSQa6Flfra6y4MEGO+
wgR2cFbDtiRE7qORBnQuCEp3NVxsbkuoedUoRS9y5Mfm8Ih3xI5mqFIuW4Aa9YRoXr3md706AuhC
4/x8Df99MHcLBMVf43zn+P6AyMxa2piSFadZvidwL4f+XcjCN4PPJdpj6jPfbz5Vv+Z6XrUFc4vw
7gCAAtMygQKC7ShMEmjdyRgfpkqqyIwxPcMyHbwgOWNbDxSmaKVjNIJe0gje0PsY/kFuADlcyB3k
j0YngRBDZk8Fn1XbhQP+K6CfxmZzNphTF6e4YLrpIY0QsZSNdQo/MzdVY2FA8vFd17YPDfUajRhd
UdlcHYWSEsRYBYKaonPc4at0UxGzxuIJxKkC5geqWWS7EaV2qISr+yw+bfcoo7lwECwazeD+tAal
cdv2S/20JV4KBJz0yC6aH7Xf09r0GNgIgCF9EIFNwaq2Fww0VFKPKIM5xfGJZa7Vo15BqoropmTG
0o/OcNTU89u7QeQ+AKOGTA1uEwHGpi/mHehshmiKgDlkfAMFWbg7swtzJoYWRrXtykWSeMipZNUc
Z4wM4ivds+5zo4xXuNh9dON2cEJJ0+KNptWELgmJVKZafXh2ioAzs7cPwgSHFkSBmcfiqzPVKCvq
bbTs3EvwDC+EOs1hdjNnJPEyDmrqlQ2/SZ7Y98N654/taWvMuPd7Zs0U5qVWs8R6IB4gw3fHmH22
yjx+6qA2RuPLD6CTkpECAvdRf4n1CbGn7ndEGA94/YFeubT6f9ga8IqvtgrL6CmgVLeTEcKxYKyv
/hb8OB8FEj1iSear15O6PZ4duDOltSMLFNosIUsDcCEu8bTnGkw6+ssBjdjc4+EW3B1XhnhTkfKB
NeM83mwUTXxz9LuMBnKmBlyM9/rG5NlCn8dQhOHMb7Lv8VI45v4ZZwUA6YQF+VUvZ/4G4YeytDe5
VhbdTDzDgmqF/9zmYvD7h+6MyV3MXc/Sm2HNurk88i2jD3mUqpJTqdS3a0XvVuZ26ADXssGyb6wT
+wemq2PjzzmlhfMVkwT2BHrSRsywFUbbWJhM/VIM3MeU2A81kSZeFCE1Dmde5SfdFED2ofXWxLzy
GbXjbKSN6DbKEUccTKDXGHZTQxcgBKV2xwZT2hObSeXUxF7fex6tHCoMzuYy2P3TcgUPfClxjjBp
W6ImFBmRTp18RDXqBMglogKW9tpW9D9TlMQmfwkUbLv1wB8uyIiG9vqJuFr9gkUMIe6qHtTArzXg
FKsAPIQtpGB+pmOfoIHTtJzTPP31oKeVtUl1zomhQDQJPl0ANnuEqBFpKTihnYw+0DrOi/uypK2k
A6LeRzX1ta8XF6pCPXqhuN4b333We83OQ7M6p3cBZd9Ja4/axyK4+VubX9pEybzkn95o2yB7mPzt
I4eoPqQpPyTKvWgwXLlt5Eteh2bz6zenNdIfr3Ibu7iPuwb6D/MiETskDtTR6WvBGijZrZTuiHsN
MQ2Ds34s5I9f23t83cfeuwWDHvE8qJNsIe9dKrduLyEd3KzXIaQ4OT/BKvczmj78o9gJpDo6hCEH
xO9t8BSCG0XvNRR42UrYX9ps1Aw4Ifyo0LpGw5p/aV/0MX3LWf8Se9UAwyZPHJUOP+m3tovw7QBn
zHB+mNboninKtLM+HtE2X5co0/g2JGHRouqX4MEyhDH8MKsmAcygUjCe4L+ab72/ms7ZJDkO0CRe
xIqidxHEPS5JNeJMkmOCU1FaFN5rO6KhssY7e9GuKfoouRPo+yeIiXNUpVtRg1EY+m/z9QvkC6N6
mUfvawCiC6zcvYH4zx/aPX9xfvsP2JhsU9DW+a0/0IZ+eiNo5O7UP7PjIu2A92MSKc54eWYwCmPv
lAFCEa8kZT5m3o4Fm9DdzwHA/zyLVxS76hvEgc2Hd2w6L8O/D1V/dpHjEOfKCTujUXlNohdS+Hc5
6VDwzi/EblGkyL7/0lb3ecA+e+Nw+/qUKZw/TJIvoUsv6rIxaxxsJ2t9XuKRhWZNE6Q3+HpPhFL6
ttVQFWcvw0BSl0dMjJnvr1aPCzl7Co+X+iMCeSMTItQv4UegZ0iOnA5TTgvfoOxhe6KM4p5F2y5t
4XF1H4JbdYVMwPxtF8qI9xttPiWTIuMBcXaf8Zwjl877HDdyrhjv7JKi8Db7B86DxTHumvuBzX8J
F+HAo4OlKNNHioN/kYJ5FKce41Vyy88wBtgrtUXfZtzGod4J0vSwx3QP/pRqxf7LQMAdwpSYeyd2
548VAovPo2ExDZmWjw9coHGbefotnb/UhcxyFC1OlTNzr9OS07uLBIXn7JiFDCJxrCJGARRLKndq
M5uGh+2O6hQa8D1j9mTzyAldgl2T8m07PJvPNstG4ehT0ZIMd8KA+FzNLpPWh9GrglMjbJttivJH
/pqU6yMCIGYlTwYOih7++tSwMc6nXXXcG4OYcBoxz3xqnW3DfVl9TH9P+rL2PlBkLkfNfBOz+YLg
31KdMrGcHnSAK5mBvbZaNYwZ/A+t20shCB/1C3wd/0iYnvEcUnydmS5f41NYYVnaIqBbv5+i5gc3
CF7TzE5DfTXPUk4xNSoZB0GyxdnyAxP+g93OADbeAZaU1UrlcqvhI4CB4y1k4fv3fPpglD80uCXq
frwTKw0UDZiqOu8Y7xfKqCrRRjt0W5QSFNSMOmixRvuBOoIfE3L4tvPZCxN1dO7m/Re/oPLHkoU4
d05fH+ughtZ6mj9FZbZTUQup+w8cXxU+Fx83eECSo66Wt0VMNENyVWIjxwjqfbNZv8wDuRQQXv4m
N7hvaMwfZUNRe/AeW9YRbPyojWn4oCpMa7Ybje1/uydAUThSd695tUY7+t/bwcCDW3Ybdu8Zu7GN
6YQ16mnsbn1O05AJT6lpnM6UOg1LGz9gm8NvHsajo0nx4tMbyvD5ntVic3BzyUl7jC/WHnXdQ1u8
eA4gJ0UnnlZ1ptbsu8ZsfLzqWNzh7bdAlyfPYx0Rrr7kWKRBRZPHFjct/ZgkT03b3qeky50wRQbY
+e619+jruOXakMYh2lJHdbRwRO69VAiJ+7DGFTOo+VG1AZZESRuOT5CAYSLZ4azd0WaA0Q9GYWxX
CY9GrfmQl/kMAqpzOQY/xoCcETPxNOzmoetCbRLyNyaC9PpcTE4ebXsYJ7+d8WwZtPxjUFUa+b71
6msPcKuDIieKYFQMrJ2tFv62wgKA/PQpxOiYLp0jw962KSSgFvGVXfc1McaaffdA2ej1bVqxP/qc
W9l82b3Ju1V78hJ/ZOLSOcRb7tA9Go34GAwW8MbgEh2KT49o+sPHqfkHXwgbi3Zl4hs2xTK+ho7O
z1s2rZSLXQ6lPvUwmAPwO7IUXQQWpBPYpDQypeOIY+Oo1a5KImu4oDaqQUxcPtboEHitk//Ckxh7
EMZh2AFumzYE70v6sUj1BmzgkpyXV8wWNOGy3zbgJmd49w+6eW5RG1dNFZJgl50GeC+ReUbD49fn
+XEBA4YpDX8EjKEA4qa8V7hJoGL4kKG8B7mHCKXe0OuIN/oNTFewiju6IkGHfmteBWCOCBjlGKbj
QzXACxtqzdN9J1RQILyoLEQ4zbNfP7mTTNoFRuQUULtsxmB5V87ciwtcYm85czxbG/3bNu2Svn4N
Nq21HC/Id3ExwG0nxTI0ZJIz2qvw7AS64C0g1fdUt+k/KA9G2tZrIKU320AVMXTg4qE3XZmWdZGj
CrnO7suV4KLc7YlCjXj98v+2HBhchQtkPyQ+vbJ0Kr+WeWLnZHnjIKi+nGd6iOl/SisgXuIbLIu+
iMCWp45aBPuFZAR2rZvwwXto6vvHuH82njdv0MjvJ/sDXHG13q1xNZzsGmn99XG3EKrq9qDVA77J
/BF2T44MC+wEXuGIce1wBszehVanlcNsm4y2oFowOZ/T0enMGd04pVs2kXjLKKj7DPcRfNJ515EA
rTHcwMqtjH4/OD+82966QM1Y3mCT9XhkmQZ6eybRA3PUXTYBb8dsox+0QHO2kC8VvNZdNghQrHAZ
2Y5+gbZQvv9GHDQHC+NlPbTyoYlw/pKybW05qUC0yJbqqiPkLmDz0IGM4cTlvcAPhv5RrD8gKtJp
UaLA+CdAi21xO4Ekf7X/6mEK3KYnYyl6vqtRwwW8OuVbvUCPsGtKTPayI11a90oaNcAelKHZMf7r
YWhjXRo7HB2kQb3zP5g1dCRo/wMXdQI52D7zaRPzCHbWr87BxRG/X7nhg9IEHK+JVME8je2xSzcj
fl8hJ7g7qth2MQ6gaQzh44HOs1lRUveBTfrAfmA3J2C1O8wIOP6YtbLb1/owFh6nXiCrD6DN2smz
qSbnabLlk5xBBlgJa3t7SrixNrR1GPvFFxsVbMvVfDJJYFmx07FDQGhF0BR4Hn0VGyDbvMWgIcEO
UFDuxztJyHeTQuFqI0MVARPAjS0GFuIVBPMBK6pKR+tX6JMB3Ql7AaArHxILLJnCYhyiljKf/ZBL
Q1jOA0kPVp4B3mS6JB4QguWc/F9JpIeNptdosmAIbkBOQ3qVipXvRR+SZ11pxI7hW5RgB3HQ2H39
gbHraRPMfR47uqkzL4aY33UxmOecddILXRLzPYdcBfKNeqtAxHTOz97MIf0TtM7Qbsk39wbBC7uk
qritXuZZorG0O2huhqgNiSI1BaxeL3hRoDI47ycCnXPZ+fIFb0f35kKTRJlWOfxytiTI/WaBHROT
hVZ20yevGQMRpFMoiBTm5lwINCmyM+xDPb8CUupdq7N6DRlAP5gep0Nbz/chkS4ZxnbA4DYe1Y8R
9sXOMUhhmUdt7RSjDxUBBSIHRpIAjkN1HwYeSZT8WOSQU71TsS4/YgTsDGab71vdpGfsotCdYO5E
kkz+Tnp8mH3TAnzsxaKCuem7Wp0gt+JRW8OkGYMYAzyN7IOV9MN1N4C+TyN8VrES9xK7aVcFo9ql
4igOA7nKOht9zMAOeidiEMLvuhem7u1lbgHjolhWtOma6bywZ/6LZDnjDgkjTp0oXN6gaWTZELxV
vQfVyMmgUwY5zftfJMpjhr1z18JPvfhk+GnSiQvQe7SjtFSrP1cBCRaCU4mvHWY2DvifZZqIHQhs
4y4s8Tk/ETGGZgHu2tsBKPcIAJ5+8LdEru6WbkoR6ZgNde8d8O/GWZFyVYJCbw+5inWC8hxemRLG
1XaFHQ0l8kV1iJE2zSrGfiTamWl6x7sU6LPF+tzZVz3eQGXLnMPKEVl0mhL53Umdysyct5UHYjGK
qxx0ZOQhMK4kMZgUHWX5RVx8Hx/Q6j6id8pNT5nutRTz0HGg2jnX4G7wUJfwMEpUyCbDtJVXnMRn
vICQkReKvWR4BLKNStYpIF6INrWZBAFpAyVfKjM/ToSlGSxFA3FJJvZtKHSKQuSMABVXFREaMzVW
Nn7wtCpZUadRkJ1aXHFnEHNZoNZNp3SC1obLvxyaL0jLUEPNE0F3OAgyMjO6lm6PPsFoK6WA+efc
FLxqtdin3FV+gQJwQFQqc2qI8RDgDdxFZFeFqSEZN8pZFpS53xzwK/oQz4xIAQ11A7Xpm8Qg2J0/
Bm73aPdBmPX98Oo352Bx404DmZx3Lm5nZ2PdgdjAsTs90UoKDZ6eii5LWEiNN5U0JE5pPrtMayiv
xgm+m6rSok55G0Mw/P1Jxzf85uM7ItewXOSmmaW4hP5pct8WqxMOpag9RAx+56+/iGBqHKGTHByq
BvAoxmB6vaQwAoq5iNivxfh5B1JFbeVRTOBxYu31ETJSDy0WwTVPbQ2aRVIGLCEyWlGAonpt4aSu
B/tpzhb+ZADXWz23gfm0TD1XfCJesRKArJLLs3G4O0xnFty8lh0h8n0bTBNUSaCCbXzW0s1trjlO
8EIxm+GQ8N2paeenxjxa4/TlbT6KuWvbq27MM+uQ3oq7FC4uYGxfNZe4YUhArFUGld/wWkDT7OlO
F+GgETCOgbPBedGnZGz4OreSZ5RfyQX9MhOCUzWm/tjSnSA7m2HKjZRjcuZQ8BDDy26p/1bsG0Vp
/1gy7bMW4T68Xh7d/1kVsyPmjHwo5+eYGIZc7DcWmk76E/EzOOYJXBKXli4Gq136EKpbn/76rdMi
HB18qTYOHL33vwiKHzEzmD719Xh69GsEAVb6UZExR58KWO9F+SVTzqjFNbpVYqgyT3gA4G1UBpci
kE+J9CirhXT6pf3hzejwSv5i6NPWisZyWRSdvI3o/eGfAPTeYXYwCcPZG/gLqWcKvjVzJGZsmAI2
1l25fUd47lIDDlUT09GzlVl3Nm2HPyzNootZH6zWoba8zZYf/Q2n2HhkPZ8DiHU7uS7/jlhOjx0F
JrvtHDk8pXa+Y/WWavE2ctadB6pW52OmAwHOyya/rYFBjsqmLwNoyVNT7ILvdnkiQZSVfMk4k7Dn
5L/02johAfg0AMswl+Fv9No89Zv9xWR5WgPS8WQ72Onsy/CcUsVE8NfKmPnjZfA3On5KMhR3yFr5
8C4Zf7khygXGIgzN7iQ0aF3JVLk4wxzFvpx+LS/jvL7Ee9vMTqNlY3oa7cw3EAK/OouOgfNQrafu
K+7MaBR+7DgcGijcQkbo44vIl4hj3ycRAG1xwPSCCpuLicWB3uYk2hnpG3RE6+qw3inExA4kczhe
uIvuRyWLqdLI+pknyD6H4ZeqWevXki1WDKxCFhNO+yz9bDnkeneTkxP0NWJg9hp1J3sRu48SI7Xi
37invIAYkFq+P2ccniOAz4TQaT/7arXUxhL/zNmSe9nDpQufFGZUCFX4CriyEdyDWw/4sKiXXkjU
sQ5iyOje1Q4SPQvSYTnJc7M42jxc++Q6xk80+9NRFd+eiRXf6OAH5G4MnL81RgWsPmJuHIdBXXC+
sLMUAxe/dNSThancuc1NgbbFFIOs3oe51mz3d2e+bFBOUsIwCV2z1vMAw6aCDSK7BmeNpQOtsE9e
FKIx6cuiw8qsamPuvpUcAygUah09GiCI3Yd5LnpLx8FXIsMKAspDmU5Eo7ZtN2nE0aqpEw+xE+YX
sB84vNiBTrhIAA4y+OTz0RzJdiFHHXUSA2k9GoJHR+xvn6kTi1bAcpZOf7Osi+OYYE614/+REZdS
q/FUfaCimlgDkFk917YXYOzte7n+zbYHC+xe6zFz0mG7QaYSSiSkjwnCaC59r1arF14jpf2KeZoY
K3+1yc1EtAz+JlzYPzUclylJnu4kDzrcHVIpKJWWjVkykTMqGFgBZkxto8tabkuwREEOxp/b2Adb
yyY9LHA8w3AGOGGRA5jI/gk5BX6kjheZSSrd+aa2RqDh0Kvpr7fdcN3A1ZN3vvaJ7qNRTR6B/YZ6
qJ9JA1oOZ21ac9t7y3eQcS0UVoW56x/b7u+cYQeoYFeaBPl29ua7djolyZc00z0diX+zr19WQlnN
iaD65ZBh8D7krTrimhLUIN5HA5ZHTx0ofMG8To9qUo6SyRGxNR7DPIIM0tgCMh4vEyfbn2dmGC/y
Ymx9yHHB15+X5xBEOWkAB+xWDEHmq2gPk5oYD6+nZKl+tepQPBlDYcNAC6EH721xyvjDBIknCupa
rW+TXoOUpQYes+nf/e4aPEH0mMy82ZYYEZfj8xv/4dSYYg8P/msdEd6gusbBQPWvWNJ0mdJbBi4c
i43AgpL6kzr3vGdsKClx4/jZGRkmwZWsIEKxm109vfc14rWC50J5ilyZDTPLK3Y8ysqIvQEnibYb
SLAOCl6Kyax1YsFxD550MHbbtpH7o6gv9jbyS45c8SR64J9siaaII41XYR9j4l8TfvC45XGBX9Az
UUlDLDyxUEvbfFNrZ6iErxoRI1J/5UO8kPgnpTefiFoQC0FZ6b/pKWrxbwA/Y/kzDjAsaaKn5pJA
BYR6KvUWNMZj8VvyPKjXIOszRJeFdeYDISWREQEt21/aDqXIXyAEbo14wpypJhqG4yyJbqQa+G5J
XIEKOSPihm2UsaY0Dufw/WEBtyBEqh+fBoZMuQazcxPBlrgXjXE5XdDqUzYCEIkS7XDWtusniqIC
D5SITnOgO5KXlzd4NNr6YItzp8ouGQTNLyWrWYMDq5WJlveuYkqyQzShljdO5OivjLu9CC6zxA7w
mhbsO6AQ7C4lnq7k1DaIJnJpQu9YSnVIHkvZkHGYyTBxy5ZN4y89g1JlzxIqU+xJ5NzM6Qp5xHlf
9nWhrND6dExiwb5jGhiS1ScsXjFaChDKU6LzcebU7t7OaRNHfUZwHeYVGT7I9anqELZPuloPXIGH
qlKpy3FLFpk5aBRg+t89G1N2LB+crT9KBV5BnXLKvxwnrECCDJjHW0SEcrWyfUKK3qxWv5uItui+
xb6d4gKCzVVLOT25TUWGcKGFv8zbCCJ6riyQD5d3VuyuFxZX0E24SQUrzBOhNetssGk8kAlDiSfA
u8CWCBr33ZFQkGhvL7PrmCgrcVzkPktbz34geemKjDhv/nXxzxSGX0rpBLGEDkmNaJ+K28Mg14Or
1Day71nD5BproivHhlmnQgM6T6imKUKlpEyDli4uyAhU0rm/qdhSnFeLA/M+drCWS/HGORjfj/qQ
1cOyyNgTxFMsK402NWQJn1hsqmhoOMNpMDJxWpGATer+gmaO4nJjTXFt749QcVIYExarvmm8ydxt
stRKOvKhUROcBIZABbB3szJx1F5w1zesWrrTh6D9jCDU7mxOw5Qh6ZKHcnNY4mXKbakBnVT6sc1j
yas/I+aZcPywg/Ca4/neqyUuoHpT9OPCSotvidUMbPRvAsJA7CFFlUAuMCtqtCRSe+KddDDnk+WH
/YGlluX5x/SG1OP9tl3jsUcUqpiGMqrE2yDXFZ++gouqwiRZ4lFWGyV6K7z+2HLYhrrEdgtXTy58
8KdhiO8uIDLWN7IAMSeRUUaW3Qg0+unSiR94lZQqP5MNXGbaX+3EKsG3oghyHgw+lEzIG6V+3Tlz
iFzHSoOtLgtoH36N5d6LfhcdlAZLKxUhMpwpFjx+BXkw0GB4VWM2gwFwMtYiwOh4Ocd/GvYG+9xI
QTFuXB4GHEXiKjmdFPdO6AT7m6Qj9N9coJf9mEoXkeLvQFAp0rTV02Qw68KnAP1tEAMJ/4ZhpN9J
EGIST8M+A3RgnTWJJORLxyLP6WH4D/fdR/xWN0Tr2xcPfKai8I/0RtpjiAjAgKBS16znqsc58oFP
w0KmouPa8iabWmsV1Wndr9TpzfiksWjIYIZDzJGRdqPLpzKGFBPuYp+HBo3Ly0WsuVAmi9ciPBga
TIUtOOeWimPiQ6QQRwgESO6xkOY+/aXWn9dYavkMV16Lhf8smWYj2ipWftjPZ7yAp5BH2kmnBipI
f/H0w491PZkLF+5RaLTu7MJl/NbnDfNGlrVilONNvyReCSRPvQ04ZaQN556v+tqnoeEfudNLnEjU
0zROxeWSoMWKFflHrJ/F4vLPf0zrcboprdWURYVYB96yHzKrNSyr0p3TqIVBxjFg5IyidNrrwVgx
4o+iIrfCu33FiBYb3+eqdCxHAsriVriideVXUc4fNYZu1xxreISImRl9eBIu6+W74P6Dr9RJVakk
SsSC6ByTUu1y9CACfyascwzQ0oFO2gVvyrYVsYs5zjxuaGA3s1JFomil+wC2U3w42X+H33mvn/uc
s8ugpPI8ZAFFqCR+PDlmiJdlzW+AmVJMFGyMaeVYzO83law44im6Dy22HHLHteU9FAc1eljLWITQ
bmAwLRbjmto3dpn04qIcptXUMhj/aYDKGk9cyseuRmz+zwLtcKvmuy3b44yUVX7xTnNQ8ztm+o0p
ILJs77VAjl5LZ9mlarlaTCXfs6GR/uQ6Y798HGPh6KdnTW0sYkIO404gSXYHkx3U6Fkg4Fr9RhIa
x0Qi7KmZXvZ35qQyIo2RCjKAT7NsKQnGwfILjCtthRSxRlrdNfxScYfSlT4z2uGQaynbrRThd6C5
2trvrAePCZpMMjtEAud38IHI0U4iUGyh4elJmoG8Jqttugo68SBaZrvISu9mDE+Btk9G5SqPThqd
efBTrgrPHHDbnjUOJbjpTO+gSOAc3NeGGuXEQlEY5cHRYNtl+9o4nOtO2pgA1YlM8u5PfSfFGI8S
jTvX4Ue0Dfylt9keWB+SnuAavFsqZBR7wzBEp9zQypB642SivKfWCDhMTeDIhGY2kPkNYNmmZ6zQ
+b1plPGX7s4+fEJKyCVHCO4oSG99v+f6HIQlRX94Du4bMRyeO9RZNQ5Sakyo1sAtoqf143rdpjzm
O/SCcbWb3nWoJDz6SG+zvf1ctPS3dSY1Eik6uwDbQGztfRjR5KeFF5g6LGxa7d80TbuqykOFRRgm
qRS7/oGsFcyhhEdzjwz+n+nBs2BnyrimD7UH4kADgn94ENHuVefJfizZUNVuJtjJ/wxJn+pwPxaz
12p5shmRaOJcAA2m3UWWiJMochdms7920jYN5qGCQMAWxnc2GmhMYpi5Eld91P3ZkP0eve4lrLPL
5OhDhnigiOyP+3Oz8aEbqqPX3HvXwCXWptUy5vDe3vVFHzi9FgCyAwqDweGlosmoe+H1k6A/govZ
RHLKVmXBDIDpHzw3pNu/2sbJHEL4+iYvjpZXVB5I2cJ3dUz9Fe0YdvPI0KGcHGYB5IKBziV9qiNu
NNo0Glqfh/6nXeewhb93s1juhBjLfW9RIGGYXvKLlOUdK7+W/8P7aDJwI2m0OnieKDRvbk/dc6DN
7d7NvTRkgDHQfnG5rScAgQ3aLtIyv+6how2+pLLbgyGucmgdI4JaVpN2wCnJYAIKCYIROVtR9kGd
JY+V2CUngVmECjCapyW+4zTUaAIvbxdVkGKsm5y/n4bJqEX8DAsUC0wDcLj1DzsD+y858D+0ES+A
L8Q1ZBKYmPY0KESKWsq+IJgM+mD88L6xOZICEMej64L1gO8+bjpziUymHVsKeq1MabeXUdHc0gNl
LR5jelhmMQO66DZJvg41DyV7URAxRf26V3SC177wVgcatTR+5yQW5xeBhefIsFpO3+hge6B5+FJ3
HHh/95/Ot0Mrib0X65vVAjiYHkhzBZynVaEc6GvPZLkbIYP9sfpYXfDMo4j1i8G+VfVtxf8htdkR
jw5axocwr32zgXF4z89OoApmY9rFlCr6/Wi6cBI1LiaPS0vdUdf3zPaVz/2BuaBRKN30r4yv2O8p
grYdFJ3eJCkjmxube/NkEOQ4BWsH0Gv8WNcT5SQzpAKDds4JiebBorLgTX1pwfqb3zu+DYs34kXc
yMHZ2VD2UkdyTr3igx59B8TxjMCo21pEk5sdNxsYNCrnC4iXVryYCBA2LigTBEo1asi84Iqrpu5E
gNgbafgwImVaczWu1Ml6lH3WF3PHL2doOlDTCHCGR0rqw8/VYIYxNA7shn6nNnH2TJh78W64WtIP
VlLxVqs/ydzuKQGgcigR2rHjR6kn6WIKOlEgaXHD7VPa449U5JTzOMN7XkClS4t5ZPughBqGrFRO
WKA/UEx2fkd1oJAqxbTWrFSO/xaIr5Iib5g0I6Dejra/G28qLxoRQcdfbR5qOh0ZKj4l/fZDjXq7
UL9ymKCrYgHpJmdolJdbWjcan+tGThvMSZFj027s2qAo6T3s+XdVEoKp8YW4RHOzM0EFTe8ncXK0
bAs59nr+koFfyeb78m5T6S2A+gAJkZ8OA2VE3wPnzkcjISrdNcwehTkqorukGxAqRfcIBr4e6utO
xvhl228yu34zHVlfbcgJo/4UEVdie/stz+fFJ30dT9X3ho8RBd7NzHW6TViuRO2eZDLqgQJR6buB
vl5/eSf4NDfra3/VdbVJkAuxTpQIUGYfMomJmh0LnHqXgWZrvSVaAj0AmjgykEPR8VfekN+iwnht
U9ITkqlN0Ey/7QY2QGh9pmioPcAxsTKK1+sOc1paiujLVRnyBsyjsWOy4FocEmGooizVGDHliD2i
b9hnc+Wphy97tidbyJVcCDAlxh1+wWLyZGKw3iJJgtpzKoSg8wYwYUjCmbv3XiNQU2bZBq+x+ymJ
f9r3pU/WfDiRhc/bhJc8ArHrkNgQWhem1D2PR5n+6OSw8IO9kE+wfMQo6U+H0shAZJ7uT7zk+S2k
TiZMR4NA9qV8AqZWwoTgnQg4wPR3zn0PCh2Fuw0drOHId0ONyK/HqfLFtFpeQegmWrgejBvYDXz4
HlQuDaK8ixsdoFBRPBywnOUVmI99+C7kYTYBdmKkisOdAddEHcY3ti+yEoY2PRMo6E9v1WreMCdM
Ui6BbvOBPNmeI3o4xj1LNmfIHZAommL04QHa7grYS0YjLiH0fBn058WHqcaFzzE0shuF+seWZudi
D3wL4uIUCxziDlPruCF5jg2zdTVY3Cx2i7qIAkyMDdCVuBdKGFCXk1/oMABYsFb7RhPJSqI9Ffz4
QvQwFbVjZmcLsw0pTDLBBho8WqL1YcXTI6TlA1Nxg1dFQdFFUcysiyIcAzMEg+rHM6P3UecLHvwc
TbWQrrsGIIomo3Cgjuy7XqXSW+H/GwwBShjeIbVnJs41MbMHPISYz6PYQObhn66oi7yyX9wP+kR+
EBT35RdwfSt1+f2HyM7VH0Mz9F/Mw+macbyYsauAP1z8D4AL9hAVt4JpzUDKEXWSHxzJbAGvplxg
5tK2ypu5uzrAqF7/w5mJozqAEkOVeU/1yAA9PdyeUAlONN1Ql9iSSANeiVnjBYakVret4j5g9Njd
tgcaj9thfaXZAhH6qYcRSATmgQVI+IEqLq6Gdu83ai/AELRrgnW0orjX5Gg84ASDdbNlHQOr3bCI
b3buYH67/Og62Js7q/Y67neYnzxpjoDpXja1vSF9/Ml8jD5rSAIPtPqAT8wumM9oTp0cu2r6b/SN
iwqwyX8snVmTqtoShH8REYIo8sqMiCji+GI0ttsBJwRE/fX3qz43dtx79uljK8JataqyMrO6tJOs
8+y1tFQpPrcTOL8USVSHWUtgOX053JCxL1lETE3o85Q6coCBHaC0BgAiWXszMcAu8An0s0Rz84Es
gOT7V+QASx0C4qjyDGKx+V5EdgCfyTpvYGpNF3fQZaJZ67JeTlZLlTOgf6HzTMlOVvF3m1zp9mpO
rK7kGLRCSsgnSx2pPLljWkd70hEAnQsHlGpRVWCN7AsdRAXFiD+sMR6+lwuEkFG70RwCngDf6MlO
hcNMe5fW/4ZR7pxxFFA6nmFL3aF2TNMTzI02xcGecol0XAtpFHDYOiefj9LhOvwzOBB/TKv/T1t0
fiRDoVnlFP4OWEF2o4Cvzf44sLwMtPWGQpfvGJrML4TdzUmXplTNzIJnM9Ca84Dbvsz+DSiGKrum
owNGV84Ffd2X0AAY4cIUAioYjIRMyOfIJMFZLaxlHkHfkfIDmkFc8Kg3RYQDLxMXdJdpib7xVwa9
EWy47jmdG+AZP+vXQuizxkZZTCiTgElo/5yGVrj015gAHIBPVzCmOp6JRp3KYd41XRqnWKeB6qrQ
8IQ4qo+GSJb0FQHHiN9TjljD3cIft6AtwoFtmCUpVf8ATFt3FNt4uHfMjaipBecyvg7ANdnPG0fV
p4RimiY+1pAc1jzetDveFQeGQQakesTXh+cxNJiJYM7mgRiK79pdwm5sQTMy5QqlgbVvju9+ASJ6
Smnb8kHiykmdzH2bXIk9iKv2PFfp97Vx+JYmJuDEfstQzNs6oWhONbTkBwv4j7RKsHNIvThVssSd
NOwy5ovWKU3gn03/R7H6EE8li15sbWdY7LCxgg2FFyOxiH798KwBJxQYkAfG08/AVqwjpF7sNzF9
NHlWEgOOtY1PAd+YQtmDEf4K6I07EyzT5rOhS/w27b6D6m1SzIUYA2hC+5mcQaJvp2/1F9egO7BI
6WnOnYQwwq7hDCK5oK9JDdoPlQoQIwDmOUBYFD71xdmQzm416MOwK69YXUzJ37Bjt/v7Z0tHUY1A
17iMSTp5sF5+Xmi0DcoDd4QhHjtOb8Nsqztd1oBiFwf7obATqzghiiT3VE6MVfSedAkANEzkSugz
U4h5IuGJCOjwxIaCxJbAxV2vY+OyAanjlxwojrtHRl7yHsCqlW+qeEbgi5s2zNXkZw17h1ulfPkn
xQeNg459meTi709fg13BHxzWw5WIpeMLQtPjmftE9/LYWjTb44gETMgsgr39MnVAjNw4/8G7P8w+
QLdDeK8JJZAjDC8/ScNEXV7BCfoMSXlJgwnLOReyAnepHReB5sLo9fWeIxZxvb6/XZDLkGpvXvSw
U8Vl0dAuDkDSBWpOe65U7MdoDLdasBR1FGKx4V4suBAVGqRcstDLjp6un4rnnyB/LMfFzwgA0gfq
gkHwmFDOhGr0Jhhnnf3FqeZ3+0qIgOADIZ3FAz9+dLIJ31k3umg2MAk/F1ZfpVsZqKGPmNdFt2ba
QpTgPpPCfUNeTIiDTWGm+rpnAPNhI/aDd57Fr3B7w+uU478QDI5AuNdRyp4ZmMM+WX9ZszRq4byv
h21W21j4+bS/0uw+pY1tU3t5HFsjqJjGEMM+pnhMhIuV0S44BYRd4CGAYlwqspzHuAfJS3fMAxtZ
E0rvyywDTITSlfSHXnhO0ho0Dyogd4hBZ5YvaCH/EYJJZj4diB6ZR9gbudqIWa17C1YUkwtkrOGG
qkDCCJubDmDK3vcS+IhkDgqj23BWsWCl1SHVEC8DGL1zyp0YWgbmTUOQBOjm3DyLp8IpixhoaaWe
l8fkRhsP+o5Ac5ivspjiE0pIiEXcdzl/yFcpUXabzRMSMzuB1lr/dx/Ci6kntKIkUcZPME44kaRm
BOyTLjynd+7EThcl2YJCgLyG0d721kknxnwv0Zo7jrnb2bAm7Yq2J2Hq+qKeqDa95dEpONXpyhIG
N7Hmk03pbu5VAMUDJxXNKKldCIGLgIoHcCanZjvmEw7TtGIOMlBUFkIl8Dnz6YkAtB69FAo+gzYX
6No5tLhFHjY8bF4pD27Uap4ns1b2qTreMx9IIaFL9bMv0Fi58n2vEwPowC6BIkCTiAP+/FcmDi/U
Yn/kjr+sEb56GLRWpMeITwQGoPhleaYsUnxymWYn+eTd9r/+x7NCZoQB/QFYrhJgnuwj7jInVrjk
AncgG8tbDebOiq/xDsmp2QFdw6LuZhCDB6dr1drRL+b90D+lrqSftyFsb/KSno6aUx5C/BwxZy8d
/KahwaAnqhUL1j85OaqKf78Bub/DSBU8dZGmoDgXpSLNNzIsuQZucWqws+EW+7efkXUL0j33mvlm
+pDT4T6kkAV7vsJXBF18ciIods3y9w3bQm6/XlfOWvHR1rBQ0YQzgFpSkLPT5Y7aYgF9tAn2rJ4Z
/Xw6JRT19qYTr8xs4cDdBgiCaUClKTMc0dtfSLWJQdx3WnLuS9I9eaeDrSgRA6+9/I/2AfLzt3ZR
QwriHnW3CFTsWiejpP3hPv4uhpP7OYPceJ9mIUY+wLypuhmZsTJddxDWoGVDfcK3++JYt3KXB//w
gl9JTskz8aX5TC8cZ2PaA2t3qIBejqFNkz403qRoAUWfwUAJ930S0PsqTc8z7uQx8WommrwD8lwO
NPeCqtR+RlULfO3TquD4ocNG4kycILq03tteVzijI9e1L/+YZZV1gMWXo3rhPsd4aYq0TF81FAt2
Bcl4BhjMhElIKfa9idVnZH7YBZ3WNsi3IpYM/XP7lR+GPZmKIuSO0LiF2aHncHSz6Nxefq6ZMATZ
mqRoQ+5y0Lky1+yGH3LVG3LC8BW8ciCdjwJST5++su/x8wWhtyUuszS5lQ9Oawy3+C6ngw0Zr/r4
PRB4sj4oHfIhuB3BIdAg6o1veAjcGQk/fJqegUIe1eULk5BhX/N6T39b+MU7JjNqYLNW/iXRCp57
wTAR2j76nKff++KDcrcbnj/uQHrhb6E8oUzE2qB1u0104y+kweWQJ90BLVKmLRNjBrRrDW1yU6Z9
+9Z13l8PX6/8ZFjnZsarmGFJD8n7vuzBwS6PyxfNyPOwD+Zrnailfw+493Pwdz29cHKjAw8ce3W7
Sp/9sGbexyC9XJO6XT0Gv9/nui2jc+HxKf27XyJdfrr6Pv+gMnVrBk/qlDHd94QXXT8wluFk4xCZ
fkAstwx4OcVXMwLDvSGl6eMPNRssDh2Xf/seJvzlbtoDRg4r4+LgdV5pB8LbISoHUUXzFuf/cPPo
uxqOfw/oSFjTE5+fTq+Nysus0qamdZ7ItCAo2qvPFB4pu30fSj8YLAyyWz3aEAIY+BJzWCdsRIak
BEKiVqgArpQlnAgKjU5iQM55Dfr+OyGmpfC8KIeRnBOrjWXL7n2GUlzEgKcPjGcAfs/QKzcSZf7C
YhaGBrHhD++jThB+AenQP2NngPnyP5AJKE3CaYjq0cuh/ANcWkT49OFwJ1zNGNr+I0sGPxy+lO/k
VSmNv8/vpAPYT56As6YcgUIwvvedUwT3gmcJA184sjlWcNCd8pv3KWHO6S7r4z2IsXHX3zxY32yG
H+T9ZfV7+z0dPKOWJvQA9O6B8MT0KXZ5A9NSG1/ZbbTn701JCobsBt1D/jj6HZNlsf3azdu51vQg
/eMaNlo8KBfn6oFZN4o7Y6XA5cRwKi6760Ef07oq5PHXVBOEPDz2zqPqPvk885VBOqoQHrwHjDO0
xsyxCCDrTCnhY8Ldqjc7oeqQKRgatOEaEAzFNIJ1w0VT88nhG6/RCtOn/oVtRSUpQEL+Sm7eYAEY
2izARzSr+vfa0XDYMMEFteYCEZMdM/+TIvjrkqYyAlRonBqqNb/z9OipI7FhTsc/4RffP+QAHFMQ
VGhA0hChDMmbKeUgvWVQknkOkT5JcTtjpcIyxNyKwl8SDiayySCHQQXvgRyHuggCU0beuSfs7LYk
Beadh6i+vINEnfCSeHiy2rec7Iy4xYypGtrUtRzxQHteEtMjaRcePnbApSb55XcZ3l6E2kGo3eca
9GIBdo8JVeLm7OiIyYnmJj0GKUsI04T4xnlgWUActVUOM+olRjE+vEs/6dXWp3UpAzrzHIpfs3kP
KL8dZclMq/GBNcM3TY435lXAHfc1OymiG+SSLyQOeocJrPRNPPi5edcNAJVqUOyR11NRZe9Zbynk
0jPMHH4pecxq1JpWTWpblVFJQsyiZaIwdA8Zvk7TIun/6wH5xzKyI4Z5BEIKXlpMzzPe7s7x/xnH
YHM0Do6Ue/T8y5L438y5SUfcdqzHgYSrhOzwBZN4NT7NSBqTgMc9BFPEdbVDWTnJ72PaTujetv5x
i+599DxERjFqxRk5+FydE+RPUYFFlLT9tH1M6i7cRJykkK+YtG5kROcT5gXKFSFRZ0rK0DI78bAf
k16OUZIcahu6DyINvkffjndm9szBwaT9H5jraqWiJMjeOG8s9MUrvKbwnY7OmbxR5ihBCEy6szuT
TFmaQyEYt7Y6A7z+10a/W/sO8RvnNrAaRCh/oD81JWt713nYJdoQ/yw43seO2VyNgsjGsGTCxgqM
i4YQRizwTVafIYzWpbTAIKHYHUHVep5ihn2bmpVkRmrrFqtaK89vkwawYPzSnM1qi+sWqZdkf/GB
y4ulJw3jO1MhRK+UxODi+zEIex1P/0W/ZkCqGN9/YGjhuslUih+cbMBzrd/FAqZv50l6XSNMwGBo
+hFF4fT3Tz4lDX0SJpr+UFrUC2XoJqFaxGGBsbnkcSsZTCUKpHqESghknEzSRG/jIUtmo/JLUBk3
cR56b4oRdhKNG+Ilq54lhrRf4AmZ7I6zNkMcDlSMFH0hgFqelGnPA+2ofvTH5HmlPwyP1K7flMa0
FyDCIAAA/XyJFIn5iYz2Zc/xtjkqk0IIb5tceL+f+RnaIvzhDP5tmHtxQ7XPlASgZU+GeMFmvCT3
/04cppSDrPDGxmzFXGKOlY5LMn1iGixzTHpsdRVcjzqxI7M7yeCvsAK6UXbFeYRqL0cikaHl8cyo
mectBHspFUnFQJLTbk4v7uOHRQAg8o+tAoTjpYN1mjGUQECP1O//8i5exsg5vgqgRwL5PC0MVj/0
fFkXGtsq5xmngBV71oO5M9mUrHopdAT22Kre/T46AdsIvFZt4CfQlgKU2ZuVdcv3wBsyeIMH0WGb
b0N/N3Ghw+BkLXg1DBD3tFEhZiWUf+lgRCbWdZBfJgI/oLf6ocVzYfoXOCDD7P5ognRnpPvJYkNE
NpU1+XGpDam8t47+AIUUUZIgi3HBieyeynGD8vYUV2O6eoP4G3Z1ThPvYfh3HWIYgSThiBVslUAJ
KNjDgcs7eh98zBSfxLfnMt36gsvwev7xEHDPSxoaV++1ZzYHrgMjH7ub6hR9fpfKXE9wsLkNGJnj
ARyhXxTXYZ4XsPJAmnKsSDuVFSLF1ZG717PDkIIGCObtxQzuO1mMKAnTZxRSRvEybMIfAZ7fDLt3
R3sz9eH67AFiSWGEikN2wVBsSiRK9RNyVJYKAAwHfwipiO+TnlxrXw8n//96f5z15ofXw04CaNMt
watELtHZQHD3Wj/Bgu43gRV2S3pbB+IRzULepvtxyMFB46iCRhhHW2Nwg1CAOBJ0klfqcvu6IulB
BsV+RT8U+k/ohGMgDyxC0wujX0hQvE3cS2IyMzAYkAwAVo/HtCpdSKUk2XWUMsDcZys2wkTdaP8u
tIbiqDcjKSK3zwqfm0dtDATGhuXdUOP8ZV18ZWowoCxACwMN1F9QRAMYwa5DYUUyD2sWOcnXYQLj
5jQmescc7U8qMIg+cgQxRS9+ZBtuXI1yXWGS7RtZ+1ijcAJe0+GqpBybwWFIfQaVEamD95rQpRjC
C5tTN7fspu94MqIOh3Wm0TQ9w2agidMvA+q5s7U74imMFptHdJ/+ZWpGEDIEmPOfHUOtj2YM+bb1
11zSl4Hzy6CIePCPbgUXJyUaB3oYVpsEyNSH1jWwZAKE6y9BeFhfSfO2u0GOII2e8hClTz+Gf05r
jvBIfNesRDphDAKmTIN24/qj0wQgWE/8iQ7Yetij7xncgQKY4dmF2kQNlrHP/toFPYv5UwT3imOP
4eZnHCWyFwPD9yrWORZSdpPd+CfohMGA6wwn0/mXXJE244qW/MCP2aBUX98UpxMgpjB5/nI1n5iy
rLTzMs0lW+3mbELF8v0vxWJCBBCCbXbq0ym70UoAJoGd5aT79xSAh9HreQL6bO17wKg8Gwj+hJl9
JomWLG6Q1cSTPrUkGVmamuzF43Ib3AKFcCrQCl2Np4NCzyljzA6dyquIkOg4Gnr2HK2uQcR9yzgt
QpJhF8M6hEFE81HzsScO8DlDNUgq5Om+zK8GRB+/gzrA3nbY+jBMg8Gw/Dmkn39m0p965sW+95mf
epls/xVpMf6uziOMqjNlpIyu+V2MBtgQ/iUug+Pou9anT4fZtL4+PARm0mFA3jXESy7oodFE8mQC
jGiSt24YYuNfPE7uMQ6z9mNEFcpI3BvFkcH4yL7fQB65OH1cnpFe20eZMY4/5azLfaddgvJN458Y
TLoxXQXP8F/89jcymHEr+idYA5h2OJC2IHAdGDrydXkaB46ms/MEGaXYc97M3cTq+F+DKPmQqk6L
suMkbl+4KwPbuv/mTy5fc5n6a01kQtayCX9MhkId3Jv4Do70eRNfOcK7nI8qTbmzp0ZGdJiadm1r
0XrgdMk438E74EAE2O3CEuaop1MGkXphJJ0P+XWN9Mg1nOBNNYN7y+T0rxtqvkLfaszUTu8Cmvh0
1PC06KC0vUiBeA5MwOaH3/c19zRVXMpk5rYPhg9Ox8vsHd39j/v28KCkSy5lBu6r0XXzntV82RgG
Bh1bRKMUnV1KhRDNNUn3IdwL/oNLC84XiGbZX0KSUQFvkbrw5epRzWJCRMSOBe46kY+1w2Kx5RrA
3GmgB+h5YOtPXsEzUvn+MiX662MI5hyGrNtIAUYGFGDlnaYAe7zcgujHFFj4AhAjsYjgmFcpLSQ0
wVembcEJi/9KwUQrGPk+m9ypOT07AOS7N6e7SXShD8SoJltaSlDKHDipQQ8KpZxWwNj8HI886X76
fu1yzmisDIXDbcBvHXhnFc/lO+/8jgiG/sFf9x0MjcKKGqMYVjDrboDxXMvA/zqvSAUWuvvQhSPo
18MWpLJxkcbxPh1bEjwyeq7w6haBPtUgaF39nawUNbh4TBywTfYnuKMMv7UBVplp6xi8pus9RX12
H9ejcjz4Z9rFiCmZYeOd4EpWVBpqZNrG/Di+h+Xog1UTV5jcw4a/Lx8Lq5jgw+N1EZDyekjQ4xur
94DNMlmqbfp3piFxh9yHf/ZxBrAKH97qx6nnT4jIvfg7FKc13MDsHpGZSDOewXSwjeTlLXq4b9+G
D98Ir7AOmMuF10Lp9B23i7AOUM3F7Dvisxy8mxxxYKA5bne8j3PE08D0ryEcY9eYfodmrCen8M10
E9FTHvij+jUY47DxxP56l+W0KBx5vmBiTFVg7dGjapwfJld6a24If4Z4tszXcH350/KcK+8Q4r/A
LWr4bHJWx7TPyZF4wsMjNRBZ+ZmnITjb2dl1A0ZzsrgOMhloSSVLj5ltQ42PbVgHfjWtQxouYEHY
drMkDhyi8qvUmqColTPf/ehA4undpulG16aEQwbUQoLlbPkU7qs9Uays5gC28RtweTG3/2vvkcQC
vGAtTkBe/gw/3sejt2ktS79iePOiRzy/8IYvew8CTuFMdK8o4GlHsTEUlnTtLiu+E+bWVJncoBKI
gHTMnhACeWBPNy0pjaGIX//u0wSuBhY25HBQV0t8kky+Mx/mIxnjlojwp3L7fFPaiCjEutbi7SFJ
tLNecgllxiPEaGfVQMCpYF7ofIJsXEBnflGqWkhQvA1gsCMVWstPV5HmzSjWSC3puQOu819L/+Zg
oeltJ4XfZ8trqMIf7mDGQAm4jaL+qDjzCm5VSyA58xwFDN6dYppMk8q5LM6LFntLagiMhL/ewaUB
D0DnZAlxnYZ86EP5dfJsANubVsLT/eGJdAgTKEqhhxSsZ6bEtnhO/S0RsUmad1gLCm+5dXbQYawJ
z8DeD1iyJDwcMKMfBunta2tXkAPCWSQ0/72W7hz7almQnvHJMiL59N93/Tq5HCZ44lnwpdczkYTJ
2mU0y25PmCL7kYrjLYxH+DH8heoNSFi2qYpSQN5MYZW3rN+rMwH9wNAKZr31Awufv765O4KX8WtM
oaOGRD3Gp2+J7gzaBFNixCBLS4pOpKRfMA3eUueXxCKzDy5MhQxIx/Pgk3wqvZP7CsTKlcwAbERn
A8jZJSUcAxJ5CGwUuEo0E12ZFYudLbGHdTi8xiqBVAS+JT0UWClwQai9jh5AiNX6h+E2rFlsJnGG
k4ULeGBkDfht74Rn9MQhmT4cS0xu0A7T1p9/DHL5++JXr2X7qfY9rN33sB4eRlo4yHrjbqp3KcG2
2TPa/nYUlDLmmAryzDYIivgafyM1sq4bNaDsmJY+D2H4AKWp5l2Gpg+redu6zfwB4eGZfOL78BM/
YN0REwjqN68XVT6ODdEhwow6LYJX+Myu6SF4ZGQi4x5EotfoFaqB9EO3k3rZpwZdF7ExPsx70Mdv
y+3oGXUm+kQhmdCGYklECWNPcLGz5oXPMcLx1fglrTV5jEwOiMyxjIm5OBwztMqt/I/nxGF3JVCZ
LDaOM4ERBqyIK6mwaA7ZKVAhPvYva5PVe7IlsaENRteW4XeQRQqf4hM2KIe203Xyk7tbizgYmi+R
f6awwzVX9FofdwG3hcdWcQcECHgC/QCT8wnyxsgNBBRg+kVe+pypXEDf3qMW3v1gvsP1/zwZCMel
AWgSalGWOacAuRvnGgQTrp+E9RNDuOP4aXnQEKP4tTN5G6VaxxnJks32UuSIFw7HvEAbhXBV/PWO
fIDCEshzgfkGxiWy8cAY8ehiZc1ZifwSQw641FHFiWPwArAl/qB7mm52LyuXBU7lSIiiEObaNdYY
KTX6TInAAjqwpff7TDDKFytteLRGPDdPloOOt4pYskhIo44RS9odw5H+mCZUj/qQzRSSTnOjqVJo
MP2FBJHQcbNbdixZEI3w4I1vopyiDWkTrXU6orKTSlKD4y+fg/rd4BVfV7WZM/dxCvzSJJDDn+Jg
ofShRO4kzLO6kkt+Em12XNbRiWSkTyRDMDZtfPLKANqL32NdyXq6ecayj2wNf3b85pnEjk8rCR07
bcATkTRH2AsJSmYqVtX5VcKC6zsxuOEgkxz43qhnnRJGA1Fg+KcVG14g/km02g5PseFitWn9YKS4
QiVJAufh0OOR13O36Rm6rD8e9tEFuoUgGMlRqPtnABOJ5GtSRiSvbA6qPQK8d2RFlbHO6nnyjEre
BRaDN1hvecAcui9vYDOl13p6+pgCxaWPRwzBmtkpmElDfc6Sf9sDzxgPwkdwIRna5ZXbBX1X4FKW
BLM+A2URUXDQEeBYea+os66Xx8LuIp0nPh+HZiWUmA+nfNLNq7lBZpjwf/S8GiIoy9G+MGfd+hCC
dUujHhMgm6YitR2bpeO0c+GBvJk95lZvu6D3pbdBb9lhlcOl649pQJcuoMTJ/fQ4WU8PW+FwU/ir
hi0cOMNr3O85H1PFjH19uU27BTKRLUIIEdWah9Hn6/ebwvuG12t0gPhvtuNuMzuxWE6rF8CxsaWd
5t0vobIl6eWN9dP+9gi3hfNox22Znk36Wc3sE4OmfX2EBoNDqOTPjnP4TvVX4hlGvP0O2+3oSil2
iW7YKbyDwTdrx82DhIDZGUxmtZ/Uj+Rox6y79ToV7bxWOlkmRP5Ddukv+jiCPn+3l+C5Dc+vYdP3
rq/R+eS012FfDZVyfflVNctkKEc5LpWxenR7jd/e3ENwAa3+RHrfq0kjNCa6R2DWqpyln021+WZI
qy66rR44jmg5RRDUPjFlR5empvNl4/Y4+4ye2wxWA8orNfk61SUoUt7Na4uw3wnvD4a8jZ/0VZub
e1eBgpSEZg5iLuor+iWP8Kkf6FeGW0Tq31nPO3eYM0Mpwb09PpLWvQ5WZyNVP5HRDB9Q+pUEhs+F
HMz0L3UwwH3Mqgt2yPHmqZVPj/KDZWpLoLrMq+7w6zyrbLMd2FqJ07GxqtVJt7dXETyUoPUXtP/F
m0j3nBY96pVbx221oVlO+/dxR/UrLes+w68GQnHZDlXFu5hJrXj1wW1qWL3vVQdG0it8ML8WyfO/
L+QoFq6lQS0+4u2M8Rlh9e6Lcy1+8XCR/Dk0LKeLrx92F4I3rqKH4wSEGeyNGbZKr9aucFG0h7PZ
r5L9lu4C5X1AEZc8sx7Jm+XRDYXaQu6FgZQ3hTI8nwWA3whwSTHQU0fQW58rpR/IJAnJKitaX3BV
kxWzI6BjgWTFWMFEXSsSP2Y+FA52CggdgA1FRHqBaYGM1WQFZMwBMbnQEwUNYebIPCz8EClYlIgf
EgJx8QaKE08g6fOOWBycGNxiFUNcQBDixEx9MoHans6vQ2mAv8HdXTnvowOJ4ohnmD3FB43upOM9
PJ4iCjJAVvoADbcGvibtipZMWAx1yL1XN5QeT2/a7fKzxWAexVgthdY28CXzB29EE9v62v6zEdZI
6uuWjyG2S9YIEyYDHscAaQKYGONEhPuFtDlumTglAWrySm/JYZTCi3JyzX6Ic0oB73x5f5PBgz1j
HsR/BCVEG6bYKZYE36e9A3oDLSohehKCpF1KzvazacekldfxgieLZ/9s2tlQS0CfpwlcDgVk4uZT
hNOh3TzXlzUIv9zwvy4OrBMXdt8tE4Ea+JKOGRX0IHgkAFdsxq4H1C/Zvj4FCJ3F0GhXwrCGrp2g
1pcs/zNdICIG+3RFcrGDNUGiTxdw66BPMzvuHsDrAMsHumJCG3CDmCbacBZ5oaZz4n9pD3OjOJqv
Kz6cZh8AKyVwaa9oOCLHM/n02wRnrjNkqYj+DLhHtILjJ2QolA2x44G9e/DzBEc7+PeVjLVOJz04
aMp02beU+fJiyZhDkBtloWc7X09Gaw0b/G3wuFpI00a9MUMnEc2S26pTHF2xCicLExrbYAY5bgJJ
0ddyXKEtPINdTnH0qSQQ7cwen2/uduYvP5MJzA69h7wAcjuTtW9XaLgqg0Ls8g5qAOwJDPHynkIu
DAtZteQZnTPCYdzzwVYpDGk9ZvxQb+1XA6K6XbMG5PCG/ozpaWvVOUGEiSN0AF9fBz8dYG2DwlTo
M6cpDE9OXVTMtWpDAOOmW8JDfaqkQSCjrsJLJQVF6eM+nzRuOAWb+b3HDCEf0Pni/f9Is2Dz00v9
fDo2XAh4dJz0LYwFu7zSEnzH16lSR7fZ5ewp39EjAUHKDMV+Kg5ZIIRnF2cb6san+/wQZUuPtj0/
RnukgyuU7hv+PKApbAmUbKe8o4Y9M6Rhp9u3EkLzdbhFNmx1X/bmfBmdBtFl3f95Pd0mPa+rU7xp
0JAitLkdqWGMl12eAoUS+qeHeXDOezy2vn6YaspMZeCm04UoYIbVwdMeZPg3ddyht2gZR/fW/1Wa
FYyAlnrZ6hoB5eI/Ez+qhxSZJ/jWRpcq20CKIUPe7keYqGg2Gu/3HLcwpC2IuAcv+sVPR+3auhgp
IROLvxAQTtGd2MmAH/bEl+5PF8oohA1g1jCHB0pzm4dUWTL2Q/mAGpXSNYrR1cGFtlsZlvIYxbQw
cujlQP5/C2Iz+MAcg/7qAUVXV7Q3OWXcxkN2RMY9mFRv9luhUYWFkxMJsDtqNGt5/DfZy0D47xa8
jWUH1Aihnl2qSv4DqVPiTJYxOL4BeD2ExfCcaO9s0MLAai6Ta+mRnGjfIbSeIjlhDlz+ND6CAdV6
oDe8IG/rYPhvBle0fniEHTN1iwAW1uwOyo7m9jDXLMzoXi/OTXjsL8zn+jGgzm92n7ejnMBk1MQs
ExIJk1WLM+8rrb+zR+X0HxFn9Rf3elfDgdzgEEKHry0GenYgvS2T16jrvboPV22GN/6N3VaOq+60
plwaBIdHdHn5W45e+9jDi1Zluky9OpUUxN7rlNKkCs8Z0fGU9q6VrZcLHXLHSplt4zM9kdlrd1+I
ghGNAXUPWhE8oeIHIXgb9/DlugQKo7w+VrVYDfDdc3Tqb+kp0F09CyrSnzZb1H1xtYB2vIA4AZ8n
o83y2tVOVK8743qtx/Ujfphx1YsYNYMChVZE8w9dM4NQVAey4Kvx+4j2AWAMWIJqDqTadT5k1e77
tzd68/M6JL0om1QEMmKAZVDC9wkjULumsrjacV5A9xEvoL8xiHc0lzVUIQiGjPkSoRNtI05Fuo/n
5We4MkWCs6Fc2pJDubBIhIVCr4Oiga6scIo4VBF5TLszOIi28/VYm/SNBaoN4HyiLc5J2860uUyB
Hujd9sac0HRi2eqQnDERoLBYpplUT6iilSiTBJml70kPWgiwovp8LQkMs+4AchsPgMA/8FcNjYeX
c87q0QMgcNWjgiCcMMIYaRDIUcmrqnFyfdg5fdZUGqaitOgGPaIhzbkOnU/potAdoNvxZDLL/jOm
M6uzE0gbKPamnMA8BfIKwK/hwtBs/JiKMT2fdhjTzF7F2/miM/wPCtDEUKpxyRVg9rYj8HvUaxes
S3rIX6dQEVg6NEyEhSpKFSOAgvt1TIbHujmmjUm8nX5s5iPAymE9bvKEogIsIpDv0tsZxJFWBSy+
98Dhugkpy4LESNgkSQdLmHXJSzkba43THgbXOhddltgVdLdgkGFGlcL4BTlYGK7FIhITl/9u+Rt6
DNsduASZLmUDUAgoACXfZ/GEL4XaTT7jAjcM+J5CHT7UWbePIjNS8BHIyTpEUJSbUZLXGczepLvk
rMI80S72QDCWkYsRmwaolSQFKxMUV9gOJBYgXSiJNpxV8M7IdjbVD138YQesNaZrZX1+2MjNl/md
xF68f/pWfPhZrLZ7DD6IzoYoLaHOj/mytC/fUckICrqezg7a5Ww3YKarHK2Se5xYaxSUHAjUtWIk
ojMmD5YavmYYgmIIT6+/thgZfaCi4/wjeW0WsO08Ei2O0O3kj6LDhWl7XXis4MfinZYgD4AmWVMD
WMLUEGHfKfiMuxVf53JC1Nr/ovvEL/fMzX4AdqIKIZNF30/qJEsyRyvBvsCJ3SacabbXQgTGkArL
PNzIMCQ4JiZkgy075qjye3TCCWs5N4uYjm3ycp91oB6jRCWZTsoneMopuFKhY3IzfrQYdnVsbt0G
BRbh4jI7uZR9uM1Ia5t+k0r15vZF3WCShp7oaOZ4yHzcA0nYUdRiB3w04Vdz/NHPEo8IJAl/x4Ma
eaxhmpoe/BrhXqCRoT+hDWGQVLLX4OghlmOdsTCkyUm0UFhy8BOLkhVznVbQRZ0LxIxiz6OiO4t5
EIuecJx1+jShBz+5/rW5nq5DdnDz2JigaB6L7hKQ1FJmkje/Q44U2a9ABaHWY60rJIrnGUgCR5fL
XhdsngfwPYmQQwVjzV45STOmbvKvOrvMfv2Kwol3E8cPeVdcsvF4twc/rP3ni33mtSl/5exoFj2v
h07jh5oeshRSU1lA3H65VaQfMC3EMTfcdf4cPLh9OVms4Fkn+GNbg8Ao6VfphzDSwPZTVBVsA3Rg
MQyaiH3N/odGo6z6N3/T8/LL24Orjp7CaR+jbLBugDFjunnp0duCodA7Zz29ZjpIlTwFMRyoCA2r
/gZw6em19ptCSyagbSSNRysnmTURKM+fId14eFYap5QBQBzzbTLhcsKN3JgeYBJXnocZCg2yzTd2
MIeXTGhlDom0WrpXzDMucQqzm+HVMMTIR6ETt/t6RhOUM9beGDDpe0iFoYxFJC18gGjQAJjFOVCD
iR9y9/tc9TXQbE4qkCYcXFe8DjyQr0aWKK621QFrHMjql5qEzAPdBBw00MP13BS41bfsfsRcH7os
WrI7wdsQbip89uWoQAxOM0tVRocRTjq+osek1ZrCWn68FlcZ9xkYb8g9/ZZJOHxb6Ipv8toBlH9L
/67QyaADohAhk/4cgzcdSGMYPjqORvjaepQtXFwhi5ZGoIstsuGpWzFrcAyv7XswgnuKk6CoxEVA
Ja+Cu31wzcGU4bOnDUyJSzNWaOZ+nYcedMHACr+cXz6/hO2oYpvt6zztrPfmDw58NJjpXdvNrhH4
/OWqHax+vv8Q0TFLI74YD8sELYRneuAGmfZtiQCQ/mqgjF8B+ge/t8wHe1NQ22ufdFxV7AcZN5Qd
65L3nTvutmfnk0yWZjw6/pxpTzT24eo1I+Mcut/pZF+QTt44hzmLcbaZfJLdtUJkcLJ3R4ZsICMF
DEMBa+v7ReVuP/Z3t3rSH3q8vSsDp3+veV/mI0INZkls4CthunYFhSOn5Bropn0Z0+ofBi7Ok39k
9OVLfE7Oig2v6H8kndeSo0gWhp9IEYCwt3gnb6tuCJVKJZBBElbo6efLntjYnd6eKhlIMs/53Xmw
QOhoYnl3Rv1poGlDgzroc9LzxM3hoSPaCjCUr3Od9nnYmjzmTonF/aJFyjlqnsgeC6f0pdMlT+XM
L6ClNCH+eXIpGXsBGJhtn7/iqJXomXgCOctHq7f/3j9qxIaUNn//ZxXCpeGri9X4UniItS8YFINP
yrbWn2iikBH8DBNtB7IovhZPLXpW9uJIC3mnM0+r914jhKSE5a8NZLf15NLNjancuePpZXYVJx03
3/IMtpMNfTI7ClFzgM45dQNCXv/220XviMG5kCU/V2aZ+O+dYI7PL15tOBQhBzQywZ8WDUfHqUKh
DDDdT9ZcqfpbP41TcfHJW6JW96/h/exzKHamrY1DcM+PtjGRv644q3dPxkoG2fypRmQyvOJL7Xbz
cx6Zt7k0UdliH4vRaN30U/ZmtmCTgIQaaRVAX7N+y3NjNAPl046Pwf6sLMl/eOZGCs5bmVASp0uB
1NJydT2VVcKmrcCogvwOr8h622Rc00QTssLT/vOK1bdrbht0A53bLjhy5dzG5iRQ8W5HiQeejs0A
30K+Gidg0F6TsCFl82IiKlCORIOnNwvnpyetb7E5Q4gIXa1jJYQ8Ui7Tv7HRwOd+XXxrqn9xk97Q
RlfP8p/cizXiArZpFBQW64KswYMMD8926m8tt8Y+LNg2hL1UZxwb/IfSV2gySxi5u+C4AMGphCaj
pY7qQXywzNWhhDQeyzsfkZ2ASOrpJ7xieKgXfMP0k0rkYIvEIjhNygq0wmJzx/bHpsOX/5Z3oNHs
OcDKyEQ0fGz5kRePUQz9U8h/b4W3rIxohjAZsirJcqYpdAIBg5xR7ehYQU+71ockKCBoyIB6c0KI
LKqRsyZ5G5yd7pMPZoE6gBA4OvvvD5b9dEvmQA/jzFYZCmUoncP/kBg9Nk0DX1mwmWMuuthjGzEZ
Kz4JhIEH0r79WpDGL3QiuSNSkcUktJ422kihlaDT3HJ9W3+gBtYAsy63T7BFkBRPNOF1gL43UEQ7
TQHpLAVBKQ5sEaZDUcSROBPBBlRuzgnOPxjjX80igCA+EAG8QBrs1BxagGuCX6Q6aBw07qOTWvCx
Rw8EK+SY+DiLlnih4oJY5zIpwzM7gWMZDvkguJV7X4dQlV1pNg6Gfba6TPvU9Lul4ua4UNdt1M7G
CFlTCdgGbWk0BjL6M2cap1r02o829/SD47+1h30R4XEJRtveHVJY+OC1u/oKrAfuOSySKC2QnbwR
RexQ3HTOUsj9OvohaAWumhgtwGlKf+qsUSc4wfPQeEcdLzb3bFugierQLo19WkN+HrLMyVYyQxSZ
9uR+gorujHd/gTK1XuN2/iWdvUmGMGFYhBqVGBuk5n6ewv0cX3/3Q0uWZcs4P5BP7lMxfY+ZZvLk
2d5r+8e04+YANAgahuXyQiTG8ECGELnnDbgWZ9xrM07wWvzUgSVoGDQ9i3yG14iH7HGCaOeXIxN8
eMHKoxqFgBNi+Yegw7gpZvoJHnxcQr66WEhqTB4scdt78kS2WBR/yNTD1XniNk30Iwd+TnoYk3Re
GXPJ1Fl+eG4lv46wBgSKLyQskISaJ8dXRBgQ8ZQ9P6Ss4p4wgMIfDFBawoql57D/G2KFtg2ghuA7
v4ukreXT+qjbT6q/3XckvEw78gxOKoqs4DIj8JmyqGfS7vX3efh4ZniJlYREKiiyilAEkdgoYFmw
ZmgxKsg4IxcewEBlPYoBaR3jvpwBWd4t0lH7QLMa4inzcWaFZVI4TfJMuuR94WlkF+mF6xg9MrBL
DfJbeNQsnBJ72vU+OH2o5xIpysLbWq3sPfFLjLjApIWQ71y6FCrouzLUPw/P2hNV1AdDlt5KvLjD
O5I2Z8OxzPh88x58spnwWxvrc5F8BnfgHWUfgAXc8XWCB/s0JNJGBibAsMeVwHvfULq8Jrkv6EEx
Oomsi0jol/511YEJ8nmdQHSfINUKcpRBBjnML762u82qVYEiEhvKe1eyR+DkcEcce3NQHw8DMFwt
x7WQtgfaRJohfYg/i47lBo3bxPK0CfWoCgW1fhI/N2Ont1NEPVpw5EPMhAzo2JC+iDggIFgRKRCU
IWoz54MOZEBTwRQ1VBFvBEsPtIglw3MPQolExWUsuhjuOGnZ+qiSeQGyIEWEgIUkYiToXVQq9+A1
YXmx3VEOijRzQU8e59RcML7zp8jha31mYrIbnKM56iO3wytcOV84y+Ycn1wFKnlod9NlBCpj7xKi
A4S05oJoVXCup8nTJc0rum85C0EDochSXaR1MeKNWSQYKShdlre1ECZqkBeUTfZWpmEasf+CKrBT
ipqaqSQ26tY7aKvDtgG0yk2Z15xT4L8L0UCJIWLBDxea9YN8EAXSHRqEDfZIn4tbaTHEdCVpmd6i
J1rEIaBEmrKxI38xkfDIQmQmfXUGMjL2WtR8+Yp+lvwgFCyMKnKGxJx2vS0tG1+bnf8011qDsEyL
73eiesWyJzFXdpXKJ8qrOpoO8HawePtiAAyHLsePkLIwWZfHF/tXICH0IEEkoTj0f4Te+yQaKh5i
QV8wCwI9HYOUOAJljkpc/YhHIZQhvIW+Zwy87d5jRFkf1iL6Ow6q3Gl+DA+mgCRYg/X1DJ8yQgmx
K1E+BUZC9BA6Pfqql9e5OFzCct6k42MxRcdKMcEIzL9bCj8rfZtetjSd++45ETcIoYuNSdL5fU96
hpvZ4SUBR3Vf8O4XFDBCunmJ4ZTQ0ZHrSyBTuWEMW7youAQ6oWwDYx6vMqMN62TkKlMrtci5VqfG
euCcj5DJhESeTapgFK8wq3GhIS3KycNnPoSfB3eX+WxwF0/e4GLrvtDdnZlqQZXuZIkJ7bcZMdDt
nm5M2IyD4o4ZK0Gvgxjh5pk8G/IkDytnM7iX8O4ObixvJPeNiE/3UU2RZJ0qfp2+EOmc1/lyzI7L
Hsy7MdsIqZHkArkHtX9EbMgcts0j6oLCvwKWQ2UyvUJ89dvkSa6Z84zKSIq74xuQHPbV2ZroUWgk
/hpSi2rvuZejfNJcoAkfCHlmI1ebXxjcmt3tYiX9XOIhvM4Yqp0wVIYrmU/ywIpEUnm+qCa3U3V6
8sbvU+HfvLF3YT72CJsdOlQ+QMOgx8zj2ob4PXkCN0ynWYzBI4/8JjEQF0aeD/jooITHsP3oA46U
wT/tt7pp5udEC+V0mGZxOe8isSE+pnpsxsbe2BOED1DJ4+0bKRwOWOrgPX/VAwj5JypCMrkxkyA9
zB3OFf1FaG+RqNvbsVmxJ0/BcsHUq7lQ2FIHOcqhZT9YS5Cnl4jMvcjYS9uWQWVeHl9iNUT26+Rx
5XwmzfTlo/kcxVVsnNSc0JRhXS6esZLen9gcmB133b+nVdwsbyEEcbvKEo1xDPYlVP3z/LMdxdbf
hXub29304h10m5XgQyt3QTWJWSL66vhiw21RQtLaL9i943H4XpSJqJYy+3YgxuWRNuwNUyWFOCHG
6hXJk2pRLrrv5lsPnw9H4WC9fslIfNkPy70JAUXHwrDnsFrkkMScmazCH+Mc3eikMQAz4ujEBHFG
SumE0oDp/WwKt6Y/Yh4pU2TcavI8R8pPsykXH0IfmSM8uKM/Gv752DN/yrOj0xljb0Q7sHjMykk2
DnsQmgemYleet0ATS2n5Ci9BDVHOp9lbcOaj4OmY3iO0iMk/Lxk1Ayv5M/JfXvZdbLEuCwRNS8Cb
EIzQttYvUa/3G9pL5USWpPxTza0dzBgu6cf3KHNb0nmAExEyM8iU8JrvO0jaO7LUzafZPYYvE/Ni
nioXvNKMl0QwnQO9b6ADpc2NZbq/HHu0E3a+f8UET+mnAYwhxTbNgTxTAVp4njnhoLbsMzTNul2s
zat7N5hQ6OhnB/DdPLB8GZXAms7sATUpg8OpnJ72CPWWhNOpD/jw6ik/5kdetf3WaQUYt3albeTX
+XFC8nVQcZvFaB4y4kan9JIKYneu7ZlxLK406fSoffkAytdEqm0KJ/65YUHTR1OqoX3m7BfDeF1Y
HwWl6T7bjlNeuvl9r2mVe8KmuhW/OUwt3han8sHcGgTjWKCc4xRCsPzFOtfkAc1nF6kfj1fm39cI
5kQhdA3rAPSATAp2nhxEyzBtIZ9ZvBPdvVEhMWB9amxGA9IhUCXtjr4wBW36idADgQkleO9FQ2h5
z8TYXCP7iLgQAdbkOqHeogKDGrXRo1A+Up1UOC+uG/SSISYI9Jc/a3of1Yb6L+Y7IkpSCjQh6IRr
hF5YZiHHpX0okXkJIbMQOYHydlByVM5qTzzh+UTBRZWyIYEPmWPm0qj5c9M+kihKPYDJ1qvCYqKQ
ymt42pIaPJiL6lKjmaYBAgozXUQCCDDduRQpHPOZjwDKcG7sYMzq8kbkjQvB7HwOLk+ZTRYCsjrR
JJ+qUCo5zVXSEFARUoxQkE95rj3Lo9bRecsRYsUr+bkWdd6Ys37DOe9fAxEllDxIEql2hPeGnKGk
LIqei6KXXKSdgC06pgUIydaVaDGaY9EDiL5B/wKwQp1lRtWu+nlT/NIyk1+QnHQ38xlW4O7ejnJs
3RzqLn7B4VfbfCkxIXE9ju/rgeJkWx1oAmi/evdLsePebSNxEhGS4AF1eU1QBRVpyMhaNI6kjNDe
y+GRjibkRanImZndEDIis+MXrA81RhMA+SZntLfIZbVEBs3wHu7dZ6QrmYZ+PvkruF3uDRe38940
E7aT74bWNShjMhnsIbKI7VrnIYBLMkTEWQQPRkg9GJzJewwR0IerobhRMKYwDQsVkf1lMsKZUnGj
MM337l/pnbYDdYzLdzJn+uzMkAE+k6vOZKZlUIaN0s9Sb8P+YjMoHRej6YI8XSfqmMRgENNiMxpH
EtNGmilBHveANuJnBO67+YecWYU/TlCuVSb0K0NfRVzPGWncjoflFZiQ3twbJK7MxJ5dRUcHkI8x
uz2HlfYNAmy9AggmFQ+LGp3FWkXTQkzUm6uBPTd87wTFUNbBpWHrB7KhMO996fp7Q6L3dIkbmMjp
aG9dNs+1/vyzKE8rp6bXAXo03dHHh+a/v6YIBVrl+2aFpu4ro6mmzKsxw1XsmyAJron6TMCx7ihg
2pT/tRIIBmkUkf+RtpZYC5I/fU7l0YrE4j61KEXH0JEUqdEgM7m6U31gpwthHRf3RLRQPwqvlNkY
jZQk0+a3KvgUfn6nbVVGIZc1wxiCWPdbJXuFKRqYkFOavG/KLtnvGdKiM5T9EZIxa07PnJtYzp4x
kzOZSJ8jIH/9Ag9o8ahMWLcKJTypPGMnY8wI9dIsQ5+5rSv3+ac96dN3197OUTeHtct6h+BKH8BR
+8/i3i6sgwYPzyTTb2vSIbwOSkCCM/BuxCRo1K9AJpu6tC/J+ff2dglHGVoHYLRFGmIG5Shut+Yf
lxCV8MUAa+G6CWt3y6QvrDMVlIlLgFiGzEgOSdoCygyvocymeni9aAiGCrO43bKPLM4tWjRbefnm
t8qIRxzwqDSJSPrwkL9RS47n8rS/eG+LspvuyZq+Ze+iBeq8Y+ar4X0kp/1qCeB9z0o5vpiObkTm
2e0QvCNdN6KstYFfht9ac7TBNZg9RtE3xJLitxMEaFiWhKNqNk7QUj5X7YQj8gGJCr8VS4Of7a9M
N9jWVK/bj6ewVTxnmp4Ua4O9frDJh45q8vs/HpGU6RWXRebdBocoud48SahF89lomrlPhM0y4TMk
Hgwix7ktg1YOXqZzqUNGGFWvtYV5B7CoDl9lcFsXL5R9noGUADSsjkbMdD/IKce1IrRokAL14hp3
uyrsv/TCve2Me3TbXdE2lDGCBmmV6dHDiIBqeMZflbv7ug/+g3OEz/9KveY8wXayFILi69piJCbY
dCGSUy3G4NLk35eTYlml6oI5iihQCmxv4BwYHeW9ZQbnKSwzNy6P5JlyWRVFRHoxW0XPVJPwRgrN
2O2+ztTk2bI8XZDD2vdZPWMuOg//151MgXv8gR9QXDHlvnc7I6mvafdILlSQW8QUOeaT9Nx4ZTZV
KpIxVlzc91SX2FpcRvxa64sYwoT/2x7uifaeImJkzXz8vPFIrXjd4pop3ZHGkMIa53VOCpOBph99
reI0c5hNBbqR3M0eDH+aq25WuncqfQl0b+QOYXNSwtfsQxPnhWYZMaI11GhfczvT41vwvtigW8r3
1jJnZfreX5VYGZxrGWiyq2PqqpZ3mgctLjl9CaZR6RCMoMcT8/OSneepMElTRZcF2QFtw/GZs7s4
XPX3/s7wdUJzDYYkM3JK5DoVSEynqGLfcP31pFigiQiNOz7UqttyrEv572PDeRne8RfiqzCWhIgh
+CigmtDhI2OIr/VUjlA7320iEZi1/ih8cgRuwLhV0Cf1T87YtM5/krwzsrWvG6kYz7gN7+AvYQ91
Nc8qR3P7xfb1p4ASAWPJLmv0AhkLWsxdpqx5uTKnFB/t5pqozufCgqD01IUi8k6WUusHG5riFwNz
oebUtLBePgAFAytOZJwj9iDWlFF8Z59hmGeXk4+sYS26XD0IqXzySKRFtc+jD6la9D5jrJswsfpo
2xZxxeQWgn9gRgDuxxz22fwxwQCjRnAeXC3NhaCCyiBUy9N2Auh+BYriB35xYns/x7lbn+TwHlvo
t6CJ2222uEXXba8l6vcHm0loyHYF+GtGDQOHEHbRPd0k9xU0P+Pl8sVE5/0nUFbq6jF29FX+J3/L
y7yxVagIagwAHChJJW5wV5TeZ6PumAH8vgSf0mm+Go5jpgIiJFr0cQeGMHtiawfSC8ij7+27FjXB
IWaQN1XqVwNPDUVx0I9jrGb/PGmuwjZ8fDv6cWSIYx1Gj3hLJRl+eqbr9LTk6m5MGMv3WfGMHn96
eCayhKYNQB0QEzEvLcOL3llMDP5MeLjC14oHrARC+uaBWZOh9KOmashfZLTOT0xhPG0Bbk8Hr+d6
hH3VVRPeQqfeoZpeNfDj8n6QEOub019lkkfG7Krbj5HXpJDerBoeUUNO0fMaqUpxvWZB0oCPnPHT
/3wPTXhD8cF0mZrZ0/4AQmkr7rTRFlX/0/++82hUzfPkrfvP6UBdNL23IF/jwxmDBkTbOG50/5UF
fePIdBHp9ffeBb2atkRtPZP2nDwyCECbE60s4qsxKbqcXUmR7BGKRm1qNbOOQEAtaHge30aKWI78
eldrXPo52kLtgcv1o041dsCyjzKvzRz++vZMxxrPOTlYE1NfjBHrZ6jjOzhmT4H+Xb7narFo/8mv
nunn8UWk93M0IT1IIsTfgQW+GDMR5z3650N4e1Z8h64ww+u8BvxJCvI1WufDyL4x81rwdkiJthxf
0J15JpL1BLV39V1Mbu28hlrGO0V1H7EfPbxXzoYtC22G290mLXnUbkO93CPIs+sTIkrs/lIXjiQn
+/2oQU58NUjOoiHEY/ViVOe3yR5yDVmU6kIrUrE4ufHVzwceFglbsWyiBguzgS3kSX9uuUxRtVxr
bPefZWmkbVJXb3vhPPwG3Kb1VXyYLyJTWaiW88AqPH8ju6L45Is//btpm5krIXvk5MQMf4MdQ1OW
nnVbRpfBNCmg5iHW0isqnGUZyVWEcpfg2zW7/fmD0tPDaI0/w3SYx96k1br6Ugi8dqt5AY9GJkhm
qxWD3WEhPCRJaFmo3kbH/Ff260PvGTNQe0oRNVZiccQd1YlYBhCOiJAvmBgnKCHIXCYQRlsz8fW+
G891lDGOFo0j7UvAMW9ePY/O2+LnFjwn5eZFksdpCMcXF8ynxNiaGTYrxaIbhbh3b5sBrCxf3Caj
uUAzy1ObGF80BMZcxoRGebW8BBoAHAgBHKbmfL50YtvLfZ5mp35R0zv7Crbsxl/VLu7D3unFoQ2c
JWyXALMeVBujkLGKkPfehttEjVFTuzcHz/z2lxMgeAHxtKi0Dfzd4FX+bUMDQkogM9kdUJHglYw5
+gjZ9/lMnZdDLIRteMHe24dlkJ/06QU1rP34EQhHz9ag8eT3YY04H7sIVFwTgfxSVK6uByRlgM1g
V/VB8s5TbfYh3uvj47z/A5M7ZAHq0NW6iUZHbAno6TBkB8o8S4H9NGfDvXHy5Y4c0tfSRHhLfU70
evROmfk1hzZIzjjesxil27IIlS2eutmF5K4PXYFyEMF6Nby1g4UDI2poBg24Wk75KdzdzG3yB2/M
K13Dd6qDdMN1INxk2x4zJfAOp/hABFmEsst8YZwCCgMjQKkAOcDoEfaKEYByRD4piD+7EmN8Ncbq
AnRK4SCmRG0owTEgvr1LCCggoNKLfWBcImPrgyHRvb+vMhzH2BiT1+yGX+IW1lG1BEb7HOQ/ELTU
inv87+7Lp5x2u+kTgCPWEym9zov1aCL5klvGpl8xp6RfX5b09ShXYy2WnSUFEeyOIEOPnLW+jmeK
0OO7e51D9db28euN92rgGwqbHkYUOopmO+BHnSvJlXn0jED8ZQkKXBOl8vqxG7AtsJw4WoU9D8W7
cOFdgUA54/90sLZRRDCYf49kJjq9p2aSLxRxHdyerh1gUe5CYw74Vs8g05jAou7URN42i0tsMEbj
l2oOglDajju70j0LwxqmNw6nKNsi9kMFsXyvuPVa2swfKHUJT1jS7KlYuMNqfmZ118JABLDEKuDn
0GuPwWkuX+UXGklmKob8NN1e+YWQe95ONZ+FICFNJuUMBwBI0A16+fJ7TvgAzVrf8pIvTt8PPLS+
zbhKxCogWvwq52ZMcAXWScyvJeSyoI+l7e1X3faHBxsjWg3Yg6XsCvWp5itb/jQ9J8NB8aTtazna
X8Ox3xLAC60w5Q3xg0K8gfkSypUOYoEvxWcXKxNICqmAmIK2J7zAuSKfRDtAdsH0k7Zom3mDBvut
0GxVIHAew/IK58JDQT/z+y3ePQsw+vN/v/U/Xh5Sl1hAR7j/yV4D4eDZI1jBqf75GdMBHyfBPyhj
ttdlFuAGWkMAHYS/93UAf+YVq4inFXlTfJ+acQbJKPvFkskz/Ga9zecXWAw+J/liPPNsmfuxL1R2
cT4vlsaxSjF4tB5ZGDGZHAtithrCJy4RMqB0iHMm8TA1gPERv+MvYZL5RvknBHYC1b6RCAEz80Si
omygbKYGGROjPZUvAlsPyTmYUclQNNiAtyOrIdgopR72gecKqco9Zvgm6vL56x7qrynrix6qtxxr
xPNUzT5QLbhzC4mxMRGHjIaFDLFPNbsrM9N0MaJ166pzeiW4jdkfbhERgG8e2C8j26gwP42H7H/A
hOYoNLam2ze+ZYatEnAREI5rQtgrPF4lb/d8iFYLBv8ajZr4egvLDwdncbiCOV7k+QCLcCe/70hY
VgeLqASosdk8ZS4mLex5PwJJ9a5X+I3W61TPmhVTa3Y/4Dvj0SUSdPuRphVxerwz7Ij4VoZtFvHD
TGQg0grFNDGkNdmqSzKgBxfyCo1ZkVyNVaWlVcekH/t2djUIRXNJaC35eaRJojOTfOYpj2EL2aby
ZDSaldfDXV1QBYCioO3WP54OtHJDJxU/HkHJmzf+KHfzN8ceS+eJuR5h2cdn3d5511Zd/4/c0o+1
10gkrB34V+CvBCp+mWK+4zvpGfJ3IYGr/EFz2IGaoSfCyCLs7OCJNg3sEOZbAA3rPMkeX8prch9W
b0+qw0+GLb6lKsTM4mXHOxAmQSuwfmVgWoJP+BuxpFLo5vA9Zqe7gcz3rEoGjOCxSO4/lHd1Iv+O
KfYwe3EQjtAx2fn3m97p6o/+LjwEN98qA3Y3xWffZJIHIDoBRuzi8ZnwkwDzg4QYGGiEkxk7+D05
zstwmOtSAqhxz0K83XrayOzD6HPfSWn5comWHTE1bVVvFxPsPg/VzXcSAZN8ERAzX4HRxpO3UqJy
p/cOc3bQhY0TYwfkzdJjDd9+C4CvfT29zYe/4e79a9honoC7XZogeffeQbNOiK7avCZCVFbEGtAM
Vs2XYNj/N6d+Y7UuSXn+pwWe3lGsHhmNDTfvnxUx43ycXBMoMcMGtxQWfpJ1Fk0mzng2ccrcd0q/
uKlWlj/i/l9cfB8UFPdE1FGUeZc+ejWJ9ZVvIHHlpy3hKv1ioPDjr+QV5KDzpQBWakQ1QwmI6EAM
osJzRgiH5uuGizwQmvSVeU9UL0yQUhOJiqMIxmh9mM+C8ZvuUaQCjrWf692T4HCdz40AP9s6okfv
t881JMHMgKHufjAJm74eIXcEZn6EObMAXl57jswhuOPwtzXO3nahzJ+mP9C8IdJdXqh5IXOYikXZ
OGM0ASMd7htmJRBV0JOamzQJ8jqzE5oKvFU4lElSNZ3x/I+O+p4wGHeUGL/QeEemV02gXhFpsdc9
vzSSBhhjSP40iiUOKZydlCQ9QuKN4Rrl8i/zCL3Vovpn5F5JBUIzywVEmXG2mU42oalEqyUFdFl1
LP+a09vELPwORSqagxOoBn8/h8xzKVD7XfEMWbOgjhFtDme9QfqoKxmwh0F1dfsVNcOdpyzWvGdY
Gx4aTWr9svZ1Huuwn0GhReAGQ5Z8+EgubLzpN0gFkOpRhp5x/pDsOGcPZEIwp4f+SBhqkR/eww51
N/AXOD1g4QuXy92j1qeCf9RH6Y9dQE4fscEnnLTfD4RiHFpv15qxzxH3UPNbJGqa8cC8c1Rf2OaR
uaCO8WSXqqzEyQKkMBLnxgqFpEiL4wT/w70z3iOGY2UtuD7M8riYkehO+YJj3Gf/VixBTgyjF47p
uERpxAe08chD2sPIeIXk5V+clHSzb1eMWd6yz6rxuCXIi9oCqi5+eNLyDfPIqDvX4ART4x5RA0qb
O3L/hxzJuSsN9mPbjeKB9lP1mc6SfWeLKmqn+vbp/2DHQ7rEZV/qdHM50+Vp0f6ph+Pz2QbkKc8J
XwKcp8H9/LGCjjHAeDbOSaV55VrCBMxnFNFit5riuXIVXXIfr5NU/Urvw/kGMhLhNXjVF9somZJW
kzZMI/hzR9t5V4Jhy26MFVou3LIAmv/4JLOWnVNUDoPTle7n1qwZYYEvR0U2PH4R22ljUUZgWS8J
zjW6gHOV40G6xxXVG9lVKOyW7y54w8pQH3eEqAc6h1cTtnIEPt91tlQyZ3YqDo6DJZOKPG14Pqtt
lwFFY8EOC3WdnxM8rIbidkw/40G7hfdnolyj55A02LSQwh4sUFQ2CmQ0/w5j1hA33NT8pxkKEFAJ
1DJg36BF5Gve2viNSrLm7PWbOuJeyq3TECODQQEdmumYhot5j/NcxYwg0XC692v0qn3MUPXIA6Jr
cu9MTER2qMbpNZ/0j6RmAF8d4nui3xzvM4S2rIvMvhbO40C3mtMClQELHTTpQ8wWO2TOkFOPJdT+
8VJga0qzxAVmvBYPxvkdxqhlKNmtYHT2Kmj3vA4LyiaqDFQnTygFGnsaauddudbIV3vM/V69pVPB
V8wjQhDZd/ag4z3vgGVBmUGb4U6cP/e5yL3F2af/81/EOAJz9BT5DJbAX2/TW4qxMr/F7JWAG8cK
+6bAfAgXdtsf0yPZO0bvFzEgl/kDMjoX8RPCySwSHiy8k+gPFPbxgfOAZw99KSIsQHfQEJUDHbaV
WtGkMX3PcnrPX3YbQgsQJbwcgxZ5CaEXfAisV7z2AHc7uS/BAv5yLjc/sGJOmbguoHH+LSrA4LfK
9+viNByYqRyJ81tyGHXAIbZATO9duYcz5iuV0/ex/9MBrH9fVM4fOsCzSHCGY7KYCBYwPQ3LCBLu
GxFaF//2jO8LNJreM80VtNvfP3QIIcQGQVl0ZjuE0aiGDB/XxttvEL+Qf4ag0fzL9UjW/2nRoHx5
eHE34uGZ916bO2CLutetWpNomCtmOzJafuiLUqa3FMQie1nKoIh8VcSjqeWpa+aLo0b4EgZdwewi
1dq+nadH0IVG+ixpUoytaPBSMhPUFZrD8M5YPDFhkk+ITMmNUGAx8PbiKHCy2qRg1BA6Gs150+FT
4MYawVnfnykl8PKZEBO3ekV5ON4+5pJfUbCTGxQcpR6aVl5yQ3Z1QDoVkqi3PyPPBYEWVgP3NadC
4LMIBTDjwknEgpCFxEb7z6BSpj7bhyxBwcGrcNlYTXxvqGklGpCKFZV7aBYc0vvepUIDQTwUyNxG
3pJQtRV+KULLaFD2zy2ZY46ayh75moihRx7caM6WnKG67fhF9nXnAdvJPM4IMazPRXo6CmYGdHp8
wBIGd6aJHjz+BMgj65N47frskkFMYsAlPs+UMoKnTqRsQm7UKvPlqe6eUKGxDwPgB66IbRHE5Aui
Gw7M7ZbdtHLO7n1nzOkUQOueWwprk4ShKnjxBW3EJr5+lI5CWsiUW6omcSNJzYTNjfVj+fdBxMq4
da5+Z6dfNz7G3T87JTrkZU2lp9njp9PuiV/90u0ektCDO4hJ5MA86zexmcrL8geo+Y1ueU3CHQo/
9H53xiWL2DQSwhBcz157bnLt9qSEREcmb8Hh25fpFR2mq9Zh58HVpzc7bTyCbxDWtNSxN6e8e31r
962HoLlvcIYG1vJz29ePFOSQHku5bF8Wb4KJEO9ESZI4cgmOihoOBdq99q9Rx52CBdc+Xs7wNxoI
VghhPSjQZlfCljzkNDVicnMiNc4YbUop/jBCzM3DLaqUbqr68l/rakG+vM5vtZ1ls1G/kVGz7SE3
8Ac4RmAKcwlB/cy69C3GcpLvR+6R6QzqUv33ZxUPSTYpGm9sgqC65XLMM7RsUFrrYCkysNvZvzIW
rHSU5dPl6PPgnWDqkNWj4qM5d/ppFdH1L7RV+5ehWT9PO/9DzuRA1Od38QeUSMXBYFl3fCQy3ct/
kTaziy/wsgZ9LObnUQqIfYmD1I7uznImvFKL6V8Sspjt5wRmqpn0bKAQBE+nWTTTfiVvWAb26nmq
0HAXqI3jy7JYP+bqvlbszEJzQR5Oc5B8vlhwjaAe2UQG7gAPnAMdfAcF+ngAZuGQPgDMq+mb4eLV
1IopNiIzAUr0Sg81EsRvXG7yeBQJTApBHqMl3n99CrqdSH5PepwVW7HmPFwrLuYSorzz3Iizo7m/
McA7m7W+hqIPtnyu+Nd5dvO1waa/KhTXWugYkw+spwZAlsS5v6EWUlhzBRtL1XyFpAKb9/SZOuuP
QNsGEpJxMF4o2FzPboV6TyPmQvl6JgN8JtJ/8gBo/wlbgosGLmMuBq6h8ZRalMCEd2x9T8d/6v5A
+oeOBmgK9BugX1PtvxuopFBQfqgAp6DTIPTYlPyLvSGNUEQG8nG6mAVPHm37dfkZkzJ1SzCUsH2w
7vwqee6kuRJJM43d5MP2gt7jAK3s81+3J1/JiFtgvXrOST+/HYzgNhUc/Nd5fkNgsx0viMVjcvnV
2UER+e36/qviiNJiZY/WhGtaLnvFNf64cSoRUVDjbGADaTd2eWC2tM7OJ65u/ghkdJbypPtmXPJz
qjl6SDF0QBA5VXzTjtHtgfZC9IPArh4+cuyojvpVN2lnSLD9x1e1rFO2wxxjraZ4qOA4uQc0RPSm
bicSmrjOCJqRA7Gzk6eWGoGE+I4SU8QvhWZy9YUkcjQffV0QgO5qgtRrJ6sC5Rlqqv2g2CaqqeR9
285h3Nrn8R9J57WlqLaF4SdiDJKgt2QQwZxuHIaSYEBREXz6/a3e46Q+vburCllhzj9NXzr3ljLy
LsSA4/u0nCKn360VZHyYh2qnpNu6Bm8y79RIecfoF4x2NpiIZaBMoM/llNVQUytztk20r3MLWd/Z
uBdl4zIx2XnyiFa+BhjJRrfwploSBYjuQoV1mh3zPxm6w87+0PHv3+cHwp9++PnYtemox3IPpgoE
4EJcwvCvnyTTdR4tXblskA98wQV+E3n23cih/GSchPq2zW3xIWnJutd8Oo+dq854RsPpbXuMePwy
oZ1q94hSRLsntculhbOwFlhDNvD5YRvadiYy4vtC6n3z+af84mkG/AJ2Hnnf+n3+koUJdZqxekys
i+1wV4fFXCy0qodl2+1F2nP5DH+YUODNBSFo1hafCbLihCGD4bsTIzFvMbqHN3ralFRpZIyKD4Fk
HG+5++ROj95uTdwkSZloPojNvL48pfv3kgcTSGq4FqZdy+vrXppwpjwIOsyY/3PfPwwrG2vR6xVc
hPR213ksWAEy82KAVV65y/M0Z/RNpsOfYPvflx/n3+/x6/f5DcmwRIQB73XM+9zWCi5coHNX/g5F
NufTeR0znt8uZV+GpcNBP/6aMRoj/n3hRVu9A+Ae84HF0Aak6Oxy4fO6IXxi5HQP5UjIctF8Ps1s
rpyLcR7cxp2OPKsLvylH2hqVqgiM+8b8+GnPH4wy7vQzw/7Cp0GkoOJzQsM9iIFREukCogcTZR7K
Pb6fSFO5z5ShqHcZL38hVtawv7Tg+IsIkZOG18opLysTUAqmi+N+ypuEYcZuI8xZqOKD34FIMCqE
SCSsFeTCKUO0hUjPB95nAl0TvNNatX8o+dBAiu8CUsMfc64zZaUFVQRXsSdl5CTE6d2C0JSL88MB
06Br8MydTfwGraJrJsWCMro+FNheUP2/gTKdXoI4FB3iCvb74yDK0SSqcGJPwDh3UTUF1RXNLggU
FQp2Bj5HNt5ghEOCBpnfu5NTMrmi26sD052OGJb7djSQXYzk6DHsYoTCK8Madtxo5Bf/ceOPpxlj
EzcVc9xwm9TkDPbTXcrKY/DR+MnyLZMWVNOWFpz2953bqqHhtDjOgml74MeQSb3PU9SvqBtGBNAE
uNaUAwUHZl5SUQ/I0xhM9DjoZJi88TjEJGNF/WMxCHNzqGPr93czCQQJjxdBn0KUuBKHm5hpR4fN
XEsdt/htsdsMgE0kMVJML4baLeSk9t+XuXLQ0eliOmCum8Ls1jDD7IUpRagTleDNEL/Db07L3y1B
IQzQddpNGuxRTST8kyILk8JiwGuQyZMssE29XS7DevnEOiZsW28CKO9YcRgdtBImegzmrJQ/YDkP
SmAPjPbTsKxhvV6jx3IAgTAOUDlPxQM/hj99+KunJaILzQJclBga+SEFFT35Ubl4b+8LWo8t6/Gx
YdkGsxf1zy6ll4SH7iKFIFEdfQBziOkZqmFuTGUUBQT3znZ7FQJLF2Vt+FwhVP8yzPmOrA1XpNv8
okVJKEk32oHy2TevJO3qtZJijJl9Augsw7QGd/u1MhLk+OPKjM73yVO1P7N6qsflADn5+bSkl1KX
oxuAXkMGNr+4WMF1wTzD/K8cvQB8LFT4NhRo7n8gLn/pcHToO9cD6AHuzMqmjEZ+tbwtmRkFS4vO
enK3kURZMzraT6CNIWcBXZakbHuP0SV9+5qYBAU2W0f8FAxufdu0P4jofGFaQM8A/knYEXrRMw02
OSw/DuCIwUnkU1TkPHOI99yrMX1Q1ly21cujjctdELKoD0bJlTB8UCIB5SknZfNmlDME6d3+YKjG
mu8anV39AtG56jAcYAx0rnjuIgigAHcjRtCd/9m/lhCXdAfh9ZQBWB2fy8vy6SLcJhJ5ym0JCvcJ
B3KgwPiCFuBuC54f1J+oqNP2f3mGMKdQsFrLoUgywIaCELgmGQh5ndWhvW/QsUthbTcTREesNQwP
PGLANnNlPCCf6GqXE23xL1DTwsRGJoGxF3o9KKt9GxNCQmIWaMWPAtR+EwmvrA3/xRU4ANuNjQ5a
KMfNsER7AhsmqCI4YL8J8cVQq3ERvBqLe+b4CH4wdPVcB0LjvJ/pjGhyNVLTsR0ARVTQUY+4WqKn
QJ0kMtaqoJ+AUmhjifhkp9mevzZdGk9aRhXFUW/ys2toV/Km/e+qR9hkdwaxqvYmnI7NlRs9n3Rw
rHd6f1+IWAYzgxRZ4UZFy0PIJFpVIaMN1J2N5AlMr0XhJJKZ1Aio+vewgDZpE/j2g7FgOFswTyPh
97FmTJkQzNfwH4ODJmLcEMNMCl7dL31iUw+iB23wOPNXSWcZLk9BtEjYwmylkt2Nwfen08Oacduk
6SN0Ik+TuUsI1MgEEgJx8kLEMSKGwt78OYADeAVwHHCCYPzUKOMboQZiXaZlqE+GLaRaF5EpuO52
GAoQUDIkJ83jl4vQ0V6azlL8bU4VbFjCddSxfpECcp20XuP1xKjwvk9wA0MT/YrcBTYSk9/ZsbsJ
XKZXx5f9AREJwDY2RbYjWnZ4GBy83Giptx0OTzMsM2P4uwvAe00MUImSoJh9gP1PiAas5ahDNOjK
0W1fx4+QbA+ONfIhDNJftsRHMKoKcsJr4m6JnBOMaPsvpQc4DQ6bRAQyoG20DWik3EOqyNacKBg+
twHcp2oPT6DPjLEVWiteHu1rekvwL2NNVf0a3y9hPTwqU6cOjHtni3AXXPyBS2l1NC+WNtJGPTTt
Z3CBpoyYw8vNMXvh5tuqvjz5nRjdwMBu1GFo1dhjxBUONXq736xY/XMeCxGJQIIMV6T2LHO/R6bW
VCSjOoRyHQhHKn3NWt6xeMnnR4OIk6QdcUqnh2IyB1OdG5uWyYo84xWbEcAL21D0jYfCEsMswTUP
GTYzEfKSTTH3IPPPvZttcqu1wdhgKIxAoAHWGDLOJDLw8jIU+R2DmUjdzFH0N3YLKDmRtjK+Y4SS
xwf5+1PF7lH38j/4WcN8maHHDyVgGWBcq2YFx2MmYhADNXavyWXcLpNo4CyM9OuZI2zI6jrfU3X5
N83GDNCwWNAC90XIM5DPAgSGj2p43dnlCu6gQsCMq+9CJiR62s5BqoBtcooTAJ01hBgMn61NCluW
kV4gF2OSG5K2pDhTCaKXRne2QydvOhR6fEw/j266R9CIa+CqA+a8H/P44aAW9KqAQE4UDNs81BgU
9QPPmEDmg+FsNcnb0SxdPdije5w3mPsa57AFgoeifCW8lOXMCKLgixYmg5luj7+jMIjzr+ROKIeC
XfrAphAHLuco60iMd+iIrSMtd5XhKdUZzwBGRPeG/5Mzz9wSMGtFhTNL4guxF5B1FEmII9dVOIAj
w5UgWLc7Z1EIMjXPFuSKj6kJJETxKMlLnzS+dmVgJ8FM3tq194jRnzyXBBCBkqKD4jMF4IOsGOBQ
4xserl59t6rJk1B9ss1RbrkVpGbmvegL96omHpWBGPw9CXMZFMhXDmHVdK5xedyTx/LrWCpJ0z+V
kl+uFaRANlGv7Qxqsd68a3wnAyMltzbXXJ1wqACL70NEceWf8IuqC7926/7ekx80gqBjsOBqgYgO
u+BxbNnNxhTColsNcEwQu3t7IpWM3kDMOfT7c95xehbs/2zPWC/6M6HIWT8vCDm0uE6LdpQDQF6c
njzTgeyuLjJ+/AAX2e31BfYdfBf3WdPzie/5B1kKbRDF9AL9uUi3acJyLLvojUcogl9i+Eo55+7i
ON8TEsUtXyS35APZRPoN2m8BNcMOIfDFTQqxNuxNOg9pLa0pUoyFwpNDXE6A2ZiNjvJi+hxXSGzU
4fXiX43VO4+uk7evM/yS7GHykLXQmF5r3ZIkpAwqguRPYN69TLtZ703Hz4X2cavM2vUb1LnhuMY9
G/cekx6ILpLZ1hqWyNJNrrJv5fTmRGRs8Ia6PdiBmMsiVCKSA+JHxE2elBA5yeu0oe1ucIrsb3Pp
fE9o6wjoc67bGo8nKXvTvlcc5Rh1ZDW/uuoq32JyAaVU9rcTgmdeKhfzHWioz4xCag4mM8Bz4WuT
V99htUI2Bv/Hj6DpTrGSAqb8Qiks2t0yg55M1QC4+XvK7qLoqpNXA5/ivFWfrAOFRh3AMXfq/fPn
0WDm07cc0FY2y/dSRQatEY3LDNZmmYGDwdHUGHPIEpte909IvM4Sox0EkiJNlOiBdwmDxmcsYGLA
vt/5gbuU1n+Jq0HlUPhf2MrRDMhabJqk8PpICT0SbUel+0pvHqhbbWnolrAHRK37Ag/lSHM2e0SJ
KOJcgRqhmsMAVNsLsNIGiVdm64Hh5YHqKe6/itgCkCkTWQzJAOs0o3fS1+KcEpI4p8zJh3yCvBXQ
8Y7q65b2vtYnAJvaXDpONzMUbtLSvWBvpg7gAhlQj6j+PVZxSpfxd3Jdy6b9iaSg9pbQjJuPVY70
xGBehjFSJ1KgzHRibvsobz+RMiPXd5PDu/M+oJ0I1SZKjGFHXLPhecf3k4bGSPfh0xzBYeShMaKM
8CFYqmVNgbfj8GyPSvqKWF2/U46WyIHB5/lh5m9n7kGuI3FKYqYO9C0pAPOT5Jw4W2gFBLXCHJea
PisiGQ1FjcRVdg1fN+az8ncEt197uz+kidZr2HN+My0V9Hjv1PmfyGAAFpLLkSjf1i2VKc2Qc6mt
JaKVs5lmCScCo4EwFROvAOJ6Jc+4P5GRgiZ9vyXkxFXWRQIjxkRIFRUe0CjCTmkG+aas0ZHz/87l
nM39PdeIDSakW5FVkcdPUiryebGXyR/7nRiMzOSdWyIxrUKOnmfhVP8S7yy7zVyMd7xMsGR2iDud
Cjyy9mlPJ0hGCD0VuRTMPtreZ3f8JQ+EXMRjEVSUe+8D84+IV4VhnvXwO4MjfPHO8UWw8mf2gOyw
JhVStrirXAMlmAkg5ynxgEg3jKGrCnUKkTnEEDVpvWE/ThA/BfyGiicG7JfbCDGN4V3HbWhogk0m
l4KagkcFjxbC0M8euG1dxzQ2UgpPlxFFiFwuwRQc71hzb6c/ooKMxJ/9eTCAlCgkOKJGg0dTiRe7
JIqXz9cIgh/w+owWunI1EhtQJBoDhJJ3WExvMK3gO2bAg3BoUrIyVuMy0aneruFucofxvlGpaOJq
nTzibM+rrJYij6MHaYhYGkgDaC25jLQh/faKFDs+QwJ/CFTT/1hekY6WCwSFFKirmOOFyBRscFok
KF2uocihxu7QWUMxpuPnkXvIayM85EoQRB2KjIs2eDHfjS5HyMuceo7UjRWhsq6p44hWfe5JuPFZ
Xiglhjn26PfmyfwZ4kxC8ByKj87Xk3bMHNiJOXsgKT1yX02JTOFQRhOrJ3gnbsPH11J5qHzEDtot
2CGxGfPLJ4b7XkhP0WhQnwW7jZBcjhW8Ex7ISx9EDxEHkmp8+1TLfDjE2oTIJwRvqvGnMdtTQPY8
LXdQ+xlnGj86gZw/wluVz9LsGvdHNxjHBVlk3LBfhAFIhZ1PNMSahWCxRx6Q/ERgLZ+prrmA6deo
HEk0OoI2/FP5E6gbmanEvZO2ad8148qtWAoCKKZF5VMWX4fgPMxfDKEQfRTuPUxOgFkNpzwJCSQC
yn+XYTtXlyJgcf9E28U2vC3Z+mSbEhwTQ2RPL1O++T1W4EYYg8BuZbPdiBH6nDt7eV6oXiSyLw2G
fLW4zqj5eM4l43RrXDIGC5acHwiMzPnhhCORScRoCFISwMmSx9AO41zMbcQhwBNWLiPCREWdOyk8
cTWCQLNjA85SSogQIbGp592mPwJgd/QLUFGEAIon++P8DpCueIRoTLEEWoJi1Zzd+LYQUSxTMozl
0aGaYmJGhOSAOlMbzoksET+FbrFkyzGMc9AgjVSpb9GtIDimDxOM6rDwHDGpU8Eki6yN4kq0nuGD
dYyIhjZKtKLzwl7dwHj0s47osk9YRhnSjiCZNoiE7x2F5LIHWxmhBTE9fS+Cn/J/OlVmVHEeC6Gy
aExefrcYAGN+sNlLdETrJZuUVEtATTK1sXa+UFge5mJqSEuvQTyJtT7biosGylpyNzujYohlB853
ABnt97BTiy+9I7XRI+VZjKu8LA7d+YYA9HAL5nxn97BdfvjYRSKVuAXqOdYX29hCILgm2R9PV/Sx
eIrCVOQaij5GyKHkSIxdI0ztvDx3bAcRXwxcwqg30ACOKU6if8aUdeOcRLbF3T59UCb83wKJPCHh
lSrc7cG0yKTHa89nglbUuo4y7hEpfVAIitzGg+D4tjSVRES49DZv5hbOkSomWrr9MQnxF/4CZXpc
gTvPb4zCfPkMgNQOB3JBHnHfH4kcTxYjJ+xKZjCFmILCGDdbHvtKtEKo7s4rOyRvPhXRjAMHUYVB
l10E7EBWG/trSCqYlXKGOOasJdQBHNLrwFiqVeM8NgPv7kwZ5z6jdWixKrHF4FilhDj4ziN+Cy2a
dWSQWuNOSQWvIG9iqPCez2wRMhbbAIGfx1hvEDDOIsJDQWV0Cng+Z+JWxOpCZQumZo9p2MBtY6zv
ZOv/nDW7aq/a69pp77wF0v7IHftD9IwxiYWRO0xz9rjS11ffmEIg+qA5gEC0peEHWLsffscCLobf
sBW/zywcLkV20s2nyYAzZcgxU2/ITHWfQ91v1ioHBlfZ6H54QrAR0kNFm6phESJcb+wLkT6fPeEH
DCTZkU+WscqECbRwxY7ChQ9t1ocoIXDdfbEUOPE1gquv7MSeSO9APvYLPsDVDPhAP/AI0JqFZtTb
lFAkgwulZIsPsqKgzOJLaI5WL4ZZks3ID5pFJuhtY/em5L5MPz4NjQV5ixBAsps5Qyk2SKoAU71q
hKgAw0DPK1CT0NgSuo40o5wj0CABRsFLn6cKrxJjDq7cXEzizVOkZeuOetG0/xgYxElNArgrsZ1L
hs9iBXaZssFjZqMMBZqB75JTOxBzwpgr1oR38V01+n9QbFSxQO7tapCIb8aXx3hPaCnXqegQ6a7V
E6Gzk6/Qfw6m6hfY5bH6AHc39vPFI5bJ8wTHY79mtxBANWj8AcyzPvykNaA53l5XeNm7AMM7UDzF
+DBRh3iJoEBrTOtl0A823/U7h4167F/Oa/QLXpMdM+5a9510bAto5AHpjKF67I2gXe5DSBfcHcZQ
mohPn6+NqIqnK2IIE1c0tXyXDwY7U6QEzNDXxiTy3Ubv4M35wCvps7YaZjHSBgBXBOoMtyEdtzA9
VOuv9yGx4zpcqRA+aGfz/XNd7geTN3lNuxMUHKugH5KKtaTkB5SneyJVhM7CSF9Q2sUczFIKcRuG
2gSP/pK8GfKARNTT/DYncQkqC4mDNCGvu3B7tDOMejLCnk9exvT2R+YWM5mwENNGR3x/NL2M2RmJ
CCNOD/LZxSALHDxC8e98oHtM7zkSIpvtjzOSe07lyHjIUDo7p7cjTbSy0y14H0cwsRzsxcpm+uAQ
izpoKAUdth1RgwlY4vBl5BT8oYVg7o1TIJuuM2+IUJ+8MZrdEMKXhuIuYj3E3AAbunHFDrPnpLtS
SFC5cxvAqT+C6c39+Ol6CKzOoYA3Vswt5OJL/5g7NmeCrQKGJiKasWhbxy+SARQo/Kx0Z5YlTcZ0
b3ylXVAz2RHJO0iYwT+FqNIECMzHMSWHXhzwPyedHl19/YMeghUmUJDMDSs0WQwwJLzaAiqr4AAW
tzi+cOolWgXGHpF/L8YCMIiLQDjevBiWPBcSnRZtiwB5/8ZuhCSR39F5VEgjCpZD61DpSLOG/fW0
0hQZEcIeQdYLPpVqwN/FLUEWDJNpuINZufanA0saiZEdYqLonccdmxPUJC55C5DZnD88efji7zJ0
QwytHukRDCW3NII9ZKo1pYM4gZeZc8IelSXqWRTNawoWKgpQdBa7yBbMPbgxEBXMDiQ68viPw7T0
iNHQrc3+MwaLBsRjvCE0JvqiT0ij7GUASldr34esJxXHXZyvdtQXcwcTpg+2FJWZHcccQgNW1d8x
3hNYSivbWQvF/p1Fmk7t5+7V5469umj27NmMPti+Bj+XAuq4EtotUtae5IXwZWtLZDWJ9MOC4Mc3
kOybocx8KqQw3nkVHEjkfugMTdSiG2IsojNQuFoRUVBkfXPKxgtR53Jk8Io+83Y5mGwwL9mxeD3q
XFrK4c+OzpMSfe7THbYAwgRGKrMKPO5uM5byI4IRzaiBxoZvNFlvLyTXuUfcGco48iwSBAT/hm1s
kOpx5pojxKaMiNxZ2lJ19Dj6QnnAatkLIW1hw95hIuxyrx45kvY9v+ZgKc/l+QNvckLprYa/qVAA
c68aHP2kUzFq7DX+cRqyzGx99sUrMSIS527JJ4Fk9qZ3ursVWS+uzjmEaeSoTNroS5s8EgtTmpiT
Ymyse/ZurQIlfU6PaZvkgbh9tOQ95GQuFlc+9KigxxbpMOwoBoS+aGuFUIOGtgA/r5E4Mg5HlJBs
FzQyETKTEXc4wg1j/YzRPegiyhDGnaRJBOmJvn6GZdKceSfYdWNI0hdj9+i8Quikzc9tkhyqWGRs
Jai8nD5/nJNwvktZBx4KgvB9vkJkTXZonlBNGAja4sx/YvmnmeMkZZNjsxFlAjfjkAZl/iZb74H1
H6HFYIv+jpeB6CBmuBEyISK+Vt36Fm/QA5BrB0zDff90CogO5y1YZCbh/CbdkTmrUe/qczU0Lqom
YU9MhItNiGcucx4GJTj5maG6aQlArVBvWIMDvfjiHQzcO5OMn9xBhAojW1vvAlQKwObijCLBg7CJ
3Tbb7ya3BC0xh2iipLB57XjHcXquhH1eglIkrmt6D5/LJr4lKMg90BEaYx04X41oxBjGuqTvNKLu
TDzAmDKBc7l/LgJOqlgmfoExDGyskShnu8QcYrrl7wjKvR3muAqRBlJ098kTlRIZLzG6r7eDl/f+
xOUjssW7Rcsk8sbleoqlLWJA0HdwN1q9tGR7gox5NI1Iq5CfPI/yzAT4y4UQVN2omphPUC0UagZz
Tf2TcKYMa14Y+DD3mZ+fB5zJOGqRpmDZ8nKaD+Y3y1hLOxdfXN9XZvWxWO7oCiNwJUZbDOhL8NXx
/JsB9dMOKV01/FLTrHL/jg4PcLLag7zcGSOwBzk4MtW5PwFXYsbFrJv2TjuUV5CfsqWwzZPByTwN
yHqwhl/shSUGeaugLpjjkMg57xkRe9YnuBkyHe1drTh3oCXRlZbMhWcLQOxAnpGQsM6SrchDJFFh
dFGtIv5soI3Jzh2/h8bGxJRKw32QMjENpyZhawpzNSnRlRXDx0YHdSI1bNum4kfK0p1Le26Gyoaf
Br+vMe2hfdxopX9fnJ8zmTAfY/rj/Dj8mmA3JUdMwo9hgoQG5bahCF88tvfJi9CRDzK72wZZp45Y
IHz/U41yU3O3PMb1K6RpfZGDIfpegOZK8auz6he5LSNhew11pnJOBpvnCrEifil63UCNaqYjs8IW
l1EdfDaDyi15HipSOuo2ah5u1wSyTtIq5nLr27g8dfa3UzzuvsFULunwrhxyGCITlbsUPppqiehU
ZCSEH1IMK+6N+KYL3LfdopMjMau1q7/i67bSkH9Cig2hNi9U3XTHAFg9J+uR1/YDWCF0lMxReCfh
vtCAIQGD4oKmn1v1nA3/9ayI2WpCHH8IyEVVIXqGATdj6xEkAmPN1GeOAOaT1m5sOELp0uf/DyYl
Ci4JulAVxiINnMtgQoXslmsx850oDyq4L3OWavY0R34bVAtCJGDEuL3P7FewCvgmN3eJmViIqgt6
eF1SaNxiCkIK+ZfoMyOYReru8fzjbPJ9g1RqsOVq3bfR9LnEITmHBN/RgpM3a79i8tRGGWZiEqmQ
/FDNBGj9e57J1OZ3hAKOpamgDwd/9fQNmeuFddQ3U9CaWYEp74O0hFonfhxkplhfXBWUPClhHH6c
JzQne6Oz1DNQJbQI5wdYx5lkELDWlUb2RrPeTSAzE4OOpxMFITUjfDbXtE1CPZakVEfGU5Cpl+OV
ptOi8Kfg/SC70e4uF6/TowCGEAc8I5TNy/c/mFCdwCy9ZJ+JeP8LasvL8MqkXnZOR8DFw+subkNM
dz4rcWOZ0RPT1ptAv24Jgolg5irZBmJDwpkQveB5Gqv0n2paxU/yGxmy+zxCF3Lwc4/88ANAglU0
iujbstMO13rU0gyfZR6fC0zzb+uWOxUhNn6mJgMFawCLamKyPEaCLvvUnQmTioobRiDrmgvvPmik
8Y7BA0nQBAcYBAa5AJjyBZCJ4fMEawFQLsZYDuYG5PedQWG7ESefh/wD7TZeXhv5l5ujxyKmA6XW
1Xk8Apk+k9RERp7DQgTmkPFGZNrF/7DTByxi+NxjSMlPJDBaEmcK5FRG3Yv8GtjqJPRG4L0ZLjWb
D699ON2CqMcfwiT4VWYmc0QE+QbQRpbDfz+94YOsal0iM6QbUOKMR6ePrhYLMaFZaI9EQOmAb1CE
OLFqqs+MllRySSXJ14DFOuaC10gjeqvvqCx6Hug+rkg9JobrN1S5CJ78hw+es5aUr4+DalJU/wQi
+3cmqozIVQ4K/1UwdpYihgOIIQ1DzEgRH6uAjAX8q++56HCfXuNvJG+r4BmgrOW4goqg7TacJy3v
upyzIUyY9+hOEIhyT9nkpPWCkBPhACFNHwlydQ17MzPGllJ7MP7oFLhYR+DNN7fqwGvJLjk+xmbQ
C5jmnlwRnIqwihYQcCXP5JTighojqcl0LljjmBwKm64yQoPcgL0x6A9qX5mUzCIJ+XyxulBqfJ12
z+0KyABF7ZJQn23bVacn9T+hbxO91kYqM0O1QtILsD/UKHKHDBzykan9ypn8DLtTuarFpF0Y5fQ+
M7CNUMaTFq/7YBHLW18UOWFJHgUHkLZszyY4OgDX8grg8pjL6zu60PkTWpGMt3Hf57ME1msf6SfH
7tLOeRE/1X5NtODN8GLEtYtK9dhWlz9jbE6vWBWZFdysbrQUPgldCI1Eyj7A0I40Zuv+CzXZ32X4
HWTUcX0aUi58JphMVOzlt2l585iAeaV/XhL8OFHoz3oM+qyZhek92f8jpoPIm24s164xHyQNYTwO
/66owuJqCsGCWmT5ikwcYqhwQN5g7cDnWgSmzkJMhH9FcDLSUL/69+Ng1qqngRFczvdjH75i1X4J
j8n/CBjSmUjBdE0aXN4VQj/YNJSG265HiAB1BBhqzbXQeDAM4no3Z9rs+iao5F9fpa3LxXWBPgW0
PS+HRma9iIUKpXG/ClQ2dKoOSS5L8X6NNU7k6dN7piUc/I4oV+2B9NYykTeD7fqGEAA9GfQHWs5Y
tRpACYZnzDglZsl10AME7ukBys07XHsVEuyjf9JMWaNN/HaUxpBNJPuD0tvf1uo/4z5WS6gJjKSM
XXhMSevErIJcMLc+Jc5aZB0MaCbMrjs/87BG7vO2RSLmILp0Yb35VG5DpoBBCfTGLSTP1L7DELs+
7BdTa5j/lCVfLTL212fwnu3G5LSttKTbqPOVRG+mz+up5qJ0Q2xO0Y3Uwu5v9JD28DYj8qlI78TR
tsmXxB7V4r9Lak1S8uYkm2ky46tmHbALWFcfB5eDIhsAhlIKub7oOI9NpAFDMQM3JN0OXe5giN1r
AEix/Q1vKD7Q4yPm/ZL/8MJ7LgdQnbrHNyqweOLOITEIJdVGJBm2y/6xTIyUEhThQmzMOR3Z4e3h
faD9+X5tPI8FqvUvkLTIbNznA+dzGiD91tPXwMo77uUzwwaT/oeuoFs/ztKCnw2pKqEAs8+xYkmP
7kMMu8BhTQAKSnMyeh+KUTb6blTD9ZMdVRPok0LFeIl1zWXf06Agmc7hfgeTK+q4HrHtQrxm66dQ
j3rHe9yTPMFT4SHs9+3djw6Cvhcq9bch7J4DkdQEzi9AGC5s+G7QzStpPBnBcOkF9IQEdtPBvXeR
xjL8FTSINteT18p0RDQ/juZ8Xsefl6cicUEm/1kzIRXJVA6BT9Pb9/u5TcEooXp7BSQBX72n6TDE
Va+WN8BDBKbY0dPf8Ua2OHL38wszDOFTg12oM856ZoAV0fjAhDcuZW07NnNLZExzCcY9hi8DaDdh
M5YJqseieYu+SE5PTGOcPkl4IJiUQBxc32T+QAX0k3J078jvpbGZPqTwtjKmaOi5anvgGh2BxKmO
B2uCV2UyOBGehJvZ1X1ljTnzJ40MAkyqYYUduMcgXJL//FbYZWvepqekkgcxro1lHykdlFdni1Q0
FTPR3OzG9bE3Z7eXE5miKreCDC0ul447yK3sPlxr1qwiKZU2UeFHEXwVikQxNA4XIvUMjPkJwy4y
nniell4fLhAPE4VnQAIKKRqv6WufQcCBzHymygDWUVmbF++zJEGZFHX4E5I24DpB7d4hVaiY6YT9
h5mlT1dNNMXrLwjxRgLvgsjehHTvsmUgC+IB+LA+SqNtBkb0sXtlrECsf3jjBTQ1H6iNrch+h7ow
KfZmBifga0a1QJ0NCUg/2rEANdR3mf85Zj7GJ7gX/Fbxm3A2gD9+IGGSRndHg4reZrjbjLmIjzsw
CZAbeCgH4A3jIUggt+tywPzdJkSz8xpxwfTRGImRikBtjwCsmejo+0k6QgxmELBdShvBlUmpIPCR
1Q5aJeMV1JOf6pDyCI+BeZKJqaBCABXElvh9OszkFT3i7wghEzy5PMqGUvplWJpNCFoNjYdO05Go
cIgchoJkznB6W/TnX9Nvcu87ruJinU/zJRlriM9D3ELgebSyzz+DgVX18FP4HSk7GyX4toTNhT9C
QqVpQU3ENBTZsD/a8HnxL4QS7YaDynku5oxXZDb36o5Qw2VpNyEjB+qRamBaNFc8KKJzysOH8xAz
179ZaDxjecQF/7AuSogH3fwn0n4PKy1RtPBVOgZ+eMUrUbxwfBOAXNtXPSwRaBMziZHqve8HyGlQ
xrwRdJR/txnNV2ikmz5Nw4ewwGjVAA5E7HFc2jRJj5hlDjEftfMp1YUt3cYVBCmaTGF0KUjMGXCy
VH2I2Z1PrgbsHNB/2h4vN27v0CCkMekLh6uYn/BiLszlD07gFzxUl1wJuTz+BnMVhrMXNA9H2ChQ
Cq4p5wqL4BsDYigqmfLhU23yw9zOXO47kbiok7t7TaqOe3YQG5/kDUcBHx0R3nWbKUh3P8x5N1AW
U91zqFGMHhn17dMrVvh4QTBuvLssurE4cDPwDn4OG6uGBJM2psQ2ujPZc4QvN4JhqPB2cnvvOdWw
1ZDsdE1l5piwMS++1BdQCZFRU/iVtQSczEABLOUgnK6aUdNiQRq37PjXnk/jJ+zcg7UgovtfAaWz
IZF6f4nn6VzsnoATjDlp5vdZ+7J72B6QzUkMtOQcWLAyrGo4GGvj5jhIRWQV75/x5vzcFYoNZTcp
+9tHP7o0Tl5HN0RuBXm4aBIY7cFFKUQMXz+7uNQEJr6O2t1RhGGDVchpf1OHoyjZSIyLfSa9HAx7
S8wmqXKxhB3iqP+VfVEcSys2J+tUyQ/XigSZbKzsDruXR8B3t5Ddq3m6Y9P/5uvWANvSnOoBAkSt
zxj7m2PAEFf78sSocWl3w+zpvS7hi6taZwZfQYIeP8bmocVfWYR/oANgQh0yjd9bhPZ8TEzwhMPI
gUirKUw69ytyzr3aGwJhIW1ELkr2Ei7FzNHwtipBT3UYso58cLAmcWSpk0QICQP+zrZCU8qqwh3x
Zv7Tc0LSHxYkktaJVBpIToVxGqM1S+/llExAHIigRXqC9I2t8mpryNfPgg4nKaIyh+0vwR//Kmwh
XcQR9wbpAKbNkCe+rMubiWUN2XIuT/y6M2ylPg16bvuJtG7Gda3IACz4Ok2P5wPZ0uq5hHu/njS7
fZtPdeQg6Pa4n4UR/AcTFMhX/0VVi2yRDfJofAbw5t1wgA6SdNJOVKVAEZfMK9esNFYXiwiZdEuQ
cqgz4kZxKamhwLV/tcz0oic6k5qzQNfFMVPSorrm9MGwmgsmW9S9IKaM161dkGgWkfA99j8po91u
eXCvgts3UKrgjUSJ4bpFQPbx027oSuUlCvRbG9BgwoE4xWJXDD9YUAzCsC+jC+YqIvgOFYQgKGP5
CKBJlHvQm6LyhNdDd0kJQdoK8CvAKnbUMvoe+7wRukMDQbgRSE/v3jlPigMitaaGQ4h4WKAoY6IL
F3rfewf1QS7HEqOAVVJIblNNcXPvQy1GzDyUnLT9eO00P9OtcrJg+ixiTMzmWTtfTpsN8AOEYIsG
mckoKv3fD9q+skbr7eE1UueIvr1qihxUID4QKNDRhhtdrDUVE9zqnZkJ1OFZpGJmJjMOdB7eBHXK
wUQdXdoyMOnNzYFrMSeDc5W8kurY3IRNjNr2OmVSASmMhD7jV/jZ1+9CmI4ZseRvpEUTlfwRDuIf
9sJmQn6Pgue7GD9IJuHMOxC6q+douUj6xajXJfoz0LAjFkV8JaBR5MIr+957zDE7Iu1LKN9Z0VKb
dPfl5T+SzmxJVWQLw09EhAyK3jKDgvN4Y2ipCAiCiIhP31/ujurTu8+OKkuBzFzrX/9QjGU2mhBo
h14ZdDiDlpULPj5Huu4Pah3T4iURvr9lb2QR6ft3x/+VqvyGO0c5+0CThuYLckb+NY1G4tyHIlaT
kzyf972YPp2vOlLsKqLPC5sB4cE7CaOKn51pK1kK4oUIj+7/cbWlo3OhVyRWaIG22ex0MkfxfsP6
oBtFxd3+YR6+pGph5WUR/l06TIpRbQ9RXULmKWdp45YqlHz04L2XA8mBISSB3Oi034vsuLXwrFB+
Yb5BKZIqEwVeGOHW5yw1BbvxMYF1Bq1hUYywhxRoc4Pf2M9Xvodjuux/HfKOvwMvpaKJKW4yxFPQ
mfk5N3VLjXiXsbZQmQUr4+dP9HaEknBkQ4jdy6QSWJ1LzUHB/nGwtzKqwpM4AQTnLRvhk1VBcZDd
TKgmhg8XGlt7y392fow+updAnP9rXgYEDagEFOPOU1qyCxXC2yNHeioFnFEQrgYYvWUF/kLQs3j/
eRRmA2cErg+4ybkTsri3chyIMrXDTHt/nLL/GfqJDIyzehpOu1k/SkAl7gClSE2Rpn6gyixfObOz
3z08gvYDgSfuD1E0c7MUBmvpNs2swGOS2ijErrejVxTpGiDNrQstGdI2/GnE2UPiqqfwbBUQuAcR
cwWj19Mj3454erpu/BlhYbgfSqHSi2pETszWRue8CfLaxxjh9HugjH1hZ4ajydCigxsgNYSQkGyk
C1C3ch5sldYpiqCv4QDk0AujCdaGTo43QzN+ZmRpnwjS+KhEYhg9PbjXa00/gKF38YTwDMrAO/7u
5+RnDWS77NwBp3LrP4dznckFVNekNd7SAnxAe2KQicJxLFQlyk1bI4qEuDVuS6fNIklZ95HLlIsf
YAIfBT8keBJklJV+x5i5ZxNLhYVbNkQyTLJ1tRjVYffeZGCMo7EqrGvY3HHb3JMZ3xTLNF8n778X
WbkwxEFHn4tc2w+g8ZU3XV+0pzdMCTrrCg0Uwrl43lcn3e/QTxbpjGO2d4RqIdRSdGj8wl6gTmGz
e9xBr2KAvlXC3jzHeMNr4R/8aS7pvVEvhAmK0c0jeA6c94R6UOC5NWOZ2K5CUnljD0oiw9X3DBc/
PKxYQ0R+s8DAnl9/g4AmhZHqRihDHrOak9LQH+anHUvKRMa20vthCSIsVkczxFS4UTPLBmu7tcz3
Ab4PxXQQe31ZmBQp+2v4W3T75FpdP2Q8vycQRiGSiPJXuwMew5h87zTJHipzhc6Y/HQqngXmWjpD
oR1lAquoj0XmcqTg9Cc7/YkMvvawgRvZxJMFv5eJ3YaeDyjePC6sWhDZPitSTD7EXTzA7SxI5LAM
ZhCUvSM1XQ6BCaYbdYk7aInBHKGxoh96rBgJOcpZ6HEE3RM/g/mwFTJYZtU/K44G611IhyH4FMhh
dtwKBBmTEjAdnB6fvsF4xF8AxM8HCXckmxyx0S4jcmvvitW7dbJLnya145d2abEgAWovrt+GxEt1
gpnQ4DctaEeo3CFkVqVw7dNA//90xGmIH+luyL3OX39I5Ia5q/+xgUpsbWw2MbeYYquaI27K3mcw
ZFzgG0bleACAigs6R90L2YBRsNV4amN7ptZ2dmpuPwJ8aITBEl8UQX6PefrRq0rzyOA+IJHPGFxQ
FntsxJ9y3sB97QfHu5MyeKXzDXGirXCoE+35gh/6/fUisuTxM69xIll2JO/5Dey3692Nt32hsGkM
KFWYiJvylNNLhYd25IzW/jAKgy+s2XfgA49jZPPcUJA7BMJABZ0L8dFn8riAYSZfo/cVPsPfwuOm
4KMG32T79ZQ9AbqZSs3ZQ4TKDNWhJGIQ9fXP9AY4LUUy3VoJZ4usK2+Apx6++3sG7LEBt6xZpzUe
T+Q0WF3Eg9lgM/91JKaJUcKxt4aHMqku1AOYZH7MO9A4dUuARXS5GeLm/XK0t9mP4EPBFxigE2am
umlaEZlylrFxRQfdLhDcNBDdz9RjP+FIEJbdop2pc+bfbWPInZidvriGX/txw9eiQct/t2QzGDip
4t87WAq6yxRt87JL1J3y5n7r1ycqtuFNeyxavE4Xaid00RRM+R1fc8BOzKdDpMw8uelf0U1ign6Z
l8RdgD6YYR8Xu3jMf/AbocLBwntGIq6dLCdPREJnmKAxFhWZ4EJbXl4oI7YMOR8jR1Vg5T7pCPmx
odXfwk0a5+U6xvdX9XhJdbSKm2lNm6quKyzXofTDr2NAoZ6xzczeaKyQyrFeFKw+Xz71h7Lpo8RH
lP2DKVSN+Ihk3jgyejsalsUTfJC3RXXLrr36nIkx+m4RXa8xORp+3Q4FTunHAZvNcIavECQV5Qib
ZS99rEyeULb9kUBSIa07ceKBvyV4tMPGh0MDLeVh93t2EkqNI0Mt9+Tp25lb88TSGcBOktJ+jsh2
OtMiyyrbSn/50n1wuDc7QGd8dm1Ui/SR7ul8QGTkbN48TwjlybHkYlPdUtU1cdBoFmPTO8fI09JL
jEVvvZrttQSi6/ta6+ma9wKwOXarOt9UIZMYZFlbyDGYA+2O5yHBEmD3sEEw2AEBvj4PpJQfkAh8
OBcPjDIY6MBcGXJdXTAl/EoJF6oVp0L3D8hx93p05pj0Ma3rGe/z++MkGUzjjiNBZVTDk4fHQoX3
EztKYuCHqGFqNn/9gRDLsx47J4CkTAaWn0yfsom9P5NET4MctdYAOwsjwbKDg1xxeudXZSwzp4RF
Nuab4OorEabgsMliHYPlAVZJDC5G3SV7jOUh4SbbrwoTF94gPu7FfEgQMvvCl8VfE/Y1K1b0XiOG
V8qiJpWxD6iAJw6CNIfn9X4ZAEki4kQrRhq9raDmJeNJwmMFbQQMP9qdX58awaywcqpc+qkHZi5P
ePHKOs1D5XnCyj/72moNUU3AjGDPwwvUH+Zr7mCi2+mWGfbzSgKNBp/rH6alNhFh6cBCxJCIaG27
mQ8DHA4nSwoVzmjnCJrpwh8SU/Bd7RJtPmasPpZHY2WPByOuW99pltpSP/g9Lbm008EhA7mx3zhE
w57+7Ll1GeTR82ghscPyxM+YlLzzXXncD1gXGlagw/4x6LV+QX5IP7rnYQV0Fn/n5XucVjb/UZPO
yvytC6TRSqdFQxqcjZm3U8zHQS3vclyjbRkiJTmIeG7dRQcH5gG4sk3T/UuxO4oh3AoyvAPAvfRZ
js9Fmu3j5PZWzx1nbz1jm8RBGVLd2+mnCwkbCWldwNmMZ3QaP8yPWhIkTJ5AluW/UKWI0SAfUNkm
uFRolg74gyVqF9BkulBsrQHNInG8GAx1eH9FyLk6p+82b5fIFEnxa/gG8PVwzbwwXASYppCADVjb
T+hdIzfTTMrU4gjGJ7HHoEmgk6d2GPCKsCFwNB/ZOA34FNuACnQw6PEyeGOwLszHy64r5006SgTk
mSORe54K/7ureTJffoWz2+axS4Fo31FyhjMCZMsE2SLcTmSro2roDOmFChpNOI5LDNIxMeb3MlVl
i71L5guNeA5fD+uA0ksfU9AbrlpJMuAGeo6y5FLAIWE5/8b/AMn3+F5i09jHg84DkSRMqxPki/Qc
k9TS78HicUf4KUHPokq/G8yIXiz9kE9rmO2FvpNhOH6pnCNgThAfhHaWnaKG+AWf8gxzA8o+9C47
RklJFyDuS6NFOMPOqj9leGp0jF+gLFOJn9SfacNDbCC6Q9d5gxnWuNStR+SqQZKAFRt79+9khI0a
1hlbqbNeuMB+fguWHHhmcRzHIc/SAGb9evjx74lTPumphcXIS2Wl1+PjbNTMWE2/M27GjrodznhV
jGThdeOMsyzqbT/fIWWKHxHvfnR+TTEoZWY9zrx7axBOzamBuHWiQydfaJdR+5eD08BjpjDdDwhi
gA9Qnr6c5Qk4EXES5vN+qzN8FZcYCuvkrLgZ2azcqQEeHNU9yDlCPERRGiBuOzCy7BL3mV/BExjS
a2+Po8kDQbIpQRWGpEMi3mcZw9IHtVT86jUr2bMQnr/2JZAvfcBTaYy3Cg99CKT32D4+DKPUVYcu
hgH9Kd057ZWY0A/jyPFwz90GGKECw50NC4J0i9MIKOK6FkSalS40sD00joCOSYV145fcdX0+5AmS
19JxDPsm+e24GF+MKRc/kn3xo6m+bm92PzOuHTGpSXEOspJ2nhSLB4Vmk27kBroe3dZzkS7fT0LG
DnHrD/dCPVottbdVv6fq0KkLrDiB3PuzDL9i58GUXfOVdp5q01c6/Yz2yT3gHKT6ap9OtmYPxY5l
itoYrxVQ47lEtNKSH+V0MWlNjoTVANBwDuFGADhJljDzsaVK2sTySSZZ66wUW6jABECTwO3iIoDr
0195dzqSv9wbnQdw9wgXe5VBpi11Tex4g4GR/g338ZoVdcSQhYSo+c/D8uAJb+XnVa7I0maSxWyV
s9jD9AU1A18gLsQDQDEFwon4WgwnmB67uvmdIzji/kHY54IgNMApBU+ZgEqZQGUo3Xt5Uyy0o1HO
hWO+an/DUTnBskRs0t5v016SVRnddbNdxQxHBuNBO+7BKznaqrv/IJV/wzosDl+gRqLXELtDOGIi
icPauu4x1bUfYbLtq/aQa7itSKftCk9LpnT+FQJUuLMh525v22XTzyA6Ug0Wq3uC/9hNxioLuyrV
0nnscPfoSUE2k4S7E7RVZKidUeq7PmZWNh5KsPzQlo6YNNMmrQVWMPtFaqB/4fswdvaGFa4ScD9m
Os8svMkKJkYNrzDIcQrl5HGpItLeSccihkqPapUCaVA4zFmGyVkj8Az+osu5+IGvzdPtHy8K8541
Y1SoWiYsv5DVN0Jjtc13tQVfHlg1YzBnZ5McDeHth77lD5uR9GEPIMGIoYmIjmCoj+yDAwEpu4yc
17zgkPE3CBt2vQfGD0/YtyEYTnbukYnGTAvcI3q4zzMJqngY2f/ySnhW1t/SVIHZIQjAkw3+yeIl
xlZaaeDc8Dh/F881mYMw4OSeTS44fQdAPJILimHcnZ2yh6ajQZyEjDKP+u1fIe2+ijcYTAY+rtuV
ZnWUHimdT4ZU886yzCLsgqZv6sMPZkPJ+A3Zn+5f/fzlOIBn0BlG5nBFJc/OjpLlO2E+2H72PyTJ
eDqPFRLV2tRKn2DV0acMWmlxlLyGfhlmVjsw34nDUI/YpcJsE6ElUIU3l04oIfriD34WMA8f89Hd
Swoz7dZ4mROpSus9oxSi1a99kCI97C7czRp7DHqdevxiiod1jZHsyPmpsA2AKALp4DHLYew245gY
dcydoVmB0u9hJFSDCBdG6gd1PDpar6X0HgtVH9IQo9nL/fH3uyBobSuxG/xjpdMupWedi5r7wNjv
74T1Vp4V9sPtsKUEcEvZ7IpJHKYQQ3rGPVlV2mxIiKIyZdBPtcIb3QpvmhHDyuFLmHKX+EIe4eRC
K0QcBMfti9BmJuT6aInBNxFQ+t0eyT++N4nxwfDl9l3gB98i6BIug0Dm+oKjmZgP3FaHAfCzTwuK
e8GWTYUso5N0X7xm6rZ3yk/qw8xOoPKZB/MG7r4/Oq/AwuorQyvVYxA1JhUD1w/JayEvlf5j1izi
zuqtOeUgZX/OhcCXhxeeBC4hDp6Vm8zBjqFFI2p6bUcQAMbi+aTF9Xiv/FM8LVo6AAwQY2rfn25c
MfAAQATThoG105B/deTwrn47mMJQHFA3KKF++Xzs7IeOmWmjoQgcrMNNCytS9Coe7kxuJ/5I163x
3EIlu40/ZfiCf7aWxrG+ZySnhfnRHoQ0mRrONJmOWybmRcIIRqjfhCHryvl6vuMPNIQHJKQ8CQTw
aEiRKP9gjFEFo19bpRZFqDAc4QwI/anPGrliLctBpfE1YXxQ4EvL8O64hzVgfM/0MNVBmzEqOKya
cMVfelglYCUJTIGbFmfLinYRWxEhPBVHB2YfH3wPjTsuiCRrQBeobFzHpphE/yPsgziCoo1zSmAe
NkvLIMNyhu1qPs5rcijg950/yxVjxsrkNgqtiF5aH2b/33HCh0y8ymC0nqOzZzwH9RnaabrXNjyG
TuMqNNCk3hi3e7DEMOpx4EZphheM9re5RglJ5ZXahP1cno0zvlg0r6kI8QnxIyHdFKST75WwuIcT
ZWagJrRTyjrwAFwlketZmtXyzTqDFoR11n1gkXTmlOvlw+2gjRtz0Bpj3gdzCcNzfzwNQ+xi0IrA
igPj5V4IAO8mWSKS+e32vwRXeHRG5pPujbW9pHovjFvuFHaA4xDDKeg8pv2ZJ+Ad5gkvEkS0DBjt
4NSOzpi8V2ZqNHAkBueeYZLlbHPI0zsx3HNaih8reONHbBYHrrnuQ/CGz9Enoh2RPyL4mLQJ7eGB
ce7qVJTobW/6fHhVz+9j4ei2nWGp7FpgkPu308BsCH8zrpA7vxXmnM0bJkn4IndmW5qa5pXmk0Zo
SJYjeWJkQjNd5rOQU/acxq1BVvPri7eTZKl0YSSnfWjB8Pc/fz/Y9+2xmuDjs4GSh8dUes3DATUE
A7M+333/S2HzDOaPj/dLIE35nC5YWh89+F6ynWyLr/vQ7eQFKWRe4fgzYZadn3FOikZoTdze0ezn
izLFetP8Upm2ZllMUmwvWIRRA++LVVewK8KAT4ER7WcW9t9mjPgTDT5132jyPi6SAsDV/crXQYtz
sfT3lNcpFiUyKi4+veoq9SwbYr3EE0ZWHHJCuDUVETjzVEGg4MPigd6Kw/3DSuFbEeUX57BEcAKc
ZWtlDUiVWzJ49AwreVDGEujyOf3Blf9iCQXbmRnOW/ekKVNJvwUsLuB1mvwO5vzyw+k27yN6xaME
rkuaAye1z5OSOxK9Hw+QbhEsN9Qxt8h7syHQbo5nHXstIYDOu4FWCuFIgaSVvTwltl7FTOmRgIQ/
BAV3mhD1531q5omdXx+9/nEnpeGXZ0NUgd/27wvzBus7uFp3Xew5GjrAr/vkEeSR0w4AcSXz0Mdw
f6fsjL236jEQfY+/yfSrYpjCHIes2igvFjWtcP44a9wYeUztywGof65IkD5+LiFcpZphOWu+nrPt
ZNV6UK5fj1AQN8nfgZc0RBFDvhaiYErgHKnokl1wS51k6P3wMWCrkcbP69QYxh5dDl0YxpDHGQ3B
0Fmxjx205yQOuDcQvR/ZatVIN+FPSCvDt7YeOyVTUFE3czThhYXxGJvoMjncp47jH18HNsMZFolw
h30wBRB/aoUNiR5YLTu+z0VC8b467lciE4AbJTYzGn9e8ThzUN6FYrOFcCwYolTvCNodqvUVLUKM
eyH4Ky396uvJuOFMkwM8V/BDE0bv6zNrqHr5zJgBPoAhSGhNsXPm1fCUZPv+jTnn0OeOC7IhuolM
ehxtXPBGRDZ/4WWeWvKZAgHHisdc3vaf3gP4lsOQCcxjSRsxpzGoTF/18jlyXQ5s8njA2UjGmKRT
uOIocIQ4+zeuQv6/+GXMr1OBwwh/xth+LJl9XPmmMauvZ/i8a2cFisl7tuUxxGwBBnNNViu8C/hP
fpG4EPxLP3PYoIY9AE+EvN7THPGhXXjPLF3eN8UbODWfz5im2EH8AK84koSLZTnkmzEp4iczuCji
2+qQrZJPI07CylQ/TgvOcig1L7nfEpuFBBlOvOTjX/ZxgNMcEMrT/AjHpFIQHnJ75GibH1bE5jQb
n/EhgoYGHEsJzOHbRelfza8k79gfYmPo+CvxxvpnVJLhYsRxKu6wauFkJly9+D2MI89hKYQNju5x
MEPbBytFwcBFC1ZnTAh4OAJ4Pw7r5e4spt/V+WEp62lMVPiE0n+WY0YKhWW8GibmeYWuyL8O2yAO
xUvka1CBaJEF6rjhkLlykrhx4HNci8epEiQsaoHaOPR3T2PK/UWkmrfGDOUxJFCUlQ135PuPCxq7
7eyP+NlZd/nr9l1r6BFKFAkyJoY/ibMgTmPA3cgOKwi0kHv4t2Aw8Pp+vQaPZeU8w9w8+5/zihVJ
GduK8Q6lDZ1kaV+PFn/HPIDaZerna26Qxw9DaiJs2WfB8HO8yIrFz7OgGQvlibKdZ0jg+zGkfCQr
CIU/PMR4/Sftig9yXcASAwHfno+bc+IdGFiddUQp6VLIb31exZ+CWYtXnMI0+Pd7fR7kO2soPsjE
tpCqyNxcZnYHI+UqCh1WuYZ1nVGcZQgi3nfRTTE/fUGIAFhXR1ZxLth3r0JQyRaWiM2Yx1c891x5
Sq/VUbN8ZGJ3Y8GbCKmE4R+z9PCzUnnvfBN8f3HveZw4U5HldAF+KVvQERxnuaFoIIDJvDfCtz8m
KO7EBng10dHwdhKz90ISQvXciOnF0XjuTwPmJMZIt2g+W6jkcdjJkGLWgO9D6WlSt5pVhvfvnITh
5j47PiGdfVGYPO07Thn6pszHcW+sV+Nmn/P3SuMVGEDRXD70Vd6vLDlZAZtwLX7gFfsc5r+n7WvJ
o/XqEw1MXprZY0H1D3eL+Y9cbT/eAIMrv0eBREgnOHcW9prVCBS5Qyz5jp6vAxNXo+vPAN2650RP
puCzryOzKoI9zBWbBnddVIN3FNY8vTyreNJQ8yLOHxvnI6v3u4XPKGTxqSMh4DZrbBzBdVmrC/Zl
nyMJPMme9fztFljfiWzs/Y2SSMFps0wwGqUahL1kEFoqRk1sAFxCJkP6+FTi2/lZ9Ai0XQKlUs95
HmcOEK0MTR4rdNQXFJ3qTL2QlbCGwjq+4346v8VLj+2ZoZTIj6LuvQiK69G8LX+fsH6EP+jXF9wu
/gEuRGUc3pMQmimL0Fy0MojAonYaa4YxoGiRodTyYSHHYXNXGbtdOtlg8EkZRMLp80yDcdE1a4k9
nR77cHbRIh5Kt6S8He3n8+QMokLqI8bEvNPWME3Tph2vJUO7qE/7r3HI17KrSRQF3+h16BAPg2U8
c1hq47q23sTXPV0xClAnxeI08J7EHuZTNMrzMZYhwnhHwqPFDnQSnWCLr8kSpHjuxkuSzq2b3hqX
/ux5tKi1OH3oz72UDl31UQzqd8EGKqBYoxhF0gsVC1+eOPHFH2hkrfllQF+6GSXIvirvdvMi21Uu
7ezH2E+EfUkNaatv9IP9AO4mTXx5mPFY44fwNVGMmiX6DQa2E3kOFGbOpNEYTOQo+QWZnaR+Fh5z
3UV6tBRs6oFKiJ4ChjsjDacnBbjejxBjMegJt77vjIyQWpVCgJ2brbONps2aR/HDt/s+xiJsjZW9
eixTBz8PT+y4OSd6SdxARROOCbFkrvw+dQk1jPGg55bZK2nJ2PTFHA5+CfsXK6eHfVPJz1Jhkgot
G9PabSgBRHoeZyHHLMBegA0FcBpsTHwHp4vs6lNNxGR1QYLm4tMVCiIRjE2+26mvMazNGiZnTwCC
VcBEN7Mh9FbXmtBOPkXOpss0E8pluBN+BqrwuBERSQPd+n7HuH+vKkMkK4fHsISX8JdAVApUHsQ7
c/IDTEiuCb5FsD0RbsGRtyC5MrLvamMa9ogHHfZclegVklSmOxoRjh4Ub4oxdTRO4BhDjxVngqgn
VmLLS4zWdbC82lXwILC+WeFrAzOM+QWoTCjrcypE9twX3or7z3nxHXMbRMEknyt2CkAeHmz+xxWP
/CnZGjnOC/6CA4PLRQ1mrZ6Zze2BmAk+7aXxhISZkQNCr10bRO2+GHZhjGQxZ4BxhIEzrQEtbuyd
M++MbpXTXfZWx8rwr+AAYolyZrUcMGz5qLAox5bxfOVTvbgLsQXxEDIgwjaaaDDmZ7B0K6AL5MhA
y1y0zoDkwGhe3cZ3PiWu1KvYWAkzTcrnCi1+bC+oxzhSHZ4NrWWLGK4WfXuy5xC4mYV9ekc5UqCd
xHQI45iauBL4A9Agc3uAeQRE3s4hqeVObfN2K83OtUUvc+SGO/G1h4/9IN6w47/ujqQeIGJh+Xr5
Dp0MWY3lcjl5LkHgmGAL/jX0V54uapkE0xmcLpgyGsfTLoRmTbUrqujC4fh7mld0u6VsuguKZhj3
TLSn4vMLW7mjG5LclUTOg45ftTBh5LqhOmTAt5BssLcPyqgYMzRrRYWNdyk23KQF9mDk3bf4E6He
5NgtcW1qZacnCSkwZRbWLJW5ElLU+GdIxlQfs7jcEe4Y4g6J5gEfYxh2d6ckrnrL4RcK2dUc49D3
BPb/bkcUEBFGHP0rgj4oYkM5918ePxZexYi4RtYqQBIU+ZPGUab6WoK30A/ERspjoPrajO4H2tiC
XQULQ34h5bcBNwdRLJS4BSza56IW3lWps/hsrzyj/v2IwAewSUL4qYafALUaZARLa0z7uzklHLQb
TvsZ5vlu43SS00smiFVVKJjWL3qQVFcEFYHSEAUhoWkz7TNXj2PUX817Ko0s9kV10ePg6Tn1PpGv
DU4z8aQ/msmV86E/qmd6by3j6tXC0F7HdGA6mti7dfxQk/07dKm2qFmHomwdI8EwVuTBn4enKfKj
h3HIMPn6IaCRlhgG/5Z4yS4akJ2eaw3d+mceplhu/VsXi6+BBUZmkt4zlI0JY0VlVWCCpMBQWU4m
780Qgwkr+Cfv0o0lIbTEYXBCB6dXxKixHwzJu7RVIQ5Ga7KBiwwJBBYqIYTkHl/RDLFcMPCPq8Oo
HwyUZaGcfvDYTPYVUYKv5C1ZTT5gXUsuF55z8/Nq9d0ylFsDo18/8NJRT0PmwsEJff13S1MCoujX
FO/59bFcnRUbJx8SwwbBAfMXlYUKsatcis5lJZlX3ayddvfC3XKvP4yotba/Obk8smkE5jcMaGOx
P7Q6cvryZWfEU7og0BKwKWW7DKr9CX1RR81BrA2WpEPn9NucYABig0l990LSNzDs3i4jL2Le29UY
QuFF9HAmX+p8DOGROInQoPqN95GOPSdvhyVAbcxZBVJiaUtp/baPyXoggIXWknl7fbclkakOsC50
FPZmfY1omLys2u4T4J15+vxLzhmUpC5qU8hQl55/x1qyNhZu0Q+6PRQYKfeHTfjaMp2i9ekzLDGv
nL6z0k7wfoOu57dE7o6i2sqfkND9h/FRSC1xwA949FnXsY0TbxsqjGM85SS04vRyP8vp2F+Q9WA6
eMTchcZ2cZyVCAups122pwxNtOsa+HhWyxcfyMXCiEQ/oYZ7RK8NaMJksBT+U+Sts3A1i73fF3uX
o5ndZtqfTDHmsNnUgH29z5mOzcepiYg/RljgndYsRiHw745/Mbdj78JnbiSI4gdHVGjCN8sVQu0Z
ozmsOHVT/9oJnDaYakwEvOsCOILynjKU9tM8T/konI/EJRqOwiemVpDwrV0ndndlVoDHFEAdbM4r
4bgqJaMLAgpHxOQUyNfAuscZ2RASeQycBGvx8RGrq+jyiBEiayEhXRT/pIUxi05UgN7yMbQ7Y2nv
jT+XaYLw8Kisv9qyVRPnDRzW5p1uNIa3tG0XrcbsF2xFPVygdTOifBUJ+1N8lJK3uUThasVwcheX
5WNO6bFbmsuH6d1Db0x6OPiotcaxVRig4KQyKW+TfbYCPxzfDW27FL8L8aVRwik7eM0WjxHcVKig
zMKlNj0sb5IPqXJoKzgamQxXQWQ/a8K8VDMiHBvY6Zp+jeBhEySl3mw6mcnL7h/+fmk4G5AvbhKU
0p8zcmLCJps2M7vxmpl7Zi7b7U3JDZLRQWitW7v1YtkkCqE25jcUgQYZSpM9g97tgydFnJdRjfvE
+KSuWWzgqcR6F5hgkKZH0B5QpfCOxUlC3g9xv5vBouLkgKp04eqAEtcwjKzR0/FyJ0hxL9+zXn92
GTV4szG7MKLRjaSfkquL0ax5e68H21vPAAhmsxxZczMAi+TbuLpWQfcHzNwbJ3eDy/e01iDAv1u0
Nr3L5l04b6Z+5lPYvn5wbXrZOrZptjCDnT+uS9S3zNtKa9MF6F+JvC8uombBHXAYjos/WqPZXAGS
+9hg0nO2IDhwqnEDJg08HH+JmcAWRCRFA52sKCaF3E7QoUdCPXWAmEZJJ3jhkCVhElAE943QmU5p
3lercNrCUKFATmcoaH+YSpY+AEfI7Aw/jrfz2L1SA92imi9iVgbltqBlcSiZL+w2COTr4ZE4YDtw
kIvAkRp352ItzWAXL/vlQo65LO/1skSoWB7oCrjqzXnOEGVT6+DtxV9p5Qhx4Ti+Hb1246d1+Ykj
j5zDAVLhe8i89SzwfMlS3vwhSxteyVW8mk6VC363yY/6mu+wj1J4DacRppUIXDpugbIw92nsfF8u
JPeHzdiIiNFNK7J77gU+ZVLY7LYDPM2Eb1hq0r9mALvpdqZZzQ5+49Enr0l13zcoXy7kanqshxct
YzJobGLlXe9tmhFNyj5IvYDfRspDYY72sHh1oxYdmxB4ylO8QBGIcLBWnsdDycq011HlT/YfigMG
In8xvMVskgILpDYK7O5tgMAX17shlq1zg4w756Ih6IZ0hZ0H40xTzAMutIOyySi8NHORQb+u6Hrh
+MYRzDR64DeIkYY53MD5Id2kvdp97UA4PSCRQF/6gnhiyvp4H7RDb6BYEtxXGO4nQORfYfNN+CN4
vQaDqvs8H/59CvvBzOpnt9Bv73Yfhg5EYr7eyPnNuqUz3+4L4cnEXlIFdDhUkfEV8qEoAIH3QEVj
E/MEpIAC0lrhsP5/afgFWID2A2sHAScVtr7Md4DXupjq4lKoo5zs7R8ja0ZczvJvBq6GVxdpZRO8
oAi0YqkxTGG6asQ7GDdMd4xGsSHUslmNZnOSgSaMQeicMcE2bk92Waj6zHwK97g42lDbl0smeB5b
lgu7QGR82V9wg2yGouNuFuxVuJrYSAYCL6U6hcBLHsVnr7P5rzbcmNZY8iMRErGoWRHPGymwlt0o
WIuOXuQISKvR7NbjceS0Y8OIzXUEL3hKPOp8QlNr/sWT2SSaBDxNaObdKKIVH/xxHbdH53q8XHs+
BaRsRkNn3fPESoiZxSJk5ys47UVSgE0KLELc6ZwZDr7Qm1sz5lPFDlGXBsMvBd8LOCsYb97D9MpQ
h0Ggew8+4ct8rtRgC60WSJIQZWHUdZzCAHttzAidjchz6JbLoPNab56at9vdiBiS82bWp/9zHkAo
aoChfYUzN3kut1tLQAcvbusp5VLLisgcj0Mpqic8IEe8pkmADp++7gZYkrFN44IYNePbkpOCo4Ng
c4Mb97gySBpGzF3TkB8RuyTyXN6t4imLCwM+LNLQsJpoVJjuIVmk1sJbLF/Zd0KNJvVu2xPjeGkj
uv9fMIn5KHfv4SFOmSdTthJ/UNq3zLmZz6lUGcH3dOIYKqPX6VtdfrWj9/xHb/ot7Ddbn5KtZRIV
6z9VjGd6wsiMQMSPHMK5Gxqnx0Jzkhk/REIcu0yf6Zr4u9rTqL2b8/E1R88f546OvcBYk8Lj7nW6
e0x2XigBMX1/nwYFW4UcRoEEDogYWSbR2h0Vbj7r30Od80Ky+0HJEsZVCgdI576IL7Vfr161EUCH
x9zHATGkuH4ZyarvblmErfViIpwuvnb+cbXYfQ5QAhkqHwt9W0aU2GUAWtOLIthsJZdgw6JPcooB
fs3gF1GRULQnM3TuOLFzw0csdRwFJAhVfokFSwvjRIndESyPoc4lqj3pfZae46wJ6iZ4q/tjn/Rj
I+XcsfiTpGoEMGU0otYYCMYVz6s+LnRcI2g4sEJjM6ZFQODwRBQ24vJTTg8a9lzlY0TVnojBPYyb
7XD6HZZmNzwfExqvla7MX8wJ8VnDyur7fhEht6yThXpcHp9TDPOPRjDaRKWIvdEf1pbESsCvX0On
OonRcr0x4XgjzHq/J8/hmVcqVVSfuP7b0qcx9w/DVh/Lvvtu18zffnjD3O0hCCYmLG3nwCnL8S5Q
iNu7G6bYT/AysO3E7yBjz9EkvXeqspeo8DUG9FyjCK6Kat6ZdBifxbJqnVuR4aezac/zzLB2JYf3
aCwiXM/6EGgfX0nODDxZqLHYZCCTrQj4xv8IzaM5uoen0c8m8YAYcLqMIZSr91mVZmRtkn7YC3tO
Vfv/kXRezYpiaxj+RVYpQeSWDGJC3YYbykgwEwT89fOsnjrn1Jnp7t0qwlrfeiPLdWz8/nowIXzh
N/qeS1LluuWN8OCPM2ThxHVWYZw0+8aLp+J9eThL0Mf2ZvdGNpMfJ54RO7FREnijhxDZHbc+M74Z
BGnAbNW+nF5u02VMssXTZM9a8jkXP5rWe+AKHCjJI+hTrkf0L2Be56TtuC4BAwx0RvQ+yEH3p4NO
YcafNbcl4NwdQAXCGn9F5+EzHFrYTHI9wo3Ud9XvePBcEVS/kyLUS9RyaAu5DWKzQPyfEgEmMQk6
Q/yl5AbxGmwbrjMALSJ4wqQy19JFQNGtCslwoNwGktl46h7SZ7ggtIZeKhsYiAn5AS1Fx0vqiKlz
tb5Ia/AHgz1wwAxRKaKELVZ5gc2OmCAmdMYTKgEMRqOFohlnRjELqpYbqL7ySthtcCd+jqXmFOxA
vdWCCXq9BIV9OPQaXDlsjzWgmIHFlEbthb2/eSBYVkWjulnmVkvH5/KvNx5xeb305aj+Q+N26KO0
939E3rLAoaawoE6A4B3bBL7FrMdaz1r8Xa+bGUvsQl9dvde8ECNK4C2S0lz0rMC0Q2l1NzYhfaIc
93Jkvgb6McoJg1dIhhSKHqPeQqMfILsiBIoC0BqtQEvFoXmizSYgIyvAIkQkOFEJBpr7hDQi0odr
cQHBiZuc2TuFFhlSRTdDc4ZzGYrKf1wuMA2wYPAzueNHJ00JNkjTraGRAYvdUpdo1/36s1z3COw1
PBLRCPJ49MJ+N8ETQ7KFC2+N59Ij1q/nDJdPI6RFsWDPVvuzBCOakb5seTSmgpHQRuIfzzwrt+36
hxkJH7buf5Eropx7mF3ijiis/EFTmqN0r5Mwbw4k4mk5lpP+CppsyCLb+DeFH9J27W/XR6hH6qAe
tNFc17D7MYuEreIUrGAsXelw/Elcnj3MSqxXFE1iFUAb2Bm7DzcXEMh2+v37Uo9h0vFo9DSBF6E8
9GNUcSINbJ7g62sI3P2ljsyrEr3wqtwT+qV0895cWG+LlzUnyIfTIacI8/SV93hf0EYcs0sGKRdD
KHLI7UGJqSSSWpdcpD84Efy+HBEIaSivVW3h6cBGXlhhSIgh1gmCVMBoMoXnwgiYM7KdwG101vue
ffissvcMdyROniSD1jpCAqcgSqP1trtidatdwFZ2SIrDUvdY/oyG+YxjMWYQEmodcYyhiNx4U/aW
e9v+wJV+vmY03GA+h+tZD1ODBTErqWTXIz4gpo/p0qpfY4xPJ84INWh08QV5FKqNvi8Ru4jjakmt
OwL5P9IEnkKv9gaPhrzleM8gbawmWxEyjqtfARF3fmH8F//xvK4h0FuDKL58tEIYAKs4GAEFFcvf
2BkYjjVuZ+hIUveqxJzxxuiCWJ+IhtkqwWQye4B3C5pTfVmvNeVXIup8Irmq8Sevzo8jguc5Q894
uVzUm/MwwmEbxhfcIHuYllEHwP4PjUBTgJPrY04UauaoAla4WrJF5Fm2B7mE1epB6ObGnLGTfE41
9+4l7TDBm8kAC6mR5KEy6zjTmffhNmFDYh4ro0F9cLP3CGkTrqhbcKcQSmUntPuK/Rr5KpIWLLXl
FstWwZCXPMzaIgl6N8D5RnwnaWc44m6BRnJV4UhAQTpUddr3u3L7rkF+bOnEbxTdXivDTDnXpS2r
XBm8rJd2+MaQ5bXBR2LE7RODpkBGDBYjhbGcIr9Z20rWmw1YQkj5HuxeRHDq801/YGkDhBuXplne
4mD4IhcB9zH0ZoJ/gz7ICxp5gX7SZqUcY5nsIuut8zBWynbO8pJoNhdpVJn6gfMSQd27FLiLMy+R
CfHQw8JlXp6yz0MBvQNMsxKCx3rBwdj03be3IaeS2CAim8y+gIR5Esd4tPHQD3vGLzb7X3tYg6VC
gsJXvMe0sFNmb0KcKrl9efIH+g6I5eV9RFAJqLSqCVH0LupUOp+iF8o4IXu5XE6auQH62xCWduJp
32CUwV1FMMD6kkx0swqk2Tx2CHcgJsWMLkko9D3hryOqrAL7mSP0JFGSl/t8vbyLYspod790gyTX
UzgKMGCb2st2AfCA+yEfIWjTp6/b3fztfYOCkHC7XwY5R/DOV+kUKqJftX4MwiQmqkyPsTvdI1Jy
kmbRe2+eG774QkcGabH1DK1uGBY9btrvqsXhLqU344L4b/5FuCktmwZ08pO7KoggykWOz5bWhAUS
NXQPrOe9NZwjvrIDKrzOW1yhLxdxBHqyBBdhyQb7Avd8uApHLbOud9LX0+7bYb1rn+Bj41hIzOB7
VmXjt48JhnjsfA6MGLwPFJP2dVZEKu9HqrOffQLANuFxi5/mm4AcbHvpfUGmJnYL7b3R+oDDUKah
bVcmCBvpYC5DYHuC/62s3kpGG9EAqV0xajYC4Li7nhnM1b0LyA6lqAycnn0Zke1yToulkC01ixt2
EmRsRjlZKSgXkwR0UR/zNpJ9FFuQJxUUxUO1Prj8MgeTEo+1YqVAJX2Ta/XExEHADraDrxBSGD4r
UjVyOs3+JAFUfEXqLiWJuc3ryHS0iRVrpJD9Oau45wZtJP/YX9U9DHMkpJzQbV+oC2MGNUYZAcgY
MpqSB/19BVZO/0i3IFsWvTLu5AkhxKUxbV0I5u/EtOsQvmlHttJa7CPkY4YbrCwGKc+7tWybYIXe
+V1Z5+ui73GYHLGfBOviaQE4xtukDuh9B7P9Gju2jzgBZ+GZyrygz3iTOJLsM/Fc0QmKGXaRENRm
KYNjR3w+c6YRfKf8NaOXgZd1cp/GRsfy/0uIpD5BGA1x8VDB6BJw0iWOgkmoMHPEeK3gGBv7OwJ+
sp6Kh/8HPB81sYv3Dc5GZxv5cERjeiQzQY9RKsLQ+8QeUuBlNmv0IaJZ5GEiCDmFZADRkQDtrIFC
5BlGVr5XFCbHLwk4e5EC+DEQyWatNWECJBN3nlBIqFmT9gR8tf3D04sWtqW8KyEA/vaHn7r0ABsT
FzMyZSrEkLN+E8BgdKm5fUpWC8BC3os+Mqgx/hmMpjCIADqF9xtYkKv72ZOxlcMVXLOgfFcT674F
cwDzQ/WFkgPZwrW43C/Xt5kHZjxewx8CLCyz2RVRvzVhn9y/KmffA1Rv4X66dqHcZWNVLPGnJqas
+tntPMN3w95QEQREdBWu0vpp/8PtxcMUz6O5auc3+AUVuTUcnpmPnBfjNrFqwcN0h7UnkSIbk5Jh
Y1dns+hdTqF0NzefrWbqSjAsgl/mz3uHTqXm9+NXvVDuB3M/WwhVDp3kZ4qm3UafMHOOkP5j2fgY
RtQ/zzfNVuHmZhsAWwxV/NtgAdyPb4MHgML5TzMOO+dGmplB68BDgOR1bvMY8J0hOEephp9iDueH
PN3YS8Fkpo79SJ5G4QYz5UjoKkF2XDt4BsvmeP0M7EViLX/rNWnCZzPNzN1HO/LkqNtOn0wrO8H0
TfZNZ3xGh1/uvR+u2nfLbvr9+WUzltVxUUatGff2KbkLNyUCS8kHi14/SDFrfa3PgKYnu8rAEivq
Xt8sNolufHqYb1hbiupS03mP+qG/VuHJar5yzLSLH3k6Gi1kBFXznUNHxiZxNqwCl19UnsTQjRYr
tS4OEsih6TN6s1nO/i1Jq1X3nfRfDtoFvAGF6rIqIock0pq/igCWViSY8sTAhQiS4+XKm0ioq4KB
KBggR1hw6yy8QgeIlNByhLhMaB4xWAqq/p9wpzIIPOGSw8m/TKh/VGfCICQWPdcnR+x/KVg7dvzb
BYtubgmxJuoLHDLteIZ/D7qZsGOVJqp5mY874XXgzrq/PLhX1KJ4rh/r1agRdQE+y/+eBo93kCS8
lpBDtMePyTsdjOtmIipM5XEfijbwaUJgFFzC4mPiyx1+MbH9FVwRmyOfVSiQcqFFHPNwFbnTTeDt
ifF6f4M9sZ9WDFDCjCZIZIYqL8N5xYgY6amDCgpsNp/2OGcN5aUfMWX6aPq47HA8aEhaZoAkQMP/
82CyETI88es6DKKs/aw2EvElboPGlZ/BuYdKk0MN3jx+c8rczDw87MxtEunGLUoQypNp8Bxh46cM
i+Mwkza5AzX5e0WIkIWMYzEnSud3yQPG4dUt8yms8UMkTnOzoFfpeZEf+w+XICm79+Cd8FYkZfph
R8LdaiX065F4MdNETRLlQ6vYiobiKEbM3eySwY+NHmIuwAecYWe6wOCJew4aXmLk0ELkN3pi9O+w
bxTCcJ1Q1cY7AfJyW+2JM89nKasGiuACrkyZapg9nwc9AQz4YKKd9jltD2LxdtnjUtUd7R7mv5sX
SBj4FfnAl9WPhYg+TfHC/F52AWGaXnpRxBUU9gII7huydUvcfwlbArtkZgjZ3YhQbCqYBhbnkIbc
aJrorJf9EDEKZJkafaTaghnBvD9nl0jGDXHPRofWjxv/uEInOtm3iSuL/XRA3aRzJDmMe2S+72ik
NbY/ISD6wUUnrQXhgsAHEw8Twsg6ibmn3LpPqHKVt5mINU3cJXEbiAs0Bwq3IRcYjvbV3ejL5ufu
DAsfYhz/4m3Ab+R/nRPPXgzMsOS0lN6XmRoRW9tYbxouE8JM8RXp+5/JzEpCKGE66M8jys0tLbYl
zW/NHYt+KBDB4skC7g+kBeDh9Hsg5JkDXsjxN+ZFKYjEe3PoPWylczAwPY0pi+qPflCOo3MJDsnn
yaMZwxGiG4PVFJwMD5MTD/36JNrcyejE0iB6GIqh85AZB96o0YG/ayg0c3Cdhsq2+sP453JkELSA
gqFg/nu6ShbFZI+w54dYyQaLKt9kHRGtpg7YQ2KU0OT0uR96tjZNafPoy3NlTvAwRldKgk+M9/wX
mMLcjbbZ+X734CzIknPgXo8ClIZ5S70DPP5yRIYFePau4vi9A5X9GUERmHgcyMv1lutgMATTX2jW
dUk7hvqwdvfDDrxl0nyosvmX8v+BEOWzkhHoGiaQC+emzkFvF29CGm2A+lCUXBHnMIsIuMRCHaEv
FIQUZCWB4A9Pw8LaGZwb0Fwy+rNjPWd6OyuH3u9tbr6Fc5PNTUhfj/HkVa6YK6aCFmhOzeCPZgHV
pajyzjD2IfTX7E1ILea0BpD+vgUbSu7xPZjNqQe3DXqyxIEVlqJz0w1/RdRrkemaofgrdkIF2U5H
Y5KL9pUZ/OxdtuLtOickMBLHtEKccCjKwTkwalsaMqNyW1xbM5GsV4jyCTu5tRkteQPoMgEqhiCq
0/B53fCDHXfLZsgZmVQnBpvYrh2589KrBC9IpAT4Rmmp7o+iA6D591Ui2IQW2MYA6NCff/qdSPOj
JhSE5Nk1DB3pUbUfN4dMh+7IwSpzBh9WsRbzxZobo+mJA4OI366fjjwpnY3Jli5mVWm70fZYyTh8
GXOdscfYvBiAp3f7wOfX3M0XrvDvVzgDNxcTn73jrglSuzDNXRqF4YDZoQJt4QVIaPAIkD8kCHHQ
eYwOAyJIOMtIIq/ki94Ep9uc59gOzGAxVi1oe8EANmMSlBPLLKDAd8ZGW3OY46+ecprbbWyz8ZYQ
htxww+ntSDBs1N/33Tr4i014iWIf3D2Enb9oLs0+J1EqYRuIVf/eHHM1Y+wVbjBFsGHwmt4ik9FY
tuhM9XlM/Mfd/PO8EtKZmx+KC3fo/D7RfaAIDlsvM0CSwuPaOZsH4W+zMDAXElsC1fBmOWZQ56cc
1DsHSIO/HcACj2L48G0zKKD6C/dgcyPuUflwRUfL3Q8BarCox5klXEHTTXXdTb2rtjpjL59kzrn0
tPnCC6pJCi95PUsRTxq0zMufQnya3l87V8HnGGatghrXP5kvgDlsvEArgIfbeMyrQ3WAmfyWzsdH
Drfqh8mZf+/AhSztYfHtk9cKFGmEc9Axmg65GXfT95TEFw1xgbU5neSHdxq4hn/EohFFpzmLhQ2P
j/I6bAMWIxOi9b6+dmPyGMfW4uVZgNjwb1AF8sS1D6Z3lXSrPC6W0wNs2DwJv7i+LRdudmYfOCle
6801mJr2nKfBit5HsWPy+7ZhL5f1kdxGd/EhcgDtLNS53YMKC2wQFwRtJa1hmileAyLxLYZ6NBmo
elNjPb1Pw7Cbce2VmT31TM6kOJuspQldiM4BRQOqjbX2MczpNHyEoX2AeeE757J2fB2Y0IIFWYjm
WYI0u5vLh8W6glNVeu2yYRQrHNNspB7sNr+g1llCKSqxaR3YkRcI940eD7ABQggRVYQghx0/mjNz
bzAUf/kRZZnSacLoPlqhcNVl4g0VYnVdBG0rXmQmANx8ak4ZcuGrxx6L6pQvqWL3YEgNkOGhdGkN
NOEXtOBWVPeMSDPRMzezKU1iBg1ErJOqqdGBLVR/kQ+hHzq+kT98ziLM39ZmSDG1AeDFmnZb2UHB
cT7nibCzlYka5bdUlz0WS5v4mbfBnXj1kKWhzYJI2oT4e1kUEM+ueC67MyIn10aboK7GZvDx154H
9ve2YgAoe7Dkqps7qokQmbwN88xXyWF28afAfvhIyHlSWeVBjQKaetaebr2OD+St6AL6XtBZh2Dt
/YZ8pxWsrcHZmn6iu430P/WMMN+E9tc2wSKCZW4umg16nxru5O2yivANjWZPg292vXzMSIrmnJzB
yhi26brDc9Sda2czMqY8TI0RrG0eat2lUcrkFr6bxROdtQ4HTUMPhNQhsHfzdsHPHpamd3dVH5G7
PdKhK7KPW2vAo1jvzXFJDxZALnD3aftcIfEdclgdFkLdrVL+s+TbhGyG5pXGj8b5rjOrcq887Ejg
QCioTC5TId2BmTMELzuExOWfJP7vgaDn39k/7nNsLcelhlYkX2PoV83rc43c3eYoSPg4XZaP8TxH
TuOwvU2JguzjpSNqEX5fZSZfaU/3QEQPBFT0UW1YWK3v6VftYz6nt/ldcge/vY7+24IyFazcc6BA
fsELN6H8GmcF0eQzuTqqxL0JlfvAhkfTr3RIoScErFfYpvtWssvOVR3BY6rNun1dy2L15mTOqN+/
rRUE1TwcIYSq5MB9Fn3/RgokQeTkQgXVH1MIPdTGGg4NggdpDugx5J2pxtgL6wTTrN+CpxFFvEoF
bYWWYBTdKjjS4IGjjq8mO7KGogR6mhYrQjz9VxrdKG7qAus25uL1pjy1ZhcR6xhrMgYHw3VVdzdV
eBbfdwvddM5puL0tiK2Yj0IVKH4X4/oWdAsHIyzDyWTOnq1QBHgAZGUb7s7ujSWOa64FB4VNzPBG
0dIMWIW+tk1U/dSut8isMrAZB/XxjSROaA5CU0oUJiSlqXQWooUHTmWtfsyn8cxmcbn57JQPqyAP
ZSphYzlsdACfhgmX3bWb6pgEakarTVKIhxryKYMg1iyDQRb1XIosYyaRy3bfV5+/jnByslp2d3lX
vndJwRfMnfE9MP5hXscTCV3sIrkd4MOnMLHsT0c98GQirWdd6VeHntvw8YkpGhD3aXahNPJimUd3
mHF7kbTxtKY3rLsfTKUA1COyOlbQHoMq5I0zM6euCvu2ilFsvARh/+oIZjJ22s0bbmHOIPWHESyX
oLsjPXixVGWc5v1KG6svDJFw8VQZ+q9wNAPj+jBjGaYQBvMl9h0oUKa7pNv0R0fGC4m6H8DRH+H2
x+dgUj/Jcnan5RxqiyvQ2l1NfNdqpJNwYkjp4QmTL7+ghqWhmc07+CdxZ392wXPaUw1kKPLrAuUe
D093bTvc5nevIOKQYjE+d284nmqchARRTeykHPLObso1PrUHpin+6S3vUsQMDLAQ9ypN4vzLCPXu
56y/yY2xagWa6e5V73nJPz3jaUgIkT09MFmB1BSoGGCrZRox6f2hWeYFNfwWKYkDbIImb4VEpyrk
cxCJxe5iN+F7yJrq3g9MIGLQHMmcH5lOGeuhggkuQRv6frpoG2QOE6gCbg8zT7ZoFvv8rZ0TbuCz
qKNktgdCxCvsyg2tRB/JiEs7ITCS6GROVrzgfRkmWRTuYOjigoa1/GnX4OzycCx1TkewnwhBKm3m
nb7T520XSAboUL2iwTDvfZ+vh400/5luoTqKbGoutyRPArIB8lZLj/WrV2JN4E/d4lmhcRqSOyM+
9RYk0rHchNpt00sm779QyCIRUaXTGpF/FmEEY8Sycfyi/tGsyh4Mx4/E3TTWUDfuRL36fDyb7+5H
9iN/yKh5p3fnW0X8fDrdtFyIRzxTGd84Fr6oYyrx1Z+Km/dFYGehO5ZzUpUJhPALxM0FXhEKUOIJ
AcT9LfwPfyYE1FmhI3lBjBbeoLF4yDMSaPlw/FMTT/rlNhv5ubSgW0UhBvBz29+HY3C1ygbPrt0n
vJz4ugi1nafkaqpsuAjDQurfeMLpdGg5QMmimJfzDsdejRKSVQJ2jzkGMkaf7ADvh3R6jIlAvnVO
U/Pj4fM5Ljks1yiq7USNepRazNiced8jt0A3kKTRjh8hIpcCZfIfJYkFTV0kqf3pHGIIP3nIIa2D
/eKKdNwOALR5KFVs2LcN51U+q1RuG3qIyUkDnIieTGYdVd/k7mz0MhQcHLyajovnb8Drye2+fY7z
hAeOAS+ntDY5bL5XBhNgdCo3WViSSUWUn9X+qEILmaCgYkoJHei4QBCMsIF+raaanD5gnUAW1xf3
4XCLqtJZLnUkDC9PXvLGEtVWI2FtMivI8nypSbP+WaawQ7k57cO90UihB+i/NWVblwFUN25EqEZy
d8vg15AHb6UE+HREzG9kF8auOVUk5NCxVjh654FO9lsQQnQXPMC2jgefWE/FIU+JX+GE2hEj8BXv
FQy0R14uMt2CeC0TEyJWxnoQdonFYFPenNeJeFt2lt7d5RfS3OtmDzkqpelP8vuNO5QthG7NLsMf
1pg/7DN8T570xCRLVY5J4x6ZWEo2bioLegyOAyfDj6xMoDC4mtyNvwsI7AGscSUU4fcjHOmrdRkh
hz1fJ9R/TpYWHsF/mY6VF6vwY3LqMJ8mlwTPwTfCfUPG2yxfJPQOxWZCrlbm3HisfRZl6idat5UN
mZLtnbbKnHqcT4rGlDHXGL9dsuncwXw47Ufpe9+w7DHHsr/H4y4275MOxRvHoeUb7IzHZ/uN5EvL
PBMhys74CzMhJSaDRrtU+2oywoWoW+mkzzZLHPFOmwM2TG6GNlNXo3VJ+Zy6zDbd0NJCBG/JkaZ5
DgocRPoYCu2hw4HLCNedcVWtRcLIBZxsPcYfj+AGa7FMxIFUdIFuZ5mtOU8HzpLsnfgM8NhHNPqX
u8nxdkSxoq4qPmmz4Bngg/Zo66Kuvr/viDbmDNvH3ijt+1FhVSdIWacOCKgZ5z3wNaelqnX5O3cR
EuiVfH7ndrP47tJQWxHdQBOf3TuPWtTAN3SYx+rFzMZ3bVa74m5qKL+d5koWvAbq1J8314ocEM1P
V7c/ZSL7JSiclDovRPU4vWUvmxWT8fuCWK+ignL9mmfzGrREdqHG+9vPqkZiyVFWKecM6MiSX0hB
UfAoTisSeB2FaSMg1IYwiP7180eCLbUbS3L+vORaB3rGhRtS2IAOGwKn2vX8Bvvwshvn7mOsCTnO
wGlDjszm7ec2ILWIvYhaBJH4CS9f7YKXj5Pxa1pCyk9J/J/8iGXMSGJAOSHiK7ivdLy0RA+CdBOB
O9fIdxwwwI7ZVbQeeUu87e+W/AWUZQWmte5nEBcNUBifc9kvQHn1aYahfZfOVoDxjVMTC5yNgPC1
05NR8Iz4l8ol5vByYBaMxyODvxkx2iaxFoPdg2I5N54ST7MH9GrO1CUPS5RA68x3ob7SDfaSzs2p
T4ke2RT6QcZfJTLzYP6JPbN5Jew00FtP59YzRhxnrr+/3PtN7vtbtsv3bzGr5ovhkdN0cCMm3yDx
MiWIy+hCXWWwURedwyJD8LuUc+Sgng0jBLoVYvfjlUpNdpljaMI2heQonSZzQusijS9NYr9Fr8h2
eJ+mUw6sw5k2GWWhtOxmLDJw1jDib1IgvRFheFyvZ8/8TEhe3wyEkiKiAOivt40DeG6W3UUtksx4
NJvF+21L5/5sKOIzx3Lww0bJwCakQ8wR2HvE+fD5V7F7AZSIntSMA7mwdRH1iZCU8HMgMsSmGnnh
yrIiF9j4LcotyBsVE57OMQY2d8PRGX6CzZkYZGxziR1pWAA/F/oErGyiReqUcYNjD2BAtxuuFMrM
8P2sKDqb1A77H4cfqtBra4ouR5jFWTwUpwvlvx+6zBazLr9kREiA8MOMgmI+QMxEqoLxigiCsrhT
LgoDeD4FIkSfyX+gbMEgU8e9MEjZpxFMgTQX1fA4nEJB1eBV4b0PLfLa/NuajtJxy69CZI8V67Fl
X9myx3Ay1+0st5OwdNCF2RWtI6v7Zsh5E+eFRZCm05042nhcFaBJ5Zy4gwezkAjrUs6jEGOWMduP
3H1p+HMiEuXg5m9OvPyartXvMWZVHQ9Z19FtECaxgsRcIT1TqMWAo/h5Gu3MlXlbCKw9mzw3Gngl
Y0qorIjLRr2hLJ+kbhV05wmr4Dz2NJsKBpIGaHAjehO27EaeQUZgA9qJNy3R6AJvlJMQXwhv/MZV
xLO6oS0o+BA6URrEQOvLLcOosPwReMGKKsI6vsfXRNiNREV0YsdWbyoIMf6a8Qsqql7zl3giqUsA
QrFHUAJdF5hK+QOcv9zoFEWzzvZxmRLzNfAG/6gmwRmx7JnHY7vSHKRBLAIiUUAkdG377rZ1/kRq
EpxRAmFMvI1Zzer9Z5Fuwd3Rm4b0p5q/1SCsVsTfgOav4LH2P+q1W+vn7FNCniBJYLHGsZVclDlR
EEdxG5ZkW7nVeMQlIvCF9N0+KkdPEYmSBBN+PZXlycPgi7m5h+WRJxg3oYU/HWMU9AaV2ybVrlzc
iRAo8KdJOaDfVLx1MiVs2CKTxkbIEt4K9z4jDEkIvel9hvMO2k3YjL/O3kGyJls/SwoaYdmFdYHM
Jw3UyagTxByKJkEltiJHzQZz7CVc0dulPXK58J5iGGWGN45PSkDEvwpikPCGfEZgxgTciYSTO1+t
KD1Ea0ZxOzcT3uSS0gdeCSOk0JPg/UVH4frOfsutduSj2WRWKqYj3L/g75BnHJqxZMHnvfEPVkRP
QErZ0eV4xDnmEgYCv0OMDPcXEWrk+Tixm84Rwpjicn2CAZ+8XhPGSHoIT6iwOQsnsmhAHuAq0xxs
sOGTltTaFtXSfPMmyoMvG/meD0RNnM+NOPPnjXMCiTRBxKl5Ui7dmvpV0TXxnGtsI5rxt+iAcUgW
NFqM/UOu7x/gsGbMhn+Jt6fh0PpEBJkY26GNNoILQJ9OpBvpXEHKycp8s7vDICRqk/QvRndL4pcj
bgLjIhySgHLMEQ5TGEYi8Qf+b7/mlSU0zNc1eAdyXOsh5BKpT/U67wMl8L9CTJ5aVhixSsEhzy+i
uh3SE+QJFAIdBFeWz2k/7CPbKdRrj4/BjW3xsUv+QzxEgKjW0LjjGGiWgw1eEvHAEuVDpI/mcABa
9uzi+DXmoRpwkoKS5hnjRe01YlaxdK2hsmWLnJqA+ipCUFYfrMxCdE3idexEgj0EPGblpKiO0XoN
cYu7Wdzn3Loz7uL/L8OIhwOv5XZonFp+j9gWxgCb4m0XVJRwJwqlWM2p/SbVTjzy4h4k+pCmZwVP
Mtmp7pe/NICFt5/cfqpDQj8uZeFTZsmTuaZH8ZyIJ+vn1VwXjvqArpSM2MSgD6ILUlekU8oSv6Op
EFo3cGAYxRKOYoAhkK4Mu7D6wYT7XOQf+Np0Mwjc+6bYIJSQ2W9PkdAlE/oPmoT0g1dzLkOf1t6o
3rL5obBYlaikIcgJ0VMgat8uQ3mftK7v+c3oXKL+F1bj9/dP2WHCaphSHnBYm/7Xgx7OJlU5xvOI
MgTmWeHHVLfPrxfKjG0QB5k7pC/9bqYPiIU2OqWoKxoQNiHsTXr7B57tQfj++egCacfhFIJENdZm
fe1QaMuKVGKuSEukw1w/ZFhESwidzXtkbjjT2Js3gG0uoOKbKjbjMI9Z3dD2Ga4IDgFGcZcJFXSU
ghoveKnBRIcNI/Xi45DFuvFeIye/gKcvf61Zo9rYpySHoLJJkFFfF8MXQP57ArjfW6HHyMagzN/G
xV1zglgO9XCoW2eAd9K/F/n6B4Zny7zkLkWTAPrp9UJSL6I7tEk2W+bBw1G82/CIdlsBfaAXd6oj
fEXozc7RnwGifR/2I3zpxpxk4pQUY/OdzkbnS0nrMZXZG9QUySJizIBwz5i4DWaN/ORobFeNS1oz
4Uoi5gmxBffG2p9955jjeCgTxBwWv+nQvXpjgWO1uRmz0WGCv5a8Nu6jlMdeVKNT/TOd0ZgFkMvW
/VnU6PAe3p6qKCRK5f7IFWCJwFPdB+CYkPKEfJ9DRM7tm6LVW0ABFo3xPkmLZhAgoqWVnMOJrUpQ
2RxNFBQZbFytRXoK4LNzvvaPy6b6N1QmrI6gyAUPKXrbnT5HxFKaV5RPf7U5obIrZUVXkR60wNDi
AxzpCxUCJ8QMSP4JdCCHHNW6CKDaM+55Fe7GL0u63jgJKKn/3s0++5VYJTBB9qasTMQLxSR/wXzH
FuoaJFjZglpZt74gNXnsZ9+lGOhqLDgmolDnuBI2cmh99qTRLiKFojKceqE7kggrRhM4Hl0IsiLW
Y0SRJjtMkgYiKoiVh+WM3Vjw6xnNndQ6s2O+RGRqduGRYeFBVo/JWAdTr0xFyNqI92ZN534JhNil
XL9F/jg6bI4iiGLYLq0buBozRtegg6AxnI3aOfJPv4DoMhEtJUKSVnf4aTQ6fItYSo9kLTHXDIyG
sHu+c77sr2TJzoMtEW1liz7t82YvEtEP1TkOdE5TwlfxdSBjY7RuyeGd4QQobcyl4edA5oibjNG6
4G6+1Ht9XM3f52SspXZzoxlR7CZsNZVXiJvwB7LaWXfZJmJBNkRCiVNxTz4Jrc6cFkOKKQRGQbrk
0twIgXF+mwFBWsR71fuEFoKbeWxuVrn+N6EQL+XieETZXYxRiURc4NwhY2vDfE8ACtN/yjPQetBa
BD1k/FA8H4yPDxsMPpBY8Pj0fAmou4sfgQn4RZz3vF2WJrs8z04P3JzUMfFSkOWCGPt56MhxMNYM
kaTbzZATkV5BKAR2xxzbI0PEjOZlISV6cntqlcGM8k7JYLDFlLAWWV7Djs5gdgk0MOR3MVHxRUSj
P0LweXwWuRXvPvz2h4FP64upy70jyBWJz+5nkonuD/mIin+D9zyfkd0NnY42iWriC22IJ2Smp9hj
9QgzCLs8BDR9/1CLgIZdhsoJMG80Q7NArSFGbKICKqIY/uJZGjXWcyqpdtKN2zqqMUoNoyEHMPgB
GG1Sa4NUWuzgEvX78iuh5yThgNKgNdC+QkumAqS5U06IFD6geci7f/7oTS4CgZXqqQeQRkzQyKSR
ru/3T0Byb3DKzgGxtGFv36rTMgDCwdOJ/ByDI/6CfuGNek4nDpEVYi7p+lFO1W35HqxaVI7v5znV
N996rdFGt+oV0Y3GtMfo8Mw9kKyut/jR9AXGrMtu2fOValJwWqWV/bVW+tSKqTqt0sWXfb/nZt9F
TArbWtbYJDdaREeFio7w66NC1/gjWn2tv3aT00FtjebsKbGJMGEwDOAMvuN+76L0qKgwVOxNqLGj
75GRn/8hTKICsuWufFw+KTMssjrWZJYc/LDEzTk5GXpVwRd9dxruG4L6xLTIurHo6BLbVz2TxHOe
bMSu9R2lrJl1ZrVszyy8NlS9xDAL2EEXkvR3B+I0W2f7rILKutfmNmdWZDr+WkiJ3S+ecJkF5TlZ
PVgjSiEYv12kXTkYfxB0kUoiws8pghCn2FfmImPcEPyQrDDhbWERkjN+sgwR0WuFrW8Uw8Lcb357
BdPm+PK6YEYoeX44siOw7WD8u63Wmbc8/NZvi3QuCliM5OVUoPr/0XReW6piWxh+IsYQBMFbchDM
8cZhWSVgwISCPv355u5xTp1d3duuMsBac83wh/WfiWaE04PNA5eTRKeAdeXjAlEidemAZadmJbVz
J48QcAn7S5A1tjJm7jmPb6gYzH8hmanXwRjaaLyDgT/JXxAVn0/xPW6dYkdzE+e5ZetZ9na1BhID
aCo4WjKPQhT+gDDM4faB0OV3co9UMrgOliWUBhr0A/R3evZ18EBPm2PKvVr8FU4PXcMhAhvlfVyr
46cLbAkKkDU4//yVc8yY3z+kY5Y9QejN3i/pTTOtYSLI5NA+whtOeyCB7/a0k0znVhJnn8GadgP9
YvXjPF3wTKPeoO9oSvDAFT6gn0zzasqI7xJeVVA6CxKluPYCmsjAZk60TTw1u6MZsrwdlh7a9pfC
E7NzWxoUKsii5maP1A8QfmH8qEFLB4OPZuDy4uy6Hmx850gAOY+xLsKIgOfzdTIB5HDsD14PRXAM
C9IxfXZDE542malhUukpJD+ZXuJeTD+B9+YyHL2e5iU/CnJ7u7pssX6dVADC7J4VNoPW2x7nPazu
dIQbIZfNoH4icsc3KECrk+bqK41Lry8qgyb4VyBxDCRuJCQvkGU6/53mIFYq7o3/AFOCu6jR3Bv0
WYdrWvzWY3zrhBpjL5xxC7TnZJoF4bR0lZr1hlXlmBV52/X6c1BgRzW9zIht+HAxpn0beF/dwC70
upB8ae5shw1xoAv11sa4oBscd9qqKtJWGakHmLOOwKfq4HX39lsMNSBT0VU2c36t0AIEcNDjzwzT
ZdoEV+bGvri4AXiaymNM/GGAwmiGN2/MmdFDORgoaUvDhzsE1yw0Ns+HG693BVf3ODC02HqurOF5
B9800H3EY5Ktd+1GX9hOXSqgO9rA4/o6ygUDoz585jqMjPJRzpjUGTCz6X5J7WW0dVY8xj1W7jE5
uTy9x4FfYQ30Pw4jNaZlQA+vDLFt8QTRV/laH3xTkJEeCbfyCU2UaaHEa8x9EYIxUWhAMW/BFMcU
ffQr/oGXe3oGNvzw3wcVfQzmXiA/ESJ1vkZSLR4eCDbr7mogxMyg1L1OHTyEmRS/rEC/R13GEI1r
fBjNzk+D8wGtyvttBtfpuIMrp0E/+2tCJPZ22ljtulZaQ2NaXaugeAPhhodQRl+YIJQy5CQUKZ1E
m+gTy9MzuvpstwcRgq1bRt0N6XMLnY4wys5t/GN2mh1DOHhIsENwMFGlwRsLeYUKeC26ndGHuS5N
Dbe3XCPza3gMxDBuQB/AmHcDhjesqpdRAHY5XqZwJ6AMm6m6YbQIvgobMaYiib5a73TcVfLzUAMG
fBmegPhZ7nvT/GA8p9H6JzHuRlQhHr4N1d6iV5I+cS5w2wHt5CPl35nZBP1YsMtzxlUXOwfP1k8N
4vMp4AR6yUROW3X8NVDyd+5cAboYMb3KsTWQuit6XCLcUJ9XCBDOZUyb4Iv2lu6UrXfvuZUVF6sm
YAI3exuAIQIlDwrosT0Ev2HJp4TtVYNzV9SL6YQ/D3h47829IX7o20DK5i7IUPx2meK9EHzHKlh6
7YKlPnlkqCSiPUe74uodtdMuWav2p/+ZPvk6ZftfjiEK9eUFEBNQ1vjmoYYyfqsB65UVWlQMtf4x
1BBE4mizr3vaiByk3eTUTe5/hEaMfW9u/UO68/MAu9TE7078GXaQdmOSC8pVGEwcbV8ELZ3n+hvA
RJo2j7Ay/Fg/Y/LkvTvpZ19GbYzhFHUWLw28cyCGhIGXg6nKwMjW+N/BoiOMVIQrUA/3O0OoCUPQ
Mz4vEfGbAR0DZgSGBzV9ehQ/cNipg5aR/xOyzaf7dykmT3IZ2iSnqbIh3N8ZojJDJxg+PXXMh4WG
1k8ZUq5bupnkHsUSM+3viAbGoYM3uRpbUzqqPjNFp5yXSnTdM9U7LiDG8vJ3txkxvbPxUyuZZfsf
ovLTBhRHf2L49Ol6SKeCNgoDw23YjJCVTzkZaM8iQIzCMGZwMNBMkcqPLh69eW1mTqh6aKoaWb55
Qi5G2+cIIUfA2pAs8KB4JNprrW+hFjr1Dx1gDqwObZ8hvAqHYy/UR+jX2cvHxSNIfD+EZjYz2nUq
yDFgWq3X29+glTLHXauAZyuK77ZywajQ3G4iPPyWJuqGqBGjJkGZ7uoh9foHA9H0Ouy+3MuwiPPp
8U/GrnNrAl4mvS+LlKJRwHxIqiePSROdUHxBHyFrd31uIugZGjG/t6zKeogvMMXn/yrJL1MuqkiE
cimYKRx3fApuDsjTnXrgHwaonhaHh9ll1nEtAilIpyNspgW9INqVd1o1Lzs+rVDjYIRk2ILiN4GJ
IabGzqTE3MYVhpF11NJRow9Xxc9Rm+GX7dTzG7ogSNcPFr3MdI1Zd9bZlD9HHEXPf88fy8PCzKGv
vp19ahdL9srh8/1+s88wD+DjyJHRGe7FJ5dlqcZFVs76QW+lkXERlYD8DlWssQU+4WOIl4h4UUuN
E9/mWJbyIrDrkeg4oVo3fcxPPj0H2AioJgmis5oXzED4y9HDxtq/jlDBQANND0M6iaLQ/0gvOLij
FzDuR4iNNwlyJNX8uLEwiRiDEuuvmdc9l9aECZcF7mnZ+TExwgHRoTpoDYD2UB0cTUsy9Nzcvxcg
WwYlrKhj1A3644ZznfYSyf1x9uC+sIJejLbcfm9/ITy0LoyIfUtPll2KxV9K46MY4lDJFbsONLTg
0a5gVS5P/1D4k9J7Iup7dfLxO6mm9FAy4hyV8GXcJSNnIBMV6D22IcqCFGPJbYqzA6sdSdfKvTNI
eCQ0m1CuFs7I94e+MsyNOyQWWuE5Or/XtF7m42L4BvHfrKsQjzlQluD9gmUHcSVR4q6FAsHMAam3
0CSzpbLHOrOc9OLb4A5P/9CJwVfuP/RmuV6xrKurRbFcDe4ezqXSESYok+03CHWzR805GvtDjHaY
r0EDGOQkz2Tp5YzCaTvV9oKiukSSiucparyBtdf32+HX6zo0Y4K+C3ix41PJBV/v/luuHxDwamf3
jCzQBz17gA6KhwlOmynRORj/Ms10dgCsQTbeh4wEAtDCZzxmxUkBNOPpd4cRSHCLqwWQsCow/nIc
uC7uyQrzPME65zSrzVXtERNZqS+Uqa3ojpblzgz4u7ZvTfcUEe1Bv/TMUP2Gz2/WHqDGYwS+bx9+
f2w1CSK23r0/3N6j3nsK8aq+LqAJd0VjALgGhhrFpHfysSY86SO0GIHaQzcpQWJ0nD6KlHByoGC+
gKga9jflqDfol3NEMFAtE+2UqhEA6u8nQ7nAP95TjV0NKUKWH9IFd9ALG/A/de+ngXcer6xxf9jf
t65JO69L7uEa9xQX1jOoGTdpFkl/vzC+WYnmH7/eoYFnm1qOaoGL+CA+at0tV4EEa6j1OOic52Qb
bw+fnYwqq7XutdMKPgktAQnOdJFhRd3TYo/7gPv07+MShwJkfH26NbPnAqOG7Dw7juCQd/16ioNG
nGdFRGbSXRFzp9e/rrQlLuMy7v7ghQall9YFF8jBgCvS49fCOjReLxDDEwymd98VKueMJHfMUuib
LEsGYTRsojulwBD/Mgiz0WmRZ8qwGH1Qme14jwjy4jXuhn1ymSOiv4G1KS1HLtyQVApZDpm9n0dc
LOIhu3lxJ3efdMWn9pJhvAseyO1gBfPy8ux5uA1uBZ3rLTq1z493/dgUsWRHRYTePRJavHpGSWsx
t2C4Q3DiU3yHWnBDEwTC8IQQU/pEnP7a4p2dQARQuWXlRDU8lSx28UY12nLyTMOBkLo9yDOBDmUi
EPCi31+HgFJYiquSMSfIHbeiadXMGV8iZkI8865Jf9AyF7oGpw09KXRDknKjJpdx5dPQ29RhL7J+
t4Pe4PWPqohIZmQNwExz5IJYnXIKU41z4PQFDFSwdBdwpA+5hcWUR9GmgyXPXZgjwG84UpndYl6K
JUmK9JVBaUqXjIbErAsNmdM53f5a6JLT2OonABS87pJ5sK26hq8tLnh2/UMnxCX2MsKQIqahWcDY
ie4cma28M476x4+Fd1k5huX2TSi/ewigMc+Af4ybF0MLZm3Yp0wM+I+gimpvt9y6e3bOsBzgrQQH
w0QY/E/NmjVb7O7f3c4vhqPkniPl38TbGrSSiPYnYBi+BOUfXkDJylYMFGlnvoffzuAV0F1m4Icj
GxqJYH7QBb7j1cy6ekTm5oiMyytkp18V34SSoUfGRAfuk3tWhCEnLX4GDmM8+kADmfWofM+QNGfm
oBX77Ux7RdVShC9AVAEuhyUXKDjJVuEboz20w7hNUY01p+khiPXzCJUbDoXeVxo+pEhy5aD3nZeF
8HLYw4JMXVluOacJyLlcdMPnW2hw2wh2PJPjoDe7K0gIBEhGQ5xDwxXvS9pHlxTrnR+sJBsGQlea
+HS1PaweaEM/eeG1enG6T2yQ4oZyEeTaJ+H7C4TlonXfUUPf7z7/Z47IgEn527Z+9Y0+W7Tr2pi+
2LfjNXSDmRqYm/fWo2VD1Ub6VRaTZR+AiW4fgWLI/IkImEPeyYHEfUYg0dpqtERgAsoO9J1m/1H/
8gfZlnNEkmqqrZi4Je0Py+YNNoLvV+xIWBLo+jKmP3pcverHQuHbhamrgdAHlDaF5fPB/43o9xkd
f/RI/yUao82K5ie8z5NzXhjBE8rEDRXgd4gCTEzvHH7nl6mw4ikZvhM+xlfcjx56vPq6nNdJ36N9
jR6n6MgTz7NLCuhjLnROuqEcp2o4ZFOxKycM12gm0VCiSqaxh8KBGtyBPxQ0V5m5eduoTyNzh4Ie
7XFoi6mMvnWX8DDOI1o9QHSVceuB3cH6XRt8ohobNb5niGpOtgAxcqwzswcHKYB7a0X+qvsG2NXu
oXtAtnaFbmT0GdypplFYoa8jT0gqBlyVKnQM8Jlm18nZ+t/x8uWSrOF8THlNWWBNteFrBXmsOzbG
3EGw0pRGabH47OlcumVkTQkNpwE1C0XBQh2XkVJlYKelV1QsjgSwPRQtIssFVdipTiHUc++rO6P0
4LrCaZQWSZBHjJJgWyN3+haxC5mr3T7OfU+RhccjsBZlkVMn4ICmzawB97Cmz/9vilbp6fkHyI02
qsM+lJE82P6iEAHczoqoGBD/phpITgGT0QZjgQBMxA+de5rYXQDuboVwisrkXYYzDC/G95jG6xv2
J2Pv+vfxa/j1rMNPdAdY1X6yMjHDionubXpvkXomfcNn5TJvfy5zCluqjiXEVhAA4Ii4haAIHcB/
NQMx3kAAFIVJJav+wV0CrQMP8oeVhhfhUXXq14hYR2+RPq70bZdY20rmp4So0NPxPYHq51GIyVL7
aN4TpAcJ5jbCebYB2PaUWqdXJFyf91TZAaYwXMafaIQc+/5WsclC0X04OrcSISpgKrww2I9a+iL6
he2xpL+NtND1GdN9JPehVwbA1eo6tC23qsvGhUVX9CC7EmIMg1z+dXH0fT9VEHVxNPXw5UQ/cuc5
SvtwxejtZWoHtxOX2ld65ADUmb/T3Sw5VTpu3ceG8CaBXFl0x7wOyFt6XmrGmOB0h8QMPpJJ+9NT
UDtunaX6dgtat2TBSyi2WDHgXJPcGh/Bhr9CtUXTG5syNC4qBmAIeoObRIKz9D9vb/uLGAndb1jQ
TLzQCwd6cs9axGTnp/EJA9DMEBcvt+6Ay8emYaCex7C/kfZG/I4x2nhgrXpTQFcr3KW9Mo/OtVNp
sNwU5wJOUi4haZEKt0cHnewgErLtJB24E/AivW8GnBjdIhiHIOERf0cMftmFiUjJVCb6y7uDhJF2
qAJitCE/vEhQUhYtl5hNQPrGTGx2ncGDICL0XAQ0vg6Tt/C2OacX18mW50Sa0B33zWQfkR4YsBjV
YQUmctB8InctkAMG3p7ogL8U9KD69O661OlhDznI2yK/z2gOPo7R9pbm1ZrhBjhkOBD9DdxekLRt
f2mRW/frOTwlxfTzOaPyUwtbNptgQ80QV+Vc8vHbtRa0Xno0bORBBVwX4nR0kThf8UeA5Hz1EHkS
jqxkEzQ3EJO/uECh+6l0h1GsMjwEo93t9F0PzO0yH7U05il2+cReb2ri7DymAKT5DKCXVQHlVNnd
6IQeqsXgyJrdtXTVeKtq+rzZTaRfLk4z+C5O7wA6gK4vVMV7DfisDSXKBcHxwIgf18O9M+rtcaoE
2P4mAUNvjpyruwCMryMlZfgPsG1wn+x2QdXQqxsbUD18Ca2d9pE8pqio4OzTxSavp1CvY9DrbB1R
rXrDsgDkHDGO0nC+WHsVUn2utT/26I/C4QLLZ31HxTmGtHB7+rdTWJYTXVvQ9qcHre3fSAZ9I5r9
bDJwht8INsodyUiIvHvQ+/XH4ycshvoCX+eCclF0bYAYFnj5zuoyeBw+OaBoxp4x/JgrIxNoU+Pi
C1/XDIqJicJ79unSI4aBQceBUHg4bqf8ctkP+P7imvAOPl574Dlp+mjFpPPJiBQX4IfIpEGJfdpn
NbrMmF5gEkC9/AHJOjsKsZQPyfKFkgAXQcYciOxN2Od0ebfD0+yxOO9wBHNeZ58BHTWhhtWHMAs+
MgFEuJW3XQ7uTAqRoNRd0oCaW3Dji/oNNe5jxuEEDJILveE8YJ/CYR5CKTToEMedHzLu8+bsXJMG
HnDQHapMpVg1hatRKxn282P3NpQjgAHaBj+2q2dMKXmrQfEgX6T/6lvjJv6M9fQztuZIEyQAh6vK
ea9VVD/jB1DW4KtlReOcaYNAvatFZ7ibh7jS5QyVrDGWwid0y6Ao39wjE/b5aX4hOYaDZg6K6VNL
vmwdbL84CEgFO9vw2v+j79DI7KREq3hNv0yL+nOxA5CAcPuEedSNgVlDugA2tNz/7fd0CF/+iYMN
cbir14OoEHyD9sOhru3PX+eYWUN6XcfFl5kQ/Mk87cqkmPEaiLn4tLmOH9MrV+6gISS30m40nH0l
7Id8VoHFqWHL+JChGHoqlzamZ0logol5VQjupp5wiHNYcHqwlT9IyIaIqP6/l4iAVm/YqOg/BvTa
oVaQ/9/g3biPAy3V1OoBchcc/1vOG40sO/f6mwcxqjdQaYSA2SReXwXpsCc3o5quvYoMrZGmqCyN
6PtxYBLAZ5A2PbUPKBbw0PIGMDSDZRkwqejH9FzpMkJyQM3FDJtVb8gqL/B4qRir2oiQbWnUM4kp
4Cegc+bD70QnqPApH7rQuvn0dDbQlEdE/OXdEh1oKnl/d7O9pgZIY9lx/213Xt/QfSTbz1+kiOIb
hyV7+gBkSGv9L3hMOKQPEIROmQpe8B7M6oQ8Bd31pMaB6Sa4KSJ7PxB07XMPAcO4el9w8qG01Y0J
gBrAUIWjAUQDRyIQwlPAuWZOeI+URZrcJBQsxE+C94S6oT0SPB6jVWa9xyHQgPAytxSbYTDbOiH7
aXhBAKakK8tz6ZMOkHNSD35cA50oZXJb5pwnXkH+gthfqNtLZHFjBc0GYQuDWhPAKuDHUyAEfZbu
OWnWDFQisorOyCQTUycl2+KfHcPDg6sMVYR20y3MMZp1uI8gqTp7Os1mQJJBm/OOXeGEyAH7hhgA
f+hCMd69UbQvNHVQaHgW435oJEgBDMgrgN3MLAprYsvDKw6gn5FJDaEvJdJgZhqkD9Uxe6Jakhyc
/rboiycgcP13zPB+BR8DyLIQPFugTlSXnTUOx5i3Zm8S+iP2PWRWN8t/LNsezLTk+QfW4UjjC+HF
rXvFU7zDJNzghN1cN/p7SBLyOrHGYxoU4ETEpDz5YsqAdp4hGpRAXSZX/H1RfxgjfyhT7qtftjNq
OkzTwSQF8u7I48jUKOH6E4u5D/XFDX0q1dbfCZtl9P4g4/o6Ow3TnJW2Z6JWe9TtdO2RtJyBjZDa
e0SxijufmhjQhUHqXcDRkobiZpWc0jLNg86wA5GXlvLqNHoOAEowp6TrBcaqO0AK9v2eKHE92aLZ
UrlFPqRVHddMU6AqnDfF5LZgpAsFsUtgeewZOJzg5sQ1uz9HUWmi5zvlPT+ewpz+msvB1Q044Xnj
zPsoKdpvaDCh4MZo8DifJl6lDDQ7fcRUGYriYA3ogzZcGWGEBjfqvNChUzG9MMd9I+kG7/icgPN+
UJS8yB9sc9PsiXDlDKEQuoykE90YVtiTsT4b2ky1fZFxECGZ/HGPGWcaP8yxCQfxfdBXRnydGQcO
H5IHJrksvQJVE5o8il/1s7M2gxsG5xkmmOIDBiHvpKp7z80Tzcz+hjyX9/14/pA3ozrIrPbJGyYZ
+5DazQkOmrr49pe0Bz69EBnPWzt84DO97E6IwtaowJGx+cOdBnc4vzSAYzWWpwC1DDgSbPXvS6aY
tH/vABPQmDNX38NB/B7OO9QqvqEGtBipKWw3mNpwGZUHci2htufkBsyCQXl5HbKJuLMk64/FNWK2
Bp+JRsKo0eGbBN2DDiBuxeWHjKgeWnitdpV9Fy1TeCusg+vw/deCIZqe9iwQz4R2yuleMsMfFYhq
Ao/2TDU4Pd3TaIukWQT3FAV22M/njLxgu6pF/eSc5Vvb5D3QM8O7t4SEBbJxZg3VU8gUgEnSHkkH
sxM0wDuVcf5lAtr9Dq9kpIOCMQdRXEMMMnwroy4da2V5zAgWjA9Avaizpp2aY/Kh2XbKkfBZ8XmV
VDiYABIoUlFQ53iUvzY+063j4uFJkS/54xgqQzfo7C+DQg3IiHiIYQ9kjzLqTd+xmbJeXvZSzh1t
WJOIELoYXyogXG/U7rSdMLEDY0sAmiHRDzkBMAw9Hyhx/QlKjdR0IscERorq/glKWsDUVaTFSOy5
orUJxnuMqxR98xZUDtUhuF/2/ucXmNYb0AkdfJC54KfAiuG6Sw6TPQWiHCA1kdEEHSqcCkuJqtUO
oTlbJFFe7n3Q2d+8D4wU9OjJ+vNAG43g9YXdSf9rU2/RBwQW7KFgk6FDlo/vc7qF0odlcMBpK6A2
GkLLC4OIi2PyCaz1af4O0fkjoSdVYqpwBOF8xDVO0Ii8d2dCghuf/RNPgcTpkPo6UWAug5CjxixT
aZFYNN1A0HBuNQHMAuavjDnhEcDdEd4CBkDyhLCg4Slgm4X/3iWleVVzMj7Cqwklp/+i6oA859ZS
SQOeVRyFngr0EXowffJDBGP2b5tWqUCx/xD7paMBQ9kBKKU4I91lrYXS/7zu5W4u/8A6XwSFzE9c
bBnJ9EZynpWgsR9ED0QcNB8kx79Z+yPQIPVhn/FBPEMZFWOSgZ/SRyPAP6dMxysHlQuRk8eBWcc9
LLilp+nJpfa0mzCfCgfqhCyBHuKfNJWBF2Mt5EuYZzGyErM5A+7VPXyGVoYmf1ill+F33vwyrmjZ
AjslNtFteAd1ljd2EZpEs8kSoxiL/SUMzbniMtal0KP70WPUeYyxD4BCAEqIZ7/Sa6Doykq+oWBk
2sZv97fADG6ChQWLaQIi1pocrw4uOoGWVHPtRxndguqvkzT2M/yuSXGRag3Bif7e0cZHf5EEG8lI
YE/QpgMdOQboCqNH+uQkbR3Lv4yukXGgtOyiXfFY1DuEeyl+EN1LYUyr82PyTY9x7l4TfMcDC8Av
Gc30Cr1urpZuK+buViDzSyu7kKQA1AdwiM0RPeTnrmZUsxBVMv6AfoBXQQfZkw7R0b8N33CtNpr3
9cn366D2ab1f7GLc4ZD2+4sX3S+axSZgJJr/wCq2f134iweQ0vxBEWB+Q77/O0dIj5J2Aa/Jt6ZL
wkXjzhvUKd57CCtg8JxfTj4+OtxKIKfDLalqhaSXFVSUES8bV+5fBO0QlSjdBXOd3KVauCZmdBw3
/LK6b2JrQ3MLCh+DtEO+uB+4EcgM5bv74jYjCkdaUK3yZRfW5+j5UwAW9nJAZi6+JZXhnoARoRH6
8BqIfgiKTbHRtGtGr0kRZmupLCUUiOozHzeqFsLshkzqxA+bD3hjsVL2uFcWq1jCKG6OZ/Uv9zph
jo4ohMX3e/J7YJr8CJikFjZyVFkfoa7Hf9ofPCbMzmMgPiJ0mKBbIDg+eLtAWdxNPmnA3DYebW+I
NvSA/Y5jrBqv8VagA13OIrf2794nYH3gOmNEYjtjRND5foWE+IJ7CsU3OOMQ1GBhL1+iUSNTX3nr
qLr8e+OUl55MgR/OOT567/Tkdmw9nDJJ8ubyTWxWRHToAkhJB1BTPLA4R6KT4SB9/PjuCyplm9DK
onMKJZc/V5djj38C5PIpUx0llsdrp+vJz8hP4ccZgSp1DVonykHzd62HMhH6C0AJbvZ8TsOFC/kr
k+gmZPOLIwds1Xto4dOOmQ8bvs/lbmyorvjBQ4UmoBRe4eGsGRasqA9ytOSCzNjrgD57lOM9hRAI
WbEZr834u5AHuP1rRG5wG9qpTiasu7VgEJdrBPGB9t0joFdO4w5wCRgN1hnX5MD14+qRSKfkrFwz
uj30VVSv45rIKlxnKD17FTe8xykNYBPCjKyGyvvi/bPAUxKZYzilZBNDM3fV4TW8LMW1BHtTolzu
N+GWm5bzb7nbHylruU2077A3Mkc84laBfNhSGAqB+OKQR7P/GEPyRhDd1ZLCk6tFKGRNsP4g6igh
0toe1vCyHvlzY0Md0ez/Rc6ey1j6j/l1Kg47JzeW+82i9oitcvFYBkcvjPmv/HeRnPo9nFk9W75E
e+i61LOQW8ANMd0F7GaXG4LCjfzwI2A9efF8t5tPUd6URRbiqQRxomunC/CrJ3vFceFSd0KHefiM
wNjRC95mAHqYCTYySEnpk5/+WznQN4iwLqoIzroA+6CtWmdUowgVc1OcGK2kHeJJrJvpb7K42Gny
e7JfKPZUAW9+GsbfOf4JoQVQQhyCPuzj74EyipuKhQtfH3uKzRKBpufhkOqcOQmOcW/5RuhFFriG
zMxpZDi7ow1KohdqLr12b4uUB4T2lXj6zlU6W+KnIWjU1+Djepo/EIzM0gu5Rglhxr7YLmcJ5wkZ
KuQrlGd9+dA6GjB8zc9BkT4TIyqC7qitHNS/fsBophCnN49g+3MvbA0Hq+f0NbT8++jqXlyU3rh/
heFyf2T/0dGBEiogHdEUOju/tAv9VuSAiuD6w1bi0YuPOyxb+ejVKYx+lI+CMxJLzezizjshzzfE
ByZhEcScuiF9l0+ocVyrIL04beUqKqSyPqa8NeCRasOSYWNdRgWQA3qMRYKNuWfG7UL6WRjCsKuj
I4kVFmiCpiom78UHBRfz0CvZf9oAqUOfTTZ400uln8WnkJVMLPXh1UT9wZ3tw/sO2HkSUtAJc+YA
FcZsbDTYgK0E+AF7JZz/aqMlhJhvmmViObYE00QC8zcDuuGTC5IJQmv7uhBnyLZG3hpHMm9EZV86
exQ51utsd3XlOYlrPteZjhPLGdDPRCEU8QI9R66LXCNZlfEOhevBGg4GT4MNEHueFojTn/W8dvSL
WBxGP+F4Kw5tEnUlDr2mIGyZJOHY8HtM2qAZ3sZtcEcAqqb/TNwNj/FpeMNzSvs5tPj2oJYma4+8
25NrxrUEYGov0SMTUuwDpAlNFFh2vH1RsNodQ40jRgI7W87yCKDTKWcVnxTWLevyITmNPUenDEse
dLN2RrybIssm7HLAVSRiEj09PaFGB+ACpEgizJndQTh2kxQUGHP7xWI8DqfTjh1f8Bmpg2os67AD
2ug4FmlG0StD9S32uLwBKWPA9eGO2bTx+lF/1PxwAvdH04M8BpXfkwyO2Ec4fy1RTArUo52wcF32
ceOg5OnAERY8w9P7xMbwRYm6CONc9mLHRtDLTRI39VNk4RNFJLIhKj7cM3BGFACU8DgAns7Oa0f0
awt7UUT4bPQHIrhAxKIvGXd5FYmNiBsnSoKGCAvNL6Kaw/jldWLTBnsPnOEWqf7X7w/P0TE6D0QA
GoCtZwXnmU4pAj4j02i3rIoZV4lnNqIv01On+JNP9EwkHvHoglxmYG3IUMwhpJusimhSx8Woc7hF
Hw/5nWjjQxVoK180ACXwYgnhEVEDPPKUKPdLrvRxw4OckUhZsTDICIOPyzF8BjRPN49UGTJdbC1b
XEJkQQsgaP4OELTi/m+JECrQN8jvFzTI+mNaD9R4dP1Fs+ZFtt5CbbRgxV9QmWSqzLNxwEUgkCIz
vR1o/8mUk95hG6uGSDNXiXiEyjYQdx9uSuYRjw9h+BuOf8duM+za79GCg2Y6Fd0zx3VYSI3HxfiV
9CleqwGqmzZqWC4mcAeNRXH0Yt3mf2wg18UMZRpr5AAqvCyobceQkSUfiiBw8rlAkvkfUIHTwOCM
nuGYwMApyBJEMbtDPIE48N7o/JLsMA41u94Q5DCs0sIafY52fts8NvcpoQ2E3DsAVODuOmQmuQPK
0H4Hc9IUhsSymmEyUieaDmKZyPejRyifGM7SPziwJApbxNSZlhAVAGK9ojkNfPfsMez3ziGYddTe
5AZxonO2FRy0cqK/qFaeYRGQ2ngJV+Xu3dyuveCgHLNDalBXfPb5NEZizgw473Y6L3icyPoQjTMQ
Xg4CgBL5aWUjrLWdCmLwnzLXwRyjde+/uDuOF07JIghFJaGJN7bb3ThPM8IBB6hkpxr7NsvWtwUT
oUuEyCIYVUrBGuBuHtXckJco+nDLfXQ+kTPl9LXR2p/PHW9N1vR1tkNBxQ1GKoYmZUoNTkWIIpdr
oWshxPSh8KSw70VR1elRlUBLtluEjnGtJrlVUC5hOuIq/8jehfNjhBwmkKyFZl1SmxC7Z9EkGEml
zitJpc6/MhEsiPby8SVxzOaVN+39HBHNW0sSB4KOoqM/NoIax5uTLGkwttA59oYXSH1bQEChkyt1
/MX5E8NQ8C7eft8y2Jc1/SZqcgS6ux2oUJYmLVBIoh/OgP9CumwxFO4leyYl9t5kPVxb6GOcbQj2
NRGaE4jn6r4cjxoLl+BIHiTH84FqwetNivQVkqpnx9TKyP6oWxUXVF5a6YAqCxoJrpX1Ja8i/RIQ
J0eo9696lrTXl5qjpHY2I5Vhwo8yKwJzpkakY1QW8naR7kPCU1a8hPx+xIs6v7+/B/iUlNPyYdg+
kp3JJ5Os80y0Mt3epCt5CH+E7S3rlPIvH1appHKU5IQhSR2lHGdJ8Tbw7CDhMKLrTy+TqkNSS4lE
wMz/VRAsL+8ieyw4kdye01fCS6XFn2T2VaqslVF++vc6zOy975pihuiZ8+TUThyIlNFkvlV6DvrI
8FhZkRrRMUDXhcS2C4P87tW+FgAj0wIK4XEFHeofBs0/Tbo+olcZxidun2pY2QM63QbHWT0oJwz9
Bm8QijAVMcXJCuQeajhXwOdDs2R5otXCkmw8SPZx41GGfbwPoLJb1Cy6/jPLkzLUPIN/01moPwIG
fsyumYERTR7KjyLcRH3NmkdBWmVpb4F/CoHf4EBKxKVT3rrhqtErbsjROxkqQNSBjfP2DbC6ckKR
xtrGSGoduT1nqCVbMkM5vv6j5yPjaa9Kpi7AqyDTQpfFH3jB/NtjkgRT7Ov3UPZBTjyFXyLn+By1
05t9j5TgGT3+FS8aldxdtWNk8v5FcURg6YY86MaEnxHwRKefinQgY9Yny1lyCImPkkXfbIrk2hO0
z2VgjHHa/Fcg72jfRo/s+ttECI76gF+kuKTEvPvsCZ18Wr4q70nmQ6Hhy2pC3y6RElp6AWywpErR
WsI+F412v5OI1yCZkU6yKj8uX52EBTU8j7ewSAXb7Hdscpb3vKKI3f7M55To8zaFkYNbLfEO181/
H/YxwZ+JLFFqNvn676M8bLiExNNqovvShH1GZqz5tF8vnJUXZP2+cTe4u3mEMTc4uW6GTS4DDtEF
oOXIGEqmAcCqgstKAozplUGemojFYPhMBJZ+t0QRcbLkiSnngR5ZyNQ6oC5oqZ7AJRFtEWFF1ED+
aowJbLeFBNSMnZmQyMvX1jFcNMNsJURTmGLukmjpNbyGhtsPP4ESiiYAOvJO7de+NAVoLSDHaYwk
B8EwmihhjPByGVlwU6TqYCmtn0tZXls6ZwoSlg9Xo9lTDJjYUZmgwO1iLsCjsliv3jOWV33z3KB7
o9PBQGr9ve9hjtTEOuOJ4QMx0W2KKkSsoDA07b4oc8CqsuBbKjw9eK/0QN3LmiWn6/ob2v7oX7zd
HE+0D4DNG9na04NdySZhXX8cxhKAN6tBB7hu6/OQu1gsSMfJtoldEUVbSZ1cpdDHm5/XMudwm6LV
ypGWHvhO1CElZnUQhaTElXj1+JePS2ApSD2nkj9I/dp3TRoopmtEBuHzTEUmZH7LGSdTXm/RtX8X
0sWTHstZklTAqPrEdJ8hHZ7fgzAV/lXFUmQpxNheJn8s71d++cUmfkJgKFI9w5X4v0sLw0Oeiefr
D+R5CGWB1MKSjzIe5qoBzOIXsbnhcRqO3OBOAN2YmyxftS/RwnB5djkfcvdwmDqDLM6mYZIkOIw8
3JU8V3cokULuQc3NlGtPcvs/ms5rS3FsCaJfpLXw5lXeAkLYemFhCld4D18/O0TPrdvTXQ5kjvJk
RkZEEhzmt9E2LqTour0nF11/VoNagioPRklSaK2GkynlqVnoMn7NueFjbH86+6jh3Mbl3h3X4y0g
AHWlU49vY8QN5qLM9TH88gKZBFfgOLtihgUWAQJlkOasskkXqNDG/YD217tD3gc53Y0m59nJ+Dnv
N6Td5IoJS25lSzTFSmNtNX5KnP7NrTEWrsGfhzvQ4n+4yt21DJn/cnaKbV2cZ7gOoHcHz1BPgC7S
w9UC3MY3mPY17E4KYcWjhklPMc63dxJ8VF34k2i90YaxmUbjgb25F3gTLMtdQDKP9UZCwnqKkUml
NQ8+MrYfrtFutoujFSRApzgC56GwIDfCgUwtiR9axT0Xf5SPe3eey12wC2ire5uWigdskjzEut4u
GA0GfnQIXHekn4CbFlbSA29zXxb2DuPTqmD7cXJAenJ0YHb/ccT76EHy61VQxr2TG6dq+MelMMMX
JUu5Xdh7eN486+EKrLTo05k+YDwjYwE5kZzc705He5rkbYUoH0WcU+Z5/MxZIzyhBI8qz9s2gFsB
5q1l+HS2cXG+mVbb2ADwKLKPrvyXvYeSGGyb5j6iYZ4y1JkFADUcEhAeEVUgh3TPcYHQWuxtNfvT
pp/HXVj3tPvJEu9kv6BCEzqYedH0B7fRa34PcWZmDPiaEAQZOzJicCZhqdjG0A/4KZtIWTeuJHUT
546bboUN04jwGQfKxYmXnQPkHTsKKkikw8oRTsyEaPw8eUyEJlQ7d8Dj/bAqTDnGQjJ92H9dcHP3
zcghnpSzs4+2Ffs4RBuXYASC0XZIgAGGy0E2UmQfOr9/j8o43g0rE8s2vsGz10AMU8NvPXkQJWaE
g12/WWkdEDeSOPEN5m3RSgGrJVjzwAar9spV/LlnLxDXA1IhcCz2LOGLgm6a4smwy0PUFVYHlrPj
d3cejQ0ixhcFXURRkuB31CSjfrlIP7kKemKPPKRnX5FDn8NCNgcEomiUjHDS9Q4B14vH6MJFUH6h
uEWhmtBh5nrrnck28EYk0fKBpaxPtliQjDGT3CB6lmZARi9AcfyhNwxhn3SZQQmzSUnglpk2VPb3
iJ0Gy0NVNgxwzQ8J22o2GY6daCXgWvuL4rgAlolDw8RSpqlcTgekU4bZxtOuz/UhF6KH+3JfqBhu
th6mZqYdodle91atJlbE03XPyIqjAhnPCGRRL7NhhDkLSh9KswSxM3GQHQyYUUjo0dHRsNa1dDke
yq7RKPmZ1X2I1ebsKmcg3DHgFN/lidVOjgCLdkpmvdT2AZy5XLnkzil9IoyuPQMDEyXlwkiV/YKz
gKy1+ujZ9QnXqK0zXgCgKIuH/ktupJJgOp2OVVDK5h5VlXt1eXCjit2JnRazBBZpyjDW1jiGe98W
R3HoKCso+UJZsuVyMMDz00KQplsu+JM5gJacgUhhwUPYMM9Dxpix7hqUgctMtQAHANorsKbsOKYZ
rLCBn0OFoqRr9af1cNeF9gva+rQF3gGQ8bDaHWkKxLtWWkNjr0ET7Y0dr2p/emkc/86kdyj+c4cp
KsytII2hSta4EcpnDUYHAaJ82lCHUw4rLQO2Eoa7zBg3Sy1KVSzATA+yCgyKhD7kg2A/mzhFPXrf
fsZy+cdOvxAIzaPgKClW+cFd+aXC5t4Ag5A0fvFxVccUzrpSrFcKLW4Bj9RCu37qgw6DUmDi88Sp
W4XYFfAJxNwvBkqHtOEgwqVCrXmXGH0Ro2XZIrRtCJpSN+ZDIwxMW/u1KlsURmwd+vmap5q2QG2R
855zoxBVvW9y86JwSHaKZGSn+Nv3MQ/N81FScqtPy5OcGFDsC/2zSO10Ab7IsddJTs6gySvM+Frg
QTnAs2EqwHmmVKKY5eUDe1YjZNIMzLOKc23BSwwOvYanXewz4mTYPIndr847ZVttP+lUjBQmKCLo
xyAEi2EkTyUILES12dqc1kb95XWmTgZ7OhHlygsZ7TsRBx0QOd+aShqSEInEp11z8P4gXHoE5C2L
viQchrnYvUpZ6n05JpS4/dwrUn1KUtjj9nmoeEhTrjAD6SWs8i80PMpKlOJMLrrB6Plm2pPe4RUg
ixmB7TqVP83PUrdqL4zOfVYPSKOowCmqn3XsVJ1hpVcJjiR4CGaRxdLoc2t3XBaqaRHzBjh96DXV
ylMTA8kw9Wq/ycINIb++bRga8H3xuChD40YvICPwK+1xiWnhNYbvEbyfNkwI0cP+vBdO+53S06wQ
vmEOcOrWBQs/HAxv/qYPGZmZR7TiBTTAb1hfoSmUxmC4DoPP2nVvMi9AInGFHDF/Dhnqhw4CN8aq
RY3Zzrl1BYvT25ntktIRWwy33qmPIZEbjD0ZN8fU5VAbcX+n+/AgApVxKGR22G8dvNWwcejHWGV7
Yr1s6eoIEsC4NY9Qb1oZDEg50XJptI4IO7n2tHLwu9tM1ZIsUi2w/Zys2w+X6RoR4mRsSpTjipUX
nzFZK3JG5ljyO3scrkgCeVKVGB7mT2CC+RtP2kipYzP2F1uPR86JKX0gCfFHgeONyBFTA83cgaCr
GnIca5A8xgJmHHe8jhfHrXGLoSSkW3TjxgXg0XNAmRk6jFNkNHeGVe5Sifcf8ZgPH2gCj+Wwb2VL
Nc4oGDL+t8ROVS3XpX6YKEAAiXz6W8vUysLM4kdlCZxDEp7COLsuJ68fJb7DbbVBLQhJEBX4y20G
+pLmH/LvznINPY3Is7K3IFr8XOozIEA5OU1fLjB/Ob6VptqgeesdF1OpjDbAvJfJ6254KbINHoxd
AtZinRi+oHzAAFtR0mPEDYc8gxbRlZbSyr7OBBjRlMCsTLsze/QXXMzvLNdEBQ8Vv2B2biCIlb9c
YjiwxUGQcAW6QMLCxifwcWJxXbhM9s2OBuyRar/qDqeLgTI8j7RwcHZqDLPR8iAVd5Sg66Pg7Zcw
eQfspWsa2bSg870WjJ0XWKi0JGpbOZQxGN1JtfnPt+q7OxSbtMQ0lIItm3Yg7Ww1A9WypMrgbaKS
x7729qJBFA3SJXerjNqdHRAibMhUa8YnQ2ptWmicKpAUyymo4I5FIzhQbblpv8V4DJaTCvCTOSxa
Y4ICL8COJn4nI9CwxTR4TBvQdDq/v/mgzg44IxSYeecRxkPEFHrFDrMPHHY1LVm6ejX8ypkMkuhb
DnMaQOtcQopDS9EJLStLMTHTrsLZA6ex1xCzlebsrIjtHDiPLY8lJThOHyop1aETOMet0Z6tlJXL
yhplsaT8pabrkm0gVVKjxb5jg1v835AWZWbFc03S4beYP6T2T8qCV1ALs2krB6s15sqhZ5qxftJo
oT4khaQ9igZJwn0n4yZRI4VuL1mLfGwTZYJMUWc7xtnmGalPzX7rLVjf8IFblJ+pTzGu9yINpI2K
R4328zAfV0KPybdCq18mtWV0AH2yFkNNLJ8t109IXkecqBL8PAskCCfX2ba/BRHVc5SHp8xhBBUY
bw30W2Asc1rC0BfgDxDAotGO+7CFGFwd1S93+jkDLlidPEPQaarQYPOcpyxogZ0pK8mmokMBQZQj
PRqNSJc81ueAx0xXe8vVbgba2dwB3eQBd073bLnk2ix4aVJlmjumXnBJ98keRP5y5SqY8CI8VsID
uBapT/Oi7bqUkCVVnjlNY5AnwqC2uv+0MLa0kenliLXQ75/IgPDbIbGEmeGpPdZn+ZIAhstlHeRW
DxQnoOe00dJjpSs34BETdqHbRdbDM68PRXileYpOaPfb9xk3EEaUYfPGGfg47RgFQp5M0nRu6z1/
Ma1PIRa6IVtLeSWJB7dXEZQQyKUkgAsGAW3gtXSaWUZ8US9Gt2u5IsPd8RP5RSwHDQUSrRlyAY5k
w8uQ1HhLNhAdnVqmd5+FaA+u3DfsRbnMvJ1yY/Bv/pO8oye/itETSyKny6SELq5EHq8EihKD884r
uRGu7jZ3YR/9zSiNCDMj7k6asiQLps0D9n7Pn77W1zqp4SFzjmBy/aGbYs9unSNuKfZorL012qf8
heFtTewTDhB8TiIqxJ7V3916jP8kXPqCqDm/dPkkoWWwD9G+1m322JNdgiHZNm+yINSCYyG+AhAz
yc2VLP78zNwNXKwAf0VzFswQ9Vpr2FlMeIPzyjpeB0Q7RkbZ6d6c9OE0iR6hwEtqqgtq03OmFXIm
JCEJeM9vJCFGEkNmULeIx5TkmXIDzJFFhJQhoYlFYnnxKEG4GX4F7QIoM9thyT9G9Ay+YQjMimee
IuztNeMSpAB0GB1WnHoTwsPIsLlIdXODzzJwbk6Bog4s4oFMeUg2zTCcsEYD6xiRNyilwj9tbMTs
OA3nAt7IdByKxMWaudS4Fl5B8LYpIO46kFNFgXWfbQz70edfpdkEEH/lfxA52djjyH7C2/UfuLqf
neZzXOLOoL/FXR3ZBKNGgxvL8D0DCcSMWov13J5ERazPEZjBa0MZVkEPiDHnh/0OP915HR/Gg0lD
f3/xlhvkBs4l2aaTFseB9zntwgo0pl0y6d6Hr4r5gC9mGfGe9idT28DAM6xwDvhY0clV2nPPakW8
yxjcbffL/b0oVDTNLjBCEDqtpwiRGHgCEZrRDU9cCqwKUxUW6BRw1jhaFdI2Bx8KGpt1s7j30YQ9
olXqHbLJytXQ+snL2zDWA6op+twNhM8dcCMaas2MxSNnhTku0rYQ7RIpf0n0vyYr+0czVAOjhTiZ
CTE1GQ7UqhZjgnFLRCJCnWJicNHAQ5NBstbqhzGW+1VYLfsT7Ln7CCocGndnRAEWQ6knRE+MZ2fn
h3OuO1c+Y9dEOgzBFqtC1Ms6gI9Uc7+dDo1BxgoNh97JIdFTesfUF/4UIcQIH2/yuygeHHptsERr
cYn4wsGv8YUzWqi93fVgPXxWLfzoT9Eklhi1hqSANt0Lk0asa2pszxj+yfDXwr9DnyCJoH7tSP2G
/hBSR5NWnrz2wnKEZsTsdYOck9r1IKU2f+pJlUSibnV/fzGFprq/JvJ+7HY7KoLJH7YtKPZ3wHsG
Fw3U/WRA+9taz3YzRNCo8Yrdg1+iHeIXW4eIbGKX27KpGniK7UhacLX1VdXFL2yVH6yGq1u3Pq0L
vIZOHUnfJTKcG6KP21DclJ6k/YfxI3CDbmeFt585j+uMUmVOzcNBZBcwzlETmRg0QwP2jikRHZl7
UFyKY3Mb4KxIzkNrw1JfBld+Wp5SM4q/XWnX0ELRmlgBIbDuSXv+LKi9jOqwTj4CbgmlqNbLqdo5
GnEJy2Qct+h9q92DJBH0It0Hb1edkCPdZRjrXgmVMmRuvYk6QHmPaP7BH8jE9l12WV5hhE2ayZCA
+o5KX73wSvR+uFbM2Lcj/irwlHHeNLtcvnpCo2SEc1iN9HiHlulyMfc3j88ue++DcFXCy5uJ4Dvy
gBhIxHDmN8+jiY/SKR7OL7xfn7Nx0DnjE4nhGtkaqaEXm+Lgt/YZtMC+eAQlahzu6zc2nvrQqsAh
xCawT8kk2ncKPeZh0t5S/cUfm3lKJgzBL7cLX0ELf73W24Y3XxsxLsueniRKXcPnoRNFi0u8np3/
8vrssfn2pkSarM5PSYZIjHyQENrkmEtyPpj7DTFuvtLNFsl0H0xoWT94eg7kS8wwhF9EmsmbQtYv
cmeh0wEX1dwpPX8NTsSNLcXGmc6/GkogSPwiKd6fFceM84IzAG9BhVNsel7XdFhLjqAQZvdl1A3s
KNSDZB1gMf0b8W5tntuPfg3y5o2z+TaFsztBkn2WlBFr2+yvLcbgll7i2mHbo+rUrqjyCv7hOs02
7nKpWoMshOwGegFxecmwClgZZ34E/kUKSQnyEIA25RpGTzZomNAxJLOurpWyYPV2Jw4pl761cjNx
OelQAtawCQvwKSAAI+/xI7IYMpMMJsiSBDIkI9mT4uyouKCcKCVacUDMrHBTclrybghLICxr08+Y
w6cD9ZdK+BYrZUZc3FaJfS1LlXD/mRFwY0LlQe5uRyQoVI8wTCCwRMkoASWfMnFkSavl+6ES5h3q
v4wtZ+eu8/tUL4WW4YrmaJPuFixy1qoZ4aLMNnlls3y1VzNMZYQarXi8EVSDkbj6ZX5yoB8WoqMX
3QayT1bOzghE0sx1IMAdtxoRlEhj+Xle6OokZLj8O7nTSIvynEOFHqjn4mQv7MyGseFQEX1Ch4Wj
Dz3umO8gIlK4UN0NcNepmNQ9VN4sIKvfz9kV09YUV0sAP1aUw5ONZcJ03zmZWoHNhN8XCaZxhPKg
r1EiMXlihxmjVjz/C7pB25XTytlMfu7O0XTddtD77RKS6X1CsOYJGMPm4NUp4vRE8Psn1hDj6SgC
tL5ha7J0oOoWLYZt6SuKVIAzLTgo46EeA8ideBbBRB9AxcEACAvHKqjamXgkLmIdpTKzwvDxe2OQ
tOq9CKX4rtjEMd69aE25NjenIqTH3g7WU5VMyItTJtHE62nVE4akScHI3mDCCLwAqagggeFoKU5a
TIb0yVZJsWEHejFFJHK/KqNlxVnRk92ErvUl7EC04tmGdENtxhCVES8k0oqJLFVuSPi6YWlNSZHg
1sl4XpnENTIC5QitAtLPFz3pR6hZH9cm1ndgsi4TbPAYLQRouf1Gj8EYuAiiWENFs0/YqBNManFu
B5hi5zEsVCd+r9duQ09o48pcJKeQWzXOLbjfo1t0vpvsBRNdRB+4l+KyIYrML657cuGQsgVnj87a
ZtLFhEzjNwDmDacheRFzKQmbE0Wx/MLE43jYyf89jqFkXcwdVPJtnp8uM5+S0LLCFtK2+e/vw++S
Q3BpxydzPFQ7nLnXRD/V88wghCsqq074wB/uO+S3+Lvp3flygX8bHt/EEw1+pt6H0bOmZgMLIBCc
roxYyTECQ/G9tUV3dJ7/tC6iPrzYCrX6RAjHxqkFJhfW5uXlX+/I8tEyekL1grwKOieawcW7we0h
JvZFfd+J70K0gg4ZbsPHr4qxkp/HWjV81vATxF1VS1qENFi8KFpg5ELC51dIq8W7ROpLDfSt5cQ0
ItUGixWFH9CIkmjlNlorm2KsThAkZFKMMeiKAkuFCFW/qi2V7tRblDIq5snFnSoAxEJfVn3DB/iS
Aq4aLvQk1AdnaFEOOxQ7DK2CyipzykV694mGZcLOUziOH7GN+SofpbhR10YgEuWW6u+BoFTa2bBN
IPnwigKNVbHiEG8JiMrBOtB2mmgrjp2knlqFCZVUkNpxeHjQ6NtLiD4cY8Mh5AoReuuNBZ2dqVgV
+JEMcVJvf9dXdcrpUQpQ4fpsGGxUhOy3BRFUUzAUUG07Wny3Fh0Ie0ReKZv9cNpnF2iVrT77Kfs1
YAqX+M4C4RSXGZNlmQHrISoDgxwOyQwdh8HKeTdHQAkfS2BrTmBiLYEKiLrMWnDFuxFZVe1ngQxq
FPzI85OmAAygAk0BjQ6phWUask+itPqPgjEU64V3N7iiDTa5M7KQwcUGQWC34wOSEUNZzJKjPu7H
PQUE0YFeX+KQVRdrEAI9GCwUEGTmvBgu2yAkBT6+b/miMVBHFXNiDInRrlzYae7LKisgEJ2V9hof
N45e7TbxBb7/Bhiiop9ALFiqX6a7DVfxy1PYBnWxWtVM5JTphqu5rQ85g93iU3CJnw5VLduZzu6U
o8tgKtwckT+aNEPUJlerCvyc9w2hJQRlViv+YGVoE0QKxm7SVafZ8P1t8Bhq0ixbLAAbYbrdwUAo
8ukjKZSSGXbEkVYny2IpkC4AbiCKsb8N0T0c47z/V8w+LCdwGZEq6C1yFWIxht/hNmZsBl2fRnp3
1lhVe3VYWZC5DgF6Iq48On44ybtgP1XrWG3Il0tbciTyQTlbY+mnJ0HXc4MNmdZD05xVqO+598tD
sO4cuNy7oJkdB+ofQVVjaILp/rThSfba7kwXoz0jptKCFG2sae46l2DbYfGUGAUKQ5LxDv6uAyua
3x29RpUUp7d0i/SJJnsp/bI86vT2G57u/NP5a+lCY2JrXpEM7h3Z1W9lS4BxPTp2zqlk7VtPkd2W
jfwGfvDAK893PIto/t3ivA7fAas0txSKRvFytbbUTDV89b3ojOolhG3o07PDqhTUgSE5T5/USjc6
afoW64CuVwmeGsRO9JjSc96CfZcHYfqyG8Q6zolLSrPs5xIjeVr+0EJzzqZUULoF2x4Wc68NDxoE
CjKkSMgc+OqCTKtE0sXCElFbl1XHoEfSTBmUTnwkQQS/gGfGw53neqTuiCt7NLxgfR0IARhR8xU2
aaXiN8bgflC4kRY4YYsvaV+4u8pMrnbcYQy4vmg5ITkvySngi1oq6gv7GJibBBbSTMGyQvTYDwjj
inD7HAYjxCmuQ4fMVRxCZ7JMkO7KBbh0Icm3IcEx8vv0e8C88+BhlBLClKdnzFwEoCJJFSiq8rfo
02FoxZ7pWZJsie60Q4bEnsJOQtJ8+60onIFyqO+6S29JX5AYHRLS//zHOT62HwQeiH72rjRgtLXz
t+M65coti2tFmsJAS/bz1hR3cZq07DY6ZbanlE3MOoWqHFiieLwa4dq/QjI0mKN8xoC6GsprZR/s
gz/KyLKHupg0qhgK1aUFDGVW2XjGGfPENu33TKCfsML1CyrFe7gHBGYKNbvHBnBFpYVkZw3qLL2b
iPCG1wzpWYrTqLJMf4ux2+fACy7W5V8SIMUcTpcqnXjLAj+lvOLBhG30lnmXWHi5TooEjr2drrFP
hsbgWRRGpKFD4H2SUY/ogtpIF5Wq4gLgqbKF9cX2y80mx2CPEPmVZIBVkd98Ugbe4ekOeaHxwxkL
E+cYKFzUrn6a55kClZizao1mOsn8W8hCRFfXzXsklYjX12afZw4wj8VqxEMdmZ1UIkq8cvf8PSRL
jr+asx4FC9TEFCcVqupdp/h/5slUi2wqeJG+kH8RK7eJnyFsIcm2wn3PoW9g2HTGoBrEEmqcoKTz
Q+zYir8lBjdmJHt8m3qJ+EtKABy85PM+b1KwEQLEsYcmoN/fzHkY9MbIN90+1zdbuZi8bGH8L+5D
AcSCCoXqVoOzRrTfxkf2PnXfQPpTMNSyebIjAb+DFLEkB7AAbBw0IX01rAiZDVVklVFQvyIPKCPg
URJxgBvDBV1gmwdtuB4sAZNByqFVN7rVTjUASmWU6Vi7xH3Gxf/dwR9AZQrjmBwBKRuCZSCDvEDO
mfK6qwX/DSSNTmZXY9cnMzpGhrtQf4f0KR1MfnGpoeDfWnwJllNnjZaVDksxqyWVn2d4D9l3sGVP
1XYo/QApwjoyS+GgxGwdajx07mwLxHD3AiHz6tfH0JGsdYI1Tj0QKs5BqRxHDwmSuyb/YYGAFJo8
KTwwVplahrNowOtx7icHX9L64gP5HDIX1IomQ1dxLOXSk7qRbFxGDCjxy73PidmYai7STN4inSOz
DA7Irw8/6ivuC7Qfa07hp5i9abavvfK4URAeGsmU8zwjC43v+N7iy94s0xYqBqVkDZG70YJwSh9l
NSilk58ajDWxHMn8UDkdfncJchY5E3skwJkEEid4x8nr9/N7dituQWxhxsxyVsb4eFKy93s6cubN
oNblyNm0xRV9wWmasN7YEjc+E667h07VYCaSpsOs7aZzwLX3zzO6jSrm2pLjn61nUrZxDq1YyoPw
IemcYFUqYyuEDCLfO0Z2wDn1w9Z4DNfWgwyGRIpmJSg+PRhygFtQIEF5jerUTEHN+6m6BTb0t8Wd
RE+zKGbF7OyU0nr2xlQ+bWB0aj1WjnKLK+4+zA1Km5k8ZrdYBO8WBfKz5DhYtfgO1KaE9YHgmmxK
JG7DZJwMliWYWpxcBtnBKykxxdZ63S15EDJ9JTlNVUmq2IFrn55A5CVAQME+7JQTfC2tanqnaCcM
OGVn+qLSn7SbHnU6tWiZCCyD9vWgwxxs9xyf401vn1fbRQIrRY6rQElLffsLk6DTlG18Qstl1W60
Dt5fdp8tuWtLlJIEU/aIAhAgEZ07t8dfSpULm0QKaC/Wz405usf2AV1byW4yxf2JBh2OeKFX5WRq
eCVWqchvFPGq+hU7K0PEiUBRDZSPwpxuR+uBd/pMB7QhQIL+F/sI1PxD3wggIRQN2PLMqCUak8ML
7iEKUiMGzwxQPtL2LPFAsWO4zd5xVoUMKCIhDwl9JBa6+iuGKyYVUj4yR8UHNXHzVmwyolLutWdk
IiNleBCx3cGg4JGazvWooycjNX6zMtXXFhvvaaX0bPPud6H17Yg/TQLK20QCjsYc6hMRRHWEItj3
b7WDtZ/QZJWkVkfUROugwkVlkqKRuF9bdhjgKm12F7Y7CZZOmM0wMQK0hmirnVRbc56R+GxV039s
CEoVNpeLtSSWA4xpK9Vr0q+G35D3tFRR1vGoNUU4kJxD8VFNwRXsaAgeqteA0ZTOsOQiSbY4RxWY
FIQtdjIigqI56JWwK5qylCMI1POWqmoape11ooj40NLi0bGTXN6p0VATHfE6VNTm+JQ/XbSHkRzp
7fNAzbVRJz3nQMbqVhmReli8PLzjOo2nNdvKecioa84IZUpHV3ehckWM4G+bWLfve2y1VLxyPiPn
nHgSJDGjkqT5wmMuWYfGG+r7A24TDc48h4NXDoap3Zkrx6pU2pSX3nxe4mC52tpGVIJPuiwjVhdB
Kyfdcc2QANl8mGQOuqWocXRq5Hx0VZX/1TuqwiFaob7RaRFMP6wu8apwEowNdzPDzdLht0Ba0fCS
GdLx3ZMRQFgdKRHrAyMpcxWI8SRhPTH8Q+DaV6WHdq3VZ5XkCZ166i0to69gil+AjMgKhXtCyiEQ
VSdGlasHCuiA54Kgv3h1qKZo2X7JILoJ9CWzvZt96XdcKK0sUi59XNsPTzI4aaSk01Cup7guGaMy
Ta0nEUVVteLqENBRJV8V0M0haobkPFaWwWGwy/JzLBiePeEBgh7UZsxreq12fWhFY3VDIlqKefr1
fPRDfAsAXfRFlKN47pP3KVVqTcdPQqOyftLaPqGOXruSY8HIggk4e/eEJEvAi1g2SlhE6F8Af7Ds
wa25r5s85Vh8++i0O/X46mbphHh++fiW5Fur2DkOy1w7YSQ86CxR0X60WMC19YmeIT0guhI3aHpn
5wwJTgDwt84XWFAJN91tx2ChggVQSWlgXSHHBIR1CG0QmJBQaqGy14vpIinA6B4SNM3jiOQbHG3t
YzNkl0mdd92JWV8Kmlx3UQq7O78MN78MDKZy5x5cF0b4BmDD8zEoIa1k/bow+lx1lknDaXoUk4xx
Bz7CbP/0u/MuiEjWHhMD0mP72Nb8gXWIDqBzSi59mKcv0U9xVxGSxdqK6gaD5h0eFE2WRuVJmkvH
9+8Tb/HQHZai5+IZ72qo6F6Y8vUrM3KUdb/yhlL8YSYwP3355QX/TL5+pVMzvmNl/Ah2TGfABYwx
ikBFSHntv+FSu8nJZG47WD1JxJ+/PXdezvrjnCi2k8KwyZATqksahyfns7jCd2KTNUBF9ssXORJa
YW/dLz6cFYry8HBmlEyhJNG6XdN0CnLQcvcwYx7Owwyvt7BgN3+PGYywB8aL3QvVMv1PRnEf45Vd
IkbyIEPmu7SJinhqIY+YYXZGqzR60GlqWs8HS7aG7t7oMZKBVVtNV0W6eAytZD70rn9HfhJXYBrE
t6gO+rh3b2JpcB2xOLSRlPa1lyh93UbTTWfL9B5GEoFswxorRRdUnc0cAqfBjUcQlKe3FEoe8vam
4mj/StcNPczy5ckBoa/N/+BVrigd9+50XKei2JrjVcAILpid434tmoKUAhVXAh6hKRfJYh96zvAS
YGmLiHfyioy6YyQzR4F3HcUg9nLWY2thtlTZMejgbL+6txAPV+vvlxlSXWaTYr/dfRWdWqex+POY
w8ixlls72u7AzxrpWLN6L9rRtFbDP+jydRsXwkpmDB7Cx5dVDEvN8yQsgeoBmjey28W8jnZL4+eA
ERgUxr1nbP1GdsXQsAa8RfU3KDPc0rpBvXDXeI2hes/wi0yrPw+SLchjkdH/pJU2Jlc8uJ2PteIk
zjTr1ODFRBwmr+Exm4mp7U4DL1msPAnCS8aaBHQdgJQHz7jgbhjmsOndlue4GDZhpm40zQHz1Tuj
Yvi3zRHBi4vvrsarF2hVHDSVCenr28RKjRPdgIA3UAmyBdOmwI0HvzSdkomFT7AJ6kBMzBBZ5dX2
hjb8nj94weFgxjzo4Gk/GJrAcL1Ww234l4d9cHIZ8fQ8vveKlpR+jgX16NHFwCVEtXOaYq3L6hnT
mtGeMtwjc957mFUDx1g4VoOO0iynaxYz5hwq+N1VZ/aG/eaGLiwdojEHAKqv773Siu3FHfgRKX7m
aG2RVH9FcM+5OsnaujD5IJX8qCzHt4VH1sSSlExHfVl1UCbSS7yu5qV7XOxaY8WuFz+G+SHGDlMO
3rfhDEUpIokRoBBOLODwKPxOGxkxY9ZmJLSclkZSxOPsOiq0i16pjUQYFsGTqSurXhV7rEbwx4nh
qx6uu/f4NcBJau0r9B3pdR1xR7IOebfmSQucjrhbm+Pq5Nd/SijE68l5jpsixqEPZ4+kDxkyaUYO
TNDNXeEXeI9LLvPTSFCf8amFT67VRHbY9Ca8SdkqQSa5BocuzGMX1btv0Ffh5M0aUkX+tdz09LNo
fZBSVvLn9uVUkTXWwwnQq0XLTvThd7zz76gxG7j1EL/Zil/eq/XBUT25aRgcfhkS1tJqd7kqKClP
YSV+ZmUsA442dKKV69OxYIRDcnAe6QMfATI/f+vIn6Iy29JKLnJMZOm/j58bSUMhqgzFPTv9QkNK
8JboVCLJo0kl+oT0Jwx7hixIbhgjyAmw9UW1f43WvzivxAaochme69n/dOrxJztRV66pp8sdae2k
p6vzXao/0qn6GPlzr9a6w4clUW2JdgXvO9q3hUC9WrRZ/O2PETTHy2ZHu8yBb96H9LGjNwUo+Jqk
OSsKmDcHqW8a452n1OuvbSAFrHVfyIjGT1oMRvCeqfihbQJnXWdFafyLSo1kv8xez6uTngFLU3Eg
yrLAEkiC71bp500RXO0gZlrRuTj6tdY+KveOjqSWAtLLWDo0YckVWuWA8JihKwT/yGtzckasDa3X
uBhcwycKK/yEhLFX26jb0CQLNmC6wKCRrMmwTt5r07ptovK1bRzcy0h0vprzTEmKWyLspwY4ClQ7
CN7qGVU7atAYvSoU5pN3HjYwoZEMVPl7cVzunH1M1ELdn2aPY2jf5ntoZVQ8dwb1iJEWr2PUA90P
Wfna011ooDhSVVWjO70wohrsOmlOGd6EM5RoJP3F6GW3GVUGhdkA2riN2U5ryS5o/DARhI9NC+2d
RGYScBcoxU+xQGdGgpSbVNlAB5ZMPCopQtLunXZFBYaIuY0Poz9SKo01IomeAoIf5vthzbm4NA0k
DrkHS37lr4vXLKjTAGh/riI9Q1GJ2KxAvVjuFDulbs54q3xAL/6GKkmKQSVBTAdGk+7i04ii230C
q3Dk4PPZLn7M0SDcaRa8UR0qS6+eTFAaBPwr99Vw9pn8hyBWRusErqBPhz/C05Sa6ugXWtew0GL8
lb2OS62mv0ciyJQSugzpOpCObxfLauUzBxDY0BDkEFCDdYv0Z2fvmvmIsQaz6kykgr47Qin+huPG
MZXwtNXRNrkEX28w9fkeCaiqHhvBHBdU8vX2cxuoACKD1rxBEhrvmXKscpIjfYZxx6MpgOVmT1Ia
Mm5ZZTIlxy6uIXPL511zWpDebhhZ7Pr18Z2pXLwc9yRstukpAfnUENJUx0ZcAJjqVzvGotFd9ymC
uFOkJzxu/prYcWGYAg4y1E3VoMhzchjBryvQwbgyuvxv8Jo/3GL71S4GcO42w32E197VfKqurP1s
4yY1xPziIk32RVXk0bn6tW5xfI7+ho/xniU+sSrI71rHoV6+iPKkW0YNbSyo9D2UvsgXsFiyWImN
gvPJ8h9gllj0ZoHth2+8FM7+36yi+yi1zTXaIJD5nbRq3f0QzAsoETE1RBV5r5G3Y9+Ezx4c0AWl
JzWOhQsZXU6gt2rnDL4IXPfbZDLkgeJ+RZCBR/mH+sY7M7Z8BoIx3oGPvH1+lcsKpP6Z9hcPt7J8
0QhZO1NcQzWf4hy8ITm86Ym/IBJh329BPGCqpFt0xA7a2C0zxnenCfqqPdwHhxjRAJNaUG2aoqt6
wU1GkY8FtgBwoedFRy8pkIh2h2rF21KEdxQZJJu1rJmUPYh15rwCs07ZWef3BMFv3HE8eqM45cIf
YyCW0yGxl9e0dC4vcw45KPAc7FBkgcGsNrM8lScKG7F6GxSZ6mioG659a0+xZJ7CU6iaH0hT0ZSL
SkgWtGrEp1xXsLP2M3FRVSwJs/2X6zYDladCf1e4S9AiZ09bufCRZYe2VC9Z5O96h8ANLK+CGXiE
/OCSyC1GvQfhqoLa2br4iSJ/Sv69QYGKSi+SbLziV8Cz8JI9hVg4uvfsiJWWSkqYBEdSixKwmwrM
PteyV3b6j9aR7/AxIFcHgtdn72wdqfcvglWZ3VqIHBBhXLKfQZ+i/G3/LbiNu674ZzL00iY+LfHz
b9wach49cJneLN+rz23AdycUMQrSQVtASY4DuCfr6GJ6QyIvDyfwCNJaannB17oSukoLYhPE52NE
QavNAhcKvrDlX2xrXSTVAchwjhGrApW5wIkGrOF/VecobodgKipT7/yKivKndRvtYnanUT17jaoM
gzbBUjVN6kjopknZzP4GlbQ4nyTNjG8S8bYBIx2RZL9DRN40iUFXCfrb4LxUT1Xq7DuOiBLbMfkw
PPNftYnVXxesBChDm1/1rtb1z0x9WblePJeTqmkAsD5oJU8SvaA0o4f4cSSqNtsSltXbBzTTd6eJ
im0brFrq1ur9oMm6e5GwFYKeFodnHQJeEOV3wSrPH3aDf5XYm76tcR0Eco0HoVJtS8J4XGB7Rl6e
Vhi5tUX3fQVGaFif+eluTX4mP++Q8pJ3+FDtDGRoVfL4Ze0i9NBlm3DZseHeaRMcMEug592kTWD4
FYT5m+Wkb/iHkdBqhXIjUodANg9cX1mJcMN4VpR7CCyq9x50ayARvLukH/thqeW/ARGYwWfemI5h
FxfFoMlt3cYVMvbk7eGYBeB3jgrIOkrdy9PkJ9fenqHJVvQWYrHndWU3CVTDxl2AxVB0V/4JIkIF
Vf0Btuc1fvGk39tnAsuxdyBvfPMMF8jv8JLqkyll9fEOURoIX7LrF2bPIYLQLe2+LZ2bbVqCuItW
AREbjb8VRf2lZsEwbJKl9B983l///GUIkFfwHgmSwB5wyDsFKm8Y4/BZ8/8XZg0pKFZZbWIXqh7o
NNYykBZ/n8MLE1mPFjpDHJigaPP7qESFGcmnkudrnV5+T4wxQWrIO4AlM/7GfuL7moEtkC2CMJcN
0rw8ZNdml5dZREyfnNuo6iJ6rjRAz24jIoFur5rmZlSKmwMIK+C4Gc0Far8Nhs3lUPWVypgDzBO0
kExRLrn15WpBOe2LIPbiz2OAPzjUM5xfDy2l+ZBv6aKKCnVlzMRhuuWjmU7aBSbv7TWkAEbR9C+Y
ZIU55ODRGxvo9bQ0V2OAoXk2/mGyVSGe7ngaBkv1co846Uv/tAkNbJhZI8nanUCehmvXZp5gRkEd
0KjFa5H+AZy3MyONGYNAQcgx27+wv0xmczSR59S9LQe56eypSXRem8WxU7CNsMQedgppDXex4P3Z
+WDFDncu4+paN47s8fNIaRrD/l8KOLAa0d+I8ZEl0URPYfZmmT6t82DdMebr8bozSfcQu9vV+Sn+
OxMbav+xdGZNimpbEP5FRjgPr8zgAM6lL0ZpW4iIOCL66++Xnht1TnRXdSm42cNauXJlEpoRmSI6
gb7AgVCyMd3MN/vqmhCVnvAlB3oO+EX7IufiMiYsRD2WTZVIg0bV4Y+6WOXc+RnUsHHBfwAFt+S3
Mn3+EeSd/fvfbfcag1H/45BXD78wx8MAVOzplOb8tQV3cpnE9MoDjXoYZdCpAN48vy+vW2QGIk4c
4OkBXXGElwR/JUZSVFOw/6ZI0ZvRfNLGlSCKl3W3Mu09cTkxaKUtrX9Uj1y+bzBE7bC3TvFNwL7Q
bL3NVRATjzVWzQ7o4ypzy6O8EM/evo7TOyo0m1nZMa4vs4tLG3YTq9bksu1eKDpZTRb9qLpKhnjM
7ov+ZrWJbi0ZbnWNvDTTcZOYctT+V/dxwEBFHKuiw6j6c1l0qOuMAAQ+1HRbweU3ntXDxjp6U41o
mQUeBx+ciY0EDMx/NYxyXKMVgE0rvOJJdd29w+euIFKHl3+XqvaPECfcAn5AjDY/pZ0yT0q7Tm9t
w61iqzJ7+03E0W7uPWx6J/6sDdvLdr/JTXKilfPu9rO/jFGedLn4EO3BaWo19nWv7l1QhyCWQM20
uXyAiSO8Ag6PmWwTPFtNTDRZqQiFCBXnJFgWBe2DHZzoEFoJIsvgcVQoIKjLDabSAP0/DhmoojbU
/QaxiwnnW2yFB1jwc0n9NzgHt+BMLFF3x1XO8Ib9GOfTJGQz4qAVZq6eaq0Cwmq7uj3a3eVm2QXP
vJlKr5tLMFhlR+smtuPHcddr7NlTUIWcF/PiarSXd07uErl7s9aU7BbkbFWnMWelgMqWVN22l4eA
mHpOPXWYgPYvYbbJq/UyvLDBYgK7jMl6CHnRxgATDDurN3it+QzY219qPQVq6bf/HZdchfIhBT5+
jTXqn+ZsyUOkuXwyOIImSoojCU/QJkyYoJoPgdb+uSRYpaA+1lXiKeJlatxHzJQaYSQMUnl1ojr8
YQ6cCL0hcUgGZkqzlU3T6y2hT62XzoocHiFwvkJSB2K0F9RBHhuPpAKNUJISND8+ac+nRsIRWDjv
F8f6G1w3jxAvHLCNMpzIpVHrv0C0PJONsYLmqvz3RLNhghAhMm/Jz6UQA0nA9i5ulzvkhx56ZAxg
z8+XoLxIIJHhwCfNuE24MHPEG/rgmC+031KKSqjTQqFHzAw+PHpUU3geOO8iL+1ctzRRBQWIiwju
wMKanPU+TFBkNykreqXTgFd+HIyZ01wgieqDeHXm5urc9nEs0U9wIDCV1/JNdY0MieZr/C+mT9Dh
CowKPL8oy5zHEtDKQgJCSE0PHric6xDY8rSjZlM6FWG+ED5Sgv0R0ejGVHuGNVx+L0GVX6F5aKRO
hbPdBjeuAfAwFYPX9EUtXoKFja9yW+7wZlRuUzq+yfYHKLYgCHPwc0RlsSuDnEt8j+tzRvDaC+Tl
3Nx+VbxAUzajO/NPHHxilEl7oiZE1Y8Pe0SpKKpKfEOx3F+Xgg+Pa/Lc9kiRmUM8xZbW6DDHW462
4ks+EISeBx0Srm7DL8uAKYFIJ83o9KPWeGL7+5bRjUgI+HWpd+Jnfp5lxpQhWP3aWF/RQeFA7xr9
TgPKvZHFdsDO8NwqzyAKVkSsfgKkWyJBQ+EfhB76sKGNzSoDkXuo+am0p8SB0AAQyZqKwIodKRA/
PDTqd/y9BWWPuKF/XSJoisSfKLBKOPl4SxYN78fFVJO59gW7HIbQRdQ5CrsWa1lgmKtEYuBKwlOE
16IcqGt6T8KP/t1jPMg8LSI5Fb4eBB6Tp7EgZiSvVSNfz6rrn6hFkSQp4p+qeMoNJyjWwONgMJf/
Tm4b6IS1qIeguKz3TyqlpAa+Gjnp4vTavIukCbmaLq9nz56312hwyDHYCMOyw8QsCD7yHxkFa4gN
g2jrDBMKhcM5VNx/LHBkK/YcQORGcyKpr2g/S8hRnQg2QGpSKmTtlWRaEL5Sh2+p0CD55J7WauuQ
PrHO2U9uTr/pImmNdSVCpLYVlPsMJ/v6koUNnKKNklyNdQc/ymlvuzQJYqxA3sJyqbAoWbRd2MVk
lt5zyyOjBAtNoN9/OKI/S4pFdUIVzpkFjJ+qtydXxCL6PZkkKti1Vu0JbCJ+4yqdH6kAQIf6++dJ
45UuYn6VLYwE68ukJvrjOW/ZiIil90B7VH94Z3g4MXMX9AVQhLI7+yGaRi8PtEKyOc3hPwbQmDMk
dIG+qIUy/NJ5REKHIhp7INptDJSq2/dvfywcNDBR1ShhB8GteS8hjHMYiHxxGMOg68Pl4Yx4bqBO
V1ZxCGGaldI+osgiBIe9e9/t8IjjkBMAELW6vMzfsBCZqm8gkr8Runcdky6H0fT7I2UB4+nf/Fd3
QfMOCa7KyF0EUTkaCPtp0vA8sS+nB7sN2Z8nzrE3b/BNt39nz5NEKnj6e/AG/EaYm8ShQpwrGWhx
JeFrqk6OfDHmJ/T6YcjAvwkEr+M497aovATHX6xwqJtghrjojTuBoGheQImCIqAyZwyEeMJj6DGl
WaXPDV8fn4IFfVYc5+AcYBtUoXp4aJeUcT4o3/bWV/pBqrvD75vAGmYgchQ3e0P738NuuKjeuiov
ofRFUEkdRdIdb1qvZOKAXCxAB33cMtOm6tGlq+/opEHTrtvbmaLlNr02FDApTD2dyvr188JZrjIs
7BvvpC46bHGG6gC70oIiCYO3Uxm+KQOcKcrptQ3YOo0g96sA/zFJBN5y3+bAOuXc+sCkVAFgEXX+
EF+M2o7EF7t9EhI0MpALhxvGQoI55LbFyxk/iLxPwXXaoCIzfMxRbJ/f9ifigCYHZIXnBamBDaJD
0a7eP45JHtrqymbzG1KuvaRsu09gkpQVSuTBdCZ5k4x0BVAM/dI5lKEWs1zMfDYNeWmc2fpBYzKO
zCfQkJVfIYyxsN5LeDq/2Nuy/I+4yAZE0vXCqeDqRNkfcAxfV6rB/IVMjyAmntK8QEcE/b8EWyQ2
CbW1wh55OUw6sPnDGJ5Y1Qv40QiOOIk1dtG8CcXpLaVnWthoYB4HtBoNfqfs6wRqou2SqFMWONlV
OvjJlQ5r3p+jHBibcw+4/9/BZqv7ig2yHX4XP7HBe0nBVTgzCH9vRpXCfjSMKsi/9OjQ1fmLR2DZ
N6uO4dQI8dH32yjQdyEv3hgP/4q77d0Yho2fM+rPzaAdxJPSb0AxklQGwnJgHHJJoetijM5cPEqR
4bg5tx2VXxh9dGQzVOsYYAfqQG4312DCZdSFP3dHVu1q0zsuihzYDCXsnrEGU/gB/q7VOG1uVpV6
BFH/9KvcuMOAu9gBLFhdyOwbpNlQeAMaecEXp6eLFs5fFSCQWR20wFBemIoDZaBjin4ct0a1MrOe
f73pGRHHw+w0g4oAfq/GBByrcAJfw1oO5MMNwcbuYFRzst7z5/C5T+2Zuo6OMPPyOXx7SrwXz/8Q
27jx+ki3krV2yMjnNBlBHXGubuado8RIjAmbO+VjH98cu9VnGK3xDYmV1FhvXFHda0Y+vo8xU8zM
+wgBe7OK4cnNP0fv32ySfoxhfdENEu/8rwcgaCL5+rGO0QfCiE9SyK81eTpR3caQJHhSpfZj7+Zv
r+YElDMUYR6eEQAYHES6OfLRw285pc8acbLx3VA3L9T7P/jseKj3fjaoL9WcF71p0THi6Tece9vI
1czRApCFjXgfPWYb9754IB77+i0GYnbMUtcf/rSsPjYu+L4Mqi+UBmsc9sBr3XWOYGPW7wwQyV/G
aObPOpAtF9vqkI4Ut0RseZhN4VNkYXfZ7cdXgsbcKb55VWtPpS8osLqWp7Rx41QGSMGv1N2gmQYX
o38H31aILsHKmkxXctozRo1ZciMEfDgg75cfKlKtadEzJMpGUg5EN05xYr9lZo7t+2NWBz3Gpakw
89gop+91w9oAH0NkfExPu/a+ejceEbwV+zaL+xdGJR1lvzX6iHC9hkcV1JyqSZrQQQqSjooQOo30
FogWVb1oGO2e1ZllEL+qTPCj1WKNg4l9eXTUGaikrThMqzWbEk8vYh/hlIoQp9sCBlXg0yD/hMPB
mcYASXWy9GGhIJRERoAMbVQnpP5QCBQlntCGELbQzvdEjpYAYdPvOniFvzdGHsFfxPKKA+oPWQES
2l/MUgfsuKTxGMi0bGwOYlCISA3C5fy8Js4nUn+xo00ly4FPHhETqYXAa2Dru8mmgwMDdiYyNLnN
RdcnX5xn0/q22BfgrpytlBbHqhk+nM0aPJ8587KTXzWTXFmXyOHFkyoVshdyXDfAUto42u5zcaPK
Vg1odCE6xqCSKitttkw8rs2nQmSd8aAnfgVF1T0YY74zpyAyKFkFVeuOh90ojbKIIjc6Ff7T7wUV
N/63gWX1+xqcYbW3Fl3vHMBCQcKBxLUu4apxe0voFVWXxb6+LQkfH4jPSvihV2HIlfAcbA4g6hab
/hu7NHoWHuRXF/O9TC2uDWhNAohqqQg/XYXAGa+GeAwfeExNbncHwkUNkKWL6bWHNevHeP3e/AQB
5i5YLsCbCVSEShuC0JIdh3W9PmPzOW1QRiQWR+oR4431c4sSRCjJuAchfho2l8/pec05tQW6iY57
omDC8FrUPjjE7uimdocvM4GYTa9t2/b+xpRVCQTJJt+GlPcP/RrxDEYzdobEHv3oBmzXxBhBn6Jc
69cyO52nk2zymBU0Ukadnxbc3wE657GRejXjMn2E7YVPe2zm+sb+1Jcn6ewmW8gjWmPxUP7nXasD
Zgd9xTxNMQ0bIiURB1ezXprSLExSrNC71vMIUQZShfA7MMHfqlNgYSedNxC5ERjKpHBhGt1gRkhL
/uVcrY55bRiJWwPxslvIaZinZd1PsHHsItJtc802UtZ+HJzCOHgQ0gfHELr1uMF9f/wnTgzt0njv
G959/xxWqpiipaVZLmvInJym2fpMC8q0sW14jaXM0hrei45LWjLG7/3dLKbdBXth4sX9TdBG1MQo
ffqm0K8DnuMR+gVoXS0z6wu1YXWQ937bWzzdth8kNLo+EBeeoxNIJ1ZjLP/jp4UB92Wh7twK1VFY
Nye8NOg8Eef59ROjrGKntELvDn8PtCYSdDZ6owNGane3sc2GVzOx8XQrjQ3H+ROL8yRIxmhi3AhO
MuOzLfrgaLJdWx6nm6jLeutj/lYa12HNuDMIwx6gL/kMnRmUHhanqIdK3mITFBwV70XVzryalaFQ
3nMw5Ka/6/SPDzrAdstq/nECtKn+GuW/5/oBkzNM1sdpB87fnvs54vl2dPDQ5GY+Sz+me+WFhEf3
6KIKwn/1l3m+w20ymqtax6hjDsNeyAOHPkh3OmkOK8B97ppfiBcDctCT2yjbFesD4eK2Q0S4hnSN
p8DdIkTPYf+VkFA+7HJpVGJgDHYXAokJJIaQRGdyy7j8PXdI451sN0/cKohSgREHhsNRb9J8WFVM
4L2KvbEOEENDQEeKbpBUmYeodwDbO4UxCWlYC7apnaKkhqXuDUiwX20ar33Le7n31JjdAELCXv+4
2yyqQx56q8+E2mfIgbAq3hGrZAzxaVzS5422SZT8gyKV4BLK9vuxn7PKHzoQ/1RgO2OG/Q+Jy4cN
VeY2+hWc9SaV85Aq/BB1w+kCmJfDz8uCqU24LORG6pkxecUcKhKNwcYyQT4EZNZaZfS7w5WnccJv
Oq/BYwSjx6rzlqTvZG+DU3+pDPhh4jNVQLcFwpld6J5X8U/XaQJLNJ0kQnzgBP/yQppMRHwBvbwA
9qgmy4v+5i04mAr81Z0677nk7Tdnyt2Moqa1lF1ZMGZYbVZ2h7IBvew5kX9QpV8XqDOl2EHYD4GF
GJc0eQpQya4qOAJuoatul/eSZiYi52XV4NyDmCtpWjg/vE85n/5lDtkbH/Xben3lk+Y+hwGpSEE5
ohE0d+KyYZYtHpva52ido2hMXmYvIb8x8wF5ZU/UntanL+d2A0WHsyZbuAQiILb2kjLCb5T2sKdz
XBCd5FJzQ0Nl+to1XP1JZQNuNwwx4FC/i7olrD6jNu5Oe+v3rrOu8muFeX5blYeT/cRuZ77Bm96q
9MwHIcjk8FdCWsIM0m6ukHa/bl/vaa9XNY9XRrKD4gpeyID7QL3wG1Nr+kcFObEozbtZhW5pBqjf
ZAaDuy7fS6pI76v9JDVDRMdLmID+a/aeztnvbftq1UaD+GXwzT30xpXB7xuNFrxSoWsyKicg9b8m
/fyk0zzmM2ZF1r1nuKM5ibeB1uHysID2bOwPITs8W72UclC3qYY36BQL7W8PAyBQM+NpNSGYdca8
NUwAcloNKXPhYX6JeOys0AOo2qsJhFH24Y/YJdk0Igvs9xfezJzHM2XXYgjiBMheqQbIjYHJ41KC
IrTprcho4WbC4lOqWmMQJTCyQOiFwwa1Al7o5ghANALWDBm4zXNTc4oY6CteZf/+N2lHhj3g2UV3
B1UE3gLWJDf7duICvl9JYINyzJC0jAMoJsfMUG4ie2m68t0RKwhSM5GMTUc0BUg4L2HXXQ9rhDgA
DfxPvyfEZ7Tlh4eIv1BYpki04bclySHZwZDGDVmOOOvGz9eOK5xs17iFiX7+QwMuNJ+O3IaGNPU8
yVp+Fv+65qIeQCNcSC2O/o8ZWzvS9Pye+oHp4zlQIT6jzSHRYdb70+wYlVD0LGl6tL75QQq3Sb1K
aucZKm5WEZum4DARXYJbP7kL6tF8ePIlmVdA8fE48dqBdGTrCJZ33TqGEtQeyYJOznW8DTtGd6wb
KmdigTeDrIeFBeEEJ8N1jBsuKdNmlQR5ahcP5L+PToKlDaRl0Bm7Bag6RRRizh4cx+YshQKyrPU5
j6mb4bZMxxEFmP0Bh9GWozccNvrx+rovvY93Du/zmnfRiZTFZrY+ORcmG0y9u/lum8/9+2o0lpxW
46N1nlKkcx+c9vm6hpe3fpvTPzxDQ/Y4Jc0suMbmU+bZ17m0KTK4JX4rNfFa3pLUjfHzDU+hbhLz
7EkP5SN37yfGmqfesMJ4XBBdED5DKGyjRIGD6ag3QfXiTlT08UKS6DfUgOEWSyXFB7XlZM8ustxP
pIyldJM/JULkFVtSzQDhCycfxkHWteNxTOnGSuebFX6uRFcJgdXJSsFxsH6Gzze/z8/Of01mOYIa
jLAx21Z5QHiz0np2MI9WabhRTih2dM7OE4WsjZ8NY8IJBDdo/vUo3FsoIL6Za2ab9766d7dt9kgh
T6uzcw0a1sXpeEWU2SXRLEgBLiNtHEq2DWruHwu7KF/tYOorVyTEVJpNEFNC5GpENmNBRKEHbKAo
8WFEO0Yc7QK2T9AkqVqJNiSPdMSMgJVQNWGddlzzF+1K2L7LaI/wywoJDWmoSNNJymbYvL9/6HiW
xNTLkghrA70XiVPJ8I4eJH7y9BGIKVGHarkEWYBayJqw3uF7+80omRf9lISPIAZJ5HSSj5QVv/96
4X2RkTJWyYXltCIhfvXg0BqOgsBj0PxTw52epRwxn7BN3nTlf6wb3iqCIdQu/zG2fdqI2Bg+5NOz
gwWxQwDKZqz1zpJWnz6K/xI2/bco6O17k49LeJ/2O3sNhkG6KYbJ8G1a67VEUUrIHk3Qjqq7GaKW
EJSO7AMeMFPYexabsZhUG/aBH3qb2F8K9RaFb3NLRmxBGkHYoIAJokoJm0sPgP+NQPL6bqx7xmuh
a8Mh4e3gzIDOFLQxUoR21BZ/5w0I/Lhd4aeCisGpoTceaKtAWggQRbID7XHHCDO0+NV3KNmIFrVy
OT1oo2NuS4cb92RkBHK6lzYiaOKnJ8CCZJH8ULYwkl6VZkM9YBwCKt6LZlCHwPKjvQq4aCbgBSoZ
4IExcXmvEwPXYfjVaYIuAGP2Y4lnLWlIy2TCmEDxYDCoZpqQc9S2IrPmyvTo98LNmHL7oIFJWp1r
NQMS/lEl3LhNLHXwoYXJHiWTNghRg+wZ1KS66MB0WjQGHXak2Mb/Gb2Ch5ING2Uch05ZvJaTIAue
w3N4mb5zs7G9D2UT3fKyAG9nfgWXbO/uxmwA8BxgmnMuaWQm3Lm6ZhqDBvbu+TCbH9gQpYzzIKI/
mLnJ8cp6OocfRO7aK7yoJ3RIeL3RZUlEzR/bFg0CMKBoc/RTl0xgmQ03Pl/WDrAaoRxgELa0BPT4
ewrOg4HLVp14mFsBciHuvlJTFP4432rewSYHFlEOuizFYgnD5Nb0yr82AXLJfmntpwG+SYYNt8Wh
aADqSIdWUA6LyaHjdBawx2i773o1G39jSGI3QHVKeIif1X4P/Zd/6ItD/rHPkyes8rZD+Ak7XL9V
o2GB3FMNr5KgawbFIPHApiBGMESY2dux16QbLunfJ0LBYtKWus08nWzoj205JGB1uwlO1rBqhF+r
xqA1qFlp/+Xm5gTdnzNbEWwQl/oP9s14HqqV5W2tVhLHaxp1H2G8MTyXyY0+/Yvhzjg2xuAm5J+k
Lj2aQI7h3a3OXRf33MaiOugFctpS3CyW3MtvULnUR8RKNlMhwqsOmnQQq4RJ2OmUizO70pMIHQbd
nUGiygCkASXRP2A/efdlQ1uzSct5T+kH4SLJJHrQAiiljXKgTfYxKwfv3yvbVMO5YvKU8eHzSauF
OsUxKsD9hD70wA51TNdAI2oovqT0JOMG1dcpaunRPxFjf41evF5MzNhLvY7ThLWGSnwAiOF/CAtI
oHGg4iqGDhSGmUmcuyenwQWuQc85cApUf+k5xpjqvWCg7dROgrubj7V1bNn7OLHpbr6bt/D+dYD+
inIY2xq6j7S+k39Eh1ACjhVqEvuHsdPfpJVoTzrmfuJvt1snNjhJyRf3szbKUFeXA7vfYXSkQinH
tFFs7Hcu4d1gpj0LkRN22W3KMZmbtGD0OfesGbn+VScg6pD3K1GEXNGxGuCsCpuckSTZ/F7N0/F8
JOy45uZh+lly2DtoQbIaYbHa3B7tyKua+fi9DwwitzUWci1HQY/OCOalzUfHYE5rvPtSZIGAFSbp
uZnNfdbmsORwJkUUvUVsJ2ATu21d+l2rFpOUNqPUbeJPjCTWZcmavixP1DCwWh41o0v/vNUJ2vZv
ngQrE/e8fMI9tvaJeeon3J8UsVJzZ+9UnqmzUp+0H6iCCUAqyiUo3h+cU/A02J20Zb6dVQtlxrsl
Nq16G6VZeF9VfZqmrF3HvPS5udmNGzMO2xc287rX2EUUc9D0b/zjzWuRt1poYNICacbzBjhkxWj7
ybA1Slx3t8NzNordh7FvgtkkbuwiTs8tTgi41VZzwcaLRj7bCUtr/fC3azAmBV49u8dk4GU0vBi1
Sds6bom3JjFvkJjLgrpXZ8g9qlHMcJtwhOjigRdztS7eTnBUYnb4opvLb4aqFF68w/binfsflxUS
5oBgo9My4b4uXuVDg1hBJZW9VDQljfR5y63OL8tk3lwl841/cCrMAh5nsSy8ot+bVGKj2PKTiBpA
CTTDLISuQhztFR6gDZ8QdUhbzUVtuGvgXD8dVCNR89SHVyPWxmkPbl7bf3g9GxHRnj3RVC3hQRVe
5nKBSdcn+rORCHCyea9jHBxNnEO4YbHAipMqmgvnrTPqjYo+kaI5oYMqqkzy4ccD72em17w7s7FB
uUA75lbrdqZ5OWG3jxruZtoMITMyTHIfKMiPlTR9aP/6uO+wMYwH9alx/Dt7JK2doQCseABKQysR
1ULKOrRUpX5JmibLtQyHzv8E5TKKSM3gOOuEnbAeiLW6GdJGcUeJnU6AQS9UFUm67Q9kpurkIQjo
ehKlaNT4cRPDJalTQxpj/Wjp9VDucfkobsaeHveBzczbrIYfef+wQn6A+sbH2DNZSO9AQYQNS9eE
Ctxn3EJtoTmF54WVGTliAUyY7QnS+QMduhKJV2ODgG0TteMT0fOVKD2x0/V9iLxBwCbGmB+mCWa9
N1RJ4yF1IKnUFkzPzGTW8BD9zSqbP1gDTBq/RUrQ4mDOhpkrStsNnLJDpsCT431b288y5zo171py
jpMAsUeyIxHyH9gleOIENvQZIgqh+9v4jz5ZgD05OBLShdTG3cw0ILymtj1w7dy8hACCw8TWSLWW
YArsXU/3zk+y+ZXJ1CI9t67D3GWK20+3ihUAQX3i1RnIOyP3ogBCLnGCqcUv5W5i95hs6NP2CWDC
IjwTYGUuEq2MBU9kdNrd943+oWZk5EIbasd3zGFO/VdUskMgCvFWR7H3wf0q+UNO30TOiTMWpQiy
CTMPyFjGBVvIcVshduqaB/pKlIPeQi5DDe66vjitpT4wZmzZuJh+/BqPmkqp1aGzkjjHo9PG/rAc
c0glb65wuhiNQT6pc+4UHPL6YDUOgPvkPuKqJgK8iRnN4ER/nDsNiaQuNWfd8hpW4V8nxeBwMZ4j
hRkPP7wPz2Rh8FnI+NV22qPRriRcoo6B9YNbociKGBQ7MUnBAvdCjskzF7yPMtZb0yxm99Hd+EYa
9gl0P/OuQfnvM7sgOet0F+dVjcmq0pNPBMgZxMxmISpTOzmzDbplXeg+qMpIR73gMH2PiG1g4axb
g8NPx6uS5RnXoPt7DV6jmpcjS1wE1enHRT0NYvYPRVLKqmTgMXXG1ySnz4SIMulXhx8SM8h7CIgw
lAYUeOvjbXyiVi6dMpjFgN4OaGWwOkgV4FGfo9uMceKU/XhbQIqC+RcuKCgTyCPobKfec/Kgx8M5
7oDDg2La8sid7ROZeXOekcsWtFpwUMb7YtkdtP0DJdmafxjINV65CenA6G52ltfxFZbMNAvuw1q/
Bx7/8S5hGkRocvNNPlfwsdVhvS0p1TLHx43+e079lAQ8yNzGqDLfGPucRcOhQ+mT8rLfITH6DMBZ
g6eL6nQ2Lm+c6sTg7g3p4tK4hFnQIeur8fkUpgMPKCw+L8N2kAfnsLVl9Nh6+iGlDpZHjvIklALW
1YPokzGhF6MfB2mJ+rPAqVEU200LeANN6IgtgtNem3NuDlvGokNSDZhCNR4lIeCYTE4/0qujcMSK
ZU/oN7xsTb0izAUyX/cnllo6ToMPfrUzybHzA4MqH7gJGzqLnUVKhX4Ij4N9OzGBXV4EZduXW0wF
AJxZR1kAmkCiVCPtFLF5wsh51I+tPMjX7GwcqAfe+W2reNGwuAqh2YWXpszLl8vDDDr8f6Z+RWUb
3W1Cn5H/85N7HYMNSOtQ9LDc2FKk3riKKU+rW3SOhAN0nNpA0AATjkir4QFbKXE8zT7Ww89H3aDY
0Dqh5gna73i4bHJ8jNLclZxEXdAW3psSvqOB4yrQFxZSa1MnBSk3mJPS5NJShXGdj6SN0ST3rgNy
ga6wk0tbewOEAprEQbtWDwmQmZqy7lAFtHxrpImot5Hd1810kkwQkeON0cKzu6dvENf7obxNsbL2
gzsredkFj7mNS0GMb2w+s6TxIWhhnSFVPfo7JJnH13PB6/5auyYfjsTKdn5epK53Pv9xps6OG+xu
OjHo4SOnlVcTiXeH21Ii3uc5/qnHUBhhln6dBJM/tPtaRn34CS+7Fy0pdZcelcvgNuhCbMLJtRto
QFvOJhBXYICgI/Wo2uDlln7a//g9J7Uzu73Pg1vY8k7QANIgG4OXcZrm45Qw9UwMT5+fmwWtfj7O
yFwF0x0dHrKX749hSgCMmD0yBmirg5XMKbZ1o+6qG6HUXnjxnkAC03dF2JCYMFfmZyDh83TfJk+K
jVtV8RApLC/y0W/lqXz/73d1wHGy5HxfeK2cUCYdpkOmAnKrlAn59ZgUh6W0sRQyE4SxtORrisg8
eKZN3NRPhk34wgRQNw9G+fmhilKbEiPHMIrTioXPW2Ae/mlLPYaA0uZ0dbu0GPQQTG+NSLwbo47d
nRECcSTtON77+qZG4CpN8ve/JjB32yJK+1ePqlHbonxOsC6hbNTdkUVACRjhGlS2pnMbpLs04YbR
RMBgKEoh2eFUHolJwpCyECVwqxM6tnUsU6pJzTMh9MWroyxQm6iTrU1t5h21BxmMIjCs8O60hh/c
oRTq1oi97thnPx1B3B9Uutvh6/vd9Sf229MbcZm0k4uvL8nm58gk/HcZPUboCSCEd/R+6zRDqMlL
UrdI9ijF/8qPSFn2sYD4/s2EK67UB2kvt5EKOLI4CatKuwtTXn5QPVd/Xn5L+wV/eqRecpU/hGSQ
Fz30c4uCFCJ2lXEcUZk7jnIE93rj468OU5j9FFfoZYcgVfzJyxaAH7rCOh2UQYG7N7GoV60ZUmMo
Ahj7YPkAgxQLlKXoqzPW3/Rh6ZCfMjjjOwNSjgveHe/4t8Hb3f420y5MQac0H1zy6dSfBpRy3VV0
tWz++qDsqn9C1p4H0bY2HtWK31/E9AQBwK4hD6pRvFFpQj0rEl9X+1sFUhw7GN/TVkdWf/Dgkc5v
pg1761ucG0EcE6a5CTkh+XojUALBn5dgdI/4tDTvlI4dDeZMG53qO5oM0o1WoY9GBHSpQyF2Kihv
mSt8uTupp6/sQRSB5RTMJOWNSiI6ZEn/paVafROmCY58ZH6UO0gNmNDfDIRSqKMMbwfZkA8mWz/S
Ei75VRve4Y7XJItKB0WLnzPEP5IYYGYx9CpZLxXjo7GwaEuCG+zU1dR/gq/Kev2/d0FxmnSsBnDL
wW/fFmeo5PwpHiGXvnEbtNfwt6ejwZ2E6y2LtKsMU6/asd4jKpcAwwquK5TOUaowuDMJ7XO/oWaG
XiljgB1l8nRAueorILSEQcCUe1nYI89aQYtuJk1nuRtLJf+NqowAYqDj0a+eA52KiEuwCszHKFE5
UyVPymIwYmjDXrwHT18WA2DGVMJqcN+B/IxKk8LYSKDzy6qMgZVJWXWdhx3twdTYQtk4WeP0mO5Y
B4zvly8pGRsRjWNYHKPV0i9RORWASdzFoUex7T8e8q+05mgbAkeD1weWBt+XXgVp/UgvQA2jtFRA
7eOXMlo9IQMJv0LmX/cqHUe6tP4O3sFLonwG7B1SwXM7wANsdowk4ADhbA76zXqjW3cEi9GpRDIv
R6mZ/iBEBWAAS9TrJGZyJM3CabtfBaNCbsOsYBt5dai7M1aSctNogmUSutNhbSqofLkXJwWHEyEC
HIUvshqHNElpzBIaRMLurh19S8WBwsKd0BT2GeblgqYl5NqkqFQ6OaIL6rCl6ZlgFqYAyPJLeUQk
9KrlcEJX7TuUlMbAIVDTaB5CsFL+vxLMERQrMXY4KFyCT5BTKCL2cQoJgpRMOAxHFeeeXtfw/gOH
SHu+yd9rDooLcY+2JWpIiX12viY4338jT6ypYmVDFHAyUHafdyWK/iaNhPJEZpz44VXyrlIu5mDf
ghfaGVjP0cFaAlQ4GXPu9p9wUE5cnUjNeZFvSOY8CcKt4od1OEn5AMJpwap4Hf9GpoU67hkkU7AX
A/fF3R50J4Sn6cc7cujAXCTYcUVnKNkskjHHC0ftwVL16b+DVp/7Q/x4IulQYFRR/kpiiXoNR7HO
RE7G70aid/qv8kQEGcI8IfzTYbUB8Su93CUYAH3wCy4GTLUCFjHjveTb0yFgyZATmH8ycx47I8SA
aWzO4NcEk077VxRIjeqBaQP78ZtNqRwSsjI6YPPkQCsCjskmInlW7CA7ks0sdm/epV9d4VjLF16H
7HPybWH3+x7F7YEQbnIp4gulz1QVnUvukb7wmTXCRSRck4nJ9U8WM5J84luSOIQfr9FPjC/6yVNL
KZKsJ4Xna2eMDeaewz46QYeIo42D/QR2wIhwf1RoGbaH90BP0gNJMt9RDxMZxQ3gJABdsJxOfcXa
vZEmf8o0k9YjpTQmS84QlQjhK9HXPp2aH3eXkcYklPnCa5vlo6l2YFPZMIOv5mz28bWs7ty2kGgc
WgSNKNYt+sIbStCSs3YgUjEmGzP1OAVHI77q0LXBjOBCewVcSg8JDBgZ8CJwL4KphFisx6MSahHv
K5q2fQJAwIcDs7Ey2R/IwUh9GEnqON/5paxMvfUKtcVJupszvHbAJJnAQspY7UFMFpMEjBa/8/Eo
uDofYaHUNLPxCcC0babMbb2TLsj/IK1Y9pAAsfie7gvAx8FISB8ULJaP3aRGy71nnuBIgEEKIzx1
oTrKxiq8WICZkluNhh4+zS998Ocv5saTibQBt0jOQIx2++Vy8OhiHGEbk5rxQ+EPJucH72sq3ET4
CTOlad78HlRhit+O+IqIawJPUY6n4gBYfoyoc+ajDkV+pLNJQKvm9+47fBBmIg+wYn6IVkf5PBk/
KcCpUMsTZgoFT0wTpq0lpDOADpLR/pmKa2KX7Eqs4HHBkiIOBuflQzrHAxAY1KrTtENWbV9Usf4v
eucvV/C+tG12o9uyiXj2Kh32ABBIrUBRmHBLnQuSOKZ7FgrQrjTvP6B3tXVt/YAldcCapgjOf5f/
06Y4Wzdea1jSy0A3w92+7yDC8IsbQpQBOKzfXLEHwLGDLE26ABr5WDbU82lV6YreHk9D0mBA2smT
ev/s4lXDln1YQvE6LMtxDA4wwrT3TPl1M+jMY5CXVYeuzMYaY4lrz7ijV4QiGGFqI3g5nXVnHfOL
BN6jvarpKesqGUImy+Yps4ItgoTksrxJfItLNEY5fUUEcHRhpLOndVh8giolEOJB/IgQdNo1Z59R
zI6CBxUZCtnxx3sNO/0G5kfhMzXyNeP5oXAGit32+VisnRLeNyqfAKWivlTs3oQvTm81YFCJ/tuE
uJOAkEEoYxkrh9UGTgHBes5PZGBasf8BeDAHrJmQGwAHrzIhn2J1YlyhTOirBcuTpdBOyQR6urGg
od6RaOfbHM6YMfTSwnkEnxeujc8Rn/YGQbAZKcNK51RRNj6f6cztstHo3DlxguhETHlZvtPOBK+S
efXo11eP/q1PeKjUyZpQmQB/BuMYCdzUIu5832J2ZacWUfVlb6/Em+zpB3JDZh4oQ5Ov56imGBWe
55gEbq5jRh9YB9yHzUEHsJa/dm2FnbXRxftvT2wxkfSpwU95DLxM90oAq/Tq1HcfQcqGzv2O2EtY
5FxAC0qeIfo8fA7+J3wsuV10c7nAXgd+9xtgwWhQ/qXzksY31qTuv2puKRIRVkOPeSGmSTmMSVyC
AWvXRSGEUWcP48jj0FPJh+0XOInIATI4fI3/0XReW4pjSxD9ItbCm1dZJJAQQiDghVV47/3Xzw7R
c+tOT09VAdLROWkiIyMFt+ZgYgLadAl9uEXVwN4sPKuOXCQOVHgD++bcKrGMzLNiTzVVrPkZH7lS
1YhAPShPAT6JYUnY48rzO5ps/wW2lBg+/FSQIbYQReYKewpbqZNctpHgx8AL6dcVUNQCY3g3Y5A0
4cINihxP/4EymxD6PenIHR/WBrtil+zghOzwORhwA0SGqrwlgQeVrKApA/1Qdcb5aUAzGB5lQ5XQ
GgAeMIr4k8aBjK5EgCO4QogTrAnv4WpNG8aZGuPToufiiWA0owNeNttXpXYJ40gxQ8gk9fcL6C3S
0rhhSWQoCNi0KCpibMdPwkExHmiRcFWg2/cUd3CKepBXBHXjPmG+EEd98SXQabDPWEwi6QzDzNxe
UgIrY2HsB3RXqtoqyvH2AduYMEbLxWZhw4rynygEU6uLZCthyTSf3jh4gzde9HNAOQqH5O9scrCh
ss9aCCRuALtcaSfRFI084SnEBBEdNJVE0k6tAESLRzQmDGzB3OAa0BTBRyqMkV1Q1LiBhkstFMD4
S4kSB9JhvAw1SPBxjsOdMGdHPsTwcg4iKKqSnjp7hw0qOHDV1CYReMa7M8Tj6tXhnx3+BMcxQ1TI
HJw0SB0lmL9rCoXlSI5ErFYm0l0yBEPnChvh7JA+lJ3a9449eAWZPy9zhDwvgccx1S5cW25Uo2+J
sbNsY4itgJ4qg6/6FYzxKuDGTApY4KMQ5qgFUuMzJaNHnnj328pAoIJeLHJGFXZb2oQyBMoZyZMI
kahlokXKEjFLULQwTnRT1ZVVsFDssSPy0yFX8C6fo8v1YvBkMCWYDm8j/4JodRB0pLAWk6DEqsEb
HMwEIl3rDQcWU2rxbCn0EmoB/T7QOYOihU6b2lOlJy7FkhPyZAUPyPbSLMdflKIy0bHmE60ZQB1g
RKaZe1dm3JilSO2Ot5YEtehFjbcuWgtoaKSHKYK/aFJJXXXdvjr5+IUfsUt0Z0oTit5vNJnUw5pz
Pm53cErVwI7Cmj2ough6qomEuZb0Vmlgo3grkqxTu6000pBrWTz8Ft0TMITOHEupAZftROYXKwmH
ea8Z7kQ7P1CN3aMVUYRERJcdlJUvLPnAXpcdIqvC5tx5py/2p4KYTpmqGwbJCaYK+Kr8jvhIH3BY
ib+uGSfCEBZnWPclQCxwFsIPjAzwzK8zYTjJDcNCNZp7oWcLUc6CRgBAHaFTFPl26b4iGNzk3Qy1
8PJUBiw3nWrNmjU/ISHDLdJjLa3aXKYb07r5kvJFSobz9mbWBxwZR9ivBrqc2ySM4LJo7XA9ugRN
k6FWY68TzZ9R2tjAbu5aVE6evWp25ESfKDnvG1C3spDi36aFnyA/wZANcyiZWVW/SIGn4kxReuHg
6z1Ls1zvy8qFUmHmbs1J9+zVkEK7GY+BgOnCsOAoUKy7d9qkas4nhBYHMj/ckU9LGXiPPA/YikWg
WOC9RZVQ3WiKlbVKVK0UV/MFHrvB+eNcZIaVrugJF/CwiokTzJVLs1JUJFTiaw/ejoFOduE+AZmG
SASsDT3NqxGaKq3+8l9X1qrgTNXVtWrCZ2uvGfZJ99nXeg1k077eEewjVhbf4MNlKVVkUKJRfHN1
OT4Ilqe9InwIjzDEqM2alz99/jsh4QV897cjQQFEzKypGCLKskrNSpM65d464rx+KWQCg6W3dd6t
CyUGuJSkXfAvOzlq1H3CYPgXAk21r+k/80tNKoeV5iOg9WRnvokHis5lXGvm0iJtChsw8+Deec/r
C+iceLDOt32oW+XlrQqXjS2Cjaf6MESWuIOnObOYlEr9Q/86VZhwTtd5o8CmDysx4eX89vaLFXNC
q5B77jxe3rmOaZlE8sJwS4rMQ128aI1WgHcqW40r8REwsTyZfUdGEKIR2RK0LI8qcTs/z4P70cOF
jNLNfE/M74R4tRFeU/gdefxleAgyxsoO296lkHReU26CDbtTeSsotdczCpxmCcZWs/F1vl7+ZB7r
xgE2r88c1qAwPcByqjkH+3UyX9nLwQMg577sS//ZKf6VKf0eaNoNqHlFr3GOoG6+gjpWVkvhwb5G
p/idXKPt/J5cPTX9UD8YMtOGLfhF2a1B38OzYt9QS9qY2zJ9hWskQWePwQtCeryP9hHUoNnj1HqC
ezF1F3hzbZUYckb2dAmqjbBOkeZDq5v7XFtn75jUl6rxP+zcrEJnCaV2nLHc6i7c/a3iq/ca5Ib5
wT05QE16Q7BUEUdpJzG9E+36BXhbKueewtyMK+L4trdzXgGloWBEZ3oLGkgQ0Yrs37xDVPGRZQVl
DVcjWkPs8hCAmS7lCqPpNLAOsHkwgZBR70x6JbSy8OVQo5FNXU44hMMCWqdXWnXzNPZOEYeip6pz
Qsu0NN63iOUg1uegSIAGAI8jWysMgF2yaj4Gj69NydRihJYv6ApD45fomWfT3ZtVq9iB0v+JyvD2
Nn36sN3aTSI11Xl9XotxZPd0Er3TdW+vyuYd/t+me+xRlT9SHL34JwMm6Yue4E/Wt04XBTaFZEnh
Sf+lgbOpkt2DCAudA/TlKckSM14BISAAChSS443hBbXp+xCwD/cfcH6HZsxfdcbt/H2cRneXgPfv
/yYdMedfNNURqsCq/Bg16MPhOiSP4rs0TjweJm0ViBNxZCGtkDH26KsIqFD4ZF7bQVt0vw8jYi9w
yYclrVgJZR7Uop9L3rRAo716xvnrnRYLUOSNV3JHI3H7eSouJP/0DHYMhI9gSBU1iIpBR0Dv0EZp
uM6/Vsmks4pKS2GZBYoYjBYScVEiX4h9Acr3T5IzoI6OE0Vw8+Zd0CUsuUyAVGMMjAH/POBKV8mT
UXoQ8NwjNYpLu0o9DgaykRsUAYCE/CtvLvZO7AugcyboAmXz1Kgf1eyIvHapkky5wzjiJrpJNjyk
svUNNSCxYb7hKh1TMtZ+dQSbjWJUi3ygWZ9D6SQbWnnFpGJvU/VSrNN8yVhcUzAME3oStgfrI0oV
0cxC/CBhmOQq0I42iyqhXBEzI4SKCzrRAaGQSjUMyl4uTLBVZDIVdKkRhqORAeW6TTtH2wUWi1K3
PQPQghxOcEtm15afoOV6AMa8c3pdRtXtmFa3ijvJD2WiYmiP63WzSEDnYe7tWvPcu7jrHoVudpWq
E1SnsT5igJdh12PxCEgEXd4MCCogkWRENOBBByaR4HjYhTbq1/aXKvE1wrqQTq7Q+1oF1AdbBxWN
CVAwTBOX823dKR1AJO3vgBrgzNAIF0CABQQR4NGAqFWhkWw0Sere8Wtt+ldMNAV9gG5Q+e6tf3J3
Y5oMSqBOBNEdZa+C4A5Nxlhr2rl7cVddsk/rgWelpi7BsQiWv3N2OM0OkUSRQB+PpNMD5QzcosJz
/VK8WAXH1nZ6R9EzAjMLN/3K2d5yjU/Gb2Yt2kX73XuvyTVuvCtsBTTvIzAc3JJVEntVeTLYDd69
RufhDRE43AiQLqhfLmbudDhJRFHnudO5eO6V1OMAJ0HRHYA6D7H1hYhwCva99c7cdk7d886EwoLT
7RSRpBgLdl2bxIcTkmpYOvBaav27D9Co+HhDbQtvliW/EEFwOKsWsLq1Iev6VbSJp5SjiBdKUASN
TAQCIeMg5GyDApzPc4S/sl79WgvbY1+6kEL2I3gvMGp2ByNH7Y+inEec1CBf3DQF+FLdp/MfkByr
ScVd7e4RSw0IrsIvJWeo1JAfwh9KAnTCXUz8wy9f+rZ5IxwS89bENdjTorgLFRBO3Du8ULXw753V
uNQ6+ZebscUNUzcQAAPD6vZx9wADAtAPrFmjADmbaIT+a/brE5N77J26amf55o1r7zVu1I0nXJEC
a/LBeTETEXuPW8QuWjMQ07tVH+26wBdCvyj3RNfpHpUPYKEUEqcH8Sv3966Zt9E+rSJ1sOWUbJ0z
UEiez9vY194DfFD5TTUqjo500m4C3gYUHByXjVmj2DJlW43LRB8grXXjRLtLjsWHXtMijFhTi8Qw
lIBV70zPOjnrDk23fe6UUELxIq0xvT3ryTT0Hjx0VqEgankWMKy69+Z+WpxDdgKfEfZTMysB2N+T
2HP8JShaBZP2ufkCUJqWoypumIq/kGwYPRHz3+GWi2iRlenIqrBRwPEx0F9QirkyNm8keu0pAB7u
bwKq/+EuANTkT3A0FsAXy30LfEgwxFzYDUTNQ2akmQgOUbRBjZJRsnSN7Zt06BkLCGzsVtmVJ8MH
L4N9ou0J/RG0noPbZBZf+zqcACRsYoApumGImv0v/PvVmL4g2Y/y2TkAXZxt7McXcIQlzYA9bEkj
JMgjrmuY0HLLUbFklOdXclqImTQsV0JwnWvKcPnexNt0RYiIVYWlr9VboxoVqFcwLfv7pyT7RLQq
tacVbEwGPFAaqcWwfmW2DsQL1CcocABjKRAFrcPw8S+wsvk9FSoIzARQCBGWKLrVgenc0hYNHuAi
KgxhAs1GqwFeI3oikD1JOOATFRdAIKCErzvR02Dx8bTwmimzgyFvZVNYLmHKRBxAyll5ZVpkuB7P
lGoBn8np6FNR+mb9B6TbPcwpHosiJZl71dqncjIb8zGifxHajiCtUlM9QBofqrj/wukU6gPPaY69
rxjBOFFRFG6qG81iRSJjpQ5jzjiZvGoigkRo+VoBY+Nr/J0Pr5avmDDmnVIeIcRak8Bm8+FVmWdw
AHwDwSMG66c8lf4rcmf0sWK6dPxtNL57z6fSEWMhZ0ixWnYuEQGeLeyQ6IC6ZEVK4LBGi+wBTukG
XEV5i7JpWtyTPCyjqahyuCMubsFBwVxiNGV07c1YF7529rhClV3Em8GutzC+NyrhBc5aLa20Oi+Q
0ldfhh60ik5IziMup7/tULFh+DHsENKQVFH/w60164saxoYo3ak0GyTmT3iNOAqYAVzyOlIyCzw2
Jhc4w5csQdHatfaj/UgjXFGkQNGMGWrMsdXgIi3+yRiX4XXRlghMgS7Yvwm0TbH6JyzU3TuEjY7I
tlW7MUczEoG5NDdCm+JcNc+LBj3bJ/JxpGhgLiyOqBGvOrseamjMnyk2EaNIr0xyvHSq6b376IRX
vlAQXebczejhnaE6oL/qSWkfjShr06GBBOm2ogTx0ZFDaCsTXdhWEVSYmDVUrPIIByAXtRGogsBv
gSS4U0AwopSslmgA+2soxc/hVXox33nxaj5ATDSTVzLbaGFSFn+6laxTWs0dObgs9eaXh0rPBSIF
liQHke4DVT+0EOhGiJi+ZMnjtsv0eOUHJXLpMfNN06P1CW4x8DmxDXXtk/+KbzGsTehV1wTUhH+e
bdRy1BEh9OCqSpUC8ap5n8P+ZxMtGqSOWX8B2CUM7h5RyW5x4Qh/vQ9J2j0qsVUIfirUfSot0m3X
G4OqII/PxJ3FTw68gTCYRm02kJirooP/xBjngJbQhZMoNC1UFes9AlZp06x5Rbu9hvYOuryVjlR8
X1C/IFdvBrSsAuL4pU6pB39VuujPIQI6GkAlKElnVnrBKPOg9gvB1q8GKJ0797WlziuUhy0BlZNB
kc6SIll63n6F46p/G2xCJse9LAjdJ6OKDHFheEBu5ZgABzNh9QwURFFNS6Rymgaqlk2xS5/wlliG
QrvhTAaKws64wgN4QW1KKdYWKk/NE8jj0C32G86D1Cakn4iookLC+fca1NEqSkhGq0wgWILouyu6
tjbxCnpizZgLb7nTpSpsdEM/Cx5BQ18pz3+tsfq99oi8bOjgPzs0kQLsi2WWJPhSI09F0ofzfCVO
uASC3WscRNkAGV48Kk9WTu+ZJskNpM0hzUKK69NRB3jFzQWkJl6m96DsS8NdbrBuaCaiSl2Kd2VL
oT8gwGdUT0ph1hhaCo+pWip+LVqzhk1QsIcdwYDDNEHwgUbXMzuReIf3uEBFI//AQxpoHG7DG9Op
kKl9miwWRVXzBX+jYL9G0fVjqT6+cIa7peSTVgMUajo35pPMqt1saDBVGsLMkBovbe19nGq76DN0
2EEQilG7Ls9reT8wMw+qPX+s5+uNVcFofr3pBMHlRiZot3EKQJ+tKtVYxsz0JWSDIAdHuQIcxcCa
rX2jEDkqMxPFOQ7XaDT09xBHPHqaMcZXsKnyx9jOidTO8xNy34MSucLoo6ZhD2kj3IBTAtw7Y96m
V4T/HPDuHIYWsdy65CzAha602RFwf8afkPQiurQKo5v/6dJG0K1LLSxeB3xvnsOpIRAwPs+qXMxs
314NapL8LqI8NXssSxC52e2YFZof6wB1UD0f5io+P2lG/A6v7aqfg5JFXQCgr0AcXEiQKMYfwGJ3
d60NzWgkHXF+eQBXw0SztBDtQZQZ/wP+h1ILenfi2jC1y6otrgxVA1NGyJrQFgI0yAAAJxP7mNi8
GjDD2LluuQD0zl9+tXtbMg2b/vyrdYGNp0ZPsNe/xoxTUKXo4OYHr3AFipmb7mfXUS4l5XiTLKjc
zhp9y95u/CAgfLODldhcROFQm8OpW0TZJyjbz87ZuUF5wSOTesDgDEp56oTfrVnc2puA6Ajizhch
zYi0o0rSlSu74gjQeOwTcTJsh1rJJ+BN3ANqbWiWsmmvMFQ4sxmr2KZszX5uPYKDr987ELRSFaGK
S408N9hziMojQJBVX/yJH0NsI1oEDRR1yoSICM9F8qzYRbIvdT5NkhJZGCCcSg5JnVak26g63xBM
ly0hB8eluISF8aR5c14RY5PSDfwY5eGKlVQM2bn3tOqRClPOUFykREiHG69KiLmxS5w29f19DRIo
iAxYCugvPNgDOJex0EvqhCWIEJG1r/pXCjzlUdbMQ2mFOIfSIYgOqVvsphEjCcj/f2GailmqaBzT
a4v6xwzWyMSZpdRDYL9RRiZgUTlF8TRRkHCAmOZTI45JyJNEQ0SVgMEOwkLSOCCTRFJIy02SJOTb
nIqm1yDp5nNgGShk1TdVMiRYIQc5UfQRvkwrBo8t6STUihT4rHFGhIsk8lw83B/60GMiRpdiEDxy
Pk/1ZKJoKtriKWRkKLZUaUpriE2QpzAvjpVewxzJyt/8sMUF82rhA5gtc9P9tuLYmy28OKZoER/Y
AaTOFH7Yk7uFmqi4YChrCoR166rOwt3iia1pftIjyErdXjW6o3Wz6nrPqfjB1H5grrCuNE/VaZ9S
1aOkViz1wdZ5DDnqyPqvCRkh664qEXEhRvc8FZdy5aqvbTa7Oai4OugpXm1UIFBXhFF6s9LzEupE
Gw1qTHoteAxrAS1yVNLu/kw2eYMQhciN4gfBRWkDLfOW0KFgKAP7Auo8MtLVYQHf4NQnEqAZsAxS
V3+J1YEQfU8xJYvB7oQuhPS5FgYwhAdH8W4OyYlLFiikBOgSqJgJDxviM8cHzhdpyqxsQQ2FFQ2l
iLKf0EA9bP2eMA/RqElw9Ksqm59b4v28jQV1OREsN7CPtmBn3AZlQt5O78g/8XjYmg/mrWGLBvRO
h33LoTRAargwLgZ+UCFVlVFJxcGECKk+ufKLvZcz2YskFJTsdB0k3dTLgRm4g3gRV9sxlwKfQ8wc
EVmxpXSGC/7SIVpBIcHx8KAoOtborhDuXuDAU8emkg0NhHSx2j42I+r+4r3yxR7IkQ//lgQCmsk9
0Dw6cUrBA3FlX5QUypEBKwRIpi3CK0ucVfAjrbPKZLWQDU9+Zi4WVByyQiTfyNk1+B4/srpoVvpA
NQCqDbgW6onVOG76Pa08jO5UlCQV/cGKwjznW3/XF0aD13PrLHuFuIGbAJmpevR36oK0E/ep/tz1
c+ShfJI+S3+WPVo8Z6C37RQphGuT6+Peo4hTxBnPnkpmJFY6a9NEq2u8aR3FVFaxBps+/XGgvzPA
CUMUW+4+clN0UNoZ2/kGk7pMbjX7PfuI0ixcaR+jBK7o6ycEW0Y6ytjtWXPdNoQQbsCnZXb4loli
KKqMIMhCiLnboqBnL41G7VHNfzOEoeig0sM/DHm0dglEZ4Tbhe3euATo+SEy7sxAf/6dM5Yt/XtE
lTC+9YGSjtG/9YsF8+TxV6jQXxs6Lfgyr39Zo7pxpBdXowku3l++/QetVvPEJ4YPwf1qcpl42yjn
qlYg7uoEDZh2IxjpfX3E0ZhWjzosb6vx6uCmtn3yJHIqwrhto5JEmIBYV93wQ37hA3m75/v8/l/Y
P9oMM9FM9Q8aF/pJP2sZL1H5DBl3M3PbTGhHwQ1pb0b2gK+io5RxxQnh1P4KE13gt56mPUKrFdUj
DSz3bdop6TK2S+bfiL8Ii0Yx1mnrNQ23bszSmuky8CYM+71eD13/LVovSy6LOedrLqO7REK6aVK6
f1jm6I8HgVCr+v5ZK9r6uddR6sJaXHCBto0yLlVnU/ckOduLJ5p/9mik3ZNG2Dkl/iJrw5KHiM7C
wZW/Giwn68/YiJzPOvis4tseFZ1R23AhGrquoftnfjsK9M2+H/7pGWyiOlx3Hlr4t2eMHCvIWLce
U065+r+aTz+BCgGjURsHH6Vo8vh2jxkxvZ7psyxcT2j2fZbaXi7JhKQWxQoc7V53idoUEsXMadXw
DOZDIrfL0i+bTT1g3/R7mjWDvDQii0x9MitIzvPV5eV/KAThpKOonYaI0CFSQOHgaIPBZVz9Hk0F
5opeqkizZy1kEnmcKDX3ev2/P18PSBtfhSH1PkgzoIguMZqWiNvqWs/oUXyMeXf+MK2upYW2Rxp/
K449wxssEbb1lX4ZqHFpt9PZk8XmxBJjYFebiUqtgSqxQoUoVGHdqQfSGNcZOzRmMcC76NZRCqFV
FmqI2DVS0oCGwv9pKWwNg6DTcRIvwUOfU/7dAcwHipGoBr1QxhBNIkRBrCHF/8BJYpA8THxzQXBk
Y01kIeVLlPaIZNPB4a8zjxTTEh5hSsVuwZLHmDFIreJsyUvBtfU813UxXFURPvh/qnZzMff5a2zE
NCMvME6qdMjh3ImXqP/4EJdyQcr+qVuuu0c3xmQ7uGnVoMtGw3E/6JLpVH8yW7FLtB0rOqdowDCy
ENP016+23sFWFHsR1v/67E8IFUwJWNJaw/PgIYRt28WIknS5rt22zZBzsLGaPb//F5pmT2MTmFMt
xntmdHg+Qp7UiqNAjRLQIo5n8Ef5XbrBus0m78h1prGLYca9YmS5kXaIgVn2RHro8t7YzbbbdmNu
l+OBNlevR0c+GRWDDftIbTHBBGsj3S/tKrXWnJG6nkUETh0enBcbLqcwZhpseFMHaEZVvtr/Poiu
Eu4Y8tdoxNBJDpFg/3Y6SrHEWjg1APBDjJQdHjxGRA7Vgv8HmEHn9K89IhOq/qKbZfs9c8lqNZs9
k8nEfzIdW95atrqN3NxTZj6VxNcIxc3fIoU2fD5GQlaR6ewzwabvq7MBvXQzm1/MXZ4pS3GJukku
lHXGmiLRWWwyrxeVEQZCQv6M8YnX5oO82isV7G86IV8AWz62jN9mxLurkwX/b3gQZrN9xDazWVHc
N6EdCy+vhdDbNtyGvy6Vt17hK3tGd4x4Tv3staBAmPegWpnrbiIZfbXilLOH/I3pdtE3ZAnlvrhT
9iTngbKSQhk9YqBkSnYz/DsBiHrM5LOJVgmCObqziC4EhYU7M+M7rvoEofCs6zDoFbVAdusLbj1R
5iFqJbtQVe1KNBBDYCLy/tBSrPBZwhRQxF4xRAansOYUihxS99fzC2JDND7QA95UVCYKla5KO/Rn
sZ+Goo6IVj1FaJbAZL6hEGEWpVFEvMOnQrpyY44nK8raEpYvoIudbU3DrVAdUC1SIIX2fsSiMlk1
W6aHkxGIy4SSMREfS6PIGntAoK+bbphRrCuiPGVyzGmOhxJ2ZkVI9Pj8jbsQl3UWieVWpHgKywRT
cqZ6TbBkok/lK6RSWJonBKrQraf4VaQysqQisZUiKF5IxYDQD1CVVI3V6kzF+7zBcFEXFXCKHha5
QyOMIQwLK1/5sleRbjfHmtONJxUGTJxCZxo8+VJbBQkJ7VhHa4pywjjYhGMHqiXmUE2GetDUMmCs
84hoo5RZllk8igF/MAmzFFlXwhy/p/hYVNs6sSp4O+kdi2HzPDb9VV/Bn0gCWi7FZgqyhTcrBwT/
DrhkaMe8QitxsWY5fj4hHRcfj1iUjkxqnyIYqmyiRywKmGBsGCnQ48hN6DvkgtgVUaQAQpMn6GDj
S4PmGCOR12h0RtHyE8U81Ml//DzMRcoZV/Cqviy9tzzSFcafLk07VuGvdppCS57k7Pfux3g1kuPT
uHbmH+AIt4bGJ+m/t29ZhExOWGq7DKaxNMCCUj1WGSw4JkqC4MCEOwYoZN/8GFiRPtKHfJvp55qK
J41/TUGfMOBEg+yLLQzVSrNyUKGcD+rmgNhggrvf9/kVxIkeEPCQ1XsxTQr4hSEDQeVllF5EbUeX
qTGM+Mj8gmQmM2dPnMAcJTqy9oDSmpOxweU3rDpsvok5P1slA4raBHwH/JUObyjAiKtQPv+4c8ZZ
CCTv0ustrhtKuXYd/iBvhLKjxnYxdjL7mP7FQUSJpVekoBjhzMQXNXets8fCJ46ZamE/3aN/Ad3W
cmhuAqL0MB7eAU37DpNceIhCvRmlwbSIIoa8yaQL3QOku0gsRWZj9rd4GGr8OSvPkBFuiv+UG1So
qNgVXRjWCn3NnpDl/xtDt8ZmuLd5bJ/WRzsEe+73lho6gcx13UYPwUCrGIRzumLCBC1jusKi8afp
ghImVfgkKiMPjed+djXngmVVxJZ5BH501iPiw3s+hVSC5gsNZwdIPb8v6Y1q5rKmDxDqXsky2vlO
ih1Gp1Edk3JokpFMQzvs//U0QkkC2Zr+UWE6jzroNAtL0xhhJLGpmCHAz1YOn8gNZX2YDCHAU/0k
oN5E/swdouy4OaK4OgqJOmQZ4OPq4BT4wDwiTiUiw2K2C2nKQ81U781Nq582ywQYMMNWYcDMg/HC
t5SpkDHDOClT1ENNHVhZ+2BZZE014ESy2ucxwqY8Dkgr2VjOGzimNkyDgfJ7pl3cmhemChBiFKJ5
LdIurNPSflLNRzxUxtaxoZo3mMwWat7MpWM4Ak+Y7ct3ON/MXNGXbl/HLVsOBoEyTAAIULnJuKdE
qb9cIvnNLnwZdabpUE0y4GfylIGPH8xdFYk7I7FyspA2YMqsfsyzZ9ASg4y8PMrd2gmMT2Gvc+a4
SGbJ6Dhzy7xE50RJEsQoWxuP/bhygEUhumbq3r0sEQuZ8/3ikGhFOJ5ccPYx3I42LbfgKiqXLpka
O7OpGnozNrw5r3DU9+bPFnD2tEl5kbvswtudz/k+wnBdBgJr3I10GeaDrTvgCrs8wmYvh5g6k456
R15Uy5ZPn5cdDTMzP2tGJmlDaSwqn8morR3Hg5doVksve/acbN/uh+RdtmmbfZNchhSIEJAXkMKc
OUP+EhNHwsW1YDO4V035aRJCAqdz9ZzT3pI3uzOUC8EqrLNWS/aBb8pU/EyEBnvwLegEzq1TbWIh
eX5LLS+ounEZaU2wfM11cKBrjcqgBrro0qX+xO63fHtEszEFSSA7dCVU0cS48wW3RZXeK50MmZmn
vk+ognP7ubgNTpn2CCJ8XgfK820mOENlCFvqoajNqNZNMA9pRiRuN14sYsDljlooVSWFEIrXlBtd
zBRN4XxnUfQ0I/kYQgOBg8L74ghM9OFwApWaeUmC1hYj8qygQYEHniIufowwoDIcZrFSzhKHWlzm
j1kzAnGFUQO8WwFOu0Me4jhj6S0EMJ8ywhIfpupyFq211N2Bph7ieXQwEopxbRuiJNV+uSxidZEW
RM6htZFFEpWdFsveD37jArlBIaDq+dhQ+1l5ETpXUGwiAsgRWvRhG0sSsxoCphTPkIithEFt8OnS
z1VffDqbSW2ghmoRwZE+HUQV9Fnwp5Zf/FzFGRm6VbVcfiioVdlWLA/NZQrJZuUUGCkl09VK9zOz
X0ggDbGaQnU0HfdXTUd5Q03lQtdF3we7IthToMJbIVOm4mUGvureFOsKi+PquRyaDH9BsHYMbQb8
uvBJIZkEbbwHedVEb1P0FnQe/qIi8MUIZMGkjCxp+g8V5yyV/3kAEvdtrM5qLLwkfD88sG7ubL6G
OxrQnwQZpBu4AaUOClNezgbdgy3yAcHKqyFbpenA12UjkOyyVvb/mFVvJoUCwhoFsdlySET0jcNZ
ZyqE8FfRjq4iUF2kvx/9WRCQPMzPF6nBmUcIhCEDyuQZDjfXmadDrUFf6KldRzw6naUjKQxXlKPq
g6pcOOr1ApGAqpQxyXcog0IGm3RUKgl1sqkPPfFgeukdM6H0k/LPCZ0S/vWbKFtDX1jbWf9G//Ik
HSMIDmrcQVd4cCcOYQAFVpmysIRTsmGofEN6jJf0giHGhxCZUPzGFcgw43FMP2K3xmwv7TG1AR9I
m5TQk7Kwd357STE/8ftMqtBKkSSpVXM3iZr+ZdH6NnAfkkqQJI88VcMlr63xjYtVQBZKEHktgHgI
wAUMGwlHzPfK1CWfmQoET0IHwUhTlByskR1iRNEgYjYnyWjR8cM+OBimWlGcorflUgYXN32Yydb6
feyupp/xVxLbN4jWn15wNOfMoeJhaebW2r66RYY2an4DhlGWFbCnv6edvV8C3sHAdhWrZGCRnP4d
04r7DA7Owbl0yoxZ1vytcron/jxg2OVk5C9XvCHGn/8my9XHUngl+MOeI7uNd9MYV3l3bW1diGYC
oUI6sJDelj9eg32NzmTBV8S12ev1DGIA/TPDP26kb/alJ3mwev2e4uCtn6GCQiPWdrHF+A235y+v
blOaBAIL9wYilYnYJqUWBVKgN/E3ERqj1zxD3inLKDXBOqOxJGEzGhQ21HwAgdhTdwsoaEoHHOBS
8nBlZmTMZIyVhpG+UVEQ7jR2AquV4Wz4q5YVOMiBb4zi4gFtXoQeFRBB/OnTol0Hb1KFOQbzTSpp
dZTprlMqBajkIdqiooFsAoIJZBDKMfl6Ajpn+6LsAZwemRbe7Uogl5WTD+bBasFx+AWO39+IEyeG
LgeHISfMtTb/QvJ/uK0om8H6QxiWjrqc6v7i9pAV/oplWf2PxE+2OwZZ20CnwY1xKyjrWYkYPVCu
4G/oQMjjddDjIE4CVBvjVVQKSbB/MsjKNVk28SxFvg7GuJcTnKs+9CHqn+LqqW1Nv4oac6DZEdK4
HXeq6gyDGcojeEGWfJNC6muDZnLsJZV0ykeqs0ST1tW8qERWLAwkQcZ8yFi6vA367uTihPmhECx+
k4gW0H34Z0pLxFj9jkVkQ6vLj32G6vHhnb5O1RVbSnK5eTymLIh85xDzoXM2UN+eAETJ8dI3olY1
+tiSRBm0nqlSS3w/NyeXRwrYWYsnRiYMrcmlhR/RoBXBgE9tiL5tFrKvyrLcknyJikISsdKzUOmQ
nHJEJYll3vOWUqBTAVZZuH4DHrKqj0myNj/h1CMI8RIE0sE8MkoE8YpqYx7ICym5YhV1h8qpRqSt
gsw/ABX8VVARlp/ylznTPpMn0J8o+os+vfJE08B5kAeQzZYtwwNM3TJuSvKFV+tkZ8tCRw+Nmgxi
1XSpOyHHkb4e2Wf9nTFEVqOn1iek3THINQbE3+xjWzO41/SNS/MUrnJXlj3XUweV3nmo8dw0ohjV
4IYy/Au9RBFYWmCJKIYAk2MOlKegCEIwxxRFsGuZxAnRq766dT5KQeN8rgeI5Z/f/MGQSEfEWUn8
QXig7JjV94Vv/II4HVaqd9q+0Pd2zQO8Hn6djYieoiUhKLWcwmpi102g0qjpMB/UIPuVYeNqYMiq
+WxD9wnLfnn5QjWhZbWaViugmkyHJc1BbSg7tDnlkfio+pe/e8bcvfCmaxOF5VXM5jxAJ1L/0B1F
q2ubLkZksN+QjSq0Kn3QkhUtaxc+Yair12sTrmJ1on44NW9PFGs1wBUzqBvV8ru1CWvwI24wdbWz
izSKfGhklcCWGEBqDNMZgkOHgl2Jj4CyOJNSHHgPJdKsXNnd5mQI2L1wfRRpTdGpGKyaRZq+hq0A
r3wwiDiH2AzV0LV+CnhyMbtf5FzmT8eymZKpkvWMFikypyqrcXJ+tfobZEAoBYqVMNFoMerQY3qI
4WR1nal0ETooW/+rnGIf+AWOmo4eZwJ1Ogy03kDXvLGnXAZY4E8LZeJJ/kInVE1kF2yUbJiuRNjS
LHLbIYM7lJAzvbxIlANeDQyqhou7nbLXVrhAPDDFmeKw3JupZkng51eaulWuz5a9p4koE4aTMsk6
u4E3XifLIRY0ObOBIMFlAJo+X1H2tQWTnTWRvc8In7omsdihDHN4VQ4V7ieiMahSdkxVl5KfJ3Bu
cx2iUM1+yh+znwKuCqUNqiRlKvE1Oz8CA4RJLBOjR8mjg/HVUBpws2W6YaLGcVQz265N8KjCpWqL
imykv1Sx33H9yRQuqBfgZckVFoxay3+3S/Fl7CQIjkuGKURSPrSJ2TTXh0geK5KODp5tux6/jz3T
o8UBS/PESxYYJChdEmJpxFkUT9gPr2QDyTvJiCBkFsk02wMZZYMXa6V5Lz00fvilC04ykyW63PYj
B+k5zeIbNrKazQuxmRqWXM1+2Hcaky/YDyo+Q9rSGMUVcBk611I4paH3ZrIq4yCbVYEPoSIklFri
mmLZ7IAPRWSQXJD0n5Qi6L9dqqwjaqaEwX92G7aDWLg0Uuk7xDveI0JaTNCTQiMKazYMADbZFfyn
/yNf/uHMPw7dQFhXTxrDGz4Igw1oW4EZbPMBeQSzFYnpqSjCVEwn4KdE386FJ1TjFUCdEquhhH9n
uAJpB70NyZ7k1tKTcqos+9qJ20Y75I3s0GCcvJKW2exKcAGPQEeBdmeOi8ppAY3Sakwrd9XVqLUr
0d1K1y4a+Gtv8ye/e8VjzODEyW9jO9psBAYn4Y4beOusEocjY2gTxCqZUPXUoOGOgnahrabyeya+
nfl2nNoUayKO9CZW0/k6a21Q4yVWkU7NsyfupJoXYc/Renv1gpalmhwDOvDW6IHyRfMbBlIOvgGp
U9clV5iIuk3hzqK4SFCGVgxmnc5JAp5pZyoAPBgPb+Ra2MYc3X1S3K9BZVNzp7YpdYWATcfXVL3/
m1jCqkLOtW0yhSIctRoz1BaqwJKmerhDWnTUJTOfrN9/DIgYYAjifGS4g/FUMLrOu9ZIvx2TciTT
qQKybPEgs9Cok/0kmhmxw+JSp+St1Yv6e4mMlwe9Sd3osnoHuPpiGWXKmHznV4bEqxHWooRAC6os
P9qITHKokzLpa9OUygDzH/GzCm+gRavRVE9SZVKWkeHdZR/nfh/uGSgNaO78wiBWF+jA5eSTppH7
pvSyU9GmCE2XD7Wvo0G1MtvNMYnuQowWeuTVLCSzR6q/YHUQrrE7AauyjsbTaYG31CcPA8fzlGkp
jFIPFfGO1HsJ2Tmr2YMlygiGw6djOY4Xu8ik8RlK8LXhtDreAjJN52c8tDI/a4WkDuQwDCnB7biI
OKaWYCxPr54stq11jio8e0X/cp+/UGSnA0E06tJY9bdrFTIvDO+P7Qa/0ZYqfJHBcHKsv9bzVfMW
jtmain3Uo63wsWUNySTG3KNCO80nUfZBhQQbxzNEsYqnqpD51N3YHYAYQTntKuN1WXGNjdDD0K7W
KhFYYxYhY+FtO+MxsRHPxwpa5LrA5NbW3h3s3Npf0ZVdoMR7pFFpb52rYW28h7oCBLO3y1gOo04H
3Iwn8YMnxJ7b9hAnwnsqykSaZ4xddoucVzALECFzVrFzA9l2OReKGg1zn5IvQMNC7UBlGlF7AMjU
SqGsSr5eKBLLjnEn+2H566MfNvNASpr2Aaht/IqEKZVQiaQlSTKIcxTUiW7BxAjBai3ZEdilJC6/
x0WQQd1PR+XJIsgHF4gOxBsn/pHXECeZH7NvdDgJk7kU3YR8qox5HkkBS83KE7TGIXaGKq1xhPgF
YVxVekHoWYFpJi+g7pZDgPHw2K2OQy/JzC1TPsbBqd73NtntRNZtY4WoXwprUTVAJa8qVo8+FkVm
RRHUd0F0+Z+cKwF2FV6j3gGQgAZicyV1PB/SS7cEJLMeyDbLJRQ5DEUvUg1LyAOMSj0IY+FgDbUl
EIbHgKhsWZeexMQpW/vpwjv1fw0jsDwb3BetmI4khmo2hOvsPhV1wKxDS1uvzfzB2Z40xdejH4dl
kCSVyHYq38LRJIiDvoelQX6LoEzzcxRM/dJbpT36jnaOVlzpofa0DN3vb7RiU5CmCul5MGI51Npm
7GK5Cz0v7X9ZM+Wnchi4AYM5FvyJfEl98Pbo90bDetXSdJ0G76DOREhdVdlbTBEjoFWOHkEMYvo0
XbMsfVruFLpSF2SFeJ/fgrQp0/4emir2/NYqaeeZJFc3RG4S8SslzMOzA5YAjywzFHwJakT/iPII
ppuiWqzCFYUCBoJ+KJVtwUHyGU5SZe7H0QZame3tu6vvnRiPSR1FceXbvThHW/UiRleY1Fmoiwi0
UXVE8pdEXxeHkRlZzeEEwkJbiEIykbnyTHFTyedliXI1okDvwvp4oe44+mNEtu6kTixBDwEUhz/u
/gqbRBtRUIAUK9Xmu/Ny49/3VM580fsIWUH0QZ3uWaTdnBKZlwJR8IqSogIPFcb1cUblDiqVfLFi
GV74ZKtt2E9MoUTHsvQfT2e2nbi2LNEvYgwESIhX9UKIviteGAbbgOhEL/j6O0Pe5546tasK2yAt
rSYzMiISJfkfe6XBJ/99dpMufzd4x8xy1UvXGMXW/qlenvuX+Wv9hHJQrpAvOwLbsilZlTwWQimR
qTAOoeYloPFBGITShjuc0bnwr+LEvQJH2sxbRYKi7WqiScavyaOdveZyoJLOKeh8Mm2H+sa/o1ni
BGiqzGdUXH2oOew+EKr7OnJ1fmhWAhT5OBIZKLgELwg/mCfJN4+bfrRgVRsvysGx6KAzDxZMQoAP
4B2mdC9IpiRE0+/py009rIkyj9U5jgNvPv1uAj+qxKJD4XsQtd0/ouGsgzJ5qrMCNAxoazQYRG/H
o0Myl9Ee90iSQYuQuXOU9IBmemmatKJpmsYiFrkieuMGmEICTzCcZ7XHeVLrC7deBlUCS6DE9QMJ
z+Qyv8EaXbfKXcBg2xWlQoiTMMcdSt4bTro5JfVanFN5t2KlITxlzNAgZesF9iEInfpUETspDhyp
1VP85gXt9dpoYWHKvHcthxtNFSYQ83I7FcCpxu5I/qGadCQH1z4prfkTvFkP2QBf3riYFNDgRX/W
EN+EX1CYrs4hAh/GrXRIZxy6xLDUb/E/+tJ1//mQqGbsoUTeoAK5I9bk1WlRG1YHxwatsEpKjRK8
koSouaQdQLNUm/cTTg9NIaNGgLFnB5HmQF8tSqmKvq5/sTTo9y53V2G7pVMscw8WM+fDOF1x3itI
4o80CLWFqogAf8050LSSq1ZBToSrvzh+xqoT6AKmR2c/Xi7BTUGbVJIbWOfyCrQs/okuYkva0Ipb
yLQAcVXDOoha+Tv6K6l6A8UYT0qQc9AflYFeoCcyU687367rg/HA5dRM3VHhghs4mXxV2UL4T43G
RbdeCdhS/VSZTMyE38Ej+f4dqQLMA2CVaV8hPV46lMBVUV0Sld0pT5zSc0DbHraMPktvgigyydVX
wYJqDnkbZtKHYqTaOfgfOTFyvAoCsGO+B40B9mzMGeKCFsszQS6sSpoWKBhsBBTQWxH0emA6JUkP
1xPOHyVg2ANyrkKuvJRU1M14M27RQET7mayT9yz132a4HbJnQr0icxo2cM07x421JoVLNsrZobTl
7QLTBnE4ExhWb/O4PTOtp+beaS72O+fd2xDBpZV0N8Yy7+lY+NpgwDFs/hZfH/9FPIRO/B7VObq/
32wYPNGXVzs7+VeTufpl9bJpHdPdLSrdY9xKK4vrL84Qd7812H7doMrXHk5jZHRf/z7DT1i0P1fn
yZxd7IgLRtbojUBt3Bxsxq8d92HKZbadp2+Ad/nOioVa7ehouaMgbNJvjGaGTA0q4mZ8SQ4QRLqA
d8g+KJhh7ZFBJDbbz6n5u++f6f1IdYaOoA0en4nLgwGRohqdqI1n/oVWyCbF5aWPz9OMGn1ymWUp
8sZeDq3yx2a6t7O00W11fu/+kZTX7mC3twKxyKpYLJpN+eyhdg4PzGpd3nVy/zlQgJlk7efFeaYw
4ILj9/mbS/lHmYlQTHKMQ+8ywawKn4hTsoy0Lj84aewZ+WaIH8ULs5JW7loE32+4lNY/o+VkNbp5
q2M2/99jRPkKs9yr0GSk3q3RmQbhxBYx1EKWCuD+WCgQ0KC6oqsA0vzOe4fszqJQtiN233Uro21c
GdELznJqnJLJc0Tbj8G5faM/DrBBYCIQ3+FuekcXQFWokaMmQcI+Z7bRrvg43pKfeJTbjhB+c/fM
1maNNzCVdf7hMgAQQaOXSvQeXgNEXr3b0Xv95mij42x8Z2F0c3hc7LwEDmNjXichGmdjNKjrJb4e
JKI1Gmjuhjm9JxDCIgHJI5Mg0RrT6IzqWeacbam3ESa1up/hzduNLcaMI7/2T1ajtZ9rf/mLD8BX
tq539sM5QuzOZ0yqsXEx8H1MXqndvg2zf3tEfYg94yIwvfq/S9SK7PQATlvHP0lJ/xT3mps6K+Te
EjjfcKiKDsumFo9gzczoQfqHT/VJKDSQE7GaVcJQbPmXju447bqKZCQY0fyUm8gmZrE95mbKrgma
pnZ/oGfQp/Dl5Ktlei2cxWiznFwr+rLn57iSWqPP2y1YtdKYYMCJe2XT3Z6JcsGVyY1ezmZ2mNMR
cFFgsUIpg6YAF64FBJCn0VzXfvPx4VuuTB/8YxHKT5Z9WSD8CLkiEWCLwJMTR6pXF0dNXMPX6MXR
oeD3SziMg0lid96wwoenFXYEHKFknBgsNHoZIXjuVL4w0bnMWc1I1Ix16+FsY6N3iaxhKSfe9aBZ
cTyuLjPz5RyJRCCuTLfgA4OrEPJzUo+toelVaW1w9+gNhPeIC1Gctn0QpZNEtojyUzapbOKStne+
bf8Wsfq9Y5IkwEmdRUzdRkoUFWSC3nyqBsfivZj9kmoCLTyZclwtSLZ/hOhh80dGbeJzlkyJTVoe
rQFlU3gsVxqDYQ3ebuJ5sD+4AL60Ra94bznk4ACIoExs12/QZqXwBf+dz2m3KMaGImMY6ReoJfBJ
XgQ+ktqyquZXagJyMMM8DaLCPZjaaW0gJzUdaA3s+2RXphKvEuk9hnHTnJ94BrJTu/mZu+uJjzK4
YJO2dwYb6Nz3IOevdU6/KT0o5jBIxFOD7hYQrxOxIw3eYlGnyqkOyEaq+rD4R7KqQywd291mLG4Q
Fy5bcfQDbK/fuuT3UA9lG16ibWh1zbjS2aIcR5QM1U6lB+nEexUoZy9HnZvFgRNvRR8FsZRfwvgx
daGtjjyrxVE99I+Ic4XrC8RS8w1cC9t5/yJfXS/7J/eArK//brGWQrnLoLRGy8Wps/nK4mV66pi9
A8dlL2PJCsOSBxslrpUePW2LSt9ulEbC2MU5F8AHBu3WQC1UU1MhSQiZVh3QCrExx/HOZ2nPp2f/
HlwYZ7UcuQP9bWPKKe45waqSUdE95jj2clLAHZxGiEOYGWlvvKIGSAiIsYveqZ4cF/JcRvEIEH7i
tm9kevIwBlsjQL+OBepLSS4RFCUSYnaCmDSZVjoyH7xE8jtvji3/lijlkj2hzesHuFWay0tWDSos
Ah95Zt5lXooVi6wMVPKjHcoO67kmDnlZTEdRdrAqVZUC2xKV+45TOeOZ+NkoW5DSu0Dn2+RvN3/z
Jbs/rS1NkLp4Xk2WXFO7Qgw8qrWH7x5r89Xec8EQ0FWTYyjH1RRPOepBVDCSBmnrPnpid0BvnnjZ
lucKPY6UiWrBaGJfPQ7uK5UuzfQ3mHwttBe4EMfvgWad0kwCIDCy99cH0zAqn97564T7IN1Z8HjZ
DDdDtTDNeKWgt58mUeGh0I0rPRtFsy4UmWz73b7gQqjfj7bWEm7amBvsZu/w0T77WWc5wU4Amf0Z
j0fdsBDfd6gVUg3fgwtXdfXYZgx6pGqNGb1Ef32gQcbUa3CYF5Bv8Iks+hUUze/Bp9dYsJXxlssv
gOPFmw+zfflKPnAksOHuPVbKnR8RMe3vFeLfL/MIz4Iu6hOvhUXkttOi95kgZ3rFEN2KWMqKbvVO
3JkVNsIPfVivpUOB1T5hi6QSmHYePXcjuFh0fLUp0Ml8kEbNnZzztHbExfDYLc0Sd042trFR6ci9
Dy011g+GJ3u5DzWxP3NALZO/1kEqF1635Jao8YPsG4SPNcMyATEF1mvIQrdgXfGJv2o7wyJgNmwB
J+UvGCFNGAKowPyCa8XcZh/cEwyoRIGmOamlls8GLk4eHW9FjuXv3xvodFAiAvilpAFuMamBHe2C
rV8l7dz6Gyh5og7aXQgH5AbeNwy/zD0mRr/0n/QqnCH7lXwvmn0Ybo+ArYjVos0wCwkSI9tvdDH7
jI5cwPIL5we/wFJCe28lgJ/IxvyH9L6okD9LtwP4NHE1NHrVMJ/n60qyw2YgZ66oVn73Nl2ZK9Rw
VijWD5O9Imf16O2wge1r09SiVRmkmtRWu54oCwffSgz65YV3zvWztyHKFZXo6JHhAJN4Fu5ldX/U
hp7JGaJq794DMQFMUXakV8RCUUrEZrB1lk3YfJWxmD1sDe4Wd9A6nNBt+jfvbpHRx5Sqe8XIpoux
KaPR7DDSDLUKxg/CZn6x3jRKTQZTGzfl7SPFHnyZ2BQLIjkdclqoOuYqc3z72Dtb1Cl2FF+9BRaY
oUoRqlSYfP+bArAaGsG2u/lWOp3CquQjOJc4QufUuAm1HB3fFlzoeklT2sYyTEesH2YdJknbTrUN
k979fTYtNdnP8s7tl85JTEBN99Iyir0NePgGpB6PwxjWlBNCYowNqBxnAhqAZsC2lbC2xYJKGbgx
h7mUV5yEgrLsbsvj7HpFf7Nu63CR/yumt8YQxPkeDa3GBjBs9j2YMjjJXEUfFgFRKqg25V/k1J/S
YvcPC4CgD3YN4x4dBxURumzxTaCEJeGGAwpH6T9+VXNoqIfgDiSKehsW3uQSuwvnkyBFujEhNT//
fLDf/8w+s2K1HdHdke/vgwgtAxXBaKqJ+tOGnVl9yZ0HbQFtfyvIIohvlrQFg4OIubckyNh8R9eZ
ElA1VJKUvkkiD4gh+Jfv421D0NgqjengCAJ7oPlQlU35KwbhkheznFVUlaSLw5bqGTY9MqQmdb2F
waNsPajUF7cgeEc7vM4y/DywPWTnOPpVeolj9kzDOJ3E4iRhDa5iezjUDZT+4BwRGq8xLeZ6C1VJ
KNmqU7XmQapcv0IXSZ0H2OE4+VgQlXArHfM8ZU5fCc1UMy4heEICJdf/KziJugQ4T4cqYfz85pP4
Gs9GM2QFC0rMBnwlRBbQI1ZhTRurNlCOVW2s2klVplAbMP2qunSKq0bshG+n0bZD3PGOXZnIWG0q
hXksT7KcfVrVFYoYj5Dmz/6znwdVvNIwQ/FP/7IMCsOHJl1yi3kthAYLj9OVXdILN8ho/sUzBZCC
crzRNjimzBNQBIB7jNDLwjxPUWi1as6KanR3BSMjjLksnRBlrLiFuahDjKyCM65IZSCyOYpiCidY
Svwu1ww+m1TQyrqLhlgUkCZPDtKRgAQlEbQJLoFHPcoLsTQ3qRHT4YB77vj0Tz5KDQpwG2qfHxqP
agCrvgro+vgnFsMNmrBpPXNsxHI8WAsfcij+DR1/JlJk5+lC+S1XC8gbBwq0I1V4Y/GwqIdRA9KN
UGflRnHZp/eemBMb7AdCKvTU9cHMfPcLNVhYDgvaGyVnLReaET4DWLqJlIXxTMp1rdRuVh9GJQ2P
VPxqNRhau+A11FWGWjCS76DC7utg43+H+Dgl33n8Vkbn6ePXGhTzI5sE26j2iiYDslisTiqug4gi
KhWUi0Ja6Bytgzz6U91wLV6fwfNEx1331xSntAwwLEw3g4we3/ijcdvllC3hVthVlIyQeLE77PYh
DvULY5WNyGsvGAigrtoMxgHjciQhSXupqFSsREW8isDr5LtaTQJsj4ksqvHFJkfvypHdiC28l9UU
/vs7cmEzomQcaLP89uC8fJTjHLV5f/oKi03PknW2t5tVgm1ocgAJ530wLQPif3KzRJCuCO5wyYhZ
53MV7NjqUSvEDT7wPKt8kwmasfIJ7bMj6JB2ckEz2zEny2TkRd40yTgeMmxaaEBBRHue7hG8Ogld
3JNb8iKByVkkwdXZ/mTpoUxgft+ckKIHqsRQoznSLTanVgCCCuiJuK8xb4b59EwOTgOxGhaniKf/
gTFtndHvgJxNPRl1VHGyfVj/mOD+2jxX5Z54tJjQbmjAh7l1qiNOe1ODUX2zJFYrmZzARPJf4WNA
V5/hBxM0vFFoK4HNyh299tLDV43tkf0H7689zxpvNWggZwwvjmVPPcRt+7BP5YvyGoLSCKcYhlTn
UJY24wcSDymGdoH18Y4EArN9LxtA4kn3Fe8SfCaTLrO+S8wg+qjqJ2hr4TKK1A5ysvvhbLLJIXGh
26eHpTp12H14Ew3TtQXxVFz69jT+7UKj28SFy7HH1jfOditjeIMQgzWhPc4FuBfYrQ6r/RtCIw7v
bn3YuoEMqLyomt0mfGLIBS6lVrg6ZI5AJWxcAKwLNYMBngKlgQk44ZCb8fKfk4W0A3/8f6FhlvP8
FcK57UonfP3ddluDbrsNsst5bSPA3g72OYIO6lFJJSYz2yKLv7mbERKys/teIUEZvVcVgk6+4TTh
H8kprfyT9xfi7YCoMq06xWIzPwZ7rxFNNiUurWJTK32sD07Hh8wtWFsIbKMsFkhz9wF6Xf9QhPix
PWw2vFIQ8HeU0LWUQjxnr9QK8kvIfWOAj/CWf6gES7uRQKCNDlY4WGvRqxHz+deEQIAyZRdDKO0u
2v5V2dFBoFpOLHcOOXXkyc9aO5iChnWfPeNNd/qCs6e8RmhS//45sx+d3P27D2J6jsviXsN5/VMl
tMURPoSDwF4HDEyRMNQUQ0JP9YD2aFQEZ38lApGbGhgnS/orovq/wmUk4DclYnULej7GQNIqXxRl
DVKKXwjMtFZWOY0yCB1pfQlykLWxpplwMaZHiOgIzAkGqes4XtfvI+YAZu7jaztEfVGHFYrjoQoq
rIbh00GmkS7SOBjG6zVD8YO4lyIqIhUJRzhxxMFVbCrIBireIkUbD/ZD2VqjNxY9lr0OeEBcB3Zz
DjeS/hssW51KYi/8UWs5+eFCLei/gE5F6JEgAvDEsLUU+qfjhGBSe+iYHqg8HIqr1LdUfqPxBN2h
+QDZuOpY1Am4wpNvwQklSsWix+nGtf8M+S8xE1u4Io7eaiUKIi1L24QcOpQvXMNKwQriFjgO/6Vt
Hj3QFdOUAhHau0gzofmIdjFqQCrUMZYFMdp/eJdszl4Q/zCvaAxDsQ/LhK7/Bf2KukZ7UqRtX14D
as2tWg+jD+Ua8a07m9m4bagoeyQlmVBcVekG6Ts1ShrSsZHo+Rr+F6XZUpwnb4hi+og/dMbD3tmT
hOE+pek3XDg9UnmvqDG9/d3yVWYLfxCpZoQrd8BSiuvD6wzNKldJW3QWkHgI4uqVZ+8RoQyiePyM
gTlFqFFFTfNKt40KmxumesdP6I0lQ+EWfvrEBkSn5dn5o2XVRyXPKkkBN5FkUyijoK966IYjFv08
vCIizKYDqEdFkeqdyn8Cbrl4vTdwqM9fcYsEnH04dbp6cJwdYQcpz7N8ZfcJqk8QIPg4QyW5pWdC
Oud0BHYDjAMNpK0rCI+o4MwDIBO4FAtoOPDQFW/pYpBZ+PpTi7IHuSfh+InQLuoEQxyAW8XEHX1h
ZvBFesj5FA3ojlCWVL8HA/BMLs1Jvl8OueDv94ALrDu1UH3TUUEBCyodRRjCcaY3FrQzf+H0V2AU
Ma2G5GPSkujqFOeCeE9V99V0FJvWbhOowdxaHeHnAHXqXZolEpoGAXE+8zJ2wnDWF21k/yd7GuMp
T8Cvt9Gc3kJbEC60dXvMciVvFLiIBJYQkRiOnVgMCD86OAlom1FNE5cp0DysAtsBXz+xWAScrRYf
rkotFQhBbsLrAmBcLkDwG3Bsj/V0IeQFiBAxvJf2CDZQfyGiSwaU8EoAD7jSI5HjCCftxGyNQVJ5
WiiCopIPYMCrXYmmyCFRhyRlCqq0l0CKwjbhnFDb7Vg7ThkFJXT+TiLlstNS4qgwhyUojEsR4A0A
6gG8VQVUAkl0Kh0QYD5Xn67P15OTSK/mtJdUIkvnEIxB+aW6tE6JymQP2awe9sMhwabNPCL+cdJy
5w4dYwA7YAZ5Q8tDJIg1/1ZIgx09r8pv8EI5ehksI5XDIap1XBcIXNNCdy84WAiTSFSKsSSWE4dr
S2sTYXxFj4Y2oDamA9PqBh9LiNnV20y3MbabpOhEeVNBpmr1A07CdioQoCToIEEQOQnvZ5IA/dL+
pknF9Bf2W+Z/zKEjhg3kFxDKt6gptNhk0CiYSfDKna4g02OyWUk9yungJGmQxk4QrpedBg3FOIxk
nCY6F1oWSQfgHE/GrKW/eidjdfcwrFpoSroGIdgjJcQni2APF5mWXHNYe9ExCh1+hWo2dCr2kdLQ
uL1Fdqh8Er08XdXk+ybWIQeAPJXkgovBupRwkADG1ol/wSqi0yIEAXZ77SLoIcQOgBPFlo4iR8mE
kk9RvjaMhjzOkUfq0v9qFnwRntSMqB7W0O2H7lLwgnsrDh4FFvizcXTgifsX/V8mh55kEn/sbnA6
jqEnxXc8Ko/+Oz1hHIvF3uQ+GmssgGmqLqelUtG/RyFqprwKV2qPpRbRdzwllOjJt100MxFH/37p
X2KFNmccTvomho6ANh/pyTGq/PtPpjGO+Vi66pS9Szge9RW4G/qDf1DXUotp/TIYew0HBnIsWqVu
5FhtYkOIaCWNDvKZngPhsa90SCUoogKiZoa0pxK6fumcJrHSozyNylEpP0hJL6+R2Ym6X346oARD
T1zwWf3HwtK/9aMqvnPj5Lx6G5oKuoK1sUSE57WnkKAr0/Q6g4KIAyafYYJU+HLCWP5CWxl9CCW5
JzhIYCxGjRJTQZSR3AKzYPhzj34kLr3TA83qN4dyqq6oLsts20yaXWXtIBPiQCfPaANt3/ZkUIhN
Hdk91X0+B4f74Z9TMFVH8v8auRzkZzwfEFLJa60loiHx0/BvLoHJTOCWDbgfHpqkubeJMIU/epDK
w1QrGHeNv56yHuEfnUjfxX0ztYjPy4RTIyUpVJ32ooK6NO56TccXrdr9H9aBxkYLUNQ67ptdPBDw
+30ARaOcNOXIiHlWegTcN6nASIe9fo6RxRVEY0GOwkj+4OXMCtLzGxJ5MeyBBkerSY3ldGKqRQbr
iFcAengDHpDLNXBFZBXw9PivcJ1SXcG931BJ6O5YCNzp3980IyWN0DiM+XC0Anw0XuV6FowOoy/7
Ez04RSoiqGOqUTYex7ic6/l/pidXoEEcUg4QIfq/jwX/4+cV6GuOtHg/xRh4RCa0sxIRZseLopCW
iF6Tv+LOqdCI31jfgeLxPfKU4555QXdNPFO+IV+GwKWpomnHZCEa4uu8uYb0zJ9MA/YjPhh/O7tv
ldqCctLyJX6EHA2IkBBnCIeeW3nO9NQUtR35UN2YhhToYQUGxXO/hKKeUnUj6tYc0SpmWP+mEk+n
HDu2QfgtYjzLGEQhmOKzU6QuzbkvpqcMwyDaDayRAYFZytgdfKTSNhGuZtPd42XMsdegO8ZxXk/p
QFi+bKETRVPGG2pINGjl4LlrYaC3oBjcoH/+fauc/TYlaRQjUcaWE5SbFQzKaLvbkuPpIm7gt80D
lGGK7ph7p8j9iYYwYwgp8eqVclVKA6rxNGHvy+pGxC3ik2bYhFvSJLN6B4Zbbxu0D1H/cPUkN8PN
WJnRmUP7Qb3/KgmZeGD6JV6EFLDqCN4MXzAWjrzF0zfa4vBIHQwTUCnVw7tBxQkg8wR6ywsNWP7a
oytm//emlUozFPFzMz58VQMTFzUF9C80ueJMylbPoEWL2psfY4VVkAm9c7zsGW+yNb1sw/66wCKT
H5xkyoQMMBmXPb2xbktN2T/cGASUwWnaaEGhfAXvuRnavUoqPuYfNfFGwCJegyL8oYnu9EmkjqY5
PNK9vZnaQIv0e1H7t3IAiEI2cT0lHqGzS1CZ1HoS3+ln9PQg7fDo64tiCNsxefVbX5/uSQbH25mJ
BL7JA1w3eaIWTUPhX8LWq/azFWyEBi/kSZ7payANR541Tzw0sVQWx3M51iM+0/zjD0OTtygIiHr9
au/TgZoFBo6uIlqTG0o/xXEIHloPPl5GUwmYIPOHvxzQ6IjcrkbCB2aIW7wwbWk1N0kBV2HXtcP0
xg5WqsXYU7SLikB/IP41oM3Xph+qbZyv/BaVV9neBWWdytOix+ssEllcpvAclWPmJfSdJ2eKMAb9
bnYz1ulfAME+mcpgrUieM9qCcEruFtqv1Vr6kZKPqmehGv7uWdjQPRkResCJr04KKfoj/kAoiqRN
0wZF21dXrqasFsY2h0NZiz9IbejiQ1MbWUKKDwiL0cMX9YSrQcvNZtrTKq6qCE+WOdzH04xMbBeb
TCagG/KpKj8AvZsHq8/i53eQX+BPsZc2uzQx5YjUhqRAa6gHlfv6GD3rG1Ny230FnxDOuiAYOeoV
LMcG2ZwCXs1a9TERaXfDdVPW8LAwlPcZ6AxThZyQDZhXNiUfR7PjnpgcuzVmCWkdexY7Pp6pmPbC
fVePbMoa5Yly5NCjoQqDKqCOU6gMxG48bwWwMBbIQhb7NkcS908KomiDDVF0/KovcWOvNdMWSTOz
aT2i8K+emp3G5ERDkjLYay//fWaQ1elw8HEqK4kO5eBqcaZdCL4sVyIAzkmdZPRdxIdZpyyMlQtx
p8aN/ZU7uSCqv7DHPyk0yUbK0pYWIyhR9z2mJPua5VV7p6iKQkFmDi2elqKYJ72Hmj5eZbgkNMYg
NfT7aGKQ/Nk4tf594+h1baPPRJRFwECaVtCNgp8RV77W55EAjZl+tdc/4QvypkulOawBH/CkZk/e
pALbccPsooszNr/nwR7v9R06kiZtSNREhQY3KKDHrRnGhaovm8GT0ijYCIcKipfXhXDzGOU097jH
p76JO/w9vg3Nzs2J6SKnYhsoN3qLO7hl3+wacIBRDQOYZz1bYBLrAlCVE4TOJdB5axT1yUAmWcU1
OG7OQNQulZWtV6FTUxcxROczuN38HDcmoZ+F4W4JODFcP7eXY7pujz/RevaA+Xd0T6MC92kZ0dZD
nM50enSswF9vUsADUP0nO3v/sT5Cyqj+Ns/+ATTZrQ+Lqn/Cgx/mmZdPHwc23Zbp2NfoPK+EdkSP
sRoGBJ1b8PIm28Gy9HjBGQZDJViON7Qum/7SyaLtoNVf+rQqOITFxIbpS08AIDYT39IJJuIl5o3B
5gYrcpjj4fWHHmEjNb96RY0It6ghVFwq0rXht1oJGP33bElt/YQvO0Y/OAW1/vHhyFnSSQEA8Zjl
kypDEtdWh0nt6LQbc84z9xTeVplv88lmP2vjYAWm2skH7+QaPidysfkBg8VWph5YYNSry915JceE
Pw4/dJN48WcevJItdFJ8gva90+IJ07jX2eOBUEyLuvqO1aq47xX+djMoPr3a3HK2XWt95tQf3zbh
uUXuuuw26PK0HJmfinMls6N5ZuP7AJfwvHU+lf5jaftVWKNIgOF64hRLhza8Bxr3tr3efhanamzI
y6M4/d552f28nfobD/3G+lZp39WGTI3NLoOQ75od6ziB3+tOyxhU4Gh8AVOgSoS3+nb3lxRyZraP
TvdOAWtqQ+gYn4i6z71Lx7lsPd6jsrWc6jW6v7wrQPA1tuzQePeqMAMoVVEpN9cZQajpX1CWdz6f
tJUeSeFMYN0G1mp4nk2vZnDe6mpxRKgPiCygOHz6BvS3TVBNjDTvLns1Stovr/KOasaMvsrxxnZF
vqteAqvpbpb+7uDU11D2SXPOlIQxioQlcx5sqWtrmCJ+HtHD270ffvNfEzn6uhjutBbspn88d3J0
hken9nJfj3801CIJk2v1wR6f7OBBMzpsGTGtTF8v9z6jTXZeFSX28nJBtdm5AH3C88+JUcOabkDL
kvOEDknJ/iUPUHQREJZ/K1j2h8Wwb4839OHIusOtZ73nqFieNoFRf61Dpmg66zMi04dTDIwu+8wb
yzpY0rR2q6G7NsCyMOp6OVfSORJLbkgR6yp+frwN4VnVaV3CxjOm+nFNDgQfHB47wlIGubrGo8U1
P07OncCYne0HUEyvs9Ou9+7j+2v4WdV1N/+Mr2stLDAFIMzoYy/qttrqh4ev5oR33WThBxOXyuRG
7raZWJAu2AijH4ty1vjw9rf0EM9HN4JkD6QGIiokWxpV+e3WFJuzarS/Dhq9z/AJ07EasleYPpsT
xb1ngn84ZVKOZAND02a9ff7+oqXKp+nlPGcFXtVePW21kMjeOsd+4xjYFe9BP63ewfUep8jqfttN
x8Wn6jVzD2d38Jo9Vu9kY8aH9unWNybnasc0vfvPoxGf6UhgO+/o2nDekFgL+ud417BAvdUgmqak
5tcASXoHiiXpoYhHbyfKF/VaYLzbtWdw3YePV7DZePsTaobJGV5h+9W5Xb3K4AtaeM3Ju+6J4MB2
P/ZoufGO8KUIhznqMNglALAcu+b5Z9M/L3vvrNPCFuDh1jhK4b1c57n/wkpj9lxtKSdjd4gxaHW0
idEjf+3Wj04zPD5cpkv1X/V783DppNd/wdybb4dYgrT1pE9elcf0I103IonghQQ5Z9KAbldJ3EjO
MGCD/kpmsfy2qT3vx3CNg0N7mft7aokYyNwHX68epTLwpDvqpiWbL7uH0/UdLr8Oubp3aDdmO6/y
cvZosxrOBw3lKn/gtVcwZCD5v4ebk12n5A6fxfM4utfHGSSbtvF1Yh4mJ+gf7Uv/+lVYySYe1/zF
5SurIfcet7otui2dZpgbZVGBYONG/baTn5UrPCgU0fCy5tXme2tdfQfb7kOtTrvsNpcMwz367rAt
Wev83vkY4b5Impf17ZK+r/F5mVq1zslK7F6juYJu/rwPq2vj6G+ONO+uuzY9bVrd6pMs4N5unHp8
KnvezVxby/btBnjYGtVavee5f+KIrzn8IGmKMTDDbaVvDhoH99LRFnMMr795NjOBLI+XwftOy1oj
NPP1qeltYLUjQ1lXW+qbskA5A9n19Gbwno5xa1JyDV6Gl1HrrH9SA1WQMbAvyKbe9teBRjhufXCv
s5Z3k1tj/WnNzGMeNEYnFK2tNKv+q8PjzNf5TaquTWPdOu08khBcyk/jKojfq7/nBik/T6rxDRLt
0q0+/Dfpx4EyFUn4bnCGxBB/hvYYqRD4WZcsEmYNzXZX8K5nTShRtCPrN/o3CsKYj9KwRRn9DxsW
kZZyzAJNplolCGWRAv/6r+6pgZ4ZEeQAf8bxEAAca2G8EtucoKJ7jYCFRxM4YhzydZ/CSVhDBdHG
5Y1iDsaKfwXuEYqV9sGXCVwbDQ0K/Eg1TPVI47iZUraTfa1UHtIcIRMkb7V9DwnWaIDxLs7IOY5B
HOoOxuJdygubwMOdjGLJP7HNVLYb/UbA6NNkQBH/TREa0pQv1q88eGD9j2QiKL0OvkaqWAR3TCzV
2UQXyD1IvSPS2lLVRH2cZByNOUlup4V0Sae8stHj87/MlcO33v78sqhw9eHV6zSj6Aso6m+HVZJl
m2PXseY3hvjkFyARB0eNpqqsvekh6j67j+/7MAepmj6QtuzcIzbv048RtWClZIEJv4nORa3g84oI
UjISir1HxPB2skHuFhdnA0vfcvPJBhieGUqISJrGE9xwEjum6VYJObPwZmALxW7Y4FkAYfGmqzdI
R2qw5mcEMPhvdO4snoubP53M9I9UCeG8YqDYyzsHGiHyNfrNpObWOb/5TO+6XuL4ws/lLWdDjoNu
HRn01Wnug0c15BUaNyGyRI2TxUgorPDx28uejndqheYcsyE0RVanjlECljvcDytwdjmhOE/eMCMS
U7TfjX+nVeV8RxEG8s3BedhuAeHolw43y/vQ2Hda5nDbx8DmA4346uyHVzbGCz1rgZPST9OpN1Da
PVe0UHpXfKhNdkqH9P6W3PbffmaOlxPCGu+9aO3IkXfDC09mjr0Nm6TzXencm2E1mdyHVoCZOlHm
mwQc45ugNTbJCsDYDbe5Cy8P4OhoafhJlu7pEfNtjs/RmaxgFzNGDchRR4oov4hxnAvzqcOGcF+g
Vt2MtumpCK23dybWjDA1q0IHeIrUYlOw2CPLMXHqgUGCQVnnxr1jftcGgXePX9Y+aoQ1aBVIfV4r
499hvqMew662LtZQPbb3sP6gRdb2Flmmg6QCLwJyZxPweEK9Ag4ooNi9fUdMNW51Dg3HfpekQvZ9
GxdQlAmtnsUCgR/k7EaF5RIuVwgl647xb+kXnEW00EJo2HR5JEjfG795/zV8TPBPoWRPYe5y9O7L
9me+7y4R07qrenDllArq0a0B0EcgHVbmb/wVTmyA0xzUIWj4RSMyc++TOL39D6bA38+mU4FG2nAC
2hDD6hTHh3Cg3i9AsphN8LLqrIGuUAoSLyqG34cJh9drtaxH76rjNrPQ3Yhd4eDUR/4AUcT/hVY6
3IbNnVfkzovi6E8z3mZes+FZw0/m1ytx0fSztBU3+983Ii/8kOh5hKRKtNcHexg8n1W2ce+pSeU1
Kehe9+M+aI1FUjOL3qvjxa8mEH1RUAdHIm7QwxDuLAy+l/+cnbiagFoJDREhi+3oiZ37BGwWQJea
njb23i2lxHN3gudqRSxonL0TrA73mpNxBkbRq0wsAgaktjWngZzqyC7y5AlsvAuBxs17oT46zA61
8Ph9/fjGr/mmGSbnLG2Be8bSry3TzxkRMGLjHq2QEZre1ohPv61Oq/DxjbEVj2/6FyAtWl5su5yk
n/BtsBfXHmEG5R88e51PGxcPmoWVWPibuw+MOCCJXNxazcNv0HY3388bZOD22zn2tn5970B5wd3T
YNxYHG92+Qewb9iYnRCkT9jaCqAhh4e0gWicocSMmlCb1fnvM352ltAOA2NUCZYUgs5e4+g03l4G
yXfQYOZrfcABr/SM4EkblM4Vgg2Smmz8buf0SDTovPVhJXWXpI9DePn0Db+FxcoYmzXngwPF2l68
UOFsO9akBbPmLt9dCxpyw+HZNWbvKGHiJ827t0ThnRZ1KT4Zfp9NOGlbdtAmLbRBZ4Mjna8GNuVn
KtpQyqqLa4si/fYO8mJNC7V27TTr7nn4grm9v+CX+pyMnoNX3Og0ksaTOAhrZowZgZrhqzadXhFh
QwrmmiNTpEmuzdl2pny/bnJu0DsDpaFpjB/zHMHSYF8Jgd13F+enBqCBfTjYd7UAA6gVzqNwqkwj
qg0j0H+UUKeos493Y6ElL/lP0kW6fZ80Ol8H+l4s8ch4E+u7rROT0gC8qreXD/dfZfC+RvWBAZsd
3Zpr19WYxbi6L+qwt/4evTGuSzA6wufMmJmGn3PcoXSg8Xz/gkjsRd/gdusLmvAj4FAiIyAwaEpd
4l2/q9NlePs413j7r/iW5161l1lOzmnJ81oX+GaixLqHVhG0FuYHDWcZdwG5huDL9XYV6mbI5KUh
y/VDz3u3wMu6GmXVOGxTNgYiPoyseWMT5t0TohZIO0y+Q7TjUH50TIsDvlvUwgOCiNvgVfeK9DXa
Erqxtlru6ePnXfPngxZy+Pyi5xk+b6y4H+tC8FAsXFfSvU4VgRmjQY/u0XJYz51W/zIy0M5gJlHZ
R9nw7DXBcE7O9uxSUqriAMm3n3s4invE5rseW/7P4zsb5sQT1zeRww3cN97fIoJf/D/Y99qNTra4
p/UJUQP5RtatNaP3sr09hWDc/0fTmS0pim1h+ImIEFHRW2YQxHm6MSSdUFEcEOTp+1tWdNQ53V1V
mabCZu+1/vUPumTO8pC3QSjbtoqxeB5xwLMwhSY/ayXseKAAKTJgjNdodU504SxoxG2nQKO2JDkR
bpClrk4zPt2kTD44nynGdZbFuxcR8l4JAorGCkHX23rMj+NqWiMzao5vbvNG5aSuUqu14D0OjrnB
+hFtrQ1x54xBamk0jxwhdNoRn3Vyb1j1ywi2q+e2NpvLEyNghQEAfgiDQcs5H+HsFDB5cIekEwHb
IG/Sort4GvxV924M2uU23zaY5F/Ce4FvaXdD0cEycZTnxdgIAxzQApcmbgt70cuflbvMojJN8XNO
Fyj0384mgkY44vOvj5egtT4+nQe0POcBWHnmGXKLu1Vj/aDaKqwS44FA9g6nAsECJAPD4zTJOEr1
4N21z01nhBMmH1Hk/ucKzcZmvMOm+Gw2AAnkGOV6cwENQC1ArD1MPocynT+YpE6Z3JghGgrzmahV
swt0FCtoAi8RVrGXIvQRf1mcszbI3GTSWFwo5tgmD4rl9XdQPaCXJcIjEcAevthSh7crb+dso87Q
97OCPXlf+BvI3OwYsB5QNRrvCrisBee0osB94F1wXvNDxgji5NIwLejzMj95ntS/R8p4qJqOvufW
5dHRIZ9HtF3IYFyEvMIq6T/6yg4iZmaMANoKo3dfv9tmjYHpho6RW/igz66/7qE3nL88fFxmJ59y
EFyQ2M0L6nywHqw7Hg6bz4pFrGT4ZVWg4c1YOHtaDRD8XRFvRT8yrI2yJYGVzFhJpLoBxzO3nsYf
vKPG4mXzfkFShjZ4imjTxf0iP8gQ5wn9da19zVPX5JT7BB2D1nO1iW9bik5OrEPTYq0qCOjNlNX3
p3bR2r91+ufBV1Tp2rSewy3r9qVRaCRe2T+I9ToVdmeQLbDGP5u3yinNlCBUvLioc2vwUcJEFRDt
25SqVQXWgpxfkmWKTJ2fYRwXc0pyNFr0SGZ2t3bKbnSmajVvbU4gqvjRJI0rdn15AvC7Z9O5xJiw
OkAv4rXe5R7DM4kPk06C0fc5IjCX5PaLhXw7N5uLC4RdYRFPzvsr/qMKxymMKggqyGGuqBGM58dE
6Zb4gFuXkVgxNSDXGO/punW4DZEpQPjga1tuWzInhcH8seCM8w8EyXek/btHbTQZqRqNnkQnC3Gq
hFGMpDx80W6Ffa0jNJvDCZcPUX3zahNUj2h7cTLY9ox8GvHjeySJismcMPO77nmqIpFYqpq5/tpJ
/aZO9Xm38KbuqpuHb/gd+YAuYFktrcvTmJ9c77yHFdUwqLhxe0n5QlHTloO4iLQFhRb1hIVMTIXX
jXyt7RfoUpvRnFaGgoC7MO99MPexYDfNJg9KvAPW/sz/Zo0udvCp9UTOVb7N2dk+B5JZII/lhJor
aPUn3imYnApaUq+nsLOi04ISRVAMDkEhQB8L8T3/PXwfO5+jLV/VB+AeyiKvrzhgz34vbiM3qn+P
gRLrSLPsNyWX9JaKO3jtHkA4dWYx8BRqFcrpAAolkYAvaAWMqgmpbwhfwZl+RQHAEO8Nz1s0kbmY
Jvjjo0u/fxLj7+MeF5LGFd7aj7a2T98WT4sy6CjwRQiUg3BJJyDn/bA5LVcv8UT6Fibdm396MmMp
8wi2v2R9/a2CqrLKN0bFp/GTNBMJ2roQsnM0cX53TQ9/HNt+zgd4ggSA5pJj1bQGPGx/6oBKiZGN
sWof0mm4gVUWtZk5XKYZmOSLBxGQDdePKYEQYE4Phub06RSMKOMJKRD4n93T/nzsth5++1AM666d
Q2OyKtDS/e1KmkS9VgJFt3rQfO1t4Yu7Mm2qxT7HhidPD40zZ/HVrBih4oxldVEkl9AV7zyuht1a
Vs1gxRm7fWJ0j7nLrmvePTVYHAmw6VFoKWvqi9/X3gEEhXjctC7USIeyCK61vUpXOJPcuRj1PNh2
WBq41YuI78OoqQoJCEh4XMEWZgC5LkdK/wnjvbtcgYLhrXM1Gn8Vhz0FQEjbSF2TWYVPS/sXyDBk
0uGYsVXqsgH95BPZlGL0m12nKxR7iuOfKHBJ7O3yYahhw16XB56Vy0DjoUDvJ7uODo8P6JQkkEMO
jWtII5p37VNQN513NwRPKCBrs5mZd3Ku0+VsqxwaTeMx1MTEZPJNnvsNhDdPGSpDUVMTTqvabQkh
4yEEIk7d5uDu9YhwntInSsbCaDOgf67c2YoZLaAS5xUxwPY5hi/jM2GCmgD2iVYS0q/aDoCp7mfb
zcDvrXduQ0cbx1NGjowpmaw9T2wWtPa57naQbpDwjnsODzFUiRYE9AwvMxkBn4EfzBQfARNnjr/n
oUNmnVRWVCtE1TfxgcLgwXjX9gkkC57JyS19pmqY0RTTgYgaPS6Bu9OGmycykMNkm1IiagBalIXB
+2K0kgfcfRMwmS3BvcBIvBHi26eMmpQSvdAmEIW68phaHzowu6AZoMApe679Gs5YElJH0bZo8CvZ
jsRbqDDQ8d3m7ZFLtfv9a9Na96himkuy2vhmSvxIDp83yVKn4JU6D6vhw435AMDx4Qf+EIrkSgu0
LmildZ++P+MVT4HWpIW7Iz/oWoNiOGl6n9HbHJy89kGc4Y/4kXBPEc4fYCB8LYpTCjf/cFrfY8IY
eG4HR0gOc9YgDcD9GSngmob+Trrs+C6mPPBXwCE+xuqhROILn3ctHA8+48ltNGm92EkBltxzh1ct
JawlPpSsh92uvznGWmHPEXb2prtv17knbbnSZ6bTLRHvz+vd8kthIQRYFuRQnkOQjLSP2KeA+Ckr
uENrc/MxASDf1x51zQ5KVKMSWECEuRMA7wt9PpEKEncHeYScUrvZGL+PCFa/HHjLdhZ8MCgzaQeo
1PNRPdMudtBU2HpORjY5FElnvLEvi2oI3NXuf5xGkM17mGmUbIr0kdWqcreCW77nFC36BSZMhRuD
keJBhdLxljCvvcuUXZZnsed8BZU4miUHPhYeQo5E02KUpUHTi06OMNs3LIo0yOihphu//HBjP7C+
xaXtAifyfkSZ0z0UN3t9r43ovNSsGr/ZEAV0eMQfs2k7QrS8w+QU6nf7bjOLIcMT5QDF2fSJaoGJ
mNVC2NM23Zu3KJfhlbN0dBqwk3WNEyoAZ9ACV3hYbhuOiphtwdd0hFxyXsG1nL7cKaQreTSNjuIq
RAYL9QoKAXkWlNQ6DPHShcH8LXEy6ZRBJfNj7Dcyw1c5saZvQZQfx4ChGomif41hJ8QxlchAwN/4
bDnlTEh96YgZ9vQ2Id+rNrI1pQGOH8btAx+3nOdFsIb06U8fEYe68w7BAj8WdgCUFDe7rIlF1078
vkiRlgtRuwsQtXwchNh8Gazj7wC5Ae8YEKwDuTC4A01wQzQrXj8g6wtu1cf9INEW+eQ6uYIg5hPe
BaEWwq6sFehjCIcnHLYXvwfIMCxt7ev0jCe+Z1hn4zhwRX0tsBSCwjHlVTECg0AE3LTyl9VjMNgx
1m0plXp95340EzySqUT4jBYglhH7SJsAhYzoF2YodGJxSWV9ipyvMeMOQBbssh1CGTDLGasJdyfe
DZpNpiW87M+XWogf8Ez346o/TmR9qQZfORVdKx/ltxSvljNmWriHRoj29ccIAtcy85i1ts7IVlYT
pkoSUI6pvJuNcjIGOsjktQbcoA8xtsYNwtSbf392ogXFP4ZJoXnHeAC9ZJkFmwO1ZGpjYoNhiteo
cdZn6XzPcD66pen4TsU09+rk3P34tW/czbIyWnJdhZ7kMYyO8kS4fMLUxPqm3zO4sWtmSdcJO95Y
VubV+rA6gG0/uxpNbQMHEPONrBIhgUgLtGnbemJ+IG4NjSDdXk/2qW1Tba1Pqwa78xNuU3fLcOU1
Bqb88O43lXUfKwyCPu4G85m3HWs8X+c/BUiyYQFEwo+Eq0tNSQMCenHlzymyzRzuhPEGAwK4490k
sm6gXliPMwfZnZE61FEYoTQt1ZhEFbYIDeC0aaZtc9/yWytoRLHEkJT75PyX3NfC2ybHvTQZUWOs
g3Mx5DmhyAUVXoOffXPBORjNmBwMflGqw2wJEqPbVeHwJhQe349MsGVIfKfv7p+T8XHfe/apFfWN
CS0bQFU87QvSABgicPRx6/FKhbxBe2c2GRyIVJA/9h9Bgrfp0bscDS6SVSr2Wlk+fWDovOf2qDNa
xFfx0wwdj130G4iugqQJRWZWjHApWSlG/Aia7C02rc3wzp1xhWu/Zi/b0jnQiKyncbYWLlmDx/+n
Gj4KIRcTLwXFEHC1KLZfd1ZaBZY6YZ5Kq6JjjcFn4WrD67Wy/Qt70ksPvdEYOs0wPdqNCRzKHbJc
qnD4ibC5nlZ4HL7n9jc8G705PgbK3dwk6dXUoD1ad6dMwd6asKZY0qOu0wgvQ5zrjHzOeD0Kje2E
g6Qn4CMtMGpCxJo006NBtlOvxD92vckLT86O2UkuVrDpMs66LOn/ASMpXG/uh3Qvju5Lx/3lL6XO
JWZgegQzMMGFkPK5dAbWZTnTqfhaDMK0w5c0CgpMSoeXJEVUij3AAGPQo64u/C71bY4hG1bVwa1h
f0avuOUV6FDMFixKAKjDrl4B1KNdU/zswhlM/IY9q6NAr830ZWGffhSXPhUegcYHB4T4+tsvWdLb
56B9XPZQSGsMem8GHTIH/tc5Do/D7p/ElEGn/FJQ6RkukvpI3CM/DCEj5sTLm8IlE989ztuSKtxa
5K8xWw5pghQzqtlZfmuHYdrXD7yHN/LeLhgxjbSNc4b1j+5SHzJUk+BCKpxcGyIKRY2WMUGkpr/L
mFDmcQBltXka4zcGygN7BQWACEn04Lja/N19wCHRF16gk7WEVcfP6A6QYvW/w+PZbpElwRtUYR+p
bjqk/mZdUg5dcm7EcTlpIA/Zk28mwzLxP7nwUC005hlof3FTwU/AuGB30zRfOUWur3iq3562d+rN
nL8CgBEa7EO6/VhLRw1j0uZTpETr6BnmIcPnQ3uCj2hnOVDn27fZnk2eLi2nVEYPwJHmOkd6dfM5
qLAMQLkz6o8mGUPVM5nAVJx9xm4OzcVW34ou7iV13MOZULQHdybARg92IlN45PXm7MZ4VT/GjBEZ
Jt5XQe+ggtCnBgXgzNqVX6vQDTK1kvuC9pna3ep5X/Cx5ujhD85be0B+2J2JNyF9EhmDhyatwm9r
IaGecgUGEi6ZEK1RpoE6t4bX5Ey6zMcelsOXEyrr8HuH+2CtTi+0mfBhmKYvWNaMcpVgSyzuPRys
0DJzN8FQty+6jJfX7rL0GSSQrkyiApjVIB9voMp5JWXml52gbRewyrBiM2CufHKTqTz59sANRkG2
EiGeQqjOSkOCrpA6SsKWNMRRpOKuwYhmjLDwiLmhCuYCTxySHzvINM2M6cUeu8p5iSgYGnUQhiIf
TamBGfq+8O6HAifWv5puhZBLU7NQUMSWoE0r2w5+yNrhmFuHa6BGb1ObvyFcO8FnfVkGKmiT9RnZ
s+u4gCZCk7HT5plGTiUfSsJqz1frS5OHYl3rmDXcGryzksx6inTuSoMTrOAhsJFpfFx0qSuWTQ9s
7uII0gNmw02itpQxxUE929fIozvJYFA2eKrJJWNNGyWzducSUGGN2N1jDj3YPX4FXHLcFnjk27fp
115DZyTUD3LfvtMzvy/ji7zCuNztL7K8u/vxn9OP/+o4iuF8B6gFLiPNg3iOknohJCSAfWc/5LTG
uT3VIQuzv2vTa9dT/lI8DOeNh6k88Z24fidlw2+VVhOPLPRw3adzfVpNNcAphbmFXbBdIFjMS6r+
Pr2DGJJ9gGGo8Jc6Llk9r3JBlQ8vb3fMbbA4QFYXM4A5AsF6+eQh+zKEDpZttgyD0vjT4t/V0W1T
TH2AklqBOPl9zTUaQa7CkBVceX5vMJXD+8og24FJTSm4XUYI3XpeFONwYbfDOLpNuXbYA+EefT20
aGDzq7BLG6aGoFx3mhlG/d3wcU5qPEGMojBuB/VpKKNV8EKRqpoDNMsZWWjFTGSTHE62sRVl5Nfg
USUyUAtWTxsmGeKJ8ZiyeYwjrPVk7Lqnlof4f4G2ERqDUZBZEj0sXHFcHVbD5q5gaRIlRHYf/fZo
Yg7g0Ifi91t5VB+IkDPkOYIWHW3sJ67IJxiTJ5WveY58GttWRqjxnlerGi2Yu8BUXj8sNkdhF2OO
ZyCIQdlGn8O3Kct0jF73lZuslEjhuHQePItWqrNFmM1BluikI5kIFDPM/D87CmBDX77mgiY+qdNE
xrVuQPTG9u9JtScE5HIcKwZIPqUyHQ7i4imF6B2IGq4Z2x2z/ClfIrVwb3neReCM1sjLLA93szlF
8rVlnocNSowkETmU2r9cxHEc3JRIOsKGVcBC88Pz7OmN8GHUrAhKC457HE9OmQPbYb2m5Y7idl9i
oz7DJEO2mfbjckY12n9T8GlhrC+PtUj8bjgrfGAkOHqsIjNUn2TryK6vE0rG8gl1Q4mrJwT8zZfl
9jXxfu2D4Xet7aZPrnvp7TqDBmrye0AKq4JDXWPQvbrNq1VyIvEdH7i/XR6UsmPAebhONXxqwOKm
3aBbjLUvpTBIlNMwdcAft9+Z7UZkbsvR7gFj9qNKLrSOkgqPsgfE7/iGjA5itsgCkgvbPn7D2NSL
fWF7UpzMdlzYLezTTpTnB7kUz+l3kAC1YMrhx9fJBUPjzzBuEjY9KObFfH3lln52XNc9VGaxjjPg
7BkANrDaLiOp2DC+snobJD0Z8J+gPQ7t1nRD9mGKASkRu0gD7h+/Bd/5iuBDE4/0onQbQzAh9m3v
YW4KCMvHCOogR02ced2brb+89TOklnf7BMB5QRfOTCoBaBPPG7UnbBdfDwALzwSP9LWg2TQGDDQP
q4E3GaEL1cFjiCx6Wr/5ycXAdU1W4mdHniMI9QOdYxs3lRq10CV4fKw4IkmhHXfd9QMPQAkTovdK
K9kjLH1xWdPYbogmYDxBZeuQ5GO2WNE82NiHQMSynu2Ya8jFEARadISnJTsNU/9+jRTxFwKB4MR4
b5w1bkBQaCw2JD5patz0SKfyOtPmkarND2yBCRoZs0QcUn8N4aVrrTXaTr6HSB8GzPJLd/gNO1q1
SxJW7G87gzPLw7a0xGwGL3xsYbgfeZwU2AioxjdKeL3QSWIf8rzvYIYczZssBX5Z1pLFZOFhgPLR
kvUTa9jkSS5buz8VJRW9VzLOpJPgeeO+BRKQjXquZw5p31yif0SJtb8tRF3KjIpPxnVGLsI7w1AD
eEFkC6yvC10VEpCJfBff0OO7YKTStzLExrXAiTcBT7Zk99D88XOT7jaR1xJRIIZvaFrURNbY71pj
71xGOIMCKDxgEIGeyE15fMFG2GKQoTpTWmm+Fk2AExWmFVnIVnIsoETdh6LV3CMFEJ2AyLo+WEfY
36USwcAcXvt+1AgQxi8rJ2JVvLjosVxmxrA4GzGEO/2Ja1AVwlQC2BcdMI/0lzHD+jx9sqtjyyJn
Dy3oes2Zwh5Dk0yRAqpkN4OIXI0YHIdpx9dEMx3jL4nRHU609FdIcdbRdRqx6/DS9GQMlVDuiN74
OpT/1vn/MkO4LfFcywj3CKIuMB6XYLV1jC1VzVVXBlIWjX1RfSK7G8s5JPDAi+6aK8rZhhQvGo7d
dzAGyRGRpNwm1qznT8lqYGCP0cTXjuLCFQdR1tX98M804PdjuSr49xqclNCsXIHLepPicAs3V+vN
zI8TomviOASlrIY5nRr3OZfp7zRUnRQK1z9DjK9pLTEztUgug+EluWL65ITVHfSfq8+riK+jxrCz
chSmjZOPc0Ri48x31AFzbQInLMpDEbtzlSPeIjU3+3N3ffILCM+GOjmHj5OpeFWcHhghacaXwTLh
YpAV8Y1Eeg8IQNMqn70vn75rdXfA0M/kl/POKAWpahqJOZqWcD0CKYa1/j0QdQySFyOGszaGNccW
+Fk8FK+leJuPfSX4KOk1WLM33HakKH2G6EMwIDtZz+SdnOJq8Zg91p+pAgi2eu90CIQ5yIne5yF4
E3ymeq8IFQma5QfLtRHVPqdZv4FQSwRYZNUmm9WZTRvta9UvYbQl7DWLbJSNnuwqnK5owGSVYDr5
R/ZmQngMMYeTRzSFijUmLm24XmNDiVePwed6mNEF94H5kmdljBEiHD9pfhgkfAc9oy9miLUT//he
wB6nuAzYX/EjBtpAwn1lPPVy2oOc5qtNtS15imr/hek4QR99EmmhmI4fsykyLBxk9oJ/aEcj9+Si
0s/DuycbJw1uNF6EgTAQRgtWuL3xhlIHGRCVd2MiPF31UAeoMsHHPIyow4zgLB5e1T0nD5r0gzJq
9MFL6B/HNRcO/AazcJoyEAkydRqD0swJYOug7FOtzSoLjn01qZP7rAdiy/ah26fku3smJRKcNqPo
/FCP6nEVvFA8oYuKn8wYMUbC6hInj6TJ5ApEs1h9mXGHjNMWsh9eHxOY3r1Bk90EJHgGv5sQVUsb
fYLT9ujzm47fKI3Xnjf4wICeRhB9FD5MJq77+IB/zfLvfbWampXDG9hpmLZBRE2yfVO3G4qPkYBd
w9BbcanQFJ3vfvp1j2uste/ogTEo+essdR4PFFQQSleXJSSJetv6w6RbH/V4E8iW2cBmjJzGveDN
32ThEYLq4Th9hZ/Dh+nZ8jrPIadehu/DEUAwSKdM7ezOriIXFpZFQZonjwjDs4rGvbLDtmsz+ssN
8+ErgBoVlvOV3cKnnOQLUYqKK1KJrvQvZIR/TYbDsIHj/2DQcaBam02DuVhFNPx1/dk/JpnVXTBQ
JKvcfBFXRom7zYkaJU8QhjvOVw2HbhYKPR0vLHS2FP6SWpxmXrzkGdgLE/hk59GEmlny4k6wjWev
Id2WWE1BYWPK2WWb+uLnWxInxW45YOCOWxzYLacPZFAWJJa42PQJARofnpb59KWW0oC9Zadgx5e8
SjmPCSqDIWe3OJFj9vqP1XWF6QAJ+Y3dXmmvLcrMzOPAoZblTAO+gl7N+UWJoHKyPlzmCFQRGX+S
4CMsr5uILU864NTB7/lhq/HbEZdZMcGQzNw3Xp9AC6gR8ULndBFbhJxmrmGehpSMpEcVc/Hy2/BO
MFDVljnHD/ANbqvw4F2xjEbh4Cl9cThtG99AatklCB2nJfAgVST5ahdQb3Ecks/A4cN0ERaAwCHz
K/kF4rLxgvggH1gaJFJlEIHG4uUOCo+kUK7Jv3KF/QM8/knuL//Fd0CGgKH3zw1Zxta8T76pHOCD
KSc87TyVjxyxto/hdcSx9++gA+ilu4D2w2ET/wp/ckKBgM3LIBvIy4tHnxy2MAaxOZSAUSkdv3JL
RpWVDs5TSWUUtgJkN05f8UuTr4febP6MZiiusUgx52ItUjvLyOv3rF1f7mXEzrmMYJV/aUxHFt45
MHEk+Vx8TOlHxL+mj3O1AIRAXJ45ISukMIhFP1o9kBQY2z/iOSAisNwBbtY9AWPD3WTJveQOAmMX
OPjCNoRPANWnz0yMKTV/3995E9IpsaabmIcR9nYTbxIwFiS4hqo2dxmU0bJaJXCO5Zlbk5h0b8LU
zjyAMBUSmuwU/Jx/rqn9wtzVw5NL3/wKdh1YKOI0fOeP23yMdDHnkxVM1fpQP8R4hWEcwzVxGcZS
7+ru7ossKQ3d14b8Ds6TgjsrjrgYh7t0Z6LxOnCJ5BqcIsknKHHOImrly0nB64u3wgH0kgvy5DIg
IzRa3pNIjd4cfAyukfgIgQp64mezw0jljM0rX6z4uG8xWDJaI7E/Lwyx/oPB7DVdWEWV05QQLtRi
tUV9usZrBzrTOdwdRprhvMb/HlWQ+5C/+XmG6P2YKlpfSh3dpCIDs5oLa0cWzi9yjHw5WcQtyZ7D
C5ibIIWFH9M78PMglkpW6Do6A25HEBSpoceG6yJ1YXg3FccVOJFDVOZMnRiaWD2cJ18sbXHoYAOh
0IiXltW/J6PcxBEJaijOhwBWy743mQ0wFWTQfJg8Tfa9yl4FJmNVY2KvwuHbCA0bzz/ZDOQ2UeCL
jReuRmPadeq/KJomEa0y7yvGBmz6MjbzhL2FGkW6GQpjLELKPWYbzICk0hsOsU/dS7NdM6kQf7Xg
FgAy+jCzCuvBZrnarlSIiY+wsisb7gOUjVUXjNoOXYY7Mmmi28nc/d8CrG/j8SJSXD74m/3VgDFy
ZJ8Px/44DBk++4gvAjscIhXELbD1u0IJpf7g579z9MRkPf78quNI8ynt3k71R4PdDAoeXPbU3RKu
WsRa2nkg+Lk5CUxvN0dZ9Lt533n2q45lq/gs73MZpincsjiRHVb2FVT1AXAV7+4uYyaE7+LHMWXg
2U+kXM6YyoqJiASiUITRGnA8k/w7YYxXIpf/MNNBgy71MUW1xp5NA8a2KNN9mWPzyPV7KyYADpsD
vs8nAzvKEfN2KCEQicRcmff++7uiX4KwQliXecHNvCJ10bFLP0M+ES+u+XzpeeAdEokDPVDBbVLc
1CWhUp4ITPOhE2tIHGGbiBUlDuTTKbXMQhp0CYGGWE4PTp0m1iWKeUuOe0jlmdtZ8QH6Gx9IN2NW
JfJjVQbWEvIqnSObtYwyYyRV/JmCkjqXaoYZs1fx6YWWQSvo4vYZVIZcGIUdcjZmyrehgJbIRCY2
AQaJONbyCvT0kpxce/9mqzIUS2ny6Em4uPI3J9o2WmXJCpPTkM7KqXh7EkMjoXXitia2JPJfYtzV
tYYNH5LuQsbVCP9XXes462LggRckN1OmaOL90aE1b9qqVQzeO54A39jaDNU2eAFIsYg0jIpMvE3F
7oKCdU3MlvzRP3+Htt0NEZIyyh5PoVsahh24Ib0c39vDLbJFL/X0UhzjasTnxFo0h/yTmLwemnZF
vstxEscxXFhRtvs33LPQP6iyevZPCo/95BE3A3A8quD/4+wu/759pdg6FjI9kOozDThInPyirWCO
z4f8uUQQIMpHBSjsmWN9kEZaRssCJomlANYIfJE+TqPj7ORgv9yX9vqIwZ9w7eCp8384Quu4ZTpE
yv7ZpAYtBKAUi2XIUm5Lqkoik3Bdfi5YGoPeuEfXLAZ2ZG8l4i40Ftuc1JhyNGccmJLQ40zlGtku
PynFVf2XoC5ZQUd7LI1A7UnrJM36eZLNWKGsBnG0OInHT18celgREUuqRBsksYBsoSpbN/07DSzP
J328DLq5jxApEKFJqmw7bNkZv2qfxAY2QcKR6ValFAIRSahIluDMZwqb9q8a4zyXoYD8kqpGSrEX
rya2wbJfgekwTbRzcAIERXYbMw05ARBvUHNUjhin/jg7WOkRXCHWXtRNNERLLW6OPj0Olw3N01JO
zzkPrxQXFE0/A9k+KMy/MgP+Fq/TpACqnOOgoB+RkiXq7yzKKxJQl6wZDhkpPbiivjvkALHva/pL
POPGuNWfLeIbJDy6YWMjJ5SCqSDZ4v0gFZc4lp3MSPJMK4IIOlQ3PMxwWSA+4wcnNMhC7pjgsWBc
XCUyygpzuSYBbQoe1LLc0HXHUC+68/dQVgwsdIeicEnpOJKqaBk7nF5AZgIhYBmFQRRbhD2eOuAW
1Lpy6ACzdECDTiwVAbLklNnjqCg+m4sh60h2hcv6NLmwjK7O+Pf3gITiUSl3WkxOfjvxmjqc/RWg
wny5Wl9ss8UMU1pONnu8rHm6WRG8XMB+sRIbKb6bXUSSO9lHqK9ZgnuxHpFNQTYbsVmiQ2MLYodf
i+GUHMliCJ602O04tmVfn/4jR8hOJl5M4vn1LxdDbMJkiQHaSVEqBJOn9cX+XW43rsiswobMwiky
5I5MuVeUxuKTwg8RXIpLIlj1Td63YFjiJ4fCms8ohbf4QtOI83f0XPyf7xQfUOYVgALgMMVYimph
XhCCQBXGhuSoXAZBIQUM7JGnsJZ0heu0sJG0lfaTH0PqBPeNmy8u8huzM77blLR3MYSHYiN53tww
mVDgLylFaCMAkgGZFFRLXnWdyELwp2OKcc6GHm8zkWDe6dS34RCFhgFPhnAo0EG5OrIqeW5/dTzn
rtwRfNMtPg2PpSBnIjIdiw0iN8n0yW/iTv3L3e6k5pft0ABQQJKHUmDbyaw2823Gy4wO1KmyBM49
D6tQnvhnYbQ3oLKd7W34tWs0NGFr1Bldp21geP8yZ90fD5r/vXnvFU1QHb4/fK7rBk0criZVAg3o
7kLYQIfFwCT4LI6hvi6J+r7vz3+MAuJyoNKRE9NmdfZv5mBQmD+wMe1jx3wiLb9xNhFnNFfmCi6t
C+beGsxnoKoes0h27i6QwAq4GNpLBpMBnuLduS1OhInWh4bfxaIUPB/V+dn0VcZoYLP9gqwtHHx0
brWte4/9KXZ0PGbebOt4IIBaNZwUz77cyfmqyvoeNtE3cx/zXn/KTkuyU8OYKvZ18WQaYY45NHaw
z+JMB5i6RzC4gEJa1krGit8hg3bFrACZVI79fHX0zmh8mYNOsjWqNf5IsYCg0o75FpRD1Umrvmnx
52keSXuJznMGvWpm9YK2UFJu6GnxMwaJ/7jo/NGhYxLxsozm2yRFDcqNPoN8b6RNnFTCc21uaLma
lmoPevsUcifW27WLZKJJuTS5AijvIVfCUu3hwBOnFpPucx+NySv802f5DfuT8OHno8yBsprDaq3b
ZklchVKycqbvC6Eo9z6K3/Vl0lkUGJHkW/3w1k1GsGZr+baxryIFbHhjafpXEnclcfE4XBU+Azu8
ErKPC7ER06iej/IfqoF53W7y6WN5UUP0+sNVCSs0zmGeMbRs2R/dqsgYiGFlvE28RODMmNfZe9+G
JcwYMPOznsvXtPGLUIb5HJYnavYz5JN3gFiJF8Yuo77tdbKzeoPrHAvk1FA2docJU04kjqUGxSN6
12LIcaEIaB7U2m/Www5kdsRZ6QmJt7p6fFlINQRC7rnqdm/iRfAIN/nog23UdbJ5LoszRF8EuIP2
rf84hypNtGZeCrdEs8BU9xyeQIlugD/xndPsjVVn1zzdBxXjJ+OKLcltVb7YctRpF+JAu90nQk2l
l7/i8cH3v59G2Iq/Dsm4rupWgFPLKniTl144VXCF4tqLOnEvets4gmCkJu6fb5vai39CJIFXIrbQ
T6glnbgbS5Aj4zXCHGs4ckGGUjg/tEft0WYiybuq+/wCSckPSnEuU6KXRSNROuJ4xuzTbEL8jbVR
FZQYg8krEuzHetWjOgDI8stl6j9ZAzDzIo38stM21PWr1VHnzVfQgG/SfiaKgsgDa2tFN/MvYv/M
fDDnoVqxrtmhsFJQlbipOPXZg948hznPe0wv1rGcnDd2xg6Zhtdn0nttG5v1k70W7iSThTscdn4x
0yXUufUdnhujW9OrBxnbneo0N14pZE0Ym1+itlRTmHpELj5Q8pF+KF1Jh/xuvE0GkAs0qKciDJzc
tljFHLBNA190H3/3jscIWiuhLb2d+9s99xavx/IvhwmjhqgGO9rf9TY8wneril33OL9qDUKNb08j
60VXHC5Os5xNzNe4z6qF40u79jcTbsP71n8t62LG628aFKPPvn+cbZwOjlVkAhxD7A2pVkHaSWV4
eXppbeIODM2DWDs0RzqarfP2Xi2KJ7pW98qDoFtZY6jfd53WmLVYZfa7N2mxe6Lmauj+5+n0kGGL
HV1+H3R7BkrAx18nH51BDq6HRe1W7X7zXMFdkESCDyk3f5or7jPoGYwFBOp1BWl+1DzaevS0UTRc
5FEyB7MDFvw0VPTUtr2JXyFG4c+TmZL++LJ4VgsT2oc4zQ2FQICOJwRgQCB1mT+xieUyARWd/eVH
Sq/1VKzKKLxSTv4akwX8/dbN+CqOXm7xx0XFEM4T867UXLxAQTEveEDkGWzBMiVfmsXoYEGxwaSC
R4KnpgPrTJmJO4sWFege8bmy9dkxfABFoMiF4o7EJDXVr4/Ki708tajVOXzRKBzDhay9pbtntfG/
cjiE3TitR+ov4HdBagBsyugPjnwb1mBn6ru0Q+Jnlx/CYWMiAX3a4Jp0d4gdBZKmTu+/9n4N7EwD
wcPlNe9OlWA0icfLo2Vp1G0cCtD9Lax1wLl7A/F07HI+MoB2m5QPq+Ps5zRqo1rBDHTWBHoojRrr
vALlq9vKDQbIeFFg4ciofMHvyb2+mu92v/foE6jNfsqdQ6qjuLlHRvY31jFytWH6fPgYTMPMZ/I3
NIZZuIm7hg7vvR3wb/cNbeYbn7tmuVQBodfZkhxk7zxHTUSoMGppfqkmfZEksGQYrC2qQNzkcNRx
ZTsSp8uNMCn87gSmdIhCh5kE2zLQT9dt8V/cbR4CHcHai6jElqPaTVp5whw8SH7O03zD4GMWrQcv
bCN6o3Sao+Dcamxxotq8k6TYnCizltWatCb5QZkBsj/+vrHGsYukdNDbHhmAYSCwkj4Q5WsOT+Ex
Kt1nXCkWvrcjuOHBe9KI0n7aJ4QS96dt82Y7lP4XuMoM9UGASvva89/t/0g6r6ZF1S0I/yKrzOGW
DAICZm8s9TPnHH79PM3UnH32nmSAlxV6dfey38zbJgiqjnf4A+wfo7XnyEJebViiV5GmuBxXExrW
t+khCThZL2zU13f+xWGd0nOZ797ROTtlXLmenVv6i9ajZvsU/PqXFN7TsgxpK623793bpLZ8dkvL
T9Q/O/pz9fbDRddpzACM3BcFmb9HE/V0qp1tiKNiCbdK9rGPqt11WPQLM3l7Zu6wSWLG0MvaJnLd
2Pe+ztepBWeWoDadj9t03v45eWSF4Nm73SFH6qflcPYNN+1y+PTLqGeweO9t2nXvYB+dBzTJAksX
nWr79VGJYUu60gQ9K2I8/jAPH/v2SxtJGffnNlsza+xvhdsPwn3Zeui7HwwYxmOoheF0jV4ZcFOi
JFSgrZ1xYCsaRJ4a3mcpCnUaOzWJK+olXDVnyBuCw+QW7dLi8NbHTYH9sO4h3XeO3c2kKKsCrcK4
RchJOt92uX2EHrrv3pZbpH8AOh58L5Iy1mcm6gX5qJAaerUlopyyt8YAa1j2+M203MaKCQGDRh1H
p8IEpc+38mYfOw68t5EKlOp6/T4wYgriCn8bfcrBO44bkt1+GNzwnN3RTRadKdJTfUMB1riuANQl
RbC6Blqxgmng5iR/zoshgUu+pVkjIP3SjLotbfmAUCwf+3unT2ARq8FCZDZ9WFXmcYRbrNJ5iqVz
g9zHNUU5BkRtmuHQBQkB/ohfXrYEhPmySXYzOwyoAr4GJnbDF+XCBxtP+MdMhVgdXzLRnBwymHK2
N8NEyLoETec4fvZ+tpRpnDatiedTMo+Svcw4Zmj0toA0FXj/e4/LL/Vml1wi89rHAii/BlUDz8mf
y4dwGTRhhJYLVJvGkBqEYOw+sCoZB/GeVRBhszsMg6l5955cZHNm2OMEiEjrp1omYEj84NPCyIIq
TQlDCuXNKIUeNv0MgYFQHjaZfk0N1sAPMUCRzg60d0YkgZkJGRVqIPRIpy+Sl9i1JJWFOx7HfW7Y
fyscobPcqXaflMKXzO3oPwHWPJA9QUYF0w4v9jDkgRqD4/5soqyLFMZDiayBxNcAjS3kwjAscjhm
FxNqoc4329PfwJIHV8Bina1j4Jbuxb1Fm+DUPywLyWrnNuMK6gyvxfo24ZLsuTP/7oHEatfhwUVv
x+pAhOisEBxO4zeQ/h04H09/75d8Em3uKTjAKAh+xNXfhc2omrZrRj3CBQ5G6iD9JTyjc+DxUcFb
z9ZxObgOBGzjxYLfe83ACH8aPyGDCdZIhYbfnPYJ7VZDn91ngDA1WbbDxuQlU5yazyulqLcBUVNs
gsDZEcK4Mf9wmwIuT9PhVHIJuikswztzC8TdfBke8OH/naO4Q0ADfw9bY/GEkeWxZs1nGxAqXI/f
WPMMbx1mG+iedvRDJ9djg4vxJJs2nUJyg5hCrNCzTbOCA9Gn/4qg66a0Ojw9Z07xGpLsK4WCezH/
NK5hlaZ5bxdOGN4Z0/jbfs/fvMMmPXbKWDBq9+nNPAWv+OtrMV/dw9EBWg3M3Yd7ZiXDzWSP+OyC
iA2p9Yp7xE69KaGLzxLRqbFQBmXfyW0yCiNtbZGQb1ELdujj8BTCwOTULw+1cRxPBFsx5uLS5F1t
KWJvbrP9iZFsOucOenZC3Bq+O6MuPFO+9MbjC6dlShdKXU3U29n3ztGBs6roS5/H2CxpZluduEkD
kxFcH4+de8HkGp2QNO+wSh3WqpZ8P6BIzwvMmloXNOh/mz7GNki0Dm6NKiZ5epjTsEm7v+9eGMaO
q+SG+WEJv35j8277ziu6pVD9n0DRyKX/KvDjD1Gr4B7e3DwK3fkBrKlg3PBJXXMV3jj5gJDARsVJ
ZbXDY467UEpqPncCtoy/FWe64LzG2sBQejPPwl8A24IjV28aa2MM4jROu7xmpj/jMb451ckFByp9
4jrop7urWuv5681rldj9frXbm37jDyeaftNm/2LU4kHa4OLUR+0baRskEn2YDD7oHagNx5jx4NrR
Kdrx2xsX5rQGwspDWAz8pc2scTEKvUrC/kokq+2vjCmmNjz1BNohQtBfUmavYj2rZunsZNgkFTcV
/fBjMfscaGKBMvD+MFZbhwu2di7L/ixY4cyy7qxJMX2YzBgAFmGIw7bjAYcMoFadO4k/ANeCYbu9
4n44l/7X42fYbLVLy7NVQ3eoGBXiDRarEpePVn2x7g2PYXmh8FZxC+oPCfV3vCPHTLoI2A/z4e6d
gJUtWkndNGrsTLd3XtPhwWL8A6ty0B4ocrGQggkJD26+W928MtZAj8AMIfsYgOMFhgMAjQBdFH2u
YjS7EGoxvJG6v8TfHKsoFtxne/M9rsR1oP+btxiykIoZV7bcOELQ4cXmuDyou6SqrG6p49T6rpkU
wkdeDqd8YgBdmlx5tX7BB+7PYVJwBqBHibd63/5ctJz5/CqojkUGAfgsw2pwYOcdwyxw8HdiKj2p
wTSoB1VAHv5Aofv+orS7218Q2DM4149NwlqYW+tEcKNw5WABOIYPjMBbFKnaYfHz5x2hmOdA5sz7
ST76S7HwBc2ibTkvpwyBmsnRXGSwxUFyoedgY7/ERBOghE6mEqniYXvNknSV2KbnsT/Gs0zslRQf
09TqmhwLhl089H+VMfp5OMheu2J4pIMdAVax1AJdvtvMULEQaLeZ/JFtIYtgr2CHbwcrF2zQSWsa
7ugqA9E67AbiTmm45jjsK065razHMr8IuhWQ6/C6agw3fR/V78cA5GLkkEJUh7dVyy7Avi5Tob8y
PvHiY9dh7Z/axqISrf2p83SoNsEWWPouzwAIdh1jIZ/3Rv8Bw4eQh9yE9s9lmNqE6wsMn2kxkU6E
dlmV0eawIWwDLuZWmThhgxfgHEA6KRrdGYeX9B02aCGnKjoCgt3FjLueyTElV4wZR6eeTaPIqIRJ
uBcYtDC0uFRHFR+3NXiscDJEY8MZiJt9hRjPEJwxvKbexPvRL1AmxxUXG0eqZEwEfDzCjCHbs0D2
FoJfDFd7DBjMfJxmtPHpdtlfI56GFQnAf9raSarvPudwMvC9eHfawAcSHhjfwujM0KygkWWa4/pS
aG5MwzGwNeB9iMvWmDoDrwOqkSyDBWfMGZJ/rI7zZvwOl9BFG2HaAYbyY0QOrMVjRZPTLxI7Ngyu
EfNjzrnq4tvHZNbK+Qrd0xLsLnmT0HIQUfXwiuKRjNU9WqsVWS5ikmljnOPsSPJRwSK5dZWxyh67
5sMQs25Nlw6dNUg98ykm8XbRsvOlXQeMftcOCXQ14GL+pSuqZ+q1nM3QsuAtRLs+knbKgg40rLgG
pZa0QixddzwzwMKbKm48M4O9071xaF3WZRgvHi5aF0PWS0ZiBHhKOHRo1GIYeXAa3kY9+0+3aNpQ
DH/wE4UbHJhn88bew9SHxwaorPxp9W0b9zVjSARhkIJeEAknEuAoWzTY20BgWrjQaU2swZnw4XzS
EoS+gTrEH+tlV8Yp4r2iUXV3nWNwnDDDNrPkYdpuT4MUpq39pl/LDJtqu5n7EnirLru0Ng6BUKdH
sjJuE95NaSE9zE6DK1ZRqArtIWqFhIoaJrJLc0xI+Jgc7y2PruCMkklnXMM9v849n8GuKpkztWgs
gFptrZVKxz8qTT6INoUoQsLu1mVj6lDiR5FRBtMlJl3LhomwfcmXZwxUmesaaNkWzXqVHVcPoJIb
duoVmnNOXvjCKIHuy20hs6BZyW6DRoAZxXimbIZ0i9F7unPJZASgvcNHEaz8RVWyt+g2OPWGEdjd
x8cw1yN560AmSHkCA5xe9enP5Jab2wW51SZL9foywtS8pqeRyGQOk6O9MXElYWHi3kYm220hnWeA
kuWACnErInA4PU26SDf8+PmKymWzkTflvY9V4fTDbSX6n3rTG+wTuFcvFhJt4x8Lh7GSgZml+WLV
vdot70T4u5nPovlNNzhWROBQ2l8EE/Yz2mHaDBes6bLYGut/uCzYhq1r0EF1Ji5Y5GAqx5hQ61F6
T4zBolP3wuh1z3DrCJtlKX+dk8M+lt6WMdo1+s2Ru6LACDLXBs7obvaG2X9bHH4wD3fcJxaj3Utp
3KDV0fsaNjtx9yn7eXuaz5Xh0/2cLIHWaGhKiD88Y74XE0oNLlk+x+jR6ZWG0ALgdiJ8XhILeR0K
zZvZXVsmpTg4Xa6PKcMAhD74DGOeWG03DgKqhoSYyWUNpHmHRIIjsxFgNgKcTCQnBktBdiKAAxoy
/eQiQf84MTJl9ERlGh39xGDCyoCJcR98UzRTyJ1Ql086F54jIiLMHXt4NH1gQe2cyZ3lH21F/AXg
tB0Ol0u+sVkne8pxf20DYCVjilzb5lKbMk6NmrDFOo6m+yz4UFHQYSVi+B29R5eB1mUtXIS9R+tk
q8qC/KGzyvE1ZpBr2EmocJ631jgSmd/e2z86Qb/uXAJch/mqdmKo0TVmWMuxgRtxHaiI6UFF+muT
tdqBia3ShYdFNZPu03iItRq9fd1pOvyl8caoz2+mSQ4pQ6Y0rJRs2DLmEQ1KGS8vd+j2FO9t/sDL
Zke141xnJQcOnMaUPsP+UH/z/z+gdrzdIT76kCv3Ce13yd548awbdAWKWIgYaf4Tl9V+BZftoC1L
EZDNfgubRY5aE3d1+PmBY3Bxu0F/h1FY7MJj35gdGAM+LHSxzic+4V2T8J/lHKEmdqKCti1bnWwZ
hqxDVZ9PP6x/lZ1CWnb4GioaQ6E3T3xbryEqRJvv0zS+VribYdrCyska8b0Ynv8+8c4DSsd5C8MY
QsiJ1ncXpRgsDhtJ648kkd3bjbH2j7eSujyvKOJlhxKzz1OtEfEcWBkHDdLcioYO4EXWfjIPI1Px
f1C6yH/ERATi87un35GVKG2xd25b3k5pCfcRPCRrCdQeSQPzEhxmEEefNIgz0Sla5UY2O5fUifSH
fX5pm3db6fm4tlPa4jYcPLKbqgb8OY1qh9Pm+tuoLkKNxc1j6OpT9PJfGcklD7owPzil+75iB6p0
Buk8/tJ1UDAvEi6YKL1EABzfWr0SOMVhuO5v7fl3IMsCZA09XoFACVulycaTDDqB6NwQkD0IKCa/
A4lIWz2K0Fsol11/Y2Xwwzu7Dtwx7AgYx0O8hSGk3EAsmiLNY+lDu0XJXU9abKRqWpkoAhDsp0yT
qb+T5Q6FmwmFJTC7ugchNoTGjVJfBfjGOfb5+PCB2KsAoeTASYIx7swxDYingTY7QHLAMCh8Qcm/
+M/BMXuFIrNWoHL6GEb6m+TIKmxR0hoMpJsrZ+utKc7FoVHuErsVEuEdvhnDG/QfZSbTX3v3h7zI
v8b6W1Um8J3Ovt1wtvwz/23IIYcu7F/+v8dfhtPik+xYokF6meTzeKbxLp2Gzzt2/CQEZDt4daAr
DGWe5nhtkoGxk7KTAgMKbizRzz5RrGmTPGQdcziUhPfhPtzVs01RiuR2MBRiJ6gxsF+2DMKnPKW3
Qd1I7g6XtpkTlpI9WfwD+Xy4AGBnp84T9ek4gILIKgNjAdeduFp1sJthiHFyu7Y9rFtDokwf/2QB
JHSTsKnA1DJsfJX1SJcoKSjBw9w52aDTEttu55yQHxAjXbYkmqU2CzVOmE2ICrFOoeRB1cBFAQ8z
4qpuI+QhY44hGKB1j23U+ZaifA3QaaCqAPl3Sp+yz6+Y2h9xFf5zM8Q1HmBQBySiRZijg18MyL9x
L1te2g8PV8qMqv7v4hW7gH7A4Z5Wxe8RsataMfkFbPsJ7XjSCv8UV8yFHHPzEi49OcJb6N+qgbNs
mbG9+2SMhwbtH6ULipGAh4sHQB3nmosBjwk6HPN8g8QUIbPiE0HyWS5O7QIVGruU2RsOwJdRyn5g
ZdpuzBTBNseAmGqV+VGlhPPM9Ov+rfplgg0lNfYBNwB2efrAqzTjYMwKpFC2257YWCwwC7gLScJE
bBgmFzvB+LITuqEhoDIjk7KpKmCXiEOXw4eWCouqBQqeFFRvCOv5o8tAhAnWDwe9aUfngDiv7R72
2IXsyslVTmeeTKL9T3wHPKHfID5PWvBateITrGMHPtim8F0dAEcwp+tSxAfwm8kQH4v0A4vK+QK6
vyGjM2+LRd+RXoyuEAsT4oJDVIGnAzELU+fJpMqYLdGiTiajDEm0hJUJCvfsvwpcFDMWumyjVnxG
TsInKXTQv0Db7VEWk8BFB/oYsD4MHz4ZVETejqiV0RBl2Q81XDPlO8zzS6BGiRWvIQC8aTMx1PLz
cYzg0LZDLhjO+xx+cekCYrRJW8dJoQOiccbL2Uka5idToc2Mj2f1YrjsRluyzLYScKpC9LkEqiU9
8AHmIKGRE09BQYGQjwmLzvgDi3ZGXrYTFucduU9Y/UA0XOpk7SfQwtjUZywQrfGxtJWKaprALdgh
7/DseHZ1ZvFYKPM4NIPAJA9hpMb+GwNk8IteIpC0eBwuFqTaE3uKAQ7cjs+NdeZXNvqJzMV1mkw0
4xC7mkXFzgQG2RcKFvQkByDLUkonoQILGenV27mwk0dobKRBnfw49Pky9gnENeoq4kOH1bHkNIGU
ZavfRfyBKJrzEI3YrkO+h6RW48c7GEVP+xR+kYS94EiTbjq+upr8jjD6tcNQjnehnisKr1HEiUTS
lie4ksi50XUAhuKZd2oWVCN96Yfx9yLEqH71aMofFhUyjGw2oELyg3QvpQUU3bTdplaFIweOoX6V
LM3dZSjmBaLcE1x0zus4DunbAetA4ousa05UnqhXuIhN6EG1Np05AR14h+xLWlBTQa+TZFVr6We+
A3P4DOgYwch+eRTN0BGVJ2F0v1HdZfnF70C2fAP30UNqqSlPDBux1QoWckIdQ0Jj6XJQqJ+opWOu
CrELIxl1XOzXwljCIkqoOU1HFiZFyOG4kcLRaXZh2cP5h25MDe5xD6KfxR9PL66nihvqDWgfuE3R
MWPP4xPAe5QsZBSlbW+1WiGAAHP3UIh51kovcBhppfAN9d4Xb8JLiIqFOFCEEskZsiEdUuugW4DK
jepRNLoJC3qpHrICTjXRyALHP/CjPWh/zV2Po8BvQxjGeQByMf+FYo+8YarOAnkRezr9092QTLLE
3l24oOGcciF7EMXXLsxlprWMsI4swEJ2zBv5kezY2lP7zHHYuWf02FiMiY2pPgxlJh9ET3YlphOA
ECiOWg2ZMCN/Opfl4molbOzS6y7CcNujKyA3ZHpYlDjyAgeXbG+ZdUhdk1y904an7uHjqioNqWPK
R+cyWIOnvY6/XCwNKFpcdb7awxrgq5j+/RUon1F4MC/gXGJKgJ4WTiPrWCFJr/s3omOvUzbZq8oT
Q6jqJTwLyhVCb3oqImhuoqUcLzLDtcfqkvDEoPy4AwulEtOnFreSvz0QG91ZpQXnL4dH0j8GJVzU
qNP7QM+da5EYAQFjJIQPo5rF/UTIoIWnJEOtzFtw3jIOrY42bLQEVBfhQGhDYoXFWkIjYVld9XVt
TDBJgdo4DMcoerc19+GSsJzY4+jN55T8V/MYdKgt92igHFz8RQNVoFckgjZNNciXzZoW8Wodi+Wv
zK+l6Bfnmop9SexLc2oGYxeeQBaXeZXhoQPnnCqXhXggjVo+JjEAuiXKLkS4sC9HZXsuO60eDy16
4m3689hpAhdXi7Dk2Xj2W24hxRzHoUtly4Uj50+24LDFcHz0iw4PIBa51oc2og8o/bEPMUXcz47B
nTSDgeIPXEhfxfpysrs4UFARYOhx0/KCnxGK0TUZH0+NcJFMQ1pccKeb0R20eLCwebDRerA6oY7/
Neij1Y4EFEilIl1Af0r3zKuOXwEPkvi7H8eKJj0ihSvO1YLM4PfoTOM8gMAZFOpKnFTNVMEstmad
2wN4yHeXVevcVDKSQeoSxig1C02E04NTBQ6TjxtjUqIdGCEPA6UpDizJ2ObkIlWKz/6MtmS16gbx
mKeDB2WIi0lsKzclmdED6kaITsLV49J5282AjpyHFqIp3QEJosHTyKfkV/lFZTL1FGJdfFLQyEWF
vYqftApjX1NZbYLkRpCHOYx88CElz8/cZcxAw+roJzP8twXdB18WgKQxpCkKqxf14xe7xS+Db5Y2
vigoWxFPCZgtF+HlMFtRWGTcF9E5ZrRFwAEuEOtuQEM9tmPY0nybTkQqRG8D+MlVwRKNI/F03AR2
P1Dckpk3zkuUPkx3cD9sgIudoi+j+9WF8cYl/fS/TePXP00u6bXziMYuVwhQz6q18cMoGUCN0g7h
md6F9oo8kadaj0fFk8PtXL0Tt4rR9B2FzlhZniuKb6tVs8G+sSrk6mvbqDQUrFKMVV8IjYFLDXWc
fbXGoQ2gbWrZ5YvLIdNZmOeMThZwtuPtSPodpt+n9g06kyplwCR4GuIOQZllVLJk2n3Jdh4mtjDx
9CcuAid9sqoyHad7b2KgGDb6bKLio1Eo73vAQ+YCC+uLX1y1CN1l967d3ZtQe8aRvB2YQac0sSDZ
yFFQasEehq8OlK1AP1hbDZJyDpZrIHwG2yWlRKjgkNFIy1Yj4U3mX/RRSkLRoMFfSJVALSyFLQFr
cp0Z3MjXb7PoFpml6RGCr8B0y1IxApuMX2jiNkNqQ5Fj/RgKvNCk320k9/zlJ7L7D0XrjRWK5Ite
U6So6d+RhMy+6PYebAlFPwLq0cuiHigQ9CCY4IkygvvccSYWKZ1HVy9anxQnEjFR4aiaEI2e4pdG
6s75LyNZbsLlL1HiTCJslx0MadgJLsc+fEvItSVfVQHCKM1/yjZ606CO5pThHIlLO4RVHkwpoDkw
xHqqK5G/yatSVD7QB9bI/1hzdlidjqO6/UcmzC3T92zLAkDSjXg4dyxDpMh/i0AOu4rRzoc2liTe
flgjkoNqHmaJjrR0fJfRiAyBKS3LxCGR0OtabWauuJWMJiOiFkZyvTOeB6RhHAuYSkgIeWYuUfLm
SNmkLs9RKdrvYTEigLTsh8HYx6B7+q8E1bIXs8VCxOVDwzvmOCxXYoGkMZz1Z7ae9UVSJyCWQdFi
dtIrf/D4Kl4MG6CITAn6YxDGmIaJMRPVMItnK666JW0XKnuxXcDibHghWFP5hwnLlRHfELOJJQSe
T1r8W7RYpK26okdtx0rT7mfILklDRe454gNpCsX+Jap2ogFEl0e7CTK8sRDS85XhxFNU1wgzKg4J
x7chyZ3W52py6TgpX3sE+OAe8bCUtd/Fphdfu3dnKaoR44Tgafy4a/yX2ZIokv9ihfx5cIhsz7TA
3wZtNCdBkXKcSieAn1N0sYtoPwMcxz1d38mAU1MEzbj5n6nxrnPgBFYybvApV7EQ2HB66N03Ofai
GEjp2hkhFD0PDyYqtagOhUNqVQZN0YOlAIDA1xsOnnj1PahhcdMNGCl9u9UQE+1yWA7xlYxLsx2Y
l3pYZgVtKkFOb151H5j0qPDgkB4JcXOgJaJ/r84Fvbo9DpWm81RLOOGDONMGLJ5Okqc1TrZq5KeJ
cyuvxnrbqildsD+sRQmBujfXqlFkLwVevME1xxkAda6uowTBJaeO3bisfHQMa9TpvR4bTZlcsAMb
OVz+zN8cVZmqNk6J0wGAatiujLdVjve2EzpKyj+5Zn/yrpmCiFSmR5gYhvhY4m4M0GtOxwd9/l/R
tLKsV6Pi2VmZ3oiBDX9Bh4OXfXQVo1meQZ6mRVSfSZm17HE4pi6w0/oI2gTYgt9O5i40smE2na/y
hv3ZvTtXJuvaxMgcG3E20qcA9449bJoX0SxvIBgBHwyjBFv7Ahe75LJ6gjeZdoGD2N54WId3ezRN
j7NygJ8+OvSKUYz/l/Y83ng4MgeJrsJtkJEOjWsYLpfISaW/w2cz73QkHCQz0p4O3SVPAd/ETxIo
0lwl9rGWfkYRRjYk1mAIm1sEMTVqmvE0jQM1VhGIWwSvMkCzCF6b9ic6WtU5qOrb2FDhiGMFqvX2
xfgqU4LNusfuhcoEIITUZL8tg5pUD7/KSJAnsKVXG+ouUJ3Ql+jWRq5B1fFADoGjh5AAdE0UmvL7
erQbip3AjjQekhCpBtX+7YfXBFfFctJCYkLjzfabklHsaAsx3BMwtCZYdBFmziHnWfTZgEjmA7ED
GXhb0FIhcw81XZQnI7lTK4OREN/x81z8Z9wpZqh/w04J/APgioTuHdrlLmzWL4Tgkssur85z9HTw
azjaV+sN3V6s4reDzuDO4wDbVNy2Ql/bXyEWm+U/Vh/Dcb1bDdanECJ19dh06b45Kz+3kXMwJO+9
9r4hlEoPM7qS/YLr0xcpUFPXJmCidTMrfSwz2d8Wc4tQREBspsgRs1EQSMK+TJwxcNORjLJGC2pi
W8E+G275A+J1w23hE3Ht6eLAOmOgBBHSPXcYh65BmNgIYR77jA3NRWjHxbAIZ/ALho8HxAd1AJ4T
K6ynwS+wvqM3fftPnws5BeSShvMG9N9cUPM1pT+OIbNStmMzTr2nav3BRjUeigqlPzT/Gw+SVHio
8dJyoAHdlDmapFQX6APBe3bzKypCbz2wX2ZC77gMOHzcmue6cZ8d/i691ggsSsmvOZjfzcbwytaq
K/GjxWs9AQO+QVEDu3p65Lki5zb4w4QPpzbUWGpKlZBnjo0lKLZJpa76TD2MOinFWxiFRbMGnK7m
lfKXO3YP1VoNl0Q1aXi5TqwcikSSZA6rUVIRE0PG1XnW6RfsOsC7tLadCko3U+A3ngsIx3gcUp5e
fry8JpKVAiFmbz4fvFUe8jToeMFxMe5EVj5ZUkPmDMsogfAGsy7Qft/q2uB/Kp8ky9+ED+eFXrKK
ORpgDYtEOMHtF4uRm8HN37EiuYTJBV6wXCvcopgKA/H7Bj7SVEEYVBxj0N6Kw/5kqAXLI8uXS6GQ
9rsN7gDlL9/WV26fOC5i0ckHEAADQw/zzuegXmyXJ2dPbUw1LiAF+iXkPT7Vm05o8yLQM0ENvtyW
uot/BaSa8o1qYj+oUlgO6mmhq9io1VIvvsKDeuwWVlHEKeJXwktyS+RmpUv2w2MRxKjOhdJQAgt9
eCIvyDNvRxH07vigFnd1VnqnvOiSRYWyfZPCj4MQyaJCXQ7pE50pJ8/9on+fX8YyvRPWprRUDQqL
XVJiML6F4rP2mnz6Y1aEzx0zT26uKg4u1u/ZNV57c0asP+uGSRDlJuMzCi/OkN2rDZ/u231H2Om0
cb2a3M1nht0MongpG99Q2i90Y3Wz5czvE02ND1hjMTHuIPpllfsPV8LC7NIGrSLzd5AHhTUUrqiI
FZw4MS3K+yH6fvjaBwwNgR9cmrCaTR8miP420BhRq8cugyHqK/vsY9lu4Q/pnPnZ18K9xd61p+2D
fU0eGN6+GeTB+SdYzl6A/R+z2YXrsiWklnjxktua0GkUnTItneICPIpkbT5D5DiYwNx9IAcanI35
8mvhCeSdw82H3AyF5pQhFNCQ/NypJ2WIFrxXoeCI/F/hQ7+gOrwChUraFZ41uM8eiMiRzuQQXrFD
EjvnFFbdymI7e5s/2pE7i8qudrM/YPmffaGdUNNYM55QE3z8mAExeHTs5+pF40HtTDNSp4oudOUe
+IbXxU6Qdw6eb72XTEnr5iVZc5T5+C//Pdt6JYtLzjGStbnGTHuvyK9WABwd8JubGcBYFRVQlJOW
9caToxo/80po0Mbpo+XdSNogqeZnIbDtSyuFNABZKEe+RstfwUO/3pc7B8a3PuQtOqgnz3PFBwg9
uOuOTESo9JoQKMfY8ZfXLF6xMDxo08m223VeAC9OWoLX/w4k7wMoElF9H2nzddAnvSvslOaYWgik
CbYNbMlEI9a39xxCcAUW8SHcwk5h/yo04ddOtRldNP0aKweZpqsRlGVMoYMQ2VYYoSRWIcYCAdov
zaU1iKvTS2krXKnMdYQEp3EQwwnzf/NyCVv4hX3Gg7aeNglm6aUBi8UT+47JufFiiZ+pIJHe5BXe
Zw9Ggg1qxtvTLHSJHgrpGhaqWC45D8AInEJqKPEOIFUPLODOMVmjyACjRlF+cwqEHlBRgaFFhiKA
nbrdDQr6EuZm4ZvV4cE+biDSxa+MbvL5NSB/3OB/5aDoOX7OjnEdo/eieR8QKwgEOBBRToJVof3t
tZgsbjFR5rsLXNXWIXVGErpP3Vztz3wTEoR3DwaEsskWR/8O8fVj5cZrtswAREfslZi6UaoqWQMJ
rO0P2lWlR/owOKz/wxUXM+9iMeHODxHegix2vIElU58DlrL3gHBxjvZRk00HznxCm4dAFc8w2l/8
AT6YQI0XQ5fIvhmvPSw5rU/46F0S5qN0o2watK79yhC48VOCzlWas/OJmTJMvgalzVYQgklhVItR
5jVsVRcFPizgJAJu5jmwlIYYSMN7gfbkXPsMkJx9ynBO3L2qBSCBPYYyayT3E4y/GtauCj9jh3yL
PYnNqVM9eOuIZbzwktZtNDXX7JRcszM/Cnk70HAajvTXJQBCKge06ORPJQMZV+TidF1NqndBMvTu
+iRqvmHhyISRPC+0VL4IoqudurXhOX33URgfcd/f4CLaPaZY7NXzpgV3OuD6Dp6Tkztin6pk57vk
mO2SGpaOe3p8Rf/gxnrNXsnZx7XRoXfoTV2S1erKwZ26jdEaCdHgy6I93HizfXZIHr7m358XlQu/
R07hlDhE8nNW5PUpbtwNhGdt/8WZHrszXajJOUV8TqVyAHq/8OketFTb9q377AM+zdWsUPo0+WVA
Bb/hFAfYpopRLEl8g8KBYuiSNDGj0icpYyp5AdLCkyafkD/j76xsHu5Wc/W1K4wze+/ZLnkeBbak
dcLol9NcolFmB4Tu3sbyMdQ405+56x6KTmZxCOeaB2q7Qo0jVmF6LlYD01ZGscd+I8aqlye66U//
TsPd0M2SHb7XWC4bi6yG3monsk1S9BcNua+9LmY9LP5VrT1oanJpV+JpD+Ez0iD7weYLAlpz3ACA
gk+MdE3GgGIvYKlLteYxy950aZS7DGyWKL/xQ0FczjvLBu5VwvfuGE1pM3YUV+ziYwcJx4BDcrUP
AEJ380Gl/KRRBPasCf0MX3h66RqWGX5NJ+BVHpmlg/2Wva0b6+wGjq6+eZpy280KpFbSPRhfRs6R
Fw0MEKtGzPpZ04BBFi75R7eWzfdMRCEP0HFR2odbu8jYaQ86/KVu2VB4fFeT+UJldtKgh72FL2t+
ZkEv0OaVEdowmVNBuSwYghmqqTbNE4hf1qmMsEctQCx8Os2wFBfMeY0uVQtdGWxDrEmqf/w6mt2H
/XSEaYjDjOUq8QYARyH4BLXABD5P9tHeTZLkbuH3fakZrFHno4EsJlS5KFsjmmCEj7YLwYlmq+4D
+dLosYmxF+Pg3dEEDIS93nlh5x33tViQKePdp46lt8CPDgZ6IRoLfWA1E+sY4dnsXOCf7pryGZ4L
1cUC8PYBEqjDlKi/pEXrB6zTocMBmWQ1GAsA8EKSFBzBBkN4GJCiQV194OavMawcbdjEYkq+KYMw
VQ6/dO5NRs/BtU949cuY2JQyzmETpPbOn1vs0aeD24IWcXSLfSDv9qJiLvaYrDY5UZchDPMC63yL
oJJ/9b+WvZkjGa77Q1UwsDQWS0JwJhuYq7W4oaa+wr62yp3kBGyLTHNZiLnOCQjx20oWxCj6QTVJ
596VpSzDV8CSUJhUM5owPLzs9AK7DFOuapvLuaGPolXSjsXyCOy7FGzw50fXDX35vQA0ICTytt8r
/Wu5zj6mZ8E9ohSo8PX4kFCmT0PaF5c9Mfs+zxM8iy0fhm96V3fDE7qPrlFt+O0fnDsHF9dbAs47
j+Ia1u9NrFi3Jo+ltN5IDnrs9BtUnQ8OeE5txY76bSJNQamBjPeA2nt/54BTlspzHkFodVTKxV9P
6xd8gmr3FdytUgrWR4dICwuFSJw0VmxSU2qyAdcUUS4qa7blAomH2/DpIHTfxBDNcDdswLT45RVj
za1RyxbZ7svCsxPOhNvkTjOKS9w+r/ExVkjedj0FICJNRp0Jgy9QORWJYgND+wY7O4gy66ADtBCG
lXRInZI7xqC7FMAO76Z/+bR5dAjXs8ETfHbt7OFGB0FtyZYwD6xzVnQOMfcm73hDhvlXyG41dhni
/sepN78O3ACmA7HNqD+4OkUrNmEt92dMi2KTvQrbPzCL3tTYtNlyh1aDGj1GxlE2xDgKAUpjXqDQ
fwVPOhPqmcUncMdhLQBaOhnwBcPhFp1m09j21olEHOjQPkiLp90PuAgBFndxu2pd8n/YWzW02eJ6
5+F1E/j/CwJEyEL3GuV7sLHZeNLvP5MPH86GduoaJCLn8QeWbftLn0MrQ6SC/fKWMHku2KVrFCFf
SO44hzufTV1mm0xMUrRwNAij5uIxgALYu9EVMxEyYDeJ4XzmTu0y3kasqFbwmcGNBPPFFpzO5Etj
ZeBzACqz7bF9FEUhD/QW8V48q6BGJEzw7IS47p9m6skZKakfwWaDaW3dMdMafuVV5jwsOLbTKRQJ
wnJKge7xNDGzroM5M8Hm+yKERk3BIN47cgWdC1EACV3BQkG17R76COwcHCJQ53jvkrlvwuUqXWHl
Muy7c8fuNFfP8Ow/msCBUEyuvjjRPxPLCYXL4Y3qaeq8Ey4/V2wxfFshWPjOEhC+IHBC7OIHpDOM
8kcAzC0TriaoCwPPmJs7rETYxJedxMgcp+SMNFSc5DZ6jlBjDShaxgYnPI1h/6vmKTXxQuK3KHiW
y6QFXaUweOGpeDO3VN2KOz+3zt5rnPMXd+di14AueLp4t8+Ke5LvXetP2zuvtUQDC5xR3aAZhaGt
O1TT8t87sZQiw/7ZWuZRWH2tBzq4CqajdhzLe5S7JZyEI8ZKTxku0EYiPhHYhc614QllbAFtg4D9
4M9estqy4jYYJOIBVV9S+VCgAEGo2lP19986C7i+ZeCkf2KjnP79k0n7ju6SBp5RiHOz1CFqRDVN
6+4UfmoRLyaIKXENfU/RPv39LJqUoHi0WL0A/wteQ8TopLChFH/OUH7Rj2P2y7z6iQc3UpgFcgAN
0A1/uaA/RdVvuo5hUZerG9IkChYFEaSJgTItGMIYvSSDA4ZvoAHkamaT/DRvKVi7Smcwuq9+9BfM
8N9m+7eApVGkb72DpXceBCRtyKR3sSof2lqB3g/r4BdYssV7MoyzPNtksPA0qxOcpKJ89H7DXx+y
1MRhOPVkKEWpy+jSkIcwDV/OiHZ6TI6dziiKKPY3AAybzj0iIFLgAyFAd1swKgWRZl5mcUkgJ6AR
wRgLlwOs37te2QiYQ3nMu3nHERiWVE7LrAfAQpUBgDZ9Y+MDFOO85hI8EFdO6GqQK9mIZTlQJWmY
4ImstHkGMlXIG67t0pwPgNu4g7fRi9HWhE8nsBKMl95DuGuvwzXMkXKoOXwDDLDWdBWqMk/DLFO/
xPuCJUIb7FOd+mcWca2N5xoCScdpLjX3O2bR2jvGd7AL+UTPmm6h+7SjVuewsRqdb1DnenOk7WlU
Ykmlw/Jy5x9NZ7alqLas4SdyDAXsbukbEbBNvXHYAjaI2KA+/frC2vuss2vVqso0FSZzRvzxN/VB
rOofyLqWfwzBV8t8KMuLpvuDt6F0pcsbBvVEF1FQsyj5DhCh9RenrjtNJFYvXpnTrUr5SIYDcRXb
Lq1zPjytu1E+7CTdKB2WA8QGqMlk+WqOLGAtafryBspBfWhAiZrhwsnMkfZNXMjztciSXmY2Ifag
9aeqRn3oJdWgQhNjzqCukNnCifYdC72x6QuO9rYLxq3VQBiCkQyr8fbzHHGLe5qWJzdfdamUzJKw
hWVzdoVOK2PRJ3IlGzoeK4hrvuQDEtqwgLD7Nb+E0RFd0vFpaHYyNoxaWFvT/o+kLdUIrLr5rESF
ueKM6aqMU2GU4XeHZox6jmKESb+QBEl/iapxd1NLQKpN+9k0EQAINw2yxIjD0liPKQuMktLwAM3I
EA6ALGfiV5zr9OZMYFIIWoPUTr/9sum4Uy3mdQgdbKr+H+AqS/qi52fR+YHi8kY8fQtBUFbH8rhb
AVhw2R2wPv/aM7QEalfDvYhZOfYucFdrHHe/LUakG2ZLLioZ2Ns/TKm3/GIL4ry2Ukhk3t2vTNJ8
oHLVRNGL2EXhKGKs0MRa54V1J8wUkeRhPQtqI99TEZCQrqWBOOUECvY3Oa3Lg43OKufUl4zUMH8E
4syXjRFm92/32zKyrbSzeRfMgHQGAUW73JLHZOU/hzJsy0efwwqApraK+EHXy+MFrMDMFa4w4nZ2
WaMankcg/F8DXvDHxCcDbckgHgnBg/knzy/dm8doSyFpQBJdF84gvhrVvGd2Bpej2f9fGyXtvMAG
bXkmMYrcYwMovFXGamI8+eJywTgO+yKpuuvCTxcmDeTLDr/fR1hh4EE8h4Rulrh7hCVdDGVsd0pI
20Dwgq0UFXKsvyls29a+bsPi7K+JPR6CF0FsZg40aTH3me9HzGRlKiuTFfBO4EMnbi5SR6jouKK4
QA8AJKmlIq2xmePIeIwtPgETEyKF/G1jdBzzGxkm81Ik8+IAmdOZMqkWisneiXPKpSbjHVEvyEUh
loi6U25vOuHovA6Uv8HjIKXrx6be5YhcMMdepaaypXvB2gwIhJaV8x8aMfxAXdxbdY4UivkVBtzI
SVDXWjF5C5i54zY4wgv2S0UlBpWjN7ozOCScPswfgJQ5Tdkl4bbImQ1TFT+Em2lNScVKqGIQREhe
meFTodwIXXF6kVg/ycj8IwY2D76XZDrmFuEFBrXcyN9oHNYMRjM8fBc+NbMyilNEGkblTOUsx14W
Tg/DjSczUN6vlzq8J4/u04Wjx0nDiNgFJBBLPzW40WiRIct8Tx1i0CbHPwFXcJRKVx2lDCIFu2Zr
rznuGJhLFcPNaMZ0aG/uDjeX4UmXkgGhm1V7oNJD5MhnhP2pzSfZshxNfqw4CE5kO0OJ7w+7jjB9
xgb2QpStbCMOF6cfyjwNixjkIBbi0O4yZupBCgb7Wzywxr5IDWF17T2Hyl+fyxt7AJHYohvCRL9v
0czl+Nl34fd/QL0LYOohxvYRDh0Mf/YxpeBhvBoyEGXsefYrNixIkbgD4ddgcGOp5YSZdhxS0L4P
SLNa5nmGioMRYrdgRvdcaMAjQjcRdhhFDhezz3J0NGq37/BBx0S/jLBziouKTXDzy8pGtxjVkQ68
/8UoOFs/qbQqq51QVM47CCT6uImhvLclVKix/zqPFE8isT2d6/OOznhS6fP13SUt/pPdnTrlZmYz
MfogRO7lw6+8prTFABBEmh5hH+GFr+EmfLUhF1EKBdqYco56LsNkI0fSvRToR+bu8lPfZyYPxdG9
mS/4DnYzevutNhMEfo4yVkPqz5E6au542O3TYMVX+ZjyEEvQtZ6YtwzfnO+6uhSl8IfylKt//Ss+
5vVt01O7rAq8/TJ9hWkKqPG3ZHiQYg6UxDeTEfCnxWpjgb6T1wdxbbPmfWXSgjfwRGjagJaMEzDZ
KXwFNe5R79aYTJn9Y3KeU1W8tiV+K6zYJt1QeG7SPzOOq9yVanYmq0Ex1zzwzx54dRmAUfQ8Hcha
Zx16OIfVBcaDHS/fawsllkfjgjWeypIH5kLAPC/m7VF/yDaAQ+w+RR/HK8WpT+hPMb47IJE4OFKu
plDaJrrN0L7lQ3HT2cm0WkeV0e/KCom6eBp+AyDet0m1abM72BOwaGaRId6wljgKO5Di5dbB/IKR
usin5W9dRxjPSmDjyPk6OntyBRIQImrtAjeJRM2iNEN/iXqFJSwDTFGnI0pYIvbxJAqdzRtWBq/B
7jUi3zxCAvZnGodPcBm76MX/Qs5gcOsIUgKsXUgqYS9m2O+NAE8u0IV6E41jId5y/+52Z/zk9nLv
1CWWUnDZggbHi2gnP6GMzvjRcAKqJv5jWCZzDbQ2dAGNQEEuSRquJsqusWakHnC/1L5ZllYGoR6+
rhNnK4OLXh2N9iidQi9oG02+XcKPuKW75kJNdUIjxMO4b7WJOWMv47+FiKfRtajO48BUKukRLH2z
2xCfxHmYL1AwqLwAD2VjpFFAVHSILK8UZysZZr3Q7tTmdcJIbfAxO9t8Qm+Dt9qMsVzPwLKRufGB
LlYD+YULg6+d1/cbN+MDPnceqcZNxOWXuOphntP1SbI/G9nwXpk8q03V4DctX9viK0T2wjlp4gvS
s9vTNn5fWI408Xp6JVMAjJSswg/FJ29BIDfVeowueNLjXU/HABtVPHqp6ABCZhBaz4mYyxzxvsA/
K0BySvcsLkV4RXrfdSusCXQ/ic0UriYw4YhysPp0cdZr+YB10L6BzGFYnuLnQYNwArAyOhB/AjK3
dOMVKgENPNq8B9RAmhvjGwWzJOkN0WkzP/5I5HUAu2HRB/t0X+s7mXypcbPRBlRgegqXo2V9IDT2
qFRq75Zbj2FzpeM/NexzFHcrrmht1gOSLAoL368QPxcbOxRICZXvn/hg5z2sCbNIepsHFQnUCeim
7tHP/L5m3r9oDNUFSLGqt3h6sa3JlhydD+PoVvoNjULtkTi/1LC2wsYSAdYaR4x9BS6nWivxZeEU
YG8nBecTNAGQSbEAmnylxmuZbl9Yl+rqvlyOlYBUcgEVLhFXUvgW5Zv4a9imRs89LVpr9cAL3yKB
P29Yf724a0OV8EK3pAnS21hK0X3LqLXzVwK0HYeUF8rf5WEdR93DKX4SBjvhtObIvnlKrlfD+8X+
DNpfozmoudvgSusFoMuI04WBiN5kuIFd8dfs+Y8JcyC+fQ0pfHsavQe0CflIJhOHtt2bnXdCdLrP
kEzbVZy7j0Ej6iT0pFAq6aUAoRt6F5RGPwXCmKDCZ7eyFkYfFLpC7gRf+QV6/eUrGOj/nTn/7CNj
WApYrA0wiP7bwEGUOpJpKmHA4NrXWQ8WwJe0J/jkzo8cAelPag0acWkVZdYGbUS16Rmk2iB+m62D
7YgRvb2srSy+6ZFoIuX4Bx0CaISdy0GZYpLIXQQ/pU0AcXus4QfxjmZW70/DaxCLcp4/A88g4BPM
RSmM6bDMfoLMHhc/8F6RO5nH3UYlq0Qzyp1QKLyNbS/Z9KTfooda3q0eKhgxkNbpNBzgX50tWwNg
gO4J/VLCkYvBkaFRQ/9MfyxDeu4j4YgYevNg0q3QuFX0mJV3vSOyepunUd9GvUgVtRZa6cXSoI8S
uIVrPi0d2zhypxfYG4Knr7NlMr/oBZXzmN4EvAGsQpPiCx3FcyJeH6pB2z0l95AMFLcc48NLO88M
9SB9tkh+N1Aa/rXcsgFvhSNfrDUs/lJZ+NMSQhTPrWb3BAAqga8hF5pnt7C+yxaP3pSfRdMDJOk4
nJv4tCXgYmCfeIa59VhARp5qcvmUQQ8t5AKZufXF0S+42cR3Ng7FSJ0BfkFpVkwwKL3BwTRascgc
8T3LKnDVsjCbg3ZH74gxI3e2RqmO9hgmVMO5e/kuc2GVgggu+ElsXYwFMjellmV4npu3RSfg2VRh
n4XFkg2KEPvpOVlhIhBhYDCegrsx/0bZJxy2s3+NcmLioajW2CEyP9tMvyezTA5N9xueLb6tGVRh
M+jRYfFN4SX6zLGYiyqgk/mz4+AUp8wLxMikNNhH/455VM9u6tj3vaGfk3t7jY78jKPfmipdyv19
UfjPHdPPUs8wI2QQ3TSruL/CDRVGpXKBAKPtex3j+sYRklkeRPX5UcFFU3/W1md6XfbntdMH/OMf
RBTyCEFPTFquGvA1ooVsu7hVcMrhd/WQcCzo7MS3GbcQOahfjIk4D4XpTpOdtKnnL9bkGVLQU2lj
t+BefbHhpodKblCX1OANZErLR1feculdkG/gXvUwnskd9vM1EXihPb8bKziVd1K22HQOj8mHHaXJ
yFIz+DSMPlcHea46QCgj6FyHjp/hsCyEAo2n6i/A1mZm/yFe4ytuTKr/BSsSLeBlR9hNj46Fd/Vz
VLMfwRTj+Zd9CVNQksTFyf6ubyBCMUO1wmXLJHR7cmpaeZAGF/f9YAJN9OXFuvpfDhT3EUG/ecoW
+Yr5plpa869ZTsoVLyjIGoMj+o796AGivo+ZvOVGk0cd1I/wQoQ1jTlRhg61GD4EArKhmpShJHUn
QyTUCzFQ+wATl6vHgvQp6N2mzkEIwfk2mBZJ5nOCcp/sLLzMGYrQ9xiORSegDqlODXqgDs8E+CXs
3SEsamv9wTeFKVoPrJvJm3ljCtDTp30v06ftD25PmKLDHMStAELPCw0yu9+UgYZgl7PZO+pZwOAY
RnEqXYofoc9fW9DznMFWKN94ooCj0AYhIBHfW057KRAPT46+MSZvnWFSz58boNzRKO5a+zcKcDZ8
wjveLhMC3krbuPOR4PVjA0IIxB4f31AqQhA7hzrYKQIKP+Znn4fzpvjqpXQyTB/3dPXb+cAZohhM
x0D2MjjQ8Asyt89tjthEhHFilkirddQ4uuE9uuufJPQ3hJDho8yC7qwu9ng2kEq8GLR5MXX9KWNC
hjA4RkAfFkb1xahWnCLST9w4L6BnknTPMJXBKts7Qj2F1dpZC08YXs3oAnRAl+h2BqU4zHK7v3Me
RjLFZSVALTnGyuHIGoYKA/9GQqGI22NINtIOL4Qho4yCbwV/AAWn3di2FKbNp1GBRLquxBophCpC
jU3e5dAT13d2Wlj9hWdegI2eSHTVaMVJ87JLegn+CZeKUex4vnjuQZ/rg43SNroSbFVgSgM8scQf
PrygxwW9Cl+Dld9bvzxoAstvA5OrW9Pt+Lhr9p8cwYrR2PJHM9Sn/J/kPyH51Bn7W/A6Zab3HjWj
LQU4i7mVcJeE5EhbIPwEONQsA6aZ/pSO+ocuEnYnGHsDdFyYl59lN5DoLW0B89fYp2Fz8eVZ4nRH
8YTw6CVbnvQKIb+I/lx1n/VIQhcjhgF45EP5+gP4ttnKOK0iClqEexh8e7uDO5bCVUwo1msfT1Bc
8Wr37IzHLJFTxGoVX5qA/GAvZ8iH1hQSkC28HyEBysMrRPwWwaECPIsU+6f8BKSAOAQgTy7xjyeP
ac5yWY/ArENESnCNuD3YgFFN/SQDZ/hkf18zbCHUIeIOcCVaCt4/a1NYmBwEMm9E8ZmIasSc/aNq
hljH/i546l8NyhYuKBIgRGMLaUiUaCuoDY3nltYzB5ZY7ZRah1xhlHwSL592pSfdq6O4NWKbIXgI
kBTXGhvF40DkOGygyS4ZN8wv7wnTTEKra7c3bPJtPwlmE0q/qTgz5CFHbPXmT65NwHsTTUjT2DQw
iYcvJxBq6p5fIMDn+LkWG7CRzhGM+Mmk2PL6+PRT3uAnifkuEbdHog9EFKGM3Kv7jfJZDXhOD8vD
DhPvL2SDFaKkxi7d/7kwsHWye4hUnweJjPNynjt1TWx8IGZMqaMOeztKSrC/n6sEcnSurSnK2ak7
ho3XRIzkHB1AcyHavU3FUgObA6Rtsk5o04X8Ax4A7/wcrQSUlH0bHRNMu268+k1elqDJNNcsK9M9
7xkb7nZMBlNaicy6jE9jWUY/29HAnQWS0rVCJysBVdRuFFLkpAqHR99kta7sUQrhbeM51pwija69
PSjtiEqPDw5/CSWyqw4IlSAQSig5m0hZ16MmfmN4UnJVUHLMvkxFSPAiXQgpDyf63QHWZU1dnQaw
5ZBf+BeEPsYqCGPfm+ueKMIxWEEOAWosmQctwNsqUEd9zimSCx1gGUyJGROU7HmM/ppYPN+3+SDl
svgtzDEogO0OyoLtfds46fw/hnSZ/sWuV76nVXIMVZSgHtvkw+FvSjjI8jdFxhr9dsz28jQ4H5So
lYgOEKb8RbOedLKwyqdvDTOwcXYfnNvBw+dH8v0PnwL9w0fQ8WBPzWcp88nmhN47H2B4zr9TQA2/
9TLvtOId8744YsEGif4Fsb43Ps7UDHjSsTdEZYTvTep3an10hjMEa0GSgVaTngdLJoZctgFhMO6t
AH+TTgwE8AbUWrS6ugfADrko9QmBmJILqF9TI/eFhyeTbgWToLAzeYAbUfc4SvwFs4dnN4r3scY7
OXEu8ecj1AwWsbsoZ0N4d8w/dowFcQRSIJzK/QM3aenIq8RahcwkmqMTWbTCcqkgNxEIZrG2OfvQ
09usdDBKbJam2Ynj9GpQSYyRHi/ki3ngASysUce71YDW1omHRMAk0BODx+VZG7gral4zvrZB2C6s
jcPLyL5yozHC44+0SRFkG0oKZzWo3CZXnOv6HmF1zqn3EDv3b1tvfWBYkNcAvTpq+W/CCXTheqHt
K4H4gBaTE4PdK3cWJSTtCuw9yF6507X68Nuh8tL2kZduHOfqXe9Mcv4KRteIXCVMv/EgHfL5Qoy8
3TMsZzYiT5xLWMHGE4K+0d1AgltyC1zWOOR8+LMB2arhdw67MOkDg9LEUsCydQTlAvqLXCEg4bcO
ECd6LywshWtzhTSFAT6iiGQn+jnSSYyuiS0dHqmGrw0gLLcOXX8VAWJ2Iugmdj54j7L5PnfIBuFI
b6AZk75WH1BRCBzHE0cZKMRteUi/Jg3wMS69FwqjN6N3iTzbTKQCKthKJACsB0Grx6ydWpJnqLZf
h5OHI7H8tHcC3sh0/Oe/mSIxU/TPtr+80c8c+svyoMAk5qbAuciMN2QyJlK6ilpuunL70xsZCM5K
MQhEwA+wvbzwmOg8MVuAvxQ9ccgPi0/yh59dj3QclhXFzegT3f5W7jupSrghxKs63yH/dpTxGfDp
7xO1meqgRgJVg2eBL306ECmrsgOGYbtQJp/ot1W8PjwaAunlThUcN9AbujrJK99h6b4YKw7vmGrB
EKaFvfLZAVoF9+cZKpGxFsE+dT7QdMQBZwIJ6wmOYLVh7mJIb9KV2A99T8KZxSGYTssNAbSBsrhD
9h0pyBA+YmSvLABST446UmLgv455Xhm8wLur9yYy4ECTKEclwWvz1a5jNlWgPWJijBfvycJ5VB2R
AXMGzu2Y19rINtrkjczAaI7/yXHzAZUNBIkMc0pYTyu7cC9/hRvDqi9c7qKghFj4T2TBqe6LB/vY
4je0XshF7BJJW9i3r7yfSWdds1aG2uztlfF7coOxMSx3fcUs4nKXLZpwictYbPiwBtARy7TWoD5Q
ZfSn17GvcT25T7Ag8p6Tx1Bd9+yj+x72MudWO6X/Hhb+I1l1nKOvEkb/wvB9NVenuEggf79GTRHR
ThX9Sr/5cBT9QacbltJz4GByA75q4b++2hT+MXigH27T7gJ36WvoWA2TzkOgP0zCc1wja308xVlC
aOAfg0rmpO9w9kNQb4jP4EEBLxbYUBzSHhhkVwAExv1hdVsJBf6Nkf48x52Mwh8CncvoK6SvcGKm
kpBHSAbBFw5ZOA3un7BECrBXeHvQQX3mD+CqCrHuRup1xiiuBOLvGq2EeRKdj1vDrnuwpjrQZy64
zYDnssPd4PlBYmSOFQk1fcMI7/8gbkm7oXg9yMt9JCNPskMgSnGYMHEAKTdFiSZnqsSgSWPAjOhL
qmcduOuL579Qw03P1jjF6V1Ii6shzdOBbb7vEksmHnmXuciYxVEOcz5/yPzihaUcRgLsfZ6jNo2S
3CLcXinoFI9mRtSK8/nem7R4n9hfbODsyFwPkI8gYd5SD2t+kbf9NBw6Hd9Ln4vfw8eOhUoHt8jt
rzUeaxneAcxSjDUjjP5/AjjIdKOKm8otttwPaZ9TukCGNvMbTZaMKnFYBzJ2MvpPoByRhsEoe4m7
PLxNPgSMjZKbj93v9FC7jZjeT+7zWrMZx1x+pi5tfOkHHIIc/sJEheu7ECtNoCgcdUjLoKt7QPCC
w7aC/Mm0ig0yOY7ug2p28cTeCtwKIM4uh5jY4Y/VNgQXAaXNsWXBt1zedkEPexVLZAw7REwhyme2
WpjVSDJaUKilrBT2j0gnROEv4YxiP0lzPV4zIF3zaQBR2zOZAiqu+5lD5xLTNldqY5haf5S+qtdH
WSFabFE2NBHXUvbht6wh9ZpbjBw5cNsjOZ1Pfe4IIRzDB7NP6ghco5h6O19amxO0JaAGhGVZ3KD1
E+3uNobQy2YPD3D1G8XKfcNUVPFYCbKF4jqEjizE4oE56JA1h1MAGskTniYPGuq9xF08zWrGJxGA
HNTcFde/Hrebloyhrlz309TZOjDrVPKiGeMN4fwt1aUmI2JYu042usOUgiMnQ+pXxaQOw9wCstZp
0rQFZ3+MBGJ+i1cDL8Hc2CcxDl62jOOZGYIu+5j0DU8Toaci7lzIj1ed3liJcq8dauZ1W1qNaYc1
3R2JuBOeB8t824Fpe+apY5JtvQiIY/qqFgjo3wEl1zu4YbbQMG7TL9VbC6sTamd00fSmcpRqwNUq
iJWovoTZg8rSSCGBZGjP5YmRrxK4tsYGnjCkmK1J+uENkI/KzeCQRcfDWJppEpNazFGkv9hegYod
8nu+xlx4h4w1YwYmadzZpvGxsBQ6aBjAjGyFjiyb6Af74wT1G1KYBvoYxD4Oxsgl+y5FqmyDFg2o
+M4CIsTPAMcKgY8dkUdWbIYtklGgQj+BZn+8AZtaWOTrPCI8IWBIaD2EzI1zHnrgE8dyNpufZ5Bl
DWB9IGuz4eAwD/ADOCl+GWJz0fdPsdgQwwtmkY8zPM5rujl5d1c0Qfx7xGrGxkaSe2eYONGMzQB+
/qCKyX7e8vA9EpUb/TM20rKd1XwYqF6MdYwpclDT3TXI+MXvGWG1sF4gr5l44uwSeKIiRpVzQY3V
XR3cgtuG0pIf16O/i8hJxUgRIpShzZkbYVOvBYr7IpdLfCUORHs5cJUwaG54YKbTKkTcKoZ5Eo7x
Xl9jfmULWM2bOrpUQANeiMgkpw3rE5oodRilg73gi1VDF5fv4zi6A+2xKPagvrjIEvecCHG6QN46
BjvyMXQEMDMwSCLR3GcnGWOZN9CnsDlNdidMucweDDUVmNxaj8upT64D0C4X5JD0JximGQMeMngG
7IAfd/xwOCIvzPgrw50VMJUqxzwn1XR82KHMZKuVXfID4nUB95UVcjj744bHclkFzLemEh1yGsMu
BQnA3JJ9SPXuLr/GyqjtHZ0OXCWvtaA/b6PM6i+wRqbf97ol+bY9+hB0YinbHGyOOaMCJjIo+326
9fefuj3N+mNxt+3gIkFgTm1Vk2whyOjXE+Urcxtd3YqNRkkpfHd3KkCLg7F38oDLVJpPEZ1ylLH1
SoyAZEQ/mMWxKNakRLfgdmr2kAlmusNfwC3QSJxjxbDPCyhHOwYV3oOyVyBh8og4FdgDmt7tT6oq
ij0tblL5c/R20J9jWSqiAclPgDJ9x3JH9eFy41z0YJCarUU5r9F9tgUY3EqFcAfV39LCBpq+L+Yd
74R2QuhGKR39Y55PqdjTfTUXYnu1QdGw0bwKX0ao65Rq7EBWe9TzCnxoLbr/+XF831ekgdBE4AAz
v9448cUJUQZWss38bHPl05zt1uY2FUrik5jU3Gend2973EMpEp6OgjmHWMW4t1AUGPJu5DXo5xEQ
chogMYHOyo70i2GcgEDDcS0jNWAX4iUIprepnDnTQtHY/MxLxFpMahDxBYbOAJIhFkJbtAWet8F6
Sq9DgAWaHrZEwDAMqEhkLzz+It4O5tt9FUzQ4gnQcP9tlyvYLmSMUs7gcCDY1n7BOn9ASb95g5iB
/gQilBCJczFMfKHax7aVnsJjvt/SQ1BKtk9nwl+LnHNPa2Xw3Svbg8SXE0Jm0GRVuphSMv6ZriFS
nHWsk/bgBJwalEuHTB8uKgsX04G13fIGGoY4N8JqwteOkkdfULIDIk48WFWM/CmSsgiE0CJxsct5
zI0TG4a5YOk3xs2U1+rg1jQ+S+IVLypsg5tDCw0IcsMX5jwAkRt9vTO7ZUxDQNt3y/hzBTeYo6c5
7S2ucSiNS0XP0OwxU4QAkIYXA8wRofcOf8Av56ok6EkqAlj4PIbgRofJ3cjdCcYKgKobmne0WBUK
Py15YExT+5rzhJEZtv7KwfOgHABSgXdgNcIdgq4lTn4oY4WRXKEVSN5/HfieXywVJvfZg/cSFwDF
oLlwETnZUF39bjHMPy58aadJLmw6Ycl8Fn2qBu7ZdQqlAgoDfQ0nSspJ/eOLwcdjLtG21CUgOroT
qF5GvN2mXnH4UnqIzcCLv1QTTkJoYX4/0Zgso79jTrdyn4VBx556ROdIBNpPNoOhgFjVkxoQgr4Q
eEYaN45Nq3EN9IkyBXx6CTh8eCdSVl4oCKkJEkkVPM/m+D0pf9Ldeovh05vD/vSzqM9Zx7ARP+Ec
+hkxVwxXvri1zMVadA4afHU2SwBzHsbUh8tHO7b7xIzYZ0/gOODKx+DlVQxnWvZrIFo59oIrOAnX
TeA/eLN3/a82mMSy3OORaAEl1ZpxAwXWCIDB5juSM2YUTwfQFLTXVgNuMt7uriR458kKyk4plpa9
hcBA+18I9+atl3NRPZ58oHUQB3YWYKF7Ibyi61Ybd4jWutuNGa07WpyxMuZCOF3nNXutC2ag+e6J
UQaICxVBuU53rUMNXNbR813b1/AgwjKiRzBHPmkdehRqhJ9RN7b8bvKl4Ht6+EEoMpwk4Wt4H/jj
GvtIjWj3p5caGgNUORoF8Oj99udq3aC6oQDOJ8M2jQa3j/+W+KkVByhWFaZiHwMePHmwAapbqNdL
RJeXJk+ZXU5wVqhWetQMN4rV3bB1+DgZWaSNX8JjFPX2xWKTQ8Nkr5LKBV2RqP4g7QDQvl38xXHz
ZO4VZ6jMhG0o1XIH7gyNQt/gCyxUe4IqwAbeUmGmsRhZ0Fh4x2Fve+M8WH+XC4YrwlO/UTayBzla
pI3ni/XZoigIp1RH68ukNhtJ21eNZ6QMpFwDUrMZ+/7CnXjnyHTZkVGO2EwhNwgoGLqIsQDMa9yH
meqzF1+NbgAgW6LN5TFmIp/jQwBNm2W5eUGWaDAaWBZ2VGFO3GRTf05tCKwMMDGrgOQsRpt3jFLZ
Zvl8+64FD32JavrmMjRA9BwyvDfwx+TMZhSQGWIG2TCnU6PrTxserEFjh1TL+cOswmkQLd/jcC7I
4oNHfhlSzYpAWArl8ZVcwJKSIoFeib4ST8YHJ+BrsyfZxlotRhyJ0iKekozzN7P5nIDXtsw9LnO3
CKn/qAN4tIhbofq+MscSs5UrfP1sOI9jLwolroLsbn1Dl45+ksWO2QqNz7BvKS17T4FKUGoVtbyS
qcDwRUfhlnsijMzVaEUMISUg6TvWMzg0qCt8JajnVC34hRF01RslXSwsyCZQ44ZNg7ZLrta10sNJ
f3iC0GAvdyfKpj4JOcrwOq+OVCLiZZo5+WZXkz1hZhRyN7c1RvwInwIxG19BXW7Nmn5fYnsVR4K9
pYEL3Cm8oLXrlqbL1ibjw+eACm9WbNHr6odGLER3HB8zp4FGHKiP9pEgt+T1J+ZHOHFEbfIFQLLY
YEx3eiCnTwchwZKFsu7jziragZqGVP19dRkvA/eVuIiA7B1zVTpAZYrVh26eCRzA7vFJaWUAYJCs
N/ATa0gwLo130qPsFlMD05yiLj0BlvPeK+/tTdi7cIzqm09WwTInQbsBxQVmcK6HAZ4DQTGRlw/g
eCkIA/0C5X7fA2cOG5I8Mlhe/R+LO0g6Li3Aw2YJEgNTGwFjYmYYouzIh2fKkSZXsU1BKZl8SoJT
gXUZoiRBou0fo25X3+NixEMNC90kLDKormZzIZ4OnGkDAMkrQlzDYdyKoEtocB3Q8K5DlijeheKs
vKd3XvMlPT0WqUaY2fpgKw0PJZDZmT08pND9v7fXmuDdYkCAnxRowFXM3sBUB2w/iHDXHf/GMQDs
b4vJmezuqEkStFw3KVNNd32bGDQ+QbD8QqS2q93mtkQPXLNTjjsGtg6IcF6QzjHt4Htnid9n+71B
sO65VaK4j/A0PpizP5H08tJn446Z4Qn9XgY0CfWC/s94GBfzta8cDZKchLcVhA+2zRZGEreD4hde
w219gPqvs1VYH96Djv9vrKVYS+j+jIz6C5EOHnnzHfQdQm7go+BIJfwEWJnhC7sCufipC/2qByke
6nXDB+qE3HKLJZYutYmciCSOhrHMYMrcgausJoPiGz1zfc5ZbA9vmPW8LIjG/RACiczo3RoVONdJ
uZBYY/KrxqBApVdFgB++az29Of3dkzVNNuvJrjGT0IYf9G+uqUY8F57MMlX9FhzaHpnPDNt96Ts6
ROOwUu9WNmG90IH30LjoEJiYfJgpBjeUm28TqRUWHBjQMrHWr0HLm9V6kA2CxJeY6gdlC4W5WQVW
NoSyVzjTj9nkeQbggGQXiw7zORho27bT2YrVZznkc9InROBTB8Fm8L8ZYT7PlhCo4kunxm30JZAN
av2+6Xo7dCzI3tibj/HsAMzFipHeUxwvtJG6Y2NSvVaseuwASUmE3stsjxk0/BXbzMu81rYRwYcT
dhv1GL0Zt9vru80k+KImeOo1J82ygsWWTWBzElQ9+QOL2IgjTp/wRQbNxJK9ue3MPT/oenrMyDg+
LqOPpaHH/wtQX8C4+Jd4IL10nwX1jm5W03nZYKwSektVCQ51BoHIaVrpvfHpGNYBOW+uRhgdbfgp
AuSlvBZ2lLi5CGoBBExznUb3TTFlP+pZvIOmz25xtVBwzZIe94fIsB2sJL9gDh4y1HPgitlNTIWI
muMHkThG9nfO/SBLFEgA7IFtj9WRPIHjSifAgYQja3QH+VytP06JnEUcJAnGZhuh4lbPmHb0I2RQ
cpC+zH4Ed5APrfKjU7NPCjJ0jMK506SHNTCopieNRe12F5wid+hIn4EkO5o7cD7YaSiLVm3xOt9M
6HwEM4ulpuC/8cWlWtE9E3OIbNGCwfixlINCBiszqUGFERszmp6fjxqQ6ZrcpA/+JX15TfwQNP/s
Hb0XEixxT7keGCqJkvLz4UEUv0daL4QtoPubKtPV4LIk5sekSKSVyvUlUBNGAdWAhnz8tj/GnYl3
B0sHDcsQsUWJaNrI8ORLQ34Cb4tqQShJFLvuzWlTRIL6UX21reZC8gMoiGlCsJSYEyavP2hwq0Cs
jZhlULLKXFJqDprEG1AjxvwqmIxYXIkQaOJdwwnv6I2MTHqHhxdl9KDMcyOIWeJnDS1giZn3+4+M
G/kunE5459wobEbGgZa8wVFxepI1J0o35vg4lrEdisFti6k1/lDZ5A/HzkrPPxjX3P1nyj6w4+BI
599dZ3rnxqX6RRCoqjBei757YohgJA3CyzpQL838kDEr81ZLnhkBJyCZzD4cb7ivYNCiOOzMkGaN
F4ue0oJBJmGPq2F2Iq8Qy/SouSGo1U0L/cC6LBDoijNsPj5lstGRdgeoAhkX6MdoUhU3gc3OSEeE
LQXv1+Y5kTA7cJuxTwILJ39q7sSW5TjAxtFPDxfNLv7eUQfTK09ccMTUinfenQhtuQQboXKTMa7U
Db2Qp5Mr98P8D7sGOzIIjHMeEFZ9ubFYK+xrUjd3e2UAKGG/x71ZdtRNOpZJ237CBApuQvSZfT12
f0/8Pp5XA78R4IDj9sXUyX2PjwwjTibMT2X/CY/b7A8jEEETxkeArj7YqUuF5r3cisMCJqq4U9ch
DSaL859Fszj2U9O3X/qy48sgRMakrElm4jhOILeSkhd8AxDFpMh8D+p1H5OrLu3xmYcZZ9BZ75fD
yRNru8HPe/VjhMFnAqLJDIDTsfK7+HySpHWLMp9Tswnh+8w5cQgR90JNFF7D162nuV/BrCMxGfAJ
7ixn8tU64XHGrByXmq5+mxW5flqfOFVq1mblVXillBMRDV4nZOTAJj0H4D5eb5fT6F2cnndxyk3P
u3GVQ+bnSM0ofUcnuGU8RlMuT2eBjEu+tDt60bX92liysk9TvNbiR8u4UpwA1likoDCkJq9PsA0x
CLlxoaJz9JP/oDtQg2xMouCS18J3kKqYkSeRd88QDi5FPxdO2gPZcDB+YQwMeZbqP18+6VUhASJu
hLVEYcAD1+cwyugDBDqSnhyyxC/qWpz6BiR5RZLn1QhzD72Mo42lhZ/Lb+ZMubphvHLVsIC9Ubg5
ZDXFa41Kt3A1KEgURyLx4dXsbdeKK2tLRDlMb76kK4Mud99Yp0JNp/Vqepp33NSLI2A1f8MQSgZm
gGat4YOVPWCuMVKHXzyHn3YrkVmTmH4xVBrwGqgdxCtku5pc4S+3DW2XOnErKQ4ytG3i7pU6JJhw
BBMIgWmxu++YaQgVAUqGAEZ9IxYaN1mMNBINoyvzXe5ah1GKA7rnODK6bXpFsJIXG75TSE7xtjku
gsLNNogA1VTXSr2u8Tiu3NLNHXHwIItQ+A4P9+SAGTFhkFUg7aJ4X56cHv6dsA3sHs1RL4Z3ISwN
i6XAhMIFJ4wZG3Lbfx0V60H6ptxH42G/qbrF5LeAnETXBL+GoQUAIMUr/ZEA9kL9k94ZtgACHwwW
heaJ2weRFHgjMIFmWydKpwE3hF4LQ/P7T57cYK2NSGM6EBeMPkwGNEKz1gBdcsMBmI7JzLCdAZ3s
+CCMZPFhe0BNFDyGf+jxhFkB5QcKHdYY8r8buJnML7k5/9F0Xs2pa0sQ/kWqQiIIXpUlsgBjeKEM
lkUOEvnX36/Z55bPDodtE6S1Zs30dPfU/X27zncLaBV+08IvZwVPpGhbOAHbOPbK9G+HaShRA3yD
2kJrW187LHJ0BInUp6IbGAZsDIIGL8QFUN6vgdS0XKES0RvyVpW+Oj5aqixFnA7OkPUZ3819QMvP
Yn0x40XQK+Vj3QUrAAvIBlonCKXA7LhpdGopMxAjsi9ANeG9ALW2hcTKvgkkFjSVgWk02IT1ft4u
H6z4TJHJP6CCQIdM6/LM4Hq9fczleRqIF1NVGmrjZmLK/7PRFW2BMp2fYQ9+DmBsW3pEjEXMEEM+
tAb3ie8M75nOk2ymwLXHchFoQmKqdSgwxq83PpS3n0VS5sEdoO7Gzn8GmykyN6IiTE4LnuEpekCt
rwbnIN63c79gPOrD3yV1gIcLfmXIQZxFVhua34DCZ/fyhOn9AIXe8Uk2HRFLIWRjKWh6ZzmUacgr
AGX8GAITUEfk0fX3iXno1KCa7MszD3LGzETeP2083Eu2i+7oRGAtl5CF0PkhXMWkqTbStcs1oaT/
HCEEePqtIrwuYY/UqDE5hbDC8reY7rDtX07DcmbwuCjgCp04bzKRGS1aVkDTO03IZgYoSbiQyPe6
zX4BS3lFShOl25U6AHbaJDRC2aDFActiZC+fvw2XD1ifQmq/UduRtcGIWrKZsX/BDod2d+n5TfSL
L5FHiAw2+N8JVta9gCNVn+5aXu3pbUsv37jYa/VaV441uJtEV5AMVn+F09GaWeOcjZ9CCjCgv91d
ms7XhlPgGuOj/PN2A1Skg9UbdWNEv9s9pzWKaLQy9SHQZWikrXUA3I6/D7sStA7vZ9fK6SfRpL47
77fMTL9Lz9l1SkL5Nx/u3cMk0ZzvF21i1B1vsc0ZrjAG2T6uvuPCz8NiuhkaPesDvIGa+sw8u/eO
xGD+3uwfWg58ujd8kGNATY0y9H3yuSmP2Zl+L2N3kLg3wc3PvgnjFKVhy9kf22gc82aIMnJTGzQX
UZ1N6j5N/0zRY8DJHeGDzkOYjy6qUNXJHwym7PYsQNo50jyU6/QFYBxeJmnun2dzoGqWyRdYCW1i
bIx4Iy3OFix1GRNwd3JUrBHGX0Ma4HyO5u+RK/5ruy+SDHqtIzCAaL+8A16mKusUKSzOBNk9cm51
QZ6JGjXvnXJVIWzsCC/QqyJ+27Fl5UeOwkdMWObMOVCJsaH66KPF6tXk02lnJ14O7ySjdWCwjitH
fqv3yJNhkrgDggBhoKNhGNasAWitFhDJNO10IgthXHoGFPS0M4m/dC3khakDl7cYWETwDJweqDeD
5bMhQnHeEdghKcmgODB6Okxs1jpuOpyiOPK3j+TqhgpZTst7suvkn6di7CDiF4VCwfX8O5xYoUlE
HrX6eRVZDO+hovEHRzcQmw6eFPrfhk/RcsOB36H3WwHeAeCs49UpT6Iz57tCZ43QWeB/rNBJNvM5
+fQGobRCyV1ZGDxzia7wEa0ZH4AsQyGbi5OJY6eevreJN7GZoEkGTibdeDKAV3OouF0kpGMrxqih
3ju293whKspjvjoQB9Ew3G3OtrxbMLBL943uz2A14C2RVEXnCvwFztgBHxi3tVlOYltS8cAQpOKp
thv4pBVArnt6aScX/JHZLup56VwBaXfFP7khPniHbIfH4JmavTuUo1m9l+ncZmhyTLYLtSs2etzx
Vu8zRYS4zlPAb8dlCzdpgflG797W4S1WJYbcHOTPiPODk4XWpB6nt6RfCOw8GitzhLNzuhJwTWEc
Qu7H9EvD0OAcoPfk2OD26Gn0O+RanUE6PPUwXb2hSTVGVUaux+SB6KOmweKQEKAlrWQvU/5J3IgM
0gXlD0oatBqVOFr09zQYGLo1rfuTn//dkgsAsGYklCTDzF6YvzuGc4ikd+OVsMimnGO96KgTu3B1
wU9JKYAapjIcqvFFzsTOqLNm84kSrWLKecIEXcyISXNJj8Qj/5z/OnbV9Pznfb5IkJeh5pfPooYZ
VGlY6kRc813kGy0SCp3RhAXIl0uqUX0ePiaRRCesDl6aIv9+Ib9tcqhgfcePGu5HCczug8AsXbG8
9sGTlS9IYfsZTYG29QdSULjihUTgU3fLGqhK1utzsT8YO400vCrUZoVmTwYuVBChCxX2v8upR/5z
iKRsbpNwAhxxc0jbdNXX7lIjLTRwUOMpJC+gBOELliTP8uGMURdhLZGL2cLhx1Q50TSVK5+BObHQ
Y6/0qSbcMNM/TGV1VMAjQ8fMGPPTg8/TYqdy1qIQUX5f8/btF4brCigrMaWObKKG1xyTpfk5pp3W
gE0a1eEUMXAYTqXdg4OTLn6RbpPkyCQdJg0ddBzRe9Q2PHJeNuLajKePGwMCNCcAyTa8yBlsb58N
bItdQvRdf1W7p+83Of2GR2x3xbvgH0RCQenSvX0rtiDG/r4n+z89JhZegz4Sk5UasGJlMmCHB/TN
D48ZhbC9saiyAjpLUBkwO4NRpoUnEt0nrJG9L6BqV/qv/puYBTPou+6/h/Qju2WA1jlNwTH4UnJO
3BhnGdNo/42D52Mo7+GA2E91zVgF/4Ykfr6XD4geglNkALVgUj84m4kcks/TiuEQekTKvpINMXxy
SmeUgEDazboWaPNJEFNRiTf+IbmRxBvwx4B7EY0txa2/hSAqkstBsd+w1y70ukg6plQKfJ0pzc+j
8wgdHbtQSSVP3MZGNHiEKgDBNQhpVGD4OCNcZWfoA1KPsIg1tWJDsg3gxd8bCInJ8kXPxkOj2zxS
pbQ4Llv+EbXDjswWw0p4jNWesnkiLSIQJfH7qdkjbHMCQs8ffbBfyPPV8PFN//UJm5iMDUgVUJWZ
Gcyue5DuNUX2q7EQb7MKhgT7ZVpEMj60SXFsKs8WtO8NdCPl7dulzXvlIONfCg4/HVHMf/4cbVRx
+ykFX2XwmjXHEKypJYDyQchpCTQ46WuD2kBDplWAYR7JZ4bsVSNsNwbGvxhFI1B/0+mnhtKHrY5T
1MBIF3Hz4Z5PzCrFh27gxA/ultHD2h/9uk6R+/Q4smBIUxomJlQL6NUqtmWYageosrBrwm2pc/ra
MMqAUIo7Wtinf+CFU7/zc/r1YybXFP2xjFI5YK0xCZ47NYZwajuoWBGxMhuh6ici9EB8kqeLifMg
V5mrceA+w8OgOCW2Y+5Pf4PQCiW/xzl54H6E52YA9OBWOHENohRlE8Fu55KIU7wS3z6eDNvAJP/X
xR44WZCeAEBgd+JQ+UzuyfoFyXgRUDnzqQkoR9xn8DNfHiZaDZcqG6sBWUYJmY7o/ZTy9/PMcjii
482TbX8PURyH9E0DSKe8FU7JJ6RMAr4i9S0EtwInxPbqCGWBZpTXxQYiEOWjlnTjcRZOIQUiwv+q
k46w8RzVoxj9EwigRFfIEzkcOMrZKnMcSkE2fcj7jArbwoO3vsBznFinEqjMtU1W1K7OzeENEXiW
T8SIocH7j+ZGbkzQROCA7gUxO3mSjD9IXPiuYWMmFYATMgPmh/kKvUXndOzkYYWmOpVsD+I36oHn
tWehb5nQkBqdKJlrDr9X2xZOoohJm6CI96DBWBXMMShl4RcoueB6RiAKQNNj7Ogia3bLI3KUaune
B5uEcFP3TQIjFS6YDUKCU3eRJxShbd7mV71zmDy21PIgqetz0piREoA6vEGDdHCqrDGnLRrCVKfI
8OFF4pQTNcGflHJQwjp7ODabZGz5TC+TD48oLqQzGHVNqtEN1aSa401Qz4ezefh8nh2Ww7sIYn+n
+K4xF8Ve8WlkeUPC7jXufjBnUuTLDeR9M81JFkMnjbejSwj4y8GW9DOyUdYBLhWkYQh1vS1XmwAl
zJyzD6cBTLN/DlyvT2sambvJ3sV9Q3yVIqrR+hnBeyLJIRsfo/OaTmfnH4aYcSkzk9tZYERHAw52
jBzpfid3ONvycK93V6r/ezKHA57HRI8HZ7MdPOrbJ3oTXLrNX+4MGeFyjq9Z0JnSHFQ6ADN0wRmv
RAdHrxyaNm1vlhaZbWcFDVoAk+1LQUKc1q+qd+sRmant209AjWd0Ll1kAWxGlrA4SQJWCrqSUl7g
U0sJ0eI8R7zbhZGWVGIJihAGte8Vt8nYdQgL6Bq2U9CTB9tZpj+NsWKgDlmOYeZ9c07LYYVMkEiH
Kz+C4Du5CKwsIIrmQMmlspTSpb35WRGEX2XgFrHDmODRE+5gZ9/YyDsWBxbO8itHY6eUSHZQTVwH
RMNn4h3phI4KUdlVH+z8eiQoSuDn4pekjvd1RE1xxQ1LfpyncB8obdt7EMFSzVFScIPoQxfRwrhI
Ezj0yjDpSQ2MLxnaUKKw8oRrXkHMFmyNFgmIEFKjpyTYSBszTlbclyfPtmgxd+4ew6Q5XKk8tBgF
j5Bu+ZrLVEXcj9IYS6BXwPAyuJK5ZwDWazz3ieD69J9fZzpV8kYroICiOOY3vDvEZjaxDsJPkw4d
NvjB3+jQf3Y3QT7Kg32X4d/0BBZMblsAANrOugvXG9YEc1FkcvAAHMN1iIBztPkr/gPbtOq+qGGL
F8TrjjGkK0Y3LiKYlitrhOaFRVl62Id+yDl2KKbNQUga+R4oarT+q8/tCYUeKiXdWuZkOAMIudhp
D06YuzZRfLkx6W45eYLxwiFqkCxjC+F3GyBHS023fxLeMuIbBWN4YTTDgiMa8xfODIQ4342OtDdV
/Gt1RLNgbX91mmR3fQM1EDqrAwc7gqB8vP16fd8K3D+Ab864heDg9r37tYyubUxbB0j7fjJauG7E
3/aAiSXqBxIYgh88S44MM3wEz5ePS7cmrLdC2tmgOuu2jT90tE9q52SbvaDNFI6RmHiDYNpqJEZY
o5PHYPbdt2WMj+zOJTAEvZUjXqKXyeWQnp5UIotmB0AUCIdix7+OblDM4GIB8bSxLFCni83LQb2L
mHzyaV/096Njv6QbVHUAmvhL46ccmjilxQdmfde/McNbHLw8XYRHSO2BmkPrPX6MV/pzUOXslnM5
+g9reIRHJ0IrkHqgbhZMnYAB4cn1yihDehnMpB2PA1nhMVX2b9+xv89rf8Eob+ZDAmR16jjKfl2S
fIhzZZ5R86vmVvZLeKNTBrePTqLoQGzMC9C9OAcPtzGkUezhaZUQuqf2bw3Gy+xOB3VSMLWi2/pd
gIXBOIR6QJN/97XpMfLgenPt/npMZ7EBe//tWmfoGKxf/wIoUuVTOftnwpyF596tcsSrZ7aOeQb3
m5b2rxkwsv7MiDrhi+aKm9J7YhNOaB0Tn6diHWHzQEXNeGWa3SMGQsR2h5aU3dFgrQrxnnj54aFu
WMbKuFFeNTz4l3AKiWL/weEkuZrNVMNhf00VJA2DmIr65LoJjVBTWEryZ+bIxw00YYKIVfCSEegQ
gXwJINT4RW75S1xpU380PLO3XpppvVft8b//xJgWrcGIA5zSBlKd4haiTAAWxTiKrLZJWwJzJUB9
RF/6asYCMfiJGjIaMUPrPRAQBmFR4PRorpGidZuzBhw9+j29Rkw7Ia7MQMKEGDD4fvbEeF0IPK8y
WHv3JUahI/XOyEMpg0GG6KbSsGGk48Z/ddH4o5tXfq/mrLInkhwAAQaaDoHJdxzW8Ahp+fYECChD
e4PL9hYzsiEKAo3uxl2C8p5knz3N+844aXmX/5B29eQw+KeuNqlQZfcFnVSj0tQchin0pdFgwgJA
JjvG6KNjhrgicbo0KTLyVNkqY1uUDWQcONkRVT5uybgQro5NioAnGU8ma3wB+MBinHzoelSLypJH
OQuMO1WriAk8k+pOk17gILL4BenQmEJ2KIBtpVDEF5GU5+QbcXXV5CodJxpCjjcJx1UrrCZmgvdV
sAO8ZZrqEgkI0fyBiKJJ9lrnAOagHVcGJXfxt9p7US7kXYy58Jr/GKrZPSStVGvcmPZ25465PRxy
KiOwBB6qgqFXwLoBXMAyUgzDBv+GBcBJQ4SZYBszjxLOGTyWEGIGxCxdoqUiEfIBgsA7eHMV2TRL
4KhAwWrJbrHZIGryC+SgissACdySAlTrkkrlU/KTrn1EMzZRVE7ygiIuLrCGyqjmP0AK9iALT2kt
8wlZRUDwuI3UEK0IYtGypJkEB5ExAwREuvI0mN5MwdWKpySPpxxfvAxE94S+CnTPZ3IDjrut5MSn
ayk08d8rCpEU4rggNVI6St0IBugMsN7jEFZ1a2J38qKrbsEikSxdk6xSKNadNcOBdP7X2LjAKVRI
dIxQlxLxBEIK5wTjZOlIWi1QY6CJIoJdTDjS0AJFVFNE0QQbm7iAXm3upICtn3ep2V+qF5TEyDBS
Yxrv/hkrbOqX0Qbn+r6gE33EA0iDsjA1rsGvyDeUXQmgIgFlLyqFQgUFXVyGWieGuBX4iKAP4M/b
6JgUZBlYmZJFWJ7p3+JLfOlQoNVWi5uzvriIax8oCU3OeAmjDl22LbAHYwr+kLOjiv3e/1X6lb41
ro0XUbli+B20cxR37IAaw/dyuu+MvRk1+jeUOAzym6kURF5AZ6eNp98KKKV3MXj775DKGhQdA/MO
34U7C/HQY5UDkqJl3XRVp/SUVf9TQVVGlT7YORr7h+kdqu6h9I2u1G83zNxtaMI7cjNjvsNN8wZR
y6+s9rZnLZJW15gjWKqsqsMFICDCR5y8T7vgdotKaGgcDbzDH2F+/C/GiFVwgWu32Tl8n8u/4hw+
qmgkK0gwmXLhXLfDEryEOOsbFR98FcI3rnn1wuXh08MFlsZGYvzkyOPE8/jzYcRZwQlLs9MlCyKL
gBg6fHfJFvYQtxZuA93dL6oX7C1yDw4n4zxhEhUhjIAnmmW/EZUjs2t5mLfdxm+M3+vc2jFmkYwQ
aYW7wZb+YQEFtYFT5DupzsuVPaGZRbmf88ZhLhuEGLw8wxJnJBayfurtY88UPVuwxV7xYWXDCb53
y1FtqRc+MNC+RJUD6Wv+j5FwIMlgxJXexWVwmN17e/8QNJaH0RWPttryiuKpMb2tMYPi4chCw2N4
t+ltmUNWLSOrtw7L/4sFIUJsx8/PwNjfShsXnA2mcxYfsdmeYPaJZV3n+rP53bLfpmuc4MNpZVX/
u/6QeFW7OUCADXfC8jc9laqaVlVnvOWLjh5mRy/XYl7ZK7FCfMSUdBgMSftm3ldBsOcA0DFQDfYD
Qtm8P5fnCIahpFzjGCNXqu9Y4z4GbEC0SkiW3AFoh3omxhdI3D1Z0WGPxcOUZ6Va2eQ6dLl2SXlx
DsP68hYehgZC3rVj3JlApvzCbtcmeDXj2R6OQRqwcMJthg6nP+/fYa8EYKpjTiKmjMMgl04l7Y/x
umB3IF/s96EELiFX4N0G6go0M2bgN2iZh3TkXytdZ+XG7wcwu96wyOgWBNQvkFPM8SGy0Y7Cw/rw
srFsxwgHgtLJyXutEcyd+Bl0ATF4Ey//O9DcP+xqcIYDIpKRTYVgru9+YcYghzVYGFhqQV7synxZ
HLu2FS4mEID4hvYRIYcoYzkcUShriWjA4lbpmgPA/x5630cMwTHFwdgNV7cuFtf6nqbb7cZBFgRY
3LQcaLZ8Q5g685h3OjY02Vy6HtICvIeFYEk7AqM9KhlTrzE5fXTGnAZACZ+WAIgD0/jmNtKXO9na
y/iE/kNYm+VUnMCIBcwmtR7eEa1PYKXk0K1X+y/gTI9saJMtflG2YxJhbf1N9mkILg4pPUksMerP
TiEifY3cbAZ7xjsudxBylSkIxFy+aW3noKrodzAF/FpzAlpQVoDCn8vdEPDM74CQPbvYmmoCb0ID
rQmQCglxLN0ouWIsGJiO7NL42U5rA7If1aWbSQUXf44MhFOtk+bxWEQaytV1gB/UejRGjhVtMj5Z
jaiK8o/wog6CUUO1TmkFBe3vjf6nsiTx2szPgGU9i45Dy7Vwcg0IpU+MaU5f4i2J0Ae8Ya5udMwR
JlrTk0XZsoGY/qtJHiKrtn/bZXQ8BRhBQM4fdkuf2zbup3HohM4A+CI93cHi01Qp4IdIwoFJQUeP
QpOjQEOh1eVJfMnWgVRiMYysbIfZRGg30/oSBhf1oVMUTnw/V4OShMFA4L8HD0AsVuXgf0d7r/nD
KFqYBA/Gk+CM+D3UGIEv3pyoebDD8l6za0OCPIb2yfAauVvpQimCrO+G3GDAM0kr9AYZPwmrBno4
B2qitsOu24irBycjPw8rDyerDbIMOx1ZrmP4+gSzJn7SRh+X+wpLjHkbXwyJIidZDEimN/3b0ccm
hUr7BL57e0TPZsT12I4hNSSw2wxNXzvcsl3pvKBZ/YFc27fQtDvv7TN+N+GqYpjilbcBBDvbu9Mk
W6PX/LvaZMC79eT9tyiRd9pmVxSq2oMZqse/1++ezjI42jbuNPvoVIbX5LJ1LqsNKcfWyZ94/6SX
rcc65oPW5aWNUZQwZfqQpCxspTwpphLgNcljAEUogyW5ppVE5zMgtV5q2ylHkwuJ+DmGf2TBDTJJ
fLAg59KQLWcW7sFT8qX7srklu8uOTuLAe4FOT1cgJ+f8dJ1QpmJSC31OKq1v80ZAvKIG4TykbnpG
KJx4LUop7Gji8wiHXzgo9CLYwTl4IewYvAr0cmpuyPsZbwv1w0FaqY9Yc+BjKY0Lgo8CngZSNhOF
/qIDkiuXRqTeA4myMe0VS2iLBoBUG4uu3WAm+E15vJo82CMwb+f8d/5rjCqjOsqVLVmLMXx1ip96
E0Rgnza+119wF5qr888eWwI6O4i6sB0xmAxBF8HlKq7Q5p0jyBM04hnEHU6p0FRIsHhIk2m5jpsk
bHivPMi4hDooRT+4mFhRYOZJqvr04L/jN7O6ThPxcd5tcH+P5+xVh+KVSR0O+AFGNjdlamIrA8U5
Cct1ij5OFfraQI3YCtBG4FdYH97dlQaE3QHl4k24tx1cqb0wY/pYX+4OcqcpoSORBTKwDNUoFwjJ
+2oFzrv9u5CnHr7lMK7hx2pfaWBzJyT91v+C+wnxm6w28YDuBzURSXY+gdOARE0Bm0/NB1Raf4Qp
qBqad5ki999M7kvaFyqMCfQoNNmhKmSE4iG/pMzu01zixtapUK4xQxSA0wMS+bBzIvlrOB8ojKNT
rPV+gJaiZNaRs2I8jNvvP5lcj0n5wAmIzLpBxnAQIBxc4Ff+2DgkUXgEsG8C5M2I++RV/jE1BnSi
9Osd6NAAxstqgtmTXwb6zmdHOKUoPGJpVdg8dR9qBO2QZNJrhSah/vwlWwnBVEhBQPMIkIT5ZBVD
pqMRgS5ktgvD1XSKhcOziYaN2juEnvPu2AE46IFAyVpRo/wTJXXz39O3Y1ecRwa8S3cZ5NrF9Yp9
AsUHzSq6PJo4FZdyhPqDM5KpeB86Fk9ng3Qwu3W+/n0wj7LejzExAml3F5QraYygjycWCAwNFFxK
lTbTX/DKE8p66D1BAOil6xPH3DyRbi8EfyUReBmTqIhjptHTqykCWLGmc/FNaASvUvxoUoRSFIEl
7ISV1W9N8D5aRFO7i+/Cy1tHpl8khXNP12j1n2j2Xx0bJM3H/mLakHVF5CY/Ew15Qs3AINYO4enf
5GlS3KuMPdCkYATpg+YLD07PPgEPQRdlsOtP/NkubjJx5uK3/xiB1m4EbyZLqMq2blTmuCVCrYO3
OWU+Mw688gS6UrMllREV9D6kQHDQ2A3Fs3xH6crE/zKtMuXcwaoJV5v99EwG9Htuc7bcSHEJjjMt
dxb9kjDNXvfecD+mtXhwZSUcOhSTXqkZRVbM/LKPQ5G9z64vWbPAHMo7uBBRT0WbzhGATpA6tQTT
D1FUwLIB69mwOAefRnUe876FfSpqIWAmfi+id6hhcys8vCjQ3kMuT817DM4FV2S16JiIRehlZuUD
czJ3taLqEocqAOVfEDZa+MrsKQD91jum0QadDK6Wt7m5aJY2mBpRg23/ql0KQnOuLsBrsNj4NZqP
6NWosT/9d+rVKYjTE35isBgzAS7m0jQNNhGuQjcQML4wRD1iC0LP8zGD0g8Lma5nfHnSBxPLcrGh
YZCHb3qkZ9VTzfGKc+09NOZguiRRICMMFsDVCSLCtz03EzBrvg7es1ejw44Ghm9iZgCo+nWYvP11
dGM8rzrybzbhI+jM/IQDAL92V34zclgxuRMM+5x2Zsjq4VOo7BlFf1/1GJnhyHggy2OfjSqRfkxm
njgnxX/YJ44SXoCBCy73tMOxyayKH7xvs0NQJD9GeLj6RlhnPR/Gu98TJXftu8qNjstO2WHq1ZFl
LldNNHJSlDBNrcChoRH8VLzDgNh0dFjwBjrWauJjb/0MabV2wg5N5I7oqmUgS1WNKWPVgk7RMKax
wUpZyV/NpE0IUWR1+jbUJqG5M2KCzewHrQu5YohFxxTFCk6WzgkPrCt9h5Znz8r2wjWJhhGeCt0t
gi2UK67mDT6WI2whVJfql9kt+3t/8g9jeHmdGS9o9c2QF7R7unvwq/U24XtFdRbua7Zd8hbXU7CA
BkvJGpckLNuv/ZfemT0xGbPYHDHfgfls2x9NxaSg14NV6N1MteMsBBb/udsyVv5eb9wGngcPD2Kh
5uOZVMD6Sd1Kja44O5MTSgYJW4+uTc2baYYM6prg3UcjagLgOMfvdVwwbtsI9Fkv0ya6NWR/fOY1
e15yCbIyZLEMrcP/glVheZS5z0ltuh1eM4klsDXCMCOylhgd41eOvwSXs2yXuIPcZ++BQLU6c252
WBQTl6mTkMpRMXCof7gQu26LngOZ55piAZLzxyX4GOAOfPCfcT3QyFwKVQ0pu3L0UI99VIcvQH3d
n81SnhO4XMzQTbnGuMSRBCCjpzuG5Gx4frqViEKdnlEl0oANrOr5NKT5Xb35Jw5GGNxvw18WMQtL
VwojeIehdNveieW5Zeakzq8VJJ0o7DA7b4ZP6Mb9MX3WzwRgAouVWlCkOBfjAv2KChfbi+7kNdpT
O+CD1DXibabLiKVJ+w5WsMZSqaLddcYo54SSmj0TQjzE3FdzOls9AwPMp0cJ30ZL0m4jDAGl8bqM
bjvCFFlCQ4oYQd8/gjjQebsuBaePoca9escZNt/AeKiNaKEcousAjix2YZiT8v86q2SVjsQo1sRh
C4vOOWjx/0ca1mMEZ5/uwUMH3psEMqBfb+MBMbpliIKq3AzBkMeg5PSFGUotufV2WEQf5vXlnvom
nwtLzycG4yxwlkzZAaIG6/bSJRxzGjJXguEpXEUijOn/mF20kVhfy3LlCjY3Gg11L3X/tPgKhDcn
GoBGgr+ZFrWOPhEQWxNuSR6upzuXekV8RsobgOt32yaWNNxb98gQ4dP82r+ODqygIkYwAn4ADscw
JFqiFAAyN+BtFRHolOLHE4/KkDY0AQUHSuZLlMGqxTmjb9OXCjp4fnqRd8TdOPhVr8Kdslcig22+
jvjTUzr6LRzrnxCvmXSFpDjv6XE6OC8uPl3WCle9RZ2GAywoAEcwjOyaO0fJIqXd+cRWOb0cBtu/
En29W6D5RPgk70EQ5zXYR9R8V1RxskKlgRSY1HQpZuHdSngN1p2bYwRbfGEKACKNi7I7VmoEzyoP
s/G1Z4yg4LXVJSpiumvU4ZKjHAMovwwPxqWku+am6Ywye1xktSAMrgF3jwMf2yZGwXKeioevh3fZ
uk9VOtokn4vOCjlEFro63vi4tUJ9N2R8d1++MvZoHVfCSvjgYr0S8NR5bf75lDDprh4f/dgp0GZj
I/qnz0yywmVijYLIfGFlj31v1WnzgDiGehXY8L/1gAEDeBL4ZzpveVQFwalT1ls4mGjfqDeikdUG
bwb1bDzvj7eYj/SvsXS95NGS51s+fh+mh11U+wVgRWMML11dhH+XAWJNOla9Jkyo2/4CEEp0X/Xj
KG4Vz2ipoAPMYQPOP6gSrfYhkH23nOybZPLrs4dOgcbEbJMBplAjnkyKSDaExowQ/wA5bFwkQP+X
dLOMmIYV7mw+spV16VLcPPGGg9sEsnCvUvyQDOU1CAWvW/yalTP4By8Q8mrjk9YgqqCb7B1QwUFx
Jq6Ciox5AalVcq7RxdlcnG1d/mGwpConcX9B+k23enXAGhrwgrCVVcFQ+Ws5S3LJVcNRB1qoO20d
mgCyjSzpKc5vD4b0vHsmRYFfffMukBb1HosIr7xjcq8nUMJA3JHbMvY7JZUTQeAAbrThF2QM6DTM
WR7AN3qR8yLEEkUUhdr0Drsm2ux6EFtyHEnZge7LiA/o70nyznCSz22leVRHYY6jKX1D+iXi9J6k
38I7jhPn60V3F8MTKAkePhvkXy2uXzG1e1ix8RhQiH6WVGumAjSDU0NyyWoPKdtCp9Pr/dziWccB
h4RZbrlLgkeW1VNyzQ+724LZiUBqyWcCThCZFtTEHeif+dj0VmDs0UcULwKwB4rEYIthvlgexE9C
sWYBMmD9RGeJLsl5hvU+q/ofCVBBXKxaUYWhfyeY/+pHtMJbkA+1uZgtGOJTDE2Jue4gmCJLa764
uIeqRLR6xYsRxiFme7W7ITl54Lby4W9ykWgHkQ+j+6J4gAWcx4OV/DoVCvlWWjwksYgrNnRtVVGL
x3qcWoPqy2OVUuVypVb76aJj+3qNg8AHwob6SqnqdKqf2OFAo0Lm2Vd6wpXIMFx3rg3NjUOGnOMy
0eej2N05Y61D0h1QLqGUYlFDB46bM93SBlXafUlJjFUSyMGEKMz3qbWq/ig90+AEXw4sBzolTGsg
QJ6Fjh9fuhjghakcsrmFqsvw4dZUX6HZmvpH360PCwhSqb5aWzdDAVABgCyWosJDs6RZDGkNIDHS
l9plOSf1Afv49CnKkzpRFLTXdo1+Mje9rU60an/WB7k8vDvUXFyjDBR2SaEPxRyXEz6hlITIC4QT
0RQmRHipOM7Rc9kqEcM6L0pnqDnsFZ7tBdl1Q5WAC+qxHaZEY/xmaeGxDNsr8Ioaw0YbXuZkhqv/
oACLWIhjZpqlgvQy+LGY0WTXKIuzjC3gZUB8tUFMiDmTR/AP+nYig2C/lrbJAJYcLUBs1q+4LvGo
PNZ5MuR3TspNIKp9KHj0BEBqSsBAzpMjsXSp1qgIraDS7CB+p+2AHloLW31M3QaYBKrhNz6oNv+b
6g+B+mwILffP0FM8AMDUQ45YX5bfgZ5hO7uAbFXwemh9i2rwj5KNRWYH/5UKLk6S4qstwghJXrvx
UU6v2V1AK5/Vsu0zlyp3BiknmvqVK/ql/zqXcvuUWg70DyoeFTXFxxOWkZR0MxAS6iQVrlTdwjQG
WtIICanzUYlyTbkyoAdcsQ08nkRe/8SWSKE/BqETxHif/gOGlTrpzfyTjOlzAwlBAEUqQqbBKuWQ
AALa8065tjQi1SAxnRgO+mqpA60Yv0kzzOC5JgehT00sUIgCVeF5RM7gx7gAefTiOp16m6iI57Q3
aLXoxZbcGEgYh+QN8Ai2BGPrDkULFPdD7ucdaOnQMW+LqgUe0hZdf6k7awdnjrw6B/F2MKej8+5c
UuaIjff942gHeqnetBhm2gZC8f5JyP9JBdiBPmkgD7IHNb9Te/dfiArRg+zJxiC9wVeEg5SyWaTu
oW7K8bTUIh4Qc9VzXX+JEIXLJAtzZftoZVCXUO+vSKLRXMEzOE+XY1rlRAz6U8jxiNXLSoOgcZ8a
nLkcsL95tpmIDG/aHARwBrAxZfvW6YSw1dnFtpa6ffav237BoK3ZHmfDXZsH4gcLv13Jk50VbHiP
T3ePfWdU+Wow/xe2XbheApptfZthU/jKk6IuSzg9Q9oyV5L+6DUZ66hQw+MCw2d+XbvFwacBDLLA
2VodWoyMrbdPBHnKhoPDPLJNeDKDE2KFX4DY8thpVNotDCJP3sMQXRd3zAL+O4cpdio1RldekXtJ
E969zG8ZQFVo8X06UNRFeS9v3ffFXzM5nDN3OyVVeMxeMxRR5AotXF3cfZXrwo0w4gpwDjyPZiDm
C9rYDl66fw/VnDEeIicEADDxSIal0rmymaYES4jVV4cjHPBn0ECztZ7SGAYhohH8kd1aAxAioiXE
GnkJgd2ZTuo3vtETDh+kE9dtUocGjz8zwA9SPtKd7RQpT8oIN6QM9wgAH0QfOWq7QgsdMOLKeAIY
Xh7JjTQ8xRRePMZq7fpJBuGN2b4eHsv2JrObATT/BcGc1Mc0pc4arEci96DWsTguCELoSlal9/qm
j37qiBYPstytImeuOSF7m6Q6oyyg9B7tMI76cDxu8AHtsPn9ouV7fmD4kj1HAzva/RyvYb9m43NL
LLlOmtEqmcCi8Bqd+8FZmRhei/cEDZ4jVUqExYyEZ0eCRRnHwn8vD0NYxO6dcWax8f2iH44i84KZ
SPvSZfIoZKByeEj4O9RG8HPuGTRgbiA9eZB1jqvPMGT6PkCXEa0x0WDeKN4lVFV2oOOYbgKYNTLk
bIW4LLuTdpK8kJpxCeVe1rvT5aCjwW/cKLgfDHUdM3WJMbPP0S3ErHwkLhjr63MZM673JgPnZl9f
17Tcngw/cvYjezpO2dPS0nP1MAxf4/jWwdhvAKEU33D8wr3mL9gfMjaaHCH9AP0xyKaKzCvW0QZk
24k5HDlLNEaaNjLlQfHBBDCemtPeeMbKkRjltcUXr0ro/8S7JWIM6FZKdjY0ZUcL1MbPodUvwUKQ
sEHzXWOavj54gr2/ir9mf4Gd2d8a/OXOGKg/uPtAgPGl8AomF4ChrSlWAVVCZjWFBvHmX4FEnOzv
Eoy2yD7oIgAM0g9Kjn8osztH+pD98ps9D+7IdjO+BJnXU9b3AMC59ouFOHv9GOWxMUF0E065SJwp
Lp3AIxMRbgHB4HbxLitohqRyeUeSaePnNkOx5cDUZTgv96Nn4Q52dptwAsRBYI5QjgvxHvFCO7ZP
dKe4o0TzfdBqN35uqTzIqPHfH6YiRxEZAduKDLdNMLlPazPFx+3CQ1pDisMK4w73t4yYYDW3d8Nz
H83Kz4E7zU0p3ddE/LQTuW4DtpanGRz4J7SrJ08/ybhWMr0yAy3g3GGKUFaA8Awr2Wuio1+MJjz9
1kAVqu3OOPU/JkiMyXj9PSr3NeckZ9TUXKoXqi8Go43vsUHTfhEuGJLzYN4AfpMUeozB/adOJ4vi
bFFTyfgCzv43pfTh3eh/4DMem+62V4hk5G/GL0xLYlQvp86ROYzQJUbixikxXi9tN4+tcQFPmETB
gsFoXXlErpOly/OLDt76QeOIQEYkJdmNkkvAw8LdgGx2k9jQNNYxKvFhHSetQFU7Xidm/MLEjInR
BZ4rwQ0rVSxUMQx59l/p1x3OfcHcmM3fA0Vf8zMVgsK41d/9YHgBmcAClYOw16k1GejdYAZ4BYF2
iIkrdSaTp412dWz1jE6jV0nt+IHz1Cg5eIBWxzfTCC9xPXlApS6Z9Xj/wpv5g7yCUJ3D683DI7Z/
njyi48TwsNXBlpa27DY5Ds/DZlSSQoHWNCs477vRSdugmKx9MLYJjkDdnHG266w+K6drTIxwobV6
BTiyBOhA0mlr8Ijg1uwQzGAGxghp+fYKPTXoTy+B5cJd/9hw8QEG9sdRCpN4vNL9+oC5O6dps57c
6QAsd8tLu1G41TGwZRvG7C2p9Bi7DfPlARIHt/vvunrhzg8cDtLxHMCQfVjyX0qr4xo/x2GKWPL8
jRmNNXzzIqMjFuB41vRbJlRZK1mP12MLbRQEkMQa7vCI4zDBeoaR6Cdn84MAonx4NSaPzG+0zbpV
IMj55ut6xk632X3gxFfpwRdo+o200duGuB5t/RxWdrCfA2f1d3hhcWUdmfU10vzq/FaxIP+SXw74
Qpee0pLBR78Yp+AeJ4fmhft3Bah2b06rQ+MVO98ttnP1MctoCpoz3nYB7uRDd4bSIG7i95yWc1os
oWfQiPofS2e2nDq2BNEvIgIQ46tmCSEJIRDwQgDGzPPsr++VnL6+53S02wYk7V27KiszC0COEOx2
u37LaSL/zsBOG/EPzqrH8OyBdtu/mPA1OSUgze3DagHjQZzkaSYzKsYO+d+5R38YTgEEz+vjS/FE
95XVadMDs3rllruh8ia+8lLt6ObXkGIMcCgwggdoMh967dU4wrttrnlwBFZm5Bw98347wAobuLXB
4ikDF8tJetOHSVVH7UvwpoLjbHzYjw6+OgiuMBluM4HXvBoAXidwPgyD4jKF7+A9ZvhQU2YK1ulj
NQwPFSydWyCeqv0ZHuJHxcMlhuf0wB0LsdKr8yhFOwbM8emuzuH3xIPAPcuq+zUMU7a/eyB05o8i
ZB3STELks2o5K+j5U/sGMRFwAgUl5OP4dYrW/RUjEbf9w0SF3IZ+GcThFtNe93MOtQ94wJONZtXK
nemP0qjvSD0YIRSbDSDqZWsMyxAxgOHvOu9gSm/ZJ5syT72blevggmmAeOS2db6zfJ++gb8QsXC5
7TPkfaWh9iSqW/Zh1Tn2N1AH5gBe61SmkYjF2HvQgzR4b9e595s+VLYxnjeUahTcyRyaJ2eFRw4W
JHPqC41AwcbGaul3VIKt/DK4vWlPvW1eGz6yU9ZEuXjxkskcIPpo10E0Tx7lGsXeC/z58M33dcgc
eruQj3UY3Ocqm6kdpxFJBrgAlCUOgI35oucKVMHFgHrI+UaFQpDDQn1GSaNh5Ttq/d3k2idTpAlI
vw3kR2gYSRrws4ZLidcmqj/7xk0An5lDxzAx8oLE8D9daBsQsplXSTU5r1otb17hd5lWBny06cJv
4dZog0hAxICz19uCwNauWDzO5P3HCC61vdGq2I0UIfcXvJEKPuduYladPmAS3X82VA8Ec+ZqElnR
ynWanVf2iaFly07MYl7bM3p/i1eqHaZ8zpSVqC4GhwMalCxbainSGqq6fzVvm4eyD6RNmIBdIgrh
eOWLBKcB8Eh6x1eXt2MW/Vfa84CIw80QoNQkHH29pubtDrUKaKhqwDfg5J/7xNNbJWPJfJInCTmi
ePsAWKN8lLnUM/iz12PGdKUroFWYI6OPIw/KGgMJaogS9E+R4qDVLVoeFAQMAGhW0CHH4RKav6i9
1IVRjUOYu82xx1kUtxfnQLzzJ46kNdK+/DT8ytIS+W2KX1fDvwtKgXMndL3CGwT2Nx33p72ZHYYN
rI7frtSHe4xR9gFU7FBRGZydKV1wuVo9bLNmtbAy+mPOXZ3T7w//x3UqbPzzvR9nKEfivoMIczlp
hf8s2KxMwfyGq3ePytwIqbelhnyxxlg6h57cHtQzUaYx58aLuNzyWiBv8sLCFoMEVHCC2Bqi7kDt
mdz7sHbIqezGjNq2EY4SAA9RhyqFAnC+6+jOswaVwiiHlaGswUfTLcXyqXNGQ6HvK7uFvDPTA3vb
esu22/TVwGGb+QeYgOw9uA68tBKc2peZL/BsTgrMYgMpdynyEUQe5eM1n3fJg5G8yZQAhrR+nQs6
cOjceG9MAgBnVIUDGQGN6fj5ttsmcxA5TLtdosSDZwq48ATBDYL5jUk1LF4gH2YcdvUBxU3XaNgd
u/7RlX8B1lV1ug8IRm0ugVuoHz8Ncv0GXSWRFP6RyZX8MQ8cMz6ag4JDtUlBnTOY1dT4kcen+Iea
ci+dHGNzFsrwYXa5i+ATGCsx1g0gb4l5ucsir8MlFdCX7YlzUmlc56BYcCv5/MJUhc8wzJCt4dJO
E16DYBak7mv+oNrDWhITCHBfiEpKcOQfAlJhMcjv7J9cW6wR5fkqaZa4f+CcRLIocZhUWFQa5J0S
08smSGKQnNGAYAO0oCSHlX2EQOe1SjC4TI0c0hD1KvUWshblrMu0xIf/97u8B8CQCgLVZugGUwHi
QNbrRDUcLZpvbQO4pHdTOQd7l/Eo0eI1ZiBmFPd/MSbt0MOHtCRp7bhBd1hMe0raBYA61RGycept
oEVIGnJfYTo5agFAFSgrNjWO1B4CxPh1zFQd8gMsp3AagUo9GMSoSKvMjrnZpYmaz4zHYEgIqija
0qiqzDGtcZxS4PfU8ep6hzA+Fyc0c2onNbhtpM2UYgVkBgmJYWSiNRAsV+sjZitExqp4UmJWEBir
p19NjN4uaPbOQwgsLl7UI3m87NBJSvmYYmzMnQMqAr4+mMU41uRRfzBmjhaDqJzbWGSRTGtEW1f2
TssgMuHRt3DUiit8zLLbxnD+SIsRloEYWBk3Vry0MyxJIB0og2B7cCKJE3SXPs6UeHiIpR+TYIpj
LVnbbEvBS9KfcALq5AGWA2yTxJqGiFROupHjF4rOOiW3uhgUjiwXxg0CKAOTt74VvAIRMQNfEQ/b
vCIDNuWjs5O1IetOKnp7wzQzyNxSUmeU8doycg7j9PemYz4NixkTbK3L1Jv2x/HWiSFqYDOjBXyg
+ffy6hL+QUGx6ZrQ6X/jrfp0BnXVR/wMQ2uvBbZxMGexAsNFocu2Q7bEwqTUFWTAK/F9bwEcTcXF
XYW+SzrA3cV2gce7C6ifOL5V6UEodbOFDMsYxzGmXkILy6EHDU8z4YAksg2FpPQj2rRZVNCG946+
Q9d4oPlISFQXTCX0camjZ4KPwFfZApeT8DCfHHO40/R4oeypf8HdqJgvT2AjENKGPGPDIZxhk4Er
FYgGEg2wgUrPA+B9QQ1YWYYV92EPwFgsFmwBNbGHp8VCM8EyAM6A6Jen2RuDvpc1yWHOk9uBzOtI
VlSG0YfwNy/Dp+TdM3AaoqPPI2CjemOYMYY1ZvswDoibJuaDrAEda6BZzxAyZ7OzCemFIYE6N3jM
aHbwkueBZsrX8PlPcJ2j0YQxCFCG6SbnwKVHA1QdkExkwPoCSccAT7yT5Kx1C4NvhS/SHdoZnBk/
GOMQ77+uEvfO8h6mmbxXsC8y0WXQbefM0sUgb8wEhZ8C+JvrThtqGipcmC4NVoSCTRtgxejWuyxl
0CS+M9ATIxyn6dtKsQPg7n6RRyIJ9kKo8uwWSfHCQa7C61ZC8QSZ3KLJX9VoFqV14DaFgwW7YAv+
zDS3Caj3pCytf3Y3qziK0/Ogs4RO1IzA4YUJF1jUN/iUZTdi4xeXaAxka44rIeV8EAHwbZP5SKoI
DjuBXyskfcv0aMazqslkmRljJ/i9q09QzpEyOHmwYNAIfTFZDey6orz/QRvmkqV0Uu9WpnnsJ4g+
rFScmfhof4wdSzMdcR2ST1abOlZcAy8KXU3Uoz14A5Eqj6KMNSiDIEIVGLzuEAcwe4ze6XrOXmAL
Xa0Sb5Y1+RfiwX3ezoDlFY8aEUve/3BEyPYByhn7DuSej7Zcphh37LlJCjiuiKQBsQFfD7hZKw5Q
KI98XOUefxzr3Ax5va65kCLijtaxV9aaGUdOqo8k2yTonbF8lKDzwazigKMrEvD5OcLXoxtMZCYv
iIxIkG8AXiPkRls91u+D7UNbDXD1MAcNBkA9vxRZQ/1VsQkU70UFJlRHgAB3nITj6cghknMwLV7Q
8Q5Rsytd9Z/XgJK74FDRPAP9F15dy0xBEK8vtIUSfJ0HULPWnSoESdTPjI8AYSfqGX72NSj0SOcH
GHR5oom/4He8M25NCx7OrOXqfIuwJljADKZ5PqKbc6B/y+0Gfax4vB+8fQcLLODhqS8Ysu1qTOOe
1cB6g2dLXGMwnXjVTIaxOKI5mV/ptmninYPLxzgrEZAEQ6bMdntjnCkrMCAjOUxxKWfYrsp7JF4E
5zYLQJn+FvJWwyUoAAvbkIZgdfFqGry4XErJJ5xVeVUWIN8xo++YKJ5Q4Xl5lhFusgw2s5XlFDoB
SQ/EhyCrc1gzrIij3CbCH7AxY22wkVZdDs4FF4BxGmfzuCgyxnJHX2cv6q6p24o8jhYJPUWu00bg
LYJvtbWUzb/SuRqFr3pac1jhHpaIGY9ZbkFXRxrIdbzK2z0jZHIeLnxELIIrXR+OQxqY0inqFhHO
yFdvJiBz5mWFM5ZfENeULq4dfl6ncQMyi2rFxB1qS8vGBTNnN4CrXX2YPFTtZbwiHXraIMfKnRCw
5uxVRnkFGl/dNDVxkwE4OJiwMZUUOcxh5WVheZnx3WFGdeHxWBVlCFV3yLIVAmnVbUFUZJWZL5NA
rVERTdIGOHe8wgEs+WyyzDlHZGzEeh0rAXq5hvfG2AByeBciaeSVDRueQQPIsJyIUI5ov49ZIK1H
iSDlL3CzF5hW4JxKfxebnYp3IavcsGjWvzUbHJjMgVGbYMCy0IQ036sGizvcfukylzRuFLVEctDJ
LEelIx4mdJv4RYw4UNGpJ3En+dD38InwGnkt4JeazGrAVjVeYWwhJzreE1MZtH6sWnbc7rvpHgPq
HlLYU5ftzTwWoh9ropyWJQ5HR8IJ9bURXc/ligFJVwUK3QeUW2oYi+NQRWqvZ0w/kbORvFhnD+Lo
7F5slpuHGpJf1zR+S83ynUec43p2TH+svkg4siWWaDEGjFZp+byS8CoKep+fjA2vdAYWWqHCXeFV
3QnqA2YvCfkGb6DNk3lODIs3XOOhfjVJ+Qg6SmnZLQQ0WVMYdp6lzB8g2xBEtbMt/BFIluGZCRXg
CCBqRbP+rx9HsIM16YDGxWwBzUQFgDgWisNsKW6rFOogZJQBRI8/WknjMY6VWvZKlTSRtx1XYcJT
ZhBuiRKsDnn5VbFeopOIIIsno8qAOqCrxNNQy1JMgH2hSaQaUmVu4LIB0LsXfoKMArBg+z1gpPPX
GSQuxL8iBKG6RwtJIzz42P/6PeqxijzyDoKMbczHgLxCC1ZHyqLgMrTzVLKxsTimlJ2z/LA3cmJr
0IcYizf2GH0HaTXQY5Ax+cghieoz7a7ft6ru24GcXscKDOLukhNybel9TMjmHntVsXxO7fd0Jasu
I1cIMjInMtazn46f7Kx4RmzfuOR+mMnzzMSfxK5/NsMxBKkFTpnYJ8orhTSJTAMquBY/TWi+vuky
kATS91BQiJyM/qgepV2jTDa9GOFDzBJ4cnCOWmakQEnNmogXwdRR/osTYyWNsnNl//Z3dlVSlhsB
8RuPnpg+cAWEMiK+48R93x/2ejFRI+V7xMBMd4tK5kUDoRXJXa9SZpwQ1CR+iTZRrg8q/1scLCKa
vPQY8k8KrdyVT/O5Q/9T/XRWibUgukObvztFrc/A3Yl2tNzRcHekBf4vD9ffsolTJir8gkv0Uk9H
rAVt2luQ5nRUSnLOsI7/9fxV3vLIseKig7hhEDUadxr8oiqCuDNw7JuHcjwtl+SWjtibA2e2Pdis
DA5AjmFk2l8uJuU1zAPBGB9IgOTvJOKsGa/QplDAUWQUY/9MvmTCncBoc8yEmjL8NlrPXeQbf9Rk
HNsx/SuAlYNHqYQt6erj7bAPWe529m2Jpg+3pNugPV+PBANWkWq0wjXZxHJd8DERFC2RhTSg2/SN
tfn+uWRQUib6UJDXchrxmCRWPfVaznaNsGVTfVicJpMSl0oRIWfYM8pPHRUPs04b4sQ0DkZagFLw
EhBMktNvGR1uE9NuDHE1+GUTvzD+mHoiBpJY8VCfoZKVhUyX8ZcloVEXTXCjTnzDvqdBlrZ7ChSq
9V/j0oB0Wl55WNPoIEaxUF0c6AqF9RDNNryUD/Pu7NoIfxdweWY3orJ0LkHVXVmzwT7E5lpNrQMc
lX2GhQI+g5hy41g0jVhEsJB0bAJkInaBat07whtjljyUhLWVI73hYymf0A6E/cc1CKWhL7xMq/S7
NmQ0DUgSBS1eOCZc4J6/cXxi6KhwCPIZ0wMxkPsea+SbomkGHXiTSCBCVigRqQpLTu7SE8PXf+3B
8nUbGTd+BNcQJipraSWVIgmHjw/YqJEYVAn98YG0VvxzgG5GTJq10SUqGiblHYx9Jp9LeSUqj/bI
xSZzx2pJLBTqD/YuDO+fn5+t9YNjCs0UjiIUMFVmoVY3qCPGKE1c6Am1nDShI8gmSxfjeBb+9mpx
C/p7OHuzeaA8VM3m3kZ30VULWYUsyav3WhGWa6nSMRhxFD3RQi3s8p1yay/Q6e4TB1D6KNF5mtCA
8F+UwTcAPbZIDCWGVv0EtFtbBB1hvwxK5oa0epM5GtcVtmlAnSe+I3cKgZoJDrg6DSCkkWby2neo
ytvZw14EcyDcNMlWXlbiBMJ992OudW8KxB4rixynCYJDPeCyXb8puyremPSyzlDPreVb45fN/L7I
sn4dB0NAZSMFIhjlcDogSZelHsE2bbIaTO3LoGJTaZDiCSLgo56QMTOFZHQDE6wDYjPWnUWE9VeE
N0GwAFijX2AdyfZ5holRpyTaRRrxQ940oCP1w3xR+PXmNhZawLuGdUdRUjbr+eQ0mwSp2UqU8nDQ
aGLbLq71WpT22lLS/miInKYTc9innswnsYZyl5kiITlpEzFgMG8Ljsy8hd7gTHa24HtzF4WWx9W3
VZR6EeCPhzbUInaCZikPgrUyL49fd85rVVytH6h+PFjQA2f60yZUcagSBM70pMGCGKmQSZNBGpLx
CtLG6O+a2Z61ZxpHMMWeTkbsVBIVfLoTFaNyXhToSXCcQ7liRexwtRC82cQ98uDc0UO0R0JblbRS
uyRGeIs8Gjc3HWMPu8nxkAXdCWMOHUavasvJjF8+JH/oBqyCAzqXxelr1gqF+dc4uMhz4pbJyEZI
8t+iZ0HLDWkYcnzIc6quxL33svkSkE84U/40zckckZiTMhLApplDkx/uch/U9zSjYXSbvfCEUfIv
k8E8zyJYE1PESUyFJj3mzuZVAaFNjuakq+QdgK2G5aeUl00o/oa3yg0PNhDKxYmxKONz2ObhrbJd
9ozmq3AOWEy/tC90nKLWzLAQ73/n2w6boM5foJCzn3pNxiniOYDy8ydB30lRcy0Y8QmalwcJLwQJ
FxYMj02vRPyDWGtwAhEEGHbIddNmsbJkngU4IsA8JqbIYZDRxmygB/6XJXaJuKNvgOIEua03z5aC
YIEbsahMTjMX9i8BT33/skNRdDd5wqpCkm73ZQ3LLUQZ6sTQwiLenjtZghCdff6xOIKF26lu5MnK
UIZRfrBK3qKkw+EHFOE24y8D4ZgGb5MVk6cFCQkcGDdXbEiVG+PdmS7FV1R5sQh2PIGIqEctq3Sc
CklclGsHsffT97wUORXuvwAhdTUbaJOodzTtSr5TN1dDhaB5drGlS1JIz6BHs7UgjL9t/HcyVqYN
OHDjqci+WPRxzO3oNdK0Ots2iyoP0qBpdnodPRHha4IzAQW/rQS4XU7bxNcimdMUO/hzblSdeVGT
Jo+mZslSS8fymcOsU7f79gizK2ZbbYNHWPKb5uTpctcm+dNfIotVoQ9EFtZ4G2+Gnht9B10GmIxo
1y0QkLc7ms/5lC0glfUcIR8bKyrGeBgtsBHHlQJwT5Ee4usTHBLlCnFi8bTWQ83S4DHunOWGeGwG
MiwMeAgjm8vg2VKFt6AAkTOzzzmLBvdvFOVwAF9XBsST/OBgiO3GYgnAhSsPl0dXAp0uMB4Fb8Ad
qbiuFIKUPBk5A00gdzLShB12w5PBRdyOKvJuoEWWCcJx8J6k2/DUEcVII0sFmYEDEZf1ranHWXKj
Tafk9mZxTzRmdwWwygVkGzNIsyD3UpWjqegGPUuLuMbCi2IHNR5wKIUg1dWTPRY5VjgFn7DIz3cE
iZrZnCCbfLjQAfEe4vDr4KbIOUb7FMyOY5X0crDj1IANK5tv6rod2V1GPAWXR8w9We3d5sdat5QD
tc1t0z6z8bsnnMtIrz4stneIO1RYRllGjsG8uJxik34F6eyeGK3MqfLLQ7/aFwytJOHHq0qEL9zj
2bDVAKZZ22qiQQMvBoOc+jojb/ZrJIiMQttu9CXq5hkBdzc5eU7BzFHmkZQGzEhlYLnkpIfRFqmu
ddhb698rc8NRAq65WqAe5pfwaK/WYfR6mFeExy/vna0ilH3Hzt38YNy1Rty6/pBwGPig01txcTqO
9TnkIHcZ0VwpJwhiKz2DU6M8+rNKvbZ3BpJp8I51AA0ObjlprqlfPqhmRPho9ZrQoG6xZABq9ePd
VZwa1r1igTFC3mpnq0ENmx5Ygob5Qn1Gekn0U6UkBciLlA6WF3zBnM74lKYF1TayHgYgkNOgYz3Z
xwLN7DSH/F/rGmsX/KUqnzQiXoyq1ZwCTw3acRta7R9dX96u9GHW3xN5KDJ7Up2CBx7/G9XRNZ9l
ckzKDYnaobDwLogLvCqp2U813c955axJOeWfcQMpAf8CApSf3d1gAxMdBhtUshV5angG9nUNzpFa
K9o4r3P2JOVhap+Ozelw1Zl/nLe94ry4xDCUOZefaHU27Jvzw9q0rDWLBGUYcqRp9zCsfpx6yzsy
LM+aJPDYkFJwBvwvNEKegBO460s92Tv5JGi/k1M8v2QJSQhggnvuA7dpjbN1mgPGsN8p6uCRawoC
G0aOXMs2CO3X2A2JbVTHgyGl5qMkh/YPmnI+4s3wcboM9h0RFA8aA6qOkxmMGl20f+6yBsGSQn9J
fyRtvMJSm7P9sfhDJtpmPMKXGDkxOIAPlPE50DnBXw53ZQboZY2fRS0vqnAFD8njYS5BIYsgNzok
p5xqhxHcjJR6pOCulzmyzyXrsWxQyANIcrKTaL7MywplsnXqXWhY45tr7V7+jm7z10ifcotarmM0
+fl1//vt1855zpfQAFsksJriqtbIBwBs4+b7qpUfzhwHVIxPu6Yi8eBPPkfnQy9QYyYay+MWSxn7
LxI/EU8ZnFyaiMM6K+SJTdhEsJh6w5N/taHzjA5EzKBs0MNzYQd0Sv4I7R+9bxyEJja0xb0zfGp4
qgIg7fBMIa+cMtiIeOt2cXREvkejPhe6i4XgNICB+nDJ/85DE/TzdrS8RgKWaLqI5WC6B3SD2Ka1
BCLSkI5meDb/6BTk4AbFwQBHLxNozeYvORX+mmm9i1TcOp0AyVgKn6S4o3wl4YWFOB3Fpd4pKnDj
pnmDnyoonB19FvAdZ4WDirglQ+YgMMgdzWXGlA6ahIasfte2cVCy4lSKvEUQmNfxaoB6kRPuj0aA
8XFQgc0HbEuuERz7AYz6ko4/DtkLzXksnBGWMQR6f+aAgmIP6HciveSJbswD4TgXzYESoX/qBecz
Djfs1OxgfZIUATJ+oAXuFrexmsRyXgOQqn1nTSN0W7YVANNlM+aOKjOzmEZCq4kjlFo/4UWEgQPt
QECmEMPEADmVacwNzrY6Bsig6sGqFZGHCVVI3gFZx2cPnQBY+V8T81Ai5XGF0DwP6LKYRUPufuU8
MZFwZQS+Jt5YddvAO7V7Wf7rya2p4QmHoAFCRK5jVD8KBYSE6ccySu795qCqRBTZW2/tny5eGRgi
2yOjwog7TbuLIUhsE/I6HrjaQNzHYz9vcPzCohFTo7LYBlWv2qsY9mqIJ9RpCHufCP4LS5BFVkla
FMzRxxsyPNPzu90JnpHmYQl4L0eFDfguPq5nK3DLa2s0ybnS5fJWt7ZzDGdrfU6zv18G9hycgiOR
zK05WE6Pbvr5ua5JJGgDYl4JR7ddcYDNN2b5HzdlRyEwP/jXPutigxk5xsL7cXlYpXefvSC0cQdu
sFlElKuFZXiYmNmH682EXXaxYZWSxWBnmr68pFuGcfgDa29/MbFGGj6Qb44uwxFDG5WKlBL4V8Ag
pZMdGLDWuTOUWI8h/iQ7ulv0WewUfwAzbrixyf4jjgH5cQeMksUQddM+Rt1522UhLB/jwvAoUwl/
RHkHxsi1/1GWTyKlyJZMvurZam9EIYTxFxNPWcIEIGA2jV5BCMBRwsKTsgRThY5+vIut98+l+OEj
C/MPgg9wmclS4Q1pPpPl0yo5dbOsBL5FNkhYtoiPBx8pK3AIQNgw2XXmjbDlMeGYlJwvefdsg05z
Le5lvZYykwgsqXy2tm0evzmp7c2EdA3ogzVfJdo37t3SK1JiBKe7iLDKoa9w5smXupHRxCizaN0l
CME0p9wHR1kq9s6V9TESdc44c3ubojYm0379/i10TMy5tSTZZ//KzS27p4DsCy0l5fOc5MLLOGAx
jbqnk+4qG7W6t4/VYaW6kLJ4Zn8u7mrcowMZmTYOAp0dwQYDP0pf1iEEKVe4Jmdxhvk9U1Z99GFL
dB0Qn6GwWTAReYpMNAderrD9SS/GtFeafg2/tc7lY13tfQSMRDqeMJYrJ4+3X70u8/1yaDBTfKUE
Zn4oDgqaBFfMHQEjcyJZ+8+m37kZZKtJTjOWRccAU0rWtslOGhrpzhw2MfizleeTdKMvXQavC0GN
3M5afPkpCz4xIghQJvyMSgfIsLjmqaOJ/Jv4ea5YSOjdhvXKaEPEEwrMLpA0uw5xCGasCecx2dvE
wD7LSs6UTU9KjjVLEu/f7c9pY61/QKsVQoZ7IJtf+IxXs8NOKrknf4oikwGZ+6DDefVTXWHFGxh4
6I9GBxTC13zSFiykq91WyOtZiMi7oHyGzPLFSq6EnRcvNjoxavaHYYfwtOrM73VHhtsNKn62Pwat
LZnZGxhfprGcoGckWceAIeBXe/g6IPvmXNwfrFG35N8xcMhQmtO3TWAHet17zaJGucI4N+72T+fD
ioYA+HEqTOvtD09OOfuw1bfWcbTdmEOmyoqqPkRYB6NFcqAVY7XtvyOVBZEeguu+Ix5lkPyxrWj/
1S2oOkavEnpeYyzJPzkQEBQPhjMaRfkTfWLgzrfj7uS6grdvuDDlYLAGwxq1E0vlxkFLItIpkaUv
/+LTqPKx4OOCYpUpFLaFNgQChglhA0jsyl+XoVwlJvMANY84DZI6UYC2549/uYVIJMxP4cyBDfqN
N0wzrYZdF8PhBfyRhcriNR0ZaoglCIiODAhppz+nO/zrv6wON0839dEkVnYO8eR4syd1nx4FVQwH
MvEicRNqrM4ZR40PskOf6AiPmxJc2V2ls9gWoL/4Y5W8mcWU0JXtr7HfKvAZuARQDCgazNcmBs68
jQhF+dyweXUcFCjCc9n9/oO6Jvbz7j1HPMQqtoiER9ODGMz14j8aQSPa20WaQcrrbnOmNDQHFyQ/
Ji5i3x91R0fsIS13rtaj5OFlZCXYwDxIdepgOXSUqfnrtNZwqesEbG0YwLzz0U7yNwPImLLxGKcS
fS08ihFwM3z70/IP7XTZmcDpqqBd3Y8TzBiy72BI7GQeduF90iVO/4OrhR3Gz2H+y2Bp5heGjtyp
4vhqwf3euVsTIkjbe1G5Cc1A6sRboGcJfYQO/uCWhK3R2RwfL5hi8qErPTo8jTwjo945pHSNyIkq
FnPRQganOpIr9E9u6LRGDGyVA8rK3g9uN+u3X+ZfY/w7jOHX5OPteJ+EoRwAEOPo/OvEPB5s4yGi
d2o7RsFjGRv2Xj7bYb+3bH/jHgcXXsbfT+7efQB/GxK99zEHzx5zEWpW/ei1Lvkel9H6FRbQh6U1
VrUmHh95MQ2iqZtSTR/N0Fo7/R4m3r0jBiW/4cWNX1BsTgAcQQuUFV+mA1UtVqs0Efa0jloV+ZCM
btGnahoyDYF0x2TPxWoiwdhAZkh6n4808jTNbrbjTM1XzXLuQ+rXRVF3gmxNgIMZxeLCXI4Ze8x7
KmB9kHVtLKc6uqw5hKqMAk+bleA9I4FtM1vQXmHZ/Qf9Yy34+jByImsw2LmDqnnO2l7tU5z+iqZX
fnfGz19Yf3U6FmAoBHUQstdIcBmqKw+84Dq8BE44qM1BomcQDzSEHKP6omWus2/XrGmf3Jh1VZlS
gwMzw8ICFq6alqUV0/IHzuVpjtcXC3cWJ2RgySVxWBPFZQXW6xi/ADRrUl3vCFLKlvI4oDbYBcJ2
mMEA9MMry21FSbQwKuEDijbGkta1xrTMy9uVq7TapdAOAnj3AXUs3rys4yZ+qI51or25SWFuhai0
PB+nkpAHEJ7Dqr/S7IG3vQYjxqjBavf2w8cIIKS+tz97iA+QFj9+hFawdrHLrQSCwv2YPqFDQj1c
OdUGJlfGATVn9KTuxPL+Y1Zg92wZCh+Uq/SiWrExuSw+yXETNFFBJ3WmGr8ZaAHC8FjZ5Yt/Z2wo
NJG7VUaBeg13l+CvHPL/5qDWcI7b8PZ2Dcx2aTlCs17ZFIA7SH23dFfy0GUiO9t3Km/n3fvgBwR/
e+/wDmfgsYqNKXINY4mb+3B5UCXscFmJo8+IPukhX/t/3U+n0uPTtgds2PrkgYUqoP9wmpz58+Zn
obbgC5rfDOs2gn3EFV4WF5z6zQv0f9twXlGJbXT1zgwkQB7U4PCDRADyiXlRt1zsHwwjTCq9FSjU
H1bRb1wHoVGwsPfx81cmy7vgOKyHchWWnmiTljyWCIGF94avEYtTpF5auVOGmVTGmK7sr8Mycqg2
M+zrQSvbJBgC+Td/ZZO4YQfU8J/e3cPHdrDpv/wzbj1ln9rNxZGqu7OfUAVwW/l+bZ0Bn5UGAp0n
WW9DQaI1DZ0zWmdbvJI0dZXWLHlRVPG2s7p3CtpYD2uCxfmfMVDaTPeD1ooh1XuyRGKbWaK0Q2Da
P3OkD4g5jJLWsGgE8L2GVw6n3VqPyBiRAO0t6k41wlEID45drPG9R3L39g7mxP2jt0qoMyzGrDOw
vo35kJRUU2vGfdTIWEMzu9zyYpVjiKwJfiCk6lECiYFos5ndFh1GPLJhHV1pgNHxhn30Y8DnBu7i
T91uOVPn2JWp0j48ufgi/9wghzfMLYZXT4y6WgvjY16p+Ud1GWIjpDRqDJa5wdV9O4XqUmBzaIYV
xNtIuLs4TE5YZSHjFIlBfc09KVegGNAqYpc+sO+6OsWbMYnYPPduC6C0K+KyAGk0acWbe0jLGxKc
B6g4APiaMsHxL36MryD2TzYhHC9Lp8DHtArScfEqyRESoFy5NorGrWCosYsrME6cI43u9hcpIAv+
XCexHnP6DM+nTplhX8gF73tq/+ew3aM7i4MTA0icXd4YTffwgCKMt3HuqpsUyGT95zlpOMe4gLnq
suKbWTnAtM1jGGo4m+39zdGKbzla8SiezZ49XCeQ07V3MaYpqK9QjXVw797/kuWQ+5ax3DYfsrhy
j8uPzwBzTiQe0DYcXC52/GywyuEOOJeYRhR9tDFZEA2Ydd+4f/P8pcFZiWOLB7xa/5B/sAkg08gs
g5/Y0AKkt37lVc0XCpbXjE2JcBq1P/T9kzO/0FZ6RhW3/rAAHkeNwU8lPXfXzgueB364Ww9BFnVi
CYjsgtdeX+PisX29XazmqBEqGUOfHb4jOZJiqfKRbCSUIkOqlhqoaO9Dm6aCorM+KiUnQIyRge7V
qbRBaWpN64TsAmVJt9JH6he+erXuhWnwb3fz25jwhngfhc1ISpK7W0nWRBmWrjn8GWKCxJfsw17s
pxotSoYUfZupcr/CDMkuIwkskbUNlSLJsExfwlc190qJprqyu1k13M30b1f7vWBQrrwhSQlRBlKD
AsSSo5O8a4PoV6tguSFtZU+dbhJxdxtVe5ffD4LOj3WMdLGNHsd11gRo+fkLGsCXDetMHYI+Jzun
f9H+B9seZpXRTSV13VOObTHmmXxvHv2itksBiAEXUCr1g8T00OdEfpKsSTKFJUgfxxJJrVwZyNop
iGm9M6+m8Fz8OPRcpSx6dfd2PsdfVLqUh6evDVwg/qDt/v8XaRpeg22+za8Rd2S4m1VGd8Qja0tN
3jsAKyZtSJhoQLz7K1pELq/3j3o1HSMhPww4WpnfzY/tstXRpnafsyVgeVEMVmtgO9hZc5lYsUCw
kATpEq/Hz+iMKOnslsA3zcgxSVrILukfyMyHAkouHKIbtNnA4uTu17Bo6Dsw7emM3xhuKcv30/tk
enpiszAnBpedOoUfDFj3+bPhfUEhQw2LFl6wQmHokjYIlqV16e2ca6LkW335F9wOMTsmfwCJ4CLy
FP9zpcWiDMWJBIkZ7lmyaFOdyesOIQsRIPHGk4n0zuXoYeqAAZVAZwWTe4mvZUBl5JyoMKcx8lis
ptvBx+dI4kvB9SzfOtLjNWZyJXb9qyC2E9kbTPmUGfnFAfeya1413MS7WY1Np942GgQqQwjwmNPA
p6A+Z9Io5jKnwWnAuJHxtg+k+M9bBKnTxUG0VtQc9EHhK6tHMm7ZdB7cfhYmSAFbl7zDaien4et3
Nav3a97OvC8MFMsdrfNRV1bq+R/0vPPNQvUda55k27lT1c0Jzc/vnAADtwOi9V+2YtgAuFPdqlyt
E70D9FIPH5cHhXLILXUi8cegq6NJAtOoyrRcIBO+I43Mux5CQqYsYeDU62idms4Wk6KCiekn9Cu1
/LJ1UDDCjN94j7tNSrzx3ngvwfxs5czcu7CG7ykcljNC6AJjHpuc9vGiuWzza/CtoXhfO/s5o2CI
R0frRpOJvsm0gxtBfaX/l1848uA8wT8rRy7YoOeGWi6+k+d+Z8y3wQgd0E6R/t5gCQSezOAGYLAM
FgNkK9Y38xpxcb4XtRL2VlMqONoIUOyZJHsEnzw4bZAnHMpaHg+01JeqDrmlfLg9eHXbIRUiIqha
eGQ7aSXnpSYrt0JPvWIztHnlQ6wUMkS1jSUymZAoAlgWIS4BCUGB8HF3+TamCRGJ4l5jqhUGTbTy
2U5wF7002A2yJWTUBShUJrkoJN1Fij2sxnMhTKj2F2m6vM5hUHiYqEjFRCatRtkZ9i30sy8XDnpK
EDD6JtbOyo2I1iT4MgAWqynsjADq7ZHbzYENvhw0C/UGfVlmBZzgHVbicuBRGkyT8mgMwo4JzzSh
bqIGojRsD4wuohI6WBgovQvWOU2vy2DjgCPPr/0rg7wluoE2D/+JEhyNBfQMUhPHYDJfZV4vHhOx
LmCaERUmwoBJlTCc67Kpy2o//1NYBGLT878A5V1A8OH8ZDAPxOUdLBY52gC1OpObBUg8RHpMnBCg
uBMjw83x4q8hC3oTLrqTuURpos9JqPD3SwIBfaBgct4Acs5NJsCuUxS0HvAQkiLOALrDCpxJB4e3
+arbQBl4DxL58N2D68u0YhqYPMApFC/oCeisBwpTABvcX7dCT2OdVwDxyo5C/D8dIhwazKKXYuXS
SrNO5NJUajeI2XK4jiJdKD8rLCpg3CG+qQXTaQvvSeoNfrNMxYvsTmrhk8sG+hbInIMtAEEK1aeo
Zigpr/dKocMix2rRPlWy7oRW/+G/mM9myWvWiSKAv0WGTAWmsp2BvBJwwV0b9MygW75gKEdO2RYx
K4WwUn2RoNHugpINcXwTHNWr5UUqEGkbnAotE+dka4yMSIZSecb+1sJDp5vAQe/ytDKY4gRrjKTo
mUPrRLETpBUPxY+4p/CDhfhIUqkEpen+3ZFlwqZIwHMMTg66QwHuJbrfDzeFrctd4+mBc/F3PMNm
gBIRq5gr+EHZnrIJokKMKLVbdOhCD/3KvvyLuk8tmz1ieubXrAwCjlYa7N64ZYN6Z7cXSgIH8RXy
LBgfcMapt61ey2o5vb4voV2Rlobj2ZZK+pXL5reR3Db0qmpQc0Rjp9kIRe38K2oT3rddyMkVAAQ+
7g0q4hhq+syQhIeCqV37VixN++e354f/0XRmy4oqWRh+IiMEUfGWeXDGaXtDOIIgIpOIT99f1onu
6jinTu3abgUyc61//QPG9NrA/MzpuTs0Wa1hjhiNCzfZt9YCXeXu7z7QtwkeBvdg5Vwdxwn0p7MN
+UbvibtEqTsBb3RsiFcjpks3YQ/3OKSlORcMZPo+sCFX/IXEAu+n6LJ+6/YPwcxlD8EWlv+HOzle
RSBhOEHyONqstQG0h32CzJHCRr8JrgJPDg4kJ6E4+ScsFHKtSH8Cuu3oA8XjxilreTpYDe7GjhNC
8b7rXl+hTe/d57IwMPYeh9MPYsOUty+yX0b75yrW2kWk/1WyVi7P6k1NSSZ7Gd38u5FCeBmbyu7w
YdNeJem+5zOTA1+BoUV6AX5YgNEBGR0oEtZYv4unUHjyTSyoTYeU27I74vY5osrtkfKtidSQ3Cxx
Yphn+2sDzyLbqyYWtP7uAAuy+JfSBuuUojKlgL2PIAnxHVSnONBwEH8sUc1SiDRzSJx2jpSGHTOB
ssRPRY04pFwSWu7SfayZMdg4x7JQeVuiGRE0YkGfu5ROhIWSKQ49Kna2JoBK04Ut7L4FkSWyJxj4
CIoEoKvgJxMMIaiMnGJC+SFwElHOswGeFxh0Ynv5T/3Hmv6PKi7En2zXOtWOyb4iBq9UAtqU2sfU
lkKVwliXaKkaJjOLAZhyY51njN6FJBdJD/8LAyQ5pi1EosjZ6Nre+wQODb6EZzIoZMGvFAoYwScV
zwcGew5Iv+qOWoIDPvscl0ueFCsuqIqTgF/Ws6cXCK1poRekL8rmcN/dRJHHdFDZCv23jMx5pD98
yWAssMYY0MEW1Gp3pYu4007nQmmC9FxU8J6y6rzw+KLhwiEkcaEUqLNng1Mrs0W2EbyJamtkjsw7
hGoLWxW0BlbiYTUMTYobxOwFzyzoXlAD6Q8hX0PHppZl2dIsE8VsxWOjg359ZIEbAxvC5Ov+8+CB
7AsWuKBmDoitbC//te/w7RDGNvxFwfMac3VhGWElB9uGE4WiDJKFOA4vsGs5RWP2/xdRVpwDHuIU
D1TqDeim8kRjSC2IYtyANeOeJZuuYIlAIl9HN1QF3B1R3/KsLCh4/80/XWF+L6SnJqwD1Fy8njgh
ORiYVgh1UwpsD+Nuv+ZxqqzeNrmTQu2yLe3ieWuF8GCG5h621lRwevnu/+Ip/ll+58zVBWBRmjm7
3J1LA9l1QJsdySKwS6R3Ru5lyURZWbJDMB/JoDWLZpuFyDhHp4RZ7pcgHvBn1hf2cFQ5gFmMsbkl
JxhD20j3/ln7jSgsBDXdflNT0yXveX6pnCw6JUE74wR33Ztgxwl5ssLigFZtcYBQF4gB3cZ9IUel
ufd58v8QDHgCuw4AO7dmvBZE1DFEDbF94V4vTm+B3/PLZFsTJD3eKPsbBwZY9KyYfXBjMYUbqCBv
CeZqusPYxcfw6mAxnrZ4M2vI/KjThJ56zNmLWmqdQ6fSb/svERfLGxQeO4K8gthW1PT9kyVCfzv2
8wiPstAXWz7HiMhDA520TjC8xIHyx5EhcK34vud8E1ir8DuEyFAZQ2CLuamv7tero885X1BGTNk1
OY2nF97+f3oHaM2wvm7K5jd/gxcBIYsVrNTimuKsRtVIxCuIDAxjcZxRkPBcCj0MRRFFyYEMO2O4
AsgT1DKeCdR04NlCFbrEd8YhC/5PEkmO7oAomiXKFVAFl2PCkM7/NiRhRCEaNb8yBVzFpNRikHjT
GLX+VktbSEKogpfI+sRqMdmjAONLngKTVaR/19WA9yIHSBVIfAqSnbwQb+6ypFPAYZPgXJNUOneA
XTQ5rLBroYu8TZYOWx7GZoPZ3gZU39v6imDVPxMdmQ0wTbGYmv5O1Xe+cYjmM8vShLqQ8+0sPEjE
MlGvtx8PkGIIR3sY9FPz5AQOGDLevaBkD4ogeDZcSu4GNxsKOMWwxuPzn65LqO2/5sPCKYhSbonK
T6Nyblwwy8eGGfMUXi+brdCVifAJKz4PTfZ1WGC8hC1UmUBoejPUqUGGc/WqjqapXZ5DYxiiy6id
95426lr7A8ihtYMAFsdUmQbun0Z986TxFWIh8YrJfoIamGsRTZdiEcmEDUy/2JRlmAAIszxY2pcX
0wJx8SS7v8ADkQ9FnXkZzsoh0i5izUmg8WmxaqOc+OrDBGEmH1J24Kk8MPlcXsYm3WONlhWOHdqF
6YO+rJ0K9wIMd/iQSyBBUugHSGjsCApOk62FZ21P54uvZv7eQ0/rFUFPmdHXPaHYEEb3WA4ams0P
oVSHofoHV7/ALiiRT4OX83weGK6UpGAVx49q/T678kVokZCPd+uXpDMKdyINmzWUozNVsmI4Geyb
+CgtmcN7livFf+tNiFrlVj5nGOrFdCnwb8Achraq4ECIsgIALVlmUqSPFKOT/JD5aD3PItHTFrXB
OOiiDqdLfCKnjCP+aPefDqDf5Gd+0A6JMYRyeKFlBoJsD5R60XWrTDHwejvVyBVIbg78qyegy+Tb
VdCOxvjKYoePnddjUasm+1V9fH91tbfBdujrdjAateBRsz7ezM63fUhZtCqY6GdwWoNO+97Aq9+3
QKI90b4IKT5WtIANWOH41dKJPHx5bNU9rKEGjZPmRgTuO61yY7XjPyu91aofLxeyr6wj2Xrcero8
1BuG/fiBK3bvFL8DtG1dgnwO9Ur2cbhRuTJ/5UIKp6sfPA65vEPYim9BIgx7wmEoJulVge4H96Lh
gINiSEGRsLl0RNFZyY6CY7MAJhE2MT9MZEY2ACPAyWLiT84E2L0TrNBjHc69UQGY12Yc2xzEjM/b
WD+k8yMaBqhueEoTLjXhmVKnVeMsySyhNM2myWmfsvMcP5k/nImj7JQZXWknBMelSEcB47HAMvK+
tmr72r2dWKU9gIkQM6fglsTanWQNLLIYkeoQfCqWCOO7BI0apvIs8b83C+e9ixr9KVPwODALa0b0
69GGodnTGPemdcv+bf76M466EZqEVJz3sFV7uwvkZ/XhCxtnEJd4r4JLfYKEzwq7g9hcJ6VlYYiI
ZhOEyVSgHejTkcS+X1ROGmrzhNS0NcNYMcHoMVcIdRlwww9E/cxiscLDXzKfQmKJWyMlSVj/8AOv
0Ka4DTiPQr0YV1Q7pd8no5ZNhUq2pENgOFU8gaMZUCGpZhe1GDqmdLyLCyDEcNWbvbmGqNFs5bEe
9t1ShP7Y9a6d9qcRzzmHFgfed3W7jccaIV9CEBSf0HmXBlURszhEsKWzxksrNDp13vGuyU5LVb3p
zAbmuAnDEJZxdXmQTMO3brJdWZkNtToTutkQlzpg3e/8Q1vd3PP7g1fENgtWh8sech0ui1C/Dkbm
eGCmQi42drOQGBFlPb6KaDaF+rswCHKgZPvnRv8YAtBg1wbUO5hW81mGl/yv9iRhxjMOYI+BrF9T
oCk85HL/lS0gGfVoUBInC020z9jDlk6r/wvwKN72C5je7G2Kh9U46rq3YdgzLZwqgs02CMrJLPou
oEp2+ixxx4vDtzTGuGVKm3M173Y81/RF/ALz+IkQiW21/WEvKmQ7g4kzJLtRFCEDGN/TSiAlfIQj
pHzAqSMMB2IZm9lY1dpt8zRfQkfWzSOmMfQ8/bvsEZ77n1Whnu3A40JzHPwsJgITchgrVWfZPaej
VXOfsLaQCuEQMfaT90KCGzk20kqD+MdNV8z2rs52Cbwqnx8rRB/CJOnb5/qNo+mYXgIIO7E6mTbj
uUgjt1XNRtAHeygvuU+/S57u2Gxx6IyEejAJotYsthFPGGb5HuOREeu5eE8RM78NXMt+1K+tKwGB
sSmh1cccFiJydfsiO1SEkyrfmgRPvP23OZ5HZWFK1FIcqyQ6QN3dSmcBv9OBgPkMF/wboFu2sHVl
vhJzSuTqNDEa+sm9hBBVXf0EO7FtHUIO++tiO/4Zg9ypWiKl3i1/e8s7Saym2JawrnhrGJScoTdC
f+7jRGhKDttcl85DJejDcOGnko/KhpOt/lm1Tr67NwuQzxGZdWGWE6tLl5LiYKoZTaZdOytzt34d
WmYPQ1LWvm+HTrdD4oVBJokmKpOAJtK/bE0NVlYFDn4O7we8iWlWMxsJH50hYysAzBSoY8vYJdIh
Z8upWcugovO+ajKE4qeh3PwpDh+7EvemjwkVCimohmY+NPLjY9XgINTZP7x6R9gFqtpXXeFXRb/3
9jC/SxhtvKGEGymFu/CNGAkfjxSPXuzxOGFys6JWgHaF40/fAmTfMZbiYLuDmItTT3pvK7gj/geW
1NsKMf0KjUBCy8bgy2hzqB522RiPIKEXR5cgm/HqzRnBvkWWbeWnn2Wpmq8YUD7ngQN4hyEMO7Kz
+f1AmUdBggl3wxi5fWnRhch73kpHSlCtLp/M1BsmAJWC0eJDZUr8LeChTISSOIyW359dEKdIOFLP
yHpGarwANFaJydHcpH8R3WStp+TMsF8QE+F1zFk5yn+3ettyChu8T32S2F8uJvd9njInj/TSzlmV
b4+UHgRNeCX6Mhc01eZDfZ7/rGLDLN8Y7DhsRybYyEmt3QGstpfxZgqiv3lFPH1lfQzCvH8e5dxh
Fp8RuyacGyEb7DPildl57IZd/+VOlsLWE5t6NkytWr76euNmD0NBXlktt7WtOCXH8gAZfedwtL10
fTuf43GwF0DxUqwn5lhkJD6ODHU/pmsdf42NjOazWWQsjlHk4DCR0kgIoiNT1ydgKVR70EOkTQ+/
T9byUgQ4rNeERtxCdzjWSDRFpgDkwTxoSdvYWnvGs0Jjl5ez3/17B0S8xyNS43nJacKBeSJj+E2O
2nQvl+YAcdPQ/uCQIRyhug+pyCvv+QPqG+q/GeVSDcJU2pOh/v64q8ei9aVCDw8xLOqJvlW19wmK
9M9+U2GXPv3zWJDxmQbUkokbJJCLSP1iii10pAhO64e1ZlplS+sGCL1loTLctiFAPgOxi/liIoA3
JGResTGz8bAmJLyNsAAQ4LloGl3FLBjwOek6Wz/pIKFWQkONXibHC/ESzPYYLTjH9pQhAIRVYMVM
XlQjXw8ZTDOoNwclTdOgmEml8+3mj2dwMHp4+SFgG6KTYijYW45onOdgAKjONtABhQwS1Urh9njA
PwY9ylpg1jjtrxe8akkEzofkE4cB4W/ez9C4Dq3UATmiTaVM1y+TY21+S42qRmAWL5KDaNnXESHr
//lE8PThMknvB5yGUNL9nteQh9HpqBC6+E3Jrl0btxi3R0EuzBIfNrBQpyxl7uQ/YgBocC9zpdxL
beVPvab6hwqHoQ7dbAlDwYSyr/TAHhGhYrDE1+AX+gWkJZ7JPqcEpR67G0BNlhqD/RPSP9z9W6tO
CRbEe19bbH7UsVwTGyZmbq0TClQaHczYXoobL8ozpyGbARLAH8S0nwEW8/aXUIpYZbonAF2odxhp
aMUR5J38kpAHhYd3HbbscTXVIbrGbc3MylJOZ3VECp0eDo0QKuRAY9Yh3+jlJAeEYk2ZsZFiUC/d
KnBY1j+LL5UwaB+TZQlHURAn9s+A5odzjLZDzPnLxpyEKAc6ktSgyJKiyCdeCSfRxu4XzGwqArS2
aI3EhM89H4+TRsfFktp3RwlwOHQ2SWnpx5os79jEXo3GyzSyj7DxE8Ly8Z4rxLey2/NxA34i6Z1/
XBHQfIJilj9GBzfVzfmh51bITZnu20i67MOPcHLt8ICpjGifLy3GeHQir/TPs2QpHqkCNWGr34UT
95C3qAW0NkGDAagms/FMv+w32id2un0CoGc9RpgOA1w/byua+HWC2cDDyH24mo/95Pq02UPxvl3V
MwWIkE0ihhivxeboTOGFqy17ycxHhI0UgHoGWkSDXx6EfWfM7KT0xqrXsXlpnJvY+HxNhTGF1lDO
r+plD77AHOtLW8RskXX+tIkITw8NNhL1DCtg+BuOr8I4eEL9fayPR+gmLbdyglOMX1RaKrlZbZ0r
GXHGhxiigTHGgIYmnXZbL9/oHcOzLM+KeYZB3Jy1XWeAVVI6bU5ZcVXGh3jZms8x3KbKrADpoeya
oaofJ5fXxP5UboMEDfYSwPry/bHz2soJh5S1iGgJ6IDJWk6xng+b9YeJuf9egJzq0rQ6UavW0wGL
5J9BLPFOlf+aCZOE4o4c26EzPqQE9gmTaUP6WXVm9Q4TGSt/PVu/f1b8MEpu0s9S7iqV3kNPkX/8
ptl6AnRNkZlcR/dupxK0gtTymsKGgHPNrvW8Dg7PJX9hhCk1SOBc8XJixrGC7rsPzHSWH/w8wdAF
/CqcKY/C+lP1cpwZVC+UvXb3drFkhe6M4Trjey7HyJ5clI6hZGhThzOSB8jFQRQ/8XkO2/SSACdA
eshONdQGdKeQong3O6ky0xOPaqyrq4ScSKsHhax0lVV+7yhLJe1zKUot3MIi9Vf3gGYAiNV4Iw5f
89yte30LpIG5Hs/EinNJX4VomqiDgKwaMu6E0zPPnY2xSpAbXsCy5pinBxDFihPhu/b30u8EL6oW
FwN11LY58wf0c8KdyPSceUdkHyZ2DGlgP2EcdSwkDX5hDhmm7+rOagVvR7umQuDyNZI/rqlqy5T6
6FdXPKX4KbsrJ9i+zC0xj14AV0u2/rw5/isELmh3fzXzBV+b0f/AwG3PAaaE4K7tUEM0zmg9ht12
XYmPAquGsAk8RHGo5knPUe2OhTHoFXY8pdVRMNxyBwtrrlNLqORjEXu1booJFGRc1t7QiPa5L6+V
+XUV6LnVLqSZar15J1vwsZXh+7OjxcESY0j8vSKe5KQTmhXk1cZB3UoB4ZlbYTILe5uRjDEzeFHu
y5N/cP2hBK2gVvgOTAZQgSPf1bFaDfj7B99JdMfRg60Od7TWg7DWKF10LAjA4gV4nk6Hx8nxA8UH
baaYR4qJpBcw7dytDry8Ge0EUUidJcSlkBYfHKCMiPj5x+kxf0CmeLGhQNejutWe5Elgdu63Jtex
5ww0mBnaoWUcjS7Q5N3lyAdEEFp26ggGdFbwQ3gcCeBkcjSpXcOYOL4PzTVgJLne1hAaAcn9rdgj
775vUA7grJViJiCLWXHIOoU6bkIUK9aZg2Iy96TNiDGIEIIlrAAVZ30yzqwGf8ujGDpR3RhwElrh
CS1hEZzPB7C3xJ0nzY1U++oONMf2Q3tpCMo671ysMoQTI48miPCqCVtoex8cZKQ0yZLoASG7zz3h
mineTehNaAT/fWQw7my7gX3ORhfgNyXsQQoN5egqXVEA0XBxHghvm4cYf583A4OSRCD+G4bY1Bgb
wbZGA3IWwcVrct5lmREdnKQHFWVM/BJSDxSOR8ysURlaFrMLZcmhv8a3Wszy4BKCFkBOlFHlgTBO
zAeTJtLDxBwLu0lCRumqRkMcSzjtrx9BPRKWIwLEF9B+aorXyG7/TK0QuQqg9beS7Mm2xL0FH3me
HIBcMV0DvDGAvoTtU47JB2Z7oyUum4pNcQPfhZgSYC8aoBE2NbrwDbFfpf1C/6qSrEGtMtgLM5wb
4koqCNAeYgOz2eBfz1W0JuVLiNN87NA9TpiwQ9yFbXUhIhzHal3ZTVB/MTpsZ0L1sngyuz9xK4i7
vSj3r5GdekHn1ZCGKV4tZSymXJUZHodCfs+KEstf8NKEtIJbLkKB4HhcOD5w0WK8hrsFj84bIteR
m4UPADwxMmXcz+HQ56iXOSkB7lyME17u48SjxER8ww0VlKsx/vtMMO8IZn54NTMWdul2rWQpdO88
ZWI9CFuHM4SFSFvmuf9GLK066AI5giyJowr3DMB19vqaYZ6gBzzWTUZ0VH19IgKcPfC5Mc+KyYge
0590Bk8Hrov9l8YMpMjYEkbBxwj1ELwBUfWidMEDkIH28hsif6jEHAgkkIGREzHt/pwjbr0w0oKM
zBBY3eEyDV0490tQNcgYFPBvKnqM23nsXlZ82ORcFko9qn86zYReWmRooHBZqCfBR8iPm3OcUGW+
uLeRWfqI9cVgtXBRWFt/9hjvIqj79W5s8xWsGLbnDZy69Q1MUAhQcFNC+gcO8a/JQsC17lEi0DJk
258GbCBmNWPoNoRpwVxaw5r5i0yRsS1p/Vv9RmVeLjpKfqoKoCIuOubWkHo2BOGtQwe8c9zpbxDc
GIr/fI00R/igwzIRs11Pms31TqB2stVk1vyxRBqLawnTVu2JU/xAhxmflYfCaL/Wm9eRPMB/5LI7
kUNX5t5EMMGqP/Q5jdFPtg9W6GUcmkC5csDCGQNGisU4kU4/9oSHlTHKB2H8xwCB0WWzXuSP+2Cm
Ch5N9Em2xayHGXG6bRMb4cio1Xt0Yu0qpA2rhYgwBtKB9Dc4sbRQRMd/UClT/zn2gCh+eG9QWZ3H
uMMJ8KUaGpVd0xCwcs1i1rbuYJ8DEfx/FECgI7CNsKTPhN19goKO/aoP3u70FW1BUfvCv47fsNzO
vIKdqWwZTzAsCmfnqMLN0ujJno0nUzQdk1bLKdrxnF9kL+8cjfXz6NR9jdHu6wqj8nb7AYgobcAo
CC3kK8zCDRnS7CYEabEIWNw4NtqEdLs8tJ2+fEN+RR33VS2aU0iP4ZhUgq/TdkT6vF4aXvjSGSu4
xJfe3gdXUBoKIcUjbwp9fCXezNhK/r4Pg3fGtJLH0+uTNvODlFV/LOTifGjBoBAruTkdG8GKWrc9
4YDE/7/8Eq2AMNEEgqR4jvTz93ouVj8H4iZTPQyTvqtaExHIDGzbRq/vJEd31jjWRwsmHKVk54hQ
dgS6ruuTdO/X3l+fOWJ1IMt1DekPjh200DFjaPaZ66UPH38l8PjXT28jOx/CN5Gwea4OEh03IoZ9
RIXniQkVodROvaKpJTExppg2gmcE5PLUCboY51ZQfnXIi1bZp4tLKWXHPpyj96Ivi2QZRDp8Ggyq
4K7hKxpq0VuDTe+HgD3avD4VsqFqydOpFCZ7D85oKjbpRlF1hmXo+tEeLcXXQomH0MNoz8Evtfsa
76RY1Kscm+aIMvBpNm8jeDEIQDSQGH1fceitZt4JiCLszUKtpDbQor+B3oPe/sUAuP/RTh88gBjF
7hCKPbU+++vq3TP/lFw7ddNS64LMIHPjtQp6zGTIYNHjGUooqHElwxpIKtdYoX/R++vRdsT0wFbN
eNuQamfkZ98XjR+ZrYyite+FlA1o1Q/8H1AKUtTQI5IP0kimxPKEP07Mjv6+KXvcqb7MlirqQ9JK
KVPKwqoaH1xsX4w9iq2AS5xxfYIgE7BRtFiVueU4yjmlgeM6jApT2dezXNJQdqTW5C9GgAfDZ3hL
YWAemHDDndUwhg3H2v15DLYKfT73wQ9K/R6vIovuMLg/tw8LlO+eLjrUelrwnsl+wHKFYEKHrPWe
3g/awh22flJY6SVm+vHWMzLfDFBUQGQvCvr+l1KZvFYnPLTTzkB5sn0skm3l96aoJYg1KvUyMQdX
mcwf0Cly4AZGt25X38YsOtB5lz9tSz2Z7ipGvt26EMwlqySHZ7StzGJHwo9dOfFx8seONSdSOnge
OydeEcTN9s7FOXIB38fc+s6KIJP1l/fAgmSVEx/29DM4Rsyy6VgjnSuavqzPiyZZno5JwPrDWWWg
vSbiEXlArLbZTYnngYTinaIrm56bGVnwQ2XG/fGqxciJS62JtQEnx611EZ1428Eu0QqVJpyGVj53
MJZFonOPyHd+IAI3gq/1yW5gdsx7T71CP2mfkcW64Oel13LeTcc8mrvHwwCDUzJr4k28aqkydDi9
gfAgboZ2zICASvX6ehmTQpeNZsPKC8W/R7GZffhb5oNXL3RFNj78vjJyPFqubyoQAmFfRrtpltnf
BCLCz2JRZEtpBK+tg3wh/gMF3GvNMxMD8c3HL9LnaZTkqXQqgO7fWjYwBswdlt10cq82LLLYz0At
9QZsF9Wa4rc9frQ2ks2MHHuzXfRAi7Y8otIpAoXcfSd6u3k6qhUKi2TJfMML5YjT0kT7nUZW8zCe
5IkZKsYuzFSdF4nhDGuDh6UyuGabQm1X60R8JWw7uAMC9DKaDRBQ7KvzcNmKOVSzTxcTKHyt9m2F
TB/Q+zmZvldhuogGJitEwcgLB5cTd/pRO33ESCc2rNeP0tAseicZy16t/RRaWzmy6g5GB3mghwrC
lgifw3L1nKt0cFqNDSCSvMm/29fBquNIL/H8/95xBF+x5/VWLT55d156WOij2IBvsp7s5j8aSEgf
wKv/idVPEpYD2uc4gJBlVK3N40YZqY133BYYKWtID1bsn7JrC0D6FzvtdQudD8VL3+darGru08vo
4fkv9k/2G4uoKlclN7zzh5wa2Max6btvumkEW9fSWY4gO0OiGqBYYKpZHS7kFvOLUd6MFIJGq+jt
7wr6L2AVIUD8tIYsGVFsDn9OPNJ+v8Wkt5zkt4xVKHvso83T+gtxZYzWjWW+d0PEKaU1rVp/AosN
gyBTTklD6JcMF1AzjhYtmylx1b/Za2w8YoNBKV+w9xGeIT3mxOlAn3aK+Uq9yYxswamQI9V+7a8p
SzAQIOf5u0YT2NuxSrFSIreSAZ/gPdJxNILeBbfhlh/2iH4jxEwNvNfX0K+1sjMAzxl93v7L2sFE
AeoIXRNEK9i608d1PgBC0GS8nzniIF9A1coN6PgRoDcQ8X0gO9g6U5NHgILQtS+j6X5gq7iUcMRc
/wbeH8ZtFzglWQs9bxnBSAsdLrtgs6mB5AkeqbyAwAEXWxa2+b23OfqjoOzgm0CeIp4S//TPd3pL
ziD6bzsJdfEhgfAEGdnHVOyrAZlTZodX3gZJcgCqjXBWeMyWjHwu6MOR2IWq3R24jf0DblQLzCEd
eIzmZgJEMa5cKj+OZVrD4X7DcIlOUThe8paLkWNDtEPRJXcW/HIxJfjdzZznVVDnx/Db6S8Zfqre
8PApjZdsCOW6yE5RkcXjW7SNGrCMqDW+krYzZnSTQC1YHkDLHBkV9gQZQSmRn89LktBRC/UKt/25
vRHHdOkwj65LJy3PT25oOXb5o994GykC418hMKKXB0Kk5F29JHaJFcZF4ou10QuKFjroO7IHAjR9
8SKF3g9NjkS77QN3fC643tBQdWYh2YotDXT4KJzNxW8mzure8x8EBqYPZBbIq5bYChcfFHc2rEyZ
9RhUGCSB4IPyqAhTNzKJVfPYZV3FenFXMtCJHsgwI3RT6ghes0DIYFOEyJvSF6hFcs3mg56H7a4E
kPChUMesrE+doDJs7x2+GwEiIAHjzTNRz7QDYB5N3VqQCn+W38T6rNixXw7Njl8/a3Bo7lgYkAXC
PL9DmKLcgQHLcnUc3Yu+o5LYZoSZeez33bCe5mFQPtY9DOmbtZruI+h9aGIqVPJ6Hwpe6gzxhNHC
clrE+o6IuMn0cY5Ua8Jzy6iaEbARf8wXHg16MUb9ZvyWQ1mvEmdS6z6GBcfP1DqPfUGsjYPP+U21
zC4MDzWFjbZEMEI+qzK5FS01ilAXjjaTx6qeYEKWHV64htLASfd3aJahoMuY8tf6JY7CYZq47+Ly
/rkVaVr0G1kyfe2aznp2x8nrygaRyVM2kDhxJWTOZrIDcBqowfflF9zq0kmqyPx0wj/th/Ec30wK
IVtKSsH2Q1nZ+l8JmdRPzD1ePeabqTfsnE+1fsj3uDNllLiJV7RBAm4SQiycCCX+d8iU1IbSIa3y
yvskTjs8S23DPrNN2+DRO/YQMKt4jnFTnuYvBOoZ6PkohawW9az4i0KWV/gQCl/qj2idF+64nKoZ
RHNJi+/Z8KyOF7/s2h8YZX+TNquyb49IJs2WX9ntYDI8T7+v+fzgfKPO+hlovUShUDhZz84btx8o
1T8ZcwYRoI+xQz0bKrJeyosfWWWjESprasLlsAJLT87vD1JhAYbPZQxTeq79k90+UafVXz5Zv3qH
S6+/DaexYncQDV9erdCxiU22mucTumQqMwopbDvUeCex3F5IIYoML6bHJU3P5WCRfC/9LzKmjyMp
xw8u7Y31TWcIjOrc+yqzaKYiwYovw26dfzZlgsOLmFpVX1uqGZXFi8fk/iGSMMncZzobGS3wkl48
7OE7iHruAFK5PgG/vgyPe+ZmYFqg0ABOy2RduZQ72yFFcad7DIDvqSXXUIwcsn/y/bDVBj2ng9TV
GHcmIbU+YmQSYz7whBx6pLJrUj34ylZFXKtR3n70AV/dS8x7KDoLxsDf7VZFaSGCCJl2aqGJ382q
3+nkbFepM+pIHeWhC94dUnEnTqYjyD1uf6UgKPQgqrT6i1o6TVYhvJQ+Q315iI+fVeRef6z9hBxz
1BkpSBVBwea358rAKk/q5dd0vBFlsWRVbGZ/5PpdxvzRs9VWq8nfylDZ0yqw0/4cRfKaSEVuEAQu
ZJ3X+EYHYwu4necj6mOpYA3D67fHV5i+6yr9OTyn9WA5cPvzkTl0G62VzMr5kLoAN0QP14yKeHXS
DG2W85JRzbaEenKOMZgAl7ZXA22nrFq98tgj/HAu6L5kpwibYuwsnNXEXY2N54xD8as7ZF4GCTQK
gCucp7NV/RbXmgoOORDsDSEdV/ZvfZgaqmw2Cy+oGTkaiCu2uXVCLvgkWMCGQyGoDDRd/Cjpdg+e
9urKCK4yD8rYyMYM+bG1fDgLQITqtgDGzXJTwgtHnxDmBmw7vtTGRGJgoEec9eQ6xkyeJt2yfbip
9sVZp6Wdi81/MwZjck0+6Awrb9eBxhDOBtULXdycWM9rH90imHWlJ4k/5NQlWzLk4B7vmjGtqwLl
wlUmBv4WKSyS8XTE0fahPBtA0uSZm0UQLSRAHT+gc2EHRRIftD5+Gvh8GwMclZM5LeM+eps+z+j4
ra2afXAPEEQ7n1YXTzU8V9HqTdyQ7MaUEklC5F63OloWed/nIj2sMVdeh4n1ZIpyz/hJvGGKZ3qg
hv5esbx2c1KFWZs3MHVq7buU8Hr0pMDmijXQveFET0y6YeYrrc+y0If6iaI4c3v2FpgdZgntLLsY
IwqyMF+zjP7xJeJ3CS2l9a08cHwhGX2sAT1jlxkIM03Sz5qjYj5QajzWj3nnfa1jNe9ZdH145We0
q0OdAJaliKDFxQOHhHlhbe+9Jc0q7WH+NHYVbFSuDqVLpT+COmfB2948XVKydNPE+cxh2vlB/8yV
E49uMqP7TW48jJnvo9c8ou/UNhWmPYq5OB5e7mywOHCnYt2n2oC1aRxhdj3gRX0c4tCXY5TECOsZ
+G/eZA1txhdQXsoA1uWuNrCUek9fGyzAasOQme1zYjLT6v0Jv1Bm9OvwygO4ucAkjK7yIXL7bnIe
Yk33BJA4mQEjH3w63uZ1BWklNntuUWvCeYFdih4U0oqZusIib0IAnrGHROx5T/MO7oHHC6uN49qG
rZ5R8f7LBsN79AK6/qO2HRPtcAqYsRrNOb49Z3dAB/1rz72pQHqEJooFaHgCf+k0+Wf0Wh7DEbnn
1JicvFBRUKcJNj7pqe/loj/D3AozDAURT98WThi92Qc8/5iiURhF9snrbzqtSsXQ6mlfR2J/MUdc
jPNrJvAjHqu3E/T3fPXmALHwG7GLfReswGB4wT93gHKnD4eXukyM0Mc8ibmVHsTzmtEl/4UXId3E
1Pajt8Jh76ulEAS3VUzm3ggEUQfpFaHd/5gmIsnDFg8RvQhatLVrKaZL+8BY45/r9G+6wBiA+hoc
z7SzqYIzDPA7NTQaFsbvVF4g/tPjw0nw6WsB0aF4gegBPqnaBJRHuw3ny7ozxPiDh0yU1FiOrWU0
JH+QdhmSAL5TDcHMDcl8ElYq++HqJ0Zl2kZjIEKA3i0BKKattajyFxOkX+hBMfj8B5n+QKlpVVEN
qMEfyPE80turh6tHtAF0FkbfX+QbsnXyosPWHNMQL0uChvycQSuPSAQmVOArdNGEsPQoUFW1wDt9
IAZH7ZZ5COXbA8n1xPkfS2e2pCq6ROEnMkJARW6ZJxERRb0x1O2II4qiT3++rD7R50RXd9euUoQ/
M1euAQbExeHdEcUpOGaW9uOOrY6BBbnaHcOEa8RoVCDR3FsTmUAPyN2QCzjpOyT46eY9t5kBWESI
SoYbS8MBAJrMgIrgBgs6R4kg+BUA+143giVEGpU4OmPiDuceeZyQgXCrZnvytQ+9UJ0beLXgYDNg
ZkTg0bH7xEGATe/24vT0cQGfTS5jfwhBaapy2yPm7bi3/InaUozTaU3CEyY0wrMXUQv2u7DxzQIP
/XHcH/7CDcIfcmgoOxvR87LX/SHffcyMwcftG+Z59XaKlE/tHzM0TP6UEETGsWtUMtAB4210WFWX
SW9+ckVvAdQcBShLvNagM0zFIy7luXL3aTg5jFrp3Xqm3cnKwYvjTzTxmB1xnIGfg0REYgQkMEzx
0aKx9GYwvUBzwEgbmZcoCfqMXqwosLrXGUu7TvrdbLZyv4jZvm7F831qYHxCCkhRSLgEbjZdAl65
oC0WOqehsoZwYmfbDYRgDVjgly1jFEz5EF0NylWkoekmlZyno5ORlIN0QBzdS+ubpl2v2YmPCwoZ
lODRM9JzuCOIMMOEKBj5cYIln5Dws61eyk4GI3vRIc1Rs6DHwaHq5TOygnUDvnOlKp6cYQeMN9t+
EbLg77tPcULCWQZmJljd3rrg4IIdlIknSDtuQDRbpCMA/dzSHjdyRcNm+mPV/gG24e45kfUuMhru
yXNYD8fQicJP8Bk+x9UAxI4qz004aaWgdsBl4Se6ezf3Tult+80EoNPdu4fw6t0ZFs3rthyf0MDc
7CThiCWxqEt3eRdJyRyLLr8VYI/jTFZYTr05uMXOE+0uR2AfG1RJZTgSG66lX7ISwAXwAnMvAYAS
T60u7vera9KFYuF0vTkIkjUp7dPiYIbJiWU5mMyZOwtUIPEyedo5zU39B9SkWJj1bah/yoA3yUTB
OUvLO3ScSd+3nrEYrzAIO855hTjsNL3vaOm5q69+WhTc+sO3A7nS6fJZ8eDKu7AfFE14OfknxwJp
IBew4re1Xd4WUR3yVlaAT5Aq4YHAtOdDRoOM1IRVMjKXXGHZ+WTdyC5RHB94TPGuR87ukBbqbbCv
DbSQUc18wQs4T7/uM+ZqUMNUdzl8Ef0msV9MVBpW/QoiXPGAABnikQbzAvLUHJ7j+k8zjaK5E91B
+XZf8x81xOrhB1SbEcwMVhU2fSjXkBfPrVit5Er8JY2kkoCT4j5G7F2aFrEVvhYhq2GYX2HBiH3G
RulA/GF+w7f2EiAPoD7AG5Ut3fPf1wbvkOQ85lXchdBZI7k7kv9Y4wmEFN+E/MovFSLV11xNvuxl
LIZO5CJct/fqyGOP7vc9EEiONDZAALPCIkgtLi+RN5zJCqW/DsgCCCdsbnq4T/XWPdaKg+UYZn9t
LTdHIzjfIg6tU3H5FK2z/V46noq1FWFE5du5nYi90g3uwDJG/SeKqFKkNI/tnawDh33mUqKOtpwe
KcjOk9hT2A3NM6MG9rBmOqJFx1RVdg3XUY+X23F5mFcEv0lsafvr6ljEuN3R8xkyJAKsGPaH8LGl
pS2t/cd/rVt/dMvlvwcaU54XWAGlyL7uuy+Y0+EctjELrcGPjDKc98cF0gtOTOiPH5yEtXbYwbJL
CI9v5NmMxMrieHLk5E9ujXcFBeNcNVaeiBXltUIJB/vkUPk5fCTzG/+/BH2zzT60RST5Db9CUtug
0HaIfQrKUZ53nMEJkH92ecJVG5Z+wPr4RDjhzXoXF9hiWIUqyeY5c/hIwTTZRAHfMlqA+uN/li9f
3kkFrnsx+KdKliKofAzybrRWV7q7nGr+ev+1gdOsEvu4SHLJFeSGTdYQEtdzXqF3mhbzNypz48Li
1Twzcef3B+8vu16jmFulN7yuHOo41J3x1fqYynxKcLvRpD/2AFQWdjST5y1Y3qHLI5yFLc0yB/2u
XX5cw3ugtLxM4PGPG56b6LiA1KHcSDV+v6IlVhqc3RjLHmGUYIxMgDSPJoF0F2iUItYBwetNIX7V
0x+Z0sfps3LPavx+Om8bkizCixnknxY6qz+nUX2mG4JKIZYwwkvbO2AAw74UB8P9eFcNxtZ3POnT
URAjU7WdxhszJrAbi35jiKgkH+uVXztlO6hxBETE3Uf0+1LprPHMve2ueHs+dfN8c3vJYWJ8GBoA
tk8OZoMTrptmgRh9uBkYAK3x3h4xaAovrNnMrqrZh8Fsdspg2Q7oFS+gZZfkJxLRU/CxppV7c+gn
kGu5z0LRnYNWdG0ArOlyC89q2NUnzcuLYPKYB+rKjpna/dI1wIRi1O1bBj6yIIddsVdtZr9+oJ/i
tw3ed6oIo35O8WOGqAOvUzLbF13YXmAV2yVeAjDYmJSZ3LugH0vrj8rGaKHh+maz1fRDrZHHriXs
NbZ5w73bskeX9fQ1n6mcc+FB9/to27HAA1eVFKXF+j3M8yM+xQ4xIH9k1adVIVIRxyJIBaCFX4b/
L07ESmDE//qJkfN78WH9YEqjD1tD9Z6KXBtbVsYS1QND/VrAgG2LSeWxmzL7dgZABQ+g9Dle/qXz
U6Jjd3AYVLRc3VC3vzQf0R0XTmCqgL716WjEYTyd697r1gqyNeZ2Xrrkk5erQ46aDF7T274kQh8E
7yyzJobOosWwPtAkE7cUnYfoTha3T/BANE7+2sUKaDz38O25Vwef7LaBbh2XfnW0nxnpL5wf75Ds
RTz06U3Bn46j68M/ITRi+sNWQqFzxY1AbGDasLQMWF29UIP0uPxLK5dg847Frc/3ijjGhbYwaNi7
KHDtdcRLQip54sSfs4UHJkDC4AJGepXN8jmuTRa8OJtAXPw3+kR7mLBAHpX7x97irsM/Bb+ZjnND
ZCzdzbievGFHD7RCDKR+a8LqkGhAizF7bCMgbABm8Yb3Djt/YbM+8BvmWIrQwS7xGHxBTNnSUWdk
5rQDMRVhOUC9FSYNn5UTbBsMQWoXcTw2oQYhcDwpAUVKApuXw+X496XOsWugpCzuzPHJu0+boKuU
uqfdJvWT5cAlKHOAB2aH4z+D77eSVQvDO6BeCtxeGqXVik1RWtPZBQT6oaFbjosXXWHDpRJZz8nm
vWaG5RXUVWToXU8Li7TI9mDX5hdUbjOrHZ7Id2zroNqY6e5Oi6+5d0cRt6IInWgKj4jM2rA/Dhac
CqLBX8MDSVCoDvngq+Dd939xixSlnrWmz+DswXyqCjAlYK8AnBnkYn/LMeCpC3Bz9OCSlVs6HbhV
MK0wryVUhOu9oIjPWbgVUECYRJBD8YFQKsgjlNkqTXXc6SlhS0T4D8ZrYyFS4stMDB84fziTWMBc
h0/8wbQ4I0l7RYWgurPNBbmKYJrSQS1pweaEZS2tJ0aK/mSFnUcZqIwWCVRo9xGzFsSLhgeRvQTO
Ksy5rEDMXDp8/uIel80SkXM4jrO3tuuJTBWaf+YNfbyOdc1PKYISLBc+lh7fMF0TTq2KnRLI30nF
ea27OQc97xzIdmFPJhtXK1Y25fQc8J+fHOLxkp+jOtX4Kb7knPCIevMlv02xbyGlLWxtzqmEr1x5
SLRIFZrPyYUSxJWaa6RcH0uTtPXnVlx2WpJNgIXd7LqEdsgiLZYEoL9bxMh4ULE74NqnELP8LSF2
EgmyJ3xTWYhwm4ZwPkcRjsmvuLGxSOHlyHFcO83/n7yHg9tHBB4Dclq5hn/wlLtp/53ZR6QUcJZ8
HfAMgrn5DO/2I+plyrxvcfL7PWdpXdH2t+PJ5DoSjc6XSeFj+v/g6vFsQ8ozXLE9EhodzEBCFW7T
eyxRwC1KZG9+X3dZjMFV1K1MbEVw4xD/dpiJuIQbSR9wAeMqpLd4KIZaUhKzpRQapK98DaeO1LwL
NmLVWIhOvzUfon3g+1pZXoaNmeEMItCKYq+HPx8mJmvNTY0DzM/b7EEOuBx7fpnUF8knJtN6raxR
I0rwgIFDhMwIcNuxf8t19BJC63SlZONupPBn5ZSAJIp5KycHrRSKGDGYQ5BCzMOAhc1AAoXY5g/2
ZKdBcPNfY/ygHs51rPk66SzbCre7Pm48lBmI1ls5MOEPkuD1l3m7lgfssjiGwXbz4+L85b9N9ISU
85DXA+XcQu6AOgqi3lb9l906MHOsrFpnl0GQd309GrLfBPJ4eDz8JxN/tmCrQg1iQO2nODsRMs78
GBthSksnltoEIvjrOnvyVojKPJNTKV6+aPXlnwFU6TghjA6CjmYetxkRUBvTGY8Bh3k4++tyNkm6
O6ZSsIyvmOqb85Y3L3CFZg0n9iEsGYPza2mmwBs4vRIucN8PtAvNZ5/sGk6O+DPDEsTUQhhXP8yZ
4VaUqv3C+FJOlTKHHHDOLjnDDbCjeLJecsBQ++fghZy2mRlY9ltJCJcmrLImudjXEVbHzNC4ok8F
mz2MzniXnjpI7ExQ01ZuwVn/TVHuvS2m0P5QOOAmIIpnkjO6Qkzg3+zbUGZY5WR306f/WPfpwe3z
4p09xndvfHWQmk1Uv11c2T1nvURLL0Xr6InHI/pc/Cp72VOY1fjCwEpDpoy2D3V67dfFcdj2q8HX
f1mIxBgYcFPg6BBdPT61WohjCI6z9uloUS9AJlVfNevhAzpMsyDmxStnL6/vM3i7Dwq1iSvqWC3u
E/8znNTFCd/gZ8S49rOYKpGl2JqFf6yYb7wSaEU4z6rmquNC8505CeI4GmCbYTQEZj4zVJUz1ccY
inMD2wtYJRbHTgoMhIU2Zk2KtTEz7orblsBM4lkbX+7F9VqcgJ5JjzOVuwmfrb23xf4AoeaWBhki
Kl6IIMDiY3bjgUax9MRFsZdKYAEykZN5XuMSZBJitvxHoCGmfP/2g5NQ98R5p+G+vbcJgAGqavC/
CFoJalof9Ionm8w68wCgRnIoQ7OI7aVdoC6dh/cxj+s9XYshmizI/1JqaRpw2BLAUDLJ9ri5Ida1
ORNSPnpC1oYyJIOBqXmafty2e4aMk/+c1Qf+B6AZ269DtGSMAcjCyQyPHPxXvoD8WPHiieo4oIQw
9WzNabvMqYzH9LBAiUvwmxNFDJVPOv7+9w+wAvx+NAnJMsjbkxrVFLxyTPpOb7eS7Kols67frNHk
Wdof9fe/dF+2dRBNGMkL4nEvKOPERR23g0lneFiByfESey4L17OjMgU/8meOv/a8OE/x1QIXeHPE
4VcoSc3iM7LfqmlLDllIleQSClIdx1sYHGyeZXf/oWFHW74f/9Nz/q7PIwQSA3r0gaSNSGtw+Ndl
gsS7PedzaNCqnTlN6ALx6rnz9W2hwP3J62lnV2bo+1pncXXdZ2/7Ob2sUHQO98kJog25b20QPEqF
eKDKqv7FLxHbz/jtynZDflcjUxO6cJV6vWYQ/avfB3NNbM+6Bj2XOOVfLqomsd58hD161YUsP0Sd
08SLXijt/l9tXlzze95CBIQSLFyGALZ6hGMne3YVBU97ygWc6+66G4HgPTO6eWHGdcKjCBropagA
DLykwGaedxSMH00ilUJoJp0TLjFVAfztsGA4W50xPhBXf+mKmST2LpRwVnFiXQxuBEsJ0M4n2hE2
KzAnzAJZ5ODqMWe1TCvWUEJRMKjS8N0r+032Qhu/k0RMZsVUtjeZYjfX3nFRbytWo1LiaQ+Haxwa
3Dqrvc/gM5BPBiztxxFmXSFNWPdbiHXloSACrY3pTEeksaC3V3NShaHiJHjcdR2QEN6rvf184MbC
/Mz33psoDi3pzSuekA7yW4pEp2O3+R96jVYA2wt8tXZ7J+cBWbTl8RDLFuCCPlxKNX2Ivb2jVc30
7A1W/YDDra+HGdYash5AXzoMsPqrCojfTEmcLjCx6QMl+mAf5nobZWax1TpEdKv/ej1HQh8AUfGb
EEztdbHrGONO880i6yXoGpfQglDmXDYTKH9Q77QLPaFb/tykh/QMVl2bAhbuWFbf0XiyOcF1na3h
Mnn8bD45XQrG1XqMz84z9SeTZO4ICMNOIuPvosI5rA4JSFbjwMsFJStntLLheMJp/gyY2EWjfPQr
sLejJHNqHxwuJBj9sDpNQaYEk8OGmi1LB6sffM8VHUpwEjogmx8s+UR6evfb4y5g6BEUrbYZRi6k
qbEwwO6Hc6oL5Dr/nnDUqPxzocLNeplFcQnITIapynkD+jo8QnNVI1lJTuQU+1leDH6tpn2wO1ho
WGHgbLHpzfg/X5X/lxd9h89ZB35YZwjoifxoxGqiY4MDYYmyPfY4U43sEXVTIxCE5ba+FJJKcQpO
TLC/zT2GYT8komgPdUhX2Dz9GKQVl7SQ7hBzR+Jt2KZPKxhqFhv32ZQDB/6PS2QinlpI+RmRnfVa
umB0EeVUvJLblNfPCFUX7Gyb3frJGjE1Lgd9ryJqy1qO/hNu9BHW4fng8gN7Hqa1KICGcMPdNdoP
MqfONPl8swQvY7b1So/RE12y+Qjv7us6WLxQuMIDjbBi7Kfv9NEZt2SouSBh8AKkJ16bneXJ/q1F
uqCIJQTbHMy5IJQjccLFt2SVnw0+T/dzAbC9JQuamhwlba7QTErJg4eG7SZD8p2CqFI1AZkKOfrJ
x2NOlhVOU9TixUAoDfEfsPqZmnvWO71lNKEvdBFUrj55YcuaRwD/0hYDL+sUs4SyxWbzF/CJFWwl
T5JAgdN6fHdS7644EpgQJ7RVK2qznFolRu0bKbGvaO/gcjEcNEeTqXKfdWcyOJc+nayZL6dQ50jW
uVLIEXaJq3I1X/R3XXjom8WagbJgGZcN++GbFnqzGLxSGTcekETepGxrrhavA6IgIMtzpTAEhm6N
SADhQwFvrhvll4H01dLHEwNC9/yLhEuvA/mxDDvjQ1MGPfN4sa5T5PIp9p94wDET83yZ1VgxT3Du
+TT4tDC4plOv7CETAiUGEZpoSc5pa8O/8NeBCKApnjQNNifMSxJLDu4W/sxfHEvejYUIiCqFWR8n
pQynOHG2cswtzoIbOfXZ1wJtWMj+HmxunaCGyjDJj6X8ODYh22HNmbYPYfrY7+GLvapVskrgMINw
IMMDLxuNNK/dZAF1dB6Dms3UiEZkwbtRt9+O+YMdi67XYX+IxP3A/YDXwBFqn6qOj3BSKushAW2I
LuxWkis0TtJssRDCWOodPbusTJAIjQlIlTsObpSfs+1EBBF8qXcc8/9gXbIT5PEF0QaCT1pOmjIt
WsmjNhOnmtZQ6nZP9Oq25HTm7qDsmYM74jthEchD6gbelgwpfbGhi+Bb3HfgcqRn+/A8bHNMZfRh
nL0qtWumGAyYrHnlaLjX1ntGLWtcMs6Nt1XickAVm+0zza2TOuEB1XGedJABpXKJfqyo5IqX4X7k
5rcQgmbWnvNWUtoW7O4zeE1tqBEVIo6LHn+Yglsmg+W2KeRjlK0fBs1o8/wt7105uK1j/mSB+jbv
RRtP505wv4IS9d/YACgFKVAGKQsmq7P/JCN5rp4iNC18liqSwaDNNNW6+r2UVC8Wf6SZ4nXdROyR
NYUCXrfMaonX87bJ8G3VWI1AZCapBeazfuJOuuE8hNhLDv160zHh5SaK88omc27sMpWlheGEbTZF
PyoJxWJ3p41fVaR8QhzoPy2SYKwDsA58bVQAlGbssVrpDQL/JrmlVZZcqSZ/6xW60+J1sLxftukI
DxYCL91Rvh+BJr0JImYWZHKsr27WUce8Oy7ZAyjS5tEUY6YWeVuoxcrw7PYRVpjamq3lBfDsy86K
TS0tTVkFjHLnlSzHjNJnWWD/8E6+OtXTXM27ZH13+ACtPutE4XVBqq6SVR0bOsZh8+VsjxPII69j
ZjxSmD2uTOxU5K2sLkwtjD01vjKMfspuSW56ha2v6ISXP2xWx73C30E/14Oo0qgAUFkqa8JePYUf
zEYPfwVd8zjnnJhLqbpaSJd+mFJP063HTSBT8Cva3lr0Z1tiGJEHRQ8PaDTntuDBF2/oSmSge/Kk
T5zweOW8isuAbYCt+f0dOvGj/8sv+M9zCgM1y3BxcrFRIyFObpzGpEnyuMqbn/c6+bRbkAvLk4OI
rIcRWiiv5Y8yAkbtNSs+7H7LZgsW0xjS/uRlY2JMRJW38XzFDCgIlvPOvMb10uQwwGGdSsWzJVwr
zrylubgkbeugxWhoP3ZdZ5/HVPnD7LSjuShfNDsAhNoMqykzAm6/fsh5IMDvEGPwSOcIWnF1h1mQ
feccgc1f9cnXlD8O78Ww+Tds4p/kwR3Nj273vuZg+Mjew/4UmMt6cr+V/mcKR5atCCdtGelRf8rD
X6re4yz/AkLzY/RN+jeLynhTfF3cGi5AJYx7QM4xd8rb4XkAAEAatcc64BFA4mthtskcDIh1X4Gc
Vta4BV+KITY8pkloPMyJM5/DBU+b2s241l1CNSC7Fq1FIaRsXI1b8NgSnD69zSYLiLIdo6mk4qw5
HHT68jRtTfDDoK7j2P0cUE4/TLawIE+koZj8KDD89GmXPns2XJQwsXEbGgo4zEtqOhbPfyD/Ke6S
X0hA+KaNih547QFNmH6nNcRi6s6MfBeh/0I/gqwKdXr2AR2DdCNRD/CPZRf0uHqPi32GGyRXtDXT
3iHcHFAzBKO758UefK2OKIPYWPzcY/YE9EBEmyBNY7GBjPmcGmZnB8IrL7QNg46lyviL9Xv8shVe
2l06owfaOJV8cgcVITdSiFGdiifGZs/pOnu39oj1rQ7r3rPdfJ3OJ2pd2DPGCm/kG7DggulPk30J
Nl1gYVMdFkQIoZQxV0YdJ+Q47e88tWyZCXdqOO6S4wWkZnmgleUQWKKtQbWTIeufEUHqE4j6irwN
6VvvezrvXkAfpKnesI7i5AHcg9rrnb7mD5U9Ko4E7DwxRtIkc14BKRmXiIEL/zuUs4DtHEKmOAHz
4HpLl69382fMcThHomj2NOuQeA6ZqplkzFJAmDhkBcG4t/QePWL9zECWkCBQvCkzA4B1yIwFK6dY
j4L1PqL95BMXb/XDHI43nYT5TYZ8Bms2LcRbybRLv9I2qf8gb9L2dMR37IoEhatFR4LDWJemzBSx
+4ODlg8NlKJn7m87HpwevSDI+/K9an342+UJ0p9/jUS9Rstf0HQY6I4JMDI/lsnjaA8lYh4ysFD8
yPjouMYYlzkeQFg/5ncH/nj7/g2BhHX3LPBPFh9d3Piv683d33QB3AdXuKwxAc/sdWsSEdiLkNxO
//BpEZeKwcZ8Q6e/hDnJAkpyq/kwoMVhAiiOv79+0lrML4b3WjWsRZTVpCLkjWVGQpvpHdntDCUh
TfC5Q0TtCkWfBalwZ8SdCmKBYft+ZcleOHYmIRZTW7gcV2e1YusMnJ/z8FrVbjnkZyMWc3qzubPF
n8gJRAra3nM6P4E1ab8WeF6rIzS2rM6eUdQTL4OH6eq+m7Wy7Fos/21VtCno5w9jPlfNl8yRKx2s
CTKUidLj5QOA7hV7y7HX+JimEWRhdWnQvd7RflsnMMH5e9q2b/++GCPDT3f6JEhZVc+CSFu34Pix
NlassUqB++a84NMjZYNu1ziKJvNjhxuYJ+eQYR5on6IVu9afpXtJtdNHbUIK8VYkdgqmBAJvIrAU
Bi94h5sNDQl3aF5GtZfdtuiCraHhtoaEnrhMAqTuafZgBh3y5uPnoaff6Dz5F7VoqGjPCHDi+NDi
q50zVQDdStd5HXP2DlH2NjZyiSW2w9Y73vsG3jl47VlrQHVkMV8pXllwGeHiffTBOYgSQKovuDfU
1RES+b8BiwQSSKVDvAtwwDvgMxJJ/8prbP4RsQinkN2uiZKbgQHy1JzGaAu2T1znRcwZ6XkPfxED
dlMAAtKpMuWf7c/2OYC7R4VzqUNoaa2j7NKprWV4A7Bb4us6d+jDSXRCwfREX+M6CGbEiJjv4w3c
kfjxFzZurJGYj2RNT6tdRovFKZWd0KxpudpGN/e4Q3HNN11swhgfscRB/sqqWn/4knGCrlQWO6zQ
b6yWrB5WWCxM38Fh/pcWpFkfDMDNhcG2mTFcHHCYavsjYKUGuT3O11n6EIeorH3y2rhJ7c0ekDO7
sAevc5lCdCDxo8TsnA+WgY+ZaD9I+4w9ED5vLveq3dXNKxygIffA0KXMMz6ycmPe3rMU6BYX5zRb
7q0fraCGQTUgSoc8vw7UQla0t8ZXuv53mx8X7F65fLgMQpTFRXtxG/AjjlteEDw4uJLY0jENkED6
84FV9jj4YVfOyImF7Jd5kj6ArdyaeUjjiclZ6CmUzoOrwjgmwiI4tHEgtAzDYibhsnOUIA+ANeXU
MVgp7H1S8ZLjKfnOrxB7OVnECgAUFterAxcKDgnPXKHIvCsTL9RQErFhH/BKW0nmdWxiQ+D+GLu/
ntYxWO/kp+l1WtQzKClI1pyKpvZvrkcpiCEMGaIHsGQL78uf+6EgDolbJRjZMGeq997MWCUDi0lK
xYEO5NsA4f04kJlg11wXbv2ApUmWHRdZwCzVg+jSVcCXMb9oc+nR1YPPPqAr96ffozU8b3Cx5cFS
1jdGTnqLB64NbzoySxMn8iwDEQNGKbAWp/3sj8/ki/AFlwrDL6u1wrWQuennM/qCPvNr1qc10y6Q
YAF/NaMFVKxUFkiAAdGX+V+JZFvZcdZfzi+UdZwR4DDMfrKZsZ4t/3MCCvglXmGMekNCDlgmsIrB
1BVxYiaBm08MQmAp8plnPczExfnAAaWefwmVk+1LXM+Mxil+ISGLVGoATyK5zNaIJLLq6YaMJ9aF
o458OydEvNrBrci/NzasSNrsp1PMK1YSwWf22qn4yJMYeNZZbsvN3xQX2mzq4591GdHKB1bcOqQq
0uwsR2nMyVyBy6OgFNF2Vnc6+RNiC4++FwGo/215sZLfCIxOGMU4TC58cbNhyF5h9+lMixYbj/Ll
z3kb1x05bnRv0twUqoHa7s4gcr2YLIkdr1TsS89Pqy/pNLSSlfDFbrZkhzxYxtOGGL/JhqDEUcwf
pRI5rUZ2AfCzTgUAyi+B/ckupO1qcADnDj7zUEm3rOiwsrO6whZWRsdPVL687jVVnyEE4hcMr8fT
6bVc9T46X7aKV9KB9/z9F1OPuo9o1jryMmGMn+0DT+NvAF7cmj4/lorHO7l03OnP2s+2S9muvMkI
AU4FZgHBP8AfIGyRed3gLBT8Rndxjzcc1vbfHX14e4BJR2DSzRZvpKaYeKT6I9qUfLzqTNl97Orq
WIlxhB3at7U+gCXTFMPWrpcghHhhoygXmjVQB+2+MtAwvgdOYFo6u7gocoOagBCVRR/dosfAyB/f
d8WKNa/PDmm7n/zNLCQrCb/txLuA184mknFTdr4cUUwB+wG8tcqwNdAHfwNE3Q6KtxXro/hH62u+
z3b65XDHKfxckL96tNNjUDlqTbgJ4izoXHzT68w2HKay8EHTGJ5BQy+hnYL2DFYYUNfNdOhYr9P5
h5sZOqzBnd0bFxxfG8BqgAEq8xn6KE1mKrRfBq2Ar2N2j3Sn7ZgNyiWol8yXcd1Ef9/2TT2iBU4y
y5Eua0xXvJJ8DpWP9/QrOACC07rP2B6DyPr8vMZ8YPmSvu8W95k+KviT0FDa3KnpZwM2TKAjqnCE
FYqF/B/YfKAWR/fUte8DNAMmymOVJ48SeGZaspEDF3feLSJRszf7PYTFZdCT/6PnxX9B3x3opT0V
lj2etkeTUR29KQTutznXkNmR30ZHLdIF42ODJ9NoY+Aw6I/Lg11dpH9bqbYFRw5+cDTG9g4N+hcC
Mg4G24/5vdmdpbVj6Wh919ak/ge5uE77qjmp0/0Mu07rNGrZl+HOoFc2x2+Mu/E+wAMMPzzYA93x
3aZrf0MGe4YDGGxD2fgADzEumk8wdKIIP20LHwNRLHyYttwm4L8pwcESWOgWrhtK80LH1sWcdYd9
6GGiDWdHdOAgBjYkt1Kb/9NY0AeE9B5GtGtnjtRzenA6yLNwWPea7clpRzs8NiCKdXB0CKvR6pUs
SUs4WnuZX3oiQte4KdB0ZHAzH9avb82b1XJjfOHw0AQDciAt/NG89t3x+N9puzuFnwJxlj4vA3w9
EU+DNe0pNdBagh8spFtymsOfWzIOdmWAx7O6Av1acW6I7nSgCLCKOOHq7J9M7T/7+WOw86qgu/ca
u3WwxUC5h3lR9syAzQnmpqu4lc5tj9+GWKZQp8EXKbBgogq9Yq9naWtxzCdjpbQo7zd832nBaH2F
vHyJGZbm5T8xazW8+SHhrgTQYYOOhGUUThwWFdwMCcYElXnLY2P0roj+aT9sDV44FYRoNbCrQcZr
VqBYOwiCuDY8hKCVXWtboVcDnqOsWhqVRwgFAR8mHkukEYFoglLyyirSWFzkHuyDhAhSYpsFOuoR
oPsxaYbp6+jimj85NBV7ve6heKIRptVjxXzoY/ThfN4OvXKeE5lTZ/rbWuvue/yLgsYPtrQq2y2Z
ZybOUdtcnehrYXD8cglG2DxdzwHiTaxJJwphMDtOeq/MTXI/hzHY+DfN6IiycnFEZG8fFHPdgmcH
VMS0kBP2xNJiikHaLsK35C+fTmfQoHF75xc/f3jEdedDRrJZf8B3toYaGKrM4gY9lVuG+W2CD9JJ
qruLY+o9F6b3sQeOoA9l3fmOF4tXOgyYRIWfBTcj+KSps3wwmByuTkLdrrF7sucflyPBGDCxs5pu
/pI3rk8TVTmxq4R6svY1U1JIr/bAfR8c6gIWVE621dpWWjlz7cvOl2WTiNBVDcFUusw5BEm8Acqm
Y4H3t3Mh6ju2jiMcWp2ve8h1AI1u7TF0dfHICWaIxKdidagJ1sHu5cvGtQThYGbuzhavwK3S9ZIo
LzQc2DvOGYUTnKf4SMwrhDAWr1AwCSw2CTPGWOzOLfuuPMaKFyxPmipp87FcZU14C+UDpeBghAc6
J3dKG0TDet8Qu+DDxuxAj5q33znijmV05aH+x+TVx9+UEeOF8hPeDjrZbqbs53RazXofHokkZ+AH
IrhMGjoW4jJYR/LA7OesH+sjcyIE6ns5+GCyse2K7wOIXqoouDgZ/zbY+EIIP0Qbjnbp+KRy0YTg
tiCxd5/S/R1pBoWWbPawWnG8b+304p5Nd4RQuyeZgPxGHNPcjXj7dTTbUCGjqBow/bnw6L0Xx/ja
cY9W50ih6/yDnv5my9SLdfanVqUTxf2dU06arLT4oRAGElWf/vT5C9q1YYGP4/LmHz/WgxG/1gyT
pxIbFnF5M7JSdQP1Y4IAvKLv2wcNBg+lW8csjOmFLTzrhDull8EF5BeHHguj/c27stJ+jhmmxQJz
493XtP85Sc9NdtEdOMkftuEsWujp931HuJgDdFoHF7F6+sMLozWhDI2Aw+cnqbue9Gx0Xz+SZrSE
FkdOrKcHYwZEhsMMMqL5U+h0eb8XM0VHNi/zGD1Hur0WCKAKIA70L9y1wk/stvnTf8cfyqOSzY2d
wWk9jLELK4F9WXk1kOY43OmNT3eH5kTJ6EeX/vItVP8fGTRXe2NY3dMI3+KbuwUv9JrK/a9PMCsS
kqBPnbGd5qfQAaQXfq8UocUvN4rHHRafd+4L3pizU2DmbSUv0Wm9T3mH6ZZhO6D34T0GL/Hw2moa
yYSdFruYv/0DdMAgO/YlVZPJ+cZBeNX87f5meXXjdXoxXMZrSLzukRLDMp7k2IiGPkPetWVh35hd
sYBu2F3fuXVaWFUCQKCGkbsEOQGfE7kJ/nLperpuAajxITgf2G7NuCYBuIbXcpNRjrZImeMj8oUw
26mF6GLscKiu40uAV/W0wK/FmSflP/A/65sn9PLxYUpEyNcqavghTJhWRdspsD6pg7SoUmt4mAPq
ybzZkf2D31a6lFiJ7DLJTG9za4HfOTpUJEF4VY4yDF/uKGQ7Lk5eDmCRuhYb2zP5Ieg2dTVC7/zn
c767blHeIj6FJP4wRxbMNJNYiY1jhigAKv7jh5WdqaSAux9rCSrlC+50Hb0H2hZJepoYYfLoAo86
9ww+jzI4IJIe+/w5v0+AgPsAlfzABDgs7vzwJ5Kie4i50QHBuI/6IJk/vmNmGNV95Dxxe4Gu9ng0
mbchkD+4+eo9BlVhS+u06GGtg7XY+8DApEzbP+ob1ttEZ4wOiOeZ15lkxxDtKNRbCitD7b/UC0gS
wXA0/iZQlLtkLvAk4BPoDJcwsCJITfuRbPheV6QLS7nHRFYK95vHYM9QLisg+I0IxniT5nPPLIC3
4EvIU+SaMFbkQ7imNUMfe2ayFvBwy8kpYxyHowFfqghAD9MlEGkV8Sw4x9Sh5UugNQHaCEmfRr7Y
kxSCu4so/ZI6bnN2Jd3wfk9UEPkL3BIUhhCy1rBxGMoRNG1YjTCSWzg2MqvPgLlp9bpUwjpj94y/
rjKbaUSTI5y4IWE2zFsGaVnDwmjT/zg5HotY3WHe1+eKkfzcNt0hdB/8xWecVKyvkZP+ldGzNUbe
NHr4tfmeN8NpNLjXnsSdHoAkTAozXxGNCHiwMMyv6gnCeu86A9CBeKES2MiOha5S5eK80vy7HYLX
QruG3t+VYsfOEumrjeMvFuX82/+RdGbLimJZGH4iIwQnvGUzgwgiTjeGwwFxAhVUfPr6dlZXdEdn
ZeZRcQ9r/esf2oH1s2D8gq3vgM9OWLK40EPZmIo+1TKyrWHKDbCN5PqHNCU2Nw0YUO80HlETDLOn
58Le16rIoS4QLHOB+Eqdo4K2zABnOBXndyzDDAWaocO0uoipIAr4rHfrM+F6JVvpY7WkagM/S2SD
k3POpOB7BEeybKbqJFH+T2Uobvp+2mIFTBATmt5nUk0/jGrnU+YQmG/DfpIhw5xS3IGSjT6/HiDv
BveTjYmjgaL1pd96/zBJSVB4Gx97jK4bGcAbgjfcoyu2SRDwh7hm40Yh5ucH3sujpazvzh3W72sy
O03/sAUcMII/Ge8lVy5Ai5lT3n/nbfr4I6e6nnbRe0Fk+4gvvLCh+VVSbrf5m+gdq1QkgNoc6sou
MMea9+ztdLA5v8L+FM0X04repPv2q4/skiCPYwOBVYSS9caMdprg8nIkX5+DfZuTiTpMwGYGXE9n
J3cHcNW76EDLlRTCUgOfSDPnouKq+tk99rI8OekyPwZOKZ1N+0loDxlZvLT0hX8+yTjl1ToNrALK
lqhw5ERYp7mFaox/bmthsg5ztePt1qcZ2nWKUJt6I5JuUlqCJMsId5rjMNvMtDCmoaB9tDlrnorT
E2HO/jvIsT1a+afsJr/ekr8CJAHniJZl1w8wgUikdURuDdYU8a0lwrSeeIMdPBCadJ8UMwRsbFqK
DCom8w9yJCwtezZ0sbu0pSqMgxf5FJh/rWc5lgPH1z4eg0NOMaSjXbXHmtXiAceZk5uU7UUMKHGG
aoz2mOEpc1GIDCzJEvfICuaXRDsNyBfmUzXhLrt/DwLJhaQMMPQEp/Wmg76gAoSpxqhQkQMvJBS0
uvgHguFJWoneQJqzHjMu272KWGIh2X0nHiVWBtwCznXrajcPr1kOGeDWhmKAInJLXqALuXv/2nRz
dyiTNRgdeXTkvT2LksCQniJuWmBJ7XYRSzgtfm1eKfzUHmydQWF1SkcCLmcbx0kClD8XU+s4XNAE
OksvUKhofJlnWdlxUc5vcPt7LkvvZfQBPtChTEA/1dMBho096Ns/YtrhG4H2k+gwNiiJKp/KpUsY
4bo7EICqbTSUAhPIyjsgce+ebNGIGIOweyd4JukeGb0z9WLSosz48h6doyQi9NFoyc09qKOmF1Zb
uVlYpsOeqW1d3Ly60wLTZ84t9C2QLJlaxdhajm5mqxiEF0HAvpuXsVt33Xq00trkB0RAzufPuqKT
mN6vpjIw3pvvBoudQYrz37ofNDR68/dYnFFua5g6vqLXnPKY815XcfpHewcBCRFsl+AOEABCTVrg
AO5OWMvsxxekhptVT4boUuJUVQUcO8CnagNd4y+GXC6d5vgj07MTatxSPEPW5Lm0a6AMC3zibnqf
oV2NCcJgeyUY4cE1qF2VtXBoGE7Daq4Vhx3397b7/vOCddtXMwGn6VC1Dh1TA4hvvqUk9I23Z68J
fmZ5fETpuOsI2NeD0r8UM7N8vJHuPCFPI97TecXb4ezscooTxKc33GIEHKvhM87HfC3iN+KsyfH6
owyKlLMHC8x6tqjcv9Cipc5DZsiPTf3wMOzgl62pcNZPhIrd+cNCUDYPRx6I5ylcL98YfP5zGHsY
BBNiXC8rN6jRa25xe+tEDOPu0y3iMIntaGOAHY8+9nLcXTkodAmonsPlEuUNFLoFfxp0iDv4uht4
Z+c1dhB2reCnaXryUvlcwyW0kp6+ew45nL5wgCAtQS0mpVOGWlE0kzJOR8gJvZFxcriTPuweEsRu
aVIxlri34GJo+xDuJriMAK7frQ4qEOeJ85voUaxyLdyeEZf3J+0tn1pMOk/792Pw2EUH06ZA+fDq
sB1AhUNh9NaZcA2mOYpqfUwQuzHuWg8Hq6x8a8Qt5xYg4j+fmAGcZG7WzgL6rUwK4abjgjUnPtPQ
DcCSv1Ig1Z7nTNe/xqZL4gt/CMdvmmtDOTCRl07PnQOuVUx0ufHPdKYF6r1f/BvaA6ATsoRI/BYA
K/OS/ytOiF7+aIrTPQdWXzAMoBq4zms8WOm0eXEqV6pgDZP4ZgYpLuej77uT6UaTU2EmUQtJptpb
J5wysxfzT/i+smDBIHr8j0NRWWUFIGzsbyaPp5UtD9cK0+OLQyQDtEFO0Fx2ynPSlwrMsHEJkX4Z
01kuwZR/mA/gUTJgNPSFuoEWDzPuMQu8dOYDzUIuwrQa/KJPCQpCofCLAX/snjSTZwd+o3zLCFB5
VXpx6NbOGV2e1W7q5HaFKsnx280ggXEoB9aVOhfVo2h6HhXsQpOchGr+hF0+L8PKRbo0V55E0Lnw
R8iJ6HkKBW1ATgV7p4J7SkJY84hyzS8efjPrwger3W7HrNbdxWlsX+eDgfn5iffxHkFu6ad4jmuL
L4cLQhDNuLM2HubXPUmexvdlK51/aVIyOwWPXz7U4CUqGpHSRYsUvKO7ihW0j+PwBeUWNL7KsGB+
0eGyLwvwx1cy72H2b4wGRPVekVM5j80DQ/VxOGoNUhmvlxjz7D3LgBsMl3QQB6Xn9HtUf+IXtwdN
DZhT/cCLHy4Q/8+75PYPj0PZTyl8izejeDrdg+Lh5l8ErzU4RjcZQ4S7Gzn+Zo72paE7Iao9aqNA
fTuaOx4REfJ2n6QWkIr0ldOoMxcXJMwtYTISCzl/A24NRqkIx9UiGr5j+uP7UkH7hxbb1zA3wMUC
aITEnQmIcbnaFiYtIw0uwPlHUsKHQW/gU8rsXqpe9MVvVxJQoi6xZ8Iyl1KMFjenlij2Y95MO2lh
M6FSzHVvRGqRhzXqTX/atEiu5l+m9Ga35OkNg8rXAgyk5Vi5xok87CefCLoqYvn2+DwnX9Ddk7U9
4k/WUR3CLusfFolO9bRvKQw/xPl6sXsg+++a7VfyIZn2XZisG+ybkpFM+oiB1zo+2ZojRt4z11bw
PSl8dh+A4c/ZYuc5Z9ayfC/32tlo77P3Gztg72b/lg3uCD/7jp3wM+08TJoINgmWDZJ8SSwdMmQA
xp5F1FwplPlwN6Ca72btzVRWr53mfY8wOom/6a1GV6FsvZPK/i9nfY+nCizkcZtSHuebVqoXnidT
a11A6fF8gJsrfXdIwFUfIAqjCZp1+Ku6dvgipiQc2roFHWiqKJzApjvulTyH0/w7VVsDh+NhqOBt
VlrDXL+SbPbA6Hf5A94Fltz0ojMpfetngefvZ9HAA8X1BDcxWOwg9Zp/t7dgl1rfdh6+d0qv1Bbz
ju/zyBnjj62tTQTLgPHRTdZF7AvlQWv5cy4oywSJUeS2dRtAOgznNxfNtPKYLXJ/h30c/nWgWGTT
HBrbj9mW5lW61lFZftILdAD+euW4sKS7A6N/MfihHabZPPCHd2p8ZWi3XQB5iiVQYAbJ3ohj6m2p
ucNLVA5YK28bXiynL9s2j0Fx6EqZZW7kzJo9Tt9CxiWPgHEPhtmcWbjGJsUcUAZiS2eGhEAewNc1
m0g1ihkeyhPl6zf4+mZj/0H8Lzq6PhwR5e5RMfUxburq1eevPDl9mqcY0PzzSGGgqlSAmPFsqoTa
9qkxdI97d3eqUH/uWbpvfcoAjLe3zb3pu6tPbzCMeHx0jFBYUbCr54ipPlbwFkl/PfApwt2Mb+m2
w6hJv69Evs3BcttMT1b9tFnvWOL/HGa+NvD+ZyieT9t6XgSypgfbAcUYxPOYhzPqiOe6s7qFg0ao
mqEwzHXvSL/lX3l4sDe/WGKYZwABvt8IL0o6mQeD5Iuvvqd93qAneWG758t47LpqTEvYwJBnQNET
T7eEaqwZ/R0WzhyIjT/mOSHuXfZ+Brl7j/TGRQj4fiaf44+baHNaMW/g54FogEKBM4ixdZ0Dd0yv
/kgL8b5QLt5nu3uturnBuJkcLtU474Z8xzQGLa4mFVE1kKN6ej20vj/zQwbOy7nMO8wd0Mqhl5oO
E8Ry7UFWMej+GoEP0fw6e5xM5lrKwNJWnF+F+cXnBAF+UA+s11tvju2/vCZma9TeVEvIkD6GGgyX
OCKDE7oqrl92MTArj3Ly1TP61plMyKfxXWCwHH38Vn/HVWlrq1zC7SO+gYCpWmcCjlu6IVrAfTl9
Hbew0Cc0E0eEynQlZH6N7PtsNGSL14saac44+RK8yHwXWwjUHJcG5x9eBY3wiGJ+ayHMnJSwBmuv
yHGY7TL7YCzH7I2jewlr3kIB5rC8YVB+ONQ9GosbED1lwsP+7sFsEcOkF4ijxHpf/q7L014G2VHm
nhenZfMBFST+/JL7V7MP2uE8vfx49jtrSM1sMbBptHf7Y/JZ0vN1KKZ/GTX6kuu3NHHJDkr0Vwh5
MdiMbhdzz/KHKAH42x6YjV04BMdhl2S3wf8TSoDssUHnfXs6EDkRGRZuO4X48sbeYIciZyopzjBz
s2rxNUc75su9kdFhhEuLQCnJZx7BjoG/9PS7R0Yy7ctklhnaYggJz3lyMkVXqgH8g3HiKqBHSigQ
Zws2/vDIYLeL/VQxP89Ozjns/D0z9Yeo9bsNz8pEtSrqqSHdx4Usxh+K/D4MAhiQmMXjFGPWqwr1
d5aqJObo2QnDFKAkgxBExqWLyzH/We3Vep5dtT8jIE6zR61ZYTy05ZZfPHccggxo+9PHbTqegIBC
rQQNIOcDcI1QcdD0zRYYnBxL49oaX0083vqL8GTVvqt2/RBpgZDBvkVbCH2knW3F77jddF7mBqa7
0WZ9u8S+XPRWqvTpqEluDT86d/SDhh+/xEclOsE4qiZf+3K8m/IRYUDIoIgHNcnpChHdU7F0p6zk
RkYHHIYvpzkx9CECFP8LvAxCnN51hskMmvmc5bxAAcFYGGz1jiMkDqioQ7rUzHhh2tn2abNyrvF4
/QX2R2vb15PB+gfu1vdyNvOqPgxT6oXuUu0a3YNG79REfS6kUq6xm/VPA5VIW7E+CBDsOgYz0e9P
mfQtdlge9LDoelfMI6x8Y72d9thPEHqJmxzbUuhAs1k2ydf+6Pmyt35ajxaPjmOD/YBo4+oqPvEw
7ER9nAq7W1ddnqmJFCsn1wLnP5rvD9QAY8Bwd9LfZwuIcyuubGXaY3MMDEDA+buAiYv68GHU4A/i
s0THW33thrkWI9GPPpxt/0bHzsh8d5wT7kUwvlCzwnT5Ha4n5wWd8OS9YXxiJVAvm8otVs0UK/bO
HT6C0xJuDgljPJEe38dOVpw52YV9mWNZtOe3LYRZPy3J+XVulXsVmtDWGaPfx7bKwKN8hFM+Ao63
99iS9hFAbDhztkl/8YF9w0yh1Os6qIF635Ja0k474H6bbdRfj9Je9ojO2PEuaFn7VIByWsDJCKGC
JGaO2pc5ov0sIIksYa9IDT5jXhTFAicPLJdqu0GPgyVw4ILXei61du5JmzmsCMOggMJUM7Ebm2ve
OT5i2rQ/HXi0l0rOrcTTzjDfJMIh7tHkIdP+9kHOFY9QVBmaWAbcAn1H45KcPObq1VLsX/gc6Z/1
3YG7scrnp9kDj3Q9vTpf72u+cA/Z4F8AE8igOOqG+Dl3YWNZxZJEVkN1NAKoZMgCto/v+MKHwfpa
L8DVV/Aq9OIwEAVwIKtNxWfsO6PeZWbgMNC+TDjhvszTmZojsgXeIfI0UxN1XhQ+U3egmvrJjmmn
iv0C1YNtRvI77h49sSajgcf1cX9ZLTof/WQ+N60/jjrzTzHHQV9mKpmfS8y44j7pL++ouJXFeFEc
tH2FJbDxku0K16PZhWVBoIFq0+JXIyN374zmwMmm2/nwFvBBcvqrPnfw5IFbmLiklFBUMkST7gHx
S0QBXC0cQ5VzmvaWDEehCRA2+sx6PDoq0pGH4hyeiE4UgY8rddyU+pNKEOrsPjf39D9bjuDDrRGE
LJDWINWHC5VlfIU8dU1v+2+kQs31PvF4ThgAkbUgPLeupZ5MjJ8KnsquFgxrPsRvoANJoI6VUYMP
yoKfBJxlsB2qmDkK12kv/gSgSFGNH7zeJHhmadz6a/jhJfaEr1VzMIOw0gzs3ByPQ7uw4rMdJ7EH
9WR3nYUIZUD6P3rHhXZmxr+1z4bErwfcXyaIgxzsAVPx202SJJNP3s7e2OS5754e+0mVGs5iMfHP
OCVjw4PMWRPHxzeI0YB2/WuM7d1pxOCHD5IVZECevTRVzB1sMASgu2bOJ2uoUHiUkBTXd6gE3niR
epzLsTw9cEufHAmj45fnWC2dE3iU5ni71jDtZQ/O16e2bchT9W73tRPM/h6kU4Rek6SedAEIRjZ3
dxAdIpg9MCR1Yd7WO4Z1aPwWS0VIfp4vs8E53BtMCIjA8ye3HbKrZiRWBiro1YrORHRnx1gbYS/Y
3cPxeL1EfLE4tOHHJBTXIM6tE/uaWMCBhSOLUnu/8PGza50kt7ApxpF37FB1BXA1/UXW7oHvoOHx
3y3NtoAy4wEbwxTiO6GosHPAs1LefdgWsszWgdQ87SpdMvXGmyF4uibVGvJhnEz5VO8M7Lo+KQxC
GNjQEY9XBcA4/sJI6gvv0WMzAY4u028I/y/dSi+dsNqFoN471kAPZ0FpAhmaWsMPx7WAXAhYKWRC
hZDbjNMkxqWEXER8KNwzxwNuyk4XnBIeXBWuubuDG1yIx9MJTLEjTmIdkK1r1sJ73XVRj0Sa8IUa
8QA/K9/ANyxJ65+e/j8TpHrXfxQL+gCdrVroXksmItOpxl7CCJBUMenT9wnCwQJHWkg3EgsFXecC
p2HSXzIEsCg96MmcuT+DeBiuM1qIjTw7d10jgM2xrFtopQMPt+MZC+Vr89ry6WFiRoSj9BNsTyhk
vDW6h4ox+XrNA8+x3OPldoQChbu7iWgOJdXWJDuQZQIdv8Uelg0eHJ0EKj/fzvBAL8L7HQx9CHBc
BL9Fn7v66UFMS730jEe0ieMGOjSQYofJKO9U8BeZnL90Qmd3rIXWyXjzMFImXCv6d5IyOeDZvRTB
2ndyTc/EluCd9HF0hNFzY1QAjvDPwkgePMdWL5LM63hywzYunyxBRuDUdoJ3YRCaLHfNSS+Ws1JA
SbFHYxZprr/wSQVOGPqFwMreLn2zqm+VIQBE5cz+5oaYS3bJ0uQ7Es5r6XiXg8ge0K5NeR5AUfvE
fuzhhgYV6F8CJRmqzImpLxrd4aXlrjWSODt2SZ+NM0f0GBgLnmUYZyWmzAlTYh7m8O5inJzxC3SP
b4ueXzwetnp38pcv/12OiaVMCcLYOTHYg/z28pjhIPwUd4hqYFEe32dMrcKp01KocnK6IachpSYp
IXLLVDrelKaoF3ws9hbnJOeNwxqAWgdaE5cVr3G3F3WHWii+c0xqe69chx2oj8vlRbOXnFBe6sWF
5eBM7Iij4rI17n//bJKPCyCLjtO9h6ufxayTMekwPs3xYFdtRGP/xEZDu9Ox/idc89svczxtGQth
p4O3UoRcZTG15KBxVu9xAWHAPNn43VasJnkh8MUbTCcGAU2rzW02Wb0PC2nJxo/F1Ex/81NH03/D
Yeaq0h0YsRV8o58DMHu3Eb+sNiUoOi8FtarrlQy/OKOfVmUMU6wCeoxjcMV+QFSQqQqkIt3J4SxL
L2GPAYUauBipDsCR0WMyIy2uwfre5jg6Tz4l382WeS5sWXEtOf9fwqGk7uiFcRxwTcjVkHKZpzcL
tf4HgY7+q9gZ3w2LUfqFM45krci6XPjD8Cic3QgEXXhs5itnh9i1DM2fYohlpUeRU6GdYXPXzHNx
CU2Gey/OsjiHzAf1IPHetsjXnCX6N5RbqE3yA73BNHmy0Uce5+o7fCMzxMNartIsLh3DSeF+AioR
S2SYVSgQ9LL1i5WnIAfQxWi3Ozkjlrec+kji84AT8wsOQ1HXH7gsBdUIHy4WMR4+prwlrr27yXBC
IlWPh+FtV/QGoUwswYOAOeH6EjGvDKCacwKwTZMRDT/zys80F9gmBzol3YFjzxQCBgdfwb8vAR3n
/tz3NW2Dd/KFkY+uDHWPcvakE1GPCwXw2GKHV0M+NBWMmXlTaEepUn6wW8lVhJ4kB0LScwHCpnRk
IWrijmAAKqyqYwkepncvHd6wSVivcTbQYaevvy+LY7O0w+0BNoJZvJzQvJWIZdHkEv0AaWJCsL06
rxlBJ09TaYUc+FJXcy2Uub0c6vbphsWxiW51HQQ2vp0MY+6t8Y8rbIYcHM41zac4R4AwcxAkOKyH
tbkGmoCCvbVgYDDBt5g/fPFpnO6ZUCrCJZsTfQT0SSZWIjmZjv/t8NflP5UtUli666CzMaHC80EF
C4F0MK4yRG4eqiSxO894zvaSiZI7Q0AzRyXEsIlamplPoHjBgRe2SWgU7Me/v+jqczMsTDs47Zkk
m+9FePI9mmcIL+lgETJZ8da4j+Mra3Lemd6a0pjJ0hkXNkJwWdvrhdH1MJg/aqYsN3wOhMmmF0wn
K8PHuS/D/0Y4eC9Jwwbfp+bhVIJQnjk3zqiRvcRcOYp60Lh+BPCYpIpCwbyGLA/H6E/4ER7PbFFR
4CSOM6S7ldJPya/0R7rf5Lye0VDqOI7nYavq0T8sWhunttgRQq43FiJMVMEOTWKnoR/0YbRzcWUf
39iavhouHCRoumdiRyXTiWCtAtDw38+U2qO2OZTjgXuUGx0+zlnPKuEsesc4bh3sRBxWMBdluz/G
J9uf0I4TwGscP3qCHRo3Acf2YrWNf5Y1sqyJf10dDT4+lSAfpvSdxKQW4mthnwnpXqGZ3H54AdKN
YsHJNSaPcAMjJnPgcTwnxTQ7lsujLOekEHBlHM9pzOe/tKJakbN7nxsro3SOPaqaxBMikK7ACIkX
y5BcAXawQSbFgCrQoBgs9Yk/OunHXoTFYp7gqefgX84JcZt/s+WSMWNELOz5ZEVLLhNq5Dj2f9FR
fqSBgW6P6jDb8oXgIeqkHouOUne0WWKLrOlv+BEsYN55yD2WkEsRfneU/h/u8iQ7jihy4Gw5xtMy
JqQMexO/tRd+5mPOuehRcP+7SHiDLSuL34H98GTVSZMqRr0px+q4p8vFkFusSeLfuMgI+qLWdPwr
BWJPHxgsNSdzGDZ7j3UOMettRstvbONaFQ6tHQIPJtOOAAJXqMc8dEJiLRDV8wTMsS0rA0ptEyhM
w1yab/K1PAoKDOETZuAkfO0O68zgO/MX0rRggnAarwlyKjyYClSoVKfsdnUVesbL8Sv8edgjjbka
5cZqcUNnJgsGTmBzxF7mPAzrcPfFrTwcIk8Qsd94C+aA5JtAiecHjp1FwkCeV2C8It2jKEWxD0IT
KPSICRMbBF8vWSjl02zxYuzAywHlb1bGonHYsBDR+CwccawladRg85J0YuxB5kA9r5xTdXv3NPNG
Cw+uvyCjkfqHEQV8qRP1VZ9d1FqQoL9xRJMTiuLgmcHApjxWunY0DOw/NvFFRIFtUs7L+C15zLPo
Yr9eO6iLVChb7pqVlN3THFdKNeQRtA4Pgf0QrkGl1rThiOE3CE4JzTQ7CxDzMYsa4iR27Dku+tFn
zWE2g4UlmO/O9L+hwXFBqROPXAftvy1jLML+KjBtjFBwF2FM7cGttmYcdhBKXNfGWocKKQx3HgdC
XCzZKPcZRW5g2zOmwVGks2vWbB6HfR/TiabvHZR+j8VE+LDjx7xrQQDnmpKJLkxeY4VcB3LZSvqz
JKoxwKXBopjms+V0QWABZtq4Oe0cm6JcgzG9Z4hcrTFsKP260ZYyWkUG3IwNVjZoXGDfAS28Hyrm
2czdT3vg1jOgW8n1aidcFZIC/V4ipIIVLV370LDL+xVmwZVt53trjnrzcMpsPeBmZK3LpJPYBybz
SbwQHsqcGPcXD4e4p823E/HQ35K9W+umrdGrcTIN+Hj8RUqQxUL68/gtiv+v9RGLdyMXs2HIbfbr
6E7sXQjm0QuNo9koOUsEzeyaRkxknbXjq12KIWA0Ihv7gce41oAgiqHDBu9u7jPBOZEmzwl2S3+s
t65iHokN5x6ZYEekb7rCYgO9Rpy0DeA70E3DHDeuPKIkIX+oADUGUCmYowEnF6AfaI6zkJsEiBYv
b0HqLyx5vNERbxWQj9H3MjarAU50F/EinEdYcXJY/kLWZ+m6vv63W1LiNkNxiaBAFCLUbeQHOgw7
ff6ONlX0sa3Zw4jMgHkuoASac/aiG9nLKsMvmyoD5ihEE4/1wSnl+1j+XsCkODjlec7WsK9ZEHSt
0HQ8zAMTj6+MW4+dxmc8xfQ7FaJk4lDoMTiXpT8+hb09DA6z2vmnYLjxbnNaz+lLzJWlXOr8LiF2
+DHSr+wqjzlH9S/ExcgoH+SNgJgHQrqSQRFwqfh3cnsiOCbUHZBLKnO6+6Sm9Lw6Ho+Art0j7JMm
L+VaID1V5/2uRXhpTP4ADut84wifU9BXsAF/Io2XefDU4SP9XuiPzF+0s1c3LbfieMOzz1BKOlOm
dxjpFhatTNYq/O9lWm1ow5BWG4iFTFaBQPOfDqL4OAoWvkQXZCNGUM3xyhpxpAZNgiB3M31PBqk0
4xvZQTB6G2S2BJxVaXKZsnGlZpRmn18QjXLsVfoRG3vKgrO+Y6Cze3CaI0TTy2WM4od2bjck05rm
kXmrTunKsldl4ZZPu/vC8O4xuJKc5nBQ4c8xiINziLC7lr8yQex1hxbXP27/KD2ALjLudyNObsnQ
+f2g8jAF2uHvmBHpKH5PmDREqTFw61hQEcFzpBv+c7EGCyD9Cqcy9LoRdqrvmNXCpN8GRe4YrJLh
nvxf8Y7rl/7AX00K0VWq5GqTyHiIkU1x2Uq7/W2C3b50IevY8rD6HB8sd4vKgISqUcduoclAYaNw
pAeP8ZTcw8a6UKqlg109y2G984TfNnc3Z1t27MyPuN6iSWxMTRR7IjOOryWoWmnQZlDI5Vx1a5YG
Sl1O41D+UHYywIAZaAnQScJXGitrqsDPk46oF3GBu2ODcieuDMClToMRBu7kC06J7N+nKYzhTOYt
sdm7zEynrzZopHXMcE9hBS2Kc4P74pdplDdVhkw74Piz1ojlUKUmlCRZzh3NLcwhMtmfVycxgeUz
oQCFEEs7NQy/Uafg/FJvDu1gPGReK9S+fSFaCqNylhwmRRQP4M4ZIPWXvN5eX/d+co9UHGrGNmdp
OHHCdIEPMjvbI4qxkckqpUIaG1mi7j84Pw9tQKrcOmpIwEXjX+2Wbp5bgZgHpCFgYJDgzbCJwI3s
1wPsibjlBxMWvlNlwsLhpAaK7NC9U1M+N++woAF8wJwwfhOOQAkQsML4cTWjJPGe0XQ8Eu7Bcqow
mRZwzmW2K1uCzFRe5UqX2PX5d5oj/eguR6oNhops9Kp1vTMjGnylBHz7E0GMkkJXf3kn29p59CLw
VA6G1nh6d7LwRvxQXpA8VuwDSQcMvxNmtTLomOjaHcsSCVWqjp0cPc/TFK+bdZZY765nSti04zFg
g4yXgfgycQQh3jLmIFVLUtVag0zcAnofAzEcCmj50b0VdF/0ZY8FzVuH26NzoWt9PVHcCXX1Ewqd
38j4CsYcDRGD+hZ5pmL0TuK0+4rGeq3OEJgALBmvnrLTDT/D1/rQdw8lyZ/wjZUbix8XK2IcEGxt
I3Sy+MQA9LsMucF/kXwwh8xL3e5PmYHmEbFXZwfH15MeU6sD/J1TgUIgzUqrlJjZgJXJcT2aPNoI
NrdU/ORIXjjEB7JQlnxEsGP8YRAcADBJdBz5M+XlaA6bk92vLwibQ/u0IWTtlY10rLux0NNLVI8X
KNL8gQ+Cp3VDJN6LHvCkd9YcDvXm6lGqfypO0n/Z4VT205jA6a05wOFqcvmRTyCa0rh8g4XCOSuY
uJz/6BfGgJ4IOOEJ45LXGGgdAJ8vqDcTFmOiBjsFZFtGh39q2IK/2gJEe2McyPf/essThq/6bimT
OuyrOl+1Stp98OozSG1PNgNbjBGt8B9pk9QHkpg1sgbwjeZhQ4XyrmOa2XLMSa5cnZo/Z3Pl7rTO
ruwzjfJHHmHBEDxqd/egt4cRo/EmWAJML9BhMjMF/nDOADto282uoTLOAfGxbh0mQ+YXNYRqf7Bg
lK/WDXYAt+yjntBWXk2BA8TM3bhjBWFYQxMuKNdu87IvKsVVxPNujjiGYmxTn1evdDs/R5o30hng
INmcZ2NN/KiHUYOrdoXj2KT79UeYvHhvLBM+DVnUfNXUj4DzcBWeu5e0wcEcZ4hagIVSXgI4CR0a
KSXK+7XQXo74LdZDLJwa8smm1S2pQkCjHUuHl/7xnPCRVQ2FczH6DI4Ul1XUObudcXhC0rVW+1z+
vFdudsVUk+WTOu7H32un6EEhz0CVrm2qzlxOAvu0h+PCHZGgpLBgfhN0Tfo2yS9U+FIDqN/GcNu3
2AZEAzQdJwQGsurcEqHFr3+lMepP0G0a5+lX7+1n6M3+RgwOGfsDN/A30c5LoAPta6DdCQw5akb7
gWYO92UyhLwEG8wfD7yOSeUNP6YUf+zH0T+n7zFVGuWPVfT1GQIpPf/KYh4j1YKyvpv8KxzpKWjc
dXPJD5dIs/00l19MdJJ/L8pbgF6Ex4akqEq3xQ/5XuLrDBkTkobEEmEyyebkImFzwjATNnq0v95Z
/MEjI/hqi8LtTHleMklDaqBRXDMYZUhmfvUCl5Q/asYZbxvCqbj2HKl8B4iimkQ2zHxN8mNR6UwZ
vAbYdmDj/oD+LQluh9O+XOW1gdyyxtlXlqYNCnYsyKQw9adDskb5oA8XqHcN6qgS8zFi0uCXLsgY
+KfjkG7eD1oiC/eHLyNZqXujPH1M3BkE3SBYh3Qwre6lIVXbE1jFfkA1ttU1jH4pQ+R7Bqu0cUFz
ZRrbH3oent46oENDC2jTUTAcR88ooEJy8mD5hhoS0d59+UcrhS0rpspQaKc3Yp3d3syeSenP/Gay
QqRPO98X/zw1PswMm8e/2Q/7EohBQMdvC7ooELF8JO5McuVHYkl1aeA2MYssGQ7o6rMfxjskV8zs
hoGgHyGeo/LG/6JMWSR/w4qPDOv4zHc8ml33uMouI9pATirJQfwss8Qzhf0ns+r+LaR88gfjg8+N
1QGbl75ZCiYqh46ACCx8d7mFOUOTWDnLrC3yt/QA1z7UWQbVlyLezp8e2GvWm6CUyZkTi1lnbPzx
KCBD0z4xBWGAoglwoX8YV25kWCdwaGEcizn+hKrGw0eXb/wQzWbahwcjc7FnzJcjviHQwn+jRGof
TwDznO1MMJGV2Z4Oc2xyCAC04axLBnTHB1Om8mBGpmN+R07L4kuEprahOT2Sv4i/khGLkMysjwWa
deJcd/yR4VBKprTwsgEHhJPxJXHs7B5RqCCXAurgMJIIAjWFyBnu0fwyDARRcBmmwJHC4IuCkFnC
yLjsAdh6yeK9jrHgS7mIt9O1twPRyZCoJI7sbt4kZhFCy2IL1uApT8oFL3ktwdHZhUucdhbqBNfo
j/B9AyDcJGKQSC0QTcHABmOouY9boiouOLrKZMOMnhIWELmUMYR/rlYpTKerTWgfQKZA9rZjUBqR
CuLQiMgDXJeTtKOvIT7hnhwfjzFlqUmKGgjv2ob3IksvOTsGi6fcTsDqWrJIF4xbGCn4fVR4lkHT
z1fuAH1JZJMCkmLV8V9LJrc/jAsch++NYtc5Als1JuN8TBgl4um9YyZ0V6cpjN3luN72JP6BxIEJ
WTZey9s6ShLw9A7UPTwwDK/GtvCH6QZy710Kx6blL1YU4lywvaGFHceYthnzs08NrEa+GRKwA5pM
G4lqTU3Ts5enAqDhPmNWEH6z2qROOSBbGkoyMUDeIZKaIrnk32CcS3hqJki/Fy4pmVYRIAP+7bMv
24sYq/ueYihlM7KjBJ1jJ4h5x0IADUj03maxCsCoscH8N2Mlxjyr2DFNydZaQoETu4QBksQWY6Df
EC+B0AP6NnWyAv4ujID0SAdYThMAusTxRNiJ5TgAl4hYeF74ZqBw1o1EZv2ebIOXHsBKIczFOJAV
D4ZNL8piYpkQQ8v1TSCLiiPUv5YfXqqBwv2G+adYojCEzEJk/Y000AglJecHMuZRiN+OKw9aOPFD
KWuOOPEE/+G7a/YS83LkeH9nLuXI9Kmvawkxec71L/mPpDNrUlQJovAvMkJRXF4pdgRF2vXFUBEU
dxS3Xz9fOtN3JuZO2wpFVS4nT54kXsAeSYEwvdGRYnxG5Hiu8inF9jfXoJWKAO8U3AEUkX0RA/MJ
Yp1cBgl4qZue1owkQmcfull/in40NTpzkk9jKm6Rmi+PyiLV5/19ormH41sRgpWQgZ2RgAtorGBs
cVOk4BSpLeJzUMaLDVi0PY1pIEYY1UDeRUXMZc2gFJM4zciV5nMZl8eIJZDFIRMA906NwBYTHXt0
JG2PAaWMqTaznCGjq4c4zPcUz0a/QFBTIsFPBGUAp232Xt8YMdRrZFjGHJ5jI/SZ6AxwQK0VlenZ
cEgFhNZYln1KPE5FpH+tO0go9orwDkX8O6qpN96VjuTHVJrEoLSihfFHLYmVxFTgQjxveA6MkQA0
DZnvUTl/yJCin8IcSDrLCM76cinSf4IvxWtNecZG/4YNPX4sdgEEe+SwAfgsEG8xV6eA1K5iNhOZ
cshELU+LJ6U9wYD6+LubKP1hL+T5pjdsZKYiZAlpVYZE4WdmppvycCzHoSvAKabgnNICeETiHb67
iLd2wgMm57hT52xa3BkSgOh/BHT/2/bjunsG0onzgUu93RrSojdyBLjEswDf5n2LSIuVKl262KcV
krAghfAv4C12+5ue1famc2xZAYjEjkLgjJxE1GSa9MKPceXtv5//NMLXEQgazraH56buzlA0z6vQ
xDjikLfI4/ZoOzQJxsBkQZlKY+y6RPzuWGAd/g1hPm6SSEuk9ey/LcJllmPdPLRqqas8FEOQmS2b
YhxpfT3Y1FStiawWrdWR4ELNOjEl7YtocDLHZTgEQsMyukLIif3Essh9wIk5F+i9gl5YBMMUC5DU
eWPymxNK/UXoMnQCK1GZ3LIcDH34ATDY8Q642xn0IpwT8xVgioyZPc/ZYNICYLiA+XNnSIO+hzLH
0qTt3wPAnK8iKgWPMIGtwomFO/MxV1iPPuU1fLYx6gL6MVfJRSVkL6EmJN3g6k5vM7rRBnAH+I+w
Hktj/R7IBjzZOXjCVAH74QQqfM51czBydFZVo8n2wv2ouXGmcfnCE/xQvwf+4Llh2qlMQIQjyWN3
FqVB1YvSzuR9NSAAgJSgdqauInhT6DBOYSTtsLA3mzZ9Kl9AWLjk2hxspPYHomRbCkF+iO59NrqF
XyZtZJ/TQQSQRTWEbV1Qgb3qmOobXaDmsLnYMPCSIp9TBk/Do9uMLHjFaQKqX/lLC0gy4lmwO3D1
fgz4xldCjZKGrKDl/cf7laK1w3UhqrkYFsvaQHAdbXWsOtgkAANBBiwrAoIxD5Fa8hRi8hQvLYP3
mJs9SP5bSSAiGe3hjL7R8NYzhhCNSVciwhToM0pKpGwrPPZDiXdV6AvwFHzKYFJDfA8CxPnYheTG
kHCJiw5TCvx0fV0NOmVUPeqZ1TrRYO3jhJmRhSmk0tPnYPVJCyW0oE5oAaSiH1qzeU4Se/kueTDw
DcPkqGwFN+s7DKhtwSNx1Q/VEnEmSKedCJ2qs+KS6dOlTEpsBDj4I8ngdLmPPWK1DDthPoRi8sG2
R3T65IM/5HuynZ6+xNcRLusCN7kOzPuC/VI6NxvfjphCvz+lDOWI2McIuRU4uHSFg/TT7s9DwHBP
pxDT0clMUNAUGSggTja67AWEMgiIMef+je7rvxFzuIZo4lKwh9qGPQkptGhu3jDAX4jOlgOnoRtT
/P6emRVE1n5nndPF44pGdoGIF+RwrgSvg/R6y8ud4cFzpmwdb80ELSoSnHAHdiNmMv8jndoR5iFC
MyLThZCDsJpj2F7TRDF9Q+f1Bko7e4utQDGEMM4XxOpEw3MUCW4rydpmVAdoNf6aXAZ5w3TUs5zd
Tg3F0bjghKY8NojUWBIpDAs3KbezM6PYXfXp62qsQzAFtaLkL/p0bwAiaHdsfQQ9hcFpQwEf7p2u
SSLhIXazS2wc4FMkx/4uCxHW63oj1JUH+5wEix7+2WJNqz6A/mANC3oYYvboH1w0/ouBbcDBsSUk
elIyYtiH4EOmhL1CQwPXZsgQHBt22m+rtRJjDhshOtlZfJ9mMAHGGEvZ+ctEJsvCyB0Nt91hkxyb
x27eQnoqyVzbHiOfdItM3JlTG/zpZ68OSB6Pu1OqV70hy2iOqz8KFBMMk3XfyUxVcnqCoIYxBa1n
g3OMUa1DW45kQHzimLiC7lBrmHvU/EnX5S6Y4fDtsMtpOBanQ15DM6CJoq2BoN0I/rAaPn2nf56g
LYTH7DlT4ktyJpW5waVQgWuu5siJCfJAlTdJBAnfMfNBc94z3Qh3fdSlO5seAl1GJ6F+9Jjr5kuD
Vk14iWccY/Gdz3yIDEiTWejs6fbs1Odsvph3jaEMCm/fVTT8O1LbPc6AdZUaS5mFWLTNKYXPByVh
5R+jKIJsGBCNNhRz40iDpph0akIbZHOcKWUiKaP0FsL4kBBBEfTHsf4Hec+OoQcFIWV16Etwm952
OLlYbvqjP7b45C674BTg0J6UGSkdpCQnDKp5b3SqH9cNE/co7lPUpsS+MyZpLwV7A4ejkkMJhaIK
rkTCkw3qNu1rqDFNCkTPaZZ2n6Wb381z1p/OcbbUQlwFfi0VedzuS/DAGBoSHCVQYN50bydw6WSj
XUHwn6E/nlcsFkHlXkYRodKlzS4e6aNCgZ3+CHxlPuwbU+cjY+vnw288ZaVJR6EaJK01dkiYHC8A
aqwoJRcCWl85b7ZvSdifxWkwKWFizboObbQ6OPpuOKMayOnDOWNvS7IbClnw8H2Wtf8iRSB66tpj
bgECafzFyanO/EzgAYOJWkHdhivQwJ/evA3lIGPaFco3BpDqnCG4CRo9o19plz1WiCRjQ/nqMpA7
Qc9ZcO1HCGEV5uVfmp1D4UAE5uyV/ai6QsxyE0lvMpdqOPA2NoNaB9StDxdyVF0YeHHD+4xQmIOW
soARLDlnp19f3KySAmQMlwLNAWRCeext8m6w1zvMO5mvI4Hk1Vwq4cRRvNhT/u+cjQlRJpNHGLVD
+yZA1vKPBEOKhdIC/IM9mIRj5Ktb9sytSY25fINZzQ7ijMJDmsMrL6zWaHIBXTffUktmwF4ZPGoO
GUP6CpLz28jO29iHHprbzSdQq5FBju0yxuUFvqPeN8nbf7wvlQAHa+sEY7+jmAVMGx0RX4fwdOtC
gsiXxpvyX71FoNUREhOzGO846rlo41AlNG7rmPrB7+/4YZhyQAUlGD6LUNpdvDKWGNsHcsIYl733
c/GkY3j+SY2XPu0zHQeyMmR2WL27KcgibTxmHyxYscVgDH2uKtjL9FdICjQ6fyYvK+QHkisxY27C
zB7Ngjdb7AJPFrUiFOrrEQwbY+xj3loJ8BZZDb6D6viNSo0/peTbBfKd+xbEGiFfhN2Y5jX48Dwe
Jvmi1oEhoBjMKTMIqQhWGD27eKnHbOdNoBPHlDMxKpQJuU/5Bh+JoAR7HVKDsZfJFAU8m6w0Cw8U
5mFOuuPgbrEVNlcTzb5dH1ILqECnb8bC8AHIDaC4QoCDQtuC50xszDwC0ArmHLyYLHY3qdDjFKR/
KbqCjwCuwP+MhV8C3QOuhGF+1GPzMBm18YCqPYFpbfTSJTxD1Ru+qL12lyaJKCgCKXLVpamgjqtb
UD46xmUIbdRvB1rXqGsklMVib2ZiSuJgUkEAb9gLlCm+wX0k/Xm0Dw7KeaMvvfIlVtwRaeTDKuzR
iUmjfGfD0ClcPJM9SUNKUvdnDcvACIdWf0wxkpCBpaZoCjflDcSRb66tgEIQeM2kuzdWMlJdowlC
s2+2SoqYvircEbsUcIskJDd7D7PjNToMCiVWz+3iYLp50rzYZ7Yht8doSUpiCbEpWDzw/omNdOSk
0+rGR96Q2qRR0y+OVq1rPcaX5PmydoTl9ntbqv2Nnk8TpYa62aAnDCmRj+PrlBJsqNnvW/+W+FUq
uZqgQr8xETaZLbiSJkyDsZsiMVDJ6MAnEg/WDv5MZc5biSNxIa25hbCcVihdMuStxQ+hV47+k7aH
LjwmEqAuJHXoNwfGAI6BJDDS0HFCwi3aALdaNBuqtyNk+gz6HHVjoUqd4CsqrHqJBauGu1swrppm
cQE/ekctENW7MQYFuknqCGFtuwX2/QOzRTKNxBQgDizPaSU/VHE3QqtCjV9uqntNEDBxtg9lnWGD
4RUIn2grIKD6Wjxb6jAonhlgT7Dj0SfuLXASfUUM+UpLYUC3fzgJdAlkT7aEKlQGgY3qsAaFHT3G
NO3CAwpmpgnuiYNkYbD1opAlcp8VMFIrStOKjIdTUUrd+gK7tKTdbYL5L02ENIleKoVkMc04FKBJ
q/i6e8xy7ANOdvDuQhhEgOf0h1fY9fjhT3/8dq4xeV5WUdui/++GIaAo5+Ews+KtYBiUF0X99upw
PNzCf2yLHS0JJ7pYcSMSQhpXLj6hcwQNo4AqcNSKrvBgr+BPIFssHcVcQ79Yw8rmAHccdAu4OS4g
oHMFvurmAyvHejinKiDpMJsUDPOXc394qKWwZ9tkN/ii00D4DnXQoCYth2R015bRapCm6MwLhM0L
GAirllpp502llV29Oo94Jteeqh7WKtphjkyN6VrUhI28sg6UjmhGPJt1c9lOSXY1svpvG5B2lFRX
cwxjZHrsmMcuw5KukwIMBzokFojUacxAh4eFzTSmdwZluEM9Al+MRjr5zeMkSSGREwqoZL/IQAPN
kTZlF4CxDE/vRx8T+gNs3/LqEFsS9pJAAd3J0jVy2idAhDuThrS08WGS3N2EoCPRCMcqYUiNGQck
u5LJ+rh8jYlzBzo2/TrkO/KxFekJwijqyyiMvqVLxaoW7plke4WXaUgkirrdyCsGf4DwBPQk8aMR
QvBTAOEbXJ3HxOhvP5hx2lulunOyakgjGVWLtmzS1SmHXGIQemqy5xj4nOsOE4AMH9PyVbrj1Acd
2dzdF2AXCyKAp+D7IGptRSQnEwzI5wFHgFrvNnaDSGm6+aSkGKI/zAy6oS5xv870tq77ZqaNVikw
A5K7s7uV1EryDtC2KZxiKdSN42uYfMNIPBoanvZTPU4BgkBPg5Gyqjv3/r7rarungfqz+CNBYhhN
U5QCQeW2d3sjb83joJyHgKHm7cDb6M4ToA49eSAhCJYIjoZIyPvbFgVuqlXE+j1F3l4nO2/DRCot
B8g1AuiQFItjQVtDloCawIvDovRJFD9ne0M1cKp5G28k5R0mshnvs7H+GucuPoTGUFXDGovskzG6
TqU05UJMwkZQfEFmYthZDAn2cC9el0fB+EOuGeYGEAlpow5YF3cKiS5I9Pog1xtiEksBK8CmINIm
CqPph/YPY872qzb9aB5pfWGFojzo+3RQZLcpjafQP3y06IgFBBMUJBCSXnSHeADhjGgHoVrHwWTm
ltTpykBuxWu4HheF6mOfYJR9BGSX7KlKjFffSWQ4Q8+T2ZKNv8Efma0Dyx364HgMMYPAfsFFZfEs
KE0SKOpa3XBiUk6GOW/PHwyfBaTnNlwqQ8Hk5c9orABPhMNiLQfwr9xzCOWVvKNJeolejr1AUUXm
EEssSXogojeEKlrkpsLWGfODiJuT8AKWxO2cU/RwiMmCehTIuyqgcMviij6GGYOWEDluE/ce0O4W
Fn+MBFGz4O4TqqRLpLYAZj44QUJHRldAMhKawHKU4aMpVp3+eBTE/mgjEQN9/EnQc4NbkN59QmBI
NaeRpn6FvBKSNqE4Sb32DUqFU0d3cRzEF6Z9Idl8bJhIAUH1dSDk1Oib8ODMzkKhvC/uMoXiP2OM
iKqQO777F/c9J4XyUlg0+6S+hvQTULk6rgQuBz5YJDF9vCYMuZ7GQCmNQom4j6bP4YHc7nCMLHGM
I9HHczwERiG/+3uGEryBdAFbUMSFH9rdsY2oG5QTFY3Hbs1z3VZE7R07xafAWg3OM4pt9g2HdV+z
pL7fH051JDXU2SVfp7fIjd/i2Hbbo5rAugaS4MxQ3znwakKt2p/sWZHBZXTGmjkRJg1sXWqYKHKu
CXIb7Ane++JnJ9zcl0fwmp7VAT/xHD+dDt7zMuxlb1SGRv3hUThj3KOPv1Pp0jLziym5qBxbuKv1
BBDIUpKSVr4WEuRRpoMEJUem7a4qD2S8P6SLdeooi/Y9KgQkZqSqB/ZerNous7xArckB2M2ECZPO
nrinawU4cAhAwq3ez/1y1d7MHW1AXD8nsKHSCmuqUN9hrw+LXrbNzl0VAGNog9Ndne18iCVDWYxj
COVL2i65QgpDk/rIJOCG8pjNx/cB5b8+/Pu+Q20H+goPnmYnkm/Gh7NjDxEkJTs0X3H6kPUu0dGD
5g9WD6ERv8bsQggbdESlaYEmLqmsbqZkH0JhEAAWZL+3pKYjj1hRzsRcQbCl2Yks8NRyKgM2XEV+
5QBAW+z7Fe23AJ1jVpnkv2C8Xgfir+agOYhSN1MqbcqfWVY6ZPugVg2VUuk5wGy/DWiZIEiEGMLD
4zmRovKIc2BT6QgApgEmoy0BlXDAyvhOTzN+kKpTe8rZoFGrAS2O8DgB1kmoAidJ2+bH+OIgwgxK
aTr4YeruI/aDqmOwfXJ6h/lixDS3LSh02vuLd7wJDeicbnxsrsiZ5/0XwlRg9wacPJXEl+kESi18
L1oUTTqO5gHuO8N31xFR4wM5diIX8Ail0Yg4W8MlfMguEgRaKBui5Ak7uM8EhD7JGCVlWKTsuYl0
idLY7U16fdrhI0L74X+5IIphLhiI9RoI9lk6cD6dLO9KQ1GSDzBIOEsaXTwycsxHdyRD3fZmuc0y
CEoJdLWL/d2SWBVb4nZJBJ8ReUif1I/uQpfNHpd2i83vxucwSdBfoF2YYCV5iUM5ryRge9CtwWQk
77qtc1/J/iXJF3ohc2jslj6iQqoIrcCq6XJh7xjDEitkVfMWXSRv7LXvUktw45T73J8c7jKdQGCs
WOSX4SvsimZfPNZYRCLvoqFnXGDiEqj+6PTyyWjGsW7fjEI7gauU5UClcWTTvcdK8EZ0BIS0nXER
sC+lgZGkREOM3vfbUyE0UPie4oDESSOrR0GdDdDa2bS0cA/xD65JsjthrvAfzeXdSKVAylAuhYVn
u9NOCbKhg+KEk/KsmjJrkTwToSLjYh2m6Q5iPggD99nDuEy0hY6trti87DP7Y6RkoIDvbetCcZ4W
GKl8Et1jR6Q23sHYczom5BmT38E904mBawNZgiJ5dGp4CQqWO5+6JSmpVFIp3fIUCTf9sawihieB
JyFOnX8mHGPCwY/Oxvd4jquIwrP01NFTI0DDhxuYVBzdirMjIwFTfrEHJqEdrmHMDOwB+q+45FkA
JzeDJkCzs8Vr4phzHaewl83E94Xk/OtE4z5x0gFI14JK/wUvBS+agFcRu1KP4j4h0EOEBy8gJeSV
4WzGyxithbCrfEzI/y3CwIT4D5sgYx10gKKYCWpmytXJQqQZFzJmxBv8tfESdJs2DjoPDKE4SZPC
aCTQypSe1pUaj9ktsPAmVEBk+6kYaANwgNtxzYwwm8WCswI7IYOA7x/dMaEB/C0ZvsZXFI3Z+xLL
ycuo0IwjNvxKMlaKY6wlUAkpjzAIuahxQsowXpFkY9y5hL4DKgz6SxRKnZFa+sZxsPo8DrKrlJWY
4H0oeGGu8ZVpeqFXF+sekwpkGVvNNQmcnD74IceO8hTnhtI3NUzUiw/wg1oPczuk/Qz57pBqLQG5
yWZOU3YBvwlQUulTSgvMMwcOg8sWYFvDysYs311wECZe8Uqug1lXLIrEIg0bmBksLpWHS54RAwLB
2Aj55sfqGW1fog6KRtFH7Vdn8GmBNQXekhpSOjlimqXhhScFPG1MMjGjOMQzSW3OQv3v5rzQ5VZy
baX5ELTOFhKLvAs7L9UiFBA5ddkemFbsMrc0Sb/AQnSjWrIbUjOLfd6Vx8bFpwEbVkdf4GkjrR5X
llDnpY+EZyx7M+EYs99hn3AXBPHCgmcb7xzAZhBY7qtnIBptSp8Mm1amDwac0ACvGS5sW1T0abWl
0Y0nJlvnBX+TpiI5JP+fHhtNkRTHScDqY/rYKbJnhJdAkPfLHmhA498TcmCFORVbwONmVbEk4YKh
B6HJPdGvDBdmJfQaeUdeJmQkToTNjOLFYBGGdLS50Xgld07AGMo1y+9w0DFMfnG8CR9AbF05gPIY
Z3WHP/hLMONidW+p7u7OgRVkgshznmJ8ohlw1u0148luLJyshiwfq0AXWYV52Dk3V/e6tGVFXavL
j8oPy+GVsy8eTbYb/dZyollS/ko4JAbl7uPE2AYSrHKrOh1dEOEp3XyYt1rC4qbEw4MAtWF/TiY6
kLNsTc48Nozl4gVnTsNkIltTmj4wNdCUviBl4ujZTphEdod8yZuKzxV4moyCkh3nRXjiUEVgjq7E
mhMSCdUqwT2xpeSnYCowm51qiwBNJKTizFY+fwd1xFa/ODAA7uwhiMk0OqU1djUXxy0kbCKWL6XD
BMpLIi+BsYCloZTsJ3JbcYwkKNuZO8bGyDrBgJJAEW4XlRqInZCPIPpbAOuc9ltQOCnXBdXNoudD
bLOsGJaWHgOWWz7uzJrx0bIycnn4Da5E1uGopAteHAwfLEt/C7rqMoV8ad5d3pfYgOsljvj9Ayi9
qXu78B50o6XV40BBqmc9f+PZO+yR37Ky/fjwJrJ3VgOV953TGLatE06rFV6sGxql0rL3UXfr6FVW
Y/O2adziYBwy4P+fRRDLIN5sycDNDm3oLw7mkoxMBnFqSKhdvd2w7Bd/T1O+27A5fSI1KhNbfkex
ziGrDu7ZK9F0P0Tnv48lxudlnb1D1Jy1S7FXH1V43fCGNs3dkkC3w++Hee7vPNBejijy9CqVxlY5
j0nGHRGzUebQFINaZY9PZvwqzcqqrIep+bWB5sv2F3fO+ZQvuWIt6zpyndTeKr/u3CzkWViAut9y
6n7wxvC0Ypq5cF11RXVnIdCz3NVZ4w8a7R0GmXFUB2iIM5CdIgc3a6/p36fDjffkRi3kWasdy8le
X9gtZWOKZAXkW7KuD+xrSdMqZQRrgqPk21/kV7nh/1cpK63Fv+eSSPzYxqKKTd15YmcfdqUkUuXs
6ma+1s1ef8e22oWyIFJ3eRCrpFKwYAumHHzm/fweJ8EItliGTN4JYtiEztLqYAs1St2WPqwMjeAk
WMLR1CGhej3vGMqxzO0zuygnWkE72BR3FtBh7bN1YWGYqTgCng4VGOwVJ53DyublNx9CiU73ZIM2
h61o5/AppphqLZKYuImQOluwZBlIA7nFuyV2/2Yd+x//zhOs+zRSQ16bPH+uYBlr/tnTEJI8e090
YVG+3qDmNvlYPKIm4xU1tV6g9Lom6uDxTdrO1+7GQhB+N80uwD3VbDheNWrpPevgCE8b0hWlbri4
6wHLL6q3MlAJodv1Gk/xAzly8BBBc3jNgj1t2ibmADOAy6KoQY8Dajn8dYzJEIODhAsIFu7C5byx
8gibLzQnRGd3ETZb6vUdf27BhwFx4Ffvns18vCJhFqQoLcJ/HXwDqTO/3ZpQYkVzvEvZ29ku7eH2
Ad9CKvbwz4DMKHUwHVKK43vmUMvkdCHQ5r5MQcutgj+bTI48WLqrba82irfDnbrCEnY7OKAXEvvr
ykHbj3o+i7cYsDJwmBcISmgn9njZZ+1V18GJoH5poinb2XGqG6JbVlacnsOjf/Rwn0ghGSWPiBx+
1qpbSB2/6nSfI+2Qm89neHd7dJnBISE62PCg0X7hR7FpvcLCEBI+s5Gx6mTfiUuCvDePYlzhgFDN
aaju3maTxcupRMjSenXdytZK0Hmos/l4NdwzI75KSs7GO44JlOiNw3SeyXttIv4Cl5Lpw8m3KYLZ
tJzYLQbj0D0EeMTe7UZpmxAkRaSXHvnJBKWSjglHK7s6iS9jLsQ8U7HtmI+Gnb7pZWE8jvllBY3l
SC7gRJKrWej4i/T7tV93qc0dBgXSL3QbklajHyJBPoa5CJdWl1FR1hnbIAoY9cXDPpVinhoMr2V7
2hepo4WfrK4eEGswnKevsXgxeiB3wlrCQpuylxBqFfBvOf4OUCOjig64lF5a3n1dVCaSWKRN8XLJ
tTWfISVCM/lfWcoKzebq4ssRPlOzZWpLtRt3rRLNZaOGVPDQTcg5v8OL+4S3HRXqRvFyeTZhYHGx
DJSSkl+J8XO+B7vDBG6jlhy955GsY6cZOYecUR5ePnnj3mbP+c55dYw3fmxJBAEK0YmXlX1U5Svu
MCqUTpLgxfRzB6HeEUaHWWbUksPPcohbQRa236uctv8rvbHlJEZrkyCxMWeM8JZOfaycnrSQjPpV
Tc8CqS3b/AElakg31w+IwbpdBu1p/rYPjMymkRKmKhwyVTDB4mVL3zhKSQ26APnmVT1ZvPYAH4xk
E2WSPVxSq6ar59PCj1+45OIzWzLBwajd5/oumHQe6M/OThPmXjeMWfE3Q9r5qV5AhkxJebjlH4Eo
isFR8ScTU+8EIOq040cufBU1mPHwZTkKPIXtUv0Al475ov2ysov9MG31TBnIAT4206TO3qLyByTP
JBkYhvKEm0NOVptVPbtxq8HOejVoiERqj3I4SENl/95SGHVdbLOdPUPgKEcq63cNlx6g1AeuCLpm
FPfBcjnT21Y7ZDTrNa6VVoHA43KllSrNIX19UMkNyrePD3hNdjngHlEbscSdqjmnUJSVmBTbfAyI
PvJ5r2MJ2HWwZLNRrGSMXJadavRD2VSi+A5HllLik2KwC8TEywnGRGrsxnsRRMLt4MiyjyV8qlcc
XmiF5B7nwqyjf2+m6Pfyqq9J0HduQLE7MyrPgU0r0ojUJWliRMpCmgxecvgJn8ASeZnOxAYmoaH3
axXqM6L7OGDWzWLykhztMSY6/e+x9heUnakdQ7tZtx8YAJh11E99GAcCCXOYaqaGgqK135xjzviz
rd4YNVuaXW/Q+Ts+CtH8uxiqTIT6QZ7xjclr7SZub541oRzYCT9VM4GqzrLTcvtnt7ihmkdYjEhR
oM/3DUCcz86+uDwHDTTCeB1hdKhC67doSFMt51O4hBt6z/hu7gRx7fDdINW7TGkX1ylmqxdX+RYa
REwFbVyX6t4zpqWRSvVeXf5o4qBpUjGYWuu4FF52VD5eOSWPtqYeMgAK4iYCq9NfB9T8rdvWnMEC
rwFlygFEahs0jGQZbCXZ04BG/S4gK6vOPgrUborVeBFcNhnxO2HPddV9fWI0F8X6jnVf0yf7YfA3
S9NrBBQludjeMEOoY8JxQkcVD2g+v1OGx5R4HSTQT3QOrBCKvKnGw9P7VbxTn3GFyHwfz+bdumaI
c0fQD8oobCUGdxnmgwfMwOIPeI0vmXNrBIyWsx80CCa7wixoH+v3mtjip5xGJOEEg8SeErJAoSiI
iz6FyhCsBFJCMRAjVuujeldCPQgrGpD/7MX6DFW2Of1bI2F8/qshiGp1J+vX19/NmCvlMS3oBmdi
ySB1QULqPsOQNRWKlP/68hvdWMGNNboxMasEeFLyYAoaYTWDqC8rCTRPorz/9hrmIsxHPSNswklY
LJl2+BXW0YVeKkIMI33MT8Y+gxFxIKXBpLz9QnIqG5bymKywmYL5xegd9MyDTI745n7l6g9cWZsj
QQZRvuTcgd2dc4TPMIKFdA2xg3HkdGQj3cfXc4wdZYvicW9NzqzKRKHgFXS8YouGxRacEFOAYIPZ
odFaNVPw8jdmr7gY7E/R8me0dPUx9E3ZP/7dVppCTHldRYdgxwA61gr9TYpKe5OZZmfztuhJTW9w
YK5BvG4+8ZHGAnJGsP681fpBI1mTVlRarIhCROUX4JcAaG8hD5vUqRjHOkPny4cqE15UDCjRfWAa
eLfwb1CNqC2sFq8703waKHszdw+X0mtZrZPVdirdhuxGe2n4skgtFuVwEdY2EC4+hKqN9ljQCTQf
xCmxaoWLCAaKq3hDBFe9esbAKk0Nmn12KO0JSA77R9rt3twFsect1HAzhleLujL8klAtLuyG22DI
IxuJ9osd8QR9fRRqGCz0DuhhyBlYRQQaE4EeOgxGOi2QE2YOkdEwvGZ/T1cCBSPhn00A7bukEOFz
xkzFsp9HNbaH/WAbMuQ7kI3LUyEoJZF9zEjsbJwD1f5qaaQ46ljnfgABPszLJdLCHkACc3sehu4B
SoceGwa7N9/RYXF1uuvWuhwXeD6sF9LpVGKNcufpom0FiQGald+YlEYhgh/H+AsJxuU1V6W5mKH3
2H/AQxBKybiso11nXykbvIJUl3oIrQEEX4Wl50yTRn9b0ooaBINWzaer+WXe4ZKs9h6cuj7tIUBz
lamjlNh0kBF4CHuZhs7chJGpEc7zE6pz8KSpumEx00OLcuyRrm5NiwrPCoLARPqDrsb+T5hZdFRn
iH/dvWN90GQkC2yFF3Cx/2g6t5fTeRsoWoLNXf5Wq1c6hp2wolU34u9tDZRRY6AEtwygWHaCxtmC
6rN/xJqJakab7q+lCOvVNYVvEJbSEC9zhTveXhNorqLqpOZXNJB7HrrPMxpu52giX/rVd/iGvyjF
hbNR0ZWOvseV/hCmIkzH13hJ6X18Sb9U8CiLtUkjb+reb3XhiCOE9zKrGhUlulaHaKuYNxvBhoNZ
hmAvwrfAx6GBkeU1lUjRAT2obmvASN0Ppp/GcuweFbtJPg0epKnoyAEmdf3BqVS5S1b8sXbDp0nc
gxYdwnNHY9Kjm+Fi6WTf6K47ejPq8Daq0kONSOc76pL34YjdFlL1FmzGmrv0ehEjNRr2dZ1vX8+n
cT3EXbN8QGg4Mcwyzmk5LCYwIKhwCyOsrFu+xU0WsDeLVS38xhu6XGXsWn1eL+CI0wIjh+oEKHY1
cZDMkiNdBrcb3A0sPgkTVW7zAD+ZFl60GvmiNYfV1QIkOA4J0wmof1MBJ7H6urdxfXt4u4ccM3Rx
+Hf6ppbkEebf8vqbpci5vGN6ykHDeCev6NVl8oWJCxox9utttvxeU+UjoA1EIs5B29H8Hge1h4y+
tfQxdkSFxiNpmovTXtnPlLnlnbUnd/BXQtcyfp8rZqH/UeFhJWDI8hsyjqPjnjtux9hpJsL1b5PR
KI/Kl3d8Dtdi7RrTv1qX0WTN9QA7VDMYjAta8UWKPHoMW6o2Y2oJvqu2lLkCOT5cJstwafOWOgQ3
Gbe36DD6bZTnRjsraUt/m+U3WbwiTQanHNFASJsn1dAtbmWi5fYgd3FUb/NjDYr5riBvaWc9o3FS
+Lw3uX2JeL6mujfeshhq2fOpyMh15lAr/aDu6pnWu0FLMSliXsP+Ocdhq6u6HdL7F5a4ljBwoh5W
VpOpmdbppo71oUZ1DDDTzt3uhBw2xiD6X1rGQdEPDp1a+pqhLzS3kr021Gvr0Vh+NY+a0g5BdbUZ
cvXHGIZ1AWEJchlT3tqIXyAvoXvMfWLvw5FIqrHGywpTOrxpOfhNA6PruHzazaZbmKJTd9/eQl5+
tG/OYXG+8hyM7/q0xaxj7Hl+PWQUGLIgsyirK6McYcowiwwjg07Hg9963Wv67L3Vcm88R0Ug0q57
MkLyK+qBD1gIIYyoJCcevBUDMjnik6abiTCDmTQBYIqrkytGLC8v2ANquH8UfYXRwQBl5qaTS+4U
CYld7xk3sjS7zSHuevP704hqd5tx5XToXpKkdYUrok2RtHq7p/qvJfPDoSxs/U0VHIuGMAEa5ocZ
a4WfQ5qhR39b9I7c3W30cL46N+QsA+jmEP2oucA3oZAlaqoUdyOYdKNoigIwScWR8qS6M6c7mz8z
CpUy4BKZ87M5bcR870Fj1sMd4fKaU1k/9PnWXZP/Z63BbTjA+PCtlm4ZdgZMRiM2MAeLnls1i02K
L/7OKKMMadqED1UGnMaTsa1VdHAsvREtj93CqfEZjLOxUbk2TgzVy6UH/hDWVA/oTV3x3wWT2M1t
o2duPikuBloY8hRNWBBdRlG9V+M2HMdgXHPg2hsoIEqzHJRs+ADjJiVVWHD0oG3aszlVtBZ1f8iE
c2uLvGeNw257hscdO7wOE2A8V0wEU+8FJCEcA6ET9ErYK+Nvkyns/GQto/ZUt8sbb4wSOn9W0rEm
YtXcDrSlE2+HorbSrlCYyGGle2NTQneytvRiQ+Zxj9DOjEbH2DpHZtUxS1eYRs93f/nCBpawQaBI
buh321i50umzhWx3cBC05LMQmIiu9Msx9MRtleH+qXByOYqGCgUJdH7Iumgfm3ZvZjHRl7jF88QS
2gXkopcHfwHpspq0LtRiccJivrtPXHnecfzn6MgjPVLx9DsHSyoP8HXB+QVVXxJFqWuusvveRp5a
EPQnGeX3Qo5EcCqwpU6MKgLzpHa35MZ8OQcoXju7ZHg0N7ZCUjqAgh7BDyOWDH1nYWvzGG0O5FKe
ILl3axnCSOSkkFj3cFYkDeGgFwzKPsxisodaw7i8kNai9qw+TGiLfrWg+hpld2JM47v4CKEDtD6p
pmSskKyIfig03Aaf5B3tGTIovML738eERsqziZcta9rwEbu495lswRB6OFi0QB/f5k5jtq9Z1F2G
wk5roV7AyWEWRstggMLeq3eg+R2zerK51mFAUmPfEdTYeo5z08/z89HWhRZVWfgCoLvP0WD2wbIJ
9FBhKJkS9iRBFHkU4735AJKXGhMDfQlm8wdRL3ggbZPQ1sQ3ermouwA7Ai2Kv8uNc0K5C3O/HlyT
P5m2u+2m3cpFzQLxlpc9hcUHg/L29yJu6p2sacTxzk9ywpfG8h1IqEL8RJs8FKzlYGo8/Y41dCAE
3hZfNL6HGnADGGfzYi5N5h3WLKb/OocxBvb4pOGG6/nH0nltq4pta/iJbM0AorcMkgQVURFvbE4D
mAOK4enr667a65yqvavmNMBgjN7//gcedXiHlf3+y82WV4K6w09V7Os5wl6MHg4g2cSxONXT/rs6
5z2tEeDZ4pA2nHJ5XP91poPrgHNnw0bRViMtX5/cq3y9YZGMDtFGo+CUzGtojXAFn5JLCLlBa/CM
kVv5Ft3uM1s1PjxjLcOED8qjNBKd9Hj8iqp1wb0134SPt4I/A4xV6vAWFtv8F6qnHa0DC4qBgcZI
oXkeNt3blrkoJ/mR8HaMEwUFlMmDwaOAt5L7smEiyO+e1/Puiqw+ZThVyy7Vbc7lmI/I7d6QNzBs
Pk32ee0WPQwrvT0lZrPE+l7MpYmHHn4pwpq9tvXtWjsEju2extaNfkrOsuNgMRx1rNeDa/7w2CLR
FaOqo5Gm0rhx08l5bDoLq115vX/lFNh3fnX2SbVzxnvOuob5qFlHsdgbjzo19lqjJIONYlMc/2ly
bhOJYrnEX04zE8cXnvQ5RzOkVO7hMer0NtcUISBiBKpuFd6QPL6GLpnjI81gH38CXe+GeeXpnKMd
pw0P8Rl1iTZAzmjpJ6SAWtY5qxGK1YJkcLG8uFzCwwQ0n139k2+IqPx3AqNvR50b3TYkVNJoUT1y
DuydBzgUzirYheTxuTu+Vs6m9bFE9FfQavDNxl+JiWXhtbOd1udO7d3L8W+Ds0vltfe2UDkjomRW
R+N3qK+6d8NsDoZXnJkZq46r5/R99t021ntOo8UGAwsU4RpOIYZZH46Gt4vDP+0MiQf9wDlETQbS
3yU5QF2+s0bL293Mwys+7ftcALExMeroBfeKuKeWo9tt67m33T2+XEQVCK1GXOIvPWTDpzHWvVfz
pbGt8gf6h8cRfIMr8aYM0Ovj9wPGLNWpalw4FPbpQgKyc2oo+Fx8SXuEDP3tPS7eIqv+Ru+GukR0
o3tKWVrS79WidLp2sejoLiwItzyMUFsbNOqN0n3RRuIo/UKoJAMNa8z3Kaz6hTtyFIYrQX1rLDET
TnwKZELGVLdQut9+ByV1R792pzx5kjcCk55H7w7OfEkho7LcnzXvCCCocXk+l3C0oQgfb8aXCZtD
5d0P8cPrjnCYsXiSNYyQCGmn5OT7ahgUE8pwF5/7w8PH/UDL7XaNYCEjClcoKZu5hc0M3T8EHNZj
l3tknXekBJq9tpipPHaD3eRF7Gjl1Svv5NZuaa1Ps+2RfrHzyVjjifRbaWERoXrY3HfOonf/ozJR
+mhIIg9WCVuuu0TGZIdP8rLYIBeDxW7yVnqsXxEhH7clYCEOS7yvd+5aV++TwdK+GPY1bZ7VZsH/
53wHTiP7FF1yVP83xiAW9sV65RwRarNevyZJWrjcqJYkHdXa7BOs8IV1rNilWt6D5BZkumw0aYuG
bq/1FnvuEb/xBo0weWVSogvyZ3mVizs+HNxWesb5SJKVizYDoWck6bRPMb+hQhIjm5ru0xbvaNH2
HadznnT0sLbUKxyBqo+6btO7Aal+L+cftFEgThkl6hmzaUi5UruQHgETtbM3D9HDcymGqBwycawo
0LfGDbthv6WBpqLdY7rYsm/DOj5usqSF4KV5dablxBk79eAAK4s90/sE0FEg6jKudJ/p0QWFtvUe
sT0eb/3W+s1zL3dgzwnhbGddZKZD9XxXZ0Mddq6PD/IOhukehd+9Xw+JwjE76aKmilLabINpdctq
OwRuZVrplU0sl77Kbq4oDOXJeqsVYw1I0v/+8PxZovmk7bCyLB2uIHgPkfuSQiyszGIpfhzce6TG
DxOJa5tyjM2QzoD2/iFFlEmhzl/lV8BLpUB+Osb87e96JWFVvBq/U4POLpR2HBgg5GE21mvEvx/e
yDnWocFFscxeen6YG6BsqyDVUxAydkT+yN8v7Mcs5Mbf3hk36GdkZshP8XNvXgE1c9v691pDKSwL
Xm03EfeoR0CpLPVsb4DTUW/MQmIHe3iP4BFomShlm1ke6cwpmVSG7bBIO5Wq9xbUnmhuv2RFEA8d
Vf6VTw13z0yzED0rdG0wqRi/hZAVwZfOoFD2YXOh3Ufaj00dlkRvsB4RT7S5lNhzNHwcmV3cmngO
+TNyxaU0I9wFSancAbmI/MS/24JW+N+vyi37oLXcjSlIRPjakSznSkLAAEuoY55Y5ukuJz9MRESY
8ltSglPp4ib5snicv3yOVF69j11OhlOSfFbho2XwxPgC6WrYcBuQzeD2oCgFwqC34f9Y5rDkkZBC
b2NhyA3+9/HkbWUhyT95OnzikhcWPql8Dfn8X4XRCEAXr4bWinfB1uaXVit/fdOCYCjp4wKqEC48
/CEyAf7DzwuVDGr2A7sP8Z00+cKQz1D6bc0hiyvkMovRAD+MFFDIKzSgjEEAghhoM9J+w3VluA3H
84By9WK17DdEe9J9+0itREY97Ns0eBDsLiauCTwtDRuWadYPeXepY7m+aVpaFTG/GuelaP8pEXkr
WHPCk0PZgE81HTDNAVYA/OenQu7D6xPriL7EgvMt5B6b+J2A8XUjCHJsNXwj9OUsgxQRe9d2V+Jq
DpcO+zE1Wq2QkohWAkI3bBFWFU5o2Bf2oBSONkO442loumbPgQ/Gdk8lgZUz7hyYybKOIPHaTPUh
dXkQ9bwtXpgx5CKZ48I5iqdraI0GVdoM/pOPmc8CkhYzRGDCPn54ZC3RtaD5AT2dfMVxRmfHABU9
DL4XBbEIKAvT+aPJcy6dY8Y1fwhHKYdMFkNIEidhplXwBbkPlQZUSC6Ct59AYk1iZn+2naJfBxSD
KilGEtweIowyw7ru4XLETNIwvyRfYOJnt16GiFraUxR8yQSMSzGPS7ipmEsVPCWIeOhi4IjUDTP/
sm1i6K5Z67gxoDZtQ+1kcM+NQKS4mC1RWsgsa+8fiBCF262jH5bp+BPEJEqAdYE154nXBABmtgq6
m1Obyd/xblyjsYdZGTNzYfgcJxPN+/SMt7rzJ2FKaMFpYiZODgMjK3WQiTzzf29yGbbgpxPIBAmA
t36rK3oymIGFdzP8+wFEdswHgM9GsXJmyVYHuy2iNzw5YFWxlwZbLiFg8lUxFOaLG+3hCbwZA1xZ
4dXVaV35sG/p6g6zcogNQ1KAzz5T7L5yD+QFdnfQ5AZ20RWIGpGkLEb9zocsVx4SSZZoHAgiJrCv
sBu4+FKWOSA0Z+JdIBb8SFgPjVNw0Yd+XmMdaTQsPOtgisyPByVX5wrn7DdiErKksMwacH4W8wVQ
H8Qo99qrtcC6aGO79LNQA4ADZ4fpdAH1Rd0dGGXVnovH0B7tLeCbXUNpxXm5PZrtt7OqeFie2ahd
DoajO41PhRcu4FMtBvvXFKncb9n87O/dTL+aY0Q7tmuA2FTLODrwiWSeCpTYprSnshjdPTEDxw+e
7nsM1e4wa3t7bk676k8OM+49oYENs2g5QEj1b6h5HaBc6Zof7h31BvY0G2YEd1UunIdbK/xj0dtB
e7E/L8e4wvXYg8Bt6lfv/qa4Y8aKTHH73WAU1g18ZP3besrQwG+UJqGSXu2JyyjSAYIvSecmWAWk
s3fjUrj1c1RAHWIS8HLy1a7kNmFdez9YWvC9mdydZM2kGDYjIdOQFWNu5RM35ejJUYA5SbaYYYt5
IhDX/Rr9eoPtCfi/rcO55wPnT5I42CllkXhM2Tuj3PIQDW3By6EyQI6Ej8sl5bAzOKKxlqUNq9dk
a+qyycvR0TGf4efBnXLpjsnjnCyM1Xf6AJIxnxgDiZj4ay/31MF+v6xcgBfa6FOWq08inr8oBQrU
scIflI2m8wczAP1vvVKfIuhgFVqyep2H6jZ630bvjnviGL/Pax/gxfgCzrV26gkBZvN5zvD81G1W
gSBc7O08BzwlPywK1r2MEuGCjHgYeq0er4TPUWtA/COkXBBWUxhAzasK2A9vy/mgGgJBM20SOLlV
wR2CGid0qmCGwl243osRA98M5xVEo/gHY92wFss4nMWyL8K/YtR0cA5lYWZshwXB4oC100INmsph
ANxUO+/d+3tFVLspxQv17mjkGmqVcoTbSkKldNXdMrRGyNDHgAzAMwy7dVcCgFBO8gQviXw/tOic
DDU6uKOFiP/cF0+O2rSx8DxNMK+kRy4EWqNENfU+5jM4shya3LTKHx5f4U1OnZ8oM0yBMwBFHt4b
DhcvBHYgaRnsl+yq9T98Zjv9G/kLXEjuFc8JgghU0s8jjlh29RaZVr7+4j2AeBSNBK4nrQjHUhCI
nWYTnZlQfTDcVzqzcuwgnl8cIS69fX+/TM94RWAnxNN9DlwetWx0UtUf5DCDQxAWGiYVjGe76E25
gSwYSPuEKYgoSITX7nfk9qQypOElTh1XF7G5cUerEDXOu09wBPTKGKStNuYc3HGL+OXDEEl+TPYN
KN/KHTFKwfddktV7RKZf1IGtQnBXM5WDCWSPB00g65pkA2158mGDiFn502zfFUQBeJHACYNeBLRv
oSAKqlpPt6YQCXdC9ayNhaWa/wVcyuSh+EgixqKj6OEYgxnReQL3X6ipZB/xxDH2hh1OnhyHELoW
6go2tUzsZKlBDmGK/1NIW5ZKwYOTlJyZQg0hIJNznvE3n9NB3EwUHpSUhLajr2xJbGjFXy40DcuI
DmmzAY4uX/6KgBhTvg3PP8sQeQ1HjUKl0ceKKwrhBEJ5FscIaikUIUvbHtap40HyqBdFspF4ZABQ
UCEUgDFNAguNElebKAWIPvP3sF7Hd2GBWoxzi7lc3MxNjs2E3cFmjcHjqJsbPoS44zN3d+FC55DW
cOos5cjpMqCXR6wJUZYvQlzNfskt+fTs/nGaUSki/cBFAyrti+poEUhFiLflxf6ALwItivSFPhQq
QT0XQ+87F2S9gI+UbouXJ6wSZsBbMkLvpJq9SGjq+OXgSWDtkofvDD58py650NPBsJqjPCXSDi+K
MC1BesQM3Z+c5xQHa5xK1iIn4b7239M+6iROZv6FlDPoBdiTz/4r8ckB+VTmK3wAGrglHvMZGcC4
/lIv2OctqT6aySQKRuT1r6KbdF844XBZhMxDLsXETkvHZT/1k53VzfKE67Ne3wISw6faiCrDk/Qw
A+G0MaqDOJivrrvAMgnsyep/5xD3IQvyKOXO54+7rFXDK8mpnO5g1bwcpux7t72Pn9VUZ4oIUwqW
SYDUxUsayGGx/1wLDeIkCoO7VTzhCTRJCGbPsZqNuNswmZuKnT8HdxN+rGG1dGH95KbWHtfnujUT
ns/jR/Z4cf4bOwrPLgeMGPHEaEI45+KE0pC3MdezPfoiYWhGwnl99gsOR4g0x47HUM+7jbrmqR9F
+gAqeosyC6anuZabDVmmNpjPoZo0kVbC8DV1xnvWJTeNenii2eZrAT7U1fkGnbt42jgqU4OaOmTk
naKVHrfVgiNZptB9AuKVDmWRXkCHKzo6FcGZgNqj3bgFzE4+Tfr5DnFV/UtPOi4xZ1q9Y45Ge3P2
VlgK0A21OqT3kQ4g9ucf/nclDTaNTomE7GZ9KwuznsMHGM+GdI91E8TbTh60bOqCE6NK94TSi+l2
m7xqOAdvNjo7Ia3swJI6WFSqV3WPFl2571hegIozYYTtUimDFgwHLtBsFDgEgH2VcKJYaZq4k0gh
3UQoG7ZiUiNYZJy6zGzUUwhrSZJTmmOciMboH6PL0zGD9RMc6Fkr+8nPUA0F8Exkvo2wa+ajedS0
/8Z14F6rUHP4PJovEwlhpbNaUEvsFUqfKQMLhqE4O6hAmoMpzOfbTTFgXT3tKOJGc+mH0bxu4D58
m4MRPSMdTN/wmkvGvB+WHMRJCVnro9hHMl1N9hxHOgCai8R/igt3B0+2IqetfNs6JIvu1wsP7JcY
WKZ44r1WXPpuHKb0VWBt7qgdrjDJode24e16lEIJnptLP8ONtYNNkH8ogasC8ozLMVXJ0VAYjuwR
MTCM+DL2ajIBVKfGUHOKXUQ9svS/8wlaGkizbCxSQuLzlFLc/G3Z8hSfW7rCMyA9x7Zh50zie7eJ
RJSMdkiwPBcGiCwjG1kWLsbstLgGLMMUnTO3khZVmJOSYeS2zRXw+TfO6ZplVle3Pgl+jz3+uThc
dvhHfmOCggOSIbC8nqDQ4lhBe4qcG67m4WqLroyzhMBjdB/oLG9IQJjxeTDqKWeo5hWKRYsdgtaI
gZDDadpAiHKqxJIL1SmH/du/2x+mTgrvTGzAw/pwMaYYwW3t4orBmMC+XQrHh5lewlQzf/7IPVzn
whBVGHDXr3dBBnPjMM9eK16zr84oNE17gzQNnEbrucxndPdnI5tQfOQmZ3jCscjbD/Uv9Q4nCZ8a
DSRFMHT2E9I3r/TW8W5w5ghhZxHmadSyIkj2snnAMgpg8wUKDstk+V6yzKWk0cwtpxQvjIeAeJ6L
QwN3hEoDbuGOQ7tJRUkffreg1K04pgOLIlPZ4Z16r+WDA/iqZjFn5kz0FSk9hfnjXHJ+yGNE3gnu
QYUtmWdZRkBMANgh4k1v/RlNpZWENGTWqeXjfRR34EdgcAwSYmd2uurgJ7pzGwR92ko+7ZbnODfX
ysJEsVK/CC+yXuA09aDTTvMtNciebvT32TCGI1+MqCo0Sm8phE2aOuiaUOhEWkMUh0ow5xScBrwQ
2SnGnlMLeVfdjiDzBVOsJ3OccOusZybjrOCltNo80Z41UUJF4guLFnpNxgeBbVuRjYhMBYo6Zgkc
ffYtmWx3EGalUd2t6DdepUp4U8oMKDDERcgpVPDFN2t9/TlTqMHIy5PtJdmt9nTMzZROdLAH1GG+
SZdqqVNGPVR3bDfcbwHfdJMHwmDyzuQow0CGAx036eWqOSTD+OmsDDww2L2QKHfAXOmvgUCAIibL
LB9i9+9+4VMjD/71+lRRHKjPHNCkGVDpdYH0FkueZpQ7gSS0wYX9pHzcFlaV3GQ6aJzIREgIU12K
QtZe0BqfzAYbnJQfBTonsme3h+TKlpXLb+SOIVUbt4y1+ULP9zwiqqH4Q0hjEZwFOMwuTPmw+ABl
NGrIOOFtIhFnVtvEhQ8FOvtVksRgwVQH3j7Ho+vsXpl384lo7sm14Vq/6Cn16a6EwzumHdMUpk6J
nBjyBpqHBggA1T7BuaK6hur920cua9HoZr9xb+FdEBWYE7tsWvZpSNas3lH4b8iRKAADB6o1oRn4
yD7IO7QsRsw/KjXbxs8Ek5VxVJBPPcbLrDsNjMAVc2yCZ7jE0D0LSs9Aps5NuANt95WIMBYhdYfb
gsvrEg4GMEwGts02GvB9OUzYv5CNLfrrVo9zZSqpcLMHyQzIlNEpfeyHcyFJMyIi+QRHWsjTTQaV
CvY3KujveQS13Ev0Gp/t3lbgHCdJOuc+msRxy0Js/zFllAay0SEWBRUeqEskqnWKXOZcSO+2r1SQ
9u6LNc6aiGtQzm32Jr5OsSkkCzfG4zpGswFUz5fjCaD/ZRPxKQ0xPUkM4eK3Lyj/6OD38CakS3ma
hBZ/k+lLcxi2hUacXhj2ABK+sOUyGQqNRrk/vvhQFX3JO+hybmxMeGAaqDesECyTGfimFO7s0MvW
tMHZWvc4MEtuf7uCh1HKsbDBkojJnLP3Wx+/xUAEhmNplmt8kdaPnSo8uvdPj+//tieYQC8wMiJx
ZrxjVuIQIAU03pHmmlTyX2rHa32xjj5IlENGiofdxS1FiVVXrR0qYuMtvh4U/kKe9E9ZFU8oaEuO
Frqo/WNexK8/HgRuDn8+caDtcYSsOVTlJO84NvJ2RNI48dzNIuC8m7xeonqYc6tga9dNpPNNBhsc
f4UHX3DZP9ftbwMnL7IOhJSTgXkDyqL7EEDAluNZFIoAUDQW7CX0Y5M3xkpAYTiRwUbCrYd7Kg58
mnddUpQ1V7i8HBPWI2SAYyN6hl0d2uKqeN5VFu6XEM2t9tEBTecsFdT0OKVFhz9pt2e3cddfasT2
CrEUWcaFHebaoiaAFFJereY3hOYya0RwU/rfiIZvPwcCadp7SFNsgAMyMdmusRg/xzcorzNdnsw3
zRJ3aflDjoCbTL/7hHRCthiD8y7fqZQiAUiTZgRSBLQD+/4cvXYSndYh9MOtobkxmeAwnTzZqzeS
UnW/O4gpnNqy1gVlp4J4K7KdxEuWJnMJw2UJLt7vcLQR7AjWJxvx8k6tmnWZK/E2/pXpIrei8HCr
7ONfJZ+UTQNM6CrFZZ2S4pWKRklA3UcfAyj4ReJ3hnUzulk9fI1RsScXCJzHCYF/ZZoPalY9pebd
KILlcGrX4IvIMI40oSVflNOkbNr4OXivwZJ4+7y0xBZ6md1xhFi2HZJFO2BJRNVNFrCXCqDZ7jC3
muxF4BfKvi5BUZTkOVOhOqDEKCQxwK2lg1/5epnig0PRxH6Jdx+35sdaI2avRPvcjPh5ONXRXLiK
+UgIjTWSjs3LFAq3Ek5OO1psRDK3pvOEV7Onb7lwsL3SXISHZI1eEhivHKS5BZU/Tth3OOl4uACa
e36JacRCMB9oG+dguP/TENZLjSVHHP6sUOFWoQ2ZS/xjP2vcy8Iu5KTXjM3XkcRIWliwA8ZOgr1P
cN52DrzW8KrjvQRwN0hbGsM5oMo7LkpMpZ5CPr7rzptApXT17ZOggFkAsyJsGEOMwjko3fBa8G/D
bIkrB4zfLYeNzVw4DGsTztcTpsTuRoJK7rwiPPHTZDRchKap2qx4edwFn/eSTiB+IxxOOJN2+nJy
Er9FV4tJFUceGpk1RyXMXvTo2M3hR22xvLiNTXoPrlLCC3DEAZ4kiz82V+uMakfY4C8MyfhLmxt5
9ozemsdnyySU2gVVwE9JZ9UyaP7A/VhRcZKS7uxrKQKbbaz10Z+OwerZunl6cDryTyvIYn2DZ31Z
2YI1yczytsJmRe2QA1vuq2viFIxnD7FbzEL25CH6LCfqLj5nrYfRN18D1KLtTLztT8GXWyIiXbOi
/B1AHadyD5xgIFU5G90MI7IT+czYRrlbfozGG8tx2cTsUBD75HfWIxtMBH9ERn2hKKNj4d1wf1zL
0hIt9Rrch/Nl6wPK2CT+sgoI89t2DH5JDCEA17di28O5LPZ4cnUoJvn+5YcatcDKx9qrRg9/W4fy
hCnOYiPigNnLnhfrllMbEBI5bTxU0IyfDV+01nfC3ZjWIAP6eAw1HoTA7wYHR6MZadAJ8ehcHZIw
tL8m6aa2+Oh0FReZW/B7Cyrp21VN5VAXZcZiecECgz1Y1owc+snO2VKnTsvcnFJK6UOBqtNEqPcy
BsdMcbu15MSoAcnzX7Ao9HVoek0ng7gOWiKOvj9HLhkYeuhgxGvCM3DBoyGjRg4bLvNMYsskNTxm
qaA8GK+tFwTGDaU2Rewa3HMNBHN1cQ2TbTEJs/ePAqq7NE9nzlQeER7fLZbJbVs8dumfqTLXLGo/
wRaLSZBZ+jE9YBLvJ7zkKUnIK0ROyvrcCuGuSQdDP0Tx3SHADoIgDkRIb7tDWTNyYe4O7CpCW0JU
KGqnuew0lD0Xc5570AOlt5F+W8RVmB1IKf3CsdOthecq5qJVaMPqHedzteUNOdwS/g4uVmXTFnhL
zVmj4NzihA2zX9X9qqX0BnaoTbcz5wZVODRaU2CnvADRHfczajPdD1OBrdysDJdQJOqU3UtYByw3
nkueRvWC/eYm7T++nMWipzuJW8P1e0DvFUVzMUKbG+ZcNsx6HW3+YtJE9Gct/RKeixgDi86LW/VB
YlccbPbfLouVjfRJyT5MFrus8+x/HsEx7yUlI7Gr93rJYK+FGyLZbKULJHKmMmNqs6hRmFLzSOV7
sPK7zRd0PwkKhjOm0zYcR6n2pNVIDhy9DFvubldO65tzY3jtfJdVDYMVe/JL8GgVnvzop7c8VL9j
TMIK0EEYUlHyy8xnxHUN6+Lf0TL9qMZqxlPVvKsTDm2s1Kb6Ald9MxRcOZeqxXJ3Og2KUg9IEmyO
l5mIJHd7OlHrWRhZyvAOMtBpOrnWVZP5NdgURUb/ZFXi5ASwyUK1PCBM5GKWYT4N69j7CNICrOI4
ozfIPvwsB4Z7MP862h9voZ7AEosAW3WZwp964aG3zyPwEebGYrn1si5jspdvzontmsp9609aQAUk
plCSfu9iWRRSYFGsA4XgwqcTGsww+xhollZ3MKnXdROwhV4YRsGZEPCY06xOfu+K+HLYOsLDNPqM
PRght9yUrw02/rVtOgoPIPfGtwDglTNDnOfoQdn2cAzHfvTn/8cIhIxQBcrFoybMFZukCsAtSh0A
bBo6jGB5Xija6TACcEuRCwUxPTXel2mn+DlMMUwRLx5Qa/bcUh4InUJ07eFZAosAnIbvKDECPLi/
4wvnE0lXkpAMjvybJY3uxw1oT5jS4Em5hQrBNQLCAJnuhpc9lFuawAcd8ctn2nk7IXEC7ceqhO6e
ypuwwT6sddI7e0Eilm82cCJpAfuTPRTfWoF7t5CEeSbMOwRlkRUBBUMlMNS3TgPcUGx3IjmPCNzE
LgGmJPNv1SW8h4rWx5A4rZiIgq/4HAUQAOIC2BWDp5PVZy8L71sghgk7IwepCaDAKf7irAf+QyJ5
4bmhtOdpZigo7r7iJq4CvsMivi0RlSHF+hklvUNw1Pn8EeKrjWX3ditPCJNUnnpsqcjT5ruTIAvB
c4yn0sEz0gFyOMZhUWXNaIKBU0gyxGGUXX9SIzYASrkEfu5tD4/1roW/HFhOzUyCAOu4Oi1zHXSP
0E+LflyWyNGWjnmrZ+TIArZBbE+65FmFsIZ3MleR2wRQLH6MEXOBOMhRhrHf48mM1YYIFWtmNZ5L
F862ijTasbhCUEGuO/Fe4UQXgyY9OZlv56tx838fGtzGSzQ6k7fbUhJruPx5d51dbHx+8jRGdqZ1
LPCFYG+GlYCQhN5F5X1xyADTfH2ZMT7dU8tpmO0lw0bAf0oUWpXnuiBheNLuOlUEplgOP2E1hY3F
PBaPsNVbwo9LCyd9Hi0CC7NPqCT2Fps3Tpl+dkKsRZ0vC7jRh+LmfhcSmIf646ZGGyHXmPD+FXmu
0ELaWFAqwD/FuiK5mVgLq4W9/pk8lDuDdl4cqIWE9TQUMo80sexNOB+sIZbQsNt4LOPTKRYacYyv
IETzdQdECJIBO4PtNqjilSsv4rNpscnmDg76HFA8JrRYB6YpLjE/KQN9EownilstwB26ezZSMfES
Lg67r4cdFui8R+mAG2bGeBvsDtfZJOFfQJAQzR32Q/h64ypIrHTAib1t4D3g0H0reUBdPXLBwxj9
9ftHPk3McIWTT3ZM5KcMU9E9BsHU20IU6Z+l2wARpf1l9Me+Q1gLfCH5vPB7rrQZsvG1meUBqsae
xQ0Xyj4blWKLPvcp/hjPWXFjzYMj3kIc8w2sn3cIfRza2YCaltJXZZ3VAudmanbegIEay3mCbsGu
t5RRqDTvsRfAuot3ZPdBXADytN1bjkP6ZtQr3fFokb3N9nD0YyDyLLP26Y2aAUiRz9qw3a4a9fZJ
649BdIIdmRTTMBgS2jfGeQ8TlPYN0RXJMXACpCHINNcRhmF8dqqR335b9fmKnEgM9j40LeTY9Y84
NwtITNfPUzTFgjScRY7hDLj8GNkgRPcUna1Z9jBwlaAv2U8b/AX/RTYaCjrxoZlxybCx7In5PV1S
gO8MJxYWHgbT2EM8HnQd9pTTMqIIsSw2aR4LP7kBl2zZ2KnQYeHnkQQV0SRIpbg+/K1/GTYKrh1p
8NmFZqhpsYdJpYyKGG8BJotRAupoh1C5MA6WwCkmvpse+VoYBS+NaZKcsMEAfO0jDLCXHWeyB1dj
9+MQ7KTySmfwWtwuWTXtozm4J85fZD2cwNuyGoFX3GW7IBIFex8bPNp/9RJJ7wG7zYyPuWywNxL9
N70LVZDB5QmQkExi6g3s1iJKbagxvfkDse40SDgkJn1GGv1FgLU198TCeEF8XfYo0h2jiePJyXbI
1uI4Hg5pv2ScTVIBd6I2mO0oE282ufbepE654ClGbcTQgt1iucdJiVvc3RREygMxPhnUjrRcDGfb
KxiHMKuhtTNI50438UCgz5BT8g98Pm0nKUMkZcH974KIa3eaBsj6mHq9+XRi8EEZ79H7KZ8dWry3
btJXTG92Y/DLu5WkBby/KOYA7oPAiUSAfop/8NbnYN/UWLMpXd5IHgNrum7iicScNKNETjwmvVsS
r8XRFq++WoBb/2x2zV1WzbLuH8MZKc8xBvpQLulPS8vVfbZNnnu8ei0vChYx5EesodiUp/grMDsF
lZQm0riajEnEIjTQQXhNdDPbbVPynG2keuRshkUH0mQ+BIZAtWYmPu0TdDYKfrEjfkJ3fGAIPmmz
4OkdkphXrzJO4rvJBmfEwoMUOvGd8zYmIiWOIg01KgZk2C5ITywA8oFIEA8zWxYoW6LkyMtbcXZD
lOH0+8RSS9R9Gl2Xo3XtcRFw7mUUKkDouTebP8ZzZ2aYU4NelyRbXv47nEqkTPDBVWTfmxXj0g6+
CYSrrcijqw0RkS4ZH9R5fHOxZQpmCxm3yU1a1xE4mJQWHi2D8Ck/f6hLD2B+gLE28NCIL10DPYZR
SceCU7iO0glLFLqKaRQgJof/K93JAvUadCn+ZfkngN9DtoGAp1YgFr63AVGAKoQDjFCFZWc2AZKH
GeFEwQVNO78/l9GCeFTd+hGalnUNeXoxrD+5XVI5YFBHng7TmCX8nwmsChBVzgNx1xtUvTklg7Jm
0okJHi+UBOEcTapRHyoKfEsXTuX4YJujISTKrEU9id0tEzSAWaxSpMwBIXrahmlNgW2prZJk0Qfc
+lHIyiHRhHaNGyx4o2Irs6xp+VFYVsm4Sg6fjF6cjh5D1a23nuZo3yxmonJT5baL/+MMF8DeADdc
ihQm6GF9JNSF6cd/zPhJxuRrDkaX5oP6dpK5NTY+hXssPW3AwBybaicGApDKrmZRKOECMYV6wbWZ
9G0qPWjZdwp9mXZKM2ZgmSselEvNUUd7i9bRN6HPyoqTTpmHC38RcSA7eDyHbOt4bbJhSRaXpE4z
ZZAWna2NMomQcsCPmJwtPASC6Ny0OIZtntlGhteEU3M6LReqAk4KeL2dKod8HP4FIo3htLybFl+t
MdQpx+q0jEofbusLcJ113lBbcBT8/GHemh1cyrGAJqtISOkLprOAuh9Gwe+psDKEF6NHKfDlwYX9
MLz/ofEaMsHTGhSzlDmcQgAswqE1Jq7Nk7q0EZF7uwElQHe8nfL2bIMHi2LLtq/iJ7LT0Q2K8X65
cOsW7LVahyOfYQdEw/3oQ+g0wDQeU/EbZRv4WotjGlrIks3Jkr6l8KWeZ5JOR+o8X8kNEll3ALUS
6sjbpeCSHpF6fnoKKFOPdPa6meMDx7kQNDL2TDyFyPMmt+fl3ijw95MtBiOMHQT0MsuGfXRLoe7k
uBGp7QH8QbUD5i/EraewadTaunlMQJg8SkSOFLw/jxamV6x8UXmqvjbjuaXHUBRvIEP49nPs89Hj
80qMSIFZ3A+Xioj260j/8O1S5r30RG96rjzrK3e4qsEp6irSb5+gj5nNFYzXGFjLRCQGffQSwsGX
L+txU4tB0U8LSkxXqhTItZKKEuCv/vywR90domsp+BMiU1CLHim1KGkWFIXuUAi++oQ5jCXYqyzo
xgcejh3WVxKung+56HfMjb0XcgWaHGp6TEbmqLqP9Aj1UTDTAKoxosM/bsxpG61lNbQo375THiYp
IkmtBZa49+aHPpLLABwHg3WbSO8lwTXcJ4x6Spakk7BN8jgNaPJoG3tSoPJwk0EDMkup5Y70ETlx
tlufCRlVUn6F5hVvIQSBNXv0G9jD4b374iTC/R6elDBdokErwD9kju0sY1S9ZYn53ey07Lj89Ax7
dowY10/moNsLhGXWLVT+sMXuLrw6lKlRW/o7SU26O3QchlmMZQp7XVFRva2F//+3mtbhhbEioAFd
oZUcYzyktzC4OF7o9KlXNaqbB8uC4EUYckz9uKvCNGNLVlxo8raG+tla3W3pimsup1RCxm5sTacS
ysMEEywQntjbxliiw/TXpgc4Cvj1AXucgvHVDTC2cPojvCFR3f1yvzCIv9mHu5mndQI6mECju4du
QW81eTMSkbQUqAoMYuJfbO2PiIQlO1fvO+TGKM/uD7UkTZdAKNvYAs7H6EH0imiwFrCMTkvsVd+r
lxQg2kjFeAoVHxd+9HnD3PwqpvqYvsAhQ73YZLVOuGskM1ERUE45ANEcUWc6YM5tFS4IXGXnoKTk
h3BJsnYp9+rc4lseZ5IS9sN/MH/bykqUujWaf5ZdPsZZrNCCiOqL00otdYa+1t57jKjsqKGhrU1P
PAjAFON4jesUXtGczW+TyA2f+gwS9YyzObDA3TlD+K8ciXGE7aBFv00JI1tDbgVan06IMwSrgos5
LX0gxoTMKI4Y4EYsJg9f9bQrfDCCR8Z79S4pKO8RNw2me2/h6nczXMyZULDQsUdU1PYvVHOONbs7
hCYvrvjpHMEwnxyNtBofuH6kXdFCE6DMQUm1F3e1H8DPCJ9H+iYHBZWDjP1eAeksGMpZGIMnMIyZ
tXfpBChPt8oHapPukI5iW6aoB3Cbg9gHkxBwau8k2/fTaqEHutmdUTfcG1457ZztMsKHImn2jeyK
ObutBacpvOXvbIFXfjcE28TxiulTWjQ4g3rXHO/XfYhR/7NUnYtfNJ0O8N7epeZaXF3I5qfp/esY
un1sWfrg6bcG7agiYgreS/8760RaRHM7bbC3SsoCOPZOE0NcIKPuKaQYyx9Ms610VX+xd91mO0it
iNoz1KgL9mnmIm/+enKbeDIhYNdHaA3Axb7+7mG3B00YpYPy3suHt/WiCenI0zAoO1qtul0znM7w
u3PKwnunXwhpFz+PvprbOKOd61U+gztEkO0zBCW/SjvhFRn3tOyhbz+0oCnUsiM9zsFtNJ1W7h0S
LEJAZ5s391M5+0lt795ZPDvHqHrlxetW3p4ztOkQItGoeTuwUCLeQnjSh69XC5qj/QT3hhPDxCZu
AbjeaVGjVxveo4vmvdg+5tdJN3z6b9CM4alwasOSb/TsdZyHoVpnGuNWXB++IDW83VPeO9/dfF7H
+nvvPJvOg3C0l926/cfSmXWrqiVL+Bc5hmIDvNK3KiJ2Lw7dKoio2GD36+vLdeqeW7tOre1SgTlz
ZkZGRLoaTMLwQajevCPo4oo5ODon3VFLFzUD/n8XxXmRnmj2C51TY/1Obs4EQcVGU1Hun1j3KvYV
A0Gg0Z5B35oexK3ndd5et3TpTihme65T88bcEH1gam3I3CfN+NWO+nX7ivOdNxQq2QNM8m1jIEXv
cFl/3Z43UGxMEu/Im/mu3H3rhx3bxzzVHkb6D8aCf5CT8hJTR7+B3ECEHabSM5+r3ssBikAaAJL6
xsUn5ZvylufRtaE1fmpZPR17MPu+GmCy0aaFYnX9QVziUKnQtcVvxuk05pqoHX1GvQc+C+YgKafP
o/Vb8KOOpTv9p1Fq2LgUUx5Vj5POF5e5ljewW+HL0dPbrD/60hFo5vCUNva/AXMf69nzy8Ts7gTV
7GvOkgKXwu46KoAh+NK4yMwKFdlTewrJfzDSFJM2bGvcnbLziGZ3vwvdzlRn3bd9ezs/vHTp7Xmk
ZeoMDXrAbI7smPRQNtZOw5qaf1GZJ9C9e6MLQpNLRmP82rJefVg9Rs3yQNdws98tC4ulEsajzkPI
/9WV/etbv8LT+xYGdf2TfQSgOyIheI8uK57b/UQl8kbrEaCk7JtNNHBqGpDLe3yeS19pjuUCQith
32rOrWWVL2uAMYhiNlwPskB2A4aDMOkI85gzqtxti+YAHhJvxaxxUsXeVYwXrfxm8StrZEN3+6Lb
RWUf6V2+YDFaV+j0D+vaFZFl92NdQBJzq7g5ZRlU7WDdMzswexv795NOw9diwJ+db3440B3N5xTw
9Ni2sZPpzc4TEIXj5OiV43LarZzzwwEyVErvhWvMKSgxNu5YvcouMZXF59W7nf0uaNunT6w0rhCr
dlWPmkPMHEhoxy+EHu4ATLRcedma1WJ0tlfzibbYeNPYdFuYOqKzfNa25lfb8xtjFkunQTc/wzwg
KOB9urZLHBzw6Sk9LW0vqmF7cfs5qDtKD1pA52O14bb2AAlK3cwR6dzM1tnuHC5Y7Gj4C9oPJiYo
1h1JyMApn049cF4Xu40AXLHONFA0GAsuP+m2vYHunhh8lS+uutvQERrdye1+zgVt4MnvkHlbV81j
MFPTt9uVs07vF/eKNnTWg/5jMU/5a+fTE02phzP41/466o/Ao6he3WfunHd8eK+fr3PJneCL18TX
afWcY+NqLSdXvfXJ6ZQeQw+bp1uf3ctx/ma1fpy653zaQHG2MrCZNdtXvFPHOX3cUx7o10DrOO+3
V2O7aZ8nq+35a+VYG5vF23im04sgamLv0BGlNbO38XMbiUIZZ0/jFGtvY390aclQqmOzHDu+g+fB
g8Y7/WRTkuwf02Fsm/RZgDOaT/SAqdnEtwYUyd40Y+5kwtRsYwyZldlLDPH9AeHVHDlghb8AnBgE
/i+LSYBv0j6A33EK4X8ImpW9d0Co9ADAiNvpOFLdyPjXLMdLGdv9s4esXEOHsk4FwITNTBpnNe3P
+zDTZ0OIH7BokbcUaFSHDIaBY0GGtvwx9nAJkZD88ZX0mcX1jfiabEiqoFaMydl8LkQT5g70lvzB
OHhYKLbOnjP0bL9nUJkyZjwxplqjvof9kdy9qXO2tzmi7kn/bEyQDdP/oaAYSWuV7nmKrmhKW6ja
Hw69bQ1t5gB9UrMxf0X8HlJzMkumImeB6sNw0mHfXTL7yqxh2ODSS+kt7rmHKkkZKS54btNwI1oZ
gCudE4LuOZxDy3fnjH+mzTq6QQMQ7cWNKpH0eAPdJRhKMu4+Fu5n4u4/iMuRNoxxSAIpgknX4XXD
/+YE8vPJd7l/18Y/5hdLIQ5plOQTXO2Iu9sYs0w10jGxpNF1mrOf1xNR7lGP8deCEQCGW/Tl8qfN
uheXpL+5sJRAeL0aEDxaWQ8Rtgvv4ox6fwAw/MWs2oGTq+1E8jzJk9zY9kO6isYUCWl/csHR0mpg
Q9VwjedRAYYCY0vKswDqa2AeQhnILJQZwJVov4dmlscnc+0huWXqOjoVD1SUaxAs353sWxN/P+c3
+b/TiLFTpH6O4Dxk/1S1Cwvg8uTRpKfJbqnLZNeegF+AR+C2Hx7S64ibCWfk33j/8aC86Db8E9B2
+gsoB4FMJOVKUVx6ADuzkG2D5A0kECiAnyA5iXGmrzJrpplU1FRQX2kSYcIInLhe0nPsGDTLZ7vH
/O1RL3sZBwnYx32vIf00j6PD+ky5JqrNv10jTuRJMiuicPFxAHMacnx62lB1mUshR2qNPCHcKad4
tlvvKeX/w/0Ktlcb4svPHNoZlGtg5+tcsym+zkgkINfC8BWBCNO0uxBXlyZ5vkhddk9GBiXAxHTl
aLKCrZn0vt4SyHvQlg70XnSX4WSwC70bWWcqI3zgD3oMTVkMTh7mlDThlAq6Mxk5V2DTVE5fe6mJ
agaepHTEhd3IDE5LQ2ILYXFGo2V8+POHFgR4Eb9nuGEYx3DFfTrxfWF7NMEu2QV5Lt0wAQeuWwRD
TOGYUO4tWkY8xa5yir+OE+9AGSHmiHIJ3/YYMd2oZXQIiDd3hDkcqboQp2bfCVeDhPfAvcHlnbr8
a/ycdlD68YzUhntvAkfJytHHOm7T4oArxu8UiTMOHDGWQQnghMBh6pgqjpqFQcRAsqYglCxa2h4i
OVu+ZMXY9AJF9ZKctnBjDqD6NvydCMASuKY94j6bMEk82Jfag4V6bOMpuVyEFSNEauuXgquqgGlK
PEua8DqF6p2/4ItAUh0yWEE4OykEFMok+pKUdR69qvtw6IrazjYI5KwXhmNEXVqqotaSWcpQPYSe
Q5v7QIGkTCCeG60bWNRBqGDQVB8Cwn4RqglKwHMQf6dF6YMOnW3tPGzA6Z9W3jbOWxbNjbLKACrr
j7FPPjoQmo5ODy9oKyXTpGnlfFPWI8WdW2GHhanjBzvLJ2aDNBut5QvOVwddoFpZ4oSk4cCy3NDO
zq7YwIEjIvL1go3g6DKcc44Eilke0AHCwv4jKjRt7hmm2DRbhfBd7pUrS4QCXrpFt/ka9xQa1z3j
jG3dXplwUe+v9zo565tzaTnV01VuzrXn3rB8Rsip2urFKbCVWXva2b+/vF/uUbCQzz96gDDa2jxf
vccA082g3fW1ya3rUYHkKX+0Pm75de9vX72a8nkaxuzuk97O1+UOra+BTrnxcmAD4RgM97UalhC8
W1HX745ayOQGGEpM11E+frxw5NC96+wTDRIlpGq92L/9KX2+bKkIB8OHf5nh65M2QTk9TRAvd8c5
s1xJeY/pY34OSdfaWLqOn18A4SLp8kvHFB/qWS8hKy/3EFGKhNqLyvSDxKXnvVyVmVfa/LXvbZ9o
GG8wUky+N/8PPfc0WlM6YXP7crjjr4wkmIS4E1+yWwgpag0fYXHUTTV3Bwklg3PDyv2IGmYjJIg2
YE7bEhrsid67QddS+j1/CnNqnj03AtDgfsLHGXGYQysHiBbnD6MB/CIqYYgdi20wweYRPktrB3OR
jXn8Rx2SHFQU9oe+UNAhnrUMUE8o3gBiH9jyEGIKG1SfhPQkuvTV5kXkkuE5gBRArhx5MmGtO+YE
dhPvPAqwi8OfD6sUYqYD/4802ZCMfYgmD2Nm64/7jaNJmJpk8HvICrlmMKktRSwp1K1yD2cqVKXZ
mmAH6GhIUTFwQOljaEtR1wLrA3lCRYddIknUnoFbKGyY1csctZQg2/rrWq7DLOkvD3TjbGE3Mvpz
ue8/SDvQT42WcszTJBQJrinMg3AGnQI+gWopAFf0BbIn0pbkMZcuJDgm4iMgTNpoIruSsWWKdzhe
ILjwBnRgNzQ8hOcjsZWCyo7+nUDBRwgTS9MFKcXm4sA3I7IxSCBFmqJyMPDR0o30kvYw2dHDAu6j
6eODIloLVhg0uVnRMoDAZr8RzuB/ulKiJ7g9d4np3NhcQCJJ0aIuoR3qLr11+qcZHRQPyEqtmR4g
jSLBJTE4thCxMlrrAdTlgQ8rxm26yX44rxJ0d7P+lM531mHaJTN7KiYLEAgYkVmj0iUPJItg6VhI
/35/Ogg2YIMe6pKBVynwOO88b7he94n0vmU+eDjjAnYAUuCzTKQjvJ23MCGDYHy7mP8QKy0ZW3zn
fT0sLJIf7UCSN8A4Mll8UeZULDBdTv5S4H1QslQOdC7a3YVPMJtD2vjmgQVNC8YD/go5OcSxr5OD
4/7NXGD6JJmBQ3C4MZ0YLmO6ngBkDJKXX0qVlk9aabE2qjF+pS8Kzt0AectMi/PDWnWawllPiEBw
FPgMzt4X2yaQnX/Z1dgrFTSP4pfzNpWBheKP/J5wSx6HVZhP2UIr4d0jQUeoUWLYM2v7z/k5q/pu
+XIUnLtY0kzUpQTDrC66OnASOiDJ4Bl39zRwWyekOJyZHegV/7L0Tl5GBlnbnZf/6TjEV5lb9vWQ
zdEZ4JzhkIU1gysHD8IMnpPgGUtyCSmELil4KDKwXauxpQNKtkGeLVTdtOIjgOmccji3S5juf3p1
YUgfkr7Vne5C6LRtSccAh1GpiMsmSPPBUmEB2d82chgvFC4gH4UfCi2bK7Au0ioWs+RVTzY97Kvk
75NEfCzJI8thRyMv30DpWO8LBo7yUr6hBpQsiaXS5g9WNGyPIPgIO0WSh0SngwKsJ+np0RIAdPX8
+HcUK0j2/3jCuvVGT/Qkn3l+3DVY2lKPGByAfLoD+88Y9B2thXf5Z7FeHZGUUAssctB1BqUW+8Zr
AxVZNzzWPT1WEzV4Uutir4HcDUrP2dHR9QLukUFgd6VgnuVjIYZNXM/k8VIR3472G4m1nlXzJz63
LdACn1JSAXt6ew3YQJJna0Y0gw5dR4RVJSxXNVCmLpjSPQFhyRvjgniDdo8YUjOhXTJa4qh5n5Ao
aov1AuqxmbP6pXecDOwdmw659Byql5uStkDmZ71gp+9Iun+2wKV2QNOIlzxsoRweHsFSyFvc8j6n
AwwtSwRdsLPpmZyOGG1C1UvZQxwbNmNJeFyWDt7gZVSG4811SRcIpjhL5k9JJUkuNsxrs11A1CDl
6xnQgVD/ISuDBE4bAtId9LPGGSvThqnS9JzYCJlGj0HeuqC9Hb5I3xd8J6L8Hxxv2+x2xk+zi0mL
SQgjcFmalL8RyZNqdEA/W9T9lLIKJxzPSX2QCV05+Ht9u/twjiljEsM6fgfdf7e+8wRjm+hwlj3F
Q753wbJGcx4+5/f0twCRifKn0VftF26BIfNGyFyYXhG8v9Dr2ws1aI0HyTsawAwJqk3hkQYgcLsE
ZygbIelCdMObMXxsB6qMPSnJLwgPuMKZb2Z6eA+/lTwas5UAo0YEhZcrr2igenvX3M35HAwTko5/
3nRH19kVST8YyIR0pncE+SL/VdP8Zr4iLVZYk7CHQEoqQHB11LgVULhZZS2Yv0irZ2XUSvkGpxlh
6Szm6nSwkCBD4u2TIopxihoXw2U+pqUJy+YVfCsHD3AlrLLgFDX+JXsCeg9/UFIDjq3CAyllL1Sj
AR3Xy6zy8gUA2MXLJ0VagwSSUC3JXwaJFgiwpTkvEE2vSHC/AWLNIJdQsKMFv7Xs9qbMignZ2Gn3
cpXw8GSoA4Tv/vgKh5NLNhs3n3RByoeXoZrQAit+5jP+FlDN1aBImujmkMIDhLXSMuMD8WT1rh8S
XrOgm4gng1csjpNH0B9f7A6m2hiYBJ3FN22N61kVaBPpD1xL/8bzwoG0B1+p5yjhYDhI1vwOj5P8
iqk5rQhsc3qMKrKwBmryRPHfc4ihG4xiYm329PGAGfdZMDWztWZlVjO6hJHD2IowRCzueTdSzAGA
7G1Xx1qsRxR4etQf/RpTxzi3Gjb+cTpwmogM0gN+Z208jDxinuIwT1UggYfJn1ePsTURY0VQVnEO
hTRCiPokcN1RNe2PKnCYSr50ontVwK90/S80xJAVjq/seDDEAgiGGypljwHPnvo2m0FAQFGvzofz
ha8jcHGv59YQyTGniiA0DJIfhjK62TCd/mfrubvGQL1TOaXmsZZ0hxSgQ3LME375vOHFZCxDE7TS
9d24AVdc3C7An+pcvB5fjyVVYki3eSJFUbgt3x0+x4OukeMENKcDYFSao/gdlfMKCoDSNTsd9zgG
OtQcgR2hP+5wZ4DarVkkusdRFTQ+cjU1uMWn3D9lA9bjGtey0Tl4tq1OeCrBVmyMIsvGWXt9osER
6hIICHscq7Svy7ruW+zWSgFjdLGHovg4ory5Mk3Cp7sAO7xTO0+cQt82a41kn120joEBHjKzhRwp
eOzAKX4F6Az/3c2uo/d8fXPbNxfF1+Bmi1XfCB8aOrQZVYD3TfXglfAdTqX0W76a857TqaAZwLpg
fkfHoeKhnqGBUcFgzU2QiryLezgSGX6f8jijxiJUAVAjV/ztq9ohJziN2hwpTpmgPsS8YmAeKTHH
RfJiIvOTsH+Pa7cdop8nR89HlNgZ9ZwDiQsrbQIpAjkZd9MWhZ2I2IXnJ1GcWq7OUIwhsN0zNUrG
i5PA5hbDorCJ9Ugr1ioYAS/7ehzPJLr862mkv433ljSXEbGt/47fOqv2MJVHaG1cdqs1CBV8qNpb
jML3Una2570tQREGflqvXvuzUycP0RC1vfacQ8viMORI/EJ3hYiU4H+/L20lRA5zglXx8GQICp1N
++V8/uELAdkud/jFgFcjuTPLj1UPxR6R/ohZowMSSS4dZ2oZbYKkiOo1e+6h3VfBmcCgiyoURav8
w5dIuHkZl3ZxeWwXuJfbalUg2eOucAKL+kWoRVRKyvyUcsgJRiNZh1hI6jAiQ5qrjCdx+Rje5eup
Y1AyXkDSH/Bv8ulQGeq9KKbaoRhq8xHEjyfl4QB388GcgPMYMTJh+9ozUjy8x3+fyxvUMc8ZBzdw
UBRaWHtsLxjVXPYtS37OERm2QQd0qzPO548A05lZYyuHT/Swce2M6YGIqeR6vg4bgpA8GYyoDhnz
L4YFxqKUSeh7ZXFY2vCDrIopK4yWQZvu9OZ3nA9CvJDDo1VCBa5WR+eV+1yOi7x1y2dzOxX0fGe4
FrRZXH7OahhXq7uJEoknxwAnqx0W3Er+or2VJ3vnDtFlr5FtsL5YSuy8u1tAPpNHwZ97Vgz/Jr/K
O9BLQ3TD0JZiBdVlX7v1SnicylwJuaze9gRWhBeqdcmEslj4T+sb9FZU27g3QUujrISlO+rusZae
InFGRKQtxC2N3niP2iS3mPszYJxYEbcieXVu1RRClC/U1KgNRoDPDrp8eWUVDEK0Tx7lR0XKybgu
dKIdsyCzJg3hBbLidKu1E/Ybv8fPgHBBWW8+oimjx43iVfKKCOe1+TO58e703V3uGNagTGgjjIg4
Eh9VmMV8R8XSFt+oT0ZVJxXrr8eDPtZ8UjNH1Uaij22I7vPBaeVe9lTmbAfJkzGBByjs+qy5j2yw
beWWcc4ALDYhN1fAHkL39LzjGrjR8r0qmf+GnALqFjMccFzhRrrK8EnogBT9sJqF+MWKhxWLJfjw
498MMju76R63xoQH1sYp1ZjzA0yw4o8u1kwUYtr2haFOPmLvAr2RiZnY8ZuyAkRNcDff/tVq0vWc
yLfiMghEeNVORBtx3epcaWtXZkeC2GP8Gp53bx82gY1q2VR3jBDaUiulwpzEao6ikwNcHt9fAbpr
psznAdJb/xNimdSiZD32xX3ACjBZ49w4QlgJvg4m1tsSKi3mPEQ8LdLhwn7Gz4w8kqdFa5lEtDbX
dBxPWLpeCdbkxmvmmcksSlErKsDdNfkzGm8Y/gQcHvV3Dj+LoiR3eCbbAcAeE9GJMjFm9aPcASm3
OvTLJ3kqF6zkfHnNzOciBiGbhrCD9h73fnoEw4KqGodB5nd1x62pPq5jidw8VyK4MqdK4J96xeA8
gtuqgFHMIyZEO89MbJD2BEQ8Z/hr8r4eoZ/o0yG09ijaK9L/9eTKp3b9D+JcuXXcg7DNAiLJ4uIA
ZTyOFXlSo/eo4i7RAHCY4cR60X0CoiwfVhtEorXx2WzaxiPFjgB0knkXVj19RmIEKOMNi1gbMuBJ
bheM2RY8cgQh7iMF0vLYm0Rh4mXYGsugX3YFd0Edr4d8AsCjLjrf0W3eWZKZGUJIbOz7lA6uGHz5
oxg4RJaBqBQ0xqnBN/xvWhBk9x7AtNgINebNFvTjVzlgKxBmqukdAT6MW4cMpEu31aYNTrh/8Ycy
yo+0fFQTLrmYwGOinOFFFhfWwCetx+IWjzqqGd1FWT97oNj9Jz65JEuI/CcaREWVUdyEV/OFTAJU
Vp5oxuTFpBf28HTiQLEKzAN3LIHukmJc9D62chVeNpuTJ0T/RPQCxnj/8sZjMW7z2KXexnRdd3IG
/6KXCKeTWphVHHiZbfDzwpkYY/xWQaVhaMFRDezxvz1MyQv9viEUZUw6sXHEO+XH5AH43OusoPEc
NwA5wpTkTEP5gNJEXGzdto+j2F/jC5kwLEC+VJLiEYqQbDmn+YdrBO2OBo60tCTN3ezqobxL3yY8
u90fyT2l9PuYv6+glHie0QjitXgzmZMCF2B38sJt9eoPA/A/Qak8Fi1BokP/pkO46NAYRbsUwcJt
nYDRTtOIRhjiBsB9mPd4wWSAX8LGQneHNNEU6BTh48MDaaJmhfsIkQpkJpgxekyow4E2Z0vz11NW
Nr2WMniR1XBZRHBi9071YWpD/LkJD/temUSCXnRconfBrIFWmR7Pcfiyqb+h0+MIq6MGd4RKh47l
wNTvi0NLYyw41522LKzUlo7BlyXUSlqKrHDIUl5/nBRXvmeS1JmAsHwbbHrI1f/sR+TMBAakLt8C
mqH/S4fDaN5ZIQ4bcstBVUza/nWc9bG1W4o1506QXc5PhvgRFFDWMABq+FEtu5gsh4hO+ClEobvp
yRKT4fVPmQ7UK5ldIksouGK+c2jJDv3xZnis8U9YH+kD6RHkOUEHat7TEp9TlEg4twsxAeAR5MAb
Yh9XGfiiM4pkSRwQ2UEVixsb3on0hbTK4k46nMaNkVqcu/ZwsMD4nRKMltJ7zgQ4UcWw8PkY0NDM
FFZzMVuyaCXEeWDd9FkxxMUIY31xnmfDHcM1gX+LVZvMZBVcycRpQYI0Ul1I2gho41HHwuCROeXU
TjKOneHnx+FC2HyNCZcMxiCxP+M/gdlMhRB8tnSo6dDds1QUT7QwLb6AiG1+gaxR8Kzb0gS2DGfQ
xr+2UyxX0EE29COta/iNhucznUFQy2eMlobMAX0M0Ac2UFe3tBg04E9ogf51qDigOENJuskG/h43
lWzMQtiFaBwMp+oa25aB+MaEFCuNhNtSdrOcJNLxz1sW/Snb/qLaZ2FiaBIPoWzwLz9EZhnKI5zn
/tq4e+lTsvVJ1FkkCaR5CkX+YdZvYZ7OTP37uynxY4MtAo1CGPAeLCpaqOiuQpXtbhKG8buTbgCL
+vDKWCvHUQISKB//MREi8hhawUYrrI1wQ9ukgdjLkRGTSt6xZIGISh9u4EFvn9mfIBp/ERYQDMCZ
iFGkR3R6HIKgmDmykOlBcgNr4UIe0Fgh4+AElQ0tmKGsYJbPv6VN219IjRLLaN4S52zDLr6EPum9
06cUNZmH7opoBocBOBmdhEfKgvkzRxOZAuRKcCuorKbIxsR3h+ntHkpU0xTvI3J0VEHSHzyQZNEQ
AIAH5mWMIv52JByQIneH1hj+L34EMokMg0JoHNhcKRcH5SssZhoGDx7H92ghSKe3MIYWODma0ryU
2/n/u/of4GWb2gj2NAxg6XtfxI4TQBJd/8UB1WFnhpl5wmgGWryb3rFFs/FHNmk0fEV+JnaoEtQS
nCtB6qHqZrZN8Y2ibUikPFmDLTuDaOkCxXt3eLStAYGa6IpvpdhzRVo6h4Cwob9CI/4PMsf3iVh8
dt9mrhFB1VH4TR4g8Oe79J1QBOtMBhCjXljagdgtrE0GoF7sYGNDPnFp9b/CyaTcigU8FbN7Ma4K
x+qQ8ixgRQJW0BWHw850DDCT2YLJiyIH26lICUy+//xu37/Yr4sp3E4ap6zGkG9M0Cap5umKlpxI
gcu9K45h9GLmXfQ4wqhJLyYJgIbUQY0aRtxxr9WlVGscFkyn42vYRm1PXGYpQagQQzYDmSU0c7Hb
Sg5seqAuc6h40uaQipblKWnSlSKE3I9G75uoOwM7FW3OI9gNxIOBV8BApi/C0PfFjC8cQfWETulr
0GEUSDJL1cUhNzdh+lJdBBnpT2NuKgwLNmlwGh2qvbTYKQlFiVxFDM15GRgpLzi64I1bNsJh8Vr/
4USe42yOaRNw4jJy4d5ziR25BWI3yPEtZ0oI95qkhzPGhSLEtkF1GKFdo5LmAGLx8vT5MpuhuLm/
rR/NrwE+HLOk5fWSu/VZqIzzC5g64SIUYu45l4teRh8rT85L3TfJwJNLfPAqGzczRFILNMuo2RA7
mjCEvd07NzyweyiJaLnxFD6IrzCtts9GjOOrgRyZfbOigSE9emYOr7OXY600V5RvTG/2ViTPEAjE
SeBzsziQd9xhaTCxgpqOkR0OWIPIJwSaF5zGmcbxKYpDjDDg12JGhQYP8RBCDe6Mar8pz5fYyBMY
a3wR2ei8HX7IN1Xc05Ao4JEHD3uxcHCVkwntnBGFayUmiUbXLr074iXaN1/YV3/8+JQoBxoBkUBD
wdR5QPPmSGcZJGy/QA4UE49cYYJ8DiS7LucnDxcbDYoCphHDqPjitxWQ4KOvP4jk/oZKGAMeZAvg
HVIdAVJz7r4t7OFJInMDQtcchcaaU4psKbxtEV5BURjEsAm6PC/L4tBKjhYBgnln5zESVPadqprQ
wDhD48yGWYS13Hjdtv6Jn5Tsx01KPZbM1GnoHZCPSPJJ+mGRVNGdWVTR7CqUm1D5IrmAaU64Y+hB
e8rRmCDveYiKLNRpz3KUgl9oJC8YT9NpTdPHiPzj+KLD6qqxeCP2IEePMUFE3/5l7EjkYua2jB64
BpLEyrqU7qXQ4pakWBsFblfAIYCa7O7Qu0QwIT5q6AekaoHpKdDVfZ/SlsKhgjIcR6lhxchLGFg3
cFagHENf3TpWbX+Sh7NXbez/5tQKPeTahmgLY6eBn1c4mv9h5qHZ82UQzNqZt//djvwyT4YORAA6
hYiaKcQR1QCZU72d/HNfHIDVcFl6WUqjTfJMEQXMZjwJnoWDGUMsvTFpPZPnkF7hVcBw3AXMph3e
q/TJeJDRD4oGvC9EA1wMWMQaixCVUVM2qTilO2iNdFIGzmdjZrSMmDuyoUEFo4smuG7IaDecbFk/
WD+79OwiAk1OUu3nASwrH9EXzgloh0lpcNfD/r/3D/KiORTbxQ0U/xS/7ZS2eib0Q2wgYOC9NKqa
K3PcqS6YrcxyOY5FfQfvQhrKGV+SjECZ0KjBFoZ6TWaxbZb2ZRYty4lmdL+E4Pe/aNzaj0Wmy2mN
UJZFIdVcZdZ9qB5W33rSuKa1zI7lGW/g3NxnJhrs2q7t/ZiRSsbkQ42NzyQK6J4Pwu+IOCVCQBRk
Fh5xtBqZWydOqCcfAShJGzew5OgXklCEzS7TZeZTHys1BuV4sNL50Rr6lcigSRpJ4siEpY3/D1ck
6iUazYKYEMtY3R7xKyFEphSmNubKCIknY9UcnyOXo0K3sVyDi+dhqcQzhChJWSPVcb/gl8Hm2NkI
B75ubMWKOfK70PIm5QjG43YV46QA4QwNoYeeQCCOxviNZrvBZLeTbJ8W6TxBYEkGW/sL7lNYZOTj
s3gBpZjcUGTbz+Q1AQwRh5yUUwe5YYxN68iiyc65mELKyFIW5C6hnXZCJIkYByJBLyFNVVmb8WAD
B6ya9gK4Xf60SvHGBepHB4JqkcLDTXYItkMy6Nfdoi1XKqBBa2R/FFlJm9oFiTIQgOC5GLVy0oKB
DFHaSU3eXq2zRdy749tHqimlHBQKiixZXVjPiDAG8WVGCaiNMLj46+3JbXjIUWIiUwPGPXjoBiE8
BOidbnaYkELu8NyDVkJIpK22XkhqKNyJrwAlmtl7SAEoxm8XuAq8tIjywyw+DeuzueKir96R0/ZB
1tVK7rMBqfHAGLB5jtH4n2blMfJVC5P0sTvnHKRnCVrX1gyVLdm2huqGZguE0zPGQ0LtEmvIPqwI
rpuE58/IrSEVuMQ04K94WcL9YMIL7gwv8ztiZg5dLkeE5jQLrcojTV52DwIG2OiMDlwFabK6rFwB
WiSoFUYzxmuarIrUusKghz/KWY/UfrjEV4rBhVSScM4wR6HQSsn4lMkuwdMIpGAI9MKF4kIFn2fK
bbeeon4+eOC5OG+61COy9bHk6pN3v4m4wEOkBcOnPRcaG3IzGu1QKyZpKpxiWsUBkmmxDudiGSvy
dDBO46ioTfHXwZsEf2l08bBFqPPCWDmgs7NES1q4nKygk6X78FoR/1P3fhT0UYUtvwyBXidf88Rp
KUw8inVRIoPSH7D2gqFGSBpQQ11yqNAdPGmnGpS8aDkfWO5eG/so4V0oxmLDDKW1E3O1JL8QMrww
LHD7F7lhab7I15Cpv9zX5AlvgPMSv1ebQhxPipuFcwKQystgBhCHEhkTVTX63UKSBzJ9YMU3XFDO
GY46Mf5AwYZhi+bgHQikW8Xl3iR5uruclRcbL0BJ5nrU++fRlz/xoaFT5LpLnkSaktEjDpY5N64B
diqYnhpIpkWCcJ4uJXqSMMzAY8KXxeFADFCtPlkF2S71i/B1sfB54B8M2UtqHuFkCBFakNSwV1mc
iVRHlEbnEUbvAuMfuIy/7EIhopH8ELPGxFNjUs3hHtk2y5ckiRY6H8z6IBs97A5y1/6cdHBuUcXK
Bp1/a7zjdvDd3iZjK+z/TLlLaIFC0ETk+CLKwBLcp9g98k7UThzODW71O3y/yB46o9kTkkeXqZfc
zQOFTZVoQI6salpixmUl3p/FGxzHesUYaeLM9ldZDFIOX5Y6eaIXyKYgLMW73Z8b+hETRwwDWoJ5
CNIr9prnkErdBCcCoBGhM1t2OO8jKgRxtUzsE3TzDz4LoMjAldCXSXIjo44VYgzr1QvBrv+oZhmp
f2kPcKaiEpB2U77dnZHth7yKcLR4syUJbCBNYqm10hcUfsPtCjODBbcrSRHOCUuC9InbIRwWDlNy
QsjBFx+Zz2LBFoIyI26vsiJJjVoJWTBrgAoK8I09SwNDiGdAmNgLoDAmkgSqWdvKFL56g/kLYcxd
EkHnbYczPJXoQ3XOUZoGKQgZTk2MghyOx8CFeKShi4bt/m8sZhhnU5UhfmezPR6fL+ZYzlL5qiE0
TDxUiRms74BpsLCzPZQkwb/9YOf2bZcqC6cQeBhEVx59C/jH4rgVYI4dNG5fHNa26GY5PSQpBhjG
SC6Go4bNGBs8bEL4wFdDu3OGkVXPWDWcHiloF4CSyYlrak5u9oGRwcy5JpYxm/oAaCOp58chC0V/
EbGAIPuzjWXelowrILGllOOrSOcIyM0CRePGu0nSci7/ZiB8KakNjkHejCSVQiKAZMIc8HZFpl/j
uYE8MaCqsjd39hlv5aKSwuuT+8gFE1VYveUfD5DbRM2GHYQVReLm/wCG7EzwcGzgsZvLgOtIpQqH
IIYswd5chpvNF8jInoNbzklxCSR2WoI/bt40GIAdqAIwSpx54q6BRcBo5P88w7khycctGBmiTb3F
mmvsFaDDiPThnJFCgHX3bFwPMKmMw3zGiV6O2ybHLQGkdeHKhlC/xSygwsLgNiDzI05XlP19n0i8
yw98lEz4/jD3U3MtDIwov/A3qjecfbwURGXWhiSIA1SE2g0rkm5hbFeOBIWZEgtdW3GRs8lXiyFS
8Dh5yqbwCsVYAvNMFOkeOl9zsIHZoJpUpX3j57eMyy5etXhDlMGdjnWRo2BT+/HD2DbZdBSjeTIW
N3tB+ffn2BQjoNKN7dkbrV7WSk25RHrrZxMvhRnKcvbkjq/wc25rxm9DogadEKEy4JnD7ZqKyUyM
VgBEuD3ZzWQOhxh5fnT6g108KVgyhgUwwBID6L3zusWs4+NlAOR2Rc3NPn+JDz6ekIw333Ydpxc8
6ZDe4ndBVnfSmSrAQHHFXHV6JjMMsMv/gBIEz0j72jJw3iynEOAP3OXK2L6H+LYGXxx2zTav1hfX
IQLmtnl8OOvkDXHN+OnGhYL/0/CCAeW10Wwes15QdKMewQjIyH9DaroNFZNh5TkMDairvbvz+Hll
Fxcpuz/w3qb+NKsIWyy4brwf45nWzGu7QBjVVBCc2mJyC2mQ1RSjqwoMmjPh0rgswNo5Nkn3rFbF
Q+gpQc6xKO2R3+L9ts6q9TlmtbK/0MM5ZmUFcX3GjS29r9lAz/G73d3vHXZHxWX5/qyau/NafIN+
y1k0djuoIRglTWsMaUBd8P5KoHYsuTmtUQkb+qaGzY8PfdwwALm+s7ddNgHy/rfVhzFjfG3lYr9y
7l4Ll9vDl0KIiSMPjxSCtuMO/SztG/PlY6/FtIGjTK1d8UguY+KyTQVGDvrm0/I+/R2GSdgktQul
9D/r0UfzyUHOVkuJLppf8jbcTGbqmq9FZ9Qd0QhrWfi2fxl7W8MCw1cXoBREzX6+eG6AEjcoM59F
efc/DsunKCYLEuWFVvB3mjS8dN0Y/LyBy5Xpf5fysxXzMRmcg070pE0GydR/6YxW9n4/WHfoZox6
HSj3bd+4taITnVgcSYlzyWvRvC3+/vgdFX7lV5rP/9BTvqOa8VqE5g/mGURt93mMjkj5egHYUWkf
t7RbL85HO3xgaUXPpfI/ks5sSVFsC8NPRITgANyyGcV5TL0x0nTAAUUQAZ++v1UdJ/r0Od1VWQp7
WOtf/3AdsvpMxhOVEV20ASNeM+qSl3em8qe/m5ae3T5i8dFS97dn5q4JWeveg1+CGKzHNrhyFDVs
7xb2Y5TDSvdZml3iz3BI9yAJDbf3aNewhAPWdu2aRfh8eFZwwXfB4tO55vjDQf4dvZ4jnekc9eAl
QV5xInCEhoG7Ybt9jWxR9hMjVCrJcKr9i6VY75XbHpvE+gJKsS9zXmnbCjhv7lB8eU3t3fZ5d427
lyeTTqlhKdLvXjhFy3qM+8D3PSyK0bXq99o/r3pcCdfOSmk1TDg4rkx72pjIfc2g051mbqsafLWE
axviIwpJ9boNM4Z9gx3eDkwN7hrIr42TixnlbtaZtZ6r+9mr+lYa3xKVXvtaEmt5XwuZe6A3RZL1
19VdwfF2U4OVXXmXWUtlibeb6vU6ucyeL3hkr15sn71Cn6aWYpl2c1LUbDa1FZndmc3OJLc5YRyO
Isw3WCp/POzhuYd1C/tJVAlgufJFGG5iiYSRO11ZvKu5PfkQVNkXcRQ1YX0/ut4rG2Vd722FnGIE
Qs8M9UZ/5LeS6HtFylgf+OvqfxlvOu8JZxWiVVuUPHyu3fbz1xUJMnCMvbAAKQxG6pTEc+oqClNG
MSGjmFt1pESjLHnMrBlC1Xaleu1ImjWZAhnAiV/uE4KkcfzBFzvYt9oBumCAWid6WE50ezmE5ubx
bgeybcwNbPgIff46tKqtZbYpkFpCOycowGtbIQPmXWCoCo1fcGWa7Hbes4IJ/W/6i2Lv37d2OPAz
l7z0ziAjpQdl4jl3BylynwzSqLa2nB47NKhQKYRmj5rZPi77xY5yxd2Ixbp5oQyX1hR3V5qUaY8R
4+b9tpzzznWbxKdSK/aVc/tna/pZ3iFinGloRBbcb1ybnFWcvH8Zlez8CYJsnKWwvTExVNa92fEm
wc/W0z87DzKTPigikUc6H3gkziLiX35iUiEtkGK3t7GuzjGyd2rmmN5kYPwY5Mc7G4zOH9hNkpQl
xHMxoapraiq97b/baGfUL7TkJMyMYPMPLe5QW2MtiKURBvBidEq3adwJxRRE6xYN2pl6uZRB6U+7
HXSTBQWeOHxmJ8AmdKEgmVMy4qEFigrrt0y88gxXG6t0t5dHb9PFRZdZoFHjYxJ0A/y54PdtBhRX
Z4gWG52a+u216QGcm9Z/MlZjgvXPPt/e5ETblYWTnPuvdVIt2pQXdDLtzgjHDQLGUup92/SM9whe
C56AWYAb/e090rvKtmqn/O5J1TW9BN4DApTN9005fSBkbgmLCnYm/QaDTPhv4Ik6gUWkDkfWbWjM
5BM5HJa9aJXuPIrW3lCjwNAn4AuwT14i0byMhZmWQ+79AOKyDpgdwxeZ2+aAtS/sG8ZeIo/pHjF6
l9TB3zfIHC8AQ9e3rX7Lls9oRJofCFyAF4DZdQVNgV3xpdjP/d0vF5An+6v29caHO4xVEQJHp0Gm
hMLgpw3xwHS/tHpec/q4Q25so0Migv96HFavRlW5+iKyauMEU7SjO/1DfQ1MDA5P157K6ByUvUlz
6nONSQhF+jwD4DsP7tM8g6t0G+fB6WPEr8zl10Iht64wqtpVdGOClqCj4AqOYHWIyKXFtxDiFTH1
GpFFEJDm2VJw9xaznpsq6pUBJcp71xT5WhW2OiHDZyhcGPyftKsHqT+HjiHGzwVkIscV2zaub3d/
cbrxi8F0vkPPngC2Z24CNcepH1JCdVRrxaXaOCBoNXXni5bc5qe9GNrMTkm/EVMVXtKRLg8DOjqw
L12ivWgvSl7p22eMZeEjcKaONMmUQa89z7Jpom3bMMAce8w1FTBx8Aunqp0xtYnT48AGPQOdmFIP
IbOzot2U+gvdBdyPwoEvuzfjh5tnzv4x4Up/G+4HtM0MP9RxuW8CyrcoAavfba929sbR6Lq2pnqq
/C7fdphtbqBqjWuG43O4zQc/7x/pl7HP2nQlF6/Yn8fCzWF+Q1wok8bTBerkPsQV/xs+SdO2Om60
WBATAVbKocmRcnyTw75+07+IQeIo3UD0q9UjF4MOgP2W9356OU7DzpsNY3g1gPjIPm2uRsAV20eb
X+eOLYbU/ctkRO6iTrr1swKE5gy5HXIAmfIcPKol2/q8YJ63E9XQ90bvI+a8gLjseABw5C552NhY
pRjHJyUlNhaZKrMhpenQWLRnltuj7lZ8ZmbjQ/kqLzxJ9lhewkqYfJzvTOKdNoXhbFAKXJnFWeGS
Diur1anRFRQhrh0cIdAHAiFAlGNu8Z6NcjzdEfvhksGhRrj78O/bh6iCzRDnYbuDbBM91LcH8zsb
dazw9vU1DqIbNZX7hGtNvaOn5EAR8I18HQqV45X5Yodjf3Q7T4h+ZcgLlYWkTjJPISd7GsRGLWJD
59CTJrcMhuky5zy3OAhO99voNGdToEsC2qvAFNiB5qCm6bi253fV3mjYyZNVrv28wpq2P7hf4k+5
6JF04VQUnizzHrdt42H11xveGpW3YiMZvxIhY78yb3cbXiEgz69BWtDytc/9E+zc7wyXoHyJiqis
V1/asJfHf2vniO2YwTJAGw+X78vBZk7Midizg6F+ndYo93P/mQZZHlJm3vGT8SpyHUelvkkiw5KS
7WtGWLx9o8dl+7GH1I22jrZ2YOlTirKLs22+3tZOcKR1ih67qO2SFnB2zkOr9ECfPgDT0H4aklfC
T0z8t9x0F+Ld84JflfYXdTTePhZDyknqdhj91p3Zc29beCZb8ytHxCf104eA6reeQ91EQzemgSn6
D5hM4KeNa6D2Mb3Lg2Kj55UtxY9Y5T82/Z6T7uZGa9hisTgZDidOTre1u7vaZUCNzjDb+ebTFpt5
8T0HrR4SdA30BgMDSKp93XZa1OC7OfeNpK1BkVyl0ra8du4OqXjl4rXdipjH3g1sZvomSrzxBU/1
lj2EK0s23K1fnz6Qr6PCDtonssdS6PJ/625gd/yOFeTfMdSTbup2xB2DxovupvFyT0PH1vFgpw7M
8sDxsoutMsIe+uUWutubs7MdzBfOlCpIB+PLXx9tMfFlXLi1ejFggzabgnu+Ty3mPnBsYIlxTjOl
DrgirkPkmd8j0SQ+mx4ScAmnlglkpn6Tr8hzxDdrGutzmmH/a/HFaGtaEN00n0KeAlqbr5JS3a79
txaVjdujL7pSMV9pcDar70N1oxcfvf57FrEZZZ8IKZ1xdq7wkSkSl68N0Iw5+edCD2bchVVBHzAU
pSPIYebgHHDi+hIqpMXs4cH6m1gdKIe5ET3LUPN2m/v8OoYH16rIOrFbatfDGF0Ljvmag4XQ02Mr
GnQTQvngY9Szv95Bp6MILQgNWH6wPZyo3jP3i0g0DT4ZYYDkKvL5Mq9TRoVOlo9rnN1aFR3vwYDd
636HLbr0LgYp5+HVWHxYNk92iRm9LxG/0qKCd8+FR9abcYTb+A3t9PgsvIJPPtWD92tfPPyXBnDU
PTs3c9CLGtIEnuHscqydu7vQ1/xjTyvIMf7GepjWqqzCoouk0KnT6UvhGbMtO+wt9aY4rzycDyIu
J6iIHW4A5EuO9Zl+0ZtQCKBwPryNcXdbFv3S727vBLfQ22KsiELJt7ClDd4t1cEwzHZT3e+93ceH
KehMa6kzZyhCA4z3nYZ/z8ct0Ht0h801xhmlg+50mGX9RSpnt3+epksTf4bNBcWhy2af/vNB4SMn
/ktFF2IXuwoq/ZUkoxeGUE9VZP43TLKwHC52qwJz2DDf7NGc4QnCORq/94jDUXa0w0V7oJGv2lsY
HoGODboQ7zZjdGuzeYdnG0rh/EIeJAHKrv3um3X8TEWNcumKqGK8CzLzr1qhMX97xEa+9Gj3RQuu
mqGNj5NqGf7Vr4637Ushyktr59Xwx9+o4OasgDHlN1fSkDpc5nbSe7yWz6E4TRTIMd9I3KJeuj8T
cXGUb81qon9xz7XiW97c7/p5VuhMA1RbV5+8aMi5TId4ResLN/eiu19coMI3/afaaRISzCTEolP3
OSQhqjKGzhpXp3HjeNqWOzwA29eo1Po5qq/d/KxPMAF/30KhU3C5flT5N7EeeMw0cFJ31NVQVDU4
VR5bYIYhOAFqq0HJHqjwJ/l0AtzCM4Jwk/n95Z0hWuTzhXVROQMr6fLrSINu9qXsdG2DomxHU9+l
Bku33UI9X3zc5KawcDGhJuC1RhqONkvbFMLO8aqrjPnDI8rwdWCmF94Z5jZ18JE9dx3jUX52Llpo
XGL7i10MYm7db3bMYYyNFb2LuPsKSmzOSkh+ilaHmOn9GYcPo1pYn+gBo47nyCSiO7TcO9dWGZle
2RtkaaRVtCu9cBcWBDYtmproL33VBb9L48YY1S31okXo4ZMaP1ARzdq8UEjqw+OHn+KyGe/7uhid
05nV89JyavS67g0sGvpL8qe3vOeL04DiycYrpnkPQc6TvWUfumnYNuelMcqKSfc675xnjU6/2GZ8
fkfxSzxjcLfIwpq1YUlLNpP5BhA0Q92eP75jRpB3tYGR84w6dx+hlJFPdz/oEtDCvbio0aJ53dMZ
exuLwXSKE1PX63RWOX5JXf/jYe9g537j5/Rb1RxpmDLsvn53O2dGBnAXBKLxGPbQubmZHT+KUaoF
6SsSqyMv6QFlcBQxPvG6rYWOYVZ19nq9sGcuHwTivN46AacjSz9azMN0N0+PlD0774IBqaPZo4R1
eEXPQHpi/vDMNi1yeltWrYn9+vucCSYliuqauvl9/qnAZAGQDQLPmmzBtfZV+O9Y9hjGrD217N/G
N7qz6+hDmAcBKvrk3gNeNFlur016nZE+11l0ivBqxlxrfkEK+NfjcrqbBAC2ItpXrs36dH0kBN0F
VsfrvPvVa0FT2qJlyh0ild79LCG8bswxzR9fGqiz6XtK9en4TfuCOC15BJy0VrCr4qLwmjZ3qnH2
El6hC0dFktAlrEw7QUFt95MREjC7G6d5NLDpuSA+P4h+wKPhO2mbnJh+jpTt3f824xqRqD3MwWaq
WLvO32BKj7GlDxI96Om40La6MwtqSnXx778jnqc1hnVR5/6FozSNSkyJ+NOhXzzuYW3G9N3Pj3ya
sbd+SGlAZItJddhW1Kqj24FpNRRBvNrQ9gDZMeUGw+1XhtMBOOXWcrQtjSgsbOpl8FXdtcbnVCE+
xbo2+J42TceDo80pf+C878DRebsTbVn6hfvtv/H9EdVMubiGbYZVF8hZPqW49BDN6WGOrllgQD3u
vMRRj/MXqc/0gYALZK1DjYTZFuqFQqb9GK4yUtFossGig4o+9g5W+5m8uDfwCLz7zVlFj82Y49IB
Rb3wt0Y1/d4WwP47OTBM21ip8O8e6Ch46cdpjNcwDpotJVOSgiMbg6GHf3GGW+Bj9cMcs95UFB3l
14W4hlw1fGIV7zEEpFJHo2JPGIE+1/Yiv9JTiM4ADhdc9FOLGZTofE7aYKoxxaJCEe1ALbwwus9K
3X/IADsABqXNACLo6XEmJUa+43KO0jITNKwBsqCGOfs3qdAPBV3/nCExAACtOfQ7I1zatZr30G4g
15OUIAhVJk28+lDVMv/BGmZdmM65ULBk4bMj+4mLsGAkSSHfhNcKuwbsOjJlTxIScASu2GPyIKMY
FO6Mpxn2nZ6T62xXBqNsRegATG2Vx6mid3xSUtww3eNY7mnhv2ssBSdInNnOfYc7bOSOdjtqkxTx
Av86ex1IGzgN9HGKzbFvcWYykcKdcKFbTgeTbX/WYzr/ddpxNKvazCGD2W3Z4bcqzn/didKnlDac
G/0PBK2Aa7EsuT1t6FmO9cY1kwq3PxmgvvCS1QTkGR81ygyux8TV+WNuR/iax8vHMzR+Jv+Yj/9/
NPxsd9C+wvlJh2fvtq3XfBpucWidnUgyT8DvcCiZ1sd+z/cIuG+NqcljyF4BCBsfeI28YzKbAO1H
wjIiIVCczma7zO2jS/PmtTDL3+oav6Hcfn6rcyDzsnQyoiXsj86Hnv+rL/vPOSgQaJCGaTMGhqhW
Ym8jWXvp4ldYdaCZiIKI54Rzhy+E0FAb35w+4Yf+FoeRR8pxncLvMFUQPVnJFjAhyBRVZWdsMF9S
CbHHnT/YbeR/KljA8yVD8k35J9Xp/bdwL9FL0kP8DEVGysHBacvDRKICjQnvgh0AwBh+C90JKB7o
3aiEsvnvWAHQC/KOf9acY3dEGYLVnOXC4V0P6G8263vjrHG96i/nIWU55A6yw6GszOFXSu/BUFTb
ylVzQwBzTIdP5af9u3t1E/5juSaUup7uPBL1odGYcqqil68w83YMcNdMcUHeeComw20sVSj5QwYx
EHQev5bz5itg1M9v4LJhJR6tiNlDhnZB8k/WWqbwEFeN7nSHVOqlIoyEcTCD2Nced37VH2w4ybVp
Bj7AP8cJTN5jf/OCyp+q+hcC9ScQtajwp5EtYGp+3YUaLHtxgufQhaFXN+oJguRUVkQJcXoOsFNC
p87DpfHqOcmqx9MdqJHI2v9JI0RJdYCKdWquPikqPB0I5KVQpjePfzyUkVqGsEfhngrLyiUOXc6W
RphX/1JedqCHiBCqvVAfPE47liC0e0D13VFg9DLG2I5bFfoo9CE4cNrWcq6jZe4QnIQo5W9yOcJr
4eOzLEVnAFVzp9L1CZtrwnDnuUJvSpoFIsDwGX17sSWXDSNwJdbVq0uKP/xlZTr5hSOUMQfDcug7
cF4AADthlyhXdRZSkBhNIPKKJSY2PXSa9YMQ2aWBzucDBYadBBw9sqA7oOACveEV0KDClllimX14
MK9cEO1O4twLvquT5sKUiIA8HgP6w88UsOn+VcVAImibBcw6Ang5zk0cjiuFWmZ+9yoYUefFgCn3
+U8BtsxXzGcgdJxaMYxNtRErE4xPfq+h/MEGzHaYpF0nIRbe0efkJHD250ta4sNnw7MXfpkjGaNi
Y3IBPuYugM9wAfo3V1jhMxuDpeTWFQ+jEipeE00II/l4/ZGwV2Z9zFkcZkjYRsNXADYkoYNFuNxg
mYMjvcXlgPgVrgOQN0G8TCC0YRqJwA+KGCz9+b/GG04TXOB0sE5mcHPRNfuMZWOIpDz95S90MgPu
FTQHG44A7Rz6G5BS2eu8bigKCmeF+WuOVjiYP1B8FtiVwC6DKj1HlyJMGoSPANmwfZ4eN00ToOOB
//wvNXU0ehkuDOckxuOen4548ME30Lnp5dPDLRJIEgYUAdM4H+xvjKpDVJ1X7NxOHAcvv29a0AmW
IRzNf7FXloOFjbj3MKlgF2J6KyGCIVYmzaBtqWzUJ4lYVJmM3ESpBVjzwUqHDwex558hjIgcDQ68
xq12ZLiqZQ0UCG6HOjNBPShf32T04xVwxN0L5NvpJl+NRjYqNehrGlC48Cwx/4PcMOcDyK6u+5gx
sYojCiys2zZ88F+MTYkXdmEMEUj8IVrgMcW3NuPYOFV7ErVHmi8j9JfHVDiHb4F/P+rPaj8v2Jws
JPFDF1y5Axuxh/RgimPO/ArFhYWMr+Z1hK4EJdXzn0sPnm5cuEusqRCosC+8Lie5YtvzlZaww34N
BsRMaDCQFhcUIuSuaN8Buz1m2ivhVhpfhhZAhcz4hvIqVwUUpCWV35KL5RfSec79Am3wMeMvZ10z
3cG5hzUuVC0obqRegbYwch3CyCFiTmVbwgWGRNUAIWPKQgYUKhlgzy6qGetJ+oUURKs21rozLOEa
Mm5Y7PMe+XUhwD8vhLOB+IPfNPKCN76o49kMXEKtsdRzXhMWbT6E2hOKRkU0ZQxRzv6hVEO42P6e
zoQyZPzqk+LC+zr7p34+ZQwBl187sNaZWTz3xA7yGditBxLJUQeA1G/b4b7jcTm68jVWB+HfwMGT
ICOh+ZLYRd0GTYQSOFXySyDInOccnvM2ChyexGU8f2GdQETnsaaizBRSIQ7mTHMkTbRvHiVNFpnD
44PhrZLqtebwH+KJBM9eDsClxKHJiZDi8bCDHPf0BDIjH4Xa7YBmiscI3WtONjtyTwGrE+iChO+O
FG9HD+BxETH6GIq5ElcFFPOZTSX013GNMY7fE9DSNbcqvoOFW/k9/KUC3LXDLMaEnLvXEjUARkDQ
+VBDs2Mhg9R+DimZSqF958OHq0Pu97Y8G2I8UKXM8XSXISyIWozb+/Sf+PGfT5Md/siTom7swYzD
HhGvOp5nhY64DkZa0PJ/l6wCKHQw9khd7TFrmvKb/g053CSCxDPcXmI4TFCSKrVCrzEXXwc217/A
QRjnIdRGVitsmMJpGPiT6cWvHcIgZTXBJ4bNueLuYcHbx9F9xtEguD95mQfhEsu82yao5YDqI/l3
WG+MP1i7SMlE4tWVpLCS2sE94BnP75W7T1IHJH2e+lnjo0+rNXakAshznR6KDPZ7gOYNai88ztlo
2V2qEnM6zok5J/nqJ2WzQTuCQd3bShtw4E6Y1psnHebagH3JILstpqQ5WdhDvGenZFU5sa+7sL8t
Bck76QhhMYd3AYjjAV77VTC+Gmpvw/S6UnhobGthfC8e7tj63cK/bBSemooufD+00KHxh9/Iu2Cb
bJttAaMbgyIewio8faXXIkFkygcTLS8JQOgSSbOJf1BKQYU+793bnG2KkN91x4naX90xP8XjitKk
kYh5xSv8PGmzfotff3x3mTvj9Treb9s/QzI5Zy+SDboJ1kvBAaoaUJ/ws8bgR6zIWW/yhEJeJ060
ANo5MrJuHRf0ADm46kJ0FggwEW0w1Cz5rbikKoZ1vAa2HmilBIO3+nAj2JacZj8/xcr/RAVYKMaF
oG6LBU3DayjPxQaglxopPrjoliThdDgu1Bjze8ceLcb+T/vvieEP9J6t7RtLoWSi0GQRE0Z6/xv6
bsxdjBoTZcoBtVnhafOvAImS0uSDwbm6O7760TmIHM1hFHf7fREAw0kLH21cBeBQtXN9hlbLO2Nd
8/J5YwOM5lZXmBW9AO4K0sDPzxDK0S4Y7yN6UB/K/tkTtWVlqXT182FYFmxtEAf+UGh7PPgYjDzr
kqe67Yx2WBrhZul1HkD/WvT4gzDNLbigA1wRfNWjKhKmzXOVEQhkh2Qx8BD8frdmhSP3fzsPvMus
zlafWHasaRQ2xCDsWEN+eR82OggUU2oY5qw3jLR4/kCHYX6VNaAvb1RahNJ4+NxgI4erTLWmvVgy
+RUPAcPr6ApX/ZOx5pbjN+4ZVpmevpGsxfFJfC6slyd/y4mP4Kwm57wOmEKvq69LljcTMod3foEJ
wf4jSZlDlAH9ddTrUkfUZyIC4mKPIyjrFZuZ1h5v0prJ0YuJLlrUpQZAAOWEKT1DZWb5drWgtLHd
+a235YCn1i92pPEx2KdKX0rWBg16KSOdXeNs9TIwHRmYV0LyI4aANTHQN5i+agt43qaUHcQZdcbX
rt/6qSh8m7htunBCOt7TDEHpdh0PaU0RoTC6KGS9Yl8AOZUkSJwGf+xxd9z+4wCww0Nbi6CMrhmj
yH1Y3Zg68l2Ibr/iGkE4PE+2we1q4KL84l1g33EmZgnPBaPl7ORcvW47e0p+AlLQnNKO1M68PivM
Qinizr7JQM4kG40/XMqaiifLCFtRXNsMc3qjZsZd9/NzK/wOiBxsqfjG3Mt5MjGX9DZoRzuW430h
EEbqMlV8NUxFGfOxig0MXNUVUtgZy54mzHAN61L8a28lj5Jhlz3eJW5zcZgs9ebYxxc/YI0lDpBO
mwLtT+86AwNyZEk3Qo654Fv88qfUHTVFEjjZP/WnCZmQTOUeE6esBVO+ZwctlxUfLnmNu9Gb+o/B
8NMFSisdrsuvgDIl1gvjU/eDm2npQMdOlpDJKSZypQFjy2OrpcDtiED5nzcgrzTF6cs8UDnch2EL
0EpV8kqggeRUTm/nlJSQg/HX61x8Dm3LMyfF2zmwiAqJHLejBqRfPcX2dE5iAvEPGtfT/UjR8I98
oi0s0Q3WWFC8ogTIslGrFCbbt/A4V0p5/CntLtWZayAZ3cuhx0vHaeQGHZ9FHrHw/gCLe44Yuq2A
8ugpecpMS53LAX1iZ2AeSd2unVNdRVfvdKFyg6nRRlASl0+GzpQSrKAsG+Bbhg8FRk/6U4lRa5ea
lUCobtNPtlU879U7vq7HB8Cf16VnHJbR7+VnibkaTENWZ779glXQG+Dlq9+C7426n28LnNWAhB30
Te7DFC0V0RQ/9t/Q+B1XtWpzwj8DP6CahWfxb3KlO3hyWSugO2I6EbrBv4HKJscYJoNtaHjcc50W
8zJerVzmBcS0Va1yL0HbUWoOOH3OPH8C3zz5Rf9yooQb5TNKPgqm4WMIdWT6T/e7ZXhHYX1vB/pK
isvKlUT7+2ptblv6oPrJoMko1t5mZAMkLLjJ5Z6kED8rqPPJiEa8cM3aS9kMK9jf6Ncxp9V7lDas
l+AJj4j2NuSvOeZGVHjUrsU/d0e697Ye8IYmg+cEJXaFXEBMkZYn4O4pAYaz6ao8i+QJnEFAz5oy
Ba7QW3ShXectM/VMvDCx/zlO52zkpz/q3/DFxWqoM4ALT7OB6iJcce6XVA+cp2r19rmAMUUFdyHt
rNrTgKkvylnVeQUdMmOiVkvhp4oQoKHYmpcT/os/lP4pZiy+QvYu6lh0v0gnDtJE/MB4ga8dxIfe
iA2zpy8CtZ33+QV8dFgztHfVgEl+Bb+UMe5NzKClB0owGHrwmNpL6ZYkJ3AuqUK0MuJ1jbie7FR1
f0m+AT0MG0lk0pRZJjVgCkXcbNM34dGCOdOQ2AD3bbM66MjdIvEl04rCh4TMtoAibx6a6iIV6gT3
nP9nPUaQnZv+y7NphUiTotKndJ1/oIRwjcbOjJnaS6UkCyS0Et4NFtsF+9V+F+7CDvoZtqSjke79
XibopCwOF/pRE5mjaNgnOeXu07vmzjX3/y4gxy+3PQXyysiBvYPTguNwPLE6kRR/Rn39hK3GU2iP
UxxP2k79ijhqdYbW8DI4wTpPSYlCHeVwgXKy38g3GZ2sN45IYSdzi4fDmf7Z7tbkK/ySrTHKicJ2
adNgyQ3w0IvMh4v1DI4fhs3gFgC2DPMGp5TGxzMBBdBVNS1aDZpHxeBeDYS1124iSDMjrqHDB1iI
KQCprgFQtTb/cZHIHLhO/YT5L8BDDFZ//qsOrcGTGJn+Lwd7748RFcPK3gaRixoAJJxKCQjwWEL1
WJ9D1sV4yIXPBfBhOJfKERMLHqRjiAsFyk9pON+Ovp1cAq3l2XwqWh916lC2mYtbGvXwaJnH0O3c
Yk9sTuN8txnUuPRvvnvDr+wnMUHhxDWwdjmi4aiApEu3ZP72k7T/RDqPD2II/wd/NpgZzGt/luQP
/WxqXscvp5Xs3pJO9kQ+kPiysQO6hzfrJAzpwOwABZ0iBZS3qhRK/jtLL75CM+4l6jF4C+hHuw7w
NieW6w6jBq1AL7iRR0Bnn1BSmbxQBEtyh1CGvETFIZuKJDxBQ9FcxYcMpjJFHwUq4noWHebqHsAp
txu+xqheiCCg9xUbKr4wwt1J79Dpgppq6k8HwV5vRqM5BoT/Awej0f9iP2KhST4MWhtTmngkuDy7
MzUbINT8dO04NFW9ltKFfNFecL/R3EkgHEwjnM3o4NC0aKA82gLrhAgzexyHfYL4Nt7khSvBOhnd
ovWGdSRhH72fDL1KcE1EWoPgLOQSoDRZh/x7yWsABGOXi6dBG10HRpTSfGHpy6wEL9/9DVhqikWQ
FpSoX+rThYEDLkLBx3T+vlgY8Wv7eBiTiDFZIRddFfDXa//pIeNsIfMWxx6e6EO1Od+PpEhgGrki
iqHeYOuEwhSRLGJBSgJ8zOGEYO78VFOQq1Tn9PlwiAIoMTBrEyoBzC2Z8WuYFxDa2Eqt6K9ruwQi
HfURUYWiqEQ/xc+wSp+uUGribgTE+vY//KyKP644c7ELtIIrkBxwVphOBHoHNobRGjBCvN5xqLD+
BMBfdFk5TcH5OI2NbSzOiYcD7q0sNBYIOqzJzGJAT4RIOwCTRKocAgkwTBa9Lsc6BoLTkogR0dPT
OOLNQqRGjP38+tl1I3xHxkb/58eqvUYlBsdmd8yDoX4GfdMC8uhNPj9GjVLCkOYl9Ho0tD6Zy56M
acb78ZbGgVuQHw9WIHG7I4bPIGHA0gCQd3a1mL4cDBPBVj3eHfkY4gjIuA0nFeHN4jrN7WEiA8OT
fXjx59Z+KVnQ5MSgTYQSiNVAN36jwvueLOTizFAsjOgvpYMRNvYSTxhRFZaaAPYd96ISXf0FpLpS
ewR9Of6AyY93oFZvjUG8GAWhtQV6my/VWh/N3uuZc48DwFLPAHgFQBTblinflQ6dcT43Eo5/pALE
p9NcATlkI8r2jrPmVB+IhG0jvi6gR8Jbb7fpiFe01L3+Niu9cT3Ah7BDow3YLbYZwsLdMZznB0vb
Sb4gO5j28cb5SJuD3rFFtYiwv1qDRHhtodBexl+oyvOwAnklBo/ika2zblcgydSPAFc3Qm0AecpB
tmLBcHrS0XB1HU+Sy/CeqYfl/j6BmOf3IVXuQZBnnD5zeHsKHBbzndXhn6h82IyG//RS8eqgXoDV
MU+JGhisbNqeHNrO409gnpelntirgER/51Oc3unGTtxNhyEekoFecSCwDgza/X9mrny/UAz8V9bS
BRg/+ytj9ON31HbxUheiPsZW0LAAkaQLuo6dAbkY+QCeNAxI1m54PU4BcX5sVF2UVU+YDkrKEhZ/
yBXNT2cL4Vs/jKE28LC//k89ZnMjxusELNR/KbcAFSXHKX/7sv1BU078X273s+XQ93HuBiCt9AqX
DVaA2ICpzxR0SGwS1R1vs027YRDWzv3kFnKTlW5Qn7ADyvmdkvMdipWDeRqdK3Zr9GE0cF4EbODb
4FngI0s8FNgbZJQ2zJOcLp/DsqX+Zh04GCYJPwGGxA/R0v5F0RVCzOUfcSbCWgTvAAKDFzLj+HBH
XR78j5vrBZNkDiEZcGSWYD6hAhCpzbI8LAFhYwzg8NSbYhtANUuNtGfKc/VaN9UXOXX0dHb9XaD9
mSy/KTViNUAoLAwE7i4EBHg2uPEP+jRu9/NKWrs9SZjs/4y1/dxzlPHDqQLFEYXsHcA7G7tnbyMS
6I6OQQNuVk1E/QZEir0r3pccChnl4gQgSVY/MrqHu4DpE6X9bDyuRXDYo5vWLlhG/RzwSZJrZMwX
5uOLgyUb4SR+pqLVnYqAH6sL0Jibw5aBScjocw8swKFDHwanmaL1EK+2fvMF4+LPnFLJzBuKbk5C
3v8hzhiRQxX5VzYngyGVIZsV6NkrePDPqQ+2hBETqdg/ZCGQWTHtElrB1WBCFaOtRx7I3Y6EzwQG
SGfgjbjty9geGeAYTnhy5DY/hyeTaviBxhlAmvM932K58qJGEucu78GlXuHqsYoJ896jU9wiOIxx
bDvdhwcgBsnjBruE64LsnN1BfLsopKn1/7knDLf6YPyTaAi7O0EjMB6UBJy3XNi9w5d6bhd7yV9e
tWaU4lMMlqDjaEw+OHj4qi219b8DAQPdrlN1/BVWEJy7YN5C2G3JYX8QuyBjz0+mHgfAZITCLgEN
ANLmgSPKFr8rzxoEwMY0SZu2AhCdh6tWkFJAMqRAjIL1C80KWM+LV+Qs+zbbhSwVVvDppB1iEh1O
wIv/2BscVQFa8VEXk43+nGNGjkqIsrYzLAP4uwlUOZ2Z/L4jRi3cfrxjbBukFxU7NftAaKjc24TT
LhvDISoZ2oNUUibICP8R/T31U5wVLH9Xai5GNnKSM9DwzGBd+ozFCLanV8PIj3eNuENmdtwf4P0l
TRpD8Tk2u5R9nB+kdvATGfINOeMOGHKIr1OP6m3erKnEl/fUwbmln/6RUIKPAo0J75RQXa5d7H8g
xekxCWVDIpfQL1MdvFlUNErZFgxZBmj0eXFIHbyR3B+c/0o4F9L7vhdgjgZzDAJagbE/DGDrnjgp
4EmzWYrGmboatXW8+v6JLBooYUTnxtsFJ+S9N2jmtitD7Dq2/i0UiiNbbqVTVtJJ8ZWRXpxkFSDF
Jg+T8n4RQ3WWMI8Qw+bwdMB+UIaNjKEEkPeb0fjWXxTOlg2ZyniSx1qtRQn/BT8A34gO3wnLmEF0
gAu/MbzseWsKOfaIh3U4MK8BUOm//RagHrNCm4kaAz8cc5+KpAJ6nYuwW07zHvUmyDrkHAy3/+GM
xGxBRD/w9UxnmvRD5rc/Md5zrz7uNksGZxyU8zlVTAKPD5CD4bX5iqt3MODqHvTxTsCfGVCxIDGc
M4aMxn/XwHCuHwUTOEnDipci/n72AZjTsegZFFUVrhpMNE+k/MSALmtYSOzpx38knVmXqtgShH+R
ayGCyiuwAcEZ5xeXliUiDiCK6K8/X9ZZp+/t7uoqi2Hv3JmRkRE2PBtNGFJcIRnkm5tn/XGv70jb
337LAsPgpyhCxk1W5IayjUISqV104v8ABLx/UVaX6Re+WutQPW4yYANHSMuhmMCydw+nX3y3rpS7
4FJde07Lu+XQv6aLS4Z3cRZF7gTU2LIu+MUvZpAudYjJ2MtBEmbSGUvZEkNOwnnnSZlEBQ7nObgM
6G0bbN7jdS87983YMm/ie/dErpN+jHzDq6loaEtX8tGgAYngvcm3tmLZSUgnoLvaq8jqpc5AJa8V
cmU7sfZDr0Qh4KdReFXMSBQ48OW1jQLyLp8OL0T6p7POC2dNQv+ciCAaiJQtMpklW5B3yxQg6mPu
sjHvY7IH5Y6GDP0YspFYaDPoVIlxDOAWbocPmw7PtkVGyXs/IyhqYXTYpgGm/N62nzo+hBT8TkK0
kUk6pT9HMy9AXY7spAikNRc9fyYUUEqwGrp3HlkSIhDybL8NRv1xDqw2IIz9qanSAQwWtR7GgBQw
VYoDBy9WKUiMaP1h66iQvaSzvIQRQnWwPO39H8iBmDTCK3NiCpLp5BhU9ARp+ZMjyS5HF+hvup8+
NFd8d2D4TrtruCkzXEJmokWwu5K2gkpLSvTwVglWawvqdKsHNwjtQVr6zjD7kVTmiLoh1l61D+cS
ypHiVB5iyvhA7g6AXJtGRBnCOPYZ8xYFsJ3/Zh74Jp9MRSeYDoc4ui3SA1Sxi4AQ0j8YusD8C0Go
CJnxn6azj4EiMAmVAc97yCP+zQYdhEkNT6GtssYsXTIo3OWl3X/sAizICU5z9kF+hR7tj9rdXzay
NoTs3UXhwiXfQA8hOJgzdCDCIUq5/MIhcVkAnyW9iCOHsUhmOfZ5/0vy05N+Tr2ctSJPOpvoQgFv
znmbxw5wkC3cqgmiZ8vYYSEkiNeuh9KGPVog9CSRqDn0YAQPg10f6K6Cc6ZIhIb8tiNxnjtzyV0W
l55wQhBl+ZbgUnNahidCKqwRFpBUdug5DEX0Z0krFok6u+nbTuZFogLKSYHwEwSr8bg5HQtbjGUe
xUaANgZ7x5feUfgehf64Nf2F8d2TVyVoCu0MzpboKYAmEiiTA7gUP02th0DUh1LW79M3p9fPl8ni
6PaCNY1FcghuWm8qOrY3ZPA4HJCe8SRI0lSGIwnutkQQCS9BtiUPNnY4MOTQQJUFtmOULiMmgEez
Hpx9xqjgiu29ARk5/Mhxp0Eyc6d+aKsFY4I0EgcusYIcup6fw9xnL3COkAPYLkPGjM+T20PfYP6A
/iJNM/p8wZY87iJn9wTcCAFSOvWvoAy+8UJ2JA9LvCogLH4IqzyEhJTN5WB5O7TL2uFldo8gX2ET
NeUbYSzyKtk/bluRy7iZh+sQPfzkiLAt5mq4tSHEeXic7YNwM+lXO5Cu1HonfmCO6C0dsjtlG31b
ZO3+ABohwMlbRDuZc17awtwowJJLV4CA0+iBtMCCXLwZJaLj5U+AQSYUsm+brAGMB9S9M0gaHguR
CTcR/mkgOE3mk0O3hVKDRNiDLcb0y9MzBjTrVsySw5nwZdAwdRllFCaVARCLABTnEmqvossTEb+F
NMEEBpeHWMquFZ96fzQqzuEVGjVUCSFWj4j3TbI9VCW0GaGG8QeO6SQUk1XKEZhvou/ErZIrTCTy
MPlH/c3vx/dUur+rKDm+w8tAxmK1JevC4Kj3ZrU9atId1ieisQGaAtFp8DdqyiFywmKbBggpWEmt
1RiRmYtrIgGVxjXiQc4c10/INDVOgqjI7dmmgvbMDWSlGST8uxZRRkMKRxAzEmqZ1fnP0mnQ0AIn
nGcCZmhw0+YHuBA8sIAiIXSIbaI6BGmMHgN3tWstZIMR30kSuTUknCMDVhSbjJ6+fC98CDRmgTX9
z/gSEZsJLzK7JOxKeh4cmiY9Lw7UpHSiRTMWud9Ni5nRmceYiLNYdHqxGLbN38hSxgaqaVT7VPEr
abqCv3U7fBjwkiRcb2UgxSXODldWMevS/UxQrtARxKGGkppOQUmXWIhU7wgIhIQJbWf6eWSpGu16
2v3Ai1EMZsIVTWI0d+Y1dGyGYlH1R1yHV8/EyshQA8sG1mlvVrcTvsAfaAf5IMZjDdIguXGL97sl
zWHADws6pvo40YDumopWL1UV2WuITI699utQkiMNMS9+Ax2HiHN4krEdKO4Zrpot2BC0o2WERqZl
hKosHK3DQbxII+NLqKQNCT+pmcIqi1HOFZiEie86sfWZ6HxjNk3YXXBmJmPEakSSkXTBWdDPmjTX
1XoCGfy7QLUwJmgfF9BcmLBDc1OfttVgdZ6taF1gpsUx1kCElAE+COPHBcO6wBJwfegPOCNSFF7J
ovhrnB4mHXn2qA+9e3PduxESJUvDCsFHiRK2z/eHkUD6IGC2zLt5MdLo9lKPfYUUtjPhFHkF5gFU
gsOfV8bLJIji3ZfDwnj0dAd+JRYtXCC/UkSfFi+M967u8COP0QukP0HyTkRH7YokgqSY3AMU2fmq
sscAky9tpj79IpYm0dOC7TZJ99CLBjwPTolPD0hzKWqGnI8x0r1oyJBR64IdLSInpvI+EuiHQ5gm
VNk8DlvUZkpoXWwIhKy76LC11BBA9mwjUdpCIYyiJghgl7N5nXpMZStUr5vpoJRrDwyCOmAedAzC
nxWwd2KZwiWZoVZ7EIMayDwl4Rke9w8zeCBz6xCKoYPxAM08QomYJYDTotcbA+9y0Dgwo+3z0hdJ
SY5PYAxXwjoRDZQ7n5Ab4HtB2oe4s/3eo9vbYC1X7q23wQLd7uybthzxHCNXxo+awcijoDoQh3mx
VwZOBR3u9O/Hwaq4+dL6yYCJVhbJabqkxQQ8RGozASyYINUDyk5POIXJdJOaetWGAAr5AfiI0h6y
Oop1PxlFiPqhm0fmgmlFeO2bfv7tkcEhyPhVZLN35EPzsJZ6Ps4HEG5vbOYcho6wT0HDg84ogCb1
dULHDVjBZ0eCd4g1kwqJdCTUdnAa4MSuMPqDdfGijwnBfgI6/AGspfayD+QRxSpF+hxUb00F+oqH
+fQJx/rP9LDhyQK4cQRsfyNg6uccCyiBrSFRYocqq4yu24OkWvKpozG93+DYLDqjBIk+5r0oG0BZ
KJLOCXsShtnWxRb4JTUQRwZgHyGYsSPE2Ti1D5zTUGSPecirmxyanP8YZj35oFlU4gkj+AKPnC6/
JHouCp6ktQNI4uuPdwadVbClKXgoou4QRWLiNhaaBilMh76ETS0WkkLwH9SO84BTWSMhxkoIuA7y
AsOM1sfFlKC2EZX/vQWomr7J5VucaUXL2caF9IgMYE4fnItYb7ra5Jt5pXQF32RIzhDXLWBtz1gN
4coKx9Q9WP2oETPoG4RCZAOrItaeesnw1rNGp6+HgA8w7arjljHUZ0TFry6XJrDCk/9pUXupy+Kl
XQLT7UBD58RQlgixDKBgQVJj4r471fxbn5Z0KqJ20GVZ3WWo5bS7DzQkTDc5UplJyNE5gU6gti2/
0RaH5UgA09BRTznbri78hQGRYXJXhYJSFwi+R7nQMv+0LYnz8E5ZtuOfaea3kfHIHKZTGU0gJEDB
4+mCBPooddHU0zfcPuPjVIJWrwwOQGER6pnDAlqaA9Q2OXS5CM96zWhWOI8dEYT+LOcrxQvIOPCx
vz3RzDpYYES0c03ahK6xSnX49UhTsI4qbjKRXCAI54ip95m3/z1jtmSPG4tEthCj/M7DB3mZvCNQ
nAU961btdedd6TlyEMH4CWRmGNfk+li4OFrmeFIQjKFRDp7i2yY4VDJ60iMT7KSmxmYzIWRB6tVl
oqATDhGmDxYIlI0Wk+AYogqqe4kBvKlA+tPBWA1Z94zWP09iqwAATzAg8bAsxPYjlwwU4lz/GOxI
W3RpBFs9nWOQygTWsL1sLMitKYxCl9h4fNsndibsaY2XYPc/CAIOmW0Qfu0ulqLyuucAIzqBRLhg
lGQ75EHDM/PYI82jUcdgPY9seda9J80mAqSN7t3vrfAbjo84p9gs8Mgwt2iMeVnJEtq343BOE0v5
LGCBMmzGAxdqmQsXgpxsSkuITDV3Ds0W+vU1A5ne/EhAOdD4JyhAllYVupFCRPehf5Y02Xu8KBoY
UlsWFNwAfIJTylF3ZAwED1V0d12HqguI4YjtOr2C1XUH5rkI0KO+YD4hPypuKGT2tn+Jvj6bhtGd
Ee3o4+5hi+BdEHEBJfNF6ONx5hoodQo6e3R3oAs2MqY4g/jkyEtrYlJAzQMTYkvu30FVbj6CxwTr
wcD7RqMRBDggshXStANk4yJj2KE9TiRaDF6k2JNiNuyfd4gGHlk0Q1/v2TZ5GGfnZXAMsYBQjMEw
h7Tl3VFv8SQguMQcshRsnHei2eSyp8JJe1iPYTQMuiBu2jDhyolrIFHAbO8l/f1h15EKMNs3+mD9
bDgoykDzIoP4i0YiJFEqAJFBxGR5wuEZi6rhQ9m8UB6Yc26QFHRprIq4Eo3sgE4DwU/qwnOfoo+O
2dlf/KWMg4U8KUBMQa01f0ETBClxRrQTxaRV3PM2I14GP8MI1/JMnwp9TUpz4ogI0R0P1jqW8gVk
dAeYSe6LBoht7XyMBIbCcTjOWbta/FACg/KeASZe+wmiOSR8SP1KbkPf34zpj/ZWI2aekRyhKvyO
JxMTMaa3GC3IpaV1H5VhydWhuqum34EGL2AFkiX+dhIBV5Bg0S9nyJReHTIcjDXI/i2QAoi4qTfP
As4JuKuiE8x+Ptm+aCpzXkqatYX2Cj8cYoLTT/lpwS7iy7w1RimpW4onAzOMBCqgDfcPSM1/BHoF
DCM+SWceBVppR8QV24GWfPgcUkQyKtP2FxbmHm/J3SkSsUew5CwBoArirtza4b7kgKghAE+JjCow
9kd6GwgMrNG3Q1uQ9Nhp5La2ZeYJ4AyJxAotVVAYqcAyel8ptiXjIzDKxxaxUZ4Q4dFm2fjokjIV
ITx8SStlTuHhvo9PmLo0veQ633teJaypwCHGILmwTFvOknhLo5+vj2OQYgkbSouXTNwoJLrs4B6Y
dlTAruORohnvcFpmCN0Crh8nV7IibSO0MogSznWIUBjfVypGcjrCHYW1PJncfhFUjQNAG94YGIIy
Q3qoksM3fPHUYZ0K7Egz8UgO3/f7vw3nuZ+mTh89u37oBDip000SVPkUTrj1LQRJd3WZUfFGCxYM
aFAH5sOWu/wBCEZIkZOAU26SeZQibftBmkb4Q7TedTuoTzqEGaTpBTiAqceYjujqAIe3XC9VyFi5
nj36S6QOYryyWCB4w8QTxRJNC1oETXQkeLQlyHajL3xAmTgxIqlAFTGnzzkLjEAn5Olhgs3iOQ2i
/xcEKSXA0ydYmLBdhDqFu8uEgDGEDvZniBABmgFSUKyrNTVDTL3Va0QDT1cbl+qA9ooxPEji/6Kl
SWwVd0RkeaVs5JFXgrtMaBfQaOqqz/TJkuXP7OyQX7nyblV3ZIw6m9bfTogmBQrWjfiv8unOF90t
7GeYIfa5o6z+QjAeh1WT7snieqicgtfXPmLNchItDzxI6e6v7leW16rL0AIVrulCNLpHZHRg+w1W
Jkqu6/acpFJK7hgmrkt74zUilWIqlX5eRCda9c3NGmThuwYqcxTTn4W7dBzU+sS7IRaCigjM3oKl
cp0Dm5NXexnwdWVwmEAA+pA7sXuDlvqIV8APbBWgY6MvbSS2DNQIjSR00VwnTztiYwJKAvLyNgnj
DEXBfnm5cmwE79KhMDbiRwLkRZJNbGZ5DV/7OHjOJWUZnOaItIljFyhtN5rv1pcdyC2nrfCbuEz2
DmQbl+g/Pgqs0ITQ4SmOcjFmIi3yAAc43tidxVLc411kr0HkYtpVCjMhW9JACyszLu6FKQMzoQJl
w0ic0txYUjpLJcySZoLdRk2JRHa7Prm/rWkHPiLFGPgAAZdJRbs9F5bX4QiTmYMVEPGJFQ+5PDiY
QBKUW7QDnc+UTyf9hAK46xznTGiY4yJqT18R3ICY478l/r7AkxSpUha/lDQoBwugOh7kdvVym2F/
J87y9xlHkei2HK7Spz3K4JkcUZSLOEELG+u1x8hOjElKtEssV9xDBnkv/cI4T6Yr8ZIhc21QAPK9
Ry4EwwpyJfco/Q0uueKx4Q7Ge1K3nfHThwblRCTE7iQUFVlUdw9Yn3OuekdGHECtiL5D+w62zgri
z6HZS5dyOibDD263LIQd8hqpswN3HAA1rXS0WYDTObKhDAhOeRZt5EOTsMcI0+jAKUoz6peDs7m+
708+OwApHdaCc/XAHuRWqbv/AjWRh+gigBd18GpDiJFqgudCZk/FCHmGqhkHaTlJCLBAeNKEw02I
BJr3LauVTbV5LdhW3cEi28GXtiMwZKr6oCasABAMzn1ijDWjLztl/pubJVQGOTr0jB+yMT9Tk3On
SQA4FAEIoByWrM/r/+4BJwoGKj7954Ogheyf8K+SYkxRsg1G94I2q4ger/zqg2AXZFsE+nOPKxEk
ubXmGCMNdLYdAqj55OZYFn/zkgemSZClhqEsppWUBs6BE+3vFXYVHSDn0Jl1XBZ+6kaQpJlyTEGv
T35AhV3DYxaqKnWLzOBV9DlktKuy+t95++yJI1VwEKwaUndpkwpPaLN0JgzlXn1urUNjWN1N7qHs
KcgrzlnktHn2NKFaQ80Mm+MTU+2HDyzJu5t8fj7Vgm2FJ5K00bFIhGns03i9MN8CuCyDWkQzICL+
VejHUnrSOzhJf1MjZWspkLHAbc0W3A556x+RUoO+rL4oHrAzFjibOcR9Vo20Gx4+akK0pWgc1b9z
bQajCN+ZvoGjLr/P/pnWdh31/HYfT6S5DP2m1NW/NMKJ/iJCiugyHqfyIpEpVAGO2OKWVi1IutFq
gkvi+N3KGSt7FwKFkDLgMFR3FE/71L+tICvA660UoPuKBJiRFbaYZHtMAJHRngh62Cry/inOuZzf
8+C+JFcZMfPyOaJb+VY8FvCpAldlE4Dm+XQndBUROIPKAUwKnZjWZKPHqQyGyRBioT7hhYGiMzqk
ouSFoeZIGj5ME8lchvfwed5AQRwQGzG2AynfqsWLn0Q2iyGht3opNo0kL+USJAAAPOdHNMx3GxTU
Ov0gYh6jDHuxlv3syW1Yy5P7gwIeuTPQodUFRo3YGT0cQuMnAJkt8Nv0Gr0WTVF1GpDVwlIsmSkG
cOUxYM8K9nSTPinEpjbfyuIvgyfUb5n+ZBoGKjKcgDNxg3XFQEqjh4/AhFef1071e0f7BuESvIsv
m+ruwHBBYdA7zeU8e3rn3tdr+17lwpuxLUxnHF19+PP1xEvz4WuwGIV7wtVw4+hsDWAW8zMP3bY6
QU3icXW7z/31qyomkmi7d6IWok9eUaDV7D9m11sMqdXOkPCNv+4ZCeCbql3E25CA57LA07l/OFz2
hcGBGnL84+GXg4v7ru2m/Z0V9PFfi67PNFC9QhX5a05Puquj+sVkE1hWJ8j7SC5jWe48S3VtTsyR
YcJq+4QwZ3js6D+jFejVDsoyOkRSnTMx6+nbsPPtfXC3fU6/514h7VN1U2L/KYMNZgN9iKfuYb9s
uhVce6cd5KQHducrJnEm5EZBBRp+4xImObMPhM2Wk2JNmaobfWK9OeaQMhvq1oloEeNgxCxw11m+
VzfbfENqRp83gDvMwCZMaRkD7zAzNspWkCueDsT7ORV8EmNLDsBlwkxERESTjp0FfZ33253SPEcf
D/39mo4wjZXcKWOxcm7CWSXdu3rY7/qsLVktbFid25E3L4KVJ/XuEjcu6ru5kaVxc0wgOZR+4j3P
8AJ4A7w7Ppj/T10mitolA0Q46kQFzkTsjCa/LWPd8/WUHv/fvE5G6fKzXRrS8Ycc8J3qDT/fNzSi
cuW9TPdzWTyrsUFD87Yvn5uWrkwI4Ewsn2KTa9uXH7/Spm2YEWjoWN4TygkaVMs087WPfzeAShhT
PhV+B4nOkfF7jt8wfx4+Khp6HWTMW+4p25J30Cz88whBpDZUvMn95Z4hHAPP4zrTCVspwiF3za0R
snn4yDh+dJzC3Aqxw1ECBmzOqwFkgXZAOz//+I85qidItqO1EkKQwMRicG78koDRdkX5f2mgDRS9
u5NsBIDYhLaOS3u24CcsI+7kOLJjChkUz6hmsKQamW+lVZ5+W70qr9BVjqBxZ/C2vKQiMe6kg/YW
v9ksenfCxJgXZ+85SOiUFKHxde9fJmG/rpn9fDodu1OR9iMMlm7BEVlDjXqif/t15uvIAlCn1L1P
7nIJb7P3JMo8UM1RyR1JuSjPvSr3SiPQPn2URr+6l5JodsO35pp1jyVDdjwiaNCL3qKeFtw6Y1YW
aBLJDDLFjAl0BVflrTyRQQk4K0ndGmJoBcHjTBs2jMlJ65dr7JuI/73ctBo2OLy0klkrnxxq0mjF
vOyM1nkpYCy+i2mgvaJ2lG8ebH0CgK4uG5FoAQSTkSGwD3J9N2ihERO2CBkM3oygozx4Q7WwI49c
E4dEFiEh887dPynVNk7BMN7nxRrrsRbHNQtbKiKeoZBQXtzFvXd/j6vfrBoeU27UuY6MQiEubc3y
Zs43G8t7l9jHCzSTXuMUVvif87hFQlNHWoRJP42uC0HZIaa/n1ECwp3Tb3w1HFOP5N5gb7EP+E9l
Nf6+B9e3dy7njbx/Qp1aZXFpeZ/X8E8p1sqi72V874anry930XBg1PCzrMLHnHeQoyLnZg2Ul2A7
VeitncIwL/q3NLjVyso93Lj3ue6xcmuWGfNvSQ+Igg20Z18nPZRl/6joJ9ilDgsEk3kTAiKvFKn6
vqGr+FIrvcvLaJ/XwL7w4cjVyQpSxp0xR2X8IkLMpbGokx7TF2fVuIxzq198+1rA76Tr1mXOTLKR
WxuOKPkQbQiGpIeteiYl/PYu2Xw24mff7PrXyFhqQQOxL/VuqfcTFKuVua+2f0FmptVcZSYzWj2W
ETp5ecAKJhp9xZgw7qDE8JhfTmHWCc1sfGkhvyd6rOl53bW87ymwUEXU3JbOEp+nzzg7r5tv5szs
V3uQGvN7c/qoRoblbWuUOma6RvPYuEb1qn3zr2j6WeqJtN0lut0mZhk/L7OSUuYUPijIW1FDV9aW
c3O4zdQ982/pOgdaz7LFt1D6Kdgubm3fKpna7L26bp6q1809PdTnrXJUjUFQ6sNWW7U/PqFtS6hv
vYeV2W+WblsfJCiwI4+PhjgwemeY5dPXFwW0sGJXYolscIJrbnr7eaAcv52YVnBibJT2VjrQc8hp
r5tqeWijF45p+XQti8PTRL/oqQrdb6Mb+1QGkiJXJooRYGyKLlr4KRnc7SaTBB3RkhLqjR4jY3sh
DRGksnQbGwMd6XPO9S/CMA46/t3r782gYeIOigdFcotarnnQawpZTjBOh7nWhWPDnH/qMS+HwDH7
N26MTwpCVkICrdoytkKaXabegWQnf2ysFzPabufAoNSZgV1RIl/rHS8//dSvnhVcET36aIppHZqn
FlUOkv4w5pcM+GjNk/1zs6J7F43Hhl93WOWoNjil9YskY4WTIg08DiZ0mJy2qDXVAaqQLDiIyza0
YssI8BZoRIldfd0HE8ClY0HyYiAvbE1Fo3SdOh/Q8GP18N4tx9oQmIsFCQJJNUPdDUPRZqJecmlf
u+FXPa5uibQ+wlsN9dXwVIgJE0ixfXedm2pew0+/1v1T29M9tEuQ7mggakfPBH8Ahr5g41u9c+2m
+cgMLZKoc4keub3Lq/4rEVO+06sPer67TelqzZ440Th55XLa3l6bh9Uv27Dok88iF3ndNrnq5756
try6FckBfUUAh9QDP5FnTye6nYmDyMIMn06RMenU7X/fisPwvDnnnhzmmmvA9mjfezEn0ZbTinPK
EurSE/9z1I9NVI08E61NXHnfATGvcfp95LtPuXxyznOSC81/mOpTrTk1ouZlmDSnUPwbchgOuttJ
mozR0youm09j92x7GfXc6pL1zOTnS3xHEeCtSh52bZcE3/+Tv4SGXBKN56DJkKQwpa8aoSMjbkiw
PYUlCvUjlNXyCciOe+euud67W4KEQsXrwoyBalPxkaBDxNBBNTETp3w6byZr41R3kKh6Md2BL84A
C9rMKWRABlATskSLAUHkkpR1oaI5BcWYBOL5tYt1vRFvrFZtPyaMGX9/TV7KBN7XgMTqXPe6S063
JvGL3m7TLke8reeAO/wbguD3tqNqoBFT5e/UD3LEAgBOTT7z6urunaf1Z5pVzy9AXjqnp3th7Bbg
iDQSxywPHJQuNYh64ZHvMQblM4vucRV/PDPyM1ShBsRb/uJmGBIz9qeQRO484QSjqKF3DxJF13DW
dLYrkkY+rIk0MGOs/OKrazrv+MUJSibpkc/hN9KOvuSDuIqgzVVQcsCbvsoqLEY8Wtj3d+YJqS84
WvmF+vLmU04FJ0gIooKju11EWb6MlD4hx7aDJkucM583wydIC+6ucwpwvsOmwPE9l3eGA9nGwFWA
N0Yi1V5KknpSp5Ac4ToiQbj5J3TbOM0YFve7+Op8YdDOmZyRbmnrWKEmy6bssPm6OJH1U/jlzkkG
plsQo+UZ8zteMTfFnB6LBy4zIwj1wATXizqyGDSOvg7wYakM3/CFQmGSbqOaqIpecugSMBG3OHZl
m5/gQNDErgd/01R3T1aRV5NgX2S02FhmaOSzrralo+/xJ91/9u/ldkrNz8Dp+t5vg4BuRxd0QoT+
ch+T4qP4IM/mNeKsuLOSB805F6V15YtUElwp2RIWCiQ1krBizQApFXc8h1qiTpE0FumU9KeBTMjL
rjckQtDoukieRLAd6M51ZYX4LLOrdwPeqjdPXwLL5Py32TcQGxgZ4Ew1WHJPPwc8KkYJ6DzWW7OP
m40194kMSa/rmbxerknnJZ4pOx7owXB1qUtyRo58pcxFfcjt+AyUIZeojCt+e1uarW5TXQKpilis
Cegk4AEBkUli3TFl8Z8Bbwdttqzm/dESLcNud4UzR2DgqkeP2um8KLypcPw7Frh6SIsVwcnbsDNJ
xjl9vZqRucJw0vV79pmZThPMz/DK8X0NJwANt5u6Mn76tXPkYuV5Y+gg//QdMG2xoQRzWaTfTUux
cpuDYqQH/GaiBdnOXw0NCtOddoC7WHQye9nwiz7jgLOyAk1zUsMxjxXIoe5uo8eEVabbvEmePp1G
7ojJUSSZmrs2iu0pwSqlSTquUf62nPJwCajKdJu/mnR7WqrAbBB7cgpehz1UDzHIMHfW4oIhif3k
hOw1mFPhai2IRTl2erzSCcGOTPKz3A7xakhtqoTkUGztK5ZLi1bh8Fd2QBseZ0aWCCoSsqpYZ7wg
D1mBL08DjYCCC3g/g696ca2q8uXb2Tt9jg4N6bgZf4cqMux6PKNTwhg2j5F9psGNkTvos0QSB1ov
16n3ux6XqPebu8fUWqBc1fY+vfbJ11yWkvPpsWy/9jnQmHnh++RRONWQb3vL5V+Cd1wNTDiPXFq2
lkdH9ywo5XMrPpXNkgB0Bez0u4QaeCQPdiBf48O/LE2+syXXJF/9zHKG5E4W0fMUoOn3tYnq56gb
4D3y7l34kr6lsNf68uQNKmcXABgKrywhHWcJx8BWlgFGSE4Wqq5hA6m1sdGv4K8g+cQ2rIZ84GPK
Kj/JMr+iude/rq0bC/Dv2fKo2h5vvrVo7irL4ec/W5uBe/atfnXepahlyJP8IaZz3lNFaYBJz988
fPX0UfvQ+H2QXiORjJ8NaG/XLSv/fvXOd//cdU2cysuJzn48TT6oOVukqk51Ca7PQEMQcWYRtbFV
J+HDFYKJQyCPq2OcUHi2L9x74rGmst69Meq+/Efbtr4b/eHyuRpH0yvUaaJB4elp+eh7CXWvXmBe
n1m96zi36/euffGaYEFirvLK+sknMllwL50YDkXMyoj7KKEmk8d7V+eHa0KPq9qVPGJupkl2U6CA
S7eiygKjXFXHdXJ1UMw9FxSqs+zlv3DEwoEEiQxYTS+nxKLG94eXYnGC+2UWnHZX1bLoFb4hWdo3
qDO9OzY3F8Z51SevHC27ciEL7qeVLfUz/FHG79sPV6dw/dG1oW7IKWEBeCOGjezC5qI43KUNqT0o
7JV2DxpJeM1mgH6HO1IrDTsxeqJdZAyZmxAGypefn0lHtc2Me5x4kA84GrbuITdcpkF05sXuH87y
mTY19F6mB3U9BLgUyLqJ4n0zfDbdNENOrYEQ1esTpJdjC/ZRiYm45oMFPdFfHi0WyCc9f2pK1uu4
gl1iOZY+rDCMT/3zmRT1nh3Tcpje3e3zF68mLmsNgJB93c568m3IIBT/zFXB57wFJsB+1hGuPZ4q
82L54FIwzXEIbDTJb3fvAIMW4RCnKJ3HvZ94ZgIujb7YlQ4qIJTBhmXkF97ArwxJAu3e+/QjgK4Z
1YDOksbklsTp5WOO8sibkTPyGDjiAYWrQC4vl3qZ2abj4xTiVHvsIO0+ONChfJCfMdPKLDnq8S59
FIQYC/9muFZ3YdFJvkcJlwjFYAKQD/oJ5W4NG5LpzOuS3owFrRIlSfpGdlWOgEiTXMEzoplCHBnL
PNjyBlPFabVRq7FPyP0w+pFzMc4L9ZaUf6QJe3w79UiDCWGmfkKQvke0GdB40IScdLirle5roUwX
YycKZn1Cq9mpy7WMZybQWVC8EPpd3XSjU5ueNTPIxYUX1Bx1NzRTHpRpvVKdW07WcZnW/ow7+QAZ
/OPtAih7Zf7a7X5GZqIeF68DbwntYUhTz0cPQCrxGw2vBbWHMo2TwT5Z8/MJhDpt22XBCNzNzVv2
qBveicvOFrF2JsV33zcuFIxeIDdsl3Y3Y6KuGXxpVCFHDQRb74mu4d3vACXnbqrObgHrzpnhLkdC
lDmXEVv59RHMrSRd5zxU27zfRNU9yONyPgVtSzdkeaDuE5xOUDB2Tp1B4+HnLaUNstwnZdgZyL25
CVN6LxFNb3GWeaZBcbrVcKS6YnlWycyhBc9fVWC/l7Ep8k1Y8mHltekeUXXQ3c02zIJ9gXI8bEns
yBn02rcNlGvdM1qz3FVjDyn/aXmgxbbJrdj7u+acf0YWU66VwNu7E92jlPdse7pTiTrSIEdnislI
BH5wS/vBaerPXqeysG/Ar4wrHGE3035Bls5Ilu0r0JqdIFF0CjIgCMb3vGI+e8TF4DVHxZ5vzFSz
jbLu7J04r+nJuaLBv7viFYg2of0Z0HJj8zgnOjhbhtdg5VGKvbAlWWgUuyvIe+8czWz3fVODrBlg
83NSiPDMRma/cGYClfPZKSm91+NBeLMPs+r1kqqA0bRlIUZZD84QslT3lAzQVS9LhRy+0MiKi1ez
bGhOXW4HrNbuE9RqQwbnl8xINb0MExAQZnBn1juoB+2mV3A14TJc22G5PFzvIYanbHiIao9fGBJx
wbgBp/f8Mk0PyRp52HtF+gO7zInZZ7Q/3AeBgAyOQqTbcM6XCICyjV6HqjicER5xOHplGJvJJ3IQ
2lLS2hMpoWtM97YzZkjpF/zn4VMgzBmPwLSrVqnxa5pI6Xvdj4euvxQy6I0frz395/Oz5AwwKbPt
PwlfaKW77mhpdWC+duagaD9ndG/GaP6S5SxukbVjRbsPRrGapIiuiVpE/7FYL1Pnx2KJo5mcvkOU
7WlvpOOUNk3uP57j/AwV6rklcjPrP70a7oexMSDKLTq4qsPbIN0CcLjCR2TWUBWVyvxW4WcDHtC8
uazBH5KPb027PGen+E1f7oz3yM9Mzco7dfliGlJzvX/Rft4n6H8pvpi81YU0nlIQSaLGFE+LOmhs
/6aqL/Av/C2C+GqzAf5pHx/MZHdAgmEPIpUrm6iDGNripZqWcDMaicoTFK+xYzz3z6AsTQyIbgqU
CTlnld39wbcRbjBY6thiRVh5KSSR1X3HnGensvdb/90KDaa9mv6myubYyfVARjTn6VqUHOJ4I4RR
JqBRo0ODOrVvXvKwR5tsWtgnx5slk1HvGuAVdSEO3HerW//ryZyvvtiMiF6Fuy+hYtmfxfbZZ97G
UA8u9o3fELyfxSrpOohwcQuYJpD1ic2lBUbuXNabqk/s+CgTHvDV2SBrC32Q3RaSz/dIad0Nu1xD
TKWUHxt1aDZ+oBOlQ/qIeNU5L/VdtdvRdoLpJj6JWA+IB6PudzguT3K3q9r7mAwKmD+4Zgi5SPhq
mlMsbsSr9mLDY9QxYQRUgwuElFY9wg7+z7eR/BBFFzvBf/DtREiH+nGN8zT6xNDYmF3kcNmLuIC7
aG/eZArKiqPtDsIcfBhigvRFnz+r1s910Wbg9MWUUvVAovNuF7s7Vp+3A4R91DprV9wo7tOK6sFr
g6Ty7ywCmTBOPkiXF5s9FkOrdLopp6ImwEATbpqE1yuv5iP6bxvMZ/kzIz6CKPLy6a15ZSiM49bo
j3YhhI34MFlA1uflxCIIWAvrBmtgGtfAxbAaIXWZ41ZPHy4aQf6OF2/kQWn2MsWe2MIYbc0AylM+
KdDZLRRUSlhDbyRlVvlPxz7PXmoVma6MA8PaWtBbf6F4+f1H0nktqW5sYfiJVCUhFLhVDggQGW5U
wzAgEEGZ8PT+ertcZ9vHZhiQWt1r/esPzj6GFJmvXsypILZA83cZ+6Nar8XNWMOiON62Bs62YwZ/
HN2WnLZC6EQuEUwRLB4Z7oe86jQAr4e8dfH4BegSFszOr6INaecwOh423GIVXEQg5VBRSsyQ6TlA
aiQf1A9DoR0+Gj/Cp0o/vBYCnmA66zCdpRPx9VXtDEvISHKUeOp4Kqwghu5hbyocbTxSn+QbHnBs
KiggbPF04eLOzLujhlxD50eIcp7flgP7MrIHfGeyrDRh+fDh+HULXl7nTpcttNxRz35NxoUrjUBA
ObmGOR1BKOmHfNliOfDIkPbaFQZhgAlqQg6U/qOCdjl77WLJp3K8rh1ZdrsRa9+SDQsEl8mKycS8
tiMGnhGNqgOhVndIlmPDGtkXfMPHm88Yfm6f2j3qlT2UpoM+OZLH9yG2ULefN+dbcoA7qBiGKtJ1
qk/j4qtIj6B+zIrNM5B9ztdkhMm5eIQM6/3ryPve2xueUblKMX3j9bQ/tDNlYBEcBaErS9982bvN
8f1iGa6WF6SAiFBf9vcgM9sFmiKJECR6+rXyh7W87z9/SiDRnzJwVewBL/kbNeDOfvEnMU7Heu3h
LfvFY/cdWA2ICUd6bmdRGWpe4+OIdV/RGAaV8NF/JrfpOx7s2miIKbs5k1wVc0BbCfIFLgy3GXmf
YPJ0vDyUh3NURc+IibYF7I5Wh3c+B0XwuOCUqXnX5fU4ZHMqyGvFJSUlK5DdmYObnKvDEF+Jw4dK
1XosDNDYSJogIXjEOsLHyq7DxupnJVtYY919UwgH3NzjdnvKhk/vDf23w4YZ8ZQLU5ar0x+e/nuD
1a8rPtiND371+oM+4zgJmhWxdmKTcr8OyRozPRL6w/OP2tk90da37dAnYfSU+aOpxF8Yi0fsWwFs
K5LdX/ApAxqb69/zIDn65jLN2aNgH15B+2RgCurHp30qE41nC/TINg8Xx4C/LWryf0TDPHzBeiE7
j9Omm5jRw7ku23B0uE71F1lGZ//im6EJoJRUKz70QgkaW3HkH/bUfWNxf9jGyZMM6/HANbnYhTsQ
X8TqN8NZfSB00X3ElzEe95UzgLpHPK3bss3PZJiUBXUtJIexlsL4DMs4Jzwjm10S5WzlTh1LLtNJ
nlbJnaPrzKiWR3NjQm7VRlzu0WF5/7t671gN+llL2Ox7K/22XG5x7VWSlh7HegcpwrRYOck36Ej1
sytb4kTQ7YvbB3Xw9Ufu3b+YLrOdW+aYCNGTNngcyo1BQUjnRCMzZ4ro1sHdzxdtoLmGnTk9oy5g
uaQOHjHJNjOu0qpnGSIw8LWkQbj0tX7l8I0FCcpb63LBgd9mzJ2aFrUNtXjhlZCFDzfn6omYj+9y
qp8wAgEgCKHSGmdQbtbw+nx4zwQbOckJaK7W53mieVJmXUrbqxI1xlp3QB1KAZE7rTh4488/tx9s
Kzn5r7VDYTGMiKh9e5LiVKeehPErzStqtojDg/XzREhJlTd7ugxTAhTEwjwppZnqYEJurolg5GVg
uiQH22J3x7hBKIbQXOUcHWLMGEQTmwbfKkKX3RnxcMyW/u/NYCKe7AjuGJao0M/Ik0ddWbONRys4
WrSlKZTvNOYFHBIpSxFLPWSNZ6+Bk8TwGgG/9UPlFSKOiKAO/hPNOXl0cdBvnsQnwEcHrisS9Bgx
hYF49LDfIyztnUFuE5o7uLuXyQ3zM6LVs8nZ2QnFg2DP7ybMi4EllMhEKssN2vRuPlGjAYQQwFiB
WJjWbuQL7+2A995uuYRij3zZ2+2e51DY5RoWNQAtKA6qSGvQbGBmE+MEvI75l1A2YSLyCamUF62/
AiPyKa2F+zituAyrDwnqPy+YJInTOI0Eb63wZCSYzIrffzXXEt4qr4yaEONDqLYcfRzlPamIgD2c
tvCvbA5K3kcT+iFBqwbu8weJTCMtRJjcQtnvPR0haKSTHPqe4uk9HST03ZN1vH57MQ42+NfUGKDI
vs5oYgWtivXWRe+ZA7/oSKmAwqZyW09dCOLvunLXA7RkmNqfucdSMAq+0zWFKn+JcxTvGMUZsR7j
hAtHcixiPaE3AniYCjXN2VF2QKCuMpM8aSys8RnsQaqE4NjwP0H4EiRPDnwVzaL9A1mgZK3gVsFo
Xyy2G9+6gBSG51B6Khlti7zUhw9JyBeFGysK2zbwbvt0OuKciiDAdKlN+UXgBvClxC+sPWWhoeJ+
up9UZnQILx1H1fDO3JmUb4IciUd1P9COzo3Hscb2UPwwOXnFeDfWvYhXl0mHesdox2n5P9/gnH5U
+756tfPLa6W8Fng2DeJ+qwrfoKt9xLZcCgidDxEU2GseH3WHzxSctad7VGZwxGCrt14XVTVXekuV
BCdUT3N2Rc4Q3G7D+8+/kg8IBEThpx6D1C3kqHfUbYnT7RCLldL5ztYQNNjxH1zmxQIZj0amCZMJ
XwW2Zv3At01xj1ZmQqiISRl6CVi2WDYQ/QEtVbCIrz5qXcI4KcZ4tq7YdJwCVnTGqmcrClz6OOeN
29+Ea861PqZHQQAesc5Z5XCwnBPVVrCYTIRLBo/u29dJC4YvyGs+PG8ws9gF0WaLyBjmbkKPDblf
LAtqSnjfKx1w3SQJ4uP0rsmbtKdyrUR39v/k4+UT/GHtjZboC3JirM5TfZwxMYu8jxuP6T97LLyi
2XjTOffxcMqYCgPIwULnnntwe35FBlQ+GUKi1Hy6P4ZtNb8ItKpnVgN6ftk9yYJlOkJoFRnU52U2
FZlSzIWl9LlUTvXPcJtNn+P8R7v7hJPl55zL+zMBFidRqthdY9n5QX5kbr6MKAoPXwWYmNkT/0dp
dhaOPvh//F3/PsEo7ILzQocztnuhYHkFWNDgwIZDDFrVA4yyCfRDnk1BsH8iCrTF8MH01PVPbfPs
A9GLJ+K+CIh2eNoD07pFNfaAjgKE7g4pAphkPp0crGuI8QJjlwLE5ChmJVQCpDkwYe3n1+A9uR9d
t/ypzv6OmcTlCPj8CtX1S8y5FEiUARMn/SvILvQIPJ16tWmf4/fV0bjDO2ERO0L+YhBg7V80bzQV
tSM9EIxCuAy3HezDZNTZEt1M/ftWx9eZ4WWA8QuZggwN9PRiqWP9C1JsP6jmh1YDBZOZSu2U5D1B
HgzOgSlOr0eo/iKlfYL9+vWvwYTiRrJDHiLFRpbwgHVpXw4UzdQ/qCix+Bn454nYDbXZcF5hHDdT
S0A1oXLoCJZc5qsW5Qv2eccbpE26jAdwK0RkoaaVU32Vrc65V5zM1XD/nUmY4UBfgF4FkdMj3uW7
YAPcVJsuzlcKTeSsAn3hAVBwX77x0sX/XmjsOQCBWKYwboa0SkfCVB4FEWZV0njkEBxxSwexZo65
vAydIXWWIu4Wm+TPARKPGtzNFIoQniHMYWGrH0czTfFumGZhgrFEwQ9yDJoDVvIhyZe8ayeF1+pN
utyxV9wsRC/gBofgSCpAHbkd6g5h9Ypgy4HGgUkFnnwMhw8SR58+k2YfRr97MZyVTkxfUCqsREZx
/ba7hdyjBkd5njIP1B9Jhos31uxtyETwcfPLayIz2eujpt4hgFT+IEsJDhg+wWCdLrEiTC/HefCQ
A33rMlRd2eD3j3QVNbMJs68LvEq4mflc/4UOWpg+4YVP1J2IjrEYvC+HXpTFzNOvk9d1STTuvZ0M
tEhCF3wP5e+uhQU0oFW7ugVIG8dSR3Qik9EPybYfuO9aJA/9mv/6dcoCApCHzsgc/OhqOESm/ID7
BAwffofOjVVJGwzdI6tis/kzZG4D0pBPkoHBfB6zho2sCkeUTv2qNw8m3sHfzi/m/VL1HqFYoA+3
+CnHNQCBYl1xZVT9lggnUi54ZNipaUpYJMTDm2meR7ePn2GLgFkohPOa6NJfWrWsHl9y+xU1QNWj
TZcTfD2wv6RO/X6Pxiuqr87NGGMnDj39C49OY4z2KFeNubyR1dankrKQ8aDItt9nYlRBSb4xUDcD
KNJuoedeJPeF+n3a4f690Oro2wVtASibY7dPa/75AFjScrS5M+CUA6P2JKJ1MnNcf/5o9ECMcOGm
V5Km79Y1oZNRefIJp7QuuHDjRWwqEX4I66/H0u/h0kwyadyP0Bi2NNpARVDE5SHB8LNhwiGcT947
nsz4mrwGK6MP8lcwIL+VZmvKd7tXLlRZjZlHLwUFfNjTDUhH6yJyVNuXL9+C0jsojHu/GCN0NuSo
ljlUDnwP1dd/Hgo9Ug13SA6L+6p8HrtsEKTMHeA3EU6n9/ti6PdX8I/SH15TdBH6HOvIAKbhxSFm
r1yhXX4nMB98bR31OmJaH+fer3PvJqrCSthXpkcNcH9iQxa0mLyX+G/Qf/GIVtOqSQajsJ/rG9jd
VHTfP7llON//gdNCNm07h2nNBeInCgzE1QGTkGX7SyQP1utaHZ7pUSFpaC74GiDD4DkhyLpSIqzI
nxDH+FfPb3BTMXKPh5SrVTNmXDXYGwNk1yRag5SZBMOZISlTo64CW9BGGVRQ25j2Q9d4e43GTbcw
0cjJg4GQqvk8Xv05+jdOykAAXsnz5ZnyvKZ31SYXLawZzGEMrk+oE/mYAPNK7Zin8njhDD1+fj7y
tBO8els6KBbRpdDsQBmn5OE86QBZ8PAF/vC5770W/PHdxq8PkDmQgFovwoKOIain/eKD8Nx6fqki
H8PxW6MhZRwAlYvODb1iEWnTNotMBJ2gL6ez6RCLe7kFMhyZj4fdCSCkmPm8hdO7/rWOPXt8nxbd
7PMe3zVGemz+xvEhWaz9tVow16kwbMAYQv9tFNCuczsumYDe14b1ou2Er9dZT1IxzOTSeWIPgXmf
wXsWG/I/1wNYPI/9+a0TcEACIYYeQ6IR0+sKjIXh33mjLPKxwd6lOO/toJ1/xKgYkNaHIg+8yRcZ
EMI0sroaeFL3qx+vH9o3Dn3VC7l6jRpX8F8k+yvZjFNyGLCHZSgdvsvD7eLs3wOn6JlUM5x8sYpt
7CguRfSog0HKuXy/bu9Db6Ay2sat4O4YinPrcSyt6DqoDFDHBGb8WOtv3OIiiYq3jd5krq7e5uRG
OHqN05x9JsL66ZLcR0yc5HYw5BfDwjMwH2PsxRoE7pKo5q6gADPzsILDrZXe/bt+5+GoOHad+2Bz
OVndL83uUHU21GhdWzkET5+f0zcsIU5T1vF3yj9cX46a3AyrQj0nQfHzJfdtEQC8PEfywCve4bcM
dN1e8n8QwCxpv89WsboKoYUN/XCgut97bBg2FyTqqSnB9RsuNTFC5RqFAQ51DKQTtC9agwhdGSZt
6X6GjtFODIF2qtZDcdWvNVzw0uoV15iw4lsOsPv1LucYTT/z9CGodpmO22/wHA9+J+rL6SVSNZjZ
QzbtOaY+C+Hqbavl6vpyz8NgNHT4B4Eod59fsLxO4iTdnJG4kEQiaP1W8L5EXYaTdTlvvptr691o
0ta3Wyj5Oqgl8luuzV2lkAVVOCdG55E5z6Zf2GpsQLYr4pwH9TnvBLKhPMOaqali96OlZFgKZLlH
oCAQeTod1RBihNweTLV0rN0Wj+eJ2f53tFDkhOXXfbzbGsPjX1IGGfWQOqKHN/g72CniizKEJxs2
WVLhjaLHVZVI2WyAiMssl8NXPGjc1iWAcVJRAdqz13ZUREpuayA+IwGADEhjLZCuI0k0IqmElklA
dd/YVZJD/oQ7/qClsmHtXrBIDIuM01b1P/thZYlhxcggZMO66dGIR3r0HnPnQ7YOo0SKG1Z/4T3t
CVqth3a9u0cKr3SW/TFU42cCtKONrJsa5ocbdidFxtgDg4yNSvyhue6uzmvovK6xwX27us1LIDaD
xZjS5+d8LEVLwF5Q39wSUBi0lADbC57zdkMBbtqcrEnmDcIvipBHICuexsiZe+Cbhbt8VlYLdrtp
nhi1dkgjVu90pjMEVVLGXl/s6WskAid1r5QiTLID2a6WdBVGKg1FGLJRezianI2AP980HrBGGmna
DW3c285Ao4K0jgbic93p8vxMyGIOJEzd70VnSDw5QRIvB8WGyGzXLxxYCZyMr+5cu9VoZJ+hi6pT
tbH8L2LDdXt69z+sMTwicJJvxsplo1yjHoMcqo7rFj5vJ4rn4DPTKbxnZ4hy513ecNZfZtLQLy8e
23rxhxSi54n808EJ1cWbKLmXTYZ2jUDk6YCLafvB9WpXWUI3p4rl5De/z9/6zE/lIMfgbtdJQ9dH
YAKQRfg4wDtDog9liWk3ubHVvjyUt0TJ4ofpNcTuLjdvjAvBCyewbIblVC/Gl1nGDL6/uJfOL0eT
N32CXeBBzBpDeD01khpYX3GGywbF3xlypQyHBfRLlxi/MxUcRqMBTRkkDTXQntGgD7m1WfiOlyKL
G0T7Efa0c8OkysAEa6CcodPQtBEJIjFenBTa7IU+gt+qEkQ5WA5gZo+itvytqIFegxOhoaYPJsjF
5bYMj9r8ksyrpITfC5UtOrvXxZOK3wDOzqDD4beL3qKPxwQ/DH9lM9S4+TNozQoY3neGpL/xPk1w
6f1vGXeZn1VTdf1dl3gnwns2IcfaVH5dD4MGchHh25cukj6u2BnHd4Bqqr3GladFE2F2yeNrbnlA
jHqm3z3pjiCL7dBmD2IbhMvTfakRrXx+mzOI0AMpZ/jS/r1ay6mCj+ERdpOBFHbeiIpUncWd/a5d
Movhd3BcUnIT6XIfMDWG3waTyX37EURPCK7IJFGRPzdNFLdbTqXtOl7Uf9lckEhpJXnsbAghs/0L
S9uXu+23iQb/Am+I3giplrjBMM0w6YYYz5GmpBnh0E0ACPgpwpzDdFnSs1vGtqdNny+XjwW70HCm
E86Kgutlh7xZw/nqfIxJBcH2Q8OOuM1J2vFtgOTSY2Z1b8fmzRlBtrV7ichWdm1pViwg+J4oUxmm
BacVU3cZC5zvjrLKEMZYQOhjaE4MJbdbii2n371nCGFziW5UmX0f40y2bxJMsImJg6/kmAMX4YuQ
5yKcLjSfUsM0RB1TbqXKoR4ss6SmzQlHZcrEmGo3lxKlcYdfXOTGNB+9V0yIpQGru1FQRE4J4o8y
U1tic79o/8z4M+Zm0m/dJhQNr5v3qkO2muo5NRnRwAgdeJVn3/6kZpre/sh+tkn+AD5774aqX3uj
4HySDZsGG9QRw+baHa0ukjfQ8RgBTbXhodMSxZ+wNh09d/LArtf45BAYOb+QHjxmQ2f+dBlzlJRw
9haPNbZMVZipbrMdIwa8f7wa4RHdSQkBGgdWm8uM1y4ZV/GQgSKUi+MD2Y8ItMbC+S3yotCBlmNh
Vh28psgzwZ0l9ARBrIYkHeClQWOpl9FdT9DY4TPztlE/MKfk2HUHkLWFcn1VgkAVU4R5jwKWNOxu
IrlX9KfDw/PzV+CFD+/Jub6Dax72K8x35RIYsjH3FRKZr9+WcyMP6j3Go7q2Mq6nq7rNETXvvmhC
zDu1HOlBHvxIDNsxQ0SLqEI8Gk2N0YSTVzZ90wgv71ge/QyBCdgZ5Oh64lIJ5t74uibD1b3v3Gxa
b0SWcW/7Lm6GT8fWD7fAldJx0aFcGG5NvtAAArKzMacv8j1PZ8xcVdvyny+rYtyAivyBFx0eI/lX
pKpHdNvjLyZi2F5cZq66HsqcEgF0ideU32A9txtoDfgboHFklgjJCKf75OCF7Fce4XAJSCL6u1es
PnBhSu+S3Z9DGMZ56Q2b+DIlxIqVZfCz6SAgrgRfLorHsf0DysiPjJxmw87x+fwf+kQSHqvdsaHr
F8wKwGvg8i2CBeaDkwEOHQGKFWRsxKysaqwMUbb6WG3y9mDuC1jXaAbsFskkJBsD1emfoXtf3Rt9
2fPD8hHJDFxgE+VAfV84ULeNli24OEMDd2ni6ivYrrY+V0KeNZoxxgJzeQP/PGWPBtOMyv2KF3zG
1xH7qABTS+x1Pof74ZJ78kRBWNBi1cIjLpqSrR5BGDTX39I5vBfTcnnHspz98xcB/AJT0nS05EN/
MX98WfE28erjaMvQlZ8c+DECZd2N7+skHsxZ8gxWuG4QsWG9bs5ejBPy2EkYwGIXz8FN3hbMpYhf
Gz03eBI40DjaDRRquB5AJ9Z5M6BXS5zvgin0gCeYHsGa3HPmbzhs/dgMfswkp/cBun85JM6dYQ9J
8BWRjyHBGT9+lYWJiBOgsQEViWEcXjWsbgGa5HSYCOfy4ZXpmOGitZQsho4oLulvEnIiMMV92e0r
6A4Imwu/ZewrFeQJHWo2nxUayhPkQn6WJMvGXrCJRtkBZ2LTWpAxj0H2LCiJlh6FJ/tsYPV3+8PO
JAaz0OwKf/64kHkGaSxf5Eq0KC2xXcAPcMoYCACHtw3TYHDICXVFUIo4Nk9pwE/EUGfum+01rnJv
MOeM3h2f2N8RIcGoH0wIFPEFcQSPpIOYcwVMdXAIw+SOcriw0Sjy5bj1WNDs8FWNbLb7Y44NFV4W
wO5+vjeR/Vul6qEtMQr3DvkNDeN5cYKRNMcjaQFEsrhU+IXh0x4bLKI5Vir+0djhjMlQBtp82rlv
IHTBl1wsTh2sDBxVhWu0iB99XPg4n5FX26cIGQ9+GVpgEMzmrHaUCazuf/4aRzRi8xsrhwwOcUKj
FKUnfff/XFYxnir9C6idPQpB7AO8PzKqFt+cXxMQJUZGBz7lArAa5fIkg70OMzTEGRsiyD8JKDDH
GzM0ZAwoT6eFw6MZQnSU1uIeYKIJ2n26pt3IwzTumK8q5nwLFjy/52TOU+EVIAuPd5zAxQ2klOUt
CF9kKIL3xZlhoLAfBsQ+8TfhC49vKDwqCmthjFCmjNEgwSGGiSCdkfvi2Mg/harlRQoAZq1iQggs
OgrF8MvAER7fF6Ig/x0ZkoGFDBxWXsNUKx7pTDQ1hPnA8MVnjOWx9PAM524uR/xc/icsH7lEo5AL
v0fzWfjnUTo4PKcjkX6bg82fnnQALpjCsMaG9KjzDfgwqCKHB/Qg+gHFVMIg6rZi0MmQq7a1pT6Y
Yn5y7RIwJxNVmvXuyaZJjaFDZjp1ABpyTIpZ3P/S6xbXVdoAI0PlwMEv91DlAVmZdiGvaHnZu80a
MZ9l/OP3MtTHHVJIUNDIcy/4S4z/WfkX57NB/duuEIgNGdkW5zHP2N1k2TIkBOxxUuUdfV8EpzD0
QtxF3+8E7dU5UoNi9inj71Jbq0LjidSWxnrFFYkQlUDTgWEFzMxEkzztBT8J+4aF2pMtA9zN+pLg
aXOLNSpAniDrrK2U+iczLRnme6SN7Bef18LJ8jw9suYxVvv3bU40xnyGaarucswWBHUJgHxBq/Tm
Wy2MFwab3hdBIsNaLdDpyKYRw+EXcH8gTP2GASqHzpUznog2HUEtXzD9QElH44YjJT2UYERhoY4B
hkjMfiHC01AdQLc/e2Rno91gwiWun0i35vrPF2LnY70iPnVuQp4/kOxyT66l4EsRXwcH+3M4iaQ8
iuOVEH3gLghXs+xI4ABKQupwjQaVi6gJ1A3IgjEd3stQr8mCgmf2jJiDXmB91zxmRdIYy4bKV3dx
nEnXDw2jOVdd4mhicKw+W6geL65b0Gn+qYmPakhdms/wPZt/wPSvguhzTW7iNZGAGCKxmwlfUM2h
+hQbvLuW98iYVKYSR054MSsWQ331wcsY9LsmzJKLx0abu0Kdzeb6iV9YiVwwsmOhr9bPDMLAunri
H0OgVergPR1EbOjBamLTXuwQ+7gBA9vgmIFtQhoXv7cDYJbG4HNfBcIj6/jxGD/bmek+M0zQVBlL
PJ47rQ9fGx59NhIhMmbwgQ+gRp/Oh001bXZ2BmKjqs9HbaYA7w59LaxiEHzxDciJbRWoAUCaeHNm
nEt+Ndqp4UX/t8NgFsrEBPBlgUkC7DBGFFwfBO3cILrBFt5FOAjIlJPLUEU5Z35j9UcDM4FCS9Mi
c4DitSbUzym+t/8oYkAD/Jh/+3kQbDO57H4wdMog3dhs4qmGRPbJNSUFYSbsJpOAlEUC6Ysariei
0gdvSFrSlxqM4nDjzoCmMNNUbBtB30mT2DxZkzwLCjR8kRZQ+wJ1bA4nZhXUSVygByv1xv9SyaEx
wZcXcaUtrGosh6UBmQO3SgaDFecvakweuXIQorfLQvXn9v0ZoYB9zREFPfrxlaRIe9XaC6aEdnpb
iT2rnaQF+0RgbtD4A61B4BjlwaWzVorq5xozYgOaIHMPoQVlQo+jP6Hmn3mNibMr7+NnnPdpS3SG
WS1kZcXkEE/3TWeta2xpbQ29QPKPE/jCVXeAvTMhU9lM2E6ZGqw7ZSZGZ06ZcVgDtNNf0nz0WPA2
XIQzOwLz0TOn8lMLy/2z2LE9AMGWe4wHNHT3+iRXZPvM1AOOv+ncZ4gaEwavwAeEPXFwEELaLBrF
GvZoh7wKoRowFfTo+2aIHGfM3FT6MHgtIz1+7KsKbN+Mea+eguMy5ZjBCeRD4G5yORjhw7cbWQg2
G+BQtLljdpWRTyuOexCJgMgPMSu8rcy5tuOrFKbHbjeYkB3FNQCxhkAhh8XktkQhDy+Ajf3s9Pjc
H8lKnrSh6QtTqCK6/GADk5opSbc5nMO7C8mF1L/n+v5zmd/nzaQ/Vjr80s8FUTr7o9uHD2gaFyQm
FogN05eKoTpeuNuqscrWvbZYDeBvQLIzfTNcfzD9V2WfMfCB4oYB8tYYuoXkXlD9qPajDq9ZAmuT
RW+1B22SH/SlOZahwHRewdHyA9hiLjrU11DCom/EfxmKRm9tcAmymKYFBjWau8cas874elBqYBwN
2Tt5H871kG9G9uc4AoNFsYTkB+aJkH+ffdCVxz8cMJ/evBKlKOnY5+D5U/yoNNMQpah+HH1ewtIN
8B2adqc7n1mHK9sY8RN/P6QdsKMosu8ul+uGkmnZnIZfrJON6ZCEKtUpp0rQxyMiOSG8Q7ZnZUPw
K5Lu6r7wHuYbr86olv9A5DnbFpd9KA+d+XD228H1WsNdm26k/WOtpuXaSCtHF/AXenfrC8OogAF3
8X+fIR4UQUcdfpuD07o0ZiGUwSlsNue8B7g8u0IuwFd7W9UKjDfECV4+RzDvUPAzJDLXf3MCpa0L
ghGkEo8dZjxq9G3dx0z1XrRFpBDDL4b/DNsb3s6Ro4XTIrMN56F4sHrVlidoMKFmTLQe1tA/p7EK
4jJJpWO0HDMGG4z+CFJ2XrCwyAramutDA5mZqN+TID3nIZSn8wG3KHEGNRjGQNWiLOf0la2UMpGa
SmLz4bghU8bHp+nmMMoEiPh9jB9VKvjdILJLYBTbXE/JNwcg2e+zNS2KXQ7tx2zvNekSOjrPchLO
DNvvvP5EXoaJbx85jbPP8W+E5BaokYuVOWEPluyxZAFdEXmkUBIOS4ZOF+uTQM1dbB3BXz8ke3J8
BS2NAwnSGUymbTLtQy/5l1AUAyQcRSrSbU9rRoXsUKCejgRRx8VaEITMIoKVx0hWiHsG6YNje/k8
HDknqY3FH5RB4rjFbxEXjQVn8yNh/5fG5tdKaaBfZ4ukCA5ICohNzG+CV9Pu+DR0WkeqfOg11Yk/
8MQKSJYgj8M+rp8fXK6SrQL3DGUTaenxEX8Hqkwmymsy7EUQOJNmNgrv9logBgCzQskDI3UOGYPL
XFyQHg3dZQ5fRHaWwsXpkjI7CXMnI90eI542luwPSbKcqE53nfybLABRHNhetOA9DPj7lguy/KKX
wz0S8BYrXTiNrf28x+uCqYIFIqbPq1uS0UPHGEqzuZ9PWyAwxkzNes8N7WdFDMs9fFtWKKzH5n/9
gei5KgHNp00FjcPqQbLll83Eh4u563EH8G4xgKQzZ5zApnKzdOf34pMKvZFsaT4Ps9kZnL9Jmre1
/PIe5hVZiB7Wwd/n+IUo4V47r7XGpgA/0Jg4hj2y5wyYoRrDtE5EkEuoAeWKlXFb7vd3l41lsTR6
b8n4oAgqaw8dmsrMuiH4Yszoc31HU/PlYGzFKgCSA+ZE7GWvvS0XvZnvFSRDGVysT8Sgm0kr416n
JuLBeqVr9YipK8wTymvqmhi5cnNgKk1IlioUX5x5/hIQjpsC2Mw3k635O6Dq3zyTnHnPu+TzvpmZ
PG3jOn0rNjsDs9PMDsNbN1E27MaQrPlR5g5n15s+dnATcSzkEcd2D+saD6lJCKw82SvOM1qqCvxq
AD9XUEfRJaDYgoDK7WjYXcRfI/ELyUKrZ48jyW+mz43P9gxYE493mPJ8WtxFw/qDj81cmjupPfhM
sKfFg7c/MGFkagvZ1Fnn4wCoRLHX8gQaJRsQDGh2gNne5Jk/5NhLMea3unTKwt0SqyVh3WwlByNG
nsbGI/EJM7Aki4d16WG7CdRkMYU9u78sE8m6we0I2syeg1Twu9XA1Plb8/e1pvdgmhhbYSMMg/bD
g5vzD/I+rYIUdyynQQhKkRE7nbtPsmi6vKfh0kATEcD4pitxbo68OuQv0kg4PjC1RPjJFUDX1ztC
0besErD0yRVcorMQS759vCIv2wj2iygQUzSSR+MIK+j6B42HdhFrD5rB0xHmPRNitgsqJ8omqtHH
X44fio2NmN2y2dsin+VEBBQVhQajjIBQ/dd9bRkTjWXvZ0WLQ2PqAKpHp25zgRGL/YOHSvtsTyZt
4/2MohWOCh45gPyriElWhmsvTqZIIujd6CU96sfgCDpnCpEsaxM2rTB10FCQIaunK6OkPBf2wm4U
ys+rj8SzFCX18Zg9nCMVXaW4kHpPUoistISk+y/zpXFUtLC4aveuYM2BWYM8TnAdpVJDkCGsa6mZ
joAtPFk8DyKPWf6E6mUMX/ifoOSK64l1OZAjKPPEaVMOMudOSX7jGjdBTBMwB96FCYbPJFMXAlCR
l4AnSm8/PTYAWA0mJO5pJBLFMk6lUjCmcKZnPPHvpf7z4sGr8wpQmRk79J1iNCsX1Jnd8h/BlR4c
KdEDjiXVLf69oCyRtsRkd0zyGDJj3ou2p4Osusj3lN7ojdv3cvGcMtlwHxPhEs2nOJ2qA7v8i+SA
Phm9fVR500WZpCNHIa+BpDehSg5OIsbiA7rDEQL38v9z9Pr3j9oLNCJaUFoU1keZ8p43X4RmdU+H
Uh+XZX7d297tVrgsi4THqLbscYNHMO0phMHFfYrbLfTO9uZA8/zMXr+b3RVipjCc2T1Da0NzRLWr
2b8Xe0MUAOHG4Z8Z3n2mT3OA1OCXs5fZH5uoy6VZlRh20oBzGJDmpYuUyQXJM3esSrDpZBEnNOAj
0VDiNPIFGqBYB0s8M/nD4O6BXhBLDICjWvhjoaP/523yo/z8rMBy8IPECxUVd8uRuTsxXBi4YAAW
DTV/ovHppj/d0gTxQsLIRcdO4bwdrTFN4AgEn8Eqi8malZdzoA6GKMAwoq0lX1zvZ1AZ4bhBwIMl
26GGyuhh8BKgU3/xubqNDrSF7kNkxg02Ot8HchvAi3Z1ONN1fDEofkieUeIXwAhfH+r1ZQGo9CGX
gctRFfYgfk9kCgaYIUAxeYphxQqonZCLswCj+qRjEc0GHoNepoI1tw2SsCUz4fps1N0nNufPDVMA
KAC3ST4xpyDlZ5ybumA4URZGiB/RviEQ5ZqSC8HlfdIsAwq/QugEzRGqEubYbOFckufsNR3E521r
v7HQ/oRGVMzKudxbz6UR1fNPeOltzLZ6u1QxN4PhLq1HEOR2mZcplluE1exqYIs08rNf2Xt87SJ3
5V8m0GZn337aUzY1Ump7A70/tQX1NCfIFE2rvuhPJQgso0YvZ6bdUHtAZAO3Y+vGk5+NHFltO/vC
7WAnMSz0PDlCauuBZ8p/JJ3XcuLoFkafSFUSSugWRUBkMOAbFdhYCeWA4OlnqafOmZmenu42lv6w
w/et3VrlXeNajN0PWRN3Jke05qW11xMRMm5As5qWXpj77pcMZ2gNqwSfo3DrIGq65mfasfxoSpcD
iUg4l+5cjvHb1bmuYCBQLikWT8lUwY1sW/p2d1yvs7fTm9Hf4LV3fV201uuKPwUlLzsKtwvHRYTK
xcCteuk/YwIINHqZbaYg4s8l+7Xl/dYDMkX2OfDVER+E9vOuSstwYrNSqOW97+GGE0KFRIC0d6cx
zq4BlKKgdvKRfXDWy5BFEQNqC32rvkj9WBi4mq0hsZGiEF2K3L537Dw+PrBuiV9/KdNXdiLf8OlU
EDt50YkyH+U90l/5SsrCnwJIgC7NxxEZAYCWfUSmDOuehnC75+oJzgEuLnpdB3BRBCDZnaCUz5j/
EEi277WWeH0Oucl950sSy4hiOIqiwZZQf+T4Xs0BqSvJL1+8cofB7Sq3VrcT+vxT50OSFCzDFpF9
K4C+IESO3k458dVDjS0ZbxomcC9F3zGjY/ni2gNAXdGztUnLsGrQua3IYu3ykkUOgODC7vk+8HHM
EV7SHkn3AynsDS8r+3hPH34mOUiUKPHi2wUhVvMycIDR/ED/htkj81772Os+ZvMVbeVLhcSdzPcm
XFQ+wLEiIi0ME2lDYyW9Wd3eutXTSYysDPBpPBtRtPj1/GBH56adD3PxIa4kzhxxUR8GjpvLM3bz
6xMuw8eWMrPeTr/et+rWfFWpJ+N/CK3cl8Cb0uvucWZ09FneWAY3wkGHX2bMUGF+LimK9b/amLU/
COpweK2b+yTkVBCW/Y9wiLb4VjW0ILWFIXjzpBP+p+0mLytca7vs9gxGrkBx62WTx5OtDUxEnTJT
7zIX7bYH6jpYfLI4t8B8+AGOs7VwyMZ5FcG3scG7R3I8+mNoOPLNjJlx7Se/eFR/cydzG0qodhj7
E21OUEWoTqnDDbzorK4RPKDQ6M/SUvfea/zBvJjsi3IPd/HLvKOjsI1jQx30SbHR7r9GMjJiVrvz
gKFN1s1iskNY1/F+J6A2FFcDMh3e2ysuasUqlwEhPdU3DHmkW2AdEEJQHnOHepZ/hUd5hzhr3i61
a0Im4HTr3p8ssvWEbratH1rML3v232wDcMwtFg0jA2GYUTFtByciufAhY6hdzy6Jts1MoAhpdQv6
bPy+cNxAXbdFFDwYX0ixZXBe33R7y0V1HHAY2gwcxM3F8Zv+qxdysgFWHFu860bDNkmgsczVbYMK
Yo0/h4y7JjvgFFqnSB+xWD/63gPDzS2FHu/tFF/Dpb0Q8qR3zveFeMafCe9Jo3LYnwjSqo0ElsjN
5qh2WkIp9GK1Y3wHKGN0aKooBLtVw/DUw+cv/E0v3DQTzBWdk/xFkcOMrL28rUbrjkqhvLIw/NIL
IKw/IpQTaKbzji/lH/4QnLYIotBbj/GRRf4uX9EnL+jZZXgXU7v95vt9LmQzWcsqTiwcnCdhrikU
3GDFFa4YuuXMoF4H9/djclcU4Hl0WudAAHwhOH9AFxwGKDiSRZChozvE4T6q0Hq7wl8RVJbhptt6
p91hML/cWw7OBqDVyZf+BBbn5Egjm0ZtXm6RXLHAXXmHxAPg4IBVQBtXaCpDGpyFb0feBfPn8gHs
cY11c2DNnlP79RWjKy2ns+70WtdUjtay86Ra0lvVujIf8TxZF4wKe6k216R20Rf0CCBSIWyHCo1q
dyDTGwG6OY4jg9v+WmEcQ2aQ2sYLJe5JKBje3jcjgakiiGTBWsmSe3pFT5OqaImqbc/DFHitxMwv
HySn9V5Wm2wkAfLXAZ5SYX1wCP7Q4uhw+w+mIh4gAkFtYnIR/Cwdw/vUjCnvY3yisUyd9ek1E6TW
5EEP5l4l9u+LRgQBB9DBzwexoCVOEe6a0VfoAzpnqGuGr433CMnFFn5/J/tiqVtTAuSpjcaZGBOs
UX1KuKBKBrU+FymdCybACPOE4Ekn1dAnZIr/1Odj6FpINl1SacrUCvd1MLba/o3E0O0fujLSuY6V
I1wJeslv/DdFAIqjrM2A1pD6FdNPm7gBMTlO52ImP2cJMmhE9HDMbiLXvI6jB0jQrbSRn0akxgNd
e2UVTu1J+EtNTWG3xksZciSqHT5E52SrJt+HJ4lBI9ygy3rz3PQ9VUIzBPY2uD3S7xe23TZy2gXM
JfLowFFX2TzdZj8K1AsRwrw073CNUJLly1vcN3Nk6h6127eZfOmusTC+Ugt+5gMPmBfMkjXSFVCF
i+tYqkFDRi9lR6mBNWjXXypdCnZKNZ9eOp/KL+n3rmxmEYi91uVKckqGS4yxRnAj3VthMnjNP9gc
Jpdxe4WbE0Dr73F2VexwpRMvEMpmDHohBVaYfYoFAyKVsYiPNVlaYoMpRN6044lMttS0kVP1q/gi
p5jbhkt6BsgnPyi/3tiyFNZjelv5Lv5RHN2V+Z+6iDwBEhz0VQLpxufk2wtrYy+z0e8BB//AwWLM
4w1TfYTdCUzeTF2UrojmpGBG1ou5AU+ipv+BFjAA9O14ll65pK8iUiqb2Nht7co30MYSTthdCKyG
UgKwrC1BOU1Idgl1ezbPkFsoOKSnJ30Ntuw21xglJu/CedGLRISvcFzFNsRviGsFcltjziao2Sj8
n7eAlxi+zDJbaXPFkndJ7hbcTrTc+b7GXFB0JUrtJ9JXnIbj+LrwgpjD0dBuOKJ1SFY9V4Q1Xb6O
6qI3Yz+7ENfa3Xxk+vMZYdDfhr/PApa02WI+RmC3miAdxNjGC+QO6RZcpL9c4ZBSvIkHVzL9kVYK
iLV2H4WzFJBY48jBumW6sbBqn4sm2AgZ5fd51O2VYjMpNvrbllQHLwtjqtvPJgYgS1SEtOftoAM2
PlCtLUlcoY1KoWk8Zx8JlrONkiub0Oe1e20ZA0AL7A+Zo+6F9OXpZ/s8BpnMDdlRDuHLGr8r8SgP
M4OkjAb7mZmqzT0+DK6+gCjoqt8v5zZddx4BPjM0uXiuGqn/mmiRsBJx579GPdHNGxqwVbx8ca/P
aT7Rp+Kc8AWOODpdp+au2eFXOQobOCU4o328RKPTDZiNyL24h1bMYwo3TPXBTVhdyxFER7TXzxDa
hL/ZnBMPyCzZBVa7/Jb2MwP3ydd7Dv0PtQNuKRoJJY97IS1IPZCaiY4Y0yEjzqY/a2XHHl/oxOJp
JTfxUnPcTZHBmzrufJw6iF5GYaikzpQf5VKuhy+JElFk+s8bWLM4sgR0hJR8f7hsjBVj5zAANpzV
WLUxFfvxHMEc/x5OZvFR2/CA5vEOiZar2iWZFOTB+ftY7znHZXs49XsSsl0xh3m56O7RAubV4oXJ
cN3eqvnLqax0NaC6YRjb6HdCakStavnc5yiObvm64FjR0eYbZuZK3gNGODHXxJL/ZLtw0s0bHTDn
JJVUgiLoyrQjrzLzRArz026Ct1XcifZJ0YM9fid8apSf0mZJ8ahP3DSwFHS7xThVl9zVqnkHOOGS
Dcn4WcL6nSx4nOUjwFHMkEwrof+ioEFkwhb9+fwxxa1+nu7LB191uo/HCJZDFNVH1xwCnmvmd+Sm
XDDTezmGU6lDnnrkmeXjl0Oh19xfHuqx5t7cybkHF/3ImMpI5gvPH9Ur1Ht3fSvhJNVH7xTVNLqc
pCEkCZk+C/8izJpkwPi3oAFmaIBGUNJSnF3BCnFZWD5dlYOQ+7QokFxg8aO81JP0IDALzGoZ358+
0zjB/5KzUhWA7rCSGVh7CdzymG81jtiRK2CHN/yEFKFxLMBW+WthN+ZWeyy3Ajo7AnlUV8f3l6jN
mjUF1o+ZxQgPt/HHHoYlEN1yTf0wU6mStejioXh+0Ufhj3w+nejp9PFI3UlkvxFsvqJcw1rw6ktI
cFIDzDML1XGiIwW4LQyaoN5/qnmTHEpycJIK3UUC2z+djgPqJ2ndaOp+NA8jF38GP/eUrIiMJKBD
MEI/qJsJqCNr3eax9WQAzeA3PFndIf4kr5vWy07fYVdEezC0482D/GcRHjguhe1owFlVVJMQDWWz
xescO4g+mca2FK71N792sjZiezLsKdghX9BEU2P1MfzDsEgTWXmZMl8YSKSXcsJwCoiUrUX1UZXX
Giu6KocxERaskjkfpEy7BkkKMTln/D8McZA4aGwlW3WFWzB/Y4jXXHWpQqIYZ7H8DTlE/FXXEC5G
2zMqj3xltdTaAOw9VwWzDboppJ+xYse4MA19RKeuKOepA1yVxZusuyOuEaktEMprPgOxCucdH58X
8tIWujPVoBD0HeJeNTxlTOsCpu8gDqk7r2ImkE6CfKzyOQl8cc8UNyxxz+M2zag8K07bk9PhwJlg
jvL6drEsfe1tThKvEl1501/Ix1K4mdniCd83tj7WELxxy3lDZuJsMF8u3bJFVjvTlV57WJyyfKmT
VilOiDIN7RhKoOzeVATZhI+upPuI6iicidI4ZZoJIwKoayDVqtccYgCFLc5hmOARKc5Dkz02Ioc9
6nfZwhbXYnDU+TPmuvDdfLyouA7M+VxKU5d2sLHpq51o5j65ci5utf4mFsvJJLTkeFZvR8wGDLmC
Ea0ztkV5os7zVtY4VZ6OTDi+n/ymK1oM094u0bAQatBRXAYDFXcRCIhkbiLcoo9mAjB+NnjdaxXS
bXU3HZNWEFaRd4mEQ05aOSK0rddc+lj5Bor4M1vVQHRImuhg/HMuxgC+U5/keGNpbtuZF0gYQm0n
sS/p8GmbRaKaGDNT3ncEBqmztMIj6aO6gONVT7blIzwsEEZlSB0RxxGltmzajfzyKJ4jzUIFOInR
zy/i0hqdsqlb69usX2eH6u3XCV61XdWuqzv6CeFJjpWMg8EFOGtm/EW+rhuLfsQNBn/Jb7pWXtjo
FE78Y8YS2xryw1lCt0olt1F6FGEo1iiaI0AnYzUE56Ut9Y2zdCBNDY66YSGU4EVbVhtx1R89/Wfq
T8XVUGyW2WQhhzfqKwrN+MkjE1csuz5YdPKboRu2/mNwIbnte9vF87FdxQTUiVcTrf5EvH6HEhA2
tnBK4T2/KMmYKgfUaMig2/hLyG7CB6PG+insVfTYFAWoXBl7afTc0R8Yqu8RcSmBgfJVHMYDHXhH
vLOXE2TYqW3CNlpYH92X628uInWePVdjllECcwZ+q7iRsn0Ne4mqnYbKLds/kZ5kfg08jLXj0kbj
0ktsMIXhqEhEcAd594MaftnGix74HBgPD91Z/3Tz50hYLvJdGvlIjEVj91QPXpdc65jRTX7a09os
ZGykwPhergEOUrQMBPsPgfaSnZCzhiYVXfTKaLcITxhfvSNj203PHSjYygaz/nnacb1IqXIbl3wf
GSbYPdGYh3gYP3bYu696NRXXQ7+v+kuQf4sRBn2koRu+tWiFGnoDSPw1euekVX+DT2thuyaCVMMN
srWqsYKRMdBt23obEPzE3PWIbJUdUvsRmHsbpO/m6RtkfPooOkeCUk1GVG2VO8ZA3mhWbM0D9cDm
gPgsIeo75EgTP49A9fjcOf0kfYM7IwDsvgu4SGHSfuzKgASGO8E0HkCko/CsnLttMVKGe0CLxfx1
P9DY4rl0AaNldWV90jk0ge3fp4hmXArvokOZ6av/1s4F2EdafbBnXyuCFGyTHWQTIpYY/Spw5n11
QOStM8V++EOKpaXmsKrwkWbekwYecNZo/ZEQPNFF+BJE7wVoOyN+m7q4EPvAftZ32ZW0JXUS0pM1
CvfgvRSP+vMrrBcYbwEQh8as4JqNI3qT02+aXMZrNVXd8vvzjd3O8xjI9JbH3D+8ltKqHSwl2ITa
Xn4edIplMq0QJT29kN8QjdamgYHMU0rUnPtPsVRknySMmAwHVS7YxneCLvTt4AscmDxnTR2OWxpB
qOLHsAYpbmmjaFtMK7dQv2VsaBig8LXjrQbXWlPzUt3Qen5TrS13Q4nHh6GaLIfyaZvUcyY0QuAM
hcDVI0v0iy1gfVojtUKKf3iieKa/c+2sM7n3FWEwmXeNXhmcBokSrA9tNtowQRDpJ4amrp7MFdqD
I0oxV4zGpNIgtpb2od+b53Hgejqx2EpECir1KOayAsYwWUnjnKKUaWvDrHYZWch4LhRqoSO+fwwk
ei8vjZ1/JWkGX708r7qndLAQwfWd9RfypMdveMMtWa+Axx+wZeD/QjOMpmssunEyMzjgj5/2MLp5
NbB/jvnnNoQegb4aejdUghGrf0BhDRGQoe5A4YQ/0nkY7+DsKQ+8b9m2CGY33tcHGklDYGx/qNfa
N3WgkWeJVpjMRvzADVG5ZneKuUCYSu2fq2aAoDJ1TtXonIJ00K9DfPKTecH0jFFJdtNJ4vcIcn4j
3am2JY0LslCiR4ehA9/R7A8lbDyykYiuR6AN2AEyUJ0Um8zzlyCHJwO3Y+B4EeYIGNOY+s05wbWD
rxpLKWbPXfDQj5YOoO3Yc1GsE8jtvJ7UorP5eu4aBsInnRm8/bzcBy2ME+YdM1rLfCc44Fl445A2
ppuli0mnMNLgN4ccI86qwtO4jsXcqwWv+lhofjmBQOiqDEcRd5H0SKlFtuhC+M/6bpru5MSlVxFu
GHxLIR+dy4fp66bRe0boBQHEWZoqxb6gKvMmUsuntgJbpdjThR15ES9OwJv0ur6NXaWtchAQICXH
0Rgc13K6ZOpMRPU6tsMrjkIwcK2pgWljpEzz9kVil06uzfyfNJmv+Il/uFfFHGzDXIJk2FpBvPlI
jvTLp0/Zk0OzaJK5DGkHvM7WGA6EUF2373BmvygN1an/qa3mrzVgrlJc1tmx0AWB2DmYNGBZcjoE
u1zhMMGzg3oYKocng4VpTKX7Y79y5zyZwFP6mOPFbKW/6YHYGvqLyFPkU/1eVN16nFjUfBfKnFhX
C5Ydou16Ix8FMk2qtcr8o9s9a1kWd6+EIpq7z9wei4QVntyc9ljsEoGyUvkHYrW5S7q6pgS5J6lR
Zsc938U3Wqf5cdQoODS5NCrS5h4T/YfDDUQdwqcxNNbh1RYnig7f4XdidSiCYAHDmYvUOafXxO4i
T1bdFxeEGXVLzIeg+vLgSthGUe25Ugpnn6KmSQnUAvMHIVx2EZ7u9px8MUSr5k/DdNTQS6Fs8VJ/
GSOjfHEioxOHKl4QilD15qD8adLxODZy9xOtyOhihNBW4zfDctzMs35RWeXb/KmXs7mjOhtnvw8T
ZvQs3nCrlySOPsTX/axfPh6KNY6Yvx0gdCLthkA03WT0ZDNPsybbB5WBePMoyWnBInJbEYajn6O5
9fbZrh4dZCczCaPKM1ej8GBIxekxKZwWqw6B+qlqNzzXYDsXKjewHt2wkLvtKLWpDadQEOTcjcAc
Zs/GPFJb3smaC32tP6iIRh3JapDIyChOjIktKDfskzDZUtkhIAVisEx4MYJCB6V7pAtC1Xhx/GCc
cKHQFsD04oVB0RY1i20gXMQ+Nc4JJw1i39gQgVASLcTiNqBws7QXmpt0aiNysQPeS3qEUPvWfaXd
dP1KE2bpid8NwwG9X2KzKKaKxW+Ifl9EGlYrs/H9B9LKfqbaxsDxiEX8vP2pwp83RCyQk7PugkCU
AvyZF7NCLNacjsF2ug0seqxM9Sjth/vS/b1ha7i5y2YNC5M2mPdZk1TLZm3rhFmziQHe7gMEBEeN
nxPZojPyC+WntCk96Yyjc7eZ4P6ohMMm7uwHciu0UDPVOx5hQ2z2E90WUDvWsTPM2vN+j0OzeARb
EgNqHrsjtZtjZjemOJgs5MNQ2cU3kOd40ZDuJC6jMYEO8kgx2y4HZAi8GB4CdW37U9oF9ZblW7c/
02tKWiJ7nTB7tEBarCd7HeUp6Fu+BYpl55SSdaDYlRujyVpuXvyTxx85o0oNVdq0m7NTS7sTUJQJ
U7a8CS8IpyA3I7OKrG4VGnZ3ykrnuCmpC38P0Zpm+an6ZhceMdmNsO0SpTEUkxWvjhki5JdM09jS
6qmgccwalAOnO0zMjPI4ddsvo3c2m28GJLHA0U6GCPHMdLL67ps5sGrK9AjO7I/f3RD91vPhfTaw
bY14RlF2cxJ3cIiyhar59j2OuaJ7pmsu+URlC0y4660mpXpKlkUeTj2Z8Yd2rc4Z/3cM0q8jclfa
jSxoQWKMCEcls/Cc43wEDvRnvN9U1K/7o9bb+z3m2nB2nF4HhD6mqrNwp4Uj2MqLHwXS0kh3fP7C
QivG29SI1IdtmluDZtMdmVoTRuTMPnCSzcSYq51L4KW5aMYYQstgYxj+iBpQxlveP27cBZk3Wl3r
culo4FrqBnCE+YkSkhEGxOi0RzjtM9XRGAdPN1XkwYk5XwiwxxKVX2KJzJedvVI2J9hw5l2kmyL9
Cl+rz3j1cDeE6AyE6XUqOfXH4pB+E2GRjyPJvQ/n16NuQTDQdRVPEwPbocWuZwoGsYbhUswZWs5M
03kv8ogNYRmQ4sp1TC0z7u6AKeujyCxaQs5dV3Dusk4bXBv4ZidW1MxfItDYfQNOiF1mS37/m9FU
IXTP0J7CwvAGfVGR8hCW4z859TSb2AdC6E+IFkOmWnHDWGHsTQeqF+RN5uf4wm3DFAL7Q6kV3ta8
YToTNdFVeI44Kf44a+AY8ZiU4BzF+1fOPelO4YoxjZROpIrLeS3KToLf5uMWHzd7cvv5TzZuyaA9
JqRJswaGZOnBfEfH/Hadwn1uRJxAidOcEOaBYgWPzQlmqKtoM5w/HgpnTlqunhezbnLUEAzc+KGB
3UZuIS9Sel2ZCeuyz6Hz5tvyd5Ctj1+t1SW9/mqhsTbIMCiRbigCqaorLcHfc7DqE1uB83SId/Jd
BcxOA7MzmK1gJ5TyZauFzQPrCHAhcrpeEKjRXCf5eRCtApHoWQWE7hS4HwOn3DSGrWr4lilqzRoi
hg8958mXQMuSWRwHanWwnPfiA5czeCg3PlPw03Qr3cPaySP3jfo73KLLrnsz4VwXLfai+HRl7oH3
Sm/4Rgm4rfZXYQaAaIpcx+SrNML7TTQ40nRBSWNCkUYDn7N6DysZMusE/FK6Me6BvpWzXdK4IUTE
fqMzy4iK5yhVyKcLHbckZQ87v0rao+xd6pJ6hr8Bp4HDG3mNF0+w1dfdFa/1axvJcwSUn312ecUM
jfl9LqcU86pmYzRrOOrPMQiTTAj7wdYAzOdNycHtD6PkxusxYbTWmaWIjvWFQc1+HnjdAQVnugyM
51gF1PhoPLx0AKq9YYmBJ6+7kIOhZrfmbyscFhUlES7jFztzehVzp3/jRZ4bEFdggaU6w1yRO0TA
5Z8HDLuKYrfv7x6uCw2R5+v2ZN9QSxco3TIVg4OK/G7yZXxL3zFn7LL06JozoABB7hueyXZY5LSK
FFumE0qD+cPgOxqcI5dBRY1CIY0+a+uKm5HkKtoDSINylq042+PvzBXxq6pwx5dEH3Lk0IanhJUU
HnyKlA3E7YzQM9mGnfVoJS6uyWQpUTH02RN1ZWeaeezv92wFciRbuTE95G79eq1gx+vEUOlauo/B
AV9qx9+csSOQugHeAPDHUJhITZLZcfwrKi0m6AFHmYYeb4Yw8l1wXyJ30o6orQrWNWiHreA+vffo
xFeojrFlxlmdOELZki6qtVozGSmHrC8kKHTKFRNIGRM2J5kSruUDCJZwbdRNRl9EPT8jQDYHeooD
w1/BJjDdCO0y4yjkAzo5OF0LhHNI6uoTWTS1Cjp0jMrLmCYBrsB1J6huYtR62uX5YS7A8LanxmzS
ufrfZ7Aa2ap6mPy2eTa14VzTA+Ldrkk1u+FApByZsyvJoq3nj4JK5GcR0I5JnZCSYwpv3rC0Y985
hXzu0AtBxEPvfQcnNTCEi3/rvXiyhKY1i6FwMTtPdbN+I/npYBG+wm3zowq0dYlkxCH0ehWOghbt
Sh2Roi7VwNdoQkkguSwJndCuZ3Cc0H//VNrPJGR8AOcTA4OlLeOEnhDstFlKcPtFKQKlfWg/x8VI
X1h01thcQ9N/A4Y4PZct6qe5SpMOhgMO38LWRwlDB9aehqI6Ex7yfiCDZLm5aeIq5OPp/LPOYMjt
USchqSL4SRz62aSqEt4c1JpoZBZAhFBCBt6wNBAS8ajI5LN5iEyWqhbHzrDRn+6EcORFLXfzES4i
xiAdOSO60FHxwmhuyqpj27wmUTmn6RpJOkFx/AjhVBR+RxcGtBJvut1UhZ8A05rCbFjIw0+VrNXB
F6nfCW9LkoGPXOXcM1RKYghpwW/2vwI+H0E/TiP6U+RCOqIsoftqsc6yBqV8kWRzTfUbzqq41hns
NG+bfZxvjHgefRW0G3nfcrN/NwtSBy1YFLr3lK4j5TPuYU6SNWkbkENMJRqmpoZQui+3OWFcbqN0
FH06u3sDczV5Khrc7Xu25uXAbOEoU3DFWRgG1kB2WgIz6qjIQXAwTRETfIXBrOhHWkZJmwfNgiOb
b2u6QQFJdJvD+SfdzFwoLzRYO44KTDFgf9HyUnCXzdf1RQsVTTFD9ZAi0ER778t7UThkHDIcJMTI
+GQQzQIjFFDJ2RqN5JdZ9R7hKZYnMDpTOnQ2+7u/S9SHpMJSoOIQK2MyfYj8NCfG2y05XYB3AbzB
d/5PD8kfys3agPQmHOVUIjBukPAxx43eBs06q4ho5aMsIBtK8CHFYzpJ+RZEj2JxFJfwtzonhGo3
HT8sCwRhcPooz13oZad0xeo8aGRb2Yn1wiEkUhKInKcKaciNCIfF2Qd1pDB//4L5wZ9AK+pP+HrF
roTkQJxteLwWWDA7Xgn2jOOYacjWh41WWlzhMvg4zaaAEaDYRb4ZWCRHMQMGowW5DFUVdOQFQBZP
DkwJgT1ZK1ZqWETMnCwcxq28r33ptvQ0wJCytIEXUfA/kxLvjDXprACiQRg/Jo84PkVOAbXIKh6h
zRkQUCnAgjVrD7rHYI3p1OIaJkKO/g2Z4URWQX/nDK/Q+AYIAzLUi2OEJfEDYpdNfqDCkp14mtMr
T/15ABtOUr8V9tmJz81uheNjD4v3z/Ov9Ka/WQ/1nO1vPG1Rmom/FRcMdRCEhsyts6M3BegZWDJ1
pRw+6+BXteEn0ftnXeo4yKnFfzh3HJhPYsOGw8fqsQdQRqAl4+8pBj82zwXRrkqpBVYj0ivV4Vxi
ihf/aic3MFHdJboJTwt6V1/9DCDCb/pOG3FQRr790DJsb8qE5DB3O8VWSfNoWL8HglFXOGVTF80/
Gt06MlEqoTTXvznc4F7+xdNg1k6O1GTfP6W00JndRBWKX4lS4IQ8WNnII5eqsl6OyFZxkHehlYG7
a7jFyOXwuR9uTGu1JxfmpxyCyuO/E2Ce5fVkrn5TkJkzkmWZrkIXccWi2HaGS7efZwLqSEGTSAeF
+H7UXbNda3plHCH1LNh0frnvv7sjU94gRm2eX8gKN+IlQwEGffmIVmVWocamR8/R+4G7wm9/o87p
5jhwT1RjMXTrAuPK0eXAS5rx5w1W3TgvHyrqnPnV3wrqo0NzN449VZ8GQQzdQ35fdCruIJGOn81k
V/0Jm8AV7WYH1I4RUJ7yRxaQjP1L4h4q1nMazukabqEXuNOdshORQXNkeoav618pAdsWKUb5o00h
qYEd/RA3Ld98k+i1d3gUgysdtnTFvb8qN1ME05jLt4OfrpM53rGlts7ddDMhbqS/tGAwc35Sr9GK
gsJqssPg9PmhvhgyfekibTKc2SByxf2HSVkfp0z2VW4r3wAj0Iv1rrCoWPuaA3SVH1IDDR3aif01
E93wPM0XQeZJB3nzuVRokn8mtYP0VfvWTlBoJ6WLpe3ZXXkqv9o+OUW77l7dM6C2OUhMGku0VsMN
M8aXbIufmpIv550NHR7dNS9Hd8/7lIrOeT1ClUvz9nYaJ6dBg74q/vYl5MsJA9zt1w/Et7niCC4B
gN/8fPA2AFw/fLoT53boQ+OqgCSiXVacLHX47ZODbqtrjVkPFO0Rxec24m9ajA0xAJPXnBfOd7po
KDlGYEyHPh/lVbmTQViH1/jKCMVlzQyYB8IKpNv0hfVjegaNw1ASfpU6NniS79FPQA6zzCsfXwP1
2befHsi5dt18SuRwEVFHW/hrVgJVh3HMAz155P4oooRtfEgZbU9nGJ7EA20aihG6P5/VqKqBPo4d
SXPixhKeKOVm6Tbyuk35PT7e4o79mcJ7Do4e0SMapWXCyPpR2KqhEqHKLAOCkmxGEvLFOVPvPb8C
3dY2X2BY2eh8oGL88N/dZiAS5CIN2GhUlaysX1CC3zEF1ES4DmNjCwMDLRxfCFclj6J0UZPB77QD
1Y7gr7dzaZXv6hOx5ply+BsOgleHXiLsp1RDhSU9w+fu9Zv91oQFwLwhnwYuxW26Wt1WYFS5tGqO
zFA8YNQAc8KsegjIHryXjfSoFwWluEu71gy3AuuNuGpqtl8MDJx6SImIDPBI0BaeEYl97L/wY6nX
4k49HFH88NyH9RImbqc4rzeVOEwFo4g9wcreX4VfGhUBFh6PvoHK5F6svRPEeOWq3tULpqOY0zXr
lup94kortGnr33F4zXPH/EgKEAwIg0BZW8Mtg9myppgHSgv63mUEG7EdJ6z1yk/nSPG3GF0/+3ge
H/s/nBbwkG+sCdFJUQ2JznOPGtFO0OnOINtsi6VwrDF8u5P7kwbdgeXAy3llZgBAdWoZEWXClcQU
WJggCFMBYQHXYG5aa5e413iYuMoKpgQH+2Ij2/1ftK65B+pbsW22MZrS2IZmxbTdreigbHBquHyU
slKzS8HdMGIW0OQM9jnJPBVkCx2Q+ss6M0ms5zWCaMobM2IzZXOF8TVKi7CfNNZ73rrZ+ZeJn3hN
hXXLgI+dwrNi2HmxDmGVUmtGtKFbxm6gbu2+MTlVProcO/pGMYsWt98HFz31xgsx9cYC9FH+oku1
brbwrU7v8wggaeDV0EW9RMT9OSoXi+RS+kt/Jz6fxUKPBuLo9U/HoYDMfI06qvqB32Px8tMjawZx
G5KfORWD/Kv/YmCuV9zROpnqbnKp7ak2R0xGiim7a23/dAnxY/SfiL86mm/ZYTi90dAipG3uNSzd
KfEr7X0zETyNmAp2Aj8GHEA2diLvUjBVc/6dEX/iDqaJHquoGTBYMDSOHcCG6EorlCAK07EdFYa0
m7mK+q+IUBFJceu1eyM0gRooCK1+iQ+YB4px6O/V2lGI2ohd7/KD4NIcZaoioLVfWIq4ElDpj9R6
8Uy366paoyepuuYiPBV0mm9PQOUvzRkwEt/UTeRXnsKhcBfv5IUlggzKLqVFEsidQq8reaAwUwW8
Uih1dsm3xsHr1CsGMLcr2l3DE2LyzPhr9w1jJ8lO5SmcBXqcbYxbpn7wArCwCa95YtjtqlVmyrJe
6F/9umXc0G8RMXzBJq2sjsB/0RSiCEP4VZsHtJj30q2ug/0T7nIv84fdYKrcSCfwsGZxMexxsLxZ
IjoksV4gr1xrZmP2y+xBrKvvlWNts8CO+i2hD2HGoftkYKc7zhugzzD1X7ijOouU7Fx6wwKpFMpi
IIwOW6xEfTAzbMMU52jKweTv0xMTCf8j6byWFEe2KPpFRCCE02umvEcSCHghgMIjhBXm62dlT8zE
vT3d1VWA0pyzzzb0pPfyjhMOFNWdR7uS1t7Dptkm1uKX3fSgRRmKaG58Ck7BJwfK4zeo1le0AsAA
NWJpTDBfG0KIMGmGznYKqnk93yf7ZJjeS2rpw1seqB8ZehBZbQQ1kLlm0/8dNg1rhjkCTubimgAK
gmeCNBzmz7JP2+r9goeD7SVe/VpH2N3Jed3aO4+sgf7Kk41Jq6rxQICMRXQItD+gjLb6VmdlfWm+
N7fxa/zxFtgrJPVH1lhzK0KOgSUg8hxiaokz0sPn33D7/AM/u8+U3+uC5mXzY4BXtlb6lexVLB5s
oySiKdPtto98CfFOfwuKNvRPwQGo/whCpwwOwgGcboVP+1DaEAxH3h5eg/OI6PhRtbOFhspH1uDj
/rsWu6yOT+49p5QHkkZablQqiAp1CR4MHatZnZN69I6fxZMfSVmI8wWFFqm14Llf5D7/HsR++swB
B6jgAR5uGplT9Gw7zBfAqP7Bt4ArqFp+EsiaAAMCMvu2BqsNEJo0lKP3Wy/mZ68jHxBafB4dfCh4
UMwDGZGYhBBVAPI7n3bhwEjdrZU7L7JjXL7yJm0vh2hFuLbIYjDP4eMmF4DdHDE6sp+nd8fq9jAf
eka2G2E8HRBOJ85F20c1C+GTvXALegVs5+hn72eIpaZtqMP2YoK3faFRMVugjZV7TSsKzDaceJWP
d3iFz7CVP1G/MlU1z/mLOdGMzKWhvE2q7IgdLplLuFEAL7CHbl0QHrHwq2V3xOAacu3H1ENj1VbP
g8+aNMxzwrf4FOc/lMA2KPtHojwHjGE+ELyJ5GLHBf1JnZ27CI60gA4TaNIIgW9eVzWN6BJynuvl
020t6yluwlfrw1E9Bn30bhk/rmOdgl5w2+gEkiHcQlLWmxK7Bzvhj6EcLcrPfE0wPWG+C4Q43O51
gW9aojDJg81LuXPepIOD6Nm9cMgZVB75Dffi8kSs/uaevze98uYbe4t0xQn6qIfobwf2x61QXka1
/8UdWfZCgz7A/WdmbJIdFXzKw4hoM/WARvUYHFRDGjp/RL3g5zXeKWPMfDqTtViNPqp/ZWnt/GNS
MZhAPeU33h4X3hxmyKbePKKr/fRwQL8UAGDBa3xRQpZecAjOja+Fb4ex15CO1LD1m894gHb/mvO2
68Z80zK6O4s5jApHO9oViVxkctE7enW8T7v4Ae5ZK9DHLUKOfQMG+5DEOInGJQJh6M8eTP6zM4db
CfGD0fLpy9zTxrxZ7bmr3UPZFlbD6S2D00MxLncBgWDL3QO5fUVyBuLt/GV1JWSBuGUV8IwAg/vp
KfqVD+cVExDZsR4OVaMEZXBIcyvBy2ir/iF4YM31eAjUfLC+HDGPmFn9nagbPf8SbEW1yWBLEuTK
Yaa7i4958lV6qtcErUxzYSmTM/KIGHIVJxftkJL/7HN8I4BDgMABHtCjMgcE6HiW+5wpAYlwHIIf
Wpv0OBtuEQdZX8Rni1TFfe3CetrGwykw8KdokQ/UHmvuQvm7NOWn1EsmH5f8mnctDEw8I8FOUaW0
nVPmlJG2woSaSanKh2uCs7lTeDASQj0Y/ExQ8zo6RHpcr4/ledWdnSLFr+ZsuxPDVscMF4iqme55
j7XTwrcbNrXdhyZOYBxE8Cb4MbQCWjX3KWGc+7TxDOiSpKaV1VhDPDJu3AE2EofRxawzwoSPOQO5
T6C5+D7I3bidGtbRrkcos4BC/x6jHiOap8vM78jqn7SjQVmfnAeA0hszZPdLJ/lxOyfndI4Jb+ki
8cfVJQMwHHLkAEHlrAfSeLO31cp/jBgvycnqQUUVtX/wgUOOtmE/i9dSnz4mgIY8awIOwjbl8fbL
GdDHcVAy4WH6Z8juGAPnfrL7eF2grjvWaeLagkZ6PVjDj8vyBiEC3SJXE/4yyAQ3FXO3noVQ1Ou5
le7v4l5+9q7e03vFnzuu4Gabki6HScoHrPw4dxm9BxaoLlOaq03ashIMw00RFUHHzG/ejOeHAMEq
5VzsX1w6x+kPfth6vz4Z1q5v3mcYzPABVtwZH+DMEcdoj+MDSiBXSMTF8BpKOODBZXbnhVzD48Lv
4/sc7fFcdiAS9+f1Vlvj7rLcuTd/OOEQJ6wYIeTZbm++8TOFDkoSsTOM9DVYP+bbVdzYKAg7PsRt
BKtQ0aleJhfs8JHQFlcskUAQaHPEMelw/fvwL0EyKJicyr9tWjFMIA+FnsT9xP0UL2XMwoG+45IF
04M9CjOVjObK2Vm6efEuXseCxvDMu5tz/gsGWe0AI/zChoDCM8+RPXmkfgdNY6htttaQ4DvjttVV
V/eBPcYtpT/JwGayEzcJlode47a4sesRZtwkF4w4jS/paXnqBwYxDy+nzjDeNkFzgYDwk3KoI7fP
tJaAsTaOwrvGe6a6uaOCg6ijSwViXswNknZJc2u2Nu20g2kUwZnEvse1w3zGPISA9jROrehl/zhr
BfoBm9t39JhB4LEA1bzOm8oN5TXFHytuMbsPMXVfhO3Tyqi87iGtahi2unt4u+ArivnhIjWBBapq
l9ZqUA5WjNR2o8Oc+4AiHgrJmvBj5lAmiYHjx2ahAqETrszriv2ePXPoBhWH38k3YGlzbimonlkD
9SA5kjXwA83aWgNzAI7+a63wqf+YQ1oUTsfORBMb3d+wuWz4IxHFHd/kn2l4PWZzgzCmQyK2Fqjc
GbggGYHnxro/yX3OWfkpNWpNkIIXN/SXNcUdfJhTET3m53wxG8R6PBgPSY4IEU1lmg/NfD40d9G6
waJPkNxd801dLaicK7wHGOtWTXKKqOb9LWVS8VFv7Pj35R1tjbzq2+fZD2HYz+5AFDg5uK7b8C2J
/9p5nHjYk4ES8BlOGK0AxYM58yHVuvLnhrHUB/UkdurM8XbppAcLbC5p22R/88bujO2pGtm1w5lW
nvpmm9pXXletjPuEcaHdinejNyPb0cnvpwjWaQ2SmwP1Bb3bQCq918N7Tp5Wh2r/jRLuklG/0/WP
O67h3ycoVqm1aDe5E4tDpA7uH+bLKWHpnJzMtgQp4wRZqhhWZpzolQ2xL4ZOlxtN5zHKVHcM2U/V
X2TK31Nxo3v7wCRHdwZOf60ME3S8nd82CHbWss5mf2McIFHcmNz572k97f79VAfNn3R/kj/qLgkB
osXwqBphCWG0H/bNFqfPyVpMdh/B5oGjx61GQIFKMVWuPAzm/LfDvLyBubEw257B6fajZqrlepjv
490fSOkjBYZ5hxSHPgwejju2wgoq2RMH4UIbMwXZHQS33xESOSIb2tUx3YJokqtNn18ydE13o557
nBrBJd/hctaLd9aqLTGuoJwBLIMYNOSVQgawGfTFt2V73G3Ce3JJjnlTklgBt+Wew5lhBXpPFz99
s+4IJoKPsJ+cwk7xAQFBx8wjBOXfiUGMuoBiHnrTqxsP+elncxB0WRSKKEmsSkXdX/lPw/6tmhJK
SfppS1SMND8gk/doZ++wTWA+L5R39p6ZhB4fxtT1qEbdQ7QI90CWtGqLsJsaWT2uFXFdFYoUjjN1
z8Rd2XS5fA88YmSBThfXjsuyIVXCiKvNIWqnV0vHDuRG+foHhGMvVXIhwWNsqqENlsLkI6+8h/ex
alLqoOGxYVEg4G9D5RA91a6TbaLtGT041+wNEe7p49SHx3rHHb8JELcXT5SboCL8qx08orJo/+7w
xOE3+JqDcUafId/6MmGcTdLCF7/459U83u3WzX6RRUMgaRV+L/YVKzq0+Rf8/+adp3nY1OOFyQd9
bjbD2T+OGow1JtJcHCzlm4x2xORebBW0W42P+TGnGTANC94i9An35lxtQhF2VoIyFqewhUOZMbok
F7Z/lyBfrPj7EyQkFmZc0WfUSYfez2XwyqgWB3NubkOXp0w3EVTDR2uxUTBisbiqSNlOGywWtGK/
rkb0UCdHy/SokzzM97T1Id5F7vdyeMBWhiwhiRCIedVxRTSMSbJqgGYvOjkD6lKQTd7FPaed1l1K
nQAjw79BTNICRw4NS9taVNab7X6Q2EftGANmVF4yJQHy7xbiZHJBTYv/1EcyM2CJKF4fHSmxuGdM
ulgv6vjteHp2L/vpfrpg/Uc0MaTK0qmyF2O4Qa8RYD9kM1iuuB7WlDBDdKo4adDSMOEfTkjZeavX
+XWY153+fcPjiqE0XozinEJEgx/HzYdMnlQNEz7WZL8cZL/V0x0wQoF7aZXdv13EgM4i3IW7B20R
65QUBu7Il30NmHiBQ7DI4kvQTRbue7YYTAZUnEd+MmO3EVeXeJNg/qC2fDhUseLgvhHLMx3j4fDi
yamgA6DRf6ZMp0D2rkdy+U6TeoJnhn82eeFHbOd6FMmQBU3m5FEjfz6piszg+TbqB1xS1AZMbSUc
aMp3el1WCXcigwQX/qexVESrFYee/cIMor3F5QFvQGKBUoKJp+8JdQaPCi8V87mC18DnCU1Yqs3y
8T8+7xG1JFiM9TianRmVnWpC6NYpdjjjMK3b87bQI3CNVXLdQFdcQD7r8GqIdBN7Rd4c2CsKKZSZ
exMTNsoOtZw641544FdQMxQqpM6VNR6vLtj3Tw6TN6cX6hahfn57xrSGT1/d/ozq1fPGZA8BFFfZ
ASf/fvLwmkmV3oUm0TQzcGC2js6zLsBV+cYEhPGYB74mr8sd3ox8CW0pnftJuR/yS77iBRB6DPRJ
w5JQW+/k17LPzNVGwgzzFXSLH0kbDu0/gbjYgw0A6+NrPSjk5XvC8JtD+j0BoeDD+LE5qOQ8mPJj
6r4rwO685z5z/B/BGYVG44WbFwYs6kpQP4/5Ejc05Da529CsqXelKCqKJYkpkqfeOjc7j5X2IofP
wOyWjz/olRo9ZuVUfNVJwnbmbfz4f6yAtFYA4AR+jieFHMLmY9xhXXlF+wU7+ojYynxntEYZ2wYN
HZUIP3IYOgK5A7GkgwkTf805BxwwYAX9ELQA9GgOysWpBisU70NsRhzA+yQUhtzAqy4QjZMDDCfX
y5yHnQ5Fs3VCkWrZxQ0dw3kz+oProvPx9/OuWEOyaLnwIFtE2D+eYQ09XMxPT7tqeXDbzmtsV6Hk
nZHi6mav5EFRhrySgw/H72p6hZG1ZDdVlOS9XdwcD9W6k/KSrMZCq/FZwhZAMSNCdMSbRmy0rHTu
Vgm/Ccq0SF9d3oS2OjILggBEK9ZhUM1RJe6/f9Rnqn6sTTVWWLappWcz/wgSj9vfyzYUxgwr5c4J
75byzbb2/yaYHHt3Mwyvw9hYbpAGgOzT/LOFFadQRKdlFFEosm+8Fh/+x+eMuOMhAnHe5UeZjP95
mBwzZ2TMPVRlnnpBvMgbuwQuKNutUi+y+JQAkW9LUQEBvFgc/dnmSIuBoFw2K4VQaJ0V6F6ULbwU
wncpwoakZt41KPqLX1CjxD4HjdgiHv6Ke+R3RPyi4HvYzRilBZD3PcJ4D7EZenLwdKYGPiUzcqXl
rViSx0acRQ0fMHfHTEYeFAhfX4uYScEykEuYLAozj9FOHTPySkqLxmFg7ayiVepYZm5ODgt8XfaR
Fk9pD+ldGWxdRbl21h4FGExMM8NEzfn51q92xg2JC/GpkbE6DBxuO1hOoDEacCpB6bNPV67YatDv
2SGFTiHEBqGdvXY3vY5lv0HBJZ1a1vf6GHOKDY/z84oHLvCMoMCe23R2Kz5WDFBF9k1SehJSLnKM
LzebS7kZWOuX/ZqGbQOxD4Q44+91Ce/B9ZD0sL/G0PhtQdUhZxXbEoEfoy7hVFFNmMeWM8S1DO6V
QhYWMxxgbqwU80BXeTEbxU+mTnHgO8DVUSAs/kCggYprTi+ywDNxUMIZoU79mXN8OzumIfo+5iG2
rbMbyFXqP2btl9tv24fFRtWTMuNUFhnbEP2l5C0dfLgYcA133fiOBYX6j0vCA4CRAvNpfyj0PtmQ
BDV33EWxH9oHNLUc33Cf2ipMHs53LTdUbSCtL3qdvq/ykgpwyOCx99u/qdEW+sI+HEYrJhnwM9ge
sD4GVnOOKpj0jVfJDVsKhBPqe7A5obF39j9zgzo/lLOj+7NOUVY8nGInPgSy7Rn3OsdbmR2wosOq
E/tOL5nbsJanSQJLusOlvZpfiluG5xf9szLq5LcJrlcb90fjgl7pyAn0xvCa6j6ZIx6PdLPh6Bc9
ir4epVuS6AHsR1E03IE7hvu7EVE/8LoNWbkA+/BkdJdDvFjN78X8ojjiuj1HjBv2sGmaay+fIzxc
aYRSQ+WRyQ6kVdxiXtFQ9g4ZESYejDzGiD2ztYLh/CmMMtFM2jA0Yw0e6nJFE0Wi281KwNaEgVRF
zjFN40lYX8A4QhsNOU+g9XB1aMKGEmtf/nQonCzZEx/ZOeg1JPHgS/tSZRajSfUKNRPc94EnXNSh
lATnFfOPOlPjWgSo1ysxvS3xy9ISwGe19A3lVvrv7VXZbwEYYWD8gLNQklxS/pxeiQut27KmR08Z
ON6JXTEH4orRkwWnAetWABI6PRwx7CcxL8toD6cvvl2cf6+n5ifML08W77WyGw/aP95nJcOZC+8H
rJvPk/bcq8WcMMCPSVd3eNpzLMQ0LJtNlEvYGZOy+CAQfb7Cessq1IypUMwrKr2Nsm2m4iDnjrab
j+W4dz5mq+V3fV7PwH1Z+soZwC7FM/swQAB+p10MB05soWxVHbjJQAABe4PUQTxlk/m/vliOWeKo
y4CYVUAByKI1RpJoxEMI+H2xw4J8cj/nuDIN3oQJTmDGKUqVHw6VMM8s4cZ85Gxh4KgxfDnx4lOi
GiwHyNaHXJNdRATkY93t+myDssEoQoZj+L6OaRA/C70Wk+G08t6a+eafOO6gjXMsANOyDC8wMQT+
Q2nXW+tRig4VUTNnnO8QFi357hiFhuu7YRr3EEIW3CBY5bJyVFHWxvFMPAk9U2HftMN0iZRHRrTz
gNO3FdOvvveYodTxX7A6ntbCplmYG3EnvWH1Sw+DCZ99SvvTdjLInhj1lXrG18vaO6UfNaaTz9W1
XITXchDjItQ3YUmoImzA7Qe4T8fjQeBrboBMu7lq+F+YRKEGdJ8rZDfH8khkahN9/wwsU/9RrxmW
UCq/41NbKjQ1fSbXZDe689dHr7EmOG9rB0Mdr1dChJ/3U1D5PnqVNjscZg5UUIyB4qv3rkwoPFfY
WwWmt/i4wR4fMHQukLZ3l1Qx/WV3zAWB/qV7MoeKnYeYzfmqNvVNrUKqnQReZhSgI2c/2LQUlGcP
Zj0w3ER7YNGp8eHQ/EPymz3xa8R0Ev++rJMeyy4eUjQ5MPWwPdpiv0IiapMjZYs+Ls3unQEqjSfx
Yd3pc2uMoXEBk0HLAS0umCdymPPBc5er4UhrxdEAmOfC1MpoTLsoqlpWiuSB0pfs03W1c77T08Nl
UG5qJZw7S5M5IaSQG+6x4Vwmg3k73xHtDt2TZi+HZ3mMO2sC5LFMuZEmtgvhi8F5JRPXvk335Tt9
MYcFBbbuVnvaT3rz1mRIvb0hX9wH/XMMC9i/Z+kjVvcAExqcy0GX/N2fNjmlL3QZFT16nTbZAbX9
wxxQ8EErQzNNrGyuU70wP0gGmz3KGyD6B+6az0lnvV/evvZxqPx1eg7Z0vbAwHOHpc6aJdEU+Xpv
hIwWD0wUKOs9RntfeWI6bIwW9r8mDKjc02KSZLBEMSTXEPqlS9kpoE8+1vS2xtM+GHvFKoWPXkNZ
PZo6YasvxaavqZ6UFmx01MB1aawNrCMCOJz6J2TtLVJIpbhEX+/Od3MYWq1KYGAPeYDAAR40znBW
Qx/Tsb5f59fCP/EASkdl8PVRugxWx5t5z2kDGFZQpxtSTc+uxFELIPNhZ6Sw553b9bsjuF3Kfa/l
YlLQrPU60pIewB7LnnIhqWPmrB7zxYXz8S7MkX92Nfmscf7bmx/akAz5E/1lZ/qdt5c/T2XYMh9p
8ive/5kB0vocKXXEmAvoug+QNXQnOhjKxcGngTwCHOtB7CG8fZc7zL9uONcxLh/vp0xR3h+z+buT
0rnhotlWS2JKZ0bYibvRadLxf+Fw0jCSg5eseKi9GBIwZCabw6F8BrhpFb+aLObgQ3d/Fdrevutu
9xXte86li3SFfxeoLhDdcV6AL+xXPKPzCsouGceoBTlX8PEevsVORyJqswmG4SAe/v36BZ4omvIf
+ncc1oAijQlNfL/t72MQDMBQ7VpCxm5/nO6sKSmLjOzu7lpCH4ERDUYQof4eNvAw7jvjCuoNjZFh
w/ulcT0wyOB8O4gOLXHYY2oO/o6wLdbxLUMrxKZZ8ZUa3DnqqcZmcM6BwGmOXZN71K2Xw1hK59VT
Pl1NHrxGfR6euj4reMwwDbeze/yluP2DyLrtbJkt40JBSq5Fbns8h2XYlQt//mWiYiY/VH0YbdHt
0AWbK5j36gUw5FBV2vwESgl8cmTi9Y1oKdHpfATubfdcEZZZA8hiNqS8YlXFuv7HX3YplWEJM+cn
B2HnMTZVyG/7JlZf+voZ5RVt/PDkcgrfvd4DD/IrPqQGag7vZQ0oDigg9lb1Cr/We8k0Vxb1hiq8
tbomRY180NkvrDu9YrlhroUGgA6GUvKp7m+NlwOaww+E7uq850pZqP6h5A5/DyVn1b9RG2zhl4Vi
9tnOOrbuz8rWmMHNbXoW8bK2xx/OUEwLCYF4aWF7sOziuQiFciGddWuyZi+jhEAGuTmaSvNLdx73
ESdJ9nnDjYNgnQ5v/0oz2CrM07yk+Usqn/L5jHl7l6fKkQt016fGSW5ZYgiGoAo9plgHLvk3F/5u
CkZMtUwoN70CxeWQ7oUCZRDo5aovo+ve6vJQe3trfnk7u+CC2QqgSIt7ka4OfADQDJzAbeNYNMP6
/39ASHWY2YNunfNJZjRNoPPMnaHAySuMVr+m+K2vVLoUWK9JH98yprh7UHF4FaqfaePZHIIIOSyJ
wFbD3nnHmdzB362/XT6CeILF01ale02uZtBjDPw0d2C9LGLqO95n1F/+zLb8cIxnvZ1D6VbsbfYq
Ur8uOEdFdYkzlxoTErkluhMq7gJ2wcspsI9lgV5NtCCVVbkrqAjSYyRPDzWwDrIX6REO81TUGfAF
ny+++0iyaccCntCL54BndnYPUsJjq0NwZ+qE6aFSY9mr4QHchEYhmauMv/m8KVC0rbrLyx9THew1
dZG0Ssx4yVkARs2hnoBvX7xzK3jV4bcL1OtwiLQwZ2IHMWYE3FJr8apGDC3JJPtN91qqJnxTRfTh
Ds02TcM3Vg2V0/Eape5CHU2LDRUCRr7IsjVK4wasiGkwotodXw6qanUu8FEYthBYCC0DbAyCD/a6
F4jo8ol//Me6fSCeu6yhY997ZcAKhmD10TjgO0JRTpv3UzmrHYtymhpc6WZ98Hyn8Z1dQQ0IPsS6
QLVO2IfK+uDR6CYCV/UgwEEUQIu1afyDU5u97HOQblp8tcJNxDstofyFliKOg+GyQzJ6zsrnfzJn
AbQWxkgy0C7P4i8owYyR2gCcdpk5L4AxehP5iIrVx9NUqwq3genJmM7NZ2JaIGrHFmOG0pzXp0Ix
bnyQNLc84srxGH08xMoAsPrkWrEbYFPt9vH7OYrEWCUa9CQI4RdbGRE/TKya2vL6Sc8fG4Hypsnf
VZoMVvivq8l1r/bab4YMQJy4NAdaoHrV97i4XDjAYIBrri2AOqgLLB8lgOisOk3awyIc97XOnUSS
q+z0I3jaLqkVdNkfD7eZk24N2yFetdU5axmhTyYo9TEFEXbPhl/XRZuyqjd6K4PtBRczyjmzkzc+
5jL2B29rgGGskZXL3hVb1nAgeQqdv6HmzO9ewmmmThSF1uDZfQG7pJPDsYEBUnRUhk7QdMAWmfTf
NY4bAT8GeYoCjdDVHcK7qRJNqAmn0dy+zjTm+ksqY/CmCF1xk+McBu39Z3IvdeXcmLa3LIoTkz38
C+7E3fc/3hnM1zzNuWA5dRu1fjUoXSrYXN0PEH/AFAvAavWg/h3FFHiv2Q5UrW2RFWzbLJYH9veN
cOBBHG0UDpKhPV3mYKrZ00s4nT+Ewsc2w8LzWPlXervJlaZHHaBYKv9LsxhXVrHriqx9ZWEM4nO5
fq1TrunUa0rad/oVzk06feYV951wwtgfujLmnB9IhyuF04FDe3O0Mz3j5GHaXH6E51VWAtDg3MDe
Lks2tiQfGwcx6kj/XA51cXsrEAPeh0IZOHO9XZhu+P09L4pCiOsK99pxxjn7YFlb3kZ9BduGkBNM
DFr3f+DmauDyxjLc/Sm8MjYZEjTbAcVkHsGRoOhBbyo62Zm9Zr/RwQt/W0uUlDFhO3mKFLiFXUHO
hQcySmYzrmr+TICBFurYAxXLHG20C8PKK09yo4hxbEjHmoUpn6nnAaOSQg5e7THpYeLCu1FXPSp4
cI/Ac4QlpA9j84afzSln1VuSxjTWpY+1aKCVHkdw5nlHpgB8t/XBKwlGW6IYllYzNyZYxkAtla/V
WW6lO7YsYxTvZIyOS+w8Xn32DwsSXtYVwqoLMk8fJhjr8pEy5yTIzsy8ew5JQhy4cWQBsC84x1kH
A3cFFcbKNr14U7C+OOq+W6T3SdGKM+4PPn+uGf4aal0Ov1XB3QeEW56XgIGbzYG3B4TU8dp5aZ1j
K+UlrHSTt453wt72GBuU0JN1y5+9wjjEc1+sRXtavuxHmJ7VF3HT7M2iuJFJwhHXL2hiHjOQR04p
1kSRZGfTy9LQ8rfK6DI2OCPieMayUtuCMysqhNfxyocJWu1QD8OAgLaQeVT16gq4rNSaYkzXC1fv
jZetPz6drxMvsRu2hJNyCqqaLCG1B/yaY0rNlpxb6GjOmiK0kt0ZLIPybdMTz+LPkobRHe9mQxF6
IMVHhCITaCbhrZJ8R1+zLMvZqLNazVy1UWrxDP6FA24VJmuJrI6yjQXr9rKMwXSl6ereJJeVGYet
SP9yrvfIunhuh2LWMX13a6IcOom/3qwXhTU+DcaJTYcAzRxXpqv+skls8C20flbsuuYnGcVv9qQ2
9r9kNtzHmBMFF8y32iVeSb8N9kySyAi46azbg9dev84yzFiq2J3GHrWhx2phqcbnnwBUYRU5n1Ep
ZoYvRUa9rShDVD9kKrExqWt9pn/8Jx+YpXZM/EosFuQTr1LL8i++PwuhAfR15keDLD0BVqVrduVV
hCkDCBVbU48KiABsuYG0ZsfgKfNOsN3lkgV+KGZ+3+Vo2RUOxGblfEIzCAeBZ3INWM7AbxQmpQdU
WX5kGMYsdm0T8l4KJu3MjCgUmb5Rux5tsbkEKTN2EJq7pc+pKSPOp87fWsCwZ/46410Tjs6RnbBm
Wd+6I5yCk7ZJFQ33dYOnlHH3Cmv59mYhOxTz1YRBgwAZ91mWluOwWj27Y3nCeU8pSj329oxV4mmF
7WUHPiL5zHi2UCQc3Y8t1ySRZTK5T4cyGFl4ADOXELMx0cOcEFuGHjmJlGKMQzdqCuIWNWmJVBRF
VyZgkazqwuEGWJhFsxecj3h0ZLwo77nK0j0nVFayRPlYKQ9Gsd9bWuEitMRiOkSemyKGYVogzZOY
BITOuPIHspbv8jxH1ER29l3JTsj1chFjk6UU6TbNTAIcV5nbUUBClBmYeW3GnYOIn5xDurWb4i/1
ZHd0wrE7GtaoVLajyfRSHOj9zL1X27l7p0oO5nhfiMfyEX8Fq179jD+ioaMHdMx4L28xxXTFxjqI
OR10I+bvjHgvewVzz31tSDmKvjKqQExBnINPenRegczbou/6zzFx6dt+RprQfdNseHn+wbyjSpK8
26V6r+/RCLpWRnQevv7ZZUwmJmg75lVtZSIWj6Vr3lauG/tImJfq41EWyibWwDt5jZcfR263QTXA
vEonzbotufujHl+ziCnZT7av86zGLFsyy+P7yHdRWAv9DxEHNGpT8uRViBPSTDW/5bOSef5dnZ0F
rbP1ZxyF3C5iVCOjLdum/Pms6vW1JL7SjuWTXGYb2P4hRn/nyM2H5d0h1Hi297eV7TfxC6/dZu4f
bHcYI2o4Qu4UIJccLyPSdIMoGjrz+XsJZ336swMzyIfB+L0QPqZ0bvAS0+CFgxKZRBFmI+O4Hfqm
GXTmJLUNzMHfW7gEzZCoQbt9ktugG1dXa0I+23QRTTskOf8LcXLdM1ogXyXj+q/ERZ+Wc8gYIxlr
Y1klI/fvxsOfYv8lvs4EU1q842R+ZzYIuruTp9QaOFRnkMQToIJyMAqxIlaObGD926VUe0KlofNU
ZsyexXlSQlVF+xgxNFKT1dYEEDbGlAlsayhKtDk02HZo8dHxmkbQrEHXGa95n+nXR/kmRwdSS7hS
WLZqJI0DAGNU3BXKxlr6cvQWdXl2tnfHf8bYOc+YIzZbA/+4mfYVFpvn70ZNKD7piJQeV6KNuqxx
6QXMBznH0WYvp1FvDb5vJ/h1uPYxQWTgMISJ3lZbBp3RZ40IxXXdypQU9DGnOVK34FCCWllfNVz4
uIVmzs2e+UfoUBB8QfsjWv8oeMkRvzU6ymkQkfY3j8zWRUwGfHgS5dbyZb1/SWvHN6GvrGOaTQuv
7moJL9Ce4JPNquxbARJqlXQ2bXOfveTk0HZI4vO/RZ6PgHtwuf3ypMiD6rFjdTvCmGZyWeseKd08
6C0Kvfw+z7/YhBLBeMKkCokHB01o0XSSj9s6irPjTl7SDGo1HgG5KewoWowGcCf+RkZKQO2LqLY+
u3kxgjHHcGOuTBzld8L0f29NJwYkddkB9WOBjrZ7MtOxORL4HkvXMP/6FjC9RWiV9wVh+6mJxL1g
kpHugOXU4CLWpwPBAAi7J1zuxcOfHOWf4Y3oqKek3ThwquY9QQgWy2d7205atjm6RCNyAlgo0/f2
aWIT496CEdGIbZft2YZ9smmZbxLIOivtJny/N/lZs9ZoRj+xl9wtzBwYEIVlA+ibOUOKlq7J8Ln/
IiGYElHlDzoirlNf7kc8dotPjIB6vuIUgvB4sws+CGIs2RNXf1zlfst/ZsQ2/wEuupMIIPYOT9Ba
LKyn+VFVO4k17Kl23OuHQ6tevcUeAQ2McvFCtUIs22dz4/nRsDDqDfLjkXnyHhf8ibEbEaSC1FWi
2SIs7WtKYF6ch33fYupRthPHUVGJYOio6YpLUGqORYIB2A+0hzGzRULA1Z9tzgGDDTYHxdRs/Nnw
IYSpZTjxWB8rZ0bFP5Mu6cCxoIRaP6lcWCQoiJllS+lOtKck4yzPcRyF3hW5RzJu7by7kljQtLn2
2uayxuVa3v7Q7TF3YpPueX3YRb6IFrgszwSIYFruXawhVlWgJrd8PJiAp4c3k5hsXTiltc/iRbBE
+2ZiL/T/dfAKRgCrYoLL1llEbbVNUE7E/KriU2XV24HLlXKbkTW2GY2IQpx/Jxo4jTn548SY99ti
/EhIrJ9o+cvXxei7arsPTse1StrmksTrTqXKdcp8jINNjLpSSuIl3JEuutHdHOQaIMIaYlrbur7l
qNWT2hvdL4LbLTHEPRAI6BzZazViqN8z3yeZH5JWWrHdjjtvCzjvbrGkZk/8GDNxIqLF3bZSd/wb
d0t0N9O7WN798YORhBhM/BcIwOwHO8U6/b3DobKlm33N7nTGx0y2Xs11UacLtOHxUYy3V8f1+zbR
ac3kFpbhKTz/R9J5LSmubUv0i4gACSF4lXfIIPwLQeEFCFkEfP0eq3fc83BO3+4qkNaaJmfOTI27
HeK9R2r9+uzVhlfna2w24yhfNqY6zTWN/MTGGJVpTdmnk/dU9AOsBFt13TPj1zgKvCqkLp7RUcTy
dBUgCY81dD7FGw6VK09cEtSdTFCPr+ERW7+omgN/2dk0Zb9XFOo/fTWgd9EDc2NS+XpmuDqc1NlJ
zLJWhHzKzYxSIpGu//9eTpji2SYEgRlTbZW2xFyMUISmTsicRqUC5jRctzy58R/JUA97nGT4fx51
OW0TVRiDyRU1xKLQ+G69xYoavzME+4m8+dnuQ/ga6Iw656Q3Jx8S0jqCYd9ZSKQsGVFomsdiGZqD
2OEocMLTktPL9qxhhsGHz8+f3qIOge5fpx2LxTkd09WxePgiu/zu2j68xSyB6qsVnnb2ZtM3SGUp
1vMLPTgUpjsjc1oxQoEP3pVX8NBuFlEXw3hWYTX88Ch6iDuB3W1mwWagk+thOemUnEec1TH2Thye
8yobCo9vVFIDM/eRnqNzGWgz+vYPHWxdUudqh8Cs8HhM+BVMYR/UNRiWq0bS+V8taVGAW+EDyzPE
AAXZdKoUhLaTwcbvyK36/TGVZa1dnc/pHYdGcj4A54smltgv7ICOE4yD+GdnpCLbRjujuk6cxo2F
CsIx/L7emQIqfWlrslTG6hH/R2VSkzh1TBwWYQb7UoPhMgGhJYK1c5mS1ZDeeuqkx2NprlHQ9KY4
KDOzD5EM6kBQ1w+3o/ECQNpDjTU9Eu9xMmdRa8Kffh3x1lEGHMF1239C7xmdE+p00udEW3ceaaWG
HQrXykIRIEh43t7QGq0X3PBU54DMQr7lmIXo+BIdjwC46+ypR818O7anNVm3ovig/mnxg6R+EE+i
OvSssUn8Zksev6H0Qt1J1Ykbh0LpHwLZhfunsRAxMv26KP6ySQ1B1sT5sLDPJFlyAzP9amD4743P
leKCsM3MgFr7LdCjoOM7PuyxufSpUAh524/7N83mMGU8WBhuck4JvYL0DjuP6WA9p6LHtfOc8A6W
FLoZlrENf/0xh+fRWC//KCpVZH3+SuI3FQUEJQ7by2XkSQmwuRz3/UCncvn3trzpkPw+5gNioTMg
+U4LI0FAt/loDrrtkxhFAF1V4uLU23B037ZufkwObgO8JEKL1+eXHC8rKpHpa69qyzFvWNFuf8RK
1mmNvhGq+0rPOZ99p5rejb64aIV+xr7mop3NLKGjSfHewDKTnFMay7FpnBeoXrKsDHolafvfEsZU
ivVk5xPlxrPhVqxe3475w8OAaAZCcz94Ax3skFRr3HQ12WlN0uAT2q3eH1thzbM0ZUSGGZyZH1KS
VZylCFIiU8lARf4kd9hOsDOf8bd14V0P3MoC5OQs8hKSEdIA+K5IMAzjSfz1Fa/xvhDu6VRZA1fY
z0aFhyoZEuJUuI1Nkieb1njROWwmTfuYeiTsIq96luq2/tjkWwuk5IUuCbNX99rXvwEzcJc8YIIw
0lj8wA/QcJqyXB8gouTwpEwam54ztBXKYxVSiyv0DEY4l13CCg9RBCdOj/BBRTJiO5x3RtU+JmAK
LpKwAkFYki6JYaD3WDy211O5Qid6i1q1y7IM47IsEL1at6pa3DK5wt7b6lm13/mv6J0MrRIuHCsB
69rtJWhCL5EMi37TsfM7VYvi9EQSw3tjeTJBFkFjRV3PvHtKYii0PrRRdqLzBYYLrX9ji7rw7usv
+LT9SKDFZQkL6CibqzRjMIyhhm6l1atnNJLVsoHOmjL1Q6UBTF1gzRZ+UFq3Vhv5Vw/rpgXcO0Q6
tDIGkk4ztPT78AziK1M4S4aGcrFK9AFhpFxiNZHWyFo43c66HKrt7TDGUhK5gzEb5uhXBD36qS/z
DvBHo9xxte+gnEbl4UO1lYeGYPkVILJQ68AtegYVZ3yvec6ty9oCImFt1Pfp98wuwnxQW6LzD+R8
xOLOusxVG7TmucFHEicubEAZNCUP70Olyc+f9sRmu7GHCDNOaV0u8ZBIZj9QhT6qewy9Hj/71jf4
zz1CsmK4w1CWlmCPms7jptcwmClnaczg+nhoZ7Klvand1Q6A9D0Dj1reIfCOjs/1x5MO7+XE6yKY
A4o9PKwaZqpAadCNOXMv++d/nGE8nL+RsRXS3GzrW7CbZg+6SyXemXg4phuOqV5gssq6ZgBqAFlY
eEdX0/2d5EvPyGvPL3r1jyj0sK/MgE3EFvR8lf/Bz62tH/e10s+vv0m8uECDNHvTkMG4CASjsNDR
fWCzEe1KHZF6ptVUe8LWyR1rYr2Ksnbgf0CKeL15Mrb2UEedMTRqWPy0oR2w9U8sDemI/SHYXSA6
8jA7B4k4PgqKJ+I6g97OgRpRbVFiJMZPF0Oe389jwEqCGBHe/E3lfe88IYi3DKOczHk4XSSEdN64
qn4DwhniCQPyU40zcoZ769D6mT2E5RmKMB2zsMBa9PhvfJGjihYotE/EWmY0/OxYIOgXc+ld9CSJ
4h2nHYEQ5qhQOB6cDhYzWIHte0eG87htmRdwPfTr8gRxDLtlp/mKWOqPUTZeKLwE8k2yMyfBlU/x
vmPS1xErMRPCm7bQcbDCVo4saLQcySN+KvuPRW+PvkLl/czxOnMGUwiovY20GgJsoYqm71raHFlf
lMTAwUY9tr6EChdEYKbPG1RcRmgX7ASV44osQHiZsixFixMMkVVtvRyXwwbRNDObod6BU9BNf87v
rNy2HpUSnegPjiWt/yOU1llYo2TRBh0ELBXvEo2DBcesbz/PX4rKL9ZkAOvL3WF8YmPUhkRzruCq
oMIBjQByFOtVEMBmdyrBQrNBbUZBuVa2TORuuNdEcoUN0ncNiaHBPItTgT7PHu4ivl/jw1XYGg0H
BmyHCkLItAa2nFEsjg50PgQ5xc6exm2i9YWZ7DfqNvDb0Rz+xoJxhI/SxXibpTswxxanlIkmw3Mj
D9sjzgoNlsuf/WiNRFuP1iDss46p9RLaoNEaxSZAUq4Cd3l7NQoH6oOushVMoeVkHka62BTxa9DK
qedZuEtljzTp3+IKC7chIa/RhU8hzdn6LrRfYRXJiYQIF/T2hTxjz+fv58O7sl6IUI3inVOZCJ1g
xNc5BK63/RpzbvvafuDJ0y/bEjv3Nh1Ql7grzoxoD4D1CVFwkGyqHC72yBpZY0780yC/AzVlAUia
Seb7iN5AWHVR3ehyfPXQrkxVwHmFH0cl2AMkEXUzUt7WbZkFKCwBNAxnExcx/cUkucQv5i4Wmkja
cPZcvUwJR86exafz+38sfdqjiP6V6pdIDtOti84XkgA2hrXL66+WN4Jun33v5WXDfqL1nf+WOARy
mfBIlIOMT7UXq3lPDv4QM2LVkEFqKYEQuNNlqnoE+UxYUSn3kbztPmgYELM0S5hGVED42gBb/KyG
6pFyxb6QtBFS2+agd3zRM7f5ZmHEQO71DiMYjtCssMhyKkDmHDexFzaiP4Z5OzA92VK15AKc80CL
RVmqDZIlbPzt2AuRkIsSwmxiv3TT6Ld0Qg50vzOVW30HnUaSDMuDtynCbc0WAcWJw2/mB2B2p1WE
S+29x43dZgvC3oV4tZsUPQeEsAKYgI4sjF5N/xaB0R04ccaNFhUlKRvS5mLCU7maYWf9krdJ/Mby
dAfIiqzS9mVwrwDrb/PaOL0S2DuQQ8TzuUSFTbxV0Z5kOG3meH2JzTXF5dGli92q5451ee59uMT0
q+fK2LE2tsWCvnTv4NZyj9o4vzNQNseb3VwiKVWUWr3NF57dQ4X1+XCIK7TVhK8PIlRuTwj/GAr6
WANyRn+OgcNfj8f2YT7wJWyYeKHYaiAl2H/pcoCj1WuZzScsrWmD+GFDyIeyeZbWst4P8EnImB1Z
D3sy/2oLtnnBOepYKM3sEB/Lgx8UDra4+UQUEMXp4b1ngpl6sXfHAwRVm1xrS6jDWkhZgOB8Va3D
doSoqyASLMqXDqtiBCs59V1Sm3DaDJFLRJX3RaOIzLQcgIzRAJElUDozzoYP8MZ4G5IJPBFriVyj
WYGDMcLBoONn7jMfb2+/W6GaiUoa6rR8/kuKq4KjGusesN8vpiVxEN3zkGVjSWVnjgTwZE2c2qnJ
nVwYNR5sxIEhmbvcY3RwjlCl+bfg4dndSGqfuwC9LeYA6W8ET7C/Aps2vdrHhpIDPYpIq0eG+PYB
6giI0mfWj3YplTbfjk9IvTsJgNjRfRrN1HmKhv7baw3+/Rfn4JGpcDqEjSHQoAUD8Y1zrTBbR6xs
piC62Wm3tF0hZ4SiaB9EiODDE+OGmlxY9pz5Vi1iHzXw/N1IcZ+IPnzpL/blnAEqSJK6URmSN7b/
f+b0LDwntBycDFE2eJVpvi6FmdT9D+02CVGuBfpr+nU2sZsQoxm7dVCYCpTohnfvxbmtehcHvIYC
82KxcYo5a0tgQpvu8IW/HV/GWublGOSwHsYpQb42IVzRk/FrMUhHmwYxAVbQMLIjLTVLfhMaRooB
mQF2X5tcWSG6VVS0YHos3FoTF1jQTJi3S9bbfi9yk70Mpk8eROfHsmYsNpMpka5bZVOuqLn0nV8x
mcusHzO9xt9ZrG0dVPAS9BfNB7vyP4hBQ+aCYtZyi0oLkPFhv/4GrsLqTeh//WNtqlFtYjKJxljP
5idyVvvel2pBBU5NclPm2nA4bBreBbqnxHGbJXUiPzwNNZnYlXZofGSIeFP/bOZt2a1ZzZJMaXaP
uCQh3qXkE1nAfsA4kiH5vcyYdBT67w9+YNo3vTIgNLJtaQ0thsR41aWPCJ71jEbFLKE3i71kbvjV
wcFK9Ct6hYE1H9kf+gp//wPucyGSFclD5QEXHtfu+PU6JKH4SxRHbB1/ggGR2RFH/Re1nsJ9BHZ4
0JDK//5KMjj9UFzMOUsUcbSPA1MW0ybweYiKucsV7Act7vXSX5aUFuvZnGIVr1eQ3zpA+sC6pfkC
hwR8XlgiX+7Fi+YOCKk01mq/GpCKWe93Zxhl7ezmP/s669CtLa9YP/PZCOYJl6uyB29sbI+myQeJ
ce1poYQ2XhVToABEy4BZxH+Bn0s9hUL6JE0gYx5LfnqLpoeEW9da2B6iJebRLLAMK4ONog5n9qLM
xdGSV4T70AzwTfV6598WvXYijeCkwc4jw0CEU8h7eQIY+jndKT3UeIJKEkM9UXfTvIERb58Wmrl0
lf6dkIauFWmtOebHGmlas0kQUv6ETwu7UqPjT5D+AlOiWe478kl4VPcCxRUn9+oXs0JkUK5AEUhn
RTuibOf0g5GTz5Tlx5ZWrX+n+zYyM1CmA3sXDeilfihEUYu47QokuCi0mmJJ0OwMWi1Q+OkPkb5v
gEcw9buVh5h2Gr0jaBGe9JiAEaUYsoPZEtY0/mrK4jgnvf0jgftf1h0VqOIiyeKTq3d0Q5DNVv2a
zpuVnvuhsYccohsFrJnnuOdoHNxqRivXoZWO2AOy7Sy/8tNiaS3VJkXnOPqc+0EBbCorOGhpl7/R
F0vrlojMBzOAoVh83Chm400WEoYAcGuG2JkKyaxy5/A/ZK2BUgYZFuqHqpdGj8VT9oPvNo4JYpER
Owh9obI6OlxeWeSEycX+I0JE9tOAfz7QFyL5NtOv5mfAZT1XiCoiISAA6BHYxgiv4dW+Z/QonBi9
woeBKKp9wZx/HtU6VBxIRdYOiNoC59OdxlSSa4jmPUDWTn9vKNUpq55xF3C/lYrFaNGWDckvcCeo
kCi1a4sxTNL3N5XJGoToJW0yefqEB3Igor2/CKwiu3HaGSWhTobo+ZvjN8K62CWWTfBPn6dP88oH
o8LuCFP0CyicIWGZ68ndIiuisYd41ND+wqf9MH2g5xXYxhAcmntpIfiL+3PhvVxxDbHkCtai3OmQ
6hlYpLlFfiA7Mk1UbQj1YOyFPcIQjoPxcBVRk/q5TRrXh/YE4chqiiuoaR3RoaMPlgmHIp6Li9Qw
ip3YvBwDmITqYXTmXvWiJ+nqa0/SQdqfTVRT7vRBPIZpSnu5QBtXAw5klcMgQ7EBq0EZDyhgQlwA
kWERFLVdKGvbKmaXgt9TmwOrW+Zu33vEBBDVYh/YqFBQIDzOh9QstTfBNgNKL3piKEswvaWC6/Nb
7V5w7c3Am0mntNd+kwi9PMnByqzmCsTgMiqO6+ij2llS0EwPll30XhQL2u6dScqUwiv02jVeww+7
Rp91eKEG5GarPMjV5yQBLU3xjePyPzxRZPNJjGfEFQK70R+zu8wWKESgLviENUYaJniFt9NLHi6N
JGkAI9pTm94OGD5j77e/3qa3I0kTmoWoIZGEkAvheDuZ3ubP+L55wpPZ5c5jmiVDJ1PZpkEqEwB2
L62R12X/UYU3yGR5XewnyQ8QGb3R+0FeNCETqGJ/bWa7FBmCCE3zlprsnaCtAejJ+txTYnGjxE93
YD4cfgSUz+1gwcSL/m7kjGC+ax2TbPwGoKHjnSvmcZeYdUy0jeBOXf0hzYYA2i5myWpK8NwUHsl0
VTvnEStHH7Gqi9rDyGq5Gt3xXPsvqs7vX7fKdAnISsTvX9Qc1EheTw4dH51mz2YF/WP17eziUCg1
LNr2qBqMMedD1XCofS/eyYQVc9EqPRzhpgpsTTInaxCWjcxGbxp6KDOy5w7Ze00hqQLz8VVQeUG/
NRnxxnEa+uwwcdT68NT/LlB1/dYHAatXCHZiC1WmvP18O8IRSmENQu//5Qh4MfACvSUe4QXBYmR4
tSXqwDmiZu9ACOOhKUC/CVxWODe8OT5aB7KPICN/SLXrcckiidp/NjCUP8K7NuGvBsi1NA4c+OU4
6SMlYtUOKBMVOIvTtLD3FDd1D2UhlOAwzJs4hCOHTv8zZelOR4DfUGejTW7Vy1I7/UIpkg6Ix1Hh
lSnLpRYQK2+N55HpDbLmGdXdMaO1WeFYPL/HRPaSxurqTpYUFz3sAJEHxDmcbakUXU+y+ofp0zjC
WHSyfavGsDbRLAikA7KnbCefTqNDjUs32dZ+ukhfjg6cFb3zbkslYs2P3ZOre1keFz8dv4hJAvLh
5iD/+XT01IQbNQVXeOWWYS4+55a85pzY0XoXVcvaqvx++iXGfan6S38Xgj4T6shO8CgMXMk4eEJZ
gKZFu61Fg6PEN8P8okMPCgdEJCN5yx7THplZvecOdNzswatFKKAyp9V4JHtoZjI+fhOq+LsBdhUj
zDpDmPP0Q6DJ+M6HwYNgBfon4M4rc6mbsQspLuD2jtKBx5NBRqRJ7tFORwvaVWLVZXXV+k0vG/Qw
AT6RWq09Oiu/dYjLU1pWBhPZAh91klOnf8dUbsSsx6KYvk9UoPjzBGBhbvnHkcamzYQnwEArBRki
ElUkOIrzPOgnj/VoS/hjWHvfE2KM8U3chB+nPb4mHFKcLJ3+dpC+B4YMhYFDt2wghkf8Oxbl5oO0
Wf8msF0+NrDPxe3jxgIj+/hCrArkZ7BU0LAoDZkw5kxmzVXsol1wqAELbIO+RU++GAc3u/obouiZ
vKYM5Nn2g1qOXsrF/XgZ/DKE9sFn1nhoMm4WE/Cc0SorcEhBvdyP3UypXCABUI4E4wEJEdCMfB0W
NoCoQoOKLq7QYpG9EhkSGH08R/oQiGf5i/fJvByqJirqscKZuLh7gfwjhDrtpXARfrIuEEl6ZhiH
mxpe7BVo9U3U4OYC4DhjMppqvMwS6kmLGFXMgHtwN14pvexjMYTognnunIBQrr5gAzQ0uNnL4YXx
6BVfJlnvKfx6EVcfq8eqnwf5qvJlNGNKVrOQYNRoa/ShWxuKx+oZy8miUqhIELsZ1XRccEIpUexF
b4mQHAUcJqJTmiNOcU2ExMzN4a4iAygaLsA3wKatOhWDFvSZIU2OV2z7AYb8TLR9bbBhsw+NPPc1
1fkgx92S3MGMuCtRDk8x9zYfYItqIfnQ4ZLrqvDZ9PZUZL0oSIRoKs0NLSE6seyc0ARSGd7s2+Ji
X9yBtxJaPG+nBGm4JD0Q7YENLIhwvk51gjCroWAXA8pWscFP1WReqC121M/8PGZJ7UqdX08vczRV
IZKsQFMxybZkYSmuxOVLPA86+rgfvg/SVHGRDqeId4egDARsRNZgbDI1+7uiTbEibbx0TNbx+n0U
osMbs5TOMfHBJcDJ+rNq8XQBPlBopN+0bi5CJ7k52OxOpAFK09NlLS8/JCgdgN/gz76rMUqMZ9T2
7zELsD5ZksyHzg5NUWW9D7vFC8RrMY72nVY67LnR81z0xmzxfGaniCxtgwaE2VLefnjPn/9xcJ+C
/XOA1zSkx9iipqu/cZbRS+cXE4OHswcgSN9hHsY8O/5Eo14whAYdFtMywmJVQriEIPq3Y76Q3Bv/
lb5SJgtC89Gg8EfUudm+pxBx+tg0nNDehrB5uxq5Yu0RSWCBET2s4OdJ1p37q4/X7z23javZOPfF
hB2jIXGTbTasezV48U/7NW2il30X71hfPK0rCeYGKoGHhaETRXAUb51+SCMZIaA67QX1HxlW6L6O
TDnOTpRFXya0k/3ALqgOfp6csMz5NmH3lo6KdcQJ/KAGLtlxX/isFLgpq8TRh0vKrBKDgfhj4xC7
aqY0nhYbpHzSS/JcUClPx4ZiEo9oM+llJq56EoO0YioQP5A14jZNGduecSHUjC+WHN9YC1t93q68
uWb2iAWhTgdpGWxK6JgqZu7/SIOXSLpZjxNBHVSjIrCu6n/+3NSr2eK54mSWjfb6o4ZlSOHe7m7G
jIv7BJqZsbytD1/e4O08TpimPlnuFrKIGu0XAlOAEsbOfdlv7QAMS6EKtNwgDnShljDRkX+6N33s
svwpin5aALPZUttrsIIFqADFGFNUiWlSsDOEogpLS/aYtkcUshMX73duVGPkzGdzFhM3kL2oMhfC
91wrFjkuvXR9DxMsAiUJR0hrgc6ff7A7Ga64v3i47YMYZrqQKi+d1h/ESoykQXDl/8cEcCbNAJRs
LLltxMLBXFWPWE+D1K6/zLcuxoWFJ5bd6/jLvOnFL8dT3hj5VKIErK8bwsfBoUFodz38lvJPiHMT
Vu9GWCI/dF+MCYRjIDZUXak3drRYXG4+4z2WcHBFDLAz2vnHruimZMAq1tGN36b2hrbk7aZNACsO
zIKtahZsBdysv5gAs6Mt2fkBnXmDZjx9bUSrrhj3JRYk/Pv2n5j+G7NF4ShVLInFZzaRONg8yVY7
JoUtnpM8sG9uYQpJJrabv2tRMX1MgHOnN1chrkO4tGgUbdxX/lSWF5AV9M9U+eCLHGAwg3nmpHB4
vWTsKG6hbyZbulGPwpWq9Tftnb/B6/hYlkc0MrCwIfDENTLqjGPeU5wH+I988YoWP4Jv+oouERmQ
2MLqvBIWf2OI1MBqfHGHVUgFYezneihUybjsM6GRrejASxIRidUQo/EVsz70MfR0+iiGa8Ufiifz
T3ILFOSy3zoK99PCfNofpoe11VuwEx0MrY+ZQi5E0hWDNo1USuEybf7tEU9BjbQ9KFh7uMe/JYgK
c7hAisbRfY4DFOftkVzWuEwDd7NMPVxfnQs6LhFbDLCX/1rn618YDKIyOd9Fzf4eM9iyuEvgmwIu
4wwHtLFWY3OwXDajzm90rZhy8NOXg+WQRE2NwFtixKssoNJJgRTwMhwq1x3uw15e6YPlJ6ymdAaf
7e7QZwDvy+diopfzPmfqQo13mXfr66zYjy2Rla4ndVMAJdiw9sIfc292XQZw9tojK2RQtrn89V/P
eE9o4hEmnpXu+3wP5Onj787CCYLC7yjjQa8QGQ+UBZ+Ry3m6gDfRVlMhvR2MZGl7FP12UJHtQIgx
vO4VJAqUEA+pUet+KoSHxE4d4CGOK4K2US4ah3oh+sYNnsTEmT+Z6MBGHfw2NlWXbfBgo+4JkCLK
BNajoUZwahjRwOfpHIZxbcEui4n+lSdjxQ65hlnsgyqMcbFTG3sRQF5/FD/wVq2Cdcn06g9+fHNI
lyGmvXgJMIS8MjYfsR3PZMYU7VUTdhwZtAwAOkQhU1voYTEpAvHxJt7+Q4UG2ENRB71AO5e+Au5A
LTOHAdimwuip9FPRpMge6+Leqg+CkgEdfgFZfmKKAsuisjpddlE4xuckDy5hq9P0DeLescrh10D5
OXI6w2tSnOjKLikvB0AVMinBrmfg2L5BRk9nFRq2yBeGJuX0bAyesVs8KJXgVIB6oXwq1lcpuvUr
yqjB2z4jNGG35pop8lP7IKbB1kaIon3yPiHPNsPrg4SAmjqjSTC8iA7EHS1gH3jj8LtipM3atQCy
aVZoIyBJ0ef0ADlSGnvOYo/zz7T9Zzy8ElPqJvymBRpa93NllXzfOwMjtgo1URYzkcZZjIOXbeto
sCzjhzeEJA+cGqoGAQpCl2JM3McJNRj/YuQL1ZVdBooeauFrRL5Z+buC3CAV6W75TvCWxeRN7IHf
GCBFI6zln8CBd4Lkc3nfFwEeL51/T+EMK+zf5+vnuVrnsv5LwTi69edMMHu5TLZbWTB7MOIrg3YN
hfhOAXT4gRcWVJpiAtJFpYtWWEq1Yt6Oj/CdZEteRCtAJbbeFV1WmALniYQcgN8ALtHKwviF1BJk
yPbddcWQ1+DSzFtbDg/FXGOTUww4tXCPMmaIjFAYzvAhiUo7XQ0yFhv/zfzlkYmsQTRY14wgIvUg
eZ2H/XOSSwI3SHKIYFVwm+i32cPt2z3n4cKtMy8rsJ0/0D33d2QwgxHGTwAzaPtMGbUCl32RgeWo
4EhBdfYlA4jLSWMKe6nVJ2nfzt0diBoNezBCKYaddtZnayZP3RVh/ozA6CmuGoPt/oPWr+59+U2w
S41bvxczlEEEx2ZmpvWCn4ziPMRDXE6jwUIsVKtsXiAvN5V8pmxE/6v3iqDylgBcd/O1YZbIHE/I
UyrbgTemr2TwiaiBs/okd8aFYphROhmwcxc9j7hRPSkTHBY8jWZaLCbxa9WbK5tctkYYZrpy8nIf
s45/h06ehZgZOi2zcdDfCK1NwSfZj2HljRhalxHjgf3bvlv7MUddaGnyPC7sHFChzkR9xQwUhAff
LLSb+Vh8etVIG1xUGB16KbHMv05h05o9o17RZJ2LIJ+/DVI6TwaahYsG1pY+habuVK9UQw3ulSa7
16nsoocJiBkVKPtocgrsv/nFCpr8ANmQl/SJC+m9YrrB4GPOtySk0XZMnMUrQJbBZIAjBnDmlXMF
IfqNjaxBher0ITktxQAWuNUZQONmI4KmsQCNDXrzejUuzHEoRlNcabj5PTzQmFuhgK03bO4txne9
S5nk1J31pcAp8FrRBZzCdf9rNzTJSkL/0eoXGFrtbELE3GkfHN5uppwb0g5PQwBvliFQe8Lx0n72
ETWJSCAZTE6qfj7tJXozL0bXsqywgtPB3VWgay17mYxxpX/EJyLPYybBAkDaMLiqrAJrElcLMwyf
pzM5ES6p4W/mEIefp4F3kSGGwNpnMRlqYDgovrQYz+1ZBi/5ecvr8rr6EmxV5lEsuLtIa1OuFZwD
QUdC0ecwtFqXyEmTCJ+3Afyo3RKVGeyKZHOF7F8MG5XKhtR/nVWhSk4Zajf7fpqYAugeLN8sBHGb
DeYeNaJuDK8nQbaAM4vUBJQDWjGa2buLOwAjYNosRl8OEpKoP1fODvAPbejPbBi9ApglFKVzsZqV
oV68Aw3evk+UxbPhbBjWf5cUaDkqGW6JUehvPbKxmXdu1Bsy2v8C3xoDtWnrnd1jSYsdYqLrb1Nw
Hl97ZLReuVmGefylakdYa8047DH/7hEEuoVD+4paSedkenVQjfz0tIb+kLgUqm7O8i4zgCnT5EZm
AAo9HDHK2XtoTGL12OvQKGGI9Dw8o2zb+hNGSycABcq56W871uBufwXXDjHVtHd8/pGvOJkTl3jc
c3F/oVHgSCKPv7Nich2wHNa9gKTqoTbX/ZDmiq7HYgJEZaPEFO/ui7gN0WOyuUVilrkjPZGkbjzo
r92spbBkcsZYCsgXKEs1pFlul2kF/5HixMyDN9MPmjpiL9HkZ1zWVchGCQljPAP/m37tI1k3mByV
TqvQpol/pBcV7cthZZO+AOlHQDafM5obekkVGn6Wt7lkqUvJerq79NYIHtWhCTm/+D4N1xOvjaE0
wtgGGRfNPA3DgRoCTT+qHXb13kkxu61bbpvRB1B/whgRif+LhpwmvjKcbDjuOKAtKJgjUEi+28Ns
Znfrii4TBx+q5ifk0zadVoNxhfDHp31H1CbiMSDImqALjG5XGGYnZfOFkBE1VkcqBU0jzJpooKYj
s3ZQK8GcFRzVeg+0MQyqhXKSaI9YDvsyN2sAeUtyBmMC8+2/fQkbEpLbM2V5gpDJ78HxCawcAnEd
ie2TpyUoT5MNu4FM7mW+zBPmZiF8qtxE7A9VwfJGf0V9/W86Wy4rwO171IPpv1t/g8prtvD2P4uX
hTrGy75tMyQ27ZF7oJV06KOml5TBojGYCtiNDsHo0gLeQG+KpyON2pg7O/Ll0+elvwBUaKigIsn6
xEkUUqPMjPw9e1pMNaptcer+/jlUjMF20Zg9j5wXPDviNWU8W0IwEtSlgE04/XovRVaxMVSWABs4
yK/0s5QYbpZ/MI07nkQzfTN3ycyvL2/kTW6HHbC7QYnIEIveDcbRA6Ym7GaKZxLIz6A7/2qbm1Dg
EHCviN2CSxpcgk1mmkN4GhR28DSwoFjghEo2JFznzkaQK0t6Vvt5gP0/Z+WY8TJofqRu+Lku1LNk
Qq2B3rK/WzI+ZuDxBWe+TgkY6WYEMfDqSyATTGLfC14vxbcJj0hXImWNalzSmcoBKfBxcqXeT6p1
wyNRFg4Ot7PRua8raWGcq+SV5qdi2/lsdzI5Q9cgxDVgzQbbKlusMdN2CwiQAcFDmXu1cRVwnwrv
4GHWf4TDZt2f1WbtP7B31HiUTCSxcqWzJY4w0gD44P0kGV2mebggUFqJ2oAD9TGFqdbQ6r8gEwyg
LAFaMf12oW170DaUpDSYGy+YiFk9HMvAhd5/ty2qkf4dM12bw0vwBZ/CLDFCt5iKjjPWoRqPEhWJ
wm7OJTgwcLrbcx/epqNTGltv/k7lH4aHHVWC5JdpPs1O2T9HWOJTD2rSMCTnEkteq0I1n39vNdjt
fGk2RGsW/mWl5YfPhmvHytH1xBx5EjN6uXCcT2yDQIev5y3NttsqM4xyKTgyX7KAA4D5qF3Ngcy8
FQYkvDDBNhITKLGEiWZwCpYIuMTt2o5IBg97Xwady94mlVoP+OIT3jZdBAmMBo/US8tD76WuPjji
aj1xm8UB1T/2x5ycefgQcQbuUGyXigGsiilZx9YHQB/sUdaD6KZHWHTtIFzkvG7oAioF5plJ+yxz
zkidu/Icil0yRObzpY3O4+0HJj+z1fVt84yuC4nwHUrICDZsqZgXAjedQH+LxjpFjj+aNUiW8F0E
2iiA08q67AfrLJaZizy93/wnBUqKEidgJtPvTO9UTFOt/gj2Huyyjw2PnQFZ57d/+QkW+tseAcPY
1B9w5x6LypYM6nZQpMKj79nAY84XIPVgPKRpSNp1IBG0M4c+ltGudfVadlEpkAGRnetUAltg1ALU
m/ZuWBNybfrMhlKaeMbTeuuV58u+rAipd6zLskCFe8/aRR/CViTZzdWQzpKn4Fews6ugNQfpa4lW
0HeJMGHaWL/4/bU676XgKPT3nTGwDuo5pQXGHOt6/zVborYaTAKx/QA4B6G2g3Djy5HpAEAc+wZD
5gk7rGIzmi6LHmSQEvbYQNIhSJq6njg+fWfOZAa0ejhjXYUFWPbI/y1ppLiarzrtzHTsrG46jeVP
OhX4Sp237KtityzJ7TQdnNiFw3mRE0DNro1p2JzJhtW4ABdXeistkY8sH8GMxAjauvYsef5CqF42
jmyHP9nd+9hhyGCXLZp/u1MQe+mUr6w4nCb6bPap9dl8aA4ZHhlIQDjz+c1E9+KGFLu96xv44HU+
9EYdjkI5dkgVWvVgygVVf6zV1ZSSL1jJSWwPXSTpXdbW2O2XIQkXrIzdgPARirgZqZfBw9O9Ypuy
faMDef3H0Xk1K6qsYfgXWWUAhVtykiDGdWOZQcQECvLr5+mpXaf2VJ09K0jT/fUbg/9OOwnef5n5
4aZeCkuaOhVgpe5VUbH2Eowe649p4L7ShJONpkc05MKgnfrJtIt8w9Axs5EjEAD+okIs5uUcbx+4
H444/Y0LLB2ir+bgd5yBaxjpeLXI/E+GdlBxUqYiIyETYHqNcTsa6+Pxs9V0f9lzsBp/kUPEQkTj
9zh54l5rJ5wB2VCoKE4DPBTC08nD9f3pRDPWSwcn+5CePz4T+MocJBqjuZ/o3m63aXhvELkA20v4
WVCBLc4/7SvcGLvFQ6AkinbZXA4crC9tAe1BhgaGiXDniJ+OMEnbQDHsOzq7sImfASMePn3Hx7pb
g69SsWl+MdhutYW824mBuqmcr2w1SC3DhTCRA2QlR8DFg9C5nyEmE9Qf/PW+ELaPGV+4OKaOqrBo
8SIYwAB45FGGOJz6OpIxrGlPYzm0uX8jlkYydNWXwjedd0EJOAYvjv0eD9nEpsSovOmHVbBN79qK
QJHJw+Qg0Bt08uYKRTyvOmFT8yfpMMiMPfxe14kfYjpiUCZ7byG8+kJMoYA7oKgJlGiscbm4KHZA
jPp689T4lLlLO6jPHvwKyc1OUlhZ2kxn5IeoMfoQB6rKzcIO5kwHfeBnAzn7aCUfDC+emZJHpp35
sSGZQ2UoQO1g2AN4VM8jD7JxcXd2aeo4NH3Ozvz+z90DneexXirkrIm0U3vga6dJCF3Z01aMa6Gj
O9IQOyY/FuwZ2RgNPCqxCCJ1omXRoKVGpE1CCrMGwRy3/RXtIf/WsCJapvbl8hZtV5hYw3sYEsyA
Gi71QgY87KjqdMV7smH178JsZjK3pEnSnxmJgKa0hXgLyWrgxp/SuEsn0ZQnSFKKR3iqbvDQM5d5
XlviKv+AJyFP1ZZrbirulEyL4/GuY/ym11JJBuxfgA/E/n5c9XhjodwXZ8y4ryGaHAfPFB529HOI
cEFztYHC49mhCUiff+zrerNnZo9SwiSCGknxHVcni9RzgOz4rsLkWK3Yu3JFc86vVCq4qpx5WOxv
hMA1CYt8kmYoE+k+stZvK/GTehqGGETz+Uqiydjr+gjpWz3Ay4sqkLHZWzxSLAGsh4ehm8GTqAKT
LIeQBBXhryW187oMQuVg8uO8UeDpDCAtMWB0Dj0ehPDMyN4hz2dBocvY0GyTEBgn1GwlEPuIiUuU
H15MsKM4UV1HH/LigiOYqKd5A0Vk2UroteK41k5URRDg8T9tCq7UfTWkx1BkBdnCKm8i3RQRaTAy
ZFcSrTTT8gDI/qUyMgUewYEk2Eq8pNgGwkAjTadH4zhVKBSCQxzv7/6WMsq2MZCiU6joMOFqxCaM
zFcTj/F5Wm8k7oFoLkWg8p7V7PH9ymGh07QiJyJOpj+iFiC8oUAmivjmdbJFboT6tn6IjkOM7llJ
GK07RpJsCcjmTS3aV8+IBcRvpYovQ7UoAPbFkEGZj+ruY8EeMR5W2oR77LGcN28kqah4rp2ehe8z
5E7UkVOxxU9A0oFDVw3FD28f5gk9/EX/ov/4BISp7hoOdWFjFCcpZjoTzLOHUU4B5tAoKuVSkXxn
7Y579gW9YFj/NOlixELfOpgVosmKWpYh4iF4cDT/xOuicLmdAQk+bH5Y1sj/4Vd9GC/kj4UQXic5
qWJw/bjpM79jC3jr3y764f04kL7HNizTQrqjQMWQQQvoffc4/FKCHG/+aFZMv/gAfUpwamJde6R2
3nzBdjAzQ/MKMggsYVqgiZg1wHGbLYhlqVFbj8SXoGAFsv9GhqDeJWPjh3E4lokhIiZhRdnnJod5
d76okdsVTWhWlraESfdFfiZFmT0dgiwQhSkypPkJtT2aiSzM3XJ9J/y4t+yjSOY1Gx4zvOjhd3mf
gUL3iN5ASZPPOa1+PQJpYYkG5LkghvNvFlGI5585orVhAnYJZo2MDxG1SWkIHIpuKJSpJ9yUdDrQ
rpZC5hQlG8C01Ats1FAOa0REbkFkc2fGpV5A4998KcWhA4UTwb00LsuK+DEGffg7+2NtIF3G+hUf
gBXeligziFovTko8EPmsTx8mvO9Ljn1HeqBRkurUDq4eSCFajv+7guji4QYBiRwsKocRJyWn1Pov
8xBkJsYsF5Ui9zZGdD0cOwrSyAvHkVB04lrzGyIEAhqzUpAUhjxGx8XLH82ZENe/ny79ffQ0LHCI
8joClPCzEh/MvfC/6haFbFxDN/M2uYhbauagoNnwzFk/QqMgLoiCDCnQ295BpuLyrq8Ejl/BiY7c
7Y4wxhnyxAPemcVDeKiauBCJL8JEA4Ni3rydXTtjbqRfvZfsChfRAfDG1+ScmELe3R0UEblBydsb
3Jq/z73GC6UASbsOyA2pfHrNcQL8PbCEQpBK0NKuV8zpjNW6PewxigvRKDoRcVBUCEUHLl/uB8HL
0K9wX4mL9/BnqPxC8N94PYV6Koy7WWWsWAe67AKVHIWgFfvDdGIUV93B6yVmPfFxDqlGkb1HLGIE
arSkyO62f8treCmpUHlrx1G05CD8U1aIyp0STO2jsVMMPG7eK6zAZg7YRZwCFoefLfw+it1jO/2R
QMvX8rAH8o3fXMoQgUDCPMzt9LF8LYd6Cfiy7KibhupZK/pZ1q8wLY2PRRFTDhwQaornVKyWfl+v
WWDn6lyZR3Q55gZmEx2hCG65YFrFTRr3+Qn4j67Tc8D5PZmWcCpom8Nyzyf/NKnFwG8GtHZDwwbZ
aPbwbF6TcYjVrF3ny8Yc681CtiYEZQLviTz5avlhzWKdMhFmCGEXkBprYifAbiFmeJGE05vS1guw
DjZpwdxPuR3xMwiWd/L3DBmyUO284WtrSydF7svcSKKkCTxaQ51/nJwHwpVO3tzs0m8xC+BUx6Z5
Q4HHpqmzNaOe8HOsLLOBfV32iZtZYs8DB2aax5wn7iVpD71XYYFxkzVC6CbCE1Tu/IE3aK4MAJiw
73B3OQ/0RyCYy0nCvTh581HRmayIn5dkqDZmqO3NW4aM/SOzvAA71+9Y7/rO59CVfAmQMabRoELT
w0572wk9F71EjhTKG65Y4M3RlnFggArd4XRYDBKhb4KgW2WsAgxFxoRppp/QekuspBeVu6F9pa0T
geAF2ChfIdjJbDRzbmaSePjBEg6lybiIdMyeUMIuJ1goUDehii1dTssPysEH+ihWOIw0vIL95XJj
dhtEXKaUSDYQCgMvrWDkGPQFD5EBqqt8A94SlpvkozvEnSOhyLcpXSNuBF1zvcjQO2Dag6eeoIbo
OUPvtasJBQMowj+IFssZT8+7+25odOfvWcDXd8ZFwCUWMsavz57/4bwoaH7EjJUytk8laKILHdJ9
NJ6QcTgUeEFukXAu9WddPF5IfyN6f+3xYmjn4YiQXZdA+ZHVvo3eeiDp9+Ptbdwyc7QudzUiTEaZ
mwXIpKad6g2OveB2ehgSpS8CjjJ73tVrfB7EmKus/8Ann80p8Im4JXfHYj/aQHfb3FWEQgDJgHc5
dJtURhnP/TN++coMYZUjcXQQlXF1MmGZLDmCX/vBGQaIj/aJBk0ovSEm0M6hVXnocgvM/QC3C7Br
+6sfaDgmlIRVRqW2O7a4hoBAWO/gTbxm6dHwQswnLgl4vRNguUK2kFbNhyua7UBDBW6otBr3duvm
9qI+drrDzZVwgNyQSvrKS1suOQr9kmlAZVcXvuerVYJd9SMEJz5dwUxrjU2QMy+LzhBDG5+0u65z
/5kWyTe9Hy/+JyEzWub4fxqN3QWP3RtJ/ro9fLjGE5MajO3hH4pkZNZo1KLlza4ljetonk7idnPZ
T9wS6aEw5AD1oaXvxcpMEAdD2jw+dpk0+BP2A58qa1Lh2rSbl+Fg3a7rQEKd+bIvf5zFA9pFe6Kt
lyJGuzWeTIizt3shbxcbUh+uYoBmzPyICoGaFhKkr+BR/pfoQ7KfTZV0cprR1AP6RqFIUsMKST8A
UgKC2B1y0Ng8eK65FEh/AGoorfuAIW2UuTV5NevvmktHY/SxCcHlApW0x2p2Zz3H1cB+NAaSoiEU
clj23Xwpva0HgvEn7YH1BsB3kN5G+hCvFLcftb/MJBP5/fCPzav6Oe3L4VW8jwaa8TwMuIqo4Hhy
X9ZqIGAaT1fcKLhxdcha4RDRlHHezcl+u6P6wRwi+cXTGe4JrmJiWqBkrEzwpgwh0o3LxXpMIO9k
C0hCRAGxA+y4edpJmrKvwCxO2Gp8WdXvpy9dEW7ldNG2BQoo9xCs76/7mxDgTsE89wl9gkwR4Gdr
gEldokl8Heu35DmFZVnViP8rnIs8V9TB7COLS4Q8jF3koxpyboDPgUq+9qioyPBQzC7KgufVzLli
XZAaUA7Or8h35EAaxHeUG0JnLKP8OtY2j8X9gQ3xC0EhvBGpYLFOgUCx/d1NlOdIr9FtQNSFKTvb
GkcBdRTRxJ24b+O7pmecXwvO+DgG6YMx+yXNqvIeTNc37wY/J5sDloWHkJ5+Tirs3lbHSMjIwbec
mBJByNTmfC0U9L2JyXbmPw8/71UaFCsTrqANAPtB3TmWFnf7QUgQbJUQ5tYkGYDQN+wFCMyIiOBs
4xWHdJ6+FwU3ZtZo2HLICHZYyJ9B5/CFkPzlKbxFd6jsT/oNx+w68xYVJRKwE4aiiWI8a4qX7MFO
8bnSwMhVhIjSlYbXyM1G7oBCkXjC0yLyo09b8ygkaneMOKvDXvYDurzEamkqUca5/LOQt1HVppDS
quqDHd0OT6/b4a1C98HSjEYQH+pURSrPm8zO9Yg4/qXh/slX5pPktTn3VbeiDgeiBWEW4AIVtwii
8f0o1EVsHVq07Nbbpoghhuv3xOivs91PxRI4XOcxjomnaP5xOqzKp+tptPnieok/Hh03ZpcbD6zK
nhpJtnQzALclML9KqzkxYRHRdgH2TMW7uMcX4jTp1RHBBHzqQqqzUlH+w1A4oxfsOeQVRvIRFj4s
b+O9hC7WqGIEhtv1zYEAMshju80q8gcQkiLemSKn4LpWrO/UNQS9c4PQ4Mlh+3IYGn+zbpNNlZCj
FGxd412624MNytPL0BCXN2Rd4B9Ufrpibh2ugDrhSQEZkNoZkLnoYhhmekGTtBfjw04Pym8SGMEl
d/NCOejBS2/XfJxyrnM6dOIDxYiAxJk1BWFQ+YQ+rMk1PE/QJt8SqCUX3AlzHaW227NwGPGUEAEE
P29rT6xP8sRSiM+3Z7Ux+6ZFSzotPRqhGi0V4/+9QvwlV7GrsL9syRn9UrdO2x3Q1wA1NmsSpwWU
N/XtlAi1aByfBqoNR4SmNATNT3z0kuzAkShGAEg06IdMntEA0xiVREVYVZawd7xdhOL53RgEbToK
hmAvXBLXH/SVmUlo9hL3pTc2pbvz+UGiyfFtCvmEMrnHDlcn7QK8/ohvGONtFwPLUwaCj/Pq0zzI
9hG02FYEaD2gqtn47PsryUfTwGWpI/eoQ/GQSHuemNVaiogeVfoOmnltvIme/BCk6Jy7Q3do2JNL
8aU5XWN1+YhuiOwyGq8b83I3xruRBVn1QftESGlrUEmxauxvb1q+9CuXqUynNaQoTXZufDjDq1OE
WHC+umzBMnMZgNnk2vRhY8ViT8M7XWQfSzYEYD4x60ZvwF9q5hKRJPNA2Q2s14Lqufz5BcCdh89R
+JM9GQa857CmftJURgUKEfSyEcCMQ/aYnMfJo8XPNdgxKHToXPN4AjDWzLe0l1OuJ6jc0dUsO5Ea
cT3BJyHVZ+MlZ3Lydu4B0JggZhC64G/ZlhbAxG2sowkuWbwSn7Pid+TstPYYMVCHTBlV8G+OscMc
MzcyZlA+Y43n2J4wNXKDwky94d5U4YBNkQmaQ6EPAr2bLfD0AVk44ermD/5yFxEaFjweq3HZkRBD
mKO3pRF+dt+JUQvdxexqA0m80fr2qOetaEqsw8fmnggu/jEfWz9YeAUfKEl8sIrOIGmiMUkJqLS3
XOeFprAHOYzsuyc2jZHZee2M7Pjki7CxYKYmjRKx7GNHwieYK/dU0Jj+vP7rTu2f5NyEC+bq4bHD
4wGbxY2Cf7iU9IIzMlZPiAXbaZl2Q95UoR8ccxnEdMEtCiVDyOWfKGWh+BNrGP7xCJleYUUo0e9e
4mb9NRn/MXxNTAwjZOsISSpkWiq+yXaGJlZGDYJ0CT0DhyzTecAiY8zA7sAjBMT5RKrYaq3BjOR/
T0UmjOBvk/lNhA3G5VYIxv0+cb9m58ISN5ckvTrK5x/8Hdqcmye2oEWP9kr2z+FEWzSWmuTxazMa
4ZiW3Zu+u4X4uXPzkSY/TMlcm19zGgQRWd4cCDtoGsxBy8ECTR4yS1yVgbTvpnCrePjraWF92BAE
GZyZXFr4Y4Nik6gZ8x2W8cPdRkS1IPNmiPaYbkluEuLMHTzd9LvIvgZ/sRZce39/TVDv4zayxywp
ysnZZbHmRwiuhIF1sss3BUoALwsJa9BdLGQlxA/5QYAPLFOyoDw11zkYb+jFATidghG12Us++BGB
yjhORf2RSFyCdzpO3OsJsRuA3ITwKcrUeEaIAghq7BMImRRAwmhjdEGhIsXtgbKPbKbeVrumb3+Y
YghClv7Stv7VfKNNfIogrQ1IAfdgozlQ3I2o/7VpF0Qf9X/Hrcn2QD8V46AY4t6nMiX5YrhHqPVD
85hbiFaf00f0pr3KBqAq/h4PfbT6Kebr1CK6RxQImrQvTlzAG4wP2D/eWFMk/1fBWGYn8dfROVX6
B6sf+rwVCzj44tB+AbAL6GCYfGjPKanH0CerIZmjf4xNbO9EAXJvhNrER3tD345ua/y1BKah5Vwl
8AGckj7v3hCH5wSz78shfnU9MCZOeRK5sNIMX7WCwfBrFOyLzXnIJjnAEl4s+4nfsx57lvHAKFci
Lup5yFOMPHvUcthKT6SRrZnBMCwwmMFJXoxcOEtH8OG3RLiBJkwC5rizMJ3oOSMYlKwv7ZHkuOQh
iF3lUEECgJVP9FByygNRU9HQIXGVCrcu5C4EXrOXQB6cG1sWqg5OVeSBfE3+IxnW+oJ/1i5KHXj4
hawBPdyiiNjPQbxWz5Pw3Gijt5ln+pDGUCwq+w8nJdYAj0EPICDk40EOKkSa8qIFHGjmVUpYBGMP
5Pxkw5gWYkmZcWFBOCg8hohiDVzZeD5AoACM+rzlDMsiwwGNAdroMfnvGcwUM3L4gP0/FiZMMcKl
HPw3XyuccFyLkfnuP57y90wmR+R8CHp+0DNUsefcZbmKCOc00hOv3QFmwzVOONfVIHkBPCJkgPXk
jQ29At0kjhdoDGrnWPRj9OZYLG3ATvqQuX/rW4I4dpjfncepWmRwqCJFa7Bo5i/rS0jZx4G0O/TM
WCgqv/plUdirai6htkEAcDgfiZCb/5EV6ZNEx+lwMUQcQx6OPUZbr3aHJopRcjHQvDAkkL6E2XTo
JP0tBOPW555RT7Npz/8SRQjbr55v5pC21wGry+y4yKN/La0NLztjxXSU9A/SHKFhDwcysCii+Brd
Xq4PmaGxrG04X2hdO5YBCUZC8DLNbLaWCw8i24stGV0Ez6i/Ev6561KdEtfPhapHXDeaAGs4vzsj
GxvOHKZjhWffr9LuT7x1qKbIBFNJlsTMTbErvyBuVCxpuEwZ5GlWn5erHI3tCDD1qq12wh1+nZIX
QSiNaGg2WQ0jAg8VX0T3FGjTHtaWyKnxqo14c65oEogGw18n9D0EvCxg13UkOMuWPekbSkSdElCG
HiLFu/If8qWMnVQN/Z5crDEyXKyekwWSPedGUo+NFjJVl5/9izsdHpLZZa+8dSXsHdUAVSjIcWVd
RZ+tPmYLFkHBA+AtPOLQGxS2PvlR+yukzGA7L7MipKljamn0+wEfm5Y7Qzz1KHXsmze66wNYb3Kv
2WNnD254vIPI0PLggjEbFw0NeiQVcLb1UWxl5hAVJ5dAixu4BsXpAv9xNVzsuOFOGTdAkelS5M0/
IoxPbkJdlM9EuWZrVKSEfFd9cyKCTNQon33nklewB8y3LC5GAlSauLndF4aqdjrs6Uz2zwT1GNp/
omIApVyJu3Fu3uJLWCxLwIw8GrVacXgSwlFGW5BTmQhN1fksZSZsthxj+YDiHXP0oPw3f3MVUc1g
CttdBSMsBQ2QWhVAturf08MCmMODiEa8w1cnFLwZEA5RSMXyZTq4Byw+B5H7iA8mHhPxDV7JmLYs
+Yr8lQ9Ikgjmz1d5ClgKWpX9cVvwKndi59RbZH7fZ/JAR99z7i7CDk5vMwuqM39gYEVTTFbALbi7
43PPTzmdoAYI6Db/BzgnNZ9Ri/6E5ICkJFAS5BvxBwjQZc+q0Hpjg6ZAck9qmwM8ykDG2a3sx898
o5/CDuC9ZnTQ+NUUDq/T6+BLwPeRD3YQv8GL6cexaMmFMYvqIHcUO98xcPsEaHKt+Zg1TXq/mGvf
jGDJiLY7+kgpxDIoNHo5xBwEI9JfgNWM0kQtFD6pFNgmfW8SUcljdD756AScSMkXcJDrXHI/SFPp
D48hgoBhAhQD4vH+uCPq+PA53UnvKpfgYNWsTrdLwk7IhJHkzYfeL8BuZiEOSEhBDLTAbuQxtEOq
kLWGeahAuKRoKkpujCoCZeWRdpQYtfYWkB59Fl9ziwr+MkMbjxSTccHm66C0dQi3W190hR0JmLIh
Vxs9PKceXjZtmc0VcHDL76hUV9bYKka7J5jtHJkui5cz9QbsSN4kPJnQCbKNUxXFs3h3aDIh9ox6
hpTGfsdr+D8badErGqn4Nerll5HoyFnQ6T+oaEobZKPhEiqRM1jCQdhf9I1lPHAKRgTwUZWvBFxK
VevABdBa01uBrJgB7jfveTmyB7q8vLrS0gdx1ctmDub4LT1AAda3fb4wX1ciMvM6fSAa37EECMK8
WAj6e9zUhyvqggiBQzgwwSXFkMu1QjjjDMZ60CCuNo6qrS837s5rCZjyboGV8NK+mQiJW6PvLRZ4
XU4Ssbxglm0IummWrYWO/nPseYo1rAT4+vNAs6eTQ6OTQwkn8uFe8zxl0/+CNL4PKRI64+d2Jh+/
G3Y3mVwOUL6cX9wyfis1hm0SSAgsFHYnj9F2CJZG4iDS1V80kukdwQnOEUcF8cewyr9Lcquh8mSi
WQVv1NoTWyQ7cHmZnQES/lBtM1jgEmlnsikTyZeRXUXK+ALqcrspbfp95hOQhkWWQjDDnIqKCRZQ
3K9xd6L6JkGgZ0+WyGXtYl2TP7FpdfxxvA/cJahj2RqSqVrf6M0ny2ooTOqwrffmuimcbzoh6B29
egFDJQPM/xhMhD90M7I5hKQT0yTVVbRcFXT9UompESZOqKyF1oiYBBYxjpYYBfYO+o+oWn2Eotxn
EzPdl326NPyWgHTOjis8EEKwRQcGwo2GVThG+thweE9qnOxwMbDXQRe2+xwf2dMbkF28bJeIhbrl
fXeAfCcjUJnLluT1TVkAF6ePcZ1xuUH4yiOMnlPaCnwuzesxsSR9boN2RVHjc//1i+md3LmQ2YLk
TQSukrbaahyClYn5XxO5g8efwze8chyWMXsYUxhCxg9x3+6qDduThM4bmVuP1LWBMQQZedkgtEjD
oZsAzDJPcht3a0rhxQCn2VAfccS04/qN+Y4Ro+vkBAhqjhEQkynhNhxb86t+CTMX6gz2SpMtlbkN
XcsXy5aY6aRzS9IojhwkSZI45cmbFR6EvnnsopZbN6YUox/27WfQong5C/+KDCLZkWBDrEqkxlzg
sGIIHx40pdOBdrr9uGI0Pb59JVbp10DDQPcsaZSzTcFxYdUhkmZKOayBg0tw/kW/XLmN8Qpys45/
6NLJ48F4xMO/WO+Z+BgVzNJbhzQob7gWyzI3M+rhsqjzVRQilG0SASQOElw4A4x9VQHGTdE6IQjW
e1eDtFmlI9idC8w/YoTVNcX04L6+OHb5JCh/Q7D+yPwWmSR14lyVe4ze/gtPqXCAd7Onv3XH8y2n
6zfsTn2yVrl0WwDZo4vF7ExR7mMOmZKBtxiy8ykoyhIwaGUU8PuXhOrNKyuBpAr9CeU/nsPav8hj
4QbsLjkRp9zGQFRIJ5yBPPvc8da8Iv4ghFc/ijFrwyirKUta6SVooacjgnMrcidH7Golw78Sit2N
T5ZPW1xTJV8Jhf9dtgOyU2lbah0AZk38fmT9RQO7Wh8m+nU3YLJcFVQ1Pk2cyZjrZZv0XWEQAqi3
4HmQohPAob+Sit2hEFE3OMn4lh9ASsnp4wEZ27/lEb81KpE9SvDTYy9kxk30yTVpnrtXB7vejNSV
PlhNFWQ+Ox5VfVwgxR7LMc8KvRgtUZ0zbkWAtOK/B3NR3Btbo/t0OB4eLvfseLD7ubkl0IGxY8o8
02gc8SwBKp+n+4noDfyQxsOKa6ecZmf4YQvDKXs7uyYmCcT7OrqODVQEF8v0S6XRmFmgP+XSDjDc
USjYE0kK8ZZoUAJwiVveTgU2hyv0O+VvXSIqRZlUKrwMsPqd9QgVshsZsIjdNlXaYuEo6RHSlYRK
6mW1u/ALEum1k73qWE+PIxewkETYzprk+lE4K38uIWowGOaK/kuCpjAyQlEwOKHVMSokAc4TXvcX
EwnAJYiwQ60TKX7l/9FPSnJf5Tx/c47SDgwcSbARb1aOdqTe8W9cXNm0JGMf6AxtByF0OrYovcv0
AxsfX51uBg+b8RILEEmXItsC06fFBRcfA3po1MgO+bYRTkom6HIJ93Vzl2+7R3J34l3WpSEiefw+
9gUs+gzfzfniFP4IQPfi/3YDizRBi7245wgp/d09lim4at+gd0cUin93hHOVm1JYFCtHNsb2EjfO
iVlydRP3Is4qCFPgOGBRfDGSfZ9HJE2ISgVuRC9T8S+r/o7gcq6mFzZylYS7GsMGpkQQNoZDwL2j
+NGuiCx+5MkUQ6DsLSsGV1xKWKKN85WLcsN0Bageb2fZX/+FLuR+0VbFQ3/vH0FD9LqHMhEiJaMt
YnIsZXYg2bswgMw/DALgq/r5zmX54yiwgqLOlyA8cEisJHBJsDR8olzJcJQCoLDw+SuujOyIHYww
Vua6+L1op6SmYvUhR5ED5b+6RoQ2CUmJhDo/6Mcz1UIswKOXyPjDSrfjzo1KJECLhAcHWMIoSaru
++I04ruVAzIGVJFZIRA7TJEj4HxKHYRsZog94TpFas0+4318HAtcMd/0zbHT8DocSE0n1DMhuGkm
oqmRxQcdPqMl6M6FKWpwTCrEFnhrkGG4LSz8w2EOIYos7siZmnduQTa8/J9JR1B/vrp0uGOP4n4i
3MNkKzs/swaMTV4MoG+Lv6tfuIQIcH/ZeNs7pmOhSM+BZxfb9BYybCQiZ+fjTDTp/GK6FiQKNSa/
VSIzXAx3cAmmUCxNEKYBtmG8XivnC+9GQsBXgl2GYCpjFPDhQJeR6xa1dpVKq6Ffk6LkwuzArL2c
hoTTijowcVfEXACzRzj6FotMGSkrknEcXlQAtdrmFR0sf4Cy39mTcEgh9BXcsoyeouVWuMW7z3O2
swUnNqmJVAsBYuJpvNl9Qsl5eALyZp4kiZAIx/hu5X8VoebiI4OwIx6O9NR4GCrc1vmO05qQmR7a
W5VcpfshXT3YXzh78Fot4MnUjYyR96JNP1NkZgRg8Gtz1wUDwHCwzO4QK8sGWVBBztELHIpz7Viu
BvMBgVEJiqH/i4eR6nlcEgnuNSuclcYQic+ynNFYmhQMXdEz3W6YcQW2OdDu88n6cmbhgbzGfKBI
mPjMzvfpdlaA0FmNN7Y/YQMTZpO/hhFn02Dq29Xa6iVC+1BD+UOuBUKsnZGW+Sa/+Tkjh1WHPCdb
RZclkiHJBDS2e97sV8r8QRvO8Ys5Q7Y+trT8zukuYg9kQbJVQRtZ39zo3+HbH8QlFwdl9UqH+xJ8
HnMSgICaDr2HM4puwVVfZCKYGbM+QpmLlhkrYecT/qgSRo/dWMQZEU7uA7hB96tMYsCvAEAAkZOY
ezsBqZSrPblGvrkjgjwTEFdp2VpG1AC6yfVggb3bojMJZHjd/b2iEjWScDxhJjCmjc0TeaFG0Y64
Bb6E/4Fi8l9v7TFabOcBNWSyxXLEIDarAbPEvt4sFZv4vTh5RFDz3HNwjpvyunYL2kFHRv98P+CO
syr4IwwVRooahAyH1obMFW8mQdegXfvQPpw2JEzYXI9YsnuWlns9SnovM28bMXAB0C8lVFSxRKtZ
31O84azu0VpAVA/TKhQc3vxsw4HDWIRx3MVp5w5n1QqFaVwaEgPvlieHq17QnD1ws5bzkTWOPfpY
nQfYO9mHsSve3ZpS8SwQVxiDKyjnN4EES4WpNJa50mLW/28xxbukff8qqgeUdW0ShONnTEuXOPNV
AqlywxPDhCpmEcyKRkKWHBGr3fRp3xaFNuGfBKB5wIp7a6u30zo3KLRWy6ciPfJnycvMOQMV2vwt
UhRZtuiwG9Ql/OB0Z8w5oy3oLIoi+yQgfa3LTOGGiq7MeQCQbS4Gt/sl9CAoJqm1LAx+NZGdaf3s
mwvNefGv8dUdJr2o6sR5wD56++Il5hoipE/6mEjq+CKu2r+J7qsObk9YsTkvM9A1OK00Q1XJ+3SB
Cr9TNKLq19r4gTJW9q9vSW5xNR5Xc4v/Sr/vy4kJFnju2A6RQjYcHOhf737HgTgUOjxT2cvEBHbJ
b829VyOVBC5dSIsJoSrcSSInCArjnhdMZhf0W1CZ5EDo+UKCZiCvRK+JiucaKRo6+DJAZ2a2ADWN
wom5wUgGAAaa6woNFzn9NWkwbD5MDbzziJOFhXJekSLG0SU2gNyqdeoMLFLciEJo7Kf1M4kinv43
xeOkH0wFvTXU2PzIHsCY+Ko1BIn5H6DtY19bIHoaoR3+y5ZYhZO0i5C8EDTEbaHxR3GGImIhnI1f
Y4LbApWRTrACI9IQRF6TU4TQBFuM+TGqVd/vwJVQBep3oqvZgZgbCJtKr8hTOvs6NpQYHx3rsHGq
fePXfzWOTKH+oLgIOwlkMso1ysAr5mqN6RICkFiinC3lP1BrvVZPnYSnkY0eMwSAeu56VLe8LML8
MG6I2za4kJXro5DEYeZgItznXOysxdu8roBr10XwdmpfWMq7KfpurUJqwwzeMZN/6SbjRsAG9vRq
wrVMxSQ6wNoRFuOvFG6KtX1NyiGxVAqUXQuIBq9G2C9JNBhL/wtCEcIJ+zLsgQ2txVr+nZmqTOYH
fnCb1EZcbUuhjjgWxNwI6I+gBYOcUKQJOaMuodRmTwy8e/gdjG8XmlREUBR1qMYNaEC8WDXA1RfA
FOFMT3CxIk2LBcWBn8Ojq3YdZn7Py5iqOCkQZ5NI+bZQwEkMlh9+UDSXmKPhEJkQVEtBYO0yXfDE
+DhzPlESVNG541LnKXpXVKRmzcYHsztj2GpgsZyrz3dCc4MsgwTAIhI0FKITorL6819ArPtoc/3r
BQXvLGkWcN/kq9rUlhrKQeTYi5GFdUO0QS+SQt9YD9altlRZvG/bY22H5jfZfXd0POPIiM8cV2cc
VTSb+lOLNri/KY1TxvJexAwbNEJdjGQp4o+ZJKCX/7YlEaSVq9qbPJ9h0oFuFrkEmNNF/eSdp/a2
Fw3uD5FdVuNJxrSKBAp0zsxR3It4ftUYjTQscavRlBIv0wNY2NaadwZmAHya9R1CyNDCoRixGHZg
oEVOjBac5NlXO20ptqQ+9Nw4R1oqBdbED89KvBFNAy2omasLhlctYAFtqJDmuLrCQAo7M7Otu8YZ
K0xk66V/BqXXUPK8dabJMxqAxNEp8KVQVDXnnNoudwtrowM5QGynzEC7EHMJO6bv1FYPFxRbgO77
tbGGuMMUc/O2PtGauZU8iUhGDJYMhHoIenezdTbhIqWWifFDh2qk/HvxXqQLxeI3YapkziWxj46Z
u6fG9Gphfhc/1NVciCw27H6tBj4IQrg/n9HJmvoqmM1FCW6Mi8gkTB7TUz4WKRLQLi2fdxYgajL5
FV/0MzhpIjQLheZ31pr6ViN52imtiOcjPZpHYmXwsxDsnPpYhjmNWahWmUPDCEoNOVAHf9DFeCEB
9mYcAzKxvdnDQoSBTOLJDNppR3CA2mtQwvH8jndy/+a31digm1w1Z1uokC60Z7RieOWJPhO3Bfzg
/yOiW0MbH89mL6zYxJa5ORlnkmUGqo5B5jGlRTKuLNw4AmgJgmpgrIJLjHPkgO4+WE0K7RAX9ukQ
2DjBQmHa6jCxDCPU5Oau4tSPaGNZ8AceCx9h6u1M0x4HGkXGX5CGKoJgHBT2V3jfDHHFgFInB+AO
OfNZHdHu/rT7iWUierJkPUXlTlMWf24irJOUtGEhxKMPb2imOKL4NwtqQs+0I7C2lJEO/b7X6sHA
5jFtIMcYSvxuKmjCq0W8CASKhPfc/vy9Kc4jAoAeBz3l2v7Dg4fC1RWdvYlzLlntFM4Zzkibrm/z
xmywyr1nwCA+GSiQCU2mpdjNjrzArfEHROHzmPmlYTpGwljI5TzxUjo7eAu2ZzgM3lJ6/Hbl/Ge8
4gGpcE1kMLn1zb/p9B9L59WtuJIl4V/EWjgheFXKeyFkX1g4AcK7g/n1/WXdnp7puaaK4kiZ28SO
HVFSNmkJHr5uf49FKNWNa+s54N7QLUvsuBMbL8G7uwBzYEZD2HPh4fUWk5ybc6DCdrtW7skdzYG2
DoJgaJg9s/akMJHGP03TM8Hd3iXpSU8hRMr2+HazEjXmCN6D5tHVkrmwG3Jp88Y9NtxvhvAB5vou
nTJOYShufDxylzLdqGIfQyiTiak3fdJYABaxa4A5AyMuru0XLxDSXELBj9CrNLU7rbfsqTvppEJc
wkpdg66+hzU4wxxUgI1tdTaUvZ3iZscDvbpMCt5QSgCn4q2zMuDnP6In6xYHMNp3Op7YUKAAfMP9
IWNhQAeHfDnuO3W5sITDDWFdzoFgb7xmRqhAmcHlo0NJbt7KgXVcxKOZVRQ48C5Y88SqF8+5dcek
A068pqNLK2Ri6qGjxQZHx+XZrd/QJEh8Rw8VpT8YO/Az2F0/oR/3UuGJPjxaFXIUpCRks5lv/2ll
kKMKBT20sd0PS3QK+PK/ddybQ9QdU4NAdUob6sokWXchKLP6DFSGBHbQNdDGpxyhySsVYIxxgunx
BQjzrsNMoLMlw7FBOHuxrGWtJ5TNzTnrLpmWkp6rhlOLV/yK6a9+lT3sb0NWuMWMRybsEGExAxhN
bdypW4oCBDJnPsCd5lzE1HpyXagX0hHiCTTExlbu4v91sKDvBa79uluN1FhljqB/LRvyOI8HCsGv
8d2MvcuxYFOV9JJAV+KnkRTm00LVoldYv43yz8xfIt+m467WpHoy8dce01yR6F7eJZpzRoUrmy3l
xNfDR0xnbMXV4n38ZchozMPmQPKRwQJOMj9yCjmS6dQOD04vZdQ/UfS0QfdRrhAkXtfyWOcMuDZX
LkRCoMgwpsYMNX6kzddSoot0l6N6SQ+xKnbmyb2xKHjPx6ueuwf+apcY0htZlqZsCrydjDk0xboE
IGFaTTs658X7uqwd22Dh6eEp7Cv6bV8tow/ltZCDuGasieoVDuq0/3koKANyGCduAJKkU2mxSCx9
5qU3J/aWmpefyxfBg9AGPuq6zc5NZVwzQtWqRIg9kQ2IhRksznPAQ3o24Pe9/PD4by/WCW2usb4e
Cy+Y156senQORGofDd4QgbDQQrI3yTN/IILESnRjf2iIvJQ1bjpTENWekVKU9gEVwwSZEjaqyyOg
s2s+mC7wpLS6Zf2vgkgjpCMiqhgkNpQ7wCVR2PY9m5P+jti1ZdM5vW/g49qs71Ifw8QL2eIFJYRZ
5gUYOrLY7OkyP9qNbsvyB/RHziJqu+GEQVsmfZI616RA6Kl3BF5JAHtdYI7KjeNhUaQxV+UKSkNR
dNBscF0lc1lwt23MEhJIS5KxcgySnaWs8X52QJ//Nql0DkWP520na9IL8Tui9CN8vFmYG4vhyjfu
TLvlRhiWQHWvFSRRDITRgnFdfhhUzqFtx9iA3oX7z+h0a/XjHzYCmsMvNPjtGivUgivpDUgBDFzm
vGeZgOBK/N/tlYwKslBU7I/b3BU8MjBBx+la0ZMEQGqASLp1iO+wepmx9q7auuG7Z4K8+44tg017
O7lRPmCKneJNY1Kh7WfsKJME5Kaub/3uYjV9FihOzwbcqFZuMjeUkifIAqBGvHlBTeUiAMfyLLMx
Zn5yOmzBbofP5j6KF95qf6w+42rCI+IUrfN3Ag/iKDjYLHmrH/6x7fV5qcTGN0ct8cpyH1LscmyS
hCtLyE2OGWLbSYpQIWv6FHSFVYyAkJJ9CWJOaqRywv6P8qrhheNiFNssquBxV47Ryl2+IkZVkLfa
AV2pzKWUt1OE/6AczT7m6CsD7ED7q9CIIDrgduiokieKBgHbhnJZkUd81ihP0LvDHSlym7Nl50gV
BAOTcZkpT2DTwGFjF2bd3ZkcGgkj2vSERB0mItpwNeRpUuiIaQtRBRJWbFESLfCltXfEu5T7O5dS
A5XgQTGac8lbN4y2PZZ1DgIvoqGXhYROihkONLK7AxZCnK27rR1tupn7Kxlt8T922VYQ5F5UIhJc
lCgCI9LYzrqvuDEGPeziK3BwRoVGPxIidkiGQzg3iG1ln+dQ9gNpbr4nHu9oNGuXimSvI6iXcsTh
BULj/8UozHfDIaJ7HWID7kIlLFZio2rk7J5R6xDFuoVt62vuP3sInN8+mr8teSbXy9uCVzuCvNM3
VUvZdHWm8qFhxVZ/wNzVjAv/bGvTkzW9ga9RKvwxr6HfPGRQGo3J3cPIDUHUrljt8qM3YQeQg4K5
2erobe7LKQOG+N/m+Jne1aASp14Xob8Xm2ux2cS+duLuc+ExZ9WmzoMPneubQQhT0sDYXM8A/jiO
dpvZ7I4auHAXvhG+ZmHVNbFFh83IGrinTkf4Fst7/J2B4EY0QUZskfQca2VoSNyEmu/TEwkyGU0H
73Js0zE52vWknYuPy/RHdzadBZoaIcG+zxxjAYrwmC0qA5BoyljZpCiGxzvhYHcpGpsrb5rQhMS1
JowK0pzlWIesIzYbmt5Z7EwPLj7HBmGAmIk+OZIQvRS1B96jFMwg9k/MwWZIf8Zi/QqP5P2Wbzv1
yUvUDs+D9aVYfGn96VoqHrApj0c2igk0jvMlR8FAu26HLDCZePFDME6L/mb1eXYLKTRLSLoJfw6Q
LoaiKbJb2hxEmCjFzjnB4IxLMbZ0XVR4uumKl0MZABaY2Q3DG2o9bZ1z09l+exv13K0PU/PgyQKW
SEYgNQMAMTPw8uRW/FLJo1GJcbJV413Rw5LLDJdexyb2lcHbiNpWq/EOQ7SJcP3i4zu0e4SuEB4J
M5ZTLL0bf9UaPRC51Rnk8rtzmQMohlqpUDkgx/A70Mi+vTWFRAC+GwSPaQ35wvP6KN16LdNo1sD8
cTqSQSF0qfpsBb3IN0+AHMJYPPQxHoeuXPUBspDgoDJ5i/LdINwwpn3dUi0VxMgwpPS9E2phS+py
wWdBwURuHpI1Obg2iIMe1DW1W57rdgNW/JiRgpkeIxE4uzIoGciiUApVUBHobNky55NflL/RKYFb
vOvxPUdz5GavpSU8lsqjMjSkj9An+pTQlKir+M/X8uCogSBQgLh96oR5uWAgxlNIs8XLd8kT8k/g
nXwlapiA9oI1Q9FeQ6njhDEbA2P64MuQFtabm+zv7BE8brCltIE4i2gQ1fzIV6bQJ9EibhVGPLTt
nEj4e3AdtXTYpw5mXKrA/4A54aGeIXgX2dzjR0DchE7kzmFJiGzUZBD5PZoYiv+quJXQsk7gapg/
GCcjumge0IeeNEQ+jiSWMp8Xp5LlssDWG/negzLnNumJ6icclJSKO7FT2srP1LdC+pYR5qRUYVKt
p80am07bW48fVAq6QKa34tbSOco6s0QylQrME/aFSCm/JktStNtGAE4bMADK7X/9IJRnj1pLuIzm
UQBRs4IVgXZCM18NwyZ5Fcm6V7GS3jTPodas2ULj4MrStN009DhELRHeHHqYguS3CL9OJpovN5No
1TBK5LxS/uuKQ+aRP+9LYxljjKe7Q2ZhhS1JexhpigeUJ11wZH0jJpZNNRO+Tq9ukXm3JaEOsp3E
FM9YbBIPXrYNX/S3+TWhwWGQCdyYzHaYJggc74855Ao33EYP+4jTj3sNCSQ8AvY+G1CRF5KejyJJ
W5IBaruY+RlSVYf7/NBqedcv2rJunY7+ZruuTXrpi9SPyIX2WlKs4gyV2qIIKw4eD3SHUA+FXV+U
wT7Pg92M4EBxinU9bwlxqh51nEI8+GSg2wvqftYdXLXB/UWDvONfc+O20iqCUMjZlhnN5If5922l
ZgwkDINuNqU9SFPS8KpjGbT46fNgIG2A54Y86Qnjuu7ynSICPP6aV6ZAkEBw1OmL1t62Otmks9Wm
8d6HCSHQndabVM6p+C/+yBDrSRAe/tjMNc4LKnB+Dd0hdKIYTUMqHN4jznmYlSGfImWC4ctBqYvz
X0XLQHsSSa0kA1LNcOxUQ5OWnc5D0/l1rFpy4GuuJYNA/ckGvM+6MniYtBNPOZHNhSbpCxgpKN9p
pj/Umsy+bGhgiccm+nrL/6fFKVU+54oWGhS+o6/AXPqjFTagELKnpB9MOwRXYzmcE/jW0VETf2dZ
v6Cfkn69BBKlV/5BYPuYiC15Oc5OyWT276W6XgDEvRdlqRJ1zD7tMEqz1OXaHmLDnRg25K8vOhSR
BQjfjxoLeRMtG8kQL5dDZU2mva7sd0h9RmyuUJwiQkS8cAzJ2JgdsYXBHg4yNlIECnUyns3LW1Py
Kmt1NoAI2h4ZR+JYqL2a8tZ0ev5Qah4pKZvLMGLFTvLiqb6Qm43Hr7WcaoMH9+jT0YsxDld3juQD
3wT7s05M+ZorKd3zpS1e8DDMzickuHeiuzNmZPYmQx39Em4EeR0866rRowuUcRKFnm8vp7CEGzTn
dxDdbTYSktayPfyp2H7Y8i8n8trjMPQP3bNpVTEmTeUZpIebe9n1gQiPPC32u/hqbh9wwgL8xG4P
NglYUT3gqe2MP3bVtRe1zBf6SKPq6y0Q8Je/Q2gLDVni7qGrU1keN/fNg4NCLmIbyqVVbBLKORpe
XjyJGV0pq8Fogjoe8iQcKhidwD/7NKVnlq/nvUyp8MPdg45YuqfyyQTtMeTo3dQNU1uNYTZ+LNf2
Tp7sF+UsQNbMJFsm75ryT82IGMoTQ6eIN6RzjOobHC0ANj3DSbgSMoU286n+oZR8ice4GOxCwvGP
ofMVgi99mCszfcKPx7y76aAO2SgXwM8W3VAYQaClKrs4/DCAesmDihQue2IzONoAknUgEn18Ro7l
wTaB3FdBsLXrQCG4u6pWw6WmAKEBlIhxTu4AmQt0QFdlBiA/iEqQ+Qt3hs0Ew0SBySbQfr3e+m+i
/ZBfFNyJv1JyM64rfvwg6GjLoNQfhve1urXHgjAU0OQfwIA+8JcPkrZtAzMyz/qnuC9vGRvpuEcy
V3q7ysAYsrmdDKAjT6w30tNtMwhovDDYhRoBxV1O8mX3kL6d8L4ArvJ/yGLCqYZK0qzmd3dQXxg4
Yrla4qkwGz2o0ChEqFpSHHN+MHwDSC1DAM7rdAwIrx9tht0ssX3c55HYQXmODNt25Yoznqrl4mY+
N8BnJT+pD023xxyZYvyxhX7WEyLLGiSkGDiIMMRthcDHpZcRkSrU4sMI1eGNAdZikLceyyggpfDA
S/wl6+hB8b81eA50+B3gWzbueWSJp8Rc7C0Sy9SprSwCKDnTD+q1rLD96nffAMwAOf5BeNKqD0ng
mCOfC28m3tBW7HQH6wB3Bnw9ZcBApUPPJCM/iVH4zyMFMdn1LrIX/C9g/ZcNJszZAFWSslswNh39
jzIEAzxJYE/+gs+PdRqj+FmFRXw2DuQ7CR14+c7PZcvOZ9MCps11g2AaOmVUM6xwARpQ89j3GtKg
WKg3At734y0WLPggj1tVLBjyJOFH0Xr6FUtdV3GsWQHRsJMMF0pDDt/Ois5VMOCU2etDzqLNfAnf
elU0H8Oj6WMvqFmMnTuatnlKPSyQnz7UH9a35bUVgregxYD7/KsU7Is/xUXXNU7guBAR8mMwNN/Q
fxh1E3/aWl556g7b6xDYH65kfXLyoZqZHfYLKJA/EO+SG9nicdfKnpMn1JyC18Fz9BQqMgoAnHmP
64nWb6h9gouRJzuqam9YyxwDAABa3hpg59SNYhH+8oUry/GQxGXtvgZNeNcMBf9S505fbKqAgHEI
pT+fww46MmpezumZIFDLYjHrEF2QC3x2UlnlDgOvnlvyqkrxBtwl4QCdPOouAEFEROERUgdZawp8
hdYJxTL+lCU5BOz1Rf/CMidLN5TIcngA0tBzxklQ0zH0mY1p5R0OBCsAiLEoRv3HEEOfQMkf8ef1
Zd654QukcLGPvixdLqgUsvlFCh7pqF2xmbNi2OVXYWuzgTfWuqj3r4pqHoU3pHTkAh9zvoyCdMRk
N90SfG2VS6ATevsaVnxsHzsceNVF+4QfRUoLlqoW5Dmduw20wd8MypLnzSnO1k3Db2IHBA0phxee
gF4AM/tBObHlWkP1guzPR87u2mfCcYNAbp9MyhWbpxuMrCBgEYcdZnH34eYGqUDhek7BkbJhaOfq
bMw4yk6kO4smuJsomEBN3JuvNfw2CN1ywUfOYtInsNCiujgVmAxcsTFzpCefRS+V57VqBrXsLT07
fQZpj/E7OkoXul4DsxvGloIgAp5EdZTk3TChmgehs2gIPkHGOfJsBVG8q69q+bbh7YCJ/dPJQ/8e
+qpvuKgtNt5VEWvuvsQ6xkXK0rmLGj/fIFnnTzl74ccYTXsZYi4vHf1T6GE/6bWDnJVAkBJ1OaIm
V50Fd7BGmZGpXw8FA7kNOgwgikEviY+IS4RX+w2fgZJ79XRX4KfM+xbMpUCST9TQl5MIGXF9KGpo
pVCbshL9h8IS/e8F57GThuc6WORF51eBP1ETvz3bviNFepgRvUnIDCtoYpmi0nw4v8QgNbj0j01r
JfItSBW6uW1tOuEHMh9MYBsbJ79S3MUQ47PRqpL1LgUucqSoAxMDef1QXaS3Bl+nWW+XQDetw6YD
KnOriab2tRqxwSsn4s1jHOMMAXhN0WWzsScW6Lwzn3gBJYI2h0MzHGCkiRi1pMTfRcjw2mAmMnUO
bvT9aZHmgJWcR2Y7MsPF+WIQIRFdlhWhCBHLDqHBwvUpHyh9yjG24iQ2KSqlb7c8qQcAURAegM6U
arkTt4MWQcCOPnogBS4TEOnW5YcgW3hbih7i1s2Qjtmcj7GgO2MrY/FbUDjKMpaG1+3zfQ1iDDuA
4JVSTZSNb3nFP1ARrgtWP06z0KXjEhgREodPfwBBsldfAyJ8WbDmjucdLyfIguFRVN3z4m1WYPcu
7iHuF46h8ygf9NRycMNSshqfvMCj0jAPdkRnCgbx8hIaHyaHdMZWfhxb2x7CL3f9BpkIGK88LIik
dJc633NHe0FhjuGhz2UCGWZo4YtM3kc56SBX8btIoBS8C6KVDEbUKG5msOxL0uBJcsrZkmTq6fQi
Ajo9AMVZD1oz86HjDGb2v6ilolOsyv4feBbNBuTpFpOyXn7DvbZj6U9E9RyzdDwv+M2AqkjXqOUF
wSDvKrmNLSg6TOE1gC6FGpy/Pds/iJK7Nl4pgn1l7hoGZb2TsYtY61xvEFXe7OYi7jurq3Hu0qjC
q472e0hVEmfmkDKN5+T3PVc8YtaKdsbtxHaxCfZuFM+d4AB20ODR2DH66ghk+FAJYkgOJNQTLfjW
jx1QRutBXattVGgKXIxByF/Tx61axDeglUenjdXJp5ozWTqAZtP4avPbOd7bmCTbj3x/AcfICSvN
RwNSO6dPAPAfeRUDdg0w3dBW/3DBFemXRpSvTOcGXiJ+jMC8p0mpi3aLB2eB9xGeZlAFRHYmDmSn
l0Ed/+P/Uj3hjXVFPcyDHvVpAJLEZIciUxOC4S/iPPKqJOu2NQYGs04fM6MCikuVwRhdvAHcZJdA
+6obBrCU4CfVpCJmaGTvlHMBAkPnaUr26cXHH8hyNOehaQ57MD7jJmDQP2olZ+bIAfhf7vMhg9pC
V6VfOlY8REgRgllXixWDUmGQ+CECjV998QXO9DWA6akTPbrCdKbAlaufZY1SSeX3d9CLVgadMCNZ
AoI1dRx41vZDc5wf8CYBCjVhli8R/31rfRKMbO2GBc0UY8QFnacrJx7k+4A9tv8wL9jjdM8eTS+o
qpzoffIFxuWGAHo5JukcbBIXE/3qRB+G+piaUibcmLM/AQyx5jLdGw2rdnmiE0DnJCf324JKbwcE
lD7DBe9Ndjyo+CDD5Ne38Caxf+r/VLLy0ATp63cHmR06S69MmCunOt+GVweiGZj7qfw1kPFkyYRc
Nb8ecJ7yR9c5BdxrbjomO8zBcE8grsq5kMGswyXg3zPeEd/JME5SYpkQqc6w6TQQ3GNCgXGl7w9T
1HSBZDBxrLJwABJyJobCxgFGsu1MlnqSFmdZflFQ/cMheAatB+mOeC+vU/XWwWXfEafWL/DaZlxB
/e7K7HYr7AYNoBuhhjzDaJ+6noG3u0hBwR5e01BKGlaXL8FXEzYtX5L3yckUSaCJnEjO+oUfkwml
VL+tGaWw/CKdU80R+6Mcd3g3YnIWhAUgNTV66n3OPImTh1v2XhrtUyf9F+9kwKMAnFIQodOeqQ59
8w1/CHsHONGzYhhMRwB+QaaGp3m/m6jHIqgLgidomTQ/jjWHFmCDjmvMvuhYcxcZs057/VDh47Nj
UpFhXTgY7DGT82xmBweHZPnk00D8f6w0hsNVRfCmFJZIUsoxfjitdWZJeSb3EsldGQYgv5vmhrRM
tP9flGEddg+qDwDUFXwJDNYMKx86QsHDCd3sPYbgM1OBQAg9fWdKv8JFVYyKR5zaDQibyL9TUoJr
VGST6lH6hO5iTzXUNw3jaZAA0Cy+0QyznZv4XH4p6Z2JQ5ke3QbwudQ7BA5IQwzJQBfoUkl44TFc
6HY/pO86WmvSjYdWD8Uu+4OmAdWJeq9j5tQ0iHfJ4fmL7aAo4wHRue0hVvFdQlp8ClEz5W6EFlK7
G1GQ9BccDMTlcuKUy9CGVyYrQZs5SVU8zJiQZPwBtDI1RN9zMZbahdQgKWQcQmGrhVvGYHqyp4yd
QD5F/xRJlmZoHnyCiensCCaWKkclhX9nFMwOFTWQ4EhW25nfSwoQeRtUZRRCAyDmWdbzpG2KfooT
yVWgQxeCVQBwduFwV7KTOWiUtTgsA92x0iT2I02Kf5+YeIMMe7xqPo4RAfE6wFn9aJLfsFsw8h0l
fp+RnXBhw8lSo9GBTCgWemm35KiPUgusTf5mr1sfJ+Rd4F/D7/JFDP4N52EhaxPbED9pOovVjPXM
uVgKj8uTXD5Wu0HbmUIkvDXbK28wMKILF5YkC/a3TqgDJ3xjihEb776DNkloxZHE61pPH2sxZ0jf
RjH4J8U/q4Xdy74OjG2XlFwSiVSKgn7yYLnv4vGtB7OTSRqqQAx+8MYf7ghdCnw8V78YN2Lmz4h0
BB41BEkoOpoROC78A7nvLnEchiQLgL7f6lPuZpdmZHVWzPyGTOhw+6DoMe4s7Wx52ltmc6jPTdYM
23DZ6NtuRTJiJejOzBuFdFpjKciEmSbGFi+XdZFEoVrWiW0d2KixUku51RYZBwbV9KMTJ0nRdxBn
WCrcafcreT+AQLugtTic2WQTVvOXhnz6dqejDN0R0k/n3kgR7pDuhlt81pJ/oAQfUCiJRQas68Ac
CieaOhzqYke5waHlvVBpDZKiolVLBTg9bx1uLt08eYeh0FFnug0Xxe5yuy5O2Hrhw1FcXzMgwwE8
TH/k1b14EnGHkeSEQJcXFGI8ANeQ4d337+A7/EHQAEhz6HmViMSz+MP/yCOW578IAo9KcJIyCoeU
OEOKZnX3idzZ68gSlcOxQjcWfJub76mzBN4wPYIZUurJJz1OqfoEl42nEhncM8mMsNdpi0S9scsL
Dix4JQf1jHLG6k9YpH5TZuVpLCk9PuM8Skb07iliJHAy8nDiJjm/iI6olmp9iY+iGcKa3YDAzrVP
RXVyNM4gGR3oG89Hjj/j+5gnCb0bxbASvaRI1qoUoixAwOIJKc3JKxAjxqzbGfyFBDslQ0iWXvKk
0PmK9R5iqACfAYn7lPnDzVlHcmBlmLRSM7cClnH5lbDawnmEwIehcP38PUVJx5iSDH1/fpQ5yR/q
Q+cbrBiqM1o9OVIs3MAwsKJ7MljxZIAcI389Xclf6zO9JPR3YrKD+zUhxCS8YKjzes+Tmkag2RSJ
vdrCD8EfYVGHzpXG8LE6zXwD1WTrX6olrePZx4iFvTuXAL+G2wmti4XUSeajjgPMkPS5Lmeb6Udq
Y6RcjGaw8e/aSqYH5n8x//Viee+GJ7DOA5GNdVgV1JkX7pH8TJtsaQjCNckLpOvfZw7+RTxKaGte
Y6pIjmtShsInh/TIyJLS4oGfDeJyYPoiMxDYLjj5IWl1Q+F4C2bW9LOFxlJU/NKMlrcBlCCFpoYL
X0K+mGdIxP8OOWJgzZRhMFd5nx6UCCKZnJfBGHgYsh2HIeckkndbBqdFQJbPQYD71gG64M4k0i+D
gNps34AASsAYIBUwcGyZyx7H8aRwpcxaKWtePxusWr2dlrCCh5QOBLMXwc09VuiK8DvZXUnGJ+OL
SToUGdn6GV66q7c6BRoKqJ4eyEGzeTK2Wht92H4wnOgsOZh/O53tQ+IczVd32RwtfgRA8XKC5ZBg
egz0xPTkIUVy1j1H4iiIP8woMaZRZJIsAhjbIMVrUixXxl4Pw/G0442TrngtopGYsZ7LyhxeFV/k
pAOU1QalYs7OqcmXllNcFkMm8KyCj//IR4L18G0yM6O+EdV3WE5EX8Cp/MY8lP5XR67e3BuzIfxP
+BinZcf3zkRrlrOQTWCd3iQiUoHOHuEjL/H4JYNhWoX7I/mTV0mm8cqfWUc3sYwYkirapXkYw5or
ieLlTvPIfXfniwEU6tqt84MMIzGvnzn/yierHVSK2FFNcDqClLYOoNPjRsnryZet4jmAIcCXv6d0
PlKpaE+Yg/YErRH5+Z2n1T1ZbxJaAjRPSuPniaJo1rOdSGJBY+s/riIgox4st6zo+FuW0eS7+TYK
3pR0RvMa3YOb/bnMOvbjqyswAFWzVcStA5EanuF1QtgEXzib+fqMUFMXyv3jw3ZWTlrrsz/ZV9Ak
nbNt2jJKVZHzHILsgLKxSsBim4AwKGuG9UiuB2xH7vFbAinsiwkao/D1gWt42GiigBu6p5OFWBIE
0hcfiTHYC7bUQNsiTy3wRXuhRPMBMuc/76uRD2a/I+KrDxaB3nhbQVZjpEkFioIeo3KhsOPZFTdZ
RHgl/N3oQ3/23YpI8QE8ODoTWvOR9afLxICGA5ZT2oNJuMZL7Jmvh6YwyZhfxQdZiVXLsiZ+Jwze
TMkIet3NL//LuhrCTh07Z2qhaIfmhCCvtg1LpERVHvFclhD6jwGZw1rR6Ye7lQQHrnQ7bwTntPFe
1PXwxP7RPDc7xcEDAP1AsW46W8Yfj6+Y7xmesDj3HBtssDCRBm36w+dyy5yd+eTX2jHX+QqaoC/6
BSolv3da0ACYtFgn8Udjj2cpdRkgBAAqRdZVkvNfQxZDcw+lTCqe8Aod2BxlORtfEuRFDATBFEQV
+JpD61jyZ10Mfp7t9MSpWZzYRM+7Z+t0dLGo4GPo89h2YRYQr73JH63lP+qAdOlJ9pEcFq3l/QBw
llomxA3q5b2ekJXct/MJEe2xm/FcNGzoswhEI7pj65PVySQfTYzjYLpvttN3/oyjzlJ68cw7WjT7
tOasTT/ssos9G1/89Q/2oLiJmepB7xIR+7sNdAhviV7BHtGJn3Z8iuVy/DDvyGlo/ADiOGSTDTsd
qiow0OCJHj8iVzX1IpN0pRojnEAYhipL8C5wMGUGmXe50/m4llERg9JJ9N1xffch4w0WozX9TwZM
4i51ZvIbcts1CLce2qR5UL6a+9bqsrIKhr94WMSwOthOCUUslPGNzk59lvA+LmbssRvqqkvnJi8X
HLQOt49qPcYUZgDVDt1Z8FcVelPPoGOHwUlzbWRhR7YLsq9kZFBCGeWz5Pfh/L4UbYCRACfzhBqH
eA/NcpiUxz7f+asw/h7hvCYBKgS+zz7B7by6wDaRhj9Q7OiEQcvBXmD0JheC8lUv1bKdjXCr36YE
aD7g6PcxnUK0ipKQTfA3M1KNXe2OcxlLLv9Q7/gUKBeb9MUDwoYC69HHLjp5T2TnZoPVqSNldpVV
960zGFYjMLSRSi1+LJ+czT9EnFgJaZru8rL1oUrIdQDmH/g+paATu7pxGdh24uvbkDsF+Pc87P1c
rC/YvWOKpa35kLHBIPMXdQYrSHgkkmx/906H4EphPb8u38g7KC4CmmckNRldKB0SMxwdfvcgGhsQ
aOBqDUozeoeKfycGuxwq7ZHNpmOsphWeq+BcQg5zcUC+iO8HWO9cKRcWle0uqv70JuBXAOQMsJLx
y2TprOFPkAQf8In6nOxZBaWb0+5dI7vztu0fat7eM7gQRlfdgvn2236hq4oxjisdq2VJgpLioHpz
TkwWJzSFEKwVfDWHyvyko8P/klOO8fI+AgWmsw0+oqrCEdQwKRCTNpIUABiWLgxkWEqD2tXFtgay
HJAv8RWx6umRZTOmOxK7kQQLSTvP118sLBUNTsDTvMAkONa8C/K4rB33+jlo6ARdBFtC2UtOdMrZ
/XINK5nZdusBJRQSb5VzGSTS+XC1YuOXd5V8gmugrnGqdicZ8jIe+1MMZVoL5R0W/1GvYDb9T40H
iWh2ET3qV9SWO/wRLP2b+7QfQi1ZfmIcFLN9Max7CCmd/e6U6cgX5hQ/BLIn8MN3Ab8rVuOJ/2X8
ryZ4GAQdW6qQTZwW30N2Wt2x3OUcxAfzEF8YE3adbfAL/9ilei8fxcA8BGy1sbeBGuHZOSQ7Zwcu
FUiH4KOh4ARxpg2nufEw4MSzba/z5d2nOZrOQxww0vuqF6nRLR/Z13zI00G+l+7Zv4ZoxFl32fu2
i0ndCecoLf1CtZbKaep6H/0CgCw0IlXE18bhKFHXlyUSB/E83U3buhd/lwg/Mrp+Av35w3DnH1GE
evs0NfNoEBzte9C3O2j2v2iicKxBR3Cpovb5XvYZFPD922wb7j2lYGT3KRUCXspt3jajh/apSAHK
VVPXh+Jcjt1PdSp2zq/o8FNgIewPord7mHYXkwgBZSLA4gzVGriOD5KK0EfUAEbMhFmPrlXruiGy
dqdY9zB7jR7QH/NefA3QRnWgfLf5cfHVRywfYUZ83fRBI7ezKy7LMMTH9nN6WLfTO/4+e/z00ERA
xfWFfGowTr8Vzlgffq5kj18xQiXODyvOd4xeho8MSLaPBy7inaDijGeTlq2zgY9iG4vqyMDCQRsu
R8bT54m6OBy7iIeyhuQ/EPRbqHDRU0zXX9oYn5krjdHP/ZaPGT7UDubH5KBiiJ9gn70UlWPSS5DV
CsKPfWAU6n3w7X45GF3iYnPlwbMYxvLWPn5SrP2wa9U+q1EyiNhrDS5Yme+RhT4gk3ZBx+blXcwR
PGk5LH95/eJpnunPz+HNnPh9F0yl6+5mO2Mfj0qlYYEcD+aiV5GVvBMI7GfD2Hw5YA9vw3NC1PBV
doKh/ivObAplD2bgz+kXfjWsGIR6/L33W6rhmUcDAyPve3dGHCpzWmofrAgm0WM6NJDDt4bFM0CL
6caC/ZcUjivTKL2CIb1mfW9XD2LYcwg5Be+ASmu6JX29nUs0yO4IsI4zJKeTm4GOrfPG0uKE1zqG
1CwwPV2E6/CfRhDZO+ICrqSsplLf84/U6IsvT2tBpfjApmjmzXF9XD9GCLJQCLfVJfkVrY8sc/M+
SrtHBavEFVU+RtqsRAIgDjiEi3v9tN59nt3H6JZ9TGvwokUWb/olUhKWVdzaYUQ8V80oGpVY17IT
GxNyZV1Ep0fwY03YORUEBXa+yW43bxhd2SJZ3ynm0BzfarudmPAkwURWp9nO/XpXb+j8WYxn0ILw
77zYEStEcExAHaotrzHQ1Rli9qtv8qt6HW2wpqrdZZ/sNLtByn5rPRYEN/f8nqnWQI5aftPf9IBc
kHdb7lf7SNaCMI07CcYoLkD11zsnfGPi93pkHpbc8UPUnb7SYTksP4t52E7/ECxpF6/gt7zm6CLW
A+cNrMg8FhU3vCcRgd07Q2xCcC513sE2uKN30PXeqHzObaned+Vk/AWv2Wino+ZRXAry+7dAgBuV
W7w95wsESobTjvMusAQxmbihxXN2MN9ECeNTvVy6MWQZPLnm2Xqqgwe88/WGRcsixCjkHpq7ejz9
Jn/xx+8hR9zh1/yzhcUHmPVsKuCec511F9/gHCPiDTnpxcl6Wl97H44FMlseW3wsOPelWJHiSNnx
h8d+c3ErzqtPDP3M+UqwjvW8e4AvRvhmuCaLkv4UeR6upM/2sHuuP2jqfjY7xggTbtE24tlyNE7e
L/6Ar3ei50qZzbP+9Bax7cA+CWrS8OudgUuArngE7GOjTKqgKoA3RzKJkOKGgN2nQuiSMN6zYwbz
qjtlBzg4ON9ly+L6Gty4dXpS/EWJeYPFvXwRD4YFagkZ0fwQDSqcsC1woE/+yZg0Wzei6oYASvUy
Cn4rJcXFgpp/nJwWVJsdjxJLIXfiUjztBb1sj6Yt81VzvEcxlzO5N69eO4UUkw2iiUeIcdE7C6/+
Y8THPat+vc1px36onqzeCfduFP6PpDNrUhXbgvAvMsIJxddSkXnG6cVwBgSUWfz1/XE6+va5Vaeq
rRI2e6+VmSsTJ8b7QP7t2VIAyJjexV3UqnUOaEJ7hitGnyeMmhv8Pn11tyVmlrHtgU6UFJpdb+A3
AbuplRmd95ZqAhaGFPWJPbkIkngU2EpFrUToDJfO7P/kOr++z5zsH4aE3v1sUBb0hrZMneH8MVE+
9hc/tZNWwuMwIK3U+D2k9lQP8acgHCdXUB2aDKkA8lxIWN0Icup00Kuoi2VGWWbALh0GK7gLyrXz
ZLcsHZFzANm0IV5YzTSlQd0n9HGiQx1FVA79I0sUlBozlRGBzizs/DI16wtzKvVu6rKMXh65kchg
1NAQVUHrxeTCCtd3LE+ZR8Sco8XyeLzhH/TniM5kwZ6ajBhzSI0ZWOD1F/bCW1jAturQoWAd+PNb
sh/chu5rJ0zYDBd6LVcMZjAPYHTqQP74TKMYI+xm5ofORavpzg852hC8DM6JQ12F6olm8WuLOFCt
hucxzgjFH60gRfYC+i5dFYwy0rxxWIcr/qwf9eNnIYPoyKJYDUAx+Mrsj5Kk3rfsqy9VwFiBbRSg
anQmFqk5YxaOcolC3/9aPyu14+08+LpsXyHDJ9fwPDAWmqB9duIh9rJLvKu8HOv/9i4ewgs4Zncl
fgkZwG+LMH/ymLOEYPpFJIE+BOtr9SJokihcxm2/Bg8bMSQkFffPZ2m19A9c9NJ6HUjS5duj/ddA
DRN8dtWjY3qVFbf6aC9ntBs5jVnbGOOSnkywss1XTTo0r9ie1iN7cRibDXocTHyn7mTf8CA+zaeZ
GYkzvIw1YuSNhS1csQU5L+TE72NCGOl0cylFR9VecqvZjh4hJ0bQW8AE4krYJZ6wjvZFMLvgE2Wj
zM+CEcdh5s3lN5bQ2NE4FVHBpL/tKz4OoRru/EHwh1deSqvTuRonfrJoLvCjelp0JGql8x0DTuq4
j7zG52G8CwNRS9zZFQu4Fw2VAZYcn3kMSf7pXyFxhS0aJHm2n2HpuCW7Atthq955J0tYc9FLX9iy
enA4QjCMHza4UgBH+d4O2BnNn97uxEu0x0nYnj4qf4oSUO9IAUGy69GhBCTXq+LurSX+0/zRUu1r
cTWRnv3jOvALTmd+5RlmvZz8C31qPL2fgaFC7c0ufAfRJH8L97MrrfiYHCHJEkfwBX/mDIN2+vfC
lWtyjXAAWlxztzPyR/r40b9is4yZP/lmtA34udmZ+z7EmnBvvQUrg30fCY7bHF8HnJNuoXu6nvYY
cpf++xDtcxufLWeizqy3vbBDOsqJ/fSmZszgZGuRT33DP+senWu3pOD1IlAEd+TR56rlTQhe1+r+
C5CuJKhZGGH2muNph10fj1/kDTE4ElnHHH5cSLlVF6BGtdf5FagzxnKV35qtnFtVUKuFnx0WF/It
tqXRb/OsAx79vsdh3OxY7wTecrHvhbbimh1IdLktOZOQYMsthUR8z/bJTdgj5N3X29AJ2aSsmNL9
TXPrAc/Uzo9C2Und+BDbL6czajPaPt3BNTFKi0EgpcSDLneGj3Sb7FNwsVptrMwe7GfB1+rcBSAv
BvqVi3IAcywFeHi8fbvFobC7IHeHuPAtlKEb3+JDgzPrtTwjFswOXfGX7XNkdESmPERoie2P2NZe
pkVUx7BfUMWtdqLnH7u9iDKH6Pj0D0Xxj8NuDqllvrypW55fVFAqV77iHTbX9rME1z+lsmjmkC9y
DPBN91xeBGAzt/JL59MHWRd/ofo9VjTD1TE7Pmsa0rrfG3o3TXZ79WTESnhIFFEjLJ5d/PIismm4
4Ya93beFPDNfz99/7NCXb5DTK3HI3sbI1Cn+KKiGu+pI5yMcXt5Yz9BV4kRvvohMd7gxk0PnYZti
l+rpiiW0PJQW6oBdyZ2qv/vAnhJNCxanPK8Cs9/ZnfecnsWH+Jgws1HLZLvgI6VVdywrD0h4+2oi
+J0HKswU+zk79JOfUO7Kx8d/n09a7TOSj8L0E8Dxm1N8F9HFOQSk33CeYg6EnXiu10qzTY4gMcWe
9DUj34287F443e5npI9oNwZZRhRNKeKJlxkxKH3puMGlns1cEfYTjBvYLGqfE0Up0arzmq8zfGfB
AGN2pC3b1j7P2cDHiNkMOTbBcp2xRtm2r3F1m+66XbUX5Lk13zc6HGy1+CuuIEKUD4YoLZQZH+r9
afyWqRNi+1ksK6uy2VymCLgf1C6n83dCNSwL/6YPYDWKa9bCfU6N12McLrk9p018SOX4EXsN8hng
yvuJWhk6zH6Vy+FxghdbZfCQZtidFxdMcUcVQRDvPQz2j6mLh3BOPUZjinjFJvL8rXCIR0FBetPk
x1jXCl/UARYQ2MMKK+CZZgoSvRpXf817STDCS+w/BVNA1CHgzciafC9LekXxr8NJia0B29BcGt3f
g37qAVW5cJ/WGxYLj+oJPcONb+C0YGSjRVjPfxit+ZNoJYwLJzO+TryPSI2ADIFhUYxC0H3gkXrA
vo0vf2eS8FtO0IcBOF1DtyJ0lqGdcDn5LcvbG1Se4uX7hywCuxo6QkFY8r9musLfRch08ddj7IN8
RWlX09phMzZfAu6LUNijFb6YCZ5iKYG2yyJczcIlf1Mg7LnOBCc/IGnPomU5Xs3qP7QbJJgjtc7p
BnDszpdFvpxRZdQkLpLslKBlX/zhW4kG4cepkaxC8GDsKSkp+RRS/TDg6mAI6s6dIcaVlwIfsXvC
bAyJPnPidlcCrMdwGX9WArUuc0qA8bid8khw2Z7LLxNw07+4/ndzv38zUjG5t3gG81oVAZHLmi/t
ngjyGWxhLIbf5/ILABj4vPKwXJ5ehUdzLs4sCWFbOPhiTrbv/WzyF174fZ75X/NYj7DSOM/6hn0I
AYIbRPfHe29gajnvgNseI3HJQSvWy5iMBSD42/tKO/h5LMIl5REisvTz9zx0V4aLyIhiIrQy6Jri
Y+z87i2O8N1+RtT7AJX8vZY/x0JdHBG5frfrkqgsK/cK5xOExthMDDJwNq2P8SWWRfRlcumVdkpX
EPpP+W3heLrrjSFjY2omat9UpR5J1AYn7cSeKJgImiep1RNzcZxZPwJrceb1svOPRN8p/nFvozz0
T8hwn5mUF1rrdJtKwib6Khj5tbXHHhGsG8wMSSRYAFJVa6J9jaeOPxhJhkQJa5lXBiOn9wx7EwQ1
IaZ5Zg2cz/a7IcE9IPQQTl/ct8pYJ10Ft8nS7KvuN6DCT37aoXyS337mkrEiEzJQ4Uo/OJDvdAko
jc2fI1qsmHG5bvfcCiqXj8sRZWCFo37J81yAaX1xQwMEscFNAxSwxxFWWG8rc5o7gAXTtER+mIXB
BWW7+jG48wkoou4zc+Indu5GJh0tEpYeHpyaUxzpUl1QDy+LQmZP73PIgZT7pM+adC0inumeh3pp
85gzL6GypSEXIuU3AGXato/wMF0/z+zvPgaFu1RLkWliXGs/dRyqqLpKgLBMpWvMaDULo3LYVpfj
3SfodpH5kgfknwy0TO1r3hK/Z4fSgPGBGAeZ0I/MhPwz0Z06cAuvc/mYusmd3Y4giIGEncYj1XCL
tPAcZ3KCwiK+0wArsUt3chnh/Yl5rStKhdMc43WIt1LmzM9jnQQxlIcZppeCPVdqIoL6p8afWqBe
12ab+832RbQ13eObRcdAk/v0nweR9cIi1LNzZlbnj1pzeHyMkZrJ01VrCNpXIz9VrglueqrR5q1n
ThYga60VvOJo00lTcBYGcJoWBaxte2Z/3aeR3qf26XCSBBOpqcbf0buN2VGMr1Pvq22yjfsItQQ1
3bVCrnt9wmLar/tTo33VRDqOmR7dO2NxSawMk9pAbP++l3rzkcVDpUWH1K62Tz90mzMYFAPtQcio
ba+Y7U2qvtRywiGSJpvP7nSLUZWepLdTGx8qKrvPl9xVDNmSRT5wOiy9ThbpKEouESJm1Ua9qazU
ICKOvKDegafCWycmFjekH22IXRpb8zUln4YCT83AJ09HgXqsMDA3I4Ah0gcsg2z93fa961Bd+KX6
dl9ayVH5/IdUdnJzbJw5iRHRAT/rIwP0+svOvVJJAK5FF2EzbINGrQa+gYTIGm4W+8U+wZEgtXL5
6c5Ag1MfPCDpd8Mc1ig78i+dqzXbhBzXVI3eXKn07lzYSbSZ7yaXlkBoQeFAaQyA58zJvcwZX4C6
tcEecuMNLycaT0hBt/BbTF5xLUMknqhFnwSlEajuk0LoVFJ8C+30nPlgdLH9k0R5siX6Bah7H7vi
erhB5H7tzaLJsfFIlwlSrzHeeG3/tAnJ8j+j7R+ZTbh5uV+9NxMdcMLjBSe/qETFR6S93IRgAvbb
fP2WsIjD62mxbYy50vvlDqTQ7vH5KbKwwgY8kJJ1Q83fMq3f+tR1mMiKuEo+JYhSs4bgEdnjaNGM
oXxj4l2ancequCEhTh/duQIIiLwkmPuRG8mp+mK2hAK9t6flCl/Lbbsd6e1mqE3uJ+znp3tmzT26
ovM3CB1KJ8gGABSg02Ujfy8/FloNAMD8cMDK6JOWLLY+gA6iPHXs5n3MZcnmi+TbB/kQvqqEC+dI
E4kbsSc6cjE33yaHXK2D2TLCgDQ+DrWvnlki3zGjyQLaXn8lzNMovgozCfJdzhoG+/coSRr4iohQ
sLk5VhhUGzg1LXyJJ+CTB6X3BW93maEuXPgO/aeiOeWWEGWCyRL/b2D31tvOQOpaP9CdyZmmnH78
d++Daetz5YvbgntZW5QwvUkkezYmGDNS2SjKmQkLbyd2smaTo5dr9otrE/0V47/GH1KSH1/wRiMd
MuLeBslg9T4K0seYVfSJwDOpl9wb/Xurjx0zzN7IP/FemHAyhkFjE91CSg1dHfDQEfBabokhf7pE
CMsfm91506lkhDR/GFHrJ/XH+42I4Gz8cdBtPsGIPPW4Xwxez/Pj2OoUXnWr7Jc7Xi6Ap7Nb7sb7
+Q5w/+2Gfh8hOcA1G+tDChJyJjOMbotqLejdazXanXDVxOKskQYWldXEwoucEjDC9jTBornSM6Ys
XzaVYebg5QufXG8/emVmbg14iRZ3SVftliZqBoNSAEvXSJtuWzPzxwRa0qIR8m5lKg3sH4yrlG4G
jLqHQKkajtrW1Km30TqTYiUic77QpZcbaaXbBo3y1WeHRnnKbGqhNdqVxnjbpz2M9DnxyjOjg7X6
6m9IsQ9pPt+gcFje3LHxQ2CAYrrBj3mbHhqnphmk2dshIdEi7Xv7+uEBB3Hja0bX5/55haLYziWC
rhme62PRM7qYz3GoVtj+M7wZuQVkc282P9Wx+YPRYDd6XkH8erAXzF8hadnOjxwf+ZKtg+4Shcmh
M6f3rx8jAjHHm7fH3rBJdEQtMA+gntHfx08UYStsBwxSiSZpYwe6m/acO+NgTAMPIuZ1RmpSLamV
gwaAVqFEp8Imd6cho6frMWHSPAD53anZSuKt42ddAWLhjY7vC7AkeBy9IWPCUqdRczGnBPP01oGr
Aoq5csfh3sLR5asEj8fZftHjygZayaH7hgnKleEl3z132NDaWII4ZBMtcbC9zVwezBI/5wkqTpQm
N6RDFOots/qjzXj0x6lHtTrdF5hfDrwnx8SNYijyc7Lt5gwezlYzkhoO8SXZ4nOntbuPOvc//D6L
FVoqAvsgaC+T25Pu70I7p30uMxtIDvgdieguWtEZrJJNbAQz/cTC2ApqvQvvA4W8U/xdQ3PIDAJU
d7YT/SGsI6a+NpPMAZT9ntt3GUgLm5DJzUheWIseYu6JvvwCfQXGQf2BxadccD1+/TGa7SZurVCh
iO7MfXLcPxWMsQ/IBKxWA3EmVpvdDejogGuV9OmNzwmO67QU/fZYBqur1SlyHdC1nYfzrNbaGNBB
tvCzCTUl9ok9ilmojNjYp3dil5nKNL6xUa/i3dzobWfxh4blCDmusY92EXghWx7Ygv2zCd55QKrY
+ZYOe3JtzbfZPZ5bwP0eI4SBL4AWhvrw2u2g3dyp/lHTVbBwv4wcYwz7OFkNpewHH1hsdgN4aa24
vrf5VrDF9dsSLAh2vTnzNqm59HxHTWWX1hyWfpforUzi7BqcYm4PZHF5MheHHl7FMIgLaM0osOBl
jAG8H/bmRAWP5XA7s1+9Ycp3OUGizXuBb8LTPHnUsK7s8nBB4ZHSWnNU5DXqaZnYPEmAMYUfaUMy
V+aPBQ4LUxJL2hVgL5/sC7e8fTgOUESrs21mh3bNnx9rBgk4uHbmFyvrTmU3xVocAX/n1iozukwW
zFcvwKbBCpPwzXfPO8y3A9Kcucz+HPA+VjviJBpzsRXhft5e0rcoKagnhA/EMj/iNtFLkzAO9H11
UAaJBf6DQTQn53jH99ZazWnfnU+oA75mfnvb4K72cz/WsEQgozYLoIqtmgwqVNDr76pa8UhKufbR
xSW1tCjPdg3JE2+cywuba7P5WMO7oM1AWSHEtu/FckHWkZWqXwwXSMX1Zmeu1Oc2H/dbS0JbdkZ9
B4a3469LNzULdIHAq/vpeujAGoFpYwdJIXwX96hJs/49493Vo7kpW3WnNC446KYjEa/vRYCXNlTh
6ylm+H3c1wx1/6cfA3ojxCHYeNcXhQPq5O8Gf3uqopfHAIik2iJNlgC5mriFWssQuVKu98bOeFBy
1yt8pFsFGlwbU6B0OZpJEti3Fb7wb3W6RAFEp5XIL+z9vzrBEQyRRuQv0LxvPhtIT2W6nsuZRaSS
N2CJjCk6+mTHE2ShQFKAuJlIH776pOybPsBjNpFcWJPob/ZokW2ON3Odl/HIZkGznK/b7WD/dFkE
3BnizaShOWAkM6brwQGZTCrA0ZIcPzobQzAHZHe17mDXmvGh8jN7yNPXbhaX/I7n1LFS8NpwMcPX
Ww6z9lwbjUd8m0ce2mHMEp+5L0792YW4RLjU/yvtsQrKlNntFjML/KTmW1yS9zFwWsobeq/Ddeq1
S9oHO7O7jbgG1cIS500h2aejnbSO2MGBnLpzqTSJJ0NlixuFIxIxOLFnMpqQX0BRLHeAXi8XVHGi
j/SiTzf0vscv3XiMDT6z/Yg4P/Z0JhFuzJHjVdbXwxuegJuf/qVAzew59GLqpvLCLZSQA+fx239J
EBbtxHpvQzsmFC10EjUyp3BLZ4qkRB/Y8FE8NC8tXQsyUmny/4TVSX0HNc8tVCcaAkSLmMwTk2Bk
CHPhSgneI6fbQnXvAsXJ8aE0C5vivVkRDXSI1WRD9NDhpwy3udpC4S+0xm+UgrS0UG1Wsd2eh8Hb
ia1mx9eNMT+e31k7odPhgIPrgA8z33JjNEZkNspP+TBG2mye0kRaUJn2yOBXF67IHsw5HfRMzrXU
bPyJnoGJh/s6qI850XvV7e3+/Lxva/7m++kju3FphfEqYhp9W1CQgSnTdZSr+tzhwAz96LWkIg0N
ymL4/V6sOATZufKV+tEilMiocxaMreywrNbrS3aHuoPZK4IS8H967fYVoBww9rkxiTHYUdY2TgYQ
PgfY92lV5g4kcbwFgBjrH3d0HgVgDvSNe2AN69PPF7sNDFANxfK5F0EVPGmmTmTpftxwQ8wKSE2/
G7r0S16zwbFcR5HppzO8OP5GcGrAnSeDEpjQCCvX3tvKfxPgRLhYD5Memfy3AKd/+/TxtcMg21fX
xW1yewGIApNhqMK2veAbZw7cCJnNg8kfAn9OrF6LG69GLXQfYq89kyQnF3aOE5myFMAZlxiQwarH
B/kvAVK/2bKXBpFiJUpfDGQYyAIxwy0fUdjwD/MVPligPyWMmrgoXGtQ/BLXEy9HKCUIgePFGVZ2
OIvx9QpCP7YJzZz+ZcfXFahMoHuvgefggSi4ID8ISnuOKPqI7AXkRwJ3ujRHwFTxMqemP/bfdGRT
paYMUqsAzcCqHoFZA14z5iZOyz6YGvHlhICDwxvhHKPXO9JJoDl/tHuiko1Xbd4DmeN0xfQtqk1Q
5Fm3ZJBHBMjb7BEaqONrzfwgYh9xmUJrME1woCqE5cJoqzm//+F/X+fEoMYWvczzMMZf78DQLEq6
/sD8LEElQiBGKnLAR9ysL5Efn9sBcr4/AOgZbrT3CeXDYUrwJ2IgilTY98LMr2PiWd6rCAq0f/nM
jTWgUz6lVL7y0cyq1NFmtqcTBIknBpolinAh3qb7Apfaywg8VB6x+rWnWmlzM1XGFthNZEREY0ZK
d8AK2B2podyt+vkVoCCeT/zDpFZa0HUDc60/6xGCHnKhEbNPED6FwdBkkHA/dgAo5Bg1luAwhkHe
A7/flv4Gq2ueQwlfXcz3I/rKN1kSkSTuCfIhswexmvFjcmq4QlQqie5n060GSrV8BvxipcTxLFGL
SeCR8ojkbaaPTJIIKHzGGkrbEuc2PyJ8Ai3P2Fl45QM1wJ451RCkheuWI+siZlQnR3KF4tQZ6jTI
LnWDPzYG9kDHsNIV7h2xd6n+3HT7OZugSJJKqHWr0YUC1GyVTker9K9xi1bcwehW+7RgLM0ft6QJ
Ukw1TgFvbNNeB0G4TRV+KDQ05seE803W8EBgBakkqFiP5FIkzb2TITqTPZUV/gykDKPG7zYlBVJH
MleCD0Kz5CWMj4qh6Y6oSlpnahQ5grykEzxiKOkLXqKjtvH/3WiAjNaqvde14M5wToKjEPqgzlEJ
EoZkZee3nciRX5LxWOrxY+YXl/qeGgVaAnIiVM4rO6JyjuVs2wO+kMNfR+gHNHKn0vqU7rkarafr
BLTlucEY5I0CDjhu3R5OTMOmwQm9Y2wuNqP1Sak3tAGrTsnWqA56rdaWQHniPAgvXoHskSaRW7Qx
zkmd6F99+oj9TAemJptitEWrwKWe4LeN5YfBG0TXxnQUI6dI5Myv+varJT2JEtkks0sMJXAcElmn
fxQyDUDGSpkt1EKxqEXbSu8DiTIOkPGjYEwBco+hqREerWSRGMwJ6E9lKk881BMbaPZN4Q8BS8ay
6MzUhTV7sNe6J2dmoiV0nza3/XMu4FPOP4MLbfcry39JtNW9WxX1FEnU+mg1kMjt44295NiG40VD
swCXZch8vjrh71ErI3L1IB7NISqkxA4PH34KiVIss/ftQ5ZnfaavlnKTY3ODhI4Ky+kdFLh+0Gzc
wwPPCLqcPuY9VhaiMuikmSAJe2rrHYCbmeVLwHGzojhc6EO119+v8WCl+sA2BOnkKlOfmxaFWASo
yTm0DomThe5jYlnYvQNSJW8xUqLWm4ID5Q7K5R8rt7an2sgiGBX3spc50vvje74CjrD5PbX88HFi
GVgb5QUcfipxBFaM3i0xzArIj5N5RLyPPpKbVXkhGSZAY0H/iBCyvrTkl82tiZTt0y3k/08fP3IY
0AFCy1hvL/g2BJ4oxU7sh3YR/R21lxkDzsD/5epLQ9azrDYngluoUkEsMpQ8FNNefetVLiX3vTVr
MFV4RO7ywoOYzGADFJwSlInEO6qXEtmdL0JZUU2dXwheelq+kTiwt4DcEDWgn6PBOroV5xaVWgPC
8DpHrlT4BSHAL8Z7GPeJ02V44yjmdfKz6JSMYGd3MFO24O/5uy22KYzFkhk0csvXAqjiwGYVMfCa
kN+bK2SnJm6GoooIGSs901WTd40TPkPiCSFQzB5SuhXEKqVoJnMLnA0xT+z3XU2jxLaICmegMbJr
T1kiLpGpZ3FfmDOEl8jWDEALisrTvtmIjAsyDEMTN9HTI1y40Z+O5ISYcx1Z2c9OH28z3aImQOzw
UyP/nP6TOn82AxnAhOSOCcgv3i3yhwr6JxXWm+xcYoCxMwaFXlKW6SQlyr07/HgD0av0LclYJYx3
PUP9VWw7/N/cXq2DuKZhi6W0V5GNSz+KKHzlDFKJ6BBDZbKPeuBWX6CbSYmIvLa6uH/ZZMyS1Dyh
16mhSX43Cn0W43grqlyH5ddATEGziHBZxT9Xml9Duzyn5kcZMo9Jhi59eg2lVdLAzK0nEC6wOT3k
R0dZBq4EQy3RWlNaua3OQNM60RmdsJmqJeUaZQ3aZWpEFcTxTPIS+HzqL9SQF+nnMVjFQLk1z+pU
njK/Q+RQ6Avgmg1pwhxQbEyJUfHolxrDCjxApUuPqY6heOpHuA7djsBrUmtXfZhc5w2lShPZYCeg
XYDfy1iKOLDHVh+WmWPqST0lYUFkIeyThzzZvWc9+TpGjBhyqqYep8yhl5bERHhkZNUi83ZodmRR
G1FbDxkXjaF2MkdYiqsStSmwRN9qAnpkztufrGk+DyNjAnrNAiLwjtrerazuCPMOOPozJqC0J20S
nGjJ0Wnf0Y5eZiZqsdH1BIf7gHXnQXHxImX8KrYZFtqnPsFEMiiu/wQVPnG5sZhVWqS6C5kUNmfA
uyRqTpRf/WabcrM7JSHQu8B4I/VrP7Ib2MEx+z5x1bK4wzhC/+jsofrTTM3BNeMpz8zo8DkPr+Mr
krTC5Gx3ppycc3aT7ox6kBQp9FMuTT0gP65ZuG9h8IOXGhPMLUlR6ebpjMwRrsn21E/1XvCM4MVO
LSaCOw0g6a+8EB+ohgpDA/17WJbK02vXtDlIkd4yq9kYKLX6szgGaFkTho7lgKXH4MpYhTV4vM+J
8paabXpboI8ym+3g+FW/l5f/XROzbIparcfnAsppysQKfTqG8wI0KVrd1es+Vn5qye7/ZP/n7m0I
PKWWIlIQ/1Ck0ioqp9VUWjisKc4j5OdL/JLQs6DaU0ccyqYoDSjACPUBhsTW3JjbpPHoOQM0HmAt
Oem1diZ7FNuPJwTySxFMSMzlhB8KhytlLA+g07+GMoHJAAwkJpzDwrJmBxlI03WjIStQGumkNsxQ
tsYIJgKpij513iseYfZHqhCcTzQmRDeEXEzV3Pz3+Gl0oD1rhZ34Et02CrMVCcSrBZshVV1+ppnd
gFv0HntPv6SU9rPzgjloIoOnMjaba5ozTmq04lq4rtkCGOUzUsw9vgr8DI9JHxbEOGHnfq5zfXbM
9kOne/zI6vxKwrU9xjq4IvFLnMJwW6DqpfzT3//EKhEoNqAiTRn4Uz8mQ8gbyfGCAiIh0beY4v50
IRGatKHmjqO+Gm9SqoL4CGCC1HUon9wx4LygkMsGwketixgZfaa/uA30ROGCoXwG9nxa9Hir2Fis
5naJprSjV4kDWqf+qUW7HRpJgL2zgZ1wTzLCVpDAsZ6xwgpIF6En9oM3HmhznfHNObQW9hJ6tnpR
UbY7hoBQF5XaCacGqChERHhOWmEvIOQTkkADujAgXklUR7CDg3iNLHcyX9OztcR9fP4q4GuXqGpW
XXsd4pksUhaV1lBno3xM9zlFFyLTDZsli75Zh7DLP6em0k2CUoI4XQ3pcmM1VVD0HkNniiT2g8EM
Ca3G59hTWPPNYFPhYk+cucXjRL2QBXMUZeB3WA1ASyNjmgIJfranPY6JazqsSi20mhGlyWakzVap
Ml8nUh3kBG4nK9AMe2Q+NxNUBKn+20QBqtLdSWGEdIlN3Yqm6Nk3SN8HESPkFP+UwbIjQZ2QQGUE
DBt7b71EAEaaFY/TBDA7cb3BRtRmmB5nCkH3Sp8pCEDJQdsneYc81Om19jl/ZCK0mY74+ieVYhgx
4e+46DPaePgSk/J2xZ6N0gJB2ZInDhKdjD3Qj5axR8TmogGGthPklwOV5czloXFSBxZyvwuujW5u
n64VkF5h9JUHHrTuvz2S6ExeHDstVg/2bK30fbTKh+hBUSbx2APEcqeAK+mWgDs9hM8EuHZSP3Z5
A1IHufC0kMzjR4IPE/F3VN97EWH4lwKSKaGNt3AGhrBc3KZ9/OMIIqDPJW22hAdtSAZF+/D2YR9R
x5MBgow5XMPe0PMwoHV8Wx49emqVrG/SyXDaZD7YmEJM0hCuOmO8PjHlzPAu/Ol30x/dodYXoHCp
l66v1NyfFK7J7lGhGvTeV7rHzkBDmMFFV8AmVzD/8UbvRDwZOeH0HZsxUFu6+clIsKC2XxaOGEa4
EhC/ck2WEeZjvZKDwWV1ZCUG1sX6ApzsY5DDin6EGSt0cCn8FQ5/jDBUAV6rct/BQNapZLoCYgla
JjXrCZJcdOaZg6+rd9oxY4EuFzxtjHRbIHE2Wv7AZvvl/S+10ClR9MD8wkvYFdGtM3nmQe9774Aw
Y/XJA92/eInNwHBlj6B9niT05UZoJSt+ptT/Pj3+XWF0W3P1x5SJY2UsCcvvOpQgqOQBBnCTZY/b
wTI7kVMHIjwxJQWZRwyM+TMt5TdgkgkNzm895HfE45TpTyaYIIhb7CrJy8Zwj6Bj842lwogdUdTg
K1VsBCk3OtDpF3tjSOY0XmsmW56RbL5kxo/MhRkFpDrLBAbgi1nJU4XXoEfWEmtKZt14x56o9Tdg
jD0eflYEwwZI0fiAXRX/NyTUnYYWrQqimM1uuEsCpnrXQz07Uo1QcUy17Bgfs/vJfS6fxunw5EKQ
6Nm7hO4X1kd5y1kAUU7vh2RrV91Ri5GMZjLhZCNu7B4j1LKYMHnzw8R7YZt9cplFhozTMMX+cRfB
ma3phSBfJhjHKsX8yB5ekC4zzkLbezvpvwePP3QOTBKTVanbmgmwINgVdMln+vfpfyIkMBXJS4Nl
HgZwJjl91eEFx8K+qbKz3Wu0AEghFrtFRQNDTvkdATVS6mP+WtIP4bXKZifY0faLKwS7f/jlqy2Y
PyIuRlQm2vROYvZiNzPy88cmDl4+oUId7gouZEJ6cnfOfyirRWbUSjtmbuM6u0Teo5AohJlovo17
+W0H1T5bf+A26GIHjxmPU6d+KZ8YzggSmjp4cYbwrRbnA3hqBO/dBoyUMbFgzCy5JhrNYbKH0/EH
yHdVqjIR+dHHWFjZYXZvvPLeaBGVVLMbUX40fnz42A2ascml2U3MwmtQqVR26oyQqCFfYiv3x2xm
J8TdzAsxXpGbc3mqVv5Ce8lABRvy4o026Gm1fmww8WY0xy/tpIfIrWm/QgU8SDlBDg8DRtNkSLiX
2wDfDtzSGJ7DG81dkoLh/XUIr796rUKNcaZ8l8Wx1z72hNLLG91BatBmVEplz+WvTkWoAUrm/fzK
B144078I1/uaaQ6tlnostm7Xj+oSunvatRT0P2hy9uaeBaNsY7KwFxfPQAN6JACXuyFTR00grgsQ
Cw66zQxLTXGT/2kMehH/OtEA6KUS/gYTAqfShT01us30sET4HRsRFQVEzHQ3hNcDGDBfdMgMVJqV
LSjR/qQ1DvHnQZ+6id9pMFFCe7ZZtbREpb1AhgYxruIBKcgNfy/u6ARgVzIFJ6agw4UeG1W2hJpy
h9F9YPHcaYOhYQ3XMCdGF4AC9AUDJlwq3oTM/jGxooaHtzpnOmfhp72nZaicnNKFA9sL+SrsPQna
7g/hOLKkkwrGTJnzb/YlEOlUJtcMKJmtuZ8+OgWiewpGXrJnVm7sno4RkufT/XcY3Hh4gcHHVHt8
4/7rXyDtUL18+uFF5h8Qz/aPPUwCbO0EQJprVEug0ZR7L5zU/iHToNlg0sz9/PHR9zA9vrY8/L89
WABKPlLUvmDz7BuMEDYBaj9qgr44oY2kcKOHdSbExOEWstjPehOI5enINPiOGgl0vEAeAEB9/I+k
81pSHEvC8BMpAuRAt/IS3psbAhUgYSQhBHJPP9/piZ3Y3u3prqJk8mT++ZuGLdiGp4pXWB0g+bNE
+wJ77ysovez+FWix48H2foAH/F68c+vHgKyKf19jJEkCDaz2ZdqaQBS1Bqm5pImLnqsNGwa/RyHY
tQi+IWy3sEhJpcEOE9qtbg4NInZsQIpf4smS9ZvXzK9b6KoKs3GSOPBSO3DkzOLNHc4frgCV94iN
N+jwuB9ECFQbbSNHXCgUJ5jS8lG+scU+WQqlyWuW7MtNyvG84y/CuWQH+dgwJGJfZg6WxR6CK8Fk
aK6KtYaUtfbovGySRtwr8IotHwaTalujYREReXnw2kocoqigV9AoURcac3QpVkvWeB4YC5qy0+y1
zfw7HpOgpRaRiAdt+Th/EXhnU93vvCo2k21p6y4uCxy274WlU8GLOeeqOFvJIty9Odpjdm/vNYYk
cNkkwNjvmT80e9FjIoaef2FbfWwdE5KCBVkbiunoC8VbCJ6VMIvAi90vWz0mMAh5RogwCqblY0Md
oP6LznjV32PwYczYSu11Sv2RlcL9TH3pWA4IlgN0TEtd5XhEYZXw193eW1IBXO2SAtVQsHj+j8Zq
uGlxWVhhsCCHTSCt3hBvsE6Jb8OJagElzllc796s/FjyizcJBsduQLCu+wz0wsZA74XvNtWvsKqb
vOf/E5WXj+E3Gsd6ryxyoF+BdiYovMsxuwJYDGx8O1QG8kSv7Hh7X/48UI0bG+mazAOhf+/bOpXn
t30F1GAssfIRb9Zp2e6gXY8H4+oQb7/7rxDvFNN8eV8aK8GeR/ToleNkKY8rltMvR1CRtA1yS1uf
Jef7uN4PFh2rht+4x/QkcZWNhTZRV1VoQBJmkFkoixqUm5bR4oaj04+xAns5SRgH0jTbadN2jhMw
DAycKfbFONu+nR4hejBpJvrLHvxMlBPIKowg8UorXrDYYnluHHh9/zT7HmV7PKhPx94RuQMCJGhM
M3xzhH4gmXf7IV05Mssl0qLN90+f1Mirh5sOrQmkArACbd2R58dEfRDAV+L8AyZATu6s3VI7HTeL
/kKfGRsYFAQ29HYCX0kWEjS1bJfsHlN2ehOataMyHXKSjEAMaKUR672FClTolNNRfTNW+AW1yzsE
T97CKRvAXTMvbu2N9GO2ICG7vPuSXwAO0RKgc0d3Be4CBWCAXQKCh+EG9UR8plCm0zzKjkiP7heO
NjoI5VqvhzuUB+ynqiVo7ZFdVbWgEPGawwgjVluoLBOAS+bi0PhrVmyLH3tJRljzRmX89+gTgJ5d
cCtBrZIE9j5nN4424Es7gPhizWcHRUVnsGZFCJGZCL8SOqVMgh4iiB0FkQUiWgcKLFIKlFyXx+Ri
W4hcKeB0eTOuTFJaDU6UHRXU7OPVQJuD8wfacwx4LoNNaaBCZ3H2vTH5Z9jTINMmUB0Z1mnHMats
iBgrLmTCIdKugF3zy/PCnynnwwgLDbq+UL0QgKruh5DC5tLtsbwfiN5MHNY4P2a0asNeBesUQexP
yDWuOLpWSAp4qWRqLMhqibQf7BLp4aVeF5fBDYHcKfYAXRN2zKAb5JVAYwKeSC0GO/47RSL5s4q9
AUed9zLfs/LjpxtAIoodGXTljv8cdVUxfwGg9bjl+UDN0Jk9TqsjCuylHH2PxMWgX2IbQwwkZwcX
UjgkMUgIVnpvmTF89NCW4rggWvscBpYcAedSyKnuvL4c28zRw1EOhn3/Y6hFoHxOL+LnmbItQqpU
Lz5/3aERDPpVuWug9J2W30U5rybfKxA9dKI5Z0W5436hyI6Gy5L2ga8pj1ltM6u3K1rjfbvvqLN8
0OEEMxyATmXV/fVZ6d2nj/VJM3mEG2i1yD+xlKHocdatUUrxBNAD9yIME3fNTF2ma5Zva22P/JXF
1JcZ9Bk1s6QS4SsRO+pGtR8b0eHg6cBmW6JpwDue3pmOLqaj+75duD8wn4PnmZXk/L3Q+fKoS58W
fD2GsG7CQuS7TFiMrnKRTKdsuBbK9v4HU1elXVajjI1PxiZ5YxwQuTHGIKf9tyY/QYYgdvG7IMF1
gk8N+73H8c44jxULFCzWcPDbtUV3Ky7vJQuE1xnDjtMKbuGBDNXxb69gdjPtWhNPE9h5LNo+QgXy
QA3KXIFyD5U+PcSxir67JBoslV1/qSx69EBLhS7xwNOS0NXQefDPjuOwm8br55yasld3J6JDThG7
JDJaBlheVEtxTRrxlusR+3K6k0S3BBsRoy7WzrlN8WHmarb1RZcskdHHygNtKJcH2opNhUsjahKP
JM0DBgE0BZqVqeJ+JY3VXHN+KBABpNWY5aoUCvC5CimOdYekA4USisBO7pvpP7kpaip+XK0zecvf
uFj++yfdSNPvlgW1vNf/NPgXRxVe92nMn5EW1AzlgMvBHV3pc8UnbpdgUXD9kut3UauWvq9IuuZY
Rk2GtyV2Vjv4zdNqNojS5Xf/mgy2yhalr6+tntt6dF/rrjL5MszmEX/jT5lpeN0NQNPZ2lmnlTz7
3vgI9Vg7/FNyjuVl7g9xS8ANZlfDrVM4qKGfGlDUiORbD3jKHuYTpCo7grCHKgsO9B819ZCzBuQF
BcKfjLwQjSCOg2sUtXCZqtv7XDEywBpi043K3mp2EnWQTJNgsCjglYBtvb3T2Zhjg4LEYbgqmSpg
5/J+T+KghROcSsTomB2mKr+dgDUXMUuq4PvXIh9Rl1yxdIcTy2nBW5bN5W0/qCNlLk+HhtXu5Ann
BPQsSsZE+nus3qhon7uUcJ2/H77UC/pUVG3HbPadsaKms2rBSdDI3/ItWrx4qmCsR7uT7XkVh1Pa
xmbeRoNxQ2dA986YXmEGHvRRSJGSk0AfpylHiM40tMJG7E1Ropoe69aCkAIWEpt8XPnIAca15Io2
827Vx34Jfqs0+f39KKiYbx0yjKAv2YCSXDPM/8Fi/eCTloj+51mhzO7DzNiz2ufPIvi53A+8yqhl
KHs+feKTzF0z58+JGJOU/PbXlfccoT4/wlH66y17O8opbEqIuQfKpc5v3LGFO5bzQW2LegkSwup+
LB31P1YyQHbo7ZMNfEr2MAAssyHMNTWxP3j5Q6Dkh1yWeBTIUUOg4j9LIvxJVi/EPyzTE2v4siAI
8bL1t/nb/OCEiU8HnAzUVZXzObcQTWs3nhthtayAufqmShRUQBCwh/gGzZ2PMNV9m/0bWqpJbhdB
zMPI6wDVpJrKD7cO2E1/HUjCIGocwztOAR0HiR7/usX9aLjCZJmD2mUVttS5ltO69Iv10MVYyhGq
0U9sKXCSSPINCkgfqKRoyTA6HMywl2et+/LrNRETKpgDIzKEyTkmSbwhwgKLbcqfxHYA0kUgRvqM
YCeMRh14aB6TELu/Fyuk14TNmScRM6jQBiERIV+UPuUiGKTlLp7BveHROpP9kLM0M2zN1p0XFE7B
n09V60Se678GgHmErzYIcBeZ3llFgXniQYAaAskhuxTINuBegibOUtJVFi3rVt3lnB+6QLMyBHMK
cfE/jwdn0mwn45NmsevnhKU4vgTJd0YV/fky0PzTFpTBwqcm2r95y0V1Zbd1e7MG1Cy3+/hiqbMv
C8OQmg181/PfuvXzFcAp0DWeMNgonLjOZ1MDsg6gOXwIrnk5L8eAOYBGhtJ2LN7YGA24jFhzW8e+
vb271GiZCkRTaMEBA+u7iyAmLPx6S1BbXrcXfxhJPQJMuiQohzYviY9Z2xqqzBZdmKfvuo0Aeb/u
17091xosCgh2Jt6kobRXcJ3gi5VsnIxQWFYBPLWjDzwPkORFw1ME68KOUfcS/8VGyZI9gVTgTBA+
4DsjJeADfohByNciPAdSNxkRLcnLj/VA/GueEkwDrXarb19oDhK7ZPv4hTYFW7Rky4qIIz+Xugnr
ssGQg+2zo58LU/xdNDwOuUfMuT410VECbVUvUs3sC80GdmJQZnDu5Y/xbT3eAW6l7G4urD+mxKDB
J3TpjP1VbHdo+B/oKv5BewXUi/32vor5AoTZkpqF5dNBx8n2ZH1stAP9PRzQrQjh7GF32XOe4SD6
wlHf4usDhQ2QfZJNSlzzMLIE6NG4Jo1NNBrJUdLo/zNKJNxcuZDQ5tCwnQisIZsJ0OJtN08HqBAq
mmDSm5qjBsoUxWHtnu82/oor4p1XtQvVxekxD5JprIUpdu9PKNIc3c4fLZOLAmV3HmPDTFPDFgh9
riX4IaY6nw9Zj+NNglHUlXkJYyHxJLSsRSqiEgD4AR57WIfIO/EA1BaagHJGIPeKMizk9z9e3Utm
CW2ytRsGHTUDIP3NK09a9its2TXRXFYsNBrzQ39J40NnIQnc8sFTyJEDaY6tHdhKRcWI2VDJ9gv3
uScZfLACzQsIln8RjhGtg59GKjsonKiR3B0byGBTrVjT4qSCejF4wdIARe7IIiWbHIegiYaj/2+J
14SD5ta+99ApCdNCwxxwvW3u0MkhCdmCPMTmWyi/gJwxtLnSvvCdVHblXhukxNKKSORkwlLBodbB
D0gcqj8LVFN1nro9GGkQYkYwb6ugxukthb0zjwVKErsfL/tYCQLogoEK8ztk3+R53QGxQcPRfUNJ
wQ4co1Y+IinYTFkrLcZRbxc7wPzOjqMWajQLN3a0uoc9xLj8WDGeQG4xgZDYoj/nsdsSDbyqyUTg
IbywVnOZW7h7I2MukZlVsn/iiBv6tZ1s8ajijtPguIrDMAUFnHNt+VM97Awlm1YMTL4FAmtt1T6I
6ZQ+xMZsLuSR5J8O/4yPIxPiZyXzPvkvsPn6M1xgHNDrJUdTy6Yon//gsFA3ePQ1u0LBdO9MeITJ
Jbv8lsmfhEMjHmRO340fFsYOCWGlm4aGlraRgx3eK6S1a8bgw68XMN+BC01Z/CX+SgccOlzIYT5l
2mwdmANbKKr14r5922yLUZBMUNU/jicW9RC6Vmhxzr1twlMLnfLSgykNjvPvgaHZtqhNI2QCPH6p
I1udnYf7wj9qlXUcfT0di0Q1IgP+RwltRtgSfFELBH3ziEGrgwFoGANpqnCh2fEvpDGqCrJ02Lag
BxSqmHxXOD3EWMD5gRBA/CjIHIjd2ci43aerNK6hYxC4vlRgJvG4zGW3gReHLc0yt2//yrTKblsE
/lTb+JKAOL/tdKspVkItwdjTGZAaJlFRUAlU9sA9wTDpLbLxZ/w4DL3WqVaVLS/qhboUxGkkT8cf
0TZ0ex3v8wujJeGN9Jm8G4sX8y0CWVrne2scjdLdrYBX/72JYuHy4RV5jUVwa421+JlAOciC8DRw
fFRunB0l/i9PV1STnq2OpRD6m4GC3b5T1ThhGt7KCyqAJcfiyX5cOchRWPEK4oJFuCNwEt7PEBoR
RKY+3ylQROXhfTETtsR3wQ732nFKUKWX0VsPvdRcwEJhTYVsD+eXWrJ4X4ellbGsGToyXLgH7CNg
OZ50hiDqoobg5WPXQYlsHRoyyqKv+QHYBIIMAV/xqrjbdG+WNmU000mzplqBJEMJwVDE/tz0VT8E
ShtVfryQcJdR7Z240Xg5DACJqHogVE7lSw6M6Ch2BJ8SPRVv8N36OGe6KkxLhY9m5+mAPYw0fG+6
P3YZWGoWYyA5+DWqeRbS7A8BXhud3EwG69q+dqPce2BUYB443xYwgIitBRPlPYROdTgR0G1X5m6j
i8lDAKVctl086U9LF0LksnF25jP8LQrr7+RT8QnfeTtimYxPEU4LJrCLWC7/gdrCYX9C2iCcD7+s
eqZYOwk6Ue79gaP++FvMEraySydD++3QPBvkJ9IJnYJ+30pr7LU/fjopJrHDScPl60+Q4o2//sst
j4OoMcePEbxwfkr98HC/b7NcpIsmykrrs0OzJWiA4MgLXBO2PbfPsFNBA6eDxBhgmXpMs6A7b9qm
//sGKaBxswuXPogMI+qkeQpYyR4eu2zUm8HZDkUBMgAAcOtLMDitzSkr/YkBgpT/PUkkSC8FqkFu
G9wVxBj0//St3Ejn50I2tsGfytIqd9+H8xo4JJ3Ncmd7M6D9Zts/uI9zYfK+O9+xliuFiaLw9Hpc
xcoP7UnPvLw5YWpnS9KaD2cfwTbFFRE7GDPqIWjKSB7wiWffzVnHbkBifYA4mxuRYuyu/v9Wj38m
boqowLiY2NfgBM/sTMA8m9o9TpKofB/2a/Zw5ywew2mzMAA04cGDiwlrjdoDk3cNS2x6rPlwPoD/
wMdg/IQ9Qod0ruhehY1oSlt4A4Pef/yTDTNi8l5hY+HOUWECVlvxFaE7kEVxTSc8hqXEQzKAMUGs
EHb/vI2X4dyYao52BLt2r+9Z7hlON9Vpr4b8dShSjOgFQRGb2GYEvR3quWgUdayuhlMEkdrPAZBi
3OpDfaIogqHcbfJPzIGHIaXNtvugOTAn+c/hz4jNP8Qa4Vyy9CD2urDhzYTcZGU220xsQnjBPiPp
nPmCDAyGZnE1SciEPAb4MOR7cjAni7Nq3wPxLLGVZ0BRnDt0hEewIMLnljnANgCPLXUDWIs5DR4U
/W8yb63b0Ae4cPmM7YLxXVMobqt2nFM6MF4nGwiqszW91xYGZO8BD1NDpA5GFqBFI2HIVtP4GSYn
NxQOJmXRD+KUx+vYznjf/zV1BqoVzY5xzNNcTs1srqK0rUYPjqjG3g4440voFuzy0PYAqr4IfFCY
3wYh6VZLJiF1jCrf/AancECTQg2Dh4U2paS+banWYI6wex0IPPQTlxziDeKKYU7PDroWM0soSOpK
h/RIDopb335hLWqxcORdoEK3/KWoP+JhDE+LSHKQfCxkK3MTBLf0vo7b+EC94+L2I9KLzYzEsEJ6
ApMZBEPU3Ds1Shx9WkLpkIK97Ei6l/pbTrinqSEkiDCrt+mrLPmaYcRXTwd0irH770QH5jFfrhAa
sWNCiLTnBIjtLbpclst0Bz/+33tBeccyCNoRRtdQF18B15obBv/M3rMDtYlfCk9Ot1I9mkJuK822
g/FLtZKiE1Ix1cyvFe0hliPlJN7otTkjrAMqj5lPVevnsVHPnhZ+LkCMeshmOsSt1+149p5WahFN
7d5pQZEGQR0D6RYJi/DsSdFM2Oq+7XIrMvEMBjOxuW4YaDMGXny5zMKC+gqxbQ+MvGbHzPMWPdwZ
6pO+Cxbiau7dr8ayIx6FU8BwYCU0tiBYqdtH1CjDjf8EzyVSp2CrErnOShGWrZn6OOKsTqLtoN97
hRdxcRW3wu61Wb/d2OGFnmlcO1hepuFc2ZBAH12XlmTJ66/f+PU19ckDEFIhHLMtSinaI56vqPOZ
hnmSc8wVvxsxtqEECDTQaoNjcMYbT7i4aMFLYUbg115u4V3tPDjcYbFxU2Uftg9chckblDDCc2bG
jBXhls67x1UZwdD72JFbIDw/vghGwE0QXzFQUPrhBKi4iKRLEhirCzphNBPCO4/Vpf86UvGHyNp/
fHeIuVeWAzQl73CzEyfigbWQD5RcDRx1ybpkxSxJHgh14rXALZtdUH+D/hVz79xeTZkLvSfqW4NM
t8pCf0XwOMZ9HK8bydpRkWgdPU1FkJwQeffGjuMHa6tgBs6Epza9OXFkS8O8wD6CJQTRt+G1+P5B
loPnwd/OkcbgWWMKch0m8bG7J8hwkdnQye5vP0ff1ph9aABXRrqlgsSX7gWdLb90CCfUgJ788fSS
2u9oQja/0fv6migYUNccQqAdVxYoLRRHeijoS5nFiUb50y7N7MTTOMmtNc8Dxm6MY+i6/NPAkqf6
BEkfhKqh6JWtepMy7VgsdRhbsdmAKoDZJUcYexSCLgeLGv4l5skLQOM2os3BqpiF6G+EbGcG8siH
EZakD4++D7hM49U59OevvQjV+HvQ53E54KxvRDeTQdxKNkzZbk63MwGSw9iL0+AAB75mp6dAvQXC
xY0SrsVJaMeq2mTlkJJtsW89A12afRqBm5iscU6Zrx0+UDDUZU6vLGH4hATLbCJpyZMoEiFyp0MI
Dut8UaNRJzekslWiGhBaRwrHfWMnFgZCDQb/8YLmHxI7wNJpypqAv85AR26D3bml+PdOE1AZ0o0x
TZGs4c/8sHNTnYiXquqZZNBHX7viGm7e9l6UcdRPI0XlNUBxgWb25xUhNdTFRRFDDZb3dCpD1Hqi
0/0iEHk6L6D3rzlIzXXnot0LEcPxzM1OawzCzGdJnfvYp453o3MN93l8PK0hpRn/2IPhRFSXmwjb
2POKT082scAUAMkdrPFh2nOzYdMOqBS/SXGNQ8CUGbO4C++zNm+8HmfGXYoN6QIAZM5zQXk0lkf4
8Nht8VW4IcWov/raMHZOc5YSH2x/Gx4XziBeSukiL1tPYj2N6oUrencKSwHkODzwYaBqk7/BreGm
MsafkOuTAWw+nRJiGocAl6b0Eus5jUiJ8PQ5rvoMzDMAcJFggs66troD0SGAAbh54Yn6tbHicIoJ
fwLoFIf/nkcVpaGn0+/vqkjGPUilA7Doc7hDYNF0B9OX89iQshmkNxAOmD+ANmiluU6kgC4bRLNr
wzxtsF3ishCyDDWFNyCi5C8KumrRFBtuGuLBPev7Ty/qu/BAjp1bEbIr+Q2PkkA5W8ru8/xjZBO0
MSA7SnC6lfndFwThx7ik0u/ArnWUN1gWn47P6WnxQn8ABAoYggITm1dwTLRx5YhCo7LgPi2fJxt2
Bhv3OerCLd+T8srEPdXWyI7NOIzEswbiAYUaAJVMROE3pQslDKekX0Yg7loACsWRSHf2jE5nTFod
wx3eiGGszxAWICmwux7VWMd+8JqqaRxZj+mk8fD4Ni4BHVieWgg4w27F4o5Rr/cBhcC4haWdRWJy
CNRmPY9YuFnViFFd9NJrvhw5Iisc6iErYj9ioo1nNiC9R9RSBjrCkgFiqTlfvs0AFOFHADlzigVI
Jo4aDbprSwANPiYwDemhiSG6jGJ3lCEuruzt5o7MmWxiIuD0ae6UN7jOMyhRVov9y+WDta4pvv7w
Zys8CJwoi/opNPxTShDsydan/8ddyHoDGNPZQ8z52gwsmPr+NhkHOXzx2McnS3DngaBn1REyNNkn
OyN4yoD+JP1wvhsj6FDEJ0jWZ6XY0LLkvvU6slndSXNceP2TxbfhGMD2D2sldrR1BEcJXFnCYZA5
zlK9qLDuxw/K413GVxH842NtMuyySirYKYMYcTte5ItsxBvbATJtvgyDLN0AaXEhipE0QLGgecrc
bvSys0DxO8qdKAggnMEIC1geJbAxB0KKObwittvffXXzXhUefBGbfnPHXoT7/fXE2ZOEQy7ohTEU
CcodO7ACbiguG7yCBBaIbosGjatNbtMLjiJnIEpfqivL3rnOkWlr42703OCY5aEZH5jXA7fqbcL8
etPyvVZxGC/SSUdt2HYHPP+tm5isOMYAd6jr0hojeI+omQmnC9g1WEhHPGnjIjeLaNKtOOzRk5Gb
y1vOVhGa6sMuAGWTlTGV52zanb6f2R/6yP3QAqfhM8dTkI3NwpjnO77DyyOtWNctLHbAXhkDN/Te
x5ZKK+oOoIWioIYXz5Lipw4+lHZ3II5T2C+x3r3yMU/TCy8CHeEE+RrDMDRTTA5cSu/0HhouvJPw
GXYBVlCMD+yjDe4HbIHRlyq/ogtY9K7UsAX7/2RFzeat6mh9QRp4y2BZQyzL7GJiLIfz+7Ha5WE5
SXg8+XNeDAjxJIlActqD5LDo8XhAcYAg1JwutnSO0N75EXKan8LhnSwtFKJ7LiG9fAr+beden87J
wGfh+ASs5WAYUh05SV3dKXYDXkdRGPlXyQpbs8eI/9XfwfrqY/xCAvl9mY1xemDvBcroC2BNtQag
4gMfCM3lOdQsXvzfCAGpteftwJx3lk9ArjmcSx4Wjg8XTxr0cqjfdpnL1TYIgunxvrw3b9Sh28Rw
4b0lbhblVtS599u/J2DE9y95ytGncR7hlgXubz+PXMEKMAavSrrX48PO7G05ujOSC3iQ9SUxA7hv
8Tpw4Vhj7vS3mVFO7QgKQ0jnbBdMvxPC/TA/44h6WTgVoYJDe7ZIqBpW7WAdmeHzR+Wlc4/Rytz7
FuehYkou8D089B8ag3QCavJjSOAtoItHVGHR9JI5xX18zUgY7aIIX8oxHQy1+cS+5uUeW+ieQjBW
el+KvMdFN+lsoZVhKHNFtcrQLg4tzTxis8TbAt1GDbdv0Y4S+YIEGM+REIgQNzlMr8y+n14HUb6J
dSv1UAl83B5d3TNUopJwV+SF+awHNTUBsuW5CEicWQvTB7GdAauD7PiGQ/VxX+MvDYqoi/nKsIW3
jYH0SqOs30efmUbfRh+kmj2YMXbEwaIyDrr8bGjk6SdPtI3HZC9bo0/BLq/PWquG/wYeysYO9w/z
2DelqbutGKOglXOBep4Yr2oo/EKIv8r+JLZRjwnbnWDI/Z7djxKDFXsseksbIEbly4rG5uf0nJO3
JxFMsOhb4rJonyDqwlEZiclkj0Mrv0n1oOaRJdC3acBW3CofXzGyOOEq9MBraW17I2gMMEQoNX0z
AxWkH9EESJKZM/JJPiyGOB5x+0YmBiWP7uEiTwjMA4zkTvwQ6WSbD+hmBH/z3/5h19mX07Sl8Z+f
ED1BFG2Z5CixQNCjXzRk0B2DDDy8HmsgsSEfgBlRtl1tnIavlTQVDzRSLB8bsZi+JojtjUCyVrX/
4NvVYlc9CNhhbcB816RkWJzRCKpSloV8ce7XBm8S88P9vVTc9udsuKQJo26p7Ag51bhJNQkJYmXF
+0mHC+rA5IACNRO/bknnYSf2vbZRTSIN6QyFQ1dK9znX/N8VulIT4rkzWMNksG+ArYxbzCEaVmxf
G9Pnwckc8ZTTHGPnR4sFV5JP9Ra+Ep2CLS10ejHrK0ymoMJkMyXw3NolX4UB0UbqZr5pJGULF0Pe
+WdjHS+n5e9kfxneodA6Gs9bHwN8Kh7HY5RHYGtUMowSVHRYDawWJ0OzQj0H8efjBHw49tX0AxUr
BSZ9xR9gOa9h9nTHYDoP8WjUdhKuFRNVdpWdFomi5z9mCn4fikvPOS9GHNvzDtbVghM+X8V73hY2
BG4fGgcaulHigbIweumG/aqCwTylQeIelF5052HK7D6E+QzaZ/rP1WEDFRdUlZpJWJeNgbCKuy1K
VqAGwmTnAyLbRU+njLA5X91DmG/pBg6COKpZkeTL2OcC2mzmgctD8F2RBHW88WTy8y15ZHJHIAM9
7pp47F+CUpcX+J+BvqXkDtFKcv1f9neHBy+nJ9gfh4JF/h4XlAAOGiboFImZbzjP+aji/OV5sg1q
A8xEbOEUwIGWPS5BVTMU7s49/OdUIQaYDiigYFCizsZhOuF34od3rKj0tNIQZlnlTrVlwiGDafAM
SiDjSk948D7Y1CJeqq3v0P367Vy//KAR2eLnJkoOnPqE0vUwVFDmpJv7BoUhGzlfW9JosEPGKEp8
pDdmMN3Q/KweM45MgvpwHm9oCbAWMnH27HHssGOywT+mhXXkpfCqfe3IDpaHDCUNtb0wU+89eu3o
CcOc/r0J2usAJ46wwgmWg4k9opAz328ZEyOj3VUWO+rJB21vXYjLGhiMUZ9MTIX9KJ+kG6BtRvjZ
88i3b8HIOm+41dg+YzPSl8WOMaRE/7asPPzqCsbFva8QMtECePohcaFpmb3p1z7SYGDddLcG4O/x
4kFN5JmGgsBLpQBHc4PRDDELpR7/NWRlEE/UA52I85sWurCfSgkXefAL9iY2kgsbZ4wfdqM024Kc
aRYdRzh3mN0/fhXE2rO3AeJ0aW8KfU43EuhrrgogD7FhRF+qgAcKwop4UfK2in6wzIHI6KwSNH+7
J8vUUX/9ZWkqghfFkA6yCJFTWt45cnJHXlKXgmYmcwSw+f2jk+qxBUXMRpocujpkEQ8ODWym6K1U
ntlk0i5pcTizwwdV6+RVq4c7ZCvxHqUcJvcpdnWglRxDwEdQNExsg/g+p6VAyjo8czhJ8KiiHXe/
nH1hh1lEhfb3i39Z7fTttwu6TAekk8olvivoCAxLfnpPWnLgcVWTTpwqxRXrqPmD7cct180K3ieM
bE6izipYy2KZiFfvgqhOgfypYXkulq2TQ7E+4aeV0h8iv/ltWY2raOQwDuIo7KzeTQS+oYZ5+gax
g80oxoaFLfGiWWGmSs/Ck7VKnd5ZtLcxi4WgPAztFJL0rr+WNOd35HUQouzXRWENxlyVQQr3sLR5
PGYvpHiFXSLGaByZdToLa0Ac1ZU2n9ZKMyunhvcE5RYWYTtLymn9NnNmb7wWKLi11T5wmQlynMBJ
n+MGJq6ieh0R2BByCNEg7bLZ57SEqld87cdzouTOULZga2kLJbEg0j1PpspWk6mex8weQKZPyAu0
dPJ/eZ692sUzsCJQjQszcPDvfvUtvQmfAG9h4aUT3W6WFZJRhisH+uaPAzmlk4Hmo3kE/JGJ16qz
WLJyPLEIchQMVyw+zDQAccdCH43ja3Fn5q9Z6KFyg5Drvsm3QZXLwrMdJRWLJr7jaoqLx78NzQGl
KYEcg/nb+7BEO6056dnkPDD2E4xXhIkEp5qvKRlpgUSnEzZiE5FgKQhnhkA8Fft194ftW2ve59jx
wEACAIb2jkIV1mOoORkzemoqR2UhpOR37BWHPg7pmoUNLhpHjaA+bMYC7aY4BS8agOg6XvdvyD60
RcxiBNvh0iWS60Q5gKOE8xn9KsLGxEc06TfbyokDsZMcBHA2ZdEV9PznXkd3KrhILxJwaGDY+bPj
BGxQACeETRV7QFsjhPqDNJIFhwl5E3gIthBCdhYa5LCheu5Y7pSwTDDOnz+xmMGmBkedOVQ16EQE
S3FHAViKicxp/r0O3T6hz7xZgDRs9yDCZqXL5RL+79Czpq1busak3d/n/GaHAHmLnZbDh8DPB6qp
rdHfGw7k6HA4e02Hs+Y26IJaHsMhTTq/AdvGZBwo1VMD9SCjWNkNVZYaOKvbPKZ+jPvAHwMjb8fT
0iYfHnCXlKqFRBEt9tmugrVHblAUs8i4VAvZFZQa3l901T27YAVGQvyFD40vI/4LBZPslIf59xzH
X4d/TAUNLPmTrVkBXfyjeefIGvvCC7E38H/FpHi5tWI1+Vz5ka9ixQP/3s07XJ8QLgwGbg6/atZA
sJoN7cfs6/8O2Q6q54i59CVb9RMb45OdRfGGKULnTMxZo1E6L7otQVRO3B52nxGDLww5fHwKmP7O
F+3d3bAU+0plCtp56T5uv8aVFK891JB2dxzp8fXDRFjRKnBAIRJlYia2daOvE0aiU4gtCJj+3eG6
oYrAIykQrQQ/zya/vujJoIng4vbWw1jFvsvWJXHa0XEB+hUepOvl6fal099zKqOsl/hQjxmdQDMC
QBuJgYwWgl3ogcNfW7L3fUWc68bDyiABQJLobPDQvA3fhqtEXAO2oKvhHNJK75ABM6+0zub3Jxks
5WsOiNFu+HruEK2SpSwlp2MH0oJsNMEg6g9NbcxSrO2c5PJv3VbeSXmjYaBDOtnxlY/fcEwXjVn8
QwBKr7/GGo7I3fMAF128hzgimM0bLkm26nyeSEeeaQiIoHm6OBmQWVDCcboZG40fhDKQ4X6kbbDE
cnEzD9a8l6hQqkvsK1SFEGLrT0OdUb3ceNluSejFefINiUSdaEGyoVumh8eIhXQhutppCVD5Bp0G
ihpOkqC9YQnIycmpNlGwcYU2dAQeZywWkYg1/TDUQJbUcPoET5Kn5TU+LWpijMVEhV0KvleYa3l5
9GMVg8kJZh8xjR0LWjHjgbUeDAomBGELjg10yu8EYe6ujuBP0OOuGhcGCaKgAb92rrb6gOuyw59c
6LF1ADdHnmYWgbwU1Y0KHibG2alx6U0FQoR1P00KqM613fDkn1k+ctThJbzkKKd/AY2YQtx6uUhu
e2ELwRpEeQ0kICydPBEhCjbqvN2SnPKnd80tbVx6HcqwuycUZ8P1dxSDw1C4OLPDvs9TQKBhgYjx
7mApQnhv78auQ/135ra3eshT8tyqoe7pR9IfQLDiK7UBJ4e3U2AjQEnFt0+DZUryrOrmLERYnHLQ
ukNwzjm+s4sUh4KRPNc1QOJu9GYCvACCou2Eoc7uddMhPD/Znx39CnAJ6AwTHmuaaYlmuO+2W9GC
5HdL9OmgCDkqOyBPiDwTqEVWPiVpWxnLzLw75qr6brVYBHCO/kIodf0/BgtXWHLiP+k+Zp/Rm8Z5
NDzIc9irSOzgxNx0cxk1sHrXx8/hfShRqXiNi20J8GVLbDAudifvu+Yyjws2E3prUoKg7VuQe+tQ
XJPfVHFlmGUfu2H+XQ1Zw2cuYd2Qo68t+WQQoOeMH6xNAojbQBJ+DauQ4DyW/2jvyaR0qwXEOttY
i8UsxD10rrCWWMQ8/TxENDmOz6cJX1yl60oZKNiz/7NFJe5cwhOWhSxyv9XpHGthB/WpclQmSwzY
S5+5jKhOvl8dgcmKpX5jysgdVZF6xIYOsqV2eAtgIdvLHh2uUjoSsBGUz/eBrfdjjwgWby0mHGiF
TywkjNEnIKzrxhpy0CdVvQeuCilpr0FHgjiJoR0vO4pqwzSIHJWwMycwAgtokujJ97ZOrHQeNl6I
/7F0V0uKpVkUgJ+ICFxukUQSd7ghkMTd4ennO9UT0dNTldWVkIdf9l57iVb3WHy2z+Fc9FffuC1+
HTckIiFJeAqYLdqnLMjiPsiPNtHO/EUKUEIpkVgSnyIADYEM+qKKCdCOlbyu1+/Df6NCU42lsitU
vUCl6XmFFcm6+ww2NkAhQN/EL38XoVJYD125um6jmAgPmyktGQts1kxbVGWDARDII5X9BpoHxNv8
yrwbQpgTH0TJF6685ybQlVAH3J9Z5QMwDYGCcMci2bU3PHpNAtwaK/jY+5pH85wsMT5TRuOTYqwa
/tsqf6tno8Rw4VUPB6wuU8WvQ1mHljH2SgSa25VEuUqyJrAUzBrXPaQGkz7MTb75Gubh3CaRXIan
6Wk8k4t/cx9+Op6/coVOBBSNL09SwaMWG0WPM2LAG0SFnlqT0aG1vbUmsdGZC2x4PIlWMolFyhu1
o2n49uzmfAP9D+Mv7//uT67l7TVv8Z18XTZ3JrtWmfEsjmStxUwkm2E6a3IzvVFbJ2tJmbsbkRTA
CA18Jn/f5iFKmvk9G5reZfQU3/YNwm9jSjVDQiBJkATIcneWaPi5Y3NPVkPQ5o5chm5H26/lsTnp
3+rYjA/T2UuORsrrrwRiTQB9sPFRdKZr6hmL0l0cArWmdxke+yQBSs+h/3jHf1IrNPPnUYSZRQS5
YH6RdoHrxgeJ4O0TqK/ScHSKuGvWWMq+tYbNXCEHqMrJMWXGfRTB6mvCWwyOY9oik7yhk3VyzF16
j6lZ/WaZcNB2P/FAxna95dDLTn8rhJdNlveZR+u2+1A4ofksItqJ2at1WobIMYegiI0KxC6t+bbR
5cNvxoITgl9A5EEBoT/aCK1nOui+tJ/7RzY0i3n14qH9OeQZBS5i8+88Nrg3BJo5pce3qYLpMvZA
KFmneApVFrMS+dgJGHSEhijiLN+a2vLUr9tFNKVnfWmFR5lv9jjbNjyeUOdR23a23W1Ho0d55Scz
bWsCO9Hm7gPux9M72wbzXhwlJ73aJfX7aN8HF/zdXrT37gbGG9HeqwYu37T8vfss0/bDxv/WCz03
6+te0E8G3tQP5RrVNL0Ocb2pe/PNOfHc3Hef3e8AI+6YaFw78Z7Xis0CIMacruaYus5uI+S6BlcF
YHD/0VqLYgr4LPdZZLBp84GoPjuJmZe49eL9zPB4CC67YJBrLZOE9qPjSOAX0M/MPrW9WCiVkMEj
/v2mfm6sB/+9JxAaFMQTOPxdnTOQytkjlP2MbqHsyxxQuQcph6CoMoIhCvQmzqPkW5Wi8ABB+7/z
Qh8L5+tGmOwt0sxN+yExjsnRa/yGxIanT1wawPrEp4/fIx+h4IH9eQM69Bl5H1LQOJQKSGlrGnq2
w73YMfvtRqf3xUumQbJ/bcbZ/UB8+vdBqpd0VhvTuaMMiGxec0nisLYuNtOLd8OdON01Ydn5kkvP
t9qNQCHkco9ds/qpVXejsVLu8y4SLFIjiMtvaiqBwJdzru4yjvhKqmL4xTbUv+EPWG+xgNkec6L9
g0+irLC6PpTt/N6J8gX4O4xP76wUmVdQ7tg4CdgPwGZ2Gt/T2ZjbHcUHABsP8HTj9NNfCCD956uW
6O1PQsRnHO4lp7uVbjsfn8pIwqZcFbJmfCFIiAcjVoJkCm/nGc264p1rTBPjpj+BnPD3sMn5J+Lv
mjcb9WLLabjMGo+FK5IneHGVd7duCNVpioySl/tXFi3DfGKn+dXcvnLH908Uy95leBNsAg+/tFTt
ZEwrHV42SqeVyob6dgtwJBjAo3B+AxFrzFm0zBi5DXxVKM/fs5Govv4S9+CBbPTJXHf/sNDDvsNs
P1g7c87qqfvMGbLuv4av5n62+cOHmHQ/wot/u2qj0gVjPJuYfbvbiBCut97277HKhQa2wKf3FsQ8
/bhLCquSvMHOxsKc7bXuzQ20B4Liwb561wDnPYydFBBVckQ1gL7LXkyOIL4WvHf46U0Yg1i30X4Y
7rDr7f5Amzuh1I9x5JnDdA/+QJ8VDBwjpc90uxCX0yJ//32MvwNAz5K11s9meoLANTPB+rf3NwAe
dEMnlU0zXQ3621zK/NqXjMQ4RZIqnFtB1MkiMv2ClAKeHzkYL/2xIYFqgq+Xg3rKQYqAO1p9cXqR
McAO82x2F6relqCo9nZ4ZYqIIPcX7TktHy13pkJn4cE4lZWZyWXUdYayJY0bec3pPI+TD+Oe6en3
OUiU9XZvPHqe/Rk44JRSIKg8zdxe2QN4zS/cBxjTj4LfXnUqfvsNPvfP6DK8JrLb5VEz2/ksQuN4
x8fq21yDz9U3Cjc/PS5P/Uc9dfq3XNc51tMn1xwd8NLN7VK8iD+TIurx0fT4SpuZdT5/qt+mgbvo
p3vg3YJ3S+WxzsVoFDsRVqP9FLuIIVHfc0kNeHHBQ+4Cm2Sl1fVPreSfdyLnHn7uc0q6ayznRowS
oTrelE54kUvTtXUmECDuXZhYR3QVRm1Gicbb/274RKpg3nNJZ19Eyt3daEVIAXj+Bsru7Sbn1QkQ
o5R448lww0vHGGlxmmRvVFE6arDXIjVFE72O0wOzsWRd6Z0mKESK3udOCjXqN2nZZJX2IjckeZjz
kKsyp0hQsCU4+P37s/UzZ82sSsnKbqo8Ob3yioQ1xvHHzZ7LcEY29is/DlmS/Ct8+5N/+tjw0U4K
ePaleLj5E6xLTol2Tev2F0UjDWcT3FDwDugV/mJEhAMv67RIEw2Q2K/zsOqQ6a54A0zcxfeQOy/S
fXEoDvtn46HaSgzsH1P552wzNqs9/W0xnf82CGq5TUuXd1Mlj9exQmb27kzMXF7jR2uLxdW3QA1l
LZQFuyItDhbS7ps9w3u18Zec8k4tyIJbzeffq0wO5KpAyviRU7/2zsZsImkuAqC4B9Pa5BQG/Cq4
aaV2zW41bytzLDsznQnmIP5xe+Ok/xtIW+FRo9xrziKPIwOY6ekfjiWrNbqgMf0sIuPTK5iBwCc+
I+D16u/7717qGlfsseytHUcH6PEMg/StHSROGBMI64kKnCoLDO3xqhoGJ688et2yUX5NIAlqGYAf
tEg5dsk5vP0o10mwVQMVXmG7OI7uCKg7ll4Ag5/hrvRmc3qQr0b+A8HrZ8AUzfRU7QBbM4d5d27t
xC8lAN2zVICuKrhyaiGXBQPqXymshU0pwUdp0hp+q2HT/99k/8lmODOPBFVweOlfCjeunWYCjgTr
0BElLq4YG1L3Je2yWmx4qFiJnyULihoz0AHzuqDR4EBsb6VzCmoXpKUTTuWdNEHNecilYrlvLPhe
SRInQLmNMlZhOxhPy/Mc0S7oR4N6EotMTbyM15+jzTK1ODl9FjesI1Nc5YjmcL6zWhn4bfJ7lqG+
hflFNPvidYnA99T6FGKJwr0cRadkaPaFNxfupCXH/L0b1r1EK0wx9uli2lz8Wrr0P8p2vkyxog1z
2pb2oZ/nHRt81dy3hVgt091Im+wuMrahAdnwyuuSDPkQbPAU7x/Xu8N0Ho0EAZJvYAKyiO5onV9N
6Hk5caeW8fkK++o30V9lsr4g4KMVI6jnl5BWSnTPZjFTwOeR/ufBq6o5aZz7D3rIMcnNo0sPP7pC
MKdeAr40foiYHMDVwRIPOiq9sVOEFH/18zFfnTqJvV2DASr/zqYrQK7onWam3ujdElIqxH8ihmQ+
lE82ccaOCoxj7oxjNrm1gYqaxhAehoULyzij78fwu4TuASxoVBXL3SAzFgknCwCr8zIt0zMbS5u8
Zj+sDdf5l2Lpm0txpPknZX5N3Gn3b/Yyeo/j9spwgzQb/H8KKTiU//YiFFXvbCrw6/elzXwzPBFu
DaI+blfg6EPYBWJzWU2y4cDL462EWQiL6V+aib5bcmUH4ywPWTbtnJGBePsdzybVL8w6IjlqPCYe
OrJNOhs3FUcSQOdRyBoJIWFCZxIBNRafQ++r/8GxPLFZPhfTWulJTqOV6X7abAOaurbFt8mfSnx2
shEzt85mFpFtfuvV2Kb8s28iFqKl1xqEzWMJYZ89YcgbSpTTiDNg7cn7cVLd/TOEf1V3mMTnyg3Q
fPOrbUngi2xDE5XuerrmhMC3vXmSoZhq7ZouuAxTXs4i777nkZhSY4389In+JFMSlFK/F7EN4r+h
yrHFtrSUnJ2CGONnjeHKzMsO99kiy6RCpcOpVqDvPh60fIRVyYH6wns2/FYV6VVSWddE8teD4s6J
D4X20+BpSZ91pq88Na+tFfoP+Wfx3UQJ3ICWJCa41PupTPbK02OeNjx307ps8JI9kGoanNMy/3+R
dVICACa70XY0H26u28f2PZBACr8YwJT2w9iCL6B5SjEZVH46gjxNDELg/DFUaAiyEkekF9rmdK78
+Th/03EYo6hVmpPh2oYT0DIZhHEvkIU1pf5NeWVt8FxjcLEOEsAj/z7psJmYaTwSqBMllRXnm9Z1
dO0Tbwl6f2/Tk9c/sLMg7l2HYcvExrtMdqWRcFoAyJSvk5xrI734hgvHpY2xnSp7EynThhzfFvWt
Pmk7OPcpyznWjAPZFaxf6pabe2hPRztartPfBIUDKsRKYwCxvQzZRNjeH5S+mdtFq9Z4NctaJtaC
ihnOBIiD9vs152fXLn8xllJwytyeBTdiTiSnGAsFL/855pKLl0HlYuuLyjmtQySnm9sOmvtf2pvi
t35e5+KgmkT2EEAg2SPSGJO1fKYTIQfoh/AoXcFVJZejwrN4db9o7V32JRo4N1fGuXObXyghRqEl
P7KPElBJdOpujbf7DHp4gJgAfqI88F5yzffibBW9ow+d+Dg9+xjWzd5/aTerGh61jrvD7IkZNbBj
373NyAZnSjZAhoSytbiaohiOnyYdAbVSRbYdL02ybDrOuBP2JHhUs8ho0zkh4HOYLu57iabLA7DG
ATT3Fgmm9uEgKyAlUV6wy5slupPplYibMl8VgQJekyMwVx6FILULB6Dw0OJbPovj4hHOPa0p773+
7TF++WR9ns7C8ODgTSgUzUgtKVWiOkIPGgRcQeXv83+ijzmmo8MntLAu7SyHE+GuImwXuDZp5iA2
N2vYtdKyC0DqN1VK7Z8LgzN6mWkd+5os/Ie/14/jhJ9o+if9Y2ZWOsvfPI+fxUNzx2HmXv+iEI7F
Brtouik0w2XgMzG9qJtbCYeSmyhSS8eDcWx4noGm1QjmXSpn+sVV9oH4F1Q2OvzNWJEzGYWmmqCV
g0vrHF7YdLq3eyQXm0V78T89WGPXi8C+HcetyeI5W411DJFWujOZ4+uzRFw1n8tox90U7YSKNtLX
NOPXqhB9clxyVrrOXELbwXq5738dCPpyWLtb0ATkYP7G9317U8W6S+I2JPxyKkKQ9w760jsH9X15
e2EfwOCttB7cZgg5HDWG6sRLP18DcWjU1dnbdeGtyGYQQP+64tz7nJ91wtEcxIsjyY58kUQbjIHa
2fF5KD3gaT4bXQCzNzifRZa2CgAPbuCBz/KC5rLLZbSpvYicxXpOaOn4OQdLd0jPWjzJlf66TSa/
BiFB4PqrBQkq+naWJNvy7md87Rh33f4OxR91mjlaYVd/1Wz2Wy0RRCZW3s3N8tndd8MqjOl3rmx6
Nl+AI1WWVF7B9fgM3fT0Us8MYBUwvvfc7Xdhbiu6q3FsftVh6GdO+QCOU+okrzm0LRyljyvRqQOj
wMV7GdWYGf1GWgoE97gfcRek1bzruq7dwlfevfOYmuM5Tg78NaQloSdjilW+zc5VUKefdPtnn4ZG
LpDYyB0Z/V0K0KowM5+te1/QnuPy997+1uDzkZ7coxYxtd0wQz61s/GBZtpafXjnTPigGl4+a6HR
UlpeRw4i/5DjPLZwLbMfqEobDfzPbKrX7NZNzr7NcCsh2fXEbsqga0dAdP57T/dtK3y3eLbff8+a
QyOmZGhtfh/9Vyu1yDQTncRQj1z7lpMt2Xh/NmaYgceq8jEdHbAeRiFbZMpght9PO9wy6QjpjNW3
+ChOBPcWGqQ0ck/AJ5pK5B5q/X+3z25wHcZrjpbxfpX7Rn94Uh2AY/+cuAS1OkYDM49NI/EXqa3m
UpuDSjDS37B1+RXpOwzV7oVbJ2DGHitI5DFMIEd62mFz6nD/p4dXNC+eIxC069U5Em6DajWwXIt+
43zAbAJgZ7L1LCenr/7rkwViW9AOwOPYGeaPHU9azWSP1Coa/AYmEGk8lYXgfCxvW2xk1bgir4Y7
rnCTPU87FcwOvGRqxAnErG12GiSGsdKplxqk5lupCPMvV7ezkifWvAcBPJkhH0FYb22PwAask6Cd
/k23X5XUcNN3HNphGGs3DBGdgfPyXNu37r1Nx1ygFaUSUOLOvqHcpCWvDF6euBdX1x8wtkDPPizr
y04i/rMRaAVz2+f884Ze85v/fZgj8sCS6YSS6z5FNpNzwJkG8eiJ0qndDorCa+QXyEIS5j348M1T
GHaMpIgaoh76GbCvHZoa4DcBqF+913hTiZUSJf1u5FLUFRqARzHY8OgGh57hdPPiliUIP+Wd4Ekf
zx1vM6fNdj5Faj72l5/13+fPNNiZcsv8BGz/VNY9aIdEZxF4VYc3jWvgegrIxLu0ijZ/o7KkddVP
hrLfY84RlUQY7IT/4aKQJhCPJHueFwodn2x7W5PZsMkdp/by7ZATgjBOTCfRfHqgx9j3IShP/VD/
3Lv/havca8sf5puKlXjJnr4FfZdCS8d27O7avvOtdWk7dKwigPL7EkieQuKJ3N2T3M2ieoEBEY+C
UsuS2czibZ44LOODk9QXcyCjO/8e6tJN/oZzhO5j3Uq7xsbC1Gqy7DuMlAxRzivaGyYkq2xGu685
134eclsNlEsAbxOjUyvkDL3kvtMPHBs44rgi0Bhy8vxNLa/96PBcTyzXv6qNfVv5EqnHF/sZ+/bS
e7lbBOKzXuTv1WFJcet+hrefyqQEQJgFSzBSUAsG7N5VbqfwQ/yep9PZ1J9W7r3JaUFYNmUutPfc
aMLQ0XX+uYzZOSaW+H2Z4KG+lwBmDxk1wBt7t7f+eHwbCnMYBrwobdv8vdRfuaM531+adyWwV2RG
PdA9pD3MVuTPEolRcmggw4F7n5EfkDZW/ud1/d9BptI+zYJF8kef92Reu+Iti8j8Drqs+Kaw01Dp
m1yk9/qOLUI/07/Wg/iMzUKYu1Cu5WcRLQuO+vVad8CctATSRA7XGFONOieCDoZ0aYKX6A3c/1bz
VyfKBnQWeyvfwug+x1Koh5g5uIlYZfhJwbSEszO08okyENAhRuHk7nkzY/X6RL8riqY1mQdZX2s+
q3FpLrfhWmL6vX1qJg2avjkVQHT0bYV6k0UckSfSokURix0avWuJaXL4Xqo4GY6M2dX8Ku+U2tVH
99kOZowx+RBiWz2euHKjJiC2K0NEoCSUsrZanPuHrtbUJ/Nuq73VxGk25iehEGtV5vovNWLctQzR
ZuTcXk5EKGS0nfnX512tiPFzGZ/ZfW4FZ/6rpZnw8qvBB7JBkotoRaH9r0s5zSYi6wNwisGwnepO
sJm+nfvI+Ql0I7WNz5ihR3LEj8jEzvaXcbYy5lrcNRQiDgC1WJDwvBl9uld2LvPTEDBQuHVTr/yz
SPo4Y/PoY2k9FofRtx+fPz1bldJ9qm+ZDFcL2yM93z1BpNLiGrf5KjD0uPYjS3G8LWXc5JY/B8mG
3Eobq+q6fyinxAbcBKoFcR5p+3aQgo8tbsKB2O7W0TmuvcPiPA0qs2cAQ5i4hMYwgEtznco9Fkxi
qt9pYEEteopy6NIVJ8Mrv5fGq4v9hmuPtrSxVnjqycCaL37sVAC7JT0cvgGbJgogwC3FFmr9c5nH
G698spMRbx7pXxquGnV29TgLjy7zEOWTBPLqmQd+eP6a6zqq5sNDDVikzQ1p9RcbW8f4ZbvqdfAt
xnKGOoEJ2HX5rDwrn8YzpfP61I+N6wBOnaHJQ4OpYFSVz7/pxiOflMJz5OQQnmNM/X2Ppe1A/K8h
Qm7VsmzWg6RbqXYu3it+YY9rEY/LoIY2YK1Weny2hV28K1HqZQFKZMarooyOn+3s2/ZfZwIX0G0/
Ao2GEX0sMqv6xej2wd3qW+HUK2kgLNk1ktNISdaroCLyI1u14vlbOd0Q/tBn09ZAiwNPZEpoDpi7
OJHZcylTO1GsBZlfk5o0kqqwAHzHc5Hlv9AdUqHKgS2AS7AWFS9749Z7lEF5qO66Jw3Tipm9IOTx
qYTFy0qLoVYxlC/kWAnymkrW40FsKHZlHEfpNN31VaWqBvgeO89HQdPobYx5/XVWfa6YtVUnA/y4
MBs2kn4ksiqUF9Ie0z/ygSz9gi1Dd+jGdQA5PcswpyU7nKbZRjs83LY/WFGQmW9ntcSa8qCKfcMH
t94pmBXYhygXui30D+vjofZcKE4cla7Sixi8c0ttvgpEyIiaGyj3+DA/6+0zjFUSY0RAzoaHxncK
VnHPOFWAgchL77HD3skZYaFijg6pl9yrAV4aFvYGZsJ1dhp65mhgw+0TQu1j7mow4jp5ZTcBS26v
w/s32gIFJMuSJXlYQhwGYvR+yRLpL1LFCTIrLQdxeXTgAGCvnN9X4gPPu2K6XjO96Ox7Qa+Ax8t0
wiBAfcvwgZHKIQhebeLf9CKtwOnj3I9WP2XnXUNG4UDh1cuUIjoNaTkW02S8qjt+fCvnzlXAyqsa
rq5ytyGf7cq7L2hJBtdePNSNgOnMqiTD+PglfUNK+3T1e++mOk6C8Nihpy9V9F4G1HuddRcubziR
7FGkuqadqFk97XkcVUX/2rTVa+80CClSS69Wkle6/+g9uv/rm5Q+1z9gXXygY6qDHl7lFF/lCXLd
pL2VgAXELfJwotB8iuhL47h9RM4l6zC+b40rK0PlcABNUaNRXtZjZS+/Le2q58ET6Tts8yGtIdKG
OfXtC3zJxpm6vMpSeLBFhaGmKb2QU3cNOTjjVb4jA6W1XW5qTxLyZHdTe7d3Qm1Aq/yO9q3QD+F8
6cLDkP1+ZVWa2JB3rgh+3Yi2te2Knggl+7EVHhwrh4aUtf5WsZH8fRefAiyiEs5s0cKFFeFTGNCp
dGp8iqs2m44FZ6nysYaQjo6OWk5dHGus2HRE5uvCrYwQJOPyFLzdMrpxWQYeg6DXgPBf8KtmVjoB
V6afsPwOLKuWWFy5WMeePmzdS3DCoO4qvmaBCVPGXOA93/0curcy19Iy7+bKZbCtyddj166uEYSX
KXUyxWdxJxMuWQvE0wlbX35L8ZNtrfKLV7b0yC4CW7NtLVUOnFDtRcyMZ/Ugysmcdvwtk9kLYN/U
j91UIyJXSvcWhHSXnBDh5YdoINOxdYO/kezTTMMDOs+qmWzA2+t/G59ZMH/+O/bC43dThOf8Ml2V
ouPrkED5phUhMdVrPQvmWMqjGHPEbwCa2COW6NvqVIfNM0Ny8wNPVswoFXiCxlNXOZC8NAPcAa+U
amZ1oMGFVtR1e37nnCF8e+ht7wkDBQsTjHKQPgqRjuSs6Pc7h9VDg6UPSAed2PGNplNgeff92wyT
v/ZX17GRblyX2zrv1luXire0nQlaY6IVaX8rcSH0mXG8uR6kKmYGtyHsl6nDZ7YanXAaJ01+fw0F
3z6Ri6iMIsuVwrdByOF/4WY0L2RIwh6UBJFLO0dv3z3NRcMuNmCgdV2FoBwdjvgdlOh+ndAv118q
17xnB1/ZKdGAscdV6l5gYNpMtxONe1V8IQUaxiGHd9zPxj13EXknuyqf5i3Fu7KxK28dUi/OKr2X
dRarH38N8enOxKb9igla/Tx+1rL0zBpddI+f+I8Bg0Nm18CtLhRfeQZErOAPHWfBT6y8msWYZwUx
Tp9ZYvQcrb3I3o5xScm5CnWJQavx30B6KFiqui2FMcR3PJGCa/CaS//Emk4x5whH2p9EDZF+20+0
APu1YHMEoT/b6rdj02BIodypJIf7+rk+kRWKj17cNIIyuviAtseZ6Toy4u3QL8t0vfJcc7yaResK
bm6ewhbKmZrA1Hyk+X+Xdm6wAoNE6JARJOjm17/nenBs7nu7QbQd2BSeZW0FypJEntWuktj1dvuF
SHrYnFR+8fDk1qKmCuuLVxhGtrddUoo86pGz4cGrku8hPe+2JlSgdOvff24DdW8zXV/VN+1ocTcI
l5xHxcBh0JCxkJ5TlVaFCvYTMn+etH27fkJiYqKjVAOp8I2/DqMBoysCWJa6IIq1RW3nYTyqNqYV
gFlbYYcQVHu7wX14kkQSLq1kt4PNV6VE47B8DlWwifmreK6CVY7DdM95IXcSFbF1AeKBc5fG2fbx
CvGf/GbqhseDmLoY3gqiaqKxme1mPhQYWgMc8Op9Z3pn1Z/KC+K1nin4P02cvb9LLzE4N1btZG/V
52Fq7Kiy8Arrv4Tt3c1obyR1/MqGVMjOg8h2uQOMcS7je1fOA1eOSvj30zm2UqPLrwuw+RoE2Ehb
SDCglv9xiiXgagZgHQLKqIN7YqtGMnlmUJWfszSC2DJkzYjZ80BEaFfXrWcR9uQ2a97nnEDxA3H7
SZHHngrwITN/dlKzWBUbCTVSgYKE5qbFOl1NFQjmgTOQkgInqE20FEXDF35MgG49xnaXT+BFIvvr
2GbrtknXfXpe8gM/DVlQ90JKVWy4PmAoVPGG1kLFQLmnvJi7XmSxmiXb95p4n/GnsxaPITuUveZn
Fs2OWNtU7xWGcy9eY2Qz4su4ck1dtz/FdHmyuJYCp9p4NXAwToywnBjA+9yhQlkKR9XkYxbz5QjN
xql5/GbXx3y4Kn+udbgWQfKVZD7DAy6ABwtHtpNCVscxuEMhGmR05TQhx/6mWsVDz62akUqsDgf4
Fj/g6nfvWftUP9F8QV/22f+cqndiIGPnWGEH16nuACXngG/ib6im4kibQWJJysSOvKy4KU5Kt3w6
y0GuFu5MornM2Cj2qyBK/myptyft2Ei5KP9hvPpBTD8NwPIbwYCUDyhJwaQB7n6b3QKS7POfjeDe
ZmRYYTAz/XKhvVaDhb0vRysGioVPa1tFVs1eSvDNZD30+2IHjALScnaaAncmvXjr0r8t47ASoR3V
SeVaTjJEOf06Wnhp/HscNA0hYREPMXm35gkr71u/3MqHp0ToVS7tmMTAE9TYCVzkWCVHCsRMsnto
bhKOR2iCc/w2AsBXTAuZM28LofIjCEfuPecfw/HGu3ov7+p3vAHL7p9bQmXdfMq6ZOrVTnXDbbxe
5UGC1m1bji8levymUE8BRkb98hpA6lErmTZi1z5Pslc3fvlQ+NQTBnqJzuLYgjmJ4fqTzeNc0V11
XBV53eZNlxSuRpbpYejSrF/bcqqBAYHRdaZkB7fiGoVPQB1g7kEddxb3+SmAp1LCFc9ESqoWjoXD
ZzuCrcasDsOE7pusKqkxYQ/HRmpSkEMHdZ4fDoV4a1ffTbXlGKivXAueG7iC9iaeQ1BGAPo7kc6+
SnRLtbJzfPJXKQJCX7nDjBSqkSGvZEJjoMXEVgt0zit4OldGdWtv2Gi8DDfbl+Ot7yOLAYsMLNQk
lj8M/LXWIq2ys5DWIBmNERPdQAiwqpKPL6dHN81xGsT78W0hpJiMg5MwR3ZW0ow/pxGBCMeKqmLT
mbQNDjQu99EJu461G9uAD7btZPqbv1UCRlbh25z8ofSsBrHup+jQyhfuZFnU0XL1iNbbdz7ObJSL
6zWpYf+oLNlKbQtVRYzZTLyhOQQ7Lxdm28ch2n0TvsrcnR3/JxtuxYtmet/5Cgc9tyc78Ycy6Nqu
6YAtdOYELFB7W4oTYkXR1NhMcgLJX8Qd2CmrgYljbZSpbcqRSqjCz7SY+CMsK/1rxtzleqgNI0NT
xKO5tACUMfsn7/kyuOtwpvuVnL+w5pIvo3j3QzdWYU3T2VUJqjwuUo/e/l8kkfe2zaMxyWq555BD
bLzrUOOoNq7fGZp3Ihn4TflMssfw9EujwyKygJREOdH/Ussi43GmqZ+7oTnqnWRmbq0oW/5WJfCw
4AP29r9UPtzaV9/0z3KcX3pM46JQR4Z9gkDiNrWnHpw2/GX31jSVKKxW2X1z095M6jFeT1xlG4e+
iuPnXn3m77QVCvrgc+NL5bF+R8pu9HQTLUyayqlNx5GohnHgdoUTMUi8d8rd6ZC88XCNU017hTYr
tvIsy3BV4qpBvNyKzR5FZiT5q4KzMWY5YFqTKDOczQWgcX35zU2TA8w0EB43CBN8u3c0KdiySh3d
WuqVvZjvOFS5iSVzjKlcPuceOKESRSzCXXdU8d1Jtv8Nb1adu+ofPPD2c9xO+f7D0StTuRkfBwlJ
R/LFUaxpulN2k/YDU+JHNjOC4fsu69q7EVM7/MMlZTT8M7gzTqgeuB09hy7PcAWiFmukA4EP5nM3
xltw95dSn50LSe7pq+K9xMLL9KtI3yUMaZ3PzIMwZUoEj5CblyzY+rf6Keg8Ifo/sTwWgp0f4RtC
tHvTKxyb6GERKm/T88AMhmJZW1rdiy06zQLJ9KS9aQRGIVd3BD9yDKeU5DSRQMszjkvlrtM1l3dc
rrjDrn/jgsx3bLZRIxgIafJgjlDYV+kwC9cnf3EZZpEhcxyj4hw7pYIIvXysmsYJrrIPL4oYp80i
MzowvuCCkXfkyifdUZ1LK6+/y5ci11nGWSnD4uK3auBRytQp/HpYza9mQDP6efeZ05bOg7RL8fSj
V/qaMBgctGSE/pAi36aPaSAjrhyrngtSslvA/ZQhx0gZ+hiVlC+pPGVytGIkdKuHa9fugZ0h3aQQ
49PULtIsVDKcrnelqGmz94AeeyomGBneVWmlW+sTeFJvWheuBZvfI1+XUDvRThQIUI3BymFW9DtS
mt/LX7Ip9THLlC/7zp3wy9ky166DHZPOAYfz4gTWX13FciunYHOySBmwpbJcZ8s7vff791Q79dLN
2zYPMHkPjn48YvAjtqTvfRivAfEGRDOtGuqpmrUYLeukYuOY+Ml9O4oZhqKsi0bGvudis1QpOn3G
c/sRmgqpiWTmxMK4QpYLk69z9714VsfKx3okS3qWU1K/xGS+fa9kI975mHRUaD1dz4It97PVH8uh
WEAslzlp4I23AYtA98b5xgmOs34DgKkBk0WlKBbxveo0CQzAovVoMdUJj2Mi6xJc8bdk8fv8jaVO
5AfKz5PkncffG2/GWM2HcdI8++GP1/OHbMRtg4ECbxUoHxOm/GX8lO29q0criZ98vCXpfpT6WZXU
vvyhN0EV4PybR1t3fmBmouxTSMYr+7xT5XXLrj3HO+m+MWQx0k7V0UhCbdzqY2fbQSO5mDVh/3cY
CQVStTdMlDbR5JjF870aq25K+25q/pqmi7dg/60KZxyFX3pdprBSR5tm0nwEYz+3OoNR1M132XFs
2SGCdGo8N7jclO3OOzRUpeqKO+R3tkW8xsPOSLhx//k2gAPfRug3pu3Z15iBqGN27dtf4ITwKDxl
En0bm0EAHJYPjWNBTDjPGDdeXlhgP91648unPQdSQTXVik9PmK/pg13MUeCbwD4igabTweB2whPh
syTAaQqqjjNzXKkOGSCu6tvqda4AiHXdoCktPViNCyY/Px+U2WiCDYYiBD7/LD1FqM5ewbj+dMrt
CZyeoEIG7uywRrD1Q21VoyMuFmO/m/GamvJdiTeTzVcTXUIxS/z8+knm/4hwGaQJCZK8uu7s2BHQ
utQTpYiw990fjU1ylO4eS4Zz0c5FeP2jLB/DzEfZEZMU+/4H53d5Bv+eelzEArNvdCbuvi2UaL1z
PHCNN4G59pNzgQKb3K0J3ZUn/p1eyocyUgYdsnPpVp9w2G1sKmta8HPh+cnKgK0hp2XN9nnUfuqT
hxZVxRgwtkuJ6qnCESRY6SJk4gqo/eJj6lEPpFb/lFUxYmYByHTPHO+3+Q//6Odg1bp2rg3HqfIQ
ty17xSJcFX71eitk//uPa9DBn+ZAZ5rsBu7vXIaw8p8M5xb27EtEB10yUEKBEPjZbqaxIVeLAs3Q
ppD4Tfy4FG5ffiAyLX6OiULERT93LF7Lh+lu+p6j+KyKQjXzwWWAImgeyBeAd1BpY0A+dg3QGrob
jr3XIMoZewQACep5F105DhtfZ6dxA8bt77MdhNvtW0b8mqcb3AI59aS+lDCIUvnnzfaTl1z0mwu4
9ajOoTyYK+h+e6nnzzmUS7Gp+V2NY6VwL/y34ays/98wr8onb537q5BOFC+hnBgQmRWG50Nc+HrU
MZzKfXc55zFVSeSXw+2jNyknTHIa6gjUnUzp8MnfOxs2dmP7OZP+eRRTpYlhVNPN4MgQxDQN16/5
eBGLl6WLB3eohGuI4zkphw9GnZfSBVgA4RtBGAyrxm6RqFZLm4f72vNscnqG5acTqd2CqdPhlsf7
vDV1z9mdAS8O7PT75Wcq4/JTfmAPHQt07/yvMHGAvcfK51zC8oz/4ISBlfpM8v1gDah0QCItfPu7
UYbHRTO1PFfuPcn0rYSxU9dMaXTjiNU8lB3MCexm09uM1tB4sdp8z64DPtcwsnslvHgGQvtdWedt
MKi2uMkxsV2qSfb5Q/PPS/UrJ9rPVT6XnpUYVK3iBQDyQXAr0E+Y2Q+Af7eIVT7DSCva+TSfHG2q
R/zZQjr//j2QebmekTtMj1fl0xysCKyDr0LwKIk+zc9iVxVWF3iO83vl7oOT5xbwoEFDJeLksoM0
MeSzjOh7yBFiDuSY1FeE4eJjhpkoc07K54B3G0B+Eeaw+fjwVk79vf9H0pktKapta/iJjFBBkFvp
EbDB/obQtEERRVC6p1/frBU74lycVVWZacKcY/ytKe9ov6lxG/CW4uZmxGun8ZA4WUZ5j6mFTKh0
9nCY8gzAc7zpxea5ERge+eekQoHHoIMbmDhK/xlPRWAhNe0AsSiCBEJNCaw2p8KdmxZkFSHt7mvl
fpA6eOENDdfhgpR/Rup5fe2syidbWOPly5zxsXDvhDuT3sIhDa/dQmZwWnX0Slukx9kaMpkTUlzA
2VftwHnyCkKeJl5mrOvz6PI9dJLVgT3jmWLKiR4mfHb61xMSYbDadnru29n15b5W5bFj0teHi3aB
OI+uoWVyQXnKWxoAPzHv87EBffGzKCHh4OvWKGA73nNchTa2ZxwhXElqRNGm3UWw/vbTRKqO2Nli
S9SnXwuNB5I0dlhsdIyqhJCAjsxgwChUYgYDRDIGmORhcO8z3lpe1icJuxQ7oEvBjcqDsktWWK71
OMy2wJZMjUb6B4JDTMDHL2kvonLkM+tMzuU7IrveJZ8qLwKKutPYQJqCelylOmg8ydcARkCkaHxp
iHcRtcgIPFpB/3N0DZBQr5GZOe00J4OAfetuPS/vUwTP1VoQwD6IpgcNNh6IABAscCiq0RSs1csA
pyOcjfdGFwBG6Pz77jzIZRQEhLyz74JCZ0Q22VUIicamuSWe2fqsSCqBH0ITRMrJ2yLVmjDs6q5L
RxZ6s4/o/yoRj054PZSVcH9jzGWbhyF/f3gbJL21sHEJNB06igx2YtEx4jK0RgSm6vUpR4XHQ/Fa
o/CLZfrHZf+l6WpmfDdD2RwtBNYtPv43eysVzfC5BGOD0wW96/3MrbVW+I9Pk+dOtI3jbCsBxEcG
Sh8lpMWltQuMU4O/p98Xcjz6dqT9b0pakDqRUQKS1+VQD7YovC/gdd9CI0rWJmkWLrZ2i1NMVMWR
8kawOr4IMtY51uTTv5gZj8WceMT2JNQ95HwiLOzRGNXHlt8sRlDR5QygeQW4zERP1YyBnIXuZOA3
jomhxVeblqKoKyZMoW/0UFyfEMmsam5y63uhlAJj+JOMI4Lj2PnR4d2hLAhm2vJUhCzQAS8xseY4
oRHMgTWiMKJt3emCVkQz+mQwU62lHgX4JzKWEGtxePBo0Hx/YY/8EjgPj0ZoDRG3RFQfvrx26I/Y
4guj8oEbyHBGQ9ebNvNyivR9yFGB7Qyt80VY/wE1NRfFnEPqBBmkBAnN6SPQ347422zfNuQvHSYi
ZbPnF0DTs9rrjNwftgxmBA+TzPFeNI5C78XAkXifHlby9yTo5FzN+2tg6FXnajlJ5n39TP8dmeCL
civSxNHMOrhwmMQfmNjaQE311MtTwlnVqcbGkl1yDOgnbtyS9mY2xJc75DeFGY+8iIKb8wY/h2d/
/djRaYvM0h1uFB2FwAxT+uDAUEIyyIdUw+fkRCJZYSY7gaPdCnG3VxAni8/6E+AwBgpBW48fCPys
tFFr2jXO31nna1a8eeyBEhgi1+8VyBATBL/LHsVcwnlCRJ4legjQ971X+SSE0WbOYWIlRItWgD7P
GD+xahDwaWP3XY3J7DKQJsJ/K/r3UnjgqIy9RDl4nDwN+h1U2JXAdIO+n5ZGtQFhZjFjl0js3GBT
eegwLoiOgZU+M2mNigOLRoISsjzxHGY6wq0A+AWkoJ6OURp/Q+lSzoY+EUiH9+y1VucRAbgBSkZD
e+vCRpBG0GaoGxF0D6jNDZ5eETBQNIyNIPMlvw5GFrYfGPk5a7ehBHAFa5VZPUcqCb64nhdk4AzC
r8hbNzp72zeqlxGTrgMDxt8fT7tmAmyOZJ9xItoXwG6f/YcsED4A1euOkmYq2wz9gFB9jnjBpqLC
ebzl+uE5rXtgodDufvVBAlEObBqDbWDeO7lgD8L9aInaQ7dPEFFEfaFlFcGVBSEZQ240GcQHlbqe
QMMhwQ8qE/iJznQh1/hsQWBK58fjpFr8wv6dN2Od9pk4JFcRKnKuhFhnNunkLE+ReVH9FqLZjMgZ
jzSfQAHxDvMdchorJVHniHVx8qAwjqS9UB6znBB87WEjMO8zvBWci/UpQ2/IOzQXGSvEBrQAwJpe
b94oef6gOFiWaEEQ+X73+X3sfvDxmgigvvq5sXisJkM47Qq1ymdL+sT+doICG2R+yy6tTfJdtXu6
OC0dQjjR+hiiqeBmdg7m5dukH75IHu5myvq1Q9z5NhdEajmfDjBVXWUnACFoMUL/65zZCz+ZkffY
laYDsma5cpvdB+qI7Bd4k3yOSx+ufj/gBQAIh4TwHgGT54w/876W0CroMnDM7SsfeI3z0wSTYioZ
m7ktWsqu3wUnJa9yytwzPt13TYCJ2S3pmSktFTx80Xj93XhGfMeD+WdgZiS5cvBFMNjIq+hteQRx
QSvS01SseFdswDBRpBccm4nofEEwfT/1lyqdLnzTxyE0BtVZk32zFM0CiHoFc4zpZC/jDMEE2RMi
4+x0Pz2woqu4SaftyOM/UDidWDfwmUgD0GB7Q1zFFUh10wD0FyPcl2AF1WivJD16H5ONlk6OklC8
n/ny39cHyg8hshHpOxLxgD1dIvKYlODFz/4tiS5h92EwpjpEBsFDaU0Vx+jMCTsOmTSd0iTkzf3x
KtmsV07NyUOp3uVlN8FXlBX0UNpUwHihtCpFdV13Zj3whkSdkwrooNvF/DCvyFGjewnFQnYqxNE+
tEezzvoR8cF7YQqO6iLNQVjAHm8gkOeC4FhYXyazIA3R7ApwmhvKi0OuTxFLIgLbxDQKP8pPTBcH
R1GKKj1YJMFgjhT0SOI5tYjl1sMtp6PJZHhNgtvYyqbi3Gi3IJ23aOSSCedXsTcoHPVLJp+eqYYk
m20xqZBkWp8jDw6uxmxEli/fBwF82cuEsvscpT+0CtSJkYDC6zuyQCYI0cv9H78psMVMZBcxLcGI
I9FIvUcU4/FAKmm8ZtpWlifvQx3cp9hWEz4NEdScmiBOrgYkIBmYZsmYsUVxCpo+sw9vfuomRFgC
Ej3c4eG+RTzyQKw1tgdG53y37wAl2XyQTADF+EhEOCLe25xT/EyOAsI+G4QTYNf6zoGsQiCGsTfy
Bw56o9sBFtvvVsQUshVz3RL6ZzxXD0CcL9TCYNaLyonqNFCs3epLfDq/NS6jgQHaAysIG4tIzvuR
R8AwEDVbEezIXEtqYWY/tyVjiv1e98DrlvxREUBIaJiJGI6CKkx9lALVew0Rv4ic6M0GRiwQGzhQ
gFQMdDrEKPw3OwWmY2BTUS8+9DpGbQ9G9V/go579VYws/O8AZs1zH9u/8GdXdLH0dkyGol1lSL2h
XsG0gdfYbJ1hShtD7ApsYghMUC7qg2wStoitCXwMQQqzBbS6RfY47TVvkTGp87oQAkQSN9FyY/dh
jUQQ2i3AuDmhQcMhIGGpuBxzBCAVJCNJJC2rs8rvRfGCb1UQ9yMiGh8WS8uCsFRfdPw1q9f+aSFn
hIcgZAkEjL1ehFAByJMghvW2EgCvaqnWmGfg7XBRQKv7LdM/6ab3xYrK1kw/gETNJceq0Etus0XO
2WIweGi7inpIxhmFf914EASGOTp3wU8SypNW8iYmFGVI9tvbw/7rKwO7N2t2vcYaL1DK0cvC+Y8j
l/4jBJ4J50NLkFbN/4UZUYQoYY9P0czdh5tuxGeVOXccUqSBoz+x8fiKxYgwziENOaaQxNJ8UDqi
VqEnIrkopQLuTAymDWoNRP9rGC8RzBBNxFOs7rJlDSguSh1Lm2gSfMiv1eivvAKTG2AXyZ67bAbc
mwYdketfl0c25gnSItnLQizKnGifI1MXX+i34cJIlz0eiTHjKCYPBwLWBCjfJgFuTkF3IgBkDTTT
HXIbVOqCRSTzH99QHRHhCP2BiEw6x/qLmWmNVhqgBe/U2ypBKcTNwN1iQXVw5zAvt87LVkKEJDpO
VlYddkS38flmvj4G6V4pUFFSFN36+F3VH2uwAhfrXGDQbTcdTauIq22AYqE1CzcnvQMkTyUVg0fo
NW8DoKB8Vs1EJjV086ZxWa13PdLm+Y0BrkTImlAZFFa27U1Bd8EwnySmcn4xS8OEOjmmlZ9OqC8g
KSi78xpM+J+v/om9k3MorEMCxEhV6nP6hGTAauQeg7TBmIm4U/o20PIE4Eay249+DDSdcLoDleRO
O2PdjYnivQNxcLSAUm/li4xDhzpL4qF2ldEZvJJrXv2R/5xrO5mx1o9vQNGkqNI97uZ+H9yCNb3Z
pXDB4ByUSs/yvxYGgb4l+6vxahR+S+Jrthidqqm0LPcVIEwowwVwHhkfEaSIbQ39/pd7GxA5Mz9u
4qj2aPETcmYaYhMjxzzGrXHtqXrMj7+IV6/TPSA2fcr39vpiYtA/itGNBfA9gt1GRMIU58lwdehT
sqXSUB/VEioTk+ALqsZVOvJVMha4AAZGHWgIXOJFuhxxVl1FxxF8s8V+/4SbiviYvyAyYx28Ft3A
GySEJkmDBZYbVglp1OJFZLVBzMNRMa+PYogiDWMRB0KBwpuFHoC0QmlGq/0xtusl07heIHHiseHW
/DLoeOMSmz3VcW/iBNLTmHQKLzdG6JSOn6cx/lhMEV1jpVeINVqi2bR/urKAbwdXfcOzanzwapTC
ohH15hY3+72Bkqxu8OmQqOnxuRI/vcR9QZHJMgG7Ge0I/E5ZeMCy3ZaaanYK0iBG0cfc3E4AR+T4
e6Sj+/ywI6tU9d6JPDfe0/SoztSIU1KaDQNRjiLYsRKdobK+U4qAmRhJ8nZEDzIo10sQ0Yw0/etb
00lJwmao86cJFMhsRdXHwdcX2CQE/DLnfk6vXJUS307fLHmyvzNIVFtdJqfhOTGCVk80oQt7oPFS
pre/cpaIrLj6RCU1elssOHtaoTLUm1xEfYomHywFPUPap0aKjQJ9s7FR1jQhz3+YVMCHeNlh3KfS
HlXTGpkZ8pFD+odUNzbgAx8TQfRLqyvkmN14yGT+F2+ECT3RTfBD+57umK1JicwxdOOFQOYGZrMD
XPq5sv+pdGAS7PcbPLRlZpUr9CA/zZbZH67ZDLc0L782ewwN9UanCgFf9LuIzDRlZDX48XH1czvX
yzejS0cahjJhsmGRxrALcwLxQQIFmFBNaGLin0WHS1QEYm57I+h5mu9ZHbEJaRfZAesmO+1DDAkh
BnyDPcgrG4vokM9gQaO0DYCGIUZFLhDc0bDiW3by1PwGdGmTK0RASfQMSzdtgICGbCvjCZgAwE07
RQblIndknuHsNqWlbPwskZtXePEWId8VDTtiAWBZX/M6jmeKqPAFWPi3E68DYmAjRNvKF3n7fUv2
SaOFnlNmA5T0hcMjpr/3o6uEnefjEhfsvhEqthFLNbAz58+aVBHmTW4rmmgnFc2atwhTFvjsB8VK
4mBVoOCSKOKWIcZSqWatI/CzO5BfifwcabCBWPplo6rxKx6qepuvaT4WmcKON7T6KIO1K4DZEasP
EHa2IhDQrf9YscLCk7GrnaQLBeqUxf7L8JvgMggSVlasLoIz6J9e/8pEeJeCxn7TVC9bpDCIr0V3
GlfRA1uvtvlCQHfKRMXxPicRYoGFTPRfx0dEsq1doTlkychTi/z9LU6tAFabhZ0s4T5PKWCmmS/x
WPPcs/t4oHEejiXp2t9xhFIhhqef9rqem84GQf1Pw3y+Q6AS2MguO6SmLGFLuhHqzLOPCAQcPI7k
SLUL1CLUHFHFmh5r2mVoa3X4Yzr4GNmR6pmZTxRgum8LaxEXu5ED/SJRCFB12pSi6t8/dgJUKr1r
zUNRW0i2d4RiTH/zZuB+3Lc/gtGNgUU/1igFpvo56el3Kk/c7eieAmhuzgARQjoGbSWK2qtZcenw
crmFyBs/1B7SMOu9EEdrZbHMohyBWRRJp6I4loJ7kpATE1EwAhBxDMkLDUyE5/zBPyhRkI5eL0G/
lXspPyn4+NcgVgalv2iESTjhW/M5v00brgCOHXsMwOPenZ89ICi2gHyOutPDYEaDeBlsoWCetEdl
Dp1LzugEDMTnNiDVPLEeJLzTEM33jszeF2Nj46jheP6283+Fv41R7KtZ5/Z2qjOA93fbjQrVVS7z
/XeVEDgEvnu4Ofg7OXnxNue7bEN9m0N+pP27IijXu/smJdkGubYA4vCLgMlXFCi+1gA4dC905691
eMzogjXSKfUlIpvoTu7Sw5fOWDVFF62NsWr28Afu/TQ80Koc/TbyQvaK1dOI5+gEhjBol+fdqpzX
lECt4bwQEzVAnLSt13cP7r6gNiw1CcSTDRwSuhZmgmV+zWqmVdbHQrgICgvGFUwBL4X+nSYWuxc/
dgnXPA7Q1P3hASd6PZ1+3QFjA7PFB/WOED1BGDfInZMDm6DGHfYCP//XIwLsiyowRwQmfrlvE7m4
BdLARrDkVz6wIC9eX7MAScQOTKETM4mFh7GLPlNy4Q3WRJGee+WWcNFw3H9WQ1r6VkkXmEZjE2J4
RI/5nCgMh4e8PnHdaG5hIzSkMo9GcV4hWwJgpkRkCjnzHkNP3IGVfvCMfZw2aA6RBkBJWI3VXpHx
Ideo/AI9WoAKBY8nKRr1ZFQ5NfrzbRUoDhnj7puDnAhRcGosI4/Ead664uQhlj4HsGjM6uw9YV74
KyLFIz+M8P01V5xCfJ4Q+QvgO4vUT4B7LhVChy/gNMAlWDInT+dlJh4nPSwVcNbbegLpUGYK0bpA
uEbt4tAbg8zwPGlzDnrOx3FnIDiluqCc5QegkJ/4FIZLUNJAndFkB+wgNM00BS2GARwqFxs/U+nU
pxcHT41qiXjTIjVb8X3frNelCz4zGI8vnfU9Ibgf8N8A4+RUj6cwN0hT43AI0N7j6/YoHRmGHR/D
hZ1d0B7h3WqRTNPUApSgGT+iQeA/QP1A90pvgfKBLl4JXS+VD7TvfBxuWUy6Qv8zoq5mbCZ0AA6X
9NQCX4vXHMMxSQEo9Qb8Xf1+fKx6MzKRPGkuTR4rZF2xfSLk3kL/Q7QEFaB1i7aOWUkjTLLya+rA
Dxo3K4xA2L+QzQh/Xp1BYVBIELrU6eWy/7QlNK08bFyYS2QaTYYaTYs9MMn4kABS31lg+5tGALak
Fm0UxlEYK/FxykFKXNpjXvi70hxiUckv5XZMAyq4Ah9+diKch3YDcaoMwaSCJ8dNbEM0kmaIUxg5
w5yFfcghOaB0RlkqGkK/2nnp8bY1XhtgKwxsQiipziQMK//mK3LMXodXoVfKZGzxayfAIUBSRYQ9
YlAWQVE8LfNDIO9RouKKATEtXCIrrkNm5g91JS5/Sp61lpAIfWFSewHeqju/2xf3O9sRGjB2CfSA
9IcLiu2BRgE4yRpRDYbEyR0JFCznWEbSasBSew3CO/IMsq2GKv2B7YTjW1Tw6uC2VDRJcCGanyN+
YnkU/X2cMZNza48P2bX5o5Z8nvgqCZKbH+rVAwqA3nOPiR2uAkpidV/2GNlErOeAE26bRJiOjbEt
jyCf+XAF8YNV2cFhOrbkE8ab6dt5/SESzknAATIOSup2c7Yh0D4f5J6NjacRvP91GTqwFwGq2iWm
D/5xtkz66PR6K6rmiWpcx2ye7BFvXAlVDudSwqT6yfm5igO2J/Q0i/b6nH9hwm2ttZDuknnBQ4fg
4Ao2ADAEg3dlz/hSIrtpcWhjA+/1XRDgEXeTSJ8jRKg73kBdGZs2P6YQbcPk4+a1AWtdY1ARKCgk
KDMYaleZfUib3ODdkcD8vQjkZvbZdAto+DuSRbZSP38a6c0coRdn+UekyvDoo8xDJlxCuNOcRKnK
ulr2bMmTdBNLXhe8oE9IeQOvl4Bmn6b4YjwRA49HBhvrDxoCMV2Yc7sxaxA1jSC1OBbH1u+XCOgN
RTBjogyHuUj/kdfLs8Jh3wAL8ECIEvmaTj/0HWPOYK85fCzgvN3PbSDYuDrQhg+ZXlB1AIhmCDQu
n9nvq2P8xutcFya+kUdQwx6jRjjjsqErBm49ng4u1To5jMOHh7daEmWK7Oz2bZ/tlXLBzJY3BOeZ
2lWsCvzmpw8+OQsRxAH5a21ydg4dCYMXEyqZ7KbsDJHdcoHB6iFIxwc6NCQGkNro/1EpwcNB/ojd
W71jveDAsx8HyLnoFw0r/fY3umT7UacnitWDcRC5Wd3N6oLhqe0M7ig4VA96JjNUjuk7r10jDOXU
pxcXeD9MeBAdDVSXjVmP3xdhQdts1tcs/t+Yz1bE5Bi33YhIM6tibwZk3DCP3kpHHdgtve+OjPI+
8QqvZ2vIP7hdnh4c+Zr1F3ZzGPX/2AmYpDkUPQioAYcshD+AOOJ2L971E2TA4O0DnfzBZX7pHkyk
4R/HBMRGePN/hmb3vGL5XMbEYQ34G5KHJHKpLuNzsiU/Rp6RmHVsbBLMGHybzbsXlMMJ+hC3WX64
6mj7WPbWb2CWFs5mxNRnNLRkc5utki0zFVVJijFE7Hc97u+AZ6wteGt8qTXk+XCk1yN9pFrKqluo
Bzh6lpvVk6scX8l5hDhKDeo/EgT+RaM1eBosyUYF0rdGNocZDuLPiS0sPRFdLlo46in3o2AaYEnn
Q0fmKbBuqzFO7z7ZX5gQjGfAhZSvGZy9sXk/3bZcHbSL37CUXkhu0Tv+Ks833tJC77O0nGAffrwy
rIv7F5cnIuqlvCSMHIVJGsG1M94TMEFW0hrdxXON35Z4k8+dDKE26tAucMFf3vsKjp5GGlz7IvJN
ergsbS/VUHCON0hmkJkI3gShVA6j5gDv47aTuR2C8sRsk82elEdmhM4AdTCFhOXAJLfUw67z3jz9
Tw7iyaoRvU14j37IIv9xGpx8TFVRp8A/07H1oKC3MKAqTum2Z9HcKNwoMff6g4dLiJf5WdX93cIG
6DGUmhkifShzaN81aTG3s0b4qP7KhdkXqc3dGPokXqwJQiPYY5Wdm83T6RuPEEipg9EkTeLB8RTh
wb2T58S2W876DhPFVwRmSmxr/mf6ObED7DML94ILxATof1Efwl3qcFLbR2a9AJI/hWjmewkq+8Pr
ioOBSAjOryG+dNXsk2TwnCIb6lEX3ZsUp2r7iECibSJzdfVYRww7Gh8pqZ36FmYOXOCifkSC5c2c
w6s+rdGIbhVKYY758nsEMuCf7qFTQfgRL6NtfAayXyO68RRyGM/lMqNvjHiPFWgpqClyNjtZ0eEB
3p0Yl9KokZ4QRId9Q54OzLfPCY6qcHRoLVpn8ac0G3mXET5XC1xN41zXeb3oBGdKiHqbZNvRHjT5
t7nzyCdQKH+pZquYiJMpwT1MgJCUYjT8F8n/ZbXl7G795iAqBtknpOhLCd0QBzHAhRrdcRrnzHIk
W0BUkdn2qszvwKolrkEMPBMTNmcphXf7u/2eXqccYfHPnUB82g9LZhjnbENnBCrmj2c9+8uBvmE3
ZCPkoiTpIglBD8lmc8taoMsA8pwtp3gzQG05/wUii5wwfsyEPFWRCllAMEGDyJ9w+01mJsbQpRjE
roPBNLX71B1yWTymIDoTxbitxwaB9zaf5qS6NPZA/5Pd23q4+v0ps+8GAQr8ws+myunS2aRSOuTD
NPzGwxowgm+kPXSrwUolSxV/KXU61OO6v6A7/dbfM00Nv8aowwfcfkpZV8Ukz8axUlzktqQbvCuI
IqrW1qOpihlgS36NOUSiNSU+OoGzKGECO4e52xtYhI0an/UvKG2hcK6ZuJwMiSmi7VdnECU3JJTv
BG9RIeTdNk4SvQO6EnXVSVU9nwkdK6FjsXtb/HhI1y0SPXPE/wMvh4v+Os4nD4rcBkKyMX3OgJb5
oOnnIpScDyA27ge+RTrnGUChiX7rGm77SIe1iYBd4mexinnqYLqRiC7/oPwu152LmhrdBsh5tXoJ
OP1F+OqRta0+dP6DlKgfxNp3aA62LT3SI/+zLJfSFF10iSq3cPkHmTxJZjmWm95sFFEiunx7VP2J
/Fo0038UR/+c0236Pta1MYpS+EgJQfhn+lTNgZvQdZMtOwgAfDdc/xBgMEK9f0F/X0MhTQArVESo
KUZXrsqaPXcgfjo/XfY9zjdyymFzpthN0mXmqNNXlNmjcBBKAVOTiuTri9ZoVqIGqq7F9b17XGvr
dxZwkn93kQND0IXfbTVtnDqIDZVygkmFfn6Aiy3gMeD3T0Tb0LWbRbkTcl+GUR6n8WoQjg71DkSL
2QbZPSnafKHkVEpoyjIXTaRMi5bsxgZbtJ7qlESEzymRKG571kaLQigZRbvc46qaLQhO2J83lCiC
pg9duk4qQ1sXVzUAy0M4SRMTCuLx7iEIWdTFLh8LYnjaqHq5yZxcEhw1Z8LZMHmiScV58TMbn6o7
3ihNL43hTpnlZr2v9GQjTEAfkiXIute3msmzppoqcjQCVZYJ9+BUXLK5qS3wutoaSOv7j/vVHhNx
St4qSPmpmFJMB2r6NlGkB1iNBa1hEVDDu04iFc/yDezxLUwWpHXEEd5kpj4gQ/23r7zO6zgiI7UR
nWWKYv4o7d2PfW73mB1j2rsQySi7X0jT6qSGUjgKVZ1BQKdfCgvEd9p3C4DY2TiSJ8uejpD+O7vR
ia3xDEgWtlAMdwAAPsH3NDlVjlzTWkj/gexmvI+sRTDDNxPhOJw+gXz0nVVcDQrkvSHPbu6Qryxq
nflnDETWXuHc1zMehcny7vP2jZlfGtJCPoYGXDb2UeEv0Hzb2lJebYW5RwhHrTjqqDOefZB0awKK
VaIRBTedXgO0YRexeDC//LlI8dVlgUMNlWN/xy3Z/sUcWYt8ClqzpjFRNuTzzSfTYdP/wwUkmnDu
dKy/ve47513gLOG3JxuV+QduYz6332IqS4aySjFznpMTDEbC/KXq8s3IryPa0xuzeG+0A4/Zi4QN
m0YsGS+5EjGmzxEukVmKHneOxvV5JCLo2FxjkEQgCZ4RwEPWxSVpPuRbNNTHzr8hBV0+Djym7ad9
34orQPOQxo5BEX8uuaohmbf9GaOgeTuM3XZfTfGkzCsnPr8Yn9app+LCgBPfDE0AKGdkSjZjZBIS
NeDzqzj/rOEf76KNCDHITXl+uyDU1G4cuzTUhuVG8Qjsg+cfG5VO6KfLp8c72C0HeAVROXNn8J7I
boFVG2dSuk6SySprJkkUuzk+22xVbSBQ9YrjvKS08km5ocRcE1StkcbOHWHcTnZ7Yc9kgZusMdmv
Y8kZvC3ShDqZHcXAuoduY3hoiasgCCHblonFIHNDbf5ygDrRTSxAhDxSrUocluNTE46On7n2woia
RSTQoVp8rhHYMlpA36LUFFvCXgk1twlEjyxTX3nq7ck9UMizaEUfL/uC5iLVYHpDSQ/kruceg5oj
i19STU8EYlwsnkvgauLypBUnrP07vVIzzZHNgx28C/YCfhivRCKugEFhRuOHgFpkZsuXyGqEiLt3
6FtvQqvIIqRxK1uhyBTqq86sFsSKoufqrTT8Xe0S2/ogwhr+NGrMBQtlnU1RLr8RftYOc1o2Gzuk
EneBciKmk1GWUKmHPeLS4kRm0RPpbAO2kheZATAJrf9hPAbcMBTGo5Qkkpzs2jTqERdphEqUbzKM
ix8XkhFVP4YlBn8HsdfnBHzHR09SCo64WS3A5xJI9oDDHj/vPEUnYIIUvZAKAz8K2w7DlFtpkL5Y
iAAjJCxtCDMKNBM/5vjtA/lljEcPaQ3WQmZXu97y+8SuYzRPTkwDd6lzA/kHQv6/dL52H+tuP9qT
IOMIewIcELOukbKFulg6wRv4sZMJtqzSYMmykOMSzWahQ0S/OCVnyr+vJPs5vRHGkojIDGXFSh9b
DQZHuzglSCXCtya089MeC9KkUwkfusOlvCzizu4C4mG2HA1s5sgfYMVB8Z9v41dP7msCRuN9Mb2r
Zv01+miO+EZmeKnakXFb8EYVIClMW6seUhSulnNCJRx72vLmq4eK/QQLrq3wgdGbHsYzNed0a4mg
9vEdvJYjm+He4Wzhy/q3Peu9raqcaSEM3U5byDOVFxhoelGZlQjb7u/Y2lT7uSl33CwJ/V93FwTj
7oOg8o4BTH5onhQfNPaUOYvvz4c6CprLjZLqU3+asXENT1+7de9n1t/+7sPaqPChvnlc5Bm7ht4Q
FQme05hoqG3yN+zOHJL+fCN7JoXYennwDGHrf2lJNViEe4F2AGW4E3jPGI4iFwAZpdSMEPLBonga
o1DB6MBHztjW5V6C2vU567bF6Wb33TdSGPtd06+O/hVVR4BL4UAPLmMHVX8cPPfgLhuE70GhxUb3
0DnXR+Z799sTnPUVU/KpZCxuENHm0c0rXi7Dn/n2XgZRjFVha2QX6gKAR25Ax+LHTp+mJjtPyaTN
Zl1fcKf8qx5Gt/SzhbFs9q+YQnVaAi7A2fivqdc2C+wwBCAQMuUS/w/oGXuUsynX4tys6qV6EtMy
DgM7RXjJJ7+lABFv4hTsEnaANnubogGSeprtt9QxYrXU8Zg3lnO3E+mdYE7DGc/dOLrL5gAzZR/V
MnMtEQIE5jAxuHcct3gVDjx6H2JJlrwW9V6h/jGgCBBeQjgIb4uchqebqHNTZEPct/74DL+R7Z5b
ksowaK5gvoN881gizsYCjZSfNARvcJCWtCkChrFmwW0lOp00uVBZJDNmNWofJqls8jvmKdOLbe7w
lX2svoij/Nol72DJWE4be31VZ59W2DdRlK9fkKHauU+CElMtVhKDEOQxR01EGrlHIhvTGE96kPn9
HRDsD56105/XL8/c0wHLGvyMApcalDcDbHibsxgJ9pVGDVTAoVI47PjEOYBC/zXHcg7Iy05bcd9y
RLNCU8RTAsrfI6Fq0AyoI5vlPTXWz1BadCyyb9hoSM8Yf5PDtyqSNME2CRgb05lj9v+pw6dQCg8b
8jRziUqLyaAY/zsySXPuGyRd1ifA56kYzvo+dqAF5/OT0IGajBXErhzNL1tb3UAIIQuNlODeGxee
JRepnkjAGTHKbnKewBJy9uNm3cm42aG6E+Q/NMPiJiFafotaWjgpdLZpWu7pWMP2khweQf/tgbGU
EByMraC7PWfMHvlBOElb+rV1MksyjyGDyr9YR+aou59Ql1MTPfO9vo6vDYaE1uqubOh3rHxwNTfM
vj1YBAkSHcwGQ4TqpXuFmYIJ1PluiOXMw4aAtTuCUB0Jt6BuUSttq8s7ak/9E4lDfN/F5bkQl3Mr
+hThKA/0LEzRYelDoR9XTi+PaxOPQAAfVGJaQmTc7ZTFg1v14fDbBQy46cUC+FTdZOAqGSNa/4+j
hcie4Y5nBwUoXwHoWUD/TGksUpY8e5E4Tfmpn53JA/CkAA23qW6qperJoJgYBXgyUuLmfrMSjyX2
QGSPXAEPGxmW+jPREMNfgNKjEohgupqZuMcAPZDqIiFkwjU/JpecVVkooh/rWyQL04MsSmt/ekV0
7jC8WYhD7zNu9yn2LaugdPNb6N9F7SaoVx/QOYjkxxFBJlZFuStJw1zTFl4Y0QNs3edAMzBKD6Tu
0IsNIjFBHoB3hOU1AddExdzNtRXa6krRlS0Ok1SXGjGB8MkqFiyGAWlCdJD/9mtkE8C8Q6fBwHAq
nVLF3YeWVwaS5he+SQhy4Gvs4gAxzoflmylFNQbEP6g61BFqZcYBIi/4fAgJhrxT972VtEIInF65
5dGkDADwh0aVCA+M0Epx8qeisCKhEQuJSOd2f7nbGDHZJBU1CjYGSJYsDAMr0ngIFxJcQZYj2odm
EGtrhTciF8a+90Lyn+fHWfEa/864GrOdUeMx/yBP/YQda+nuMU8nUacPNpwcnckZZCPEL4ICD7Ch
fnSJSE9/7FAXsB0AI8+mU/r0/joy0eKDNlN3sof/E6clqnckvaOEXugJPwtm8z+ZhwRpDlsVdjbU
I9MKmfLpYxJci7x54A4w8eN/6m/xhQWJ/TErMuhiZnkISefKTx/iseFtRVF8ricNsB8WohWsKHoa
zi/eO8QrHYqNIUK995ZnTEiuEkB08Mm1IJEYy3AVWoyHhMIgSXRxWUQKSDt64BUa+xMyCJ3oy6Cd
DaP6LwEdI0L2+D2AZW5LmMbucN9hOcgGRI4SLyEwPZdcwEnK0rofupUeDqcxM9HXxOtEXTKOCJaw
gGAHompSyIsWo2HBMvlgQwrhBUAysd6AJnFe7tMA7J1ALp4O9Bm5yfYW3g7xXnGpAmbMWRFj6Q28
Fq6MKMJsFXpP78t8LuLgBCobE1bJAOciz80ZEPnDvtybBE+/hceaSucGcosbBLEW3Wvk7aylE3CL
gxaOBcMttkN3sGC4y3a1NfIyonJCTJnY0Sj742d626lXBr3wHtiqznJyD4QRmTkPMpmDg5BExBu/
nYg4+4pievx/6hbhQ4AonUfwY476Eyult3GgZyBZIuD8cWJCBLirXs790oEDEAXLlyP9w3pcoEZa
UGEdECr6gLQjVjAr/cXbyNCuZ/qY7qNax0cNmgq79MFJis1PbJPfFpue+SJwr3NA6RP0ggsmSNYx
v2XA2IJqMC5RKPcfSWe2rCi2reEnIgJpBG7pG0Vs0XVj2DeI2IAiT1/fzLo4O86uXZm5UmHOMf72
/64eKsRuPfuT1TNkyCDdMyw5l0md/f70XPKE9FDbfaFUMfXH7F2szG+S8PJ7LhMivTUja3IbGbmM
8N9yrghFecwTyg0JXo9VhC5P3LdaIXTR15Ha81iSGbN+K3kKWkDkcYGXvPU/8YthNgBD5aw5A2QA
DNxYeFLyDkjHIrL2X8/ei+20z95pkJtGezFghrJ6Dq2tkZ/+6vzFgO7CsjHInMzBEyT4NapAACyg
U/iREdPhoZthUjKWf+iCCS9JQMrMmB5UpHSvqEjkwzelPeczuEaNp3Amd7svEhBkpwTMYb9w2h0i
YPTB77+OfTCnka8NC4zcbKkpgkv0UoEQTOrbakzhLmLxey6xxoKrggnwmcHm4j+334A/bdgc+KzK
8eXvk1jEGYSNu6Is2X2TIOrJWSfU5WuI9tZ+z18E0kTfRYk0LC102+IgpH2Do1l8xLSPFvFFuJu7
hI+dhsQU7Byqlu9Ez9XkNW3Gj+y9uJONr6O5FnlmqYHoevPsPNE5bC7eYx3Y/JXdKZiu2lDPkVea
ADO9cL144oa+79UBNteLcOALKwBNaR5C2C9TJP8JSjkGQAY/zt9BNbzEbNUpM3czBDRdadmLLMqP
jRyW0AJf2AKIQAYsvfzx09ZkeN9EOdUD5x3ENYb/Ld94jVdo8UwfkTG6R+TIIdGP16sOqFekA4D7
vyMVb5OwbTBTQJcRlYSRYHTBnsVZSNzvtG8EgDno7tiCvg2MIGggQMSD70CQ9cXSzB/j680jEJPJ
vHZk5E1Dbd7nFN1XE5TgbkXsLS1N3N28UV9XRZbj/3EJySzpEOc4YCCw2ckttN0j0KtDjxsH4oLC
cBJraKg6Ae5zYSDQg3hGnr7XNjf/7AItFX+PkcG8nlT2nswlssxDlXRh9GOoUoTP8j2DlD6tmoxe
6qkwElF8OrpG2I9Giz8pX1NUtMT9dwrWqCwGYMIvrE1/xOR8EiMl0yyhdih+bmRPgU/mcGoBb0W0
ynlXxRVQPlHZBc/gDw0hJTXgMjx2ZyxTA418NMCrzPq5Jp43tF8jfcK7CAQJ8oV3njo9knfm7yEr
CVD2l8B9+6GGsyWDukuLM1vblGoGjCKvGXpov90CKvHJwCCMzwsgLwpXvqBKT7YQZfOb08NFETJD
DulDryagnsLa1dFn9J10BADN+LyhRnay9+tgOwyPKFpeUDwEAkMtAjiEW1IMSD4WeeLl8g5G99l2
eTNsp8Iu4JMlMP4kkCeEvFjbVtw0sstRGtLFhjfRsZL3vJdoFCY+F/RidDsdcn/YG5Gtpe5qNOPv
IdyFi/6FQCkeXQ+nCF3ZNxLEmHwIvdzgz/DAe+jMEqotMzVTZSiPGbJuSyIVXahwYoE9EKb5J5Ai
nLP9e6giLseZ3Xg8LgQOoCQHkOeyZjRSZ8XxdLyePIl56yhPGCJ1IH/D+YEOgejdaP7zWIJxyRQx
9hmu3JUw+nMlkSN4igHGgbBvQpYnfPmoy/wCwXIIHN1tC9KX1cnZf8/B5ucEgfp1bAQM1w7x5jBi
OyTw1628Kr4h6Gov6/hP0gddQRlVf6rLE40XluyVO8QWbtj4N+8ffsPvnOcABO/Z516KL/D38vYy
ruYWtOiI1/okzqZ2K/7r2da3oh2gYESaU6pSoj5kiwZtmAraAhQEv0oNHGxhHSE8RkFkdR7S1Vnf
aJPsltXiHAn3DKVe5CmqdE4+875XL7vRdyyiXH8Yv9celRbu4hb8INYNVxkqjFMFGWLqPyc8X9dM
yLYLKGVl/ES+Mu0HWPmGivf1hIpRc+pRS5jpVtPwsYdXHn2ZqaUbCwKNi9Q6+2AzJcxIXo2N2t5C
qSD25sOhZMRHK/PcvInbUn3htFEQWskOQE6fVAKDbJhT4QEaTSnbDZRDg4QdJggLy5t0Nptdm6ge
/4NcnTwkLpn+ogIfGJEUSRp+G3Azzlv6o9gNnK9/4aZAEVwRue6uwwk4Pj7HKTmjkYYPMSJ7zD+M
vgQD8HhtXvt18DsWqUaFiwOyHmnueXGB4AA0kISXMWjmCKyTR6js9YkpqgIBoj4JeBNTzgBxkvc8
rKPLEEaAV/4FJ1PCSiirdfQeUkwbdlBmPG6CeZsC1qfnRR/HZUCJmh6fZuq47/6PjcuZ6IDS2Kk9
IheIRD2nQgnNUksJNfAU2gTGuAAgQ2AVc6al57DeahkYmX+DKuLvC/rkrPdvw4OFDdRgZRAVTmwW
mDAkMb3bmDXhfJGrKUGfFgDe425AwQVDnK8BJ1spE+VMm6pDc3YiarEdK3sDLT19vgBq2NjDHgpm
K6a/efTL1OE3A+uAsn545/TtXnM9he0zvLd7Tsm0KOwAl8LDWz05SYctIQ95hRd1pa4ueoA6Qaf4
nONfNJ0+ReYHRwWxoLTtsj8LPPw3ld33AHHY/6owetTcV34aI5v1OXtBjw1fT1/ck+y8/hYb2VEe
U24J2s5rBU/pMLXxePrV8OYqm2dsYagF5CX8iXl/DF2S3HpAP92YCjHEKqwQ34SY3FCwuABAYMIB
Y3BkLjjQyeF5gSgrbrp7bQnm4Ys2Jr+MyVsopO4euzywnwvPfD02S1DBg1AVAu8w3sHGBOuId8fX
sXAwRRr+iOyOI632Pustf0ybF55Opgc6MKySgLpBCT7OOIoUH4TC8pmginEZN0Neql+KcfyFWFSM
CQoMFr3zOdiRnPHcmTNtRq9tzeLUDY17ejWddWNX2AO5lRct9X5pD5BUvbl3NJOI2ofmAEsf3k5A
MbKEzIx9lsltePYrrBFIfyKy3lEnjS4pIx/X+ylVjk88mbRLemjJ8Bvcoy/A0vJ9ZwQknMHrzz6x
AiIIycb7cT8CpZKBzw8Ms05uP8A2cb1qoBLPqZAdrPhWAJMzbi6BPJL+mNIbkG9uGZHlopD36JHe
MrQEurC5YnJIgUfWEFLjG3kgJ9tCtUb/hr74jqw+0RuiNO4X/WBPh2rF6d0S+UbMyVx5OymP4xu8
bQVFwFGc04nNUO5BIhOtfM7vW/5PfPtkJz25TuMu6CZYOeac38LUePlTt6IbeMsZp12Ty5Csr7PL
xEb81Gv2GIDnh+9zXPGDkuwS4AT1ziMmOCSdnRgcn/SzHN6OGaiiXFMrgj5uom0R30Z1UuJG0jJT
gyo9uzq/fKiTawAYi3LfMRv3e7AsUSDKsk5B8mfLV/088DYMe6kMtchY68E75iIK6hMynGjZ2yfK
OmSAcrUBKw/UfHIPNrSxuBskszQAKJxfcwuJDg5/tCwZ2zCaGuIolQRepzApg7RJDJgDTIsMzntM
FRPlgSj9b0Q69hmA+LtKzv//IvEjsEIG9k8EOcmpJwKxSxRy/D0TskQAA70XAbJ8ZdW+7+dl8DxQ
D5qZLKaCZqSm1WG6erQDTKrFvMvfQ4WRhL0Xj2VFxW5LRQ4oIXIS+EHxxl9AvaoQuThtRumPv23x
EsLDxrWhnL0TYRAgPRi6AouWZsvpg8m36Jfm5/Rccr6rwzquNA/Mitk1gFJj2mnRoPlrV8XmyTWg
s0c9QF9p9piyiFiuuNnmN5cKzYyJPkV0mj38EZIJJMusI0E50EYMDV6b8Ob2YdWDS0QJZhTpnMYM
f8QPmRHAM1RC3AwyMptyIk1jBHSpQVJoxebWm1zzhvwh8DWe7BNoxgIWIGBjQVu1IP/WL91mhqtG
3cgz8gtEdn1UmsGd1PopXvOoZHR9DterT35TsbJuySfG+nqGVn7DR0Hw2/CWeA9GLEUKynQkNH+v
f4+U8iVRo43U5EJEzaGkwOjCgRsxEOakYmzPHx8xiEYp4CuhuoBfzoNN5xHFvri6BwaFOPzWFvFZ
T8FQJ6ybzPX8TXmdlt8XO4JtkOpRevfSO70Qh8Vf5vKVkvFedcz7amjyAx74fbkpsU5TySuMzvxD
de3yjZ/++Od1Lv1YZF1jggEwUzKQVQ4O50XSvuRupL8SgxXZK1Nkh4w7hJ76hNKRPl66P6w/IuoF
me7IQiSgBpDZUcUpx4+Kym9keevsNNe9b8akP7ptam9N2O4tfE83moAVMsKoMLE6rz6XREsqwuQZ
QjYLwVvhrlB6jHTwGoYUWG6iNW9jrqUYBaHdJ5+GD2tYf3AR/ARmDDQ+XTsiyqZ1e7MfQqIOB7UW
93bXwS9AAbjVENqYnlSjM73+Kf8C50vFM0UMGSK98D63sjftXd+xPjVGL8XulvLxMvkn/Wb3JckM
xI5GeuE3X8ncEaQOfpZ9HANvzr9YBHPq2TplwFqTze20EHmU6K2MRb0pPk6f4L1dh1txZhIDbeFd
48PypXid0O52oBoUySGX2pwqNoRwT747Hi6Af+5UiNVTePoNiHL4VfEbynrb6SJc31hRPnaaQpTR
cjAtGW5ddQGGiM7VcokO1ffklv89ky/FENVIco29OvuBFLuXRRMDjOL8N2aEJBQk6VEEE7cj00Ng
13euZPd2U30vJYJNXXFuUTLMlIOB1J4D0b6zD1LlxoWndqUZ0Ws8oPw4/PwOEkorE5JGwF316oov
jph7k5OF0zeRksvL5ofjdLMy/klzdUg9QWtoijwHmGIYgSGWDhH2KQ1uw3J7D/YaikaG2qsH4ss0
YblQ7F8IgM7tcybCZbMyI2lcs2lSfHIbkqVg7c8apicjo0aC6Ag1rlOujx94FpUk8zNcHGbk9os6
uJsKW00fU8JjgNuPJwjR09gUmOi42fKV8OlK2Hy2fPrrVBKzleTjYgTMJFEKfgY+Rtpf8Ld1xG4R
5y+Tei5zlsLu4wZCOYpmDpAYAR6fA8g5Pqy1J7nv6RvqbVutqsjgJLpMoTa9EuKRj1j+6634UGcm
NjEtUQ/zk4M03Ic8gd1pYJ4Qec1JHcrAyIlBsc+5NGfRlXclE9JRiH5v4XVM3QZjE7P3tBmVQuNP
8SY//YkOGtUzgp0F+uf1Gc2cDHv3XGUTwgBDfAp3IBJIxBrDOzcKPumowvJceCzxT7KwOG71iTz9
xNRBDaqZ4FtuWMtq8gFYAmoTZ6W60I8KmmBIeo59rhvuJw6yJZoqJI/XozyCstF2xQAmJ1dWdcXZ
U8yf2Er7BHCtBcwZCZcCLwdOPjoHOXmUCUrxE9GxZw6B4MJCiQbjwpa93lvp1X/4v4M8NzdAY846
1IeP0DBgWuvSZpaucxTNnJ0GinNy26dcAa+JMnjQ/yK5WorMmmSRevH1odU/3i2Ev8Gh8UVu6f4C
abBOY3qxdKQieqzH6DJnJ+abb0qCXyxyyMnm4D57UeyKI/F1/FmCix7Ajlt/cMhgLTQyEDZM1MHf
zUeJOjijOvp50BQdSycE8YvXCL1u/OWQDuqkSxVCUD9xfyoNixnVQkSbnXRiisRnQTsLnQ9FdIku
mTSsQKeB9zwWpXl7D3+rLlUNwGggj3vldpNyKWeXocaZlyv7DoYI+OK36ov74YR8iAm/Hxneru/e
E5F/yeVkcHQIHIZR3PJ+jBLfw6/vKAgHQy5v0mkpeIkYwsZ3Yjlu2XXZYMEkUo/biUwU8AQOQ7ru
NaZn5kKkYlzguw/D/IZxa6mOMxNtbWRGHeil01+gx3Es52JjMJ4wbZeQFG0Ax9uOUUWlZFtAixEn
ec0q8hHw7bnrATeXPVO5daI6ucB1E9k3aFX68FwAlR8WHWoRbvhmZIo+sFnspF2ffFD+AAJKkTQq
IqYaX4g17YhWGXc7IuRbAvaeVEuIq+195F7N8EyRWqshELnO+oHAmoQn2mBTDPs/rP4MALD3lHv5
JxGGjH1MIaRZIXBQdfQdBU0IUC42JewScM7gnhn+Yyq0eTXLyIk001dkJV/ClQUUcfKKgETeGf48
VBpypNEQPNCVyGppHQa/subr8MU46VXDCRvP6p53zDavSiy4oB3MRVzlbBo3ySkbV5qAlIOXxp8E
sTeGndeAvHmFN4VkL/9JBDdmQW6jPWC+Kt6Re77mzkRKiY93epmr6XqPohDI2EG0QVGRZkfS7sNC
e/q7f/wTJSz0CGkCSSlArT+D1id4esRHTeBESFgxv9SctshhMQqCO8kOT8U6ag4S3DyHgTJD04XU
hkQ5gelY6YUKJ7E/vXIDld/bRdknTkKRfxewNp1HKtnI65gWyqjD2Xn2X0kdw+dkp7gCNLG8OkY5
fKCzjqA33hqbdeaaWLGOm/nlDH47rSe0dQ4iCwgO8BGiW9AVTloiWllrEQNS3OGrSZc/IFO5bVFu
KzwxCBx0bKJSKteuJrp5VZ7POX/z89REvOR8/unuvhhgMQpKwG5On1cMrRsvZ3ZLkSPAdd9cqBIl
q3vo1h6AWyz8Hxfq5Je9tjRSMVkPRAVEP2wZZ+yAQRzMOW4mZCOTqE0sNYLjmag9giQPIShxUCCR
5f9R0fK2IfNatKvjy4BAldVjazGs3kMkh644ch1hOWM15IUGjvy6ygyOpwVoFaPrqCWGjbCexSVd
B48Mb82hTUhwyKtlgWmMc3trwhVnDX8z1sOtSMFtJ+uBNlP/hDbJ5fM/XBEzh82OxIoTqREs/Te6
aBCLOjRiZozvsDaYHlKJC4LMk4+QKw/JiGAxlRb1AwWLg0Lyu+TrxMoXnBz6Z+wVWEtYoot6eRwb
jRvcQcI4vEkVhfr1W/vuzgh2yj4xCzfY878Ea1Qp9HUm0B7sB18eXcymznspjTmTaTSQkD4IW8VG
pzkFiomWDi64NSrObgxqhMInrhcYjnja3GrMzzgqPTNWBwTyJu2MqDnwL+Pm/RoRDdF/ec8dzN1p
qK14JNZunSiRcJ6IbruGQcrPG5MFqZD8R/hEh4Ky6IzC5LpBlqUCh2RsDd14p+3N/W/14lphllp9
V8q0Wr5XyMkRGvcHSps+QnMPAh3LqmOhpCE7lStTOL5QQsqcPKWz5UOFmaFntozhnjgVtCl/T8N5
Y/n/B5W/kvVARAUM+vs+qmau35e3dpGy62mzUofEP7hnYn000FEQ8tETAsuY/P9kF5hBOzRNXcBH
dD2KefU7QJoAwjwWOMOPICK+ePosulnF72O6v1EXrAf8+GsfbekDFKgOCd6KXwnyan1yQKbPBtcB
MPDUrBDvosdmwwtY/xtcErzYmmv8oUSdGS+2NqHyUWl2wJlg3/OPA9tCaQepJIxKqvgRRGGCeMu4
aGT2DG6vamgQgFLh8SbV39FAwTx59GUzHrBiIWYmLwDx2msB6GcN+YuxxqENFtDUz71kevxYGOPL
4LrAOMKR6nThYwQVIOyasF9c8mdXc2WeguCR6IAnVGYSlnn1+EJgpMrAEI9IP0IONuKLLsnbZjQO
yYYOjFwAzDiuYzkAqmELrvOzf15CabgvCVyDfyVpGClI+o94trwesDmO9kjftUsE9ZzoZQCzxW42
aSddIO8uMzA81DzFoM+PJWIVRRSzwL2AX56wujfvIyT5LVW6S2QONIFcNsbTLY7wSArsArFQKDWZ
CFjv2DGJ0CIjRMcDjb2yPFIywOCWqVNiTX4AC9hSAEJZ8hWkI5pzisFxm56/Vl0W4O+KU06GxHxA
p3J1o/KibmIvHBdMGGzGW4CqAjyZ7uoJv4SfP6Jw5pbzDzTqCHJ+MwFlISzlziIg4eG9kq7x1yCy
5EZ1pBuQC31zzHmP9wtgctBiiMTgXMTVkEOdW/BygPf3n64EUlAnGsVVp9mOryVot5yLhB/M1UmJ
HAmS5s0d9GYF+2M05PgWABlX+d3hhZzekQ7spAmnfJuzEKOcBTY0zQHCvhphnelV5CSPqzE+cJR5
DSNheAlrPhPeo5W1fKMyyGgSDzC1/UvKKgME5TaD1qhwUCKHOB6QsNNl7hrxzyfuHky7hJIwjwYd
dOJH76Utj2AfuXL5tQ3MLpBr6McAvv4l33SEBcCoXcYSPDMvq6fZq85pLFBkninZjgC3VHIpkWYx
Op3t0sENbM/TD9fyI9/B5h/6iTwQEY9cuhzV72jwdHGNfDyhSd1aK7xcG8/SbQPmVw7eO+sP5ema
2fJD/jCrPS820enLhotamfU4FVhPuPNA2M0pGICHhiVVM8F2dKMXsjNqBlE2z2v+5khaJdVvndXd
mZPbDPeN+7B0LzNAdmgrkVZyXWA95rvrHWlSFaEfuOpoP/EJ+8zKPbhNukYqsp6eiI5+AmQrbjkC
FEaI0cbSGCGNqGRB44Luk0rMx66x54A+D4R39RF2gAUSMZfuDP6H8TYFTRP64YfTV13JtQ2WzSkp
kSIFfMS6SE0TjvaK1m8RYXsU+c46DBYKZiZLTm6VVDzR8iSNP0cOVsSEyEnmczApWhkCgXEUkGk8
AbQoiwxSN2u9y77YU3TlXehJkvxzALzBR3M+qqm8Z/4OdrQo0P6iB4S7/ESxXUFux8uXSW66R7Ak
wcP5oKFFno1MCpqCRQNz0RhFQ/YMrwP4dhEcBk+LAbHP/os/Cac0tQt4ckbyhG1n+piTfSoU/Shg
Pt491GFlcUbzPULqYPNhq1ASMIYRUl3vuYRXiF728UomGw5Y9L4yom1yhAn0xRbjXWZE6XAuU5zn
TM/YZRHAjLu0YlbA4erXlHPoEYQdvyuW0jnOTb4HcAJWUuBzTBQNhyo1tDLJ/Reue3X845mqRti4
o99Ooh9bVGBdXHyUs+94IQpUZLoQyVg7E5AgkQNNaM1KOFYhR0AL+T6gyYMjX4XoCgIAQIr0S2QE
QBdnPetS6CXQqsol/3RPyu+u49FHhAdiMmvi9Y08FYzXHujgbfNbbo59T0t5jFErPYrovvkcN6i+
qaNDou4KTw48ZrNqsHCCYgTZxMuYYX2TDl1kciR43BDDIYTBN635V/RZk+uEziLnlJOxSNNTY0+x
A0Ys7pEIii2z5+rqNSRcILo0efD7njHYnDISsOPHxAQXuzlwiJTBYRvug6VIKFJJ7qfoovLCaee9
FlbMH4/qgMADDF2f5GNPhDxJGlt03UNrxFZGnwpO7Z8dx2D7mK8Brd1+8PWS5+I6Iz/7Kgws/NbE
aXkL4CASBvBkUUWGaiE/hyKWuLUJhnjZXjMjTeafqrAk7vEz+Dl78jKgTElA3utkfigOhnR32sd2
KZNvTnZA9Pb2fBsBVpFA6pG2pMUEz/2OcNVzkiAAlUGJiMRLhcyu5eWT+DUEKRKRw93E8MuV9dyI
ug8RuUnlEwp9AmQiAArn/IGrQnwUk3TmsItAed9mZA+gYv6SYcJeds7AODYEJS5NTNOIAVAmykfj
5Uo30WWzphFVrI0NvCAhyhROYGGr/V7GXw7CxxUGYO8Lg2osiYKSg2L7C62M9r5An/ZG9Bqkx5o+
YMG//OwFaxvXH5wNShFnAfdzJI6st6xJNvmiFl0H1mi5JNmCP9RZJvdduwJ6+NpO8hY2XeWdhOM1
czpv4IP4zSYcO2iWQkkDx4LJHlvU7VWh2oN9TNxETkP7+6+KmQcEW+YtJNlgWPK1UdFm9yVRqXm5
D0/koMjuhQ+e2z4Mz0iYGVM4fTnvbGFN0XnAnwAlkRnympAxjh+eBPlrUCXHN/3BRHoBHJFRxI9z
iys+787+ngPjCOKpOjV4VkmfcB85MvWl0VtcNfzYD6wdHnoB4RO+hp9Ft8BZO9ZyFLrsUG/3mQFb
xQq5EjkOZDkE0LzOJWTZOeznpuSPJz9HpDA1iRb237xbF4z6PFLJ75/3nReUVI1uuj/HEvsfSsT7
DhGVfBNujjs22599QmnF4RTu+2Q2dauOuA0krEL5ahGbBOxP9S1A8bby5TUouxrgUfu6G3xT7gVv
mTlsCHDnXkAPwbsMFrz5LhB1fTLMXENr8wDlofZo84l+ggEr0IJg7gdVICwxbTOEABkZnASiU5S3
ohr1jYvBcumKIQsZlX6wfIgaZxRH8JstWQuN6PPylb2I/2QU/yCJqpwTtwqiTBQuM4B3afUa8gW0
HMRr776DuyE67TclJo36wBRVOZMuHM669aEIukuEUN20meAxINgV2ftsPHMyw2g+Hz59Eyne6rTC
yjG3DlfGeKZGNjkfmfM5eZluR1gVUM1M5oG4x7hb2FlJH6gyhYBNcWAQInHCvPFZfAevSTMy8xau
8OK/NLtnErRAd3WC42n/jT5/1wRUXEeA2wvu3FbCtSI2DKE3THN0hKQBINL7EC8mjW+kavmY26G1
1qPHAqG8U8ci7YStmntSjgTZbI2lYF2TLJton0C+ePUfJieybkDW+bzXWnDDTxYqiFR1FK6g6s2W
tlbUoDpVzDzAALVPX/vYzAry8kGnY5MZkCP4GecEVoLIY0X5EVDPN4pv/mxrLCVjJ3SwZkU6kdny
BcQA9tx9IsAly7g9WoHmv1KC14b6mBuSj45vJEBjDoR3DSmcpuUCucILVURcwUaR+PLMieMOrraN
vRxbCDhoRRQLmlP+aUW9MKryJwXvH3ivp09UBIDFuOJDu04us4asUcJEjkiJHxNaKLjOh1zO4t9F
B039FTrykpuvhzHmC84w/M2awXr0g6/D7cdtn3OoAPkJqzoc45zwMMbC314dC43CtEEoyONkOpeI
PRKliosWVePiX57T7w6vBS0d9KyEWAqVaak7H0aV5LpofMNDbKpIIuFS/lCByZJw35J1yYyFVCfu
EpQ8iFxAZ/Jqjl7123f0ywo+dp2VQ4h67CgmhnAsePC3vyEJvTJGW6wnHliIEhvYK6GiRAYtdOba
PeluC93I/cJg9XDNg1b7ZTdXS+c5ec3+hiZU2Vu8vOYYJI9jv9q8eQB86teZYMctszx5kxB6a5t0
RNoN7D4FSi3urbRBWudfEHHShTB7j5/xB+gIpz8XJnfICbr+5RosFkugP+6QJ3GtRIIh03m7PZrk
7vZrpApUhf0uJNuYMjJitcIHbutudiaJKODXPWZaTFC097R93V7yFzwSwk1o1mcpmj2WS04wJGUO
GRQ1l1OgTvmpqb3yicYZKwgH6b4IirCeXfddExRgaym+euXIT3YJvwCqwHgJAbSHZ8x6iTcDQhQF
LbA56kkV6Ok1Lce0S4UyELSg6+Tpm1YlqDmyJj7gtvyioAYQGWpON2iCb3BiD0wxB8VAxGTz3qa9
rR6e0bbsDczpZJGhZOczxNP+DZ7sRTRmvbGdo2mNuKb5Ha8jco7Hr6gmTPh0AGxCxrTHm/QaNWMk
qGrNzmVX4xt5zAhP9BAgExTYjNrE3IBYaAKzK1kSUYNqHiantNqYHKcFndhQqVQYuDx5BQlMKkkd
JBj9nWFRl99Nu9cT/gW+x4PJuxVQoRbc9/xZzzH6JxLoJw8EbC0LFzinJHS+oJFazxcKK69AiJUy
t+qYU5nbattuobn5NAEVBvKq3oKD899YyH7W4sFioTtl8P5DlyzlPU53zndSHjwOsoUR35Cln5Ny
1sXrEQqLOYqnqUI6Qe2sPw6Y3bN2qzYgdoHfCFGshxq3df8IxItYpUnuLXhieALACC5JOSnC/uaO
nw8jG/gs0hHGoJvP9ysc9YSfC88dZ2fOyu2MSGqeQa7b/QMBUY4y6yYvqL3aaaYPEWdoSwu8m3DP
GSNA9vTvQ3VT+O8tn/iMv/yf6PipSOOFYoEZUhxymalS7tmTA3EaBQ2W2GL8F3wNigrpwLLL9S2H
UFbcVs+cQuwV4Yjk6vecnGisQ39A/Wvf6WE9+PeDUu1FLAQSG1TlkEfaqIclFQt18FjohvM4CrKG
vCeM5Va2Yd9wa1Tq4DaNkCeSIYuhmF0q3yjhhosUfH1NOe86gnAa1e7M8vgrYE0XnmwSiLk4SVdP
pAHAIigue+2SWgVK5V1rleK95U9hXUaPNLqOYxrc1BT1hyscAopLeFs2hgs9xxQveNXsvjHG7Dn8
gsQHyCFaEClDGwJK4StdAlXmQjzRMfdLgRM7celfpjLT9Hsw4JrlW8ok/Pl5HeZ4AuaPP1w/yF55
aIyxaD1qxN1OkhVDOHewKbhXBw6yCnsYmvCz0jqY9qitqDwpucFrSgM6P/5F39erD1f+gRDMmEab
obTXEWSB/X+FWKz/thNW5jOyvj9pCpabCJz5lGLfeXsYG4Kv7YasHzgRvx5Blc1LjJcjpkoqbYiY
+nT2Ga0q9a9lbPSGT5SAQHZN8MI5AS7DvdQ5JwYrqCSwDMn7YVdQXPWxIN6qGlRkbwL+ctZc0G/J
HhD2PReBjCI2EE8/dxs4I5clUURXcqweqbKE8bSG0vy9xERLBpQGu5h+4ppE4JcHwNyx3CMX+OLq
dXsGXEN54MW+jcrxDIxnCIwSoE1az15q2Dc8y0DCwVtSjktvJnsWeBk0DTxmdt4XngELQYb7gDOa
7qsQBtiv4gKxL+MvnksUAfwPU2Cp4TdQE8Kl9/oAJewX3cvbPZz+gF95En5pZz/y86hE4coFRfN8
dPZJdiXeuQUmIsgFtSuGR9fEhoumDDpFkB6VkyEK41U+eV+Qbh4elGAIdzBkIrybc+GhT0KWRPYS
myhqZYdhkfKtdA1PZe7XYX96PvKrh6h62O2B6Wg55OgAlbBSk1+Qwfg6KMJSHb4mq5w/gh75Uw/W
UBntWBz+rEnpAd8fPtvycKfZEFQquIxPsWCDCUHJiiHrCkDW1Y+QmxQHZcX3d0s4lyFbzBk8AEuV
w3gN53g1IYQEckXF/R1PoQbtDSiFs2VDQptzn3xB7ZHb0FSkj4sI73l3vE5Qm5arzOKmanGKkNBB
a/iPmink+IgHIMPr8QWl1QWC+x2+eOaVK7/r+19OHn/S2WtXxxrlDJoEgxEk7iFoexwQabG6+zis
udy9XdGS0+bAGKzUQJ9YBLayOIwqv2LOvs05KjDWcnjOT36TTGs7NCfqivfvHqwuEWVozO4rE56Z
nIDrcNp6wGoOd5zuHOhf8UwkjUwLzkHmtLWE2YZYELACyqao5pzjtMWXWQzKyN6Ch/nvvyffy4yT
UQw7cFGuwXHeBKS7/Guv7rz3lEC2CQos1qABNwM4E0cUrWjs2lebERlWef6YVkGWUwpM5OstbGbt
AgtOSrwcph8paphkB+hHeAZd0N0YsQfWdXoszh5mu9Keoo2KkGuMEV1lF26OjRymzIE8iwSrgnj3
B/nZfiZxNRMZkRQbDUn3sCgvQTAaU0nK5/WzB3zj/OWbiLgVMCBhgXLfDEL/L4Z4cXbcUH+YR8As
ATxxsfDds0JuSegdFWRFiRmQkGr3QM8Qv4mwJjWR8QOLutqIrwso3XakAYKo8FVAVGhTELyIpTX+
RmV2cnsrIho4+6oteYQdSWBXz9yWu1uoMMiw5GDWJARYYVcup156srPC+QdpFYp7KgZGFzFet/Ep
EsCeZJ8fnhhToLMUgHeGnDLQsuJwv/inQzHE0gIjsVL2b4ZfCQyaz859127NlokS7TvIQfZXmFeC
C4WjQPpcIXvLay4JFOE9Vw0fULf0uTupIcLo86fNRGiVaXM1AWA2iTOQNmyAVPY6NMHZ+kxoNi5I
zSpQcMrLQqYP6Dc9fQDuwdkR3syTEEgI75Qd1yWRfat1uLJUeyqcP+QnGajyJO+wpk6v9SgTjKvR
Jji7fIv2ChszaNKVa3t3n56n8DNu7UUn8O8rmDXkcfJBxfHZ0rWe6JM+UEL7hwjKWgAriI51TuCt
kIjAUHubfCOWlr9+vsIRNmT+6ile2TryUO470ejsfIMyxKjEIOmSk4+GkGsruYZ38MqnjwiDuBz7
SbnampBqZSAF/E+8uZxQMSJ6m3JNJB5gWjkHXHBhihZnK7M7YPmTegmuICrxNi9vyqPwtT1jzicN
jRgTbDIw9o0zXt15L6HO+BdF94KoAByIu/ocUpctXOUtEq/7cJ7X6U2ElnrAq0tMnD3PBP5bgtl5
+mzKMYD6yqfahSd3vW+d9OHMEYWRDm3gw87jMvqHhiVp44Opvqhk315Jx/kHjdOmA/BmuFZ4HXJz
p8CB25gWCw8r2yO5h0SxcYa9t+r+ARyLRYePhmo44p29FrU3y1svXlHiJ5bm49PdPVizeF9hcSEq
G592K+SkUnYdb5hCoBB4nQfT+2Hac2JUwrmAsFLzzMsZn1x1fyXa+ja8o6q3xtRCYesBvcCC+PPf
bsOqJxQciBv5ezlrfo0xRDRUJ7mIjAHj9468dmCpAp0gHsZMK6zOVqhMziJYMp2PmdxcpF/U32Xv
gRiJBVGx4+lnuupHn5zUHlTiB94gro/bgW+N0JHCRenJ58VTnSKIAbY/P3weKAnMYlUEuw+0TWdn
jXtLpfgTiDMIqADLyd3jwHQYBmeYhIIH5ziHBG7DkGOwOwzQfcJp+hPuKGpE2NOwLgvIj65Pydtx
9lFJi1SmCKjOFpxw+t3yFNrAn5z2avD8l1u2lMWWA3macM4hB7NjNGRxdk9yIuBihGhc86DfqQQ7
2rH51smHWEXZfc5+mYEaQodWvNobvHsrWHOftZut+uwfEMXXdq7AMWw4TTkiNi971+MPkXnAUUyH
BT+AuPUPNKTxk3Q29+iOz4/vmLcBbJTAnHDNidw5K8fRHjwoupPpOBX+I+nMthVFly38RI4hiIK3
9IIg9rpuGLZgjyIiPn19kTVq732q6mTmUvibiBmziWAByxDRg6TIXmfsAbxlnkbxxVpitSPefAhp
eI4g1OaEX/azZB9eBsn2Oy3wY8IjiX8uLAdmJURmMGUzeXJR7RRreLghTs0wUzqhrj10AhWr9hhr
ZwfLdK89e82xqGS3JYPJARo4Av4O16bCOdfwASEs0FeEBQRregRo4xALthkHkRkfHyPkr2ZimBOK
Hba26r6Zf5frn+cA95ewutYoSmFGrWnow2arhR982bFstzBZ+ETUZtALVbAvSmurHtaz/iIPal9y
oosMNcdtgQM2YV3/AgpxOAGFR2XGM/tMGD2bxvIzh+MXGqiIaLvRIdhCBu/bRyatCS7ydAdL3NYc
uYJy0SgHhFTvykDnHGEhuqhU2PL70+KyKZ+WZGxBVkVYTGohCP7vCBqJ+P6xzIP4F8PGARfC9hB0
DayclXm8x1BcHDlxnsyom0XZIsMFVhxcHsUGb0J5w6cqQF4cA+jxeiCjgEKiD4kEMJmh0r9whf6g
nzRbMZKHpdkdFDYRI1j1Mkp2QR4acfvGVZIIR9VTpobVIz8K5rmjD9jPUeo8nPc6c6FM/4gtGZ2S
mjeElw2u92ga/uWA4mHIOAKPJWYXegKd0tMQXXPm0KUNML8YNrOz80OUzSfSPPtHFKv/XEDCGpSw
E3Mujo7VWrdDqPJ/2rIcdhEsQ5ckCBSvTszw6Ylxc1FZtC2bOw9u8rlnLRBRKHYPR7Annf/J7y1O
Pl7OQbaAGMZsbAeHmSEpgW5XYiXzOScIg5qrNf2RpTt74mDwph7jMfORxlf/S1RXys9tL7kSIkxg
rdY0t/56QX9ECpD3svHzjipeClxcPw3LqYbZB7/q7dpR6gER4bYIwIE+siHL5D4gcJF3RX9kEVH6
JbQjh4mKvf7ut1NGveiD5pzJYr3/0HL1HAI3j2KdTM3GY8UhPqkW2eT9f8x2IA4B+G5Y9GMO6SEN
jbw5puUxT5Nq81wQJXSBSCRqTOKQ4vZYNzGM8YRWTg7cwoCfigQOVhxsPjKTA/KdIHbdZy8aaOYT
7xnpZSMCCYgVrmf4qx/+eYJcrQUjZ/4rwR/M9kBm8v132BoBkIWdEB4ToDVmWh97QYDhBMDVJdiD
vyjwvYZff58pQFITGj/IpTyIDes/6B2ZxkzfJKWdQrg0uJtW02N4mnzdz8wI2g6p7Iz990dJHyfh
k6/8c+9YTSOEtRHHOhm/CxDVyTaPhcBmUBMXxbDXdR9xNXkjSAGoQNSBxtNvLMZQUPZgx5n7NiYO
Z08ZCHn8ncDUQ0dE1MkCOwf/CdLuvVZGdB9kWNUj3cNf5Cc5tDxnHbvDYp2F6pwkNoZVBGCNP4zs
2sGi9hc0EhiIY1GGsgsnRNFDpx7zD8Bugpzo1LMtF3ZnL3PQav/ACXuX2QvV20OvtyAM+WLo1WVY
B7S82ewRiNo1B7HC1X4H082hZZcO33hteD1P5J0VxJfeWAGL/OFgvkqPN4n7cdPNZXtms3zwP6I2
luB24m9z/xySaEghjFGti8sqkSk6KaPC5n5MfvZiv68dXhRCEoMxMuaEaDN0rPI1SdshC5CdclS9
H1l7jr7KIch4p817p/4z907ZE6p33/VnFx2zj9sShALcoE0h1+FgmzN+mbaDi8nxytk1xgKXHgNS
tfDbYMeFtbnAmGiAmNk4EhLkiCpUdw7UdNAm70Mx4qnJldJ8XHmZJ2R908CVXnI8q0ULzoO1103S
QfnDAQQ1loYYhh8Rd5ibnOKfsSszVinoVnlCWqi1J1s72KImG/KUMbJ57eQEq/lnfi1uCrPeHHyD
tiizYXrBelIgD7rCo3fTeRekeXbZtuMxmXsnyiMU0Iz6QBL9i2KVuokpW3/IrKUK623G/KG54k+z
6Nr7MCRKGANcsgEY9RqWgpUJD6sKMTq7R18YjqA6y+eWbHCk6kSYLG9sX69hMHlnrWB/NiX/10Aa
P3gRJ9wETWqfaZEg0/XdFiQBLT4VMHdY84NTL2q3zXdl3ymZaNEfA0Nx+DnZY/BQnezsQkHE2ujd
BIQbaKWY/KQ/+3Wxu6rLKOU2UkDmCrcD04Jmg4v6Q0yZTY1vXIh6ctqzPmrMttOhQkLVBRYAB/Px
QWlvfcgGZuzGWQx/l2Ngd0IxghT4a97+sCylQvkhT8IqE2naRigfORUmDjtufmfhd8Q8+oU1RH8i
FfSTFoweEIJ11MNhuAQpg0UiliTH1K3W/2jekF+mWElYpGT5BUSMHQw/CIZMbuUvjDR4R2OB/bj5
cQhqTCDXlrMMCvr6pyMri6KKkAbePYojO3+a8GdacNOp6Mw3BXTHOqKp5qZhpf3sP8aq0w7XbD7O
RgxZBsS1mKw1LgAiMWCwYORXEcBXkQ7cm+hJxeUAY865U+aIhqJPUs1YAZaYFXhszJXkse3KMnMI
eYKijDmbLadTiqj4B7rMrQ4QgIqKuEk4qHva2YKRe89P+86ZPocUS0bS1FeNeO/80BdE59THDeaH
Ofa//+jvqAIRG3D66Cf7k/rn9/qBSO29KPXpCbxyfX/br97wzJiHACHoJpqtIAlDlrUm8bhum2ck
EjTW2qAj0SY5x5kGw/M7ePWcHvl9zhW6u7FO3zZ4GlkszJ5Qzx4ylvl7XEzqYef4TEAMcW9/jgoM
6QHyMua/6vAVN6rNJdzFxOao7YaU3M2sHChIFXJkFcxkRRDEk2c0XE6FQ3LBl0oPoPWJ42bXy/Fz
v1FXsAWGzFS4NKspV5ZDOeaST2/STt25qiHAM9fnIXN1aH55kQhdvC2pNDubcn8hiIgP5r2o6XjJ
EvtF787nBOo195Q190EB+84cP2zQFuITgExXZ8y/kUCgMqa1LHYwhxioB8zeOP6ZuBp9a0/eCgm2
S8E9ni4lxfY2akrrdHbVcAhQQBFEYU03Nfs5uCRolK1FcEty/1bSyrTt7+Fz2OCcCS3Ny1j49VSB
OeRAovsr7COesDCqFpjrUBiiOzDRsh+JeyShouEGhvf0RKsODeevhrtyF90hUjMEVCqvTnU6vg5c
Yq8oCOtx5rbw+36PX3hkCaVL6AEgM/wvlR6tU3ulugo0hxxsEtdSlYkwGPgahwyn8tuTx7Yv+1iY
YV/rO7my2zN2MZQIAp/aNl8r4sCrzXSFs4b43WacCPxyiSZGQYLLHdUND4+7JfjuLpszAQ5n4fy8
VoL4vY8CFlMgUdOfx4A7zNiJ9Uy+rnwZ0kbvw7HcWX3Jvra1RfOzMFrReeGt6ZtbtALYPc8ui3Yg
17mOFcZl203q7S3pHEmTcgl6t8cAijDIi7nORIHkrleE5eZlhz1ahL8ML75vT7GViulc7b0a+FOm
59pK7uyWbYhciq42rByKTmuP297itP9MGM1S+1pfzyDfEKFR0AdO//0x+eX055KQwcrnTwlaqQM4
at0YGCyR1fCo40+YAO5ynCLuyX1WGQ0SP1/VfbyKcEZLWVnJTsXPuD+e6OGMbL5Jtn5P2sMO9zuQ
DCAJaxGeCqZbJskN6LhSIc6d0BPj6us/B6qtcIIzx8IUhHFH21wW4fC2e7h50KPA080r/Q59aQGQ
2ZVyVNybNmc0YwST2y/cJipTKqg8EccrGDcuEaMTuM5YHypLymXWKTQdIpeQc0wy/PiIcfq6Gv4s
tLii/nuvbN/hm+Db/VAg4iEVhrbUQXA+FAZIahGW0FojaiJKclIti4jmSafyoxhgZb8oeY97xAZM
yzkj0IF1BthogAK7GD+RC0RMGOCqMhbiAB0Dvv83XKQEOzr9vbkSgHnQ5DFnWqkrdI3ods4eZugh
4ZRACNo/NgFPCD4nPTlAMS5Sz8ZDlvwR/F0wSWEj3ti+Gu10QKkT6LK4xS+1gqn4+nfWo32wn05B
eT2CytoZUe4gX473FVRZZsuMAVxiCRkKAA/yPDEn9KvtBUeisD2mL3MXxCoCgQrBBqSb9lO8u6h7
nGLYXdFq5EJ23yBFQgk2wh7eb6Yo59y9kF3a0HZ0+4WCTS7ZjXBfkPbF56Exp8EIaGvsTYH9npcR
z0dc/Zx8iYfVcAp9JnezE30Arlr0zP0xMAFUWR4aWEPJaEu8mwCqhWyOAyeiBqy3WELZ6EzsfR5Q
bB0ZuI9f9rGxleNpRuPH8A0nf1RqtJ8mqt0M2fAP7K4dQoNxMHgzok5fxPH9EQ5Re+k19lCq7gNk
NReg3gXOF8CSAKL4pMAKO6Ngx3KuNykpuranKS8Kn0YyqPb/bFHgi0MitXHLAp1l5mn1sOmJDSau
VISYgAPCwjqSx1EFp0WPYMOKUG4idd0jdK4d5xaiKwVhOdj5CaXcAzOW14OkqmoR4ojHZWYCBNrK
VPOKgZDeWIZz3Ht5fyKdpSzLpteIzGvKd86BQbGEOO1qrjZcq+iUtdXPudLNd2rzSBQSevHMxe2I
CpxwarnxkD97rV0NCfrrSkGMsDjE6dwG8a6WnbUWU+gN4dFdJh8Y5LRUns6gmRMoaWj0kWR2nCdm
92jUP9j1t89EUrwO7zli0QGZsmyTdAIPFoKt8NoBtVAzEvJF2vL85WW78zinCjDV5dV5Jso8XbZ6
EF8wcwmwNyfOZcQCAL/rEkggSXsnMAr7hGk88MqtEOfe9cmuuWUNDlM0uGN9hsnQstriShz+ABnp
gawXaF26YwIO+ciqCjtnSH5AptlQJo255qmBGq/H+w6yZU1bphPEkJN4wtVMl/PbcUd4UKwcdINe
MW+5avQk0QfTpWoE56xFIQphaSyXDymNpN4DdHdkY+KqnQ2zSAgq+y8QIqtQIBZ+Ec+28U8jrPrY
V3GqiDcTbJiefZoTNeEqwxzmKmIioI++t/xhVZAxETxRaWKEiDwJrknw2SYwa1SfsQgseeSOwcuR
yxtTBeLWW7NqSx9CdSpMAmzhmAiCe5ots158Bxg7QZHBezquRBuoU4a+MQLBNB0WYMY58HQvLqpQ
TJ24mLFNAnWgPuwP4HSpUDvQESegj4SX0UIQgcZ2IYAPRwSnk4sY5HxEO9EbYLTyggzSp2oNmONf
ggvjF9X1JAP05x8M8wvkuHxY3+nhLdpRsjA4YcFiSYNISWMQI0gDkAcTQ7MNCQouQgve+cX7gEEX
E0p2+rMdgSLsiQyfTbqDywrOw9/d6QfN0HBVH6ordCPrSkjQN77G+eZEehEpwmZ24OAFc9eplN0H
x169IwBDHhaTi95Qm9YZ4zb+NdQou+/c5rqjUgae469TAz++xxebGxt7ykuC7+eJ0UbBqctrr1EL
9J3lsEfMjwGzoLvQkAq9YuZVLi0R3sJPFxVZQBcjQ0XyHa+eNuEGxFl8THFJkbqZMwtw+nxNQFX4
+iiydsIlkMATzce14BXm8YuhxgoaVje4TyTmjSQYPCESFfARte/wub86RcQ0HWoge9IKvsGawTAD
JL+ZtUOKDpWRNXmBWGhPaEqB43twZDnjLY6KDnOumQwhPjYmXWiu3R8qENWqrK4IvGuuCC02nGMN
7/YWatHzqI1rcruYsCOsBNpZSS4Boc7Bi+Dylt8d1cwYP5JMXdAswh0+A4WT0gfIqU6+yRtDNTtb
tmh3pI5BOIsfwJNoxHpzZa8zqWwDB5yOb5cjsR5S1Q3h1G8BXanU5WBH4+i0MGqhA4Yvz0zfxCGI
C7yTlGTznRaozMmmneHrhUCNEmmeQdhAQOQofLe0hsUkbCCKlClRzrMKgKTGo7RAvfydVRQ2Hqzw
RMH3P08uGNSbTMfoJ4bVuMbz6o8Odqk6UHyFJgO8DywAPnaLu/j4lHMMiO5Tbl7MksE9e/Ns82KU
/MR5Xd327TdCLmJyixUH17aftLfX6Om3/NMig2ELJAqjBbC0H15g60On0E3j4eC7e9edO8Cb4uBJ
XgIpAodw+jJlR2+NtHqZgijPdMYt8KIk4O88X41ETsU7MNY/U1n+lVsdx302b+PDCgeL59XySXjU
cLyxSLhPOlmAHz1E4Ud7AhpAm58VZMWa2Stos3n/HlPO3c/hdcDDd36DUKA46NlvlPuq+zqIyJqx
J4k/m4YHNiZYjEsOLgVkRe9JK4X/NrOlz1rHRQFjWCU63ckSo3wvB30eJS+R+2iTia3MibY3NpC9
wn6E/JHH2ewx01Szc1Tt7/zGC7XZvV26n/74DpCNuNsWYiROIjNIq4D9n7imi9lk0FRCmrrLHjYp
fFHCHVOrz5MXL95xb1uNcD1RIkTiozfh6nijJ5fUzNYtqJh8jhc+dAusdgeduRai09d8Q3wLLIUJ
qMsPLAevyatnd6BMYPA26VJKzLAIhp6T4GjLSB0qcysIbmvge4fdh1AckcHnUHgk7XzmOLVAmjl0
aW7HN8gBreN1Uo80AtFH78kxDz4R0PwE+idVOibGCo5nL4fR7+sKcaq2s7WBkXAFdbsKXh3L4PlS
ofpkKgQGZw6rBGJBNm3N7hHShZKDNYKiXyH5x6V5XPtoaZzvMY8lKFBmAEy8udpkWgnHeNQaPZwv
Ke4KJ8FFYMa3HV1pZdpsz9E5QouBCGr4A2XgMyRlojGSO/OFzTbxkc+wzcWCs6tQ0VoDSTC7Bu1l
wxTMPvuY1EN8wL8IJBkUjua48TGh4DFzsLE4L7hwnGxunl78L1wTyt7bLnv2Z93ffwAQKM7jFN+R
/S35QgSr4EXnOIjb7znzYue1FcEfUA6W4hH1NUlsp1Gz7G1fHtSij6fhIM2h8vF622aZMpRo+S03
5QhQQ8mkgs2+THmkOK9g50ztk1kgUaBI2NX7bV9dvr16j9UwsXd5yTonDxhMUXgoQCS21DSM90aP
gbgcn/ZIDGwmdpl1uHG+M+mEdcWLB4BaUw9Nn0uDobuvD+9DfQRODOH8DJDPW/wSk8IVy8VMaYtp
pFX65GrNXm76h4G0j932/XD16JSxWc1w7+J5lOKf20WO/rEBDgubKVCXHbcpFg3F6QUSockDMlbQ
XXg6FWwKzVWHqnvdfGHroSmKNXx4RIzUX6cTuvU/ljxBd7fRh3kUQ5sIcfzc4PAtBn8wVO+zBkxD
plB6kCVFDGE6lFfbXQvieU0+SQ+bbb8rpeeIndfC2oSBOVC0YAj8HZa+TvcgExuwT/w8WBx9gIpz
SN26/B7eY80FixBG4ztQ91zgnCXg2xBO1nM8sIS4tOzycaFSQ99/m5+jxIM85t8+hpXc2mxO0OiH
+57DVIabch0LuacEnZEYsk6SwYfggOApcmYQnAVhB7L4pkJ5oP5Lqlb+lHHXwVR0LiprDNuYfi5Q
WbNzM+4ijFuc1h7AbqhP6cRUwOE+YXtAN2DdqNlm90k/qDjYnGLxIwv5krQwCUYRsOkzIsW8/bWg
F5f6AWc9rKQSrv0rEJXmwlLqjmGKj0gd+TewKbzntL1Nt3iM0+inUgU5rbVBwc3WSsPP+DkDuVt2
vgzpKerg6KAiQiibaDZKPqy11RILiS5W5nd0OIywGUFTcy1PHmqpyi62u49Dqb1itaOoGdBhY6zZ
A6q5rVQ8ppIrdAs0yrSn/3rb15N2mIG83fPf88I/kBRAgfVmaLSv7AQlrgpkjp4Ez3YITa2IhDGv
M3/asFDd36IIGgNYhuxFgE9mJQwSU4R2WvgKWjCANlwk/nOaOxuOX/Nrzkiqmet0OwBFzuvwzxWm
9GnMn86V6dfJh14tNu/JBZXYbYCYCutMrAKZnN4dljBtQDHHUc0VmydYplL5dpjW3/CRV115hp4+
ZMwwLGwkHFDAWHRM8sbZ9DISM8x5LR0WX/7iCXFCdG28hJD54OvAmdlfU+JfUSY2NkJO2KB07ZN+
9HbO8bpxNwiLASPQ/Ik/+5Ym1VEWPVACTJlaE/mMPbedm68IoPz9ZYsWXo6jHQO6Q41eKVvSm2fM
logT15bUd6C++rqIuI6g9BBhycnOXQIybKnjGx6cukDNZxP9/GUGIOryJNcS9uIonpApLvLDPnNO
FfCEZtUX++KlvMonuoCb+4KH0GVs/LbOfwSbRzTuXybxlDF84l/4Q4WsT+4+1LUrxk7cX0x8Anwc
6Z1dba3jpwO/qEFpt4EReWFcyO/gB/G7EdSW82JkCH2Y94mqUXI+MI7Go6Wc/aKc/gpxGEoKlDMc
FhKwGaIuoDX9El2rI8ZDK4ggjsOfAHBmWlxlHEwioDujCYHc5eiR0DBFeaC6GD/wL6zzlHVJ2w1O
f0fu/2PiLtN6uoVQC2k+kSd4AfRthv4/nB0voMeMg5fXOagrzx8XkQEtnEUiyMVTBwdM5TlP0IO8
5teoWjKfxZAf6sPPrrYMqB4+xjbo/nzmyJOH+5qrnFkZJMU+IRYYA3IEVtvXXDm0Bn0xRKImT1Nr
DhdqCO2EWRMSESb6aEgOKXiheHPYL+Zdmm2Qu3doYIjAkGBiOe9y/R0q/M8MV8NTwbDfqd2PU/wT
IDRykrRiIpFY7vCwLfwSWX9GyryMWokkUo9Lh+kpfHZblu5XqBERz5NFKu3njE+SBV8yvNH/noLc
xfPi9MW6McGN3uUt9UK6GB8zRp6OPgPgxVmIp0RpLwJHaBtoqPSEdgScUdzUL96hxBSQA0in4SMN
Pgan4YWxf4DM7x4wi7uRmMoeDVJ3zcje5wLD+ghTLbFreqIDK3l+fWvSd1hPMLO7zgdSmZyNgg61
kjbdzSGd3CN10nOII7yRc1FtwZ6sIjr/nSAl9jjeM05NoRtcxwzXOmuSRS90WOIrybqb1RzQoCfx
K8h2wqw4T9CQO5TBPLwdEVAOSUXbXvyh8P5jnB4S1bCF1wguS0PBnBiVTTotnAYzHZZTF5YdnE/I
nBjH9Cw+4BugCiadmnxCjMzLQ3d5i15LGSe1bWOroyNacVoJ/mlM2FygvZDUwC+xMsRmiZoGtnLA
0/Kf6HjeXpmI+rWfXFoE8SIH1zkzOE46DhOjCGur8zx3MMIoVzeAW7yjmWIIpRK7mwgEQAINd6Vd
ltRpeAytJc9GocnwQKsClFPYptFbQWDZ4byAVUyx1eR4434i8PtA07J9MYkEmTnHRKBzCX8deUEy
hmvc1hj1EpELoGNwzWROITURbTQvmwvr73pAdXzfcppyN7bNDld7VPuAaeUaC5AR2QDuGi/9qDPZ
rUuirS6qcxk5O+zra8xVszFxJiwtmIAB4kVGykkefdeP7ZtP48GXvQ3eAVH2ZCIZfsfDzMaTHX7y
MljuwIsXEFpUwZU5ViExYcLKpiav9kLPnw1TmKUtj27Th9Nbgj8UqHSB81jIqd/anAbcSQ6sXujo
wrdFXUfzzo3JymbVsjt1k8GWjp1m8p6DNjBz5azkUdnf8YMHDjoYtgAXgOnDMkCAO+zzPgnb8rUt
1FILOfyuH3Ws+LQj4NnC0BJA+EXBAniexnO8THCr4ImbPDOfIGSzXnIlALZDp5/DHDpc7CUhbeSr
RqcoidEj+N+PUy8vUwdQKgOp1jjKXlvIqpxrrcF53pvQShIo+tyJ+lhoiagBICpZ8MmuocLcGYi1
5embE62aXeOMLj4XfPcHEIdcMeqSE8Wi+dxDZXKUQPFe0O1uw2b14UjtEeeu29zWmCHxcYHhhbtW
sFgDiN3/KL2i5H6OELIty4GAlwyuh9SqCoQXbpgGhVyBbsKjwgNY5mPjB/rFQcvAJBA2+lA8s3iP
mAEZlM7IpD1wRbiPoL9edRxrjPK0B3OLs4wxuHTw/eC60/l6cqkjhiQmQUpzmABnc2fY363cWbLh
AX4zRk+FjwXCxz+w5NxiDuPxRDGyxhaEXUfdJmTZdT/4OUu+dyQEdVJMQJ3YlZfos83m0FqtmAyY
r7UXVgLT+P1zinknWpEP/ESG7cwBUlfxeOBmcsN4wJp0nTXjzoPmc9RyVxbmHurr6B5RbXJeorTQ
hzAY5fkn36iTdAfn6Jug3sjnEJ0ZHNEHNKj1FXxtL7FMgHHxJYSsgusBN0pxv4Muw67rAJkZGm5Y
LEySdPDCZl4ie+qPEIv1xl+XvhGJXYWtSHepMd7DtylhpsB0oQxIAwFCvmPu0p/8llf7xZeTicQp
/tnted+98XK48kY19Ia6QTPsPc8D4Uzo2Hp0TWLsv8xwitmLF5oYOtkop82F9sLprrqKjQOvTTT6
BIII1KKoGBazNDivfq7mZcjLxR0bbMcG0XyOy0nN/OLF9KKHBhxyzBNcHaPDuL3pMAapGtOQQrOe
aAQnQMaaPGHZpN7lZa2aCTCNowwRdfNWk8/guqs3qNHeM32VMU3wK8IGNAog6zm+7hoCGtDZwWhj
dT0A00UhhuB7qof1n6D1mPWhqQ9bsJqwkaOei8AyeVnW9hIrprFuxWf7GaRo/uo4PYpIY/YzD6hP
V79AB68hi9A0IlxVfmBru5bfZATikaCTGEuerpVBlFp3h/VE5T1e2b4XGmXD2h/PzoX5TBob2O+1
LTzBvfKwhSk1wSkM+BUe6bAXPOPrul4A7vG7b3EPDxIyZAhNXGBmv1etFa0VCBUomNeeUMq5lOAC
uYNY2Nc9nyyiMPgxTRS2gjoGK0/q4+Nk1cfbhHf+tq8fOtkczx7s8EVCBMJEG61wgpVYHFJ0XDGh
mPw0u79/hl0YhbDQDO82wUaGCnjUqolbEJPSmxNCfLr+UZJAMwLaO4U5HANuKw+1CsYpE8ku6yW/
JWaBzoUuDh20SZms2824FwkD68NX7viXUF9V8ZVZrfrXmWXMmfbFnXKf6wsaRbUUCvsZSl7HvBNy
+oYz1F9DSZjLaE3W/t1tvpSQ4lDW47m1g/PAmOMDWoB8QMzhEAcY96G73HGJJNzdwS2OpRfm8xYk
XXGZ1PdHNJabnkvTJdgLVh2Y8KvgGpXTZzOaxfTGOu6RI/BLutMX/LbnlB4Vl2C4P8sT9UZFuu/Z
bse6jSwazvVllMb92VMsIsVCoG2d/A4xQlpwT4RLtFy0ppg8sX09xET2B0wfPxPmntlUH5xwTovx
HuDvxHzDK45dj6w98qs/0fvQXraZIig7w2MP8msI5ZkDLuS06OL6fRpu6hYIBSkcPJnbHzGtUCWf
Mpc625L09TozQ3+7dzxmSgJjMIYt5xoMwa65549B0waRaqmvyy20SU6mjo372y2QAS/uqrDoDCkP
WP8xgVE44fUQosKIgK1Il1dtNG8BtcJtCNyjW4KwccSUFPDnyskg9tzNWMgVct3wkxe9sU40AX/i
oTXL7LYpYBvUUQHCMUzm2O0mHVAOOGL4aj5gGL6J7NAV+wz9q5PgXLrvDLhyYVkhR/r5xhqvMhDu
GvLQIK9goyDZYJcSWmg9F+Xx8sQ7mhxIUHUAWH3fhx7A8XaJf4zf+IxWeVQDdt4gDeoJMQak753G
mLq7lffBYPwUqkR94CcaEHjSkKb3TmD6BTjmDfAurCY3RK7wMNhryAkYubMDO1Z18TXdrhmXIGDu
T7MYE//r7AeTY/2dYsP/Kb3qDzxdnT+DDPowmRCfmQpHePYb3K5kG5lXLD5+CC9lFiorBss43hY7
1VFzS4MppNu9s89JB5NI5Vjls2RhuhhBSGSoTHNDnzN47bLtb8oGQig0FL9cygxfYrragRblkH2g
zbOx+Bq5W7FpYthsT/83wi5xVQbUHjdwcFToHAF/+OnLvBL58RFnzKCPfIcxaazSFg/zwQnZE7CH
Wwfa2BifNSeNoKJCJfhAhXw6+1BvARkWCGuwV7fUGMYi04mvA7rUGgI4utmOtrK3bGhMvPvciNkS
YKGEqs71ZCECwWrxwfsXKJJlwUq8UmGRSCubAEYJe6LFX1l82XzdfeGV08v0TA0pZRtDYsb2/ARX
JukMmxMVcsaZFDTm6CDFrbEGKBLe/1kHc6hRn/xlu+Nnnq0+8/yvb9fBHkIRCxqVGKlnUCtRpUKU
/ZPy5QEPiUx3Nm0FEvoku4PTQfpYjLMXt9k/WhPUL2o2pkDxE34URyfPEl4zg5IP4xWMjd3cTzuW
LvLQbqDtoLtJg4zdXtCKiEHt/H2cW1JBjMYplFsEDu1Oo9xoMWYagHchZ8sn5zifFPEj6c55qR6B
Wy7QPXQFl0YceEUB6EFn2qWaEl/fm70WuORLSwjgz+PwXm49Jjp4eqd2hHGeTmSq/ZsaUXlkWb/t
Y48HD1fwSqXVcG7kyV1oIO5YGbVQ5WnblJkU6XJjUZGiGP18zeE9LJHZldgJNVyGEBA8anFaJKsz
b9tZ0vEeuxq+EB9qKrA464zjDNR1Ke0RaRTLt7kE85lyFjGlwBJBvEm6a2nUAQ5pwQw2cMd84KTY
/OmuzoV8HvS814w5hZuNDIssjpXhcVQ1TvNXxS9YMYG42JwHtxj+czEgfSVA2g+bZcAmgZXkdmDy
4VMC1a+E7PnZGWMS8TQMb76HbNUO82CqzI/Ur10TehE1FN909cYIbqgt+uaFpkJ+qgp/82ppJKcR
GjLGK9hGNUgzSqlXY9V0MY9YNAyJW4wN3v0UQqWVY4XPR2D3As1qjBFgiKfjNCIyZfpboZEefnYv
qCXD3xq+MNQ1+nXm8M89tDZn2WFW941+m3sAVcfUR8XwtlAhff9MNO8UEjjr0AWUuXVfcVlhGfNz
6ARlXHqPhbsC7O6LgAsHw3LIyHaQnO0RNlj/gH9I8mkEJAHbjZJuW7IwbuF73YXgWy6U1Tdp+eTX
DOEkoLd9hRmFZ+WI0OHPAPRIZGb/YHhcuz+yFTP3GULJMhnLEVfjIMxAlHAhIPg0AnaBCaDXJmW1
8F6aZRc+gBZBt/YJYVxjP5pDUtaHGa3TG/8KWXJSip7C9/A9hLMrvsY43Jq3DTatRlSPx6AQIKEA
2Q6XGI9T3+lu6Z0FZBVZvGK3g3zw8H9JjwHt4EUpdos7lbUF5f13UHLYBhAuVnWXUksj94afADeD
YGxeN26/MYHXRHps5kvg8IHHeA9VdUF6eUWOFypJ0DTxxW+ZV6IsSo/fM6AsH/eAV8+QSNBUYLEA
HZ11WAcGHhI4gRkRbhRtfkaJf0Vlqinpf7dFyoTzusORN+kQN/deSpTabVANH/aQy/qB9MxSZLxp
lxsq/TNfquXjb+z8FRDv29Fz3CWTRVLbDzAQH+hRe0iouhjltka0Ci7IMHUBHgb2LncLDihe9R9K
r0Tx+4xqa84qYiXtFd/EVUTGTL1HQD2aoipqqOi3j8W2BYutD/5/neKmWkDQ5L6YZ+Fr9AtBvXjA
ozblN+c0mQd4YjGsRUdNIBiC46fX9TtLsCy4Cf4bn0rCXwL0pQOjDiQHxKCcIa42xPsQ2ws+kgTr
oCNUgRtwSuVfa/MSfz0NP543Xa2YwMlE136jFeMqr+aXsGBu/OOYK1NLgWzjqBGM9kkxQy9AwaDY
xUjBUIBhwXekwuKl136eXF2zT2hRsSik+hhwmTLOJvR1RmbvkJ8MHOprnMnAjAgbccGQuImOT381
mBiHas4vg+SBgBTjk65NRhUBcw7RdTRt1xGmFYw1RVUGfM+QJFRw4FO2/NJ8epEgo1dS4RD74ete
Yt1NMdhD18A03Cv+oMtYq/6qWVRkssBtYWRs9w4n9CHcKGwgKI0Ws3/pDX7bHKJKBwgKVjiJpVP+
9voYPDVeZdt5IWHEvvi5kZKKagCKiCbWsoL8Z4a5wBx3TrqaKNwHO7BrixxfJaSPtAjR3SCO9Qwg
FbR01E7BHZ8SIfzL4yAngN3J//WMBB093zldiCb2Z277U2aYE22hzUnz4/S+xfy/7cz5DlkFPlf5
CJOJ4U+19ZfdFdYX5M9htlQSVEnE1zakdh9Rk68rgteR69BUfmwFs9If/FBKT4gNkLHgF0Eu4vD6
qz3il+5szB5Lg5EEwHzUQVfhYvmZIHsPuw95/h16dC5PBFaQLSL1jwI5ZCewLUg+DK7kWRjQGnRq
6z5qnEWXIEJTi2FolDS0+NoALtkNwwoEDO4/l+Y3hIuXnVN0YxcZYo1686SwrDmLTtu2xwaH89Oj
fmWPUONyUFPFLTD5ixrvOqyOVFj5LP3Lcd/PnArMZUpJ+bXxrvGv0A9mtK+YQOPTDASMWz6QrIh1
79Sw5Ya80zZFJzUzsFuOwRIXi4sNxQjwTOHYZxcui9WjMaubo09bGOTx7v1eXC7v8xsJpyxH6E0X
K+16wk8Bid6eC7detvYARlMSzK2HS7jtASJSm+f2R6vVQP9ojxnZ0IcY4w/t6tWrwN2kfXNWHUrH
Q8ZSprPkFiiQM/CS0IPTVnCOt61VLxCTWKIEDnnL6ixFc1NtHhvskCndfCq9GjTus75G9fLsPYn/
g98Nw5Q/D1S7NaCwYqdCwyuX/YGIONAyhDkdkVStXTZOXyqEEe0IPThboes/JsUgn0laQtFlitun
GYFaYLjvMUwWABnCdnlVKaNvlVgZBAMnfih4BmF4uPtAUrmzSrvhfSoONYGKE/dlY0RsHC5oVFP0
VyQg3s1HPUDq7FeLL7vjzm3A6cj8Db9R/ogc8+ouhuOMZWdl3EAIgWG/uCZ5gjoGSKaxrqsUBi1p
o/1pd6SIASMXKhSjdMKDv3ZtXhJzNPlfDiPVoRXlwaLvYBCtAQ9SdEz2fapjkfp8o8v0jtKla7MM
pBi5o1nTOXfIs8QNm++zvGTTside4HaFaQ8KOOyEjMDwUCKBa9F2KhiEh1RgPHUOA+xtvU9E8c4/
cHX3mf0BzfFav2aV4txksgVbcBWFNHned8FAjtUCpYiXEoBhQWSCjpT/IyW95eDr8KDezNx7Ecf7
GPskJi7MuWiZwBJC8swef5X3xinq3+EVGcfH5MaQffHsyb3fx3cT4yD3zvbFm0nSf3sNT8Fsckim
5eaeIOtDYibUT/dVOifDglT6H0lntqQoFkXRLzJCRQRfHVBmmdEXQk0FxAlRVL6+162O6K7orsrM
UrnDOfvsoQgnB6HZ4tMuZtJA5Ooi65DJgX7MBs8FhZMgvDecn/uCgoLp9QKfAGTrdTCmmMfgHlZF
hBGbSEuBls6QnPASNoa8HvoADWvpw1DnvBqIbAhEVtz9dfyBqv1JaGqoMz74Tc1jNDtCIoT4AAhi
xfr7Z/SiGoRfAl2wRqH/osIic/aSft3xVrFG/tl+HIdJQ3QAkdtiObClAh7GeSGif9/JgA//772/
RaATRE1UTGVAy808hOGMwFho1BGK0yExbIKmghiReVPmf1YPgd8zga+F2Clz+nv4Jy1yru90BOC6
eBoDMfW1ZPKlhByYswDuXAVJ8AbM+15dgXnJS4rGSU8H7wsmoawLhuhOzCS+DlZxHJbs9ql8rBBu
uIL8KeRYYE5ssZHdIQj86uIuFuNnyA02OjkUmFT7XyBSm0S2xV1Da4h0BhkeO4jwerzB76woPjH/
FXzsK3KAPp099NlFBoJnwSjYytp7e1+yX7vku8ptcsOQuoYtB9Q+Z54GvO7c4xqsjqhAr6dx39hi
sE8kN1sa4UIR0vFeEXycMgPvcH4O5953isiaSxWjszdh69yy3oeevG+kBEK6k+kzqKmKyiO3zp4/
PQcq3IEvnenLrMhRR50N73pGtXSFccOwORjCwLFGNBGK1QJnPN0BOnmO/XWzhGhfL16tVnkQ77FI
HVKTtngPw4+hPi1pkoOBma0ZSJI0w2jKpNbFroYZONsIFeg2R/+HNSRSOGmhjmejKDOEfSYH0mB/
Q8wg0F1RLwnzHPTYhqK1wME642H1s2iqeZ83kGk3t/FIm+IUCyqKfPwcYXpQvbXzSTJAaYwEm79x
liH5+un88QTGpXfddvVioBijwnjh6hBo3V7FdbjySJvgAtrzEnlpH+fMfgHNwbdahA4AZUiHD2AD
NS1rjgw266zqJR7zX62MuwNd2IXQOPAWivyeNghenDF9wCGKbS5IDkoSbRVm8asf2kwK04MCQvR0
qzdhB/Oyv/vRe6UKg3cLdJcbkcsQTKQFPIBSj7sb4zarTLLoehJtznPdurJJEh6sZ69/zM2BBt4C
i71UxCuzsFM6XVYXBw3chYnDY1bsbhDxbwz/mAgCdIqJaMkMnfMAOh5cNEhelT4OnsXs5xZJy82O
vhABBpUhO20qv+fsFsHypcpCLkiL1Irb8EH1YmT7yqU7wmFwhEy4ECFDZXCFMZAVVCkMHXNrsFSZ
J0GQw5gEpGAH+Q+P26t+cQhENfvBxGYwNIMOBceAuiZpkt++DylLWjQIB/nWl32jaoyEFKqh0j2N
kEyQjQYIY0ziWp+Qw1rEPxrZ7xL8pulDARCz0Gpf738IDO0vCAmkPYQLt+PriLALL547WG+vmf8o
alYFQzrBMOow/5KNF4m5ZI+s5NMn/AruhcG8isH1AD43t7oxSAER0Ti9tu0xvjrsRbLnKSEu4qoj
Wq6dImeO2Uj/rvCPkVGXcBxqikdwb6igKdycvTcSeFuE/fZWEjvHfeJ7hRcqnDhkKfYoZOXSr5fu
Zw+tds+8m4ahgZ73VqZ9PH3x56OZI9nVeK4lITCGeMeFd44ed/LQP4Z04BQHqOvSj7h4BnMEncYX
h9nxcuzRGV/j3z94cDTb57sHnzHUF19d5tzAFIuEyzmFJbwsVU8+dKkoH7/mGPpt9E22mf1i3VNa
41XEVYGX71qtqXxRd1idS4C8lNYOnuWw7LRWf+ifD8m71BFTMIA+Gb7jE/pZYbw7XF5Syb2Su8Lf
TvyrzLxpAlsHfM0oSPLRkAfjp4fdIGB1HfxWDQU4MDjJ0WTTuw3wksFxg/ppzj5tdXqiL8rusw7p
yh19eM+vDRikdSFjCrACV/mPlYONQyfD64bLAuYRED1C1CWhsz7AT04ylgkcNUe6yiKCF9bf81BV
Kg+BZItUsD5iHSShpxE9PZdThqsNmUcB6uf9m1Q9lF0y4Pijv0gOnYnUoICEDi1QP/sCLTwJd6aX
AWsNk5NyupQW0nFyxJ4PaAqhPpJxKfwYeU0TfoemANzR29yiL4vVYwEhuQL/uUUMijXaThPmM4hy
/0C+p08c8WxDVkvCHBLoimIFZ23JewGzTIyXX+l8N6+Db6VhJyBKaxa4Gm+fmmLJ+mDTCxsoSP+G
Hh5nA7NiDiD76THmHpsvn4D6IV6M1tN4u89pgvsPHLrm7xesBfuNguQ5GwpJ9YeR0g/R43tFBpoH
owJHJjhOVE8YF876Ft7UDCBH3sMaemIUxL2KZwuosEDeLkfGVMA/T2OEY9/3OF7BEsWtg0+V0gbR
bFxfBDY4qx6ooAZHHAN1PBJB5s4mSeo68kUbqCwh88sY4wbzFCILTQaZgjuUmVcXBuWMwxosHpoj
spVeKOl9b8IHcFleGbSCpItpK+l5TKH5ACFszMFm22Mf7Bn1JYST+R1C6s27bV/IDgEOkU2aCMvj
r3CFNz2F6SeodSDJc0gwFsM9zI0adwDBZ5YRhy0EvyiYuRHn22IpmMa2MNgWtv0IWmAOPAGMb8Jw
H08aaSmkjOLTSIQQmREvHTxUmhVEYcGZBGj7zXrpR2QYi8VTuncVqgvcGUekRozMG6tKTHq7OZPa
FVaNqxqrJLtyJJfx0L6nncOz3qdVL7U2ARixCTbByeqyxZ6LMgdpk3Zd5dt2ehAk+q/ew+ro7tx0
0Etz5BcRwbDgNBCBCA+Ae4dFligry/koGZm75YHzQstMa0RUwhsjffQbe6F1xZ12eVJnG4G7nhc/
Ft0dp1k4pbBrsFxmFMULs+gGqx1unLj5EdF9E1IQGXuY6O39HELqHCKKBbuNB5f8FYvH9oZbg4wL
RrMDuNJK3C1ownogKEN05tMLcR8EJoFjF6vP3xlrfEIt+fXrnI3eBm7CEq6vCcbGGUkDkQwIs0Yw
SObaYC2Fl9mstL7IxQbTJh14UNpGKRwAB+G4YC1Cj9Z7fz//eVDGqzvzYMav9ORWFTID8TCgYRXC
w3IhVLIJiFXRsTqd/xJcHtZnu/vrWZT2zR5HNLMfwluBKJacTbHF0bdAIGBRLjsq2fP2DNjwXoFC
WDlngTUIuj857Aun1in/qIhiQmWDVxu43I/XEKMnymn4PX4DhQlaJhsS9kRhA7bzq/9lwoptzvqF
wG6HhSpGsipwJSdvLAX97dB/4BpFaYjP0w+H9JZhXOWgb9XuwPWChdTXuLi9Uu9mBaqf97xFOaWV
Oq50mOvDBBL53YCrvRUDu2XNKBFZ1Y8CWVkp+5q5zO0g6SZj7AdjGauMJwMGTEyMkf9yOn03oPV0
jRR66ILIyoDfRqXJfXAqTdn8Rc+g1Rn9GfnulY4jhr2I4VOucuwHaNRpmpdi9ec75cBQnu/LsL1k
xArvGao6rFdLhFSIIY6Q07aaDLedR8ywAIx3tFAOT3L7Lij4SpSFH3j2Ka/v8dRTQGyu7FyZM4en
X2swdiAgJazrWU4pQF5Kp99PPUT94dgA/SJIbkDkChW+wSQQnK936KyaP1G5KCfB2GGqBVtVsOux
2dpv35SuPVQkZ+TabJujvOrClzVxKRgOuPUCCT115gjMSBnztMd38tcXQB25pNp9GgvUTYGRQGOv
xhfKbHRDe6b92UzZmKX57nCUfLgPRFU2oLoj7Hqe6yHhOdWsf1QYTz4QlWU6jMa/A84JwSOA6Le9
WOI8ANmd9vY/VC143P+9QPizaLKCBvtH/wcKVZvPOaXC/KLnu8o5/2XMD5H8pML/id4Ci0ec4NaX
/fpAcani7zYg+BYOBDAK/ir4KUpYcDBS+hs7Q4cxBQ6rxVxhSSFE4RUyLtGo2u92zxnrAqfFgmFd
Aov1yLJpVxe3t39sfmz/sz459GnKeivORQe6A77DE01d3mlgABgvaM//iPrCXBoDyhEdHNMqFVSE
x6tVBk0w1xhHphDvgLI0oL04r2DwC6tgJfLOSgqaLdXEojSenJFo0/DexZ0SOBnJXrklEEBXXGa+
DIXwsVypawgwbklQQhlhysmD759Gs8roKKph+S4H4eezeHM1NMQqgS4Pd1efTxf+wnl5Hcx6AkS2
WvcVSGS6wknC3BPYZg7VSmNc77OsqbmNwt1fGESQLLW9IxFsV9vcGfL6u1V1BHBEcBXzkB/16qoI
7k02Rv0NmaVd39ACXynYGlxJx7y0jHkHZSLhG8sWqDEzJoSUvVayc8axVSzleww8Mrt6EtP1d1wv
hOEU2KPoTi/Ue2BUWB1XhDCjYAxq+24QSiuwRY4bGiFCdV6WwF9U7tly0QbFjIGTYooUsR4hckT1
zifu+yRgxobwIrjM09HioQOKYvAcVgKHhOEDDbWFalCtWGdgCqhfZyU2CXAHUMNRjOOvendanbn4
6Eed+G8sh6MqeayYoLCN8IGZ01EulaC64tGD28xJtfM43zHlZkSdr/Dc/lFVFgjIv2mGOc/byWIo
Lcyw6x2vmUMC8gmsfxIoJD4nVgJ2wLnZ8rfI6fa+y6AQGwoPpIkUji7hxjoxi/Tcm0+ASBX0KFoN
TM8jKBejCSP7aavSqWdAk+ust2jE9H3xhrp9N6nkf7hZg4ExR7wu8/v6xUZDEAyXHBOqy/x7wWE3
6NVzukeOqQyciShLGGAUfbCBAL3Ib4aHu+KKQA7mD/HAxQ+lSNTwkZBK1mCJpH2oHNEDTL8Gs0Lm
uZifCa01fFqzQG3wXFx270M/6Pxbgu1Y84Aq/aY1hrKOFEHHFr2KetjnMvhl4itKF8HKHmCmiwMA
eScoZeiw6PlX5Zq7guxmeIiMg4VEXnJIWO6I6ZzJ25oRICAoUO5BInEZ0irCYsV4xtBElzj3EuqW
yeQloRans4Renk5v5vgPzXUxJzUKoma+JLIQbg57EjLKSjJBWgiEowZVfvM+MpMFylQ5gbnHiUSo
YQMaCakJxfV7XhAf/FzKe8CbZspoosL+rpmO2UBLoqZX5ZGE+vSNc+UEr3PJ7EdnWDq4onHIX3fF
eoI0SsYtsSGQQhxqSvjdfF2ZsQ1UkEVHfAdt4YKORRiDYIm0RE4B14nCEOxgRltyIHFZv+4vqcCi
JC2m3mRge7N6U0CJfAWIzehPaPkWpXN1XiHNP1fbkgEZVL6chdVEpcnwAsX61Rw6IOp4b8DnyMRo
XZBekKeMfHC+PTRzZTGgpsunX7TknLe1QTQNmmRO8S/Xy3nJby96KUATmBSwH0l+276Hh4Cokfai
C70uwJ0gAQAO0Az90PhcqMJGsdAY9UjzUdA2PA3AWNLHsdFgQA8TjJsfl2g2zWeW74c/keELmlAS
LhkM7rM+m8DOtS9dlZbBFQI70FAc13TpJY5yO2gH/5RiVISgyB+D5a58oRyCd+97fyMHQfmzxyC+
PQhyoWqPI2qeO5PaFXTvCvSDYovun6qGpNo5sBT8JdoK6xXf10JP91s9yfNlBI725oFRILJ5aKtf
nyUzgjipUYjTHxnFUUCbuqgdoKshNKd7BGTh9n0uHimoeVvr1W9aYOS3zK8Lmh1ZWaogbNmCjVvz
MdZac5nLODiVes1QbWB9vPqn36hRlPhFaVesH7BqlWmO9qCN6U6LCI0eXegjws0JJcJjCeQCbxfJ
hYA7gJL1vwckVni0eEw0Ov5b0FqFURA0loruj7m7JnNWSqmUqoCLmKbRn4pn31sLF17BCH7MXpRQ
/zwrAUTFh3EPRbgLBEBjaJgEdBCYksHS+c1KH9bVE8480dLzAveOhQiJKhBmABfBf8c0L5sNt1iy
LWLhiIPJGhk76HHo/ckn4LDuIHopq5yQ0HXjDczSUDEXnkmMqLgYX8H5MGJSxiVxbKf7CymVjFAD
9usQ38pKIsCvhlcOBcMfUXup89t6GN9JuPsZLUPy9/SGtnunUFQiWXmLYSHj7cG8jCntmUt7kBnk
gHL9zZueTH9UxBRzyGzl6Sv90UqsQJv1yd+Eyh5A7ufnexYq+ll53rkyldWqB6C7kCBSMBiixaAd
/GOhngfa+De/3uc5+YQETX6tCaSE1xw2EwFQjL06xG7SlH8g6gx5vM2sJUNd1XJwNfzJBhqAd82F
ESoBiW8a9YKNcwsd8oRwC0X8mkNmjpqgO47AyXI4oP2kDN57JQTdq/bYgIEbgjWjPuHlCuyfOBfo
u+DbvCT2BjuEUQaEqMmcr8kmQjOMXBfe4PA+5+uBm5j6DxaAfWgIha8PHEoW4NDhrOqFeLrTHf8V
S8YLZp42wdMrvjMo2Besv/gHD3X2MJm+1ATIYUZTMc7rT59EpUAVeggwkQGRRJ0J9MJEgN9kwM18
gOHK35mRJEU5M9cDgvsr0XFsRD9DcfGNu9M5HofDDeXMhHZDWb6t1gQiJuGxi3HSmWMnsm7neFvc
fNoQqo6abC8ppjexJPNu36Fa4gHrwEvQfvq0WtPiY0gyRic09rjvoUH4TE1GibrHJsDFFR+V5T0g
jsyt0aw0bv6XmSOLzXXeffTMRB1J2SUvVa1Pj/s9QV+Bk32z+w5nKkcezwkjYq6+iLd23ZSbPivy
745S/4R1PJG8uCaj1viZpU5+JPr70oUN6hZmz/5Y4zQLLuZwU6edh0zCG7r9Dbis4pOK6kqA89R6
RF8SH7VsuRpVq1yoXkVG2cBDX6WTXoqtIkRbgtJaYxj0Inq4+SW+xMNVz+ttJ9uKjjEobKbvBM6B
CYGWDG0JEzB4ptDnsqhzeygHH+BH+Jizzd+ru3kWhLeRjyjOZ9TzOg6OmFH+Mdsd/QuHIRu0QLWy
Gep1OtowyNdlp4rIzg0zKw/JkHdfDgZCYFh3Ez6tf/bUQ0GadnkklTjANEy/EuF8PvU3INzbRjz9
TWXkWxkFaeErj8V480VKflvlxsukNU0uSFbkxcRGhopAEHhKz9ZcoTUFCaz/Xd8c6GMHSRXBGsyV
x/uKiLqRA0XMkFOG6IoF25dDAzwU9+JoaPH4i3CwxhHaYnu+IOnR1f+xERB9qSbv93CNP3vcOv1X
lPuTdGSo+9q9eczO2CN9vwft7+lBlTGex9avw08KP4eoXsyHwzdC2L5Fjg7xF5+kcaUTgqttu5SY
8fQMDJKSpyGdfof8qGzxXDKlzcAdJtiehxCl8rVYfENTtSu3wFq22L3JxSl88DV8uxDZXByga4Oa
hFhrEbRLDXVdv5ybBz0q6MEEGx/UwzggZ9GF2BcrBgYWy4tRw6mbRCT6alLU4sdy9uQNhOK0s0pa
ztq5Bm9saxsWyj2YYHWsaqXdRC9wk4fXrIfWJ1GdNlVYuG08cm+miBtRwgmOl7y5CFw9LKMXQwef
4M0XJSA/JHNYRx7TS/PudhFiG7TR/tc8CxMSFKONdj9OfIo1PPW4VJKM7de3Wvus//hIvhsAcTRe
D2ZMQgX0wLkD3x0HKHEhuVQojPJvyzJEDswY/b1GWKTocH/tF9SlLUwPzYBTs35rmKVg6IGBRE9n
2y0uzmTx3d9OwuVDJxqQZcOw2ZYDvFAxvrkY5JXuzrgX4BgmCInnv6ufGXBx8NB77CEH2xPSG9qE
fsepBeCxzROyWJmAeIT+mcMlA6Q+mFnho0rX291wvpmc8Og8IHalUyEdWudTMRpmvSi6++jWlRUL
R3u7CGcyZ5COEIhi9pOcvYHeM8c4jnzmXfyyFUg4H6fZqRDHwcWhOztPG9EkXHd09dRSV7cjkp7b
3wNZM3suLcrhHN59uhuI7O5Lm7h0PTggoQ22Xs7IK53R6avB+96VdDLZ7MXmy31OfhxwgGegDBGo
ybT5N489KXiSLneFWP5kMuPegNTfvLj6xMB13e4YIgWPedqmma9yUD48xrrmKIAO60qbF1T7Pro8
jM9OP3e0+qEjK6PrGsUZ2O8QFWYRP52xm4d41EFVDxSXJgi6d+ZdIjlWMRK4+cOVh8SMu2/scPuV
J05eFD2PHTyKBobfRsFDNWoSIgRJ3Oq2uK/4GRNM7vORL3ufw1v/7Yvj3aRIvEVt+tWv5A0PcGIF
ClOC4RZ5hTc+QdH7d0UVnpxifXreXHeP6OndTW7mGyF5mUtZnwrSxJtSGTJycXxzN0NuxeQC80gT
dY5Hyqj/dupTFQhFuboaBJnRBXgRrz6uvAb0pPCSFj+NbGpKehMYq9gyXKO0wMtOWSPos2pnZLQW
/8+sN7gdC2rGi0jx9DAqWAN6ls7XBQ9+EWTeW3Upxrdw1cu5EtwOgz/mIOiME/gQFAeQKcuQI4ET
C6vs9dj5WGeQfByAIY1TxXnfxWNfhUgjVxhdW8PgFrco5glgw1+Q8Tk/iCibsAq/tpi+yyCQm0HA
/PJnjtOH0QRf1EaMDhgD8ByZCOzHJoZ3NnUhXnGbek+Jw7NSyWu7I67M/LtZ7t7JcN8ZqMfwNOMC
0bJjsbgGinU9UbT391CDvIGviLAwKNRpubmIGYGzJgIjsBYFQ47mUIWPaHi4LEZbBeqsrPU2eOKp
K9bEndHj/W9onuHm47LHmcp44ZNAUirjHvYRJZxXJlTeY75C/4fpBqxjfHmp/QbBg1VQJxI/G2OH
VRUUlAzd5hZivUvnsoe8MTnUHNUypUH0psaGU3GCT7vQPnEDhYhS9AKfIPdU3OMrvKQwwYFPke2E
FxhKCcXlSMHzRiPQz2Dubyn/QPbP/LETrOozTnFPXKFhsKxp96Tg6xZLWBKEBvxWGD7nAL98j6V6
Of0Rxm1IoZl9mh+DqRokKKEFlRkdf0FxrrbsF1rfHzko6eD5tcTOZEvINyEBPX0CL/lCsLkG+w3M
Q4Tdl2ML2RAx1kbfh8rB1Nc+SSR6f/VqwT3HCBlO5oy+hCSjM0LDkXde92PmcRbkNgQLOQrD6om3
gLS5JvfFkIMQfmRcmZl3LTRK1NtkOvLG2Matz8HvhKOs+7B7xL+Q/uzJ5tUYmIqbbXHbsfrLgmw8
7aVdSTO8Q9ksDdl8WtL6ezb/GWZg9kC32uzgFQp3bsgPzOmuMQwb/MpPYH51DARb+g3+a09Kis/q
ulfWr40KMZd/GRw22Hnj/ANgm0W3FE88p0pg4HzX1R5AOpXM2gAPOl6TGt9K7LMpdzhycmTFvLHr
7t/9AE2gCG/6d4Uuij79zAc/WpDXuOOuAItOnyl/OyeDdY+v8egELwyvoJ8BrM9B9l0PISqzQU7l
biCSYVZ8aS1mX6pRU1rgeAxdpZyX7tvo+Ig5qDqAv9q/hcqUY7yJh14OQbE3h+HTmGVytkoojhMs
C/CBWNjl7nMaQUHz8tMz7Q5iaer0aJdpdZLBtel8H7MhnamwMc9313i8BrODYl0hJPl4hIdHj+RM
rn1vm+svWk2nH6veE0/3PKmXl4AOb/+ZxeNF9wEzLr0h8M5FG+E89hC8QMY5aPX0IUAUJk1nq4rb
PVwsAsYKTcHcW93JqUJ7WPqq0YbV7h13eh8Dezl9ukVIxWi1Vu1B/eddH4ACe6a86VlZxLF66mj6
VSRgnTU4DH16MuRaGwCUhGkqm9u8n5qYb1ECVoxJwHbEcB6Gr0LYcTujSKUmIN3JHIYjXXGw//JK
q7SOE2INmqOU1N7X6nD7Pf8h2Q95o/DcTbiZ8FBAfP8YQSM2aU6Se1mTJh7kHizkNXAKBhUQ9yrB
7oRGxjd8oot23wpWJ0yVOua7xqeGCR8DKrZuLMOEYExex1I5ZcG+Qa1LmLNidDBURXosv8NAvSjm
zN4zVOx8DYbz6eNQBU9btYf2z5fcrwum67/7YlYx2pLNVccYmW9AbnC82RdR9weB/MBD3j70xs7t
H/kRGfOdcpUTcQ9dMIIs5I/Wna6evqFyoJ+WA1g41sSvDMmfOFDeHAkgN7xifYETGwj/d9/tJ/5j
D9zvwFYxaWSFlQuhZFyIHLfMPlaEdpMyMKtchkufhNDrqckJ8on7J2RKCdUK4Mp2jIl1FvH1fedh
UGs4Y4iffX8c/TxIcqzYLhj81SeETt0hg4Pt8daSMY4CCczGLORjliz1RIHDZ1NYNPNl3HKpoNwa
blH85PFjOG3i8lTBQK3i66k+sSp5WUG2abyvCCUVJ3iH1dLAvmyhOnLRW3gghsyBJla27VJ1y9Zj
GBGNyNIL62PjdWG9YxNRIhbWI22c11o+DKBeMVfjwlsDzPbjl06YYr5j888hFSG14IfcsfbGKxFc
Z7Q/m9Kp1j5ASQn/P9mMhHw1ZtFGsoY52oZdzLRMY+brgNXBnkFPgjEVwpHLLD91JJoSzMTHkMJ3
GPs9CyLhY9nuYJlgIO3Ify9bOl3QPvEweFE3F9LTI5wklQc//OWOottfj3c+x13v4sqkVWOEhimA
fJ0KwYBNYlmKQoRGublMBeGDQKsDQ7CfMeeNskjvznmDQ3uEjqbw1MUMU+kz3e0tesBI40kk9WHI
RJKpKGPQ9WcwA2gAmRt30ytaE5Y/8Acz61xwjXgHwC0QIG7UjrRiQBqgI0qP8rgO+UMWFuL2fkLB
fGEQnaUKz4UqpAxgvvD+GnF4ySHPHs6IzQO9QIf668h6UkvQ7S/3aua8A67z5w4XypILfGQUw2ma
lmOYx9PfdQGlKh8u+VlP40dqUdz3xZm9pqrmwcEzuHlYHgZ8CkPu+PF2fJICxqWfZBA/aDnfFriB
x6mdMX/Y3SghGEQMUhbAxwRb4CfxgWFuHBO2mLO0n5Fqvik5doQjeYAp9/1IwQ3zFhUhEoLP7p+2
eJJeNr1UotaA40NTSANNCWyhndnd/rg+/zgwJsHPR7F2m/Ms37aApwdUCzLV4//2SpBEQHx7pHD9
AWHKf42qDRDX0E1/ZgCM/IlY8PwHEoVCK474s8LQoAU+HwGP+F5YtsWR8u18BB0ClwIR4PWOAVOi
TzLD/Y0mGpeaSQsTEzP2PaUmz7rbFPzkP9XBF9PDceuY7T8uu/0BkZbVd+RHVC7keuP0xExpOk5w
sem28pH+UIb8TV90A+hF6zidHIlXKWBcvqfKEU830rUamkgIfDThDAbTyXj6wWhmQhjgY5pjrAhd
EnUMntx/LUFLgMkbTOBAx+DpMw0A8eahYI/xnkk/DeFOidwb216CRqBjorNCmYi7SznTnvDiMPnk
QiPj7t+8BlFJBW2EkqabQRkc757MTwg3379Y5aTCYHvEuibyghINE+Rjv5ojEWU8AT+SICgpoS7B
6lJWpz0CZUFzsRzg3mQue1RIJbnMmBoNI6a5wyNKAPBOhrf4re0lEz00C2AHUfASoUN74RuMLOQ+
Q1Y9gsaEzzfsIHiZUPMZMvYgL+AIOMV2uZb1Fso+Hx5U0aDjz7elxEfC51P+I8HIuzNgCLM3GFx8
XDTtrZj24GoG5W07vNJSjywyoX8cs+Lj5hFMqB5GM+Fud50hKKbQ3w5qgiV5KCB8wH6YG5/x3was
HQikkIbgTGioWFBMDrsRHBtlV23oe1Tah/Z09iW7n9YWeATbz4JWofXmsLdCKDw2Ht7oDZ9xtkCP
jjtTHcPG3VTmL6YOdHrhVXuhYeDg/YkrQD5Ih9HsQQmJXT2XxftE/ksBxTnHpYUpw+tAYAslEdjX
Gjmn8+Jw/XIl21LKAf1ZMhGOR/47qZPJSg5oME9K0vO519uExFlh0qY6MkhNE08sZYPoD2CdrXaA
MLeGacSgKVUxWoX5hvLnQuZGP50Yqj/2XunVpaHXpAA7ARhwVP6cCpc1t5zZ4scASwJgaaIPUgTv
HhNnUcH2baC0Jf2akfvVHurZzavSFiTnZxXRe4/aBBiR+x5qthT2NggWILlzvm/FOfBN+qeXNfhr
bfLkbdUpVhNqJ4arGquoWz+MdyKGVlYdtlxDlcvT4QT4eMw2Bht46WQBp5dguAHTA5cnaauigHkE
ozW3AkTKHIelHo50Ab+QDou5G49TnnJOTQ5vH3DE6lJK/Y8nftThGQ5tCgSe730nBVhf0FypdN6d
eXeotzt2665LOW5gezoiMVb6QyKsRlV8Xmfbekd9IB6PSthCFQ2XVA/e9aiuoab1dUQ8KbT2Lh1v
KWknf9IfBN5kjBcU2r/9jyq4iRlLw6yk/NLa9G4PDqPthA3GxvtnnLYaM6aD7Y3xLcFGmFL/Uliu
kbyuTpXzcM86L0xe584dvEQJC/uMf2rDzy3hm5dr7Go+c5TRa1hNpAhd9K8lInJuIloBf0RQytJl
ommL4MexLwVqNNDFGZv0VnV0hQqypl7lWh8657h/gFYbvakQWGRf9IjMnhYzWlSSGVwup5yJMbUt
Ld6m3UhB/YMWUsRqwJA1vcSFf4EB+LHuWOWgfb0slW234IbFD3hL9jdNLE9Rl+3fBvEMzruTzRfW
oLJtySzhJfwRBQOdMGZ9PA50wggXXoev24jU9Kg5vFPwTfcKfnnBsu0Dx3n/8yeH5pQnVxeWLaAq
N+LkrzhyZ6hka1f+CGumU4WHq/kFcps/QjyKPYTWiCbQTKDGyINRAvaNtuGyveLoMYompmRxNOso
5vkYn2vijdvwAb1ficfmeI8QMyB2Tn9EkGj6Ajsp1zgBHMF9aX4/ABUUVEANHPUU4RCmUI7Ohm4O
xhIMKdGfyWDZB0scugPv4t8MlP/7LGGfIqWATOjxpDtYBUvGfdjA8SF0f/zW+aj8wVG7njpXmppv
Y0TW1EeTceDDnKKPtKXet0ve9dhH7pJc99K6SqTgteFby70CH9FTzLshB2+jR9xvu+X6dy7WJ4Zi
752DV6LwjOxPNEG1BlFC7AmuLcTtH4e+ZgzFR0IicUJs61a7Z9DnEycY2UQOq1/9q0kZoJjD49hA
KE2y5AlLl31hNV4VITBT0uaU9lHgx9VUW+4JMbQJcXPgPIEmYPOWgCnMbq60+tiiue5ZLE0KL3E4
Urnq3apblSAr/WXmUKXmwX019jBDAGsodKjQGvG3q858BqPF277aFYnNRJ+vcCaH3HexuaTItayj
G55gXANijKkAIJa75qSk9915XbrZ4Rp+McfI11izonwuY2TRweBQxo8UMprLTEPkXLQ2cGOESloH
P13fvJp/HxHKF+KgENUOjafeWmwkVEy5WTsTTQhQmaXP1U1pkMOjZ87PYKutmGDBzH7aFCq9Nd7s
vuzCHGHoDsn6iAoUhK7ZdWusQbQbucCdrZJs9HIIsIDbRs4CwYUfl8v1hQZGRLIu/g8rYAiHxRFu
xsJXF2d8QYs8G1BPV1iRRLCMwAvgTD70h8aTs7/7a3RxP7a65jkvOzcn5YzPF4Eh/hn34LK8Q8/h
k523eo19HqDIQkYJnBuVLZLRkXm6oCi4kt+oTWvtZfOJswafzBeG8DnhvOt0jbr50kS6A7ghPHnc
6N7mAxiix70lFgB5nCaH1e5pPdbnw1cHuoLUrcxX8BVWxRTG7siGCfB1OYs7tyNaERgl86uE8Cpf
WlMVvvc4BUsbiNyns/XQ78eynn4TEtspPyG8w3jkilrR+C4niBRBNlDycwKfXimgORmbVwNexjm4
HxXnZQq4DBqPKHQeKVfC2/hhGXC6/rgIfiily5iaFV7hJSxCGQqzxFF8D2TvETf6kKMZ3GIOyRTe
5AJXRhtXrW22LU89beT1uO96XkM9oW5J/wDwCDP4CvcEaMt+ppwWQxRObPcMo36Gx0Zjl9vrYhLC
xOeixcUdHJLpJco2LMfVoC2EesC7IjVnOmOjc6cgDa/7ETGP1MPR9wDHEFYGcTtTJtBWBs7381F9
D7cAhhzknxlbCs04nZUKKxQQxi3DPvYJKha0X1e8IKfv0J3mPm/beO6/1DRVQpfMD3Puc5U50IRp
35ARi2yMDw+xd47f9cSCGPrd4FFuFb/pZ9N5nY8WYTbYsH+hpXBI90KOyMEfJxqGZ/7tkEWwQEce
gnYw7c8SWFQKwPgPOB2hfmcSzNeNbyuZFY7cHYOogrzOPjab1PNnLkl4pcj3ug03E1MxGgnRsB1K
/xrRZd+jD95Cl7WUFCEwJNct9el+ErYHaQP1r9ybd1P+a+HeOw2nRq5F9B4g1tKf+GXdbarTBViC
ETxPfH879n3M+j3kaeFrfU/ue+xx13SSecJ9rgSTQwcJBxjc7flofZKny3FhnDUNrTpigS6gLqCE
iyh/LAW8Lt+WiLJglp0tnm67Ub+8cinkDceFDkNj9Vy+mdTwZ4DvCKQeuiDqwaVIhs7VUzQWzCvt
rbh5Hsv3lLlP6T10Wbx3KrZr1KJHTCZQB2FIYNBG28vODGmp+9H4BKb1ZTYlud2Bh1IIW4gMd7wN
w5ctLXeHnwrbjrfFDUxdRNTeKM7xqJGx5/mPpDNbVh1nlvATEcE83EoWNh4xxsb4hgC8zDyYwQae
vj/tjtNx/t2912KQpVJVVmbWc/FMvnSeOwx4ghxHEcAdMWP6BVDkmoL1Nh4UNzIZwMortpYeZd4e
0Ozokq/QB+gwFIybvsaDFHrL3sZ/ODgsX8mnKGna7iYnF36Yy81sQZYGdcdPgb5EspvS7c5WBLMG
ziGneSN8FfWky+TJS8BMdg8Ti01Iikxkvf5xhzRy6kzKrtYyegCe9mfsH0g59z9g1NaSTcg/UDRX
60Ox+gMXwZrpZa6i75aGwPKMN+kjaS4gTVCn/iBIaU4MoYfeAxJC2Msz3bAFRMDEvfRJSgfIpnpR
O3y4VPRVesVMsztnbimWSGEPyIKzlDAyqzMf8hlSkhx9u6dtkw0e3cLb39eDKPfQyRjDE5Goo9vn
eQAZwJpCystSx3SWmVrFqtab6q/t0haN7zFAN6elmjcCOkrbO4DzehB8titupN92AM7VxEwJGjI2
zZA3NnBuYevvs4tDU3rccb/0EHFQ23pdigAO/C+AnY6Wphs/pj+jCzYPoSi64FwPvzKGzbN9DxmJ
hXPQHP4LMfTt4ZrVc07wpFEamx0w9PLvHoA3oxo8TkFDaCF7fdq9X4dhstvrvJF+Efh31Wjx9IBj
vR7FzW9eY4odHXFywygJCR1Y6tBs6rDrvGdX97ZooIVG5DFtes31zunGPRcwA++QFljLsrleYegH
+PDRAC24lXvxwTBR/KwhD8Td2T0sA0r/fXjPjpraRDZwmV/IXGDg+HtKau7Juuhh79IBT+tsd+vO
srk4cgNrY7s3KdV3dmOgQBc9dhk8whYqjN/J7C1X2inGbxPmGU4QlnY1HURDs+vcwEdp/VvHKfZ2
5Hl0g53X5JmUM5RzdpOC4Dc5M4hzF6HKtNu0W5gng4HzwX8E5wlt12lv2bdvYRni7Y+1M/km2ljy
D1RfMMo/WO/SXgq7Zr+o1z33s0VSsNhtqVeX7ZSG/RyD1NESvhmRAfcC5BFMqZLQqsN/eT0W1Hcq
s3M2xFRs4Gx+6Ntpci4QhqfXOQnoprNshzUZ1dG9Ij8tGjiVlRGDZpGIICSfYnMSoApwcYHzn9Cc
MLX2oG7PmFjgIeklNyQyJp+kMs/ZNSaa0sP0f7hEMzGVoFu5XYfWVqY93joR/aqAiPABiP3QJrwY
tzm+8Dzwp0OxW7QZit5MB7bG9ZLu9gdq851hdkX8okLYMkYLNV5VGwNiWnHgrr0wA7KNmT722QzB
e2NdBKeelvEgGKECw1gI6tnDvBgn90mbunLxU/PLpO3TtrZpS57mkHSCfYGkcZR9AAieSCVIPbaQ
DorDvJzstm9XT+LA+IkfRCw2eae4GIM8z55YaDZDDBNkB+3g2xpmnPxP2ofFiyENDADNpNXRQGsf
Skkpe5x2TZlj9e+0plx3zPXojsncd3StydrAeKlrOS4MvqfAxxIFkko/WFnXgJmSEAOeGZMjEnBq
ktzoE5IvW83kMAMtJRTgeLzlTcGM+pPR7EjatqM4HjCF9AGWDimBwSRux6gsxleuD7MqODnnYOdN
Rv45OjnozGkBfOav+Ss9YIKHj/nZuiWIgs/TdkzRy0t3cWdEhoglmfX7ayWjZAVH5bnAqhDyIRcq
DE6UhWGZPOMatug9eprl34DE8DZDb/eag2qj8V52XDg2zB3gm9E5zhobhgOZO+81ZxRHTlbmwpwp
uPU2pDSgUHBYXqQ9uxlM/bZdL47ecfrMnr7unqPW9KG1+ue89j7zdlIFVzpzK7BN0lsbKoA5jBgq
B8Oj8shKppT274I6nd7/IzniKcR2iw70lpB64LwAXj89uwaBj2ZR0MJDAXztNitjyO7EuxX3/F4i
TIDagCR81ktPs8b2tgbPoasSDL+AQhUharqPGOjNP4e4WlwXUKJYfK3SALnDlfIFdWWwaG1Ls7nE
iTD/TDqzaoEEoUQKUDkYloS7v6YqkxHcgUBrDm5MRgLlBePluuZqbRi64Oe0D6a7tO8MkcC2PVK9
VcZcyznPA0ulFASEzh2JFqHJubo0ZZYP+8Kxg5a0Hs7os+MMMqczNulECLcQE1yxPHoAWjSS93KP
cdNrg8eKRsrqDcQI0MT5Zwt7dAokPD8uAb6/xQl7Aq0JrTm2LHzGVNqZJu9+3JbxCcBq6CNAleQP
IFc0c5GxzFrzgQ87HDcnmhfQnnBaCwaLOrnP2dla6Xec42irx/LSuSXaa28kUFnqwyfGSlzSelBw
2nqZ2rqokzYlVSWyhu4KLABLDFV/1LObvu3Ugy8/ZEAH7PHxl0NWC2uoAPi7Ha9a0iKGI3ytGKoC
+/D8MjoT470pmL/dkLCuoIHfXA17aacVvBfRxOHqKdP0PMd96oL7BqkXOTw9Ebi/lHotFOHGB0gN
RPIjItncdJGGY83YkAX1GUI7bh6DGZAzrIC/8jLxo8Y0ih5CLtWi3i5Ubfhf1wcJHjNA6IP23EZH
BAuJ02ZBopPSqkxmcYYR0/B88NA1AcPy6ZQqTqrtH5n/w2QrsGR5FiYWjNFVWkdLMqOWX3uJIif3
q2kSFPkZi2mEMEb5j099XQH65INJBE9c4Tc7se3oK0J0chsHeXmC9MlissPEGdBaTcESlLfRQ+ap
403Pexls0omHzMujBKeSEiFvsigAQRm3sSugo4aXxEmTcOXjHuom3cz5pE4tsU7sTFlbhmnzzODI
9voTUlPH86r52EvJX6noqeyK5LDJcxwVVpvuojE1YNdSgjExb48RFnjyAbEifQWFywmzvhm/DZR0
E+kgKnGqZLYptkJWXlshmTY1NXaMhsXHofVE5WpY4YHZG5iORoDUjMg+SuRozEJDGmpRGSMXZRXz
i4M+F0s4Sqi3QBUBvWFOlwWlkxEe/0LG3n5pSenvR7vAD8MoivXCOzCUIKy76QEYUx73BvoRDgKW
qjOwyxZcjdTpREb6cb+KgYMa1vQG9BVk1lbB+BZP5ozOAnFXLHJKk+MkEDJ7/OqAqXLIPDBvom5C
1YKfAJYsVduo8X81RunL9TiMySobiA43AM1jWu59HMvlHqOcq/rXiOS+aQzJI2m0fdATIPKg4qDH
I0kBGFfUtzNEjjafU2AYC9dSBDwVak/dkUcs/uWjnRJyDQHqekgwlg7z7129P+6OVPL9xAiGlsAA
JAubF3kAIAEpo+2LX6C8voIbXts/XA/Lm/2FYifPR/NwCDo4pXofpOYQXoHYSJc7xqMWTfJxk/bu
CwBAl2qNvnvvGv19MIRwwhaA50KJcbU+iNdW1t7rfMycLmON080gbx9liO0F5owzpvNRIjBRdmVQ
K3Cmy2gon86KKeaVVQK8ICREK1VCev+8aCk4TxCCHklGSZlEA7HUerjR+Ho0X7u83Yp/1PEwZ1kA
qkPMjm5My3tgEl9NRt0pvdeSFKvRWVRXts93JLuntE3HZfVFsfwCowTVpya5kRYrih6++k7uGpR3
+NsUT3R9/6QP2t0bJk5TlzpMWWCGrWjejHD4cELqSzjYgo1PzTxgTKvR9gfz/PdQCAAeRj+jGySr
lPNAU9Boo3z6GUHPnXPTzMuTc1Bfdo/AH63zM4DvuK92wO94MDXpieIegcHuPtitZkh07uqzkvdN
Q9U7ezjtU3ChT3r0TMxrJvMJrkZnWkzhDpcLeZF89yXkD/bGCEkMhnR/O3GJf2LCBdjUarTvyXzu
rYOYtDbHoeCtgSDxRdupeb+ek/cFWINhsiYCEEnIa3eFYfHk4v2cPsJRwULjMypbCNEhSNdUTNx3
oqLxAZat8FpH9itH+/Fw2oSqae2NRzWeMRqe6pW282QyQXolZpNJ8zjd4xTXKallw+bRQHsze6H3
ZoLYjx+9MjoNpWzcPhpDg1kk/DPyf2zbPl/dnK2MLgvWpWU5hpMdHI35YAN0tcDX500+W43/Jvem
+NuPZzRFnZl5YSgWS4UWTQ5pEBymyFJA5QfqiIs6PVJ0x1nNphE9TJjo1LGza7QiJ7c5qTqTI7w7
bPAGyyMa5BOL8AIKNhpEC6adMOfy5M/HqEWasiszz+iIhMmwiDysHhaUhGTH8U6WZ3gNizKY0mB8
C+dPMQYgGuMmNX9NcJ5hCjth7kcgLB3snQneRNdKh1OCGPeq46VDM8AAFd9RuFKis6lIs4nFsHj4
AzuJx3pvGuSt4ByXP1aExxputMiWR/kI5h0W6ImZBAK8392o8WJiVodebFYdIzLZa6kr31N+HIj4
5E+aJ6C3zh9P/7WZtZkVJ+qVNVDmbAC2xGNAusuTd/QKn4PVZGLqlRS0aj7iD1q+ZKdPZr+vMZIj
dcOCV0y3bl8shJhMYCaQn7ER2Mebk5zxMR2ea3NqAsws/vA9+BPzg5rwcI1ZZ0ZxP39m/NscEHoz
B3s8NnmXMyoBzP1no6eY6nc9jvkR/nJ2UjO0pO3lBFfEDU/oJMnxeMePNRPT51H8zV4LMBg4bs7f
tqdMc36wZ7MDfnRskNkQBMD4HtmnmNWEB5uVvPz1cbED8oRmkmH1E7ccHPXVlcmD0c3rrhuLar5H
acpwH222deuYFywD8BHfjR9whXpG6za5MviVz8feOXgf0cCJc/zRX3JGnt7lAc4ryKjhq7SwBT53
jD58IBx68SLbIHR1Av69wWQ2AUEJf1/MM/DGeK4x9saLBoseSnRk/LjiU9TAldsPJz2QX6678xOP
xS+Nq9fs27KxFhia97ZxndPgbo/Yfro/PuLJTqFPcknSGibIrwTRaR+0mjA0sK47YcKCkTHiDzWH
XYJ+nnk/Y55ChaWlsxls5mc2mEE9AYN6zG77TWCbHI3JpCErQetu2tWKvi06PybtTH8fMDjRBAUe
GjyunRDjlT1YMOvDvDrm4qFc0rB6Auv4K/aiAIyxrJheDN6QPApzXponxUYYjaHrIHxhP63ck9s/
jadQjXnDDuRR1llOcZKawct06koNp8x05+5kVi0SPwKSug0kHnWlovN+UM0YpecV/Wf2XbOSIMZo
6zjU/TVowNBoqs0q0V+QAYAEp6eRsQ85VE9vH3HcmFFRdxmvBMY9n3f/uq/xAejviv88XlNJdmHG
jHyAEOD/N6BHhF09b0KN4Y8gPRnHfNMxJuPPAk05NGc5v59I8DiCs7+/lbvdb0xCJdd5XJq05+OD
2GTwe3TBqP3XBjjgMEgSG4fhHx/45wJ/kYZAi8leDQ/bhH95DfYd62ZvfKNM1SUVQneEqjebp8t7
48Mwb1lzcFzeZk9kU6hRidYlFlGoJNli55wEiFOPJVqzlANNcWLkFj/QrFXPaZEAbfBv/PRwJ+3g
KHVDo1lNu5o7gZF1v6G+jWjwUlWOHGmIBvtXyVHbIJc6w0E7rBu4M8nyg6aMVvmAag73KshjqLL9
UsC3JAINjdnHmQBl/YysxA9yUwoyuC5oBdVIj9YZ//Mbp0FwIOESWasS2Z03vGAZ2SxIm6lTLmvS
aZD55EIVynd5SaZAI+hmT7J4b38PxFBbTtg003Q/9TBDSx2CbprmJS3g/G4YqbdzNuDL/i4oDCcd
CA+XfExWvzLB1Y+AT9DHsBFLasx/8px5UqHznTkhxLirKEKEKXlea27NVRY5DrYSzfqTNa8spFkt
mVOhmbSEnaQJVgkAjbPfW2UZVxKOMS/nTdeqi5NJe8xjewSbe4cGqLzQ9HTeAI0vY48EeUDtccbq
BP78xYBGtdtigN1Wz517MO5/lDJ9yOSJdya7zb7+2xw5yK6oXRNcDUuMtdiIXlC5KzSeKfyuEdFn
nL1cY3WXuvIDfRWYDKW1pGmckKtbAN4FU0U+fCkao8XeY24FQijYQjDQu8ZOz1Nm0C/ckQv5ehzy
kd7CLq5/+mzvUtsqSL+oDY901SKwN13w4e34Ef/msWyY33YZR8e/YgXpETdS9J0cUzT22iSHGgtf
DFH97N4Jr5fxPsPXB088LsnZ2aOOsofW+u7Hd9uiDMG2CzebPY8DZGia01I09JvtFjwpwgxOHUKt
e2irZW9tw1Na3Y2oaWkDY7L8acQzjKo4xqYFG2ceZ4gbibhgOwRmz6PDxCMsXn8FS5ycU+YZELQq
E2wyYlucMfOQYWjRbHtGURRaodN9CseyfPx8qEhDsrCp8iPm8gC5FTIPr/rjX20+AHbhglC4xoxZ
3ZDICGVH7QUv2h6I0IqkzXQaXEmWLXmdfSfR3Szei5UKMbKR/FDYmYSWjUHeXci2YL3Q9Al0I6uF
bfHXtUVzhk598YqjkdGYs05D54IbTVOUD7Mporawle23D2LNjDG5V2GfubCrpnqLghe//yvVRkYY
5sBPDlVlccZcffiZrVAZ6lJ8Z7DvWW0WPuPtuJ7NootmURSXoPPX5CnzyxB2KFDzkNOZO9hcalvM
NsmVYgtrV5X45dWB/Vmv9zh1I5nEjoZ23O1uXa9q6dtr2GRNOrAYtkBMzcPizJJZWp6HgortAHog
HmZchfazlzf4xclyJ/sroVpSuQ+1tCtWp8zprdSskG0rpdxFP3Ld5tiXLNP5L6Q8lwomBVX+Wyx6
pjvKepmJVdEaIzPJaTMb7bH+yuVdACrgS85WjjonI7K6d0VHH9iAcYvp0rbDgtGe0V0i5UOe4cMY
jTkeTQcyFX7Uke+Ks5j9NqRDZ2fLpxgKCYkwRkZuTlu+qz5K4bvmKn8oFHObIB2MMJPBZUzwSSIm
Vu7Gkd0WPnMfGdrzGxrrKuHrue5iesDHjvu1cAemsosiTD4tktURxyCSfStelyuxRm53Mtoi9pnL
JyPaGfrI1nkc3TnAGKq/8F4Yr16KcU8Gy0wf33iZdswu/hVLv5P4y35HLluKSUQ2O9j7ikI2hX+a
+vF7ep2xk6NiN2aroGw4M6pq0cjOfIljiXfQAzTFtyn6iSSEzuE4H/3bM/SZvDCE11iMJgWLZdt3
7KmWbsNbNEKenU2I2Ct4AnKFDDNcLO/rXinVD2MMnA98/zvhg4KMMEcDm/Kws3w7HCFAKYMmJFCD
in+saXwJeH7j+D7z9WHCCP0nPziTMVKL1S6JQghLmwvGU2Q8vivDtKHPzWqjvTNrA/XljZ9vj32K
CGmfw4LmV3E1mQB7jguaHhhv8dtos3cEE7AYfRNgmnoyCM1N54ke5W//lfbzaZRzH93luY8U6zBd
3n39iuu4ORQftlQt8uFDVnCR/g8ZV9WJY2Lceh2B1QvW+Cgiiy1fxZV5GpgXwieK3KMaMef0xJ0A
UrZHFY05E0ZLbTTgvZvs/PUXBZ5mOOnpoK2vEC1IVMzCavPJmxs6zITOo3lDP6FPCR6v4lN5BQ+X
R0WsumZxm+PW+7GUI4nMyvAByOB7cmyQbILoM63+pzgFaGYj+G85CBe94FPRYgQ6N6JZOsyH4vE4
P/PQka7Lc6MgEevl29W7F6TtKhb0CfQXHzGwKNxNpbJtPp59VeyHw3TNTN8GG4IqeKpQjyKt0Mr+
yZWbfcoEF3uNoSLiuZdnfZ1CfyENGSHfhghxlnz/aGfANS6sNgi8GCLQH4c7RCMEG93NxOKKiGJf
oqLGtefONfRehMTgosf8BlnoRdqrqmZwWYQbPRNSySuN280y+LaMwGGULlxExjrnTsGC0SL7as6t
JiJxyG7I9v9lDzmXHD5HPndYC6otN8+SZ958REV4Iz9h7R997j0Uu0p/Vi4ldlbcIVtnwOYp4KX5
mQ1HNjy9/YILssn0UkioTMTU94J8dY28PQTeeB5lzKX7sCMdpIb6iYJdfni5gpitbw4ckQnHTzuh
FMVpmaEpRlhbheS1GMILHZUpYoEOHiXyCVqeNVSaxfBq3TYAPSjo37jtYY6QMpnOvOKPbj3viulz
PXKb0RJj4ao3fV7SZrUTbxJHo92Skba6i2jrwGrtTm63yb9PBNO1uo/v2BvdVXsIb5GxRIr3ya/k
9uLL6uCn9d3ih/xiWOshb7U2s2lXKCb62VwfMUG2y2hncQch6As20zfyG/ZKHLrEVPhg3G24qNv+
qZKQjbhzuOY4GwDEV0gHtGDiyCKv00NduJQGjQnQ/XsA9lhgigtOWWtl2R0OOyyAamKVYJjEM1qg
SoPenSUIWbnhd1r4g3A8S1EwcplJjMHZy3kcbEKCUPVmIWsn5x1K52kVehYDQ8qFAyEAdEIPaA3b
bcsKGYTD/uJnB8DjSeJ43wQjKfFkkB+Ig64CR0zG4IuuFeZzDUz4hW6uEjCT9edqoJck5XBdvPB6
YjF9GjtaSvr2PFFBiUObf2nBv0NX9x0/94wQdKEaJP2Hol2BFQR305GZX6rcLtzqIdzbREpbQ7w4
rogwJG1h6zHuVRQFZ1k2ByLHcziyJVPsYbP8svWXkn2q46Vyt/V0a2IR83L+ejPggd9MmR8pFJTi
6XE2FHFzTmSXHG7FXWeei6fBZ8Q81FVTxOJm3108wfTJoN5yucAQVRz9ftp2uRn1TU3TjUsJJwTx
UXUHOF+NbN8+k7ztFYkYnhryLrgb/PaYeMtUbOjfqc+FLi2jtCwile9+twSRnySY7UifrvbLjIj+
5NZbfJxhjXBWKBl0JEuqFqlgAlLcyvH0F2cOzm6RADE6A4a5kQ/r1LS4ZrhOTLi7+Gh7wtxdQG2k
xrbLNx47IAAQHec0e2y/8xBL8gsCO+tLB0frVzDZNSDbYkyqMXqqeSDeFGB7INLXw8J3uhMkHYGJ
Qw5mlISXpmDKfdJi0vRT/V93eg4oMu0yejjpmUEuAtWWadywe6LPMr8tnLxpAlhR3I8n44acjMeA
UxBirrzGD6syUP1A//ZpPaBEATSnw4RBH7VQxTq/sCenoQDMbjo/hqNByIaqeJYJNYdehVM1zqHV
yl/0MF4pKiubkKL91cnpn85+J6OLcdmS0ccx97FCZEvau255Nrae38mDJJSGsrDJ92Ifppvrkvri
YzviER2PE6itB5wWb9uuAQJ6M6bfAKX2iF2A75C7YNQe0LHYPtTvbBxc5vYup91gwUZxXZ/oblFb
kHXsWDjdG2Lkt+RGsHJN9eMDkgzXAUajm6jlka9x8YD+xg+5XiosP32TeIM3En8eqNlwQh6ioKmb
C+r3luk+knIO4zckwvnmKFvUxmU06fVg33AuvhEXroouZI03EkloxMWTqqpYqSNV0ukkKVnwiUer
YTJYFLrKMrwjlGFDMQBLsYBDLGzvxmObdHVfhS7MTYyDAwDMOPOcvfvAGQ1rP3wTKdS0CTlDxPAE
OghM3AAOj+q1WQELAj9DDKhHsJxuCnc82Q2dd4//SCnKUJusY2RjejtJSBITfTIKQrwrKWpuKjUy
0JJu/JsEPzc7Tms1YFekyYAp3AIIPPXAQSgd28LD/ihNnwoc5OEefsrLgATYwsrjekk6pAVMGE/4
aIxUoOHF1tJMcy84WcH8OKZo9QwHlh6b+pzyo3QkefXhXqblmo7JRrNiAqZtzGj8t2FjfPAi0Gr3
r8iuFR8J/jOgvxXyJGjoTtC1igQhMi2UdOe/Ve8TNYeM+Ouw/XvueL5peps+4D3ImxaaYUI358hh
VKbXpGcY1IaFRQcLsTFZnp5zUUsHiyaRtsmYbs4LzyyACTiNtGhzSh9KW3mmYZLjr484EHFsLVvQ
lxhizSN82pAT4bRkevbMpmRcGIqnGNgSXJz5FmNGfvRl+FwUTV3/Fu/NzqBm+VczR9E1tFtXAzLV
16o3xV1GV+VTYXz8WJIUXKWD4obnipdRAh9ej9yFmoz8UA+gcwZGcmcpcKhitippRTTUKVD0Xowg
NMGdPzMgq+huitCBFq25iilyMbWfDLOUx0bP7TKObRwxMXgRyBb0uQnzmw7+sVqcvwTsq++/nmLt
r7a+z0EQ1Js0zvZClxDK4pAlHkZr7afYNGMAvjlYtwcqLpO82AXUkVXcK3FEygqyIT5Ew3Hya2yE
PZF6yEHukwDn8A1WRJDCeTo8IztNbxY53kgX8fuLsB8y0k99tbHtZ1faVRj/khqfjvUvawsLQUs5
JAPSaVzBWC7hvCCx0b5E0BnQfO2bhLiXO84gayCJ24B/Zg1B0zU3YHnVgYy6G67rzpIG25GS9hxb
USeW+NJTspl4965c7B1NbpPVFrsyY0VTmhWuFxFvG4UNIw+JPDkvYdmxVItBvFVmRW3qtw2oIFS9
Z27ViCL0MFlwpysSWQ0khYyjHxl5S7caUN3lpJl/YchTSr1sNH4FgacjbMRAh38ZL9IbOPcX9Jnp
gQEAqBFqefvq3+UrP45+ZPEOX2h5lDaC0tN9Guq+ZiMR/R6Evf1A2tgCQzIiSbpis4NlMvUrGYme
f0Opb4TXbUJCzX8Y5fRiQQ2gGzGG+jVbL5cmzXHFhLQhnx1XcVKet5MDioXELCfhvbvboVj6FKME
0tIQigKeN6ETrOTR99cPLmV8znmKs6iiXgaIO8Z429L/lZbGN9yWrczpdKRoXfBWar1yLI4nnXsQ
mgSHYXH+58H4Fka0Z2DWyi/otTgeDfQgCE50XOfZuHUTTGnJPKKSpxHDHZBhCAT4GDNrBVtvfjoL
AH/NAF6fkbULfRh6guv/4jj/nqBOO+l3s4vyb5jQ8Z1kmYZdgTXVSCStiCS+sbSi/sYup2v/3Rbr
M4dCU8e+zmhKw5yBmXAlwNKsKFp3FDkb91S6QMihHtS/R2UVx7+zPJCXChiMD1ZStjkvF6BN9BnE
FugRBCKilC7BqPvoeNlLPIQjaehYm1Z6kgtEGwcb76N1Hpr7yfsKNQAegdybIZdRzHN+zyXhPsw7
dxZLFVg/oU4AKWvFNqozPD98t7tVrDzlE/t2aXYj11x+ja+hSuhQ4AkavXcclAxWzr4oIjbuutQ+
PqYyn3yjbuq6P9ttamGcUY/f3OoDW8Xl2HbltAujFL9GGuhiVRq6BtztyV7pKMxGM7q5Luo891i0
wBA4F0tdGgrMQFrqgtJU8jHGLuPg0eYJF7AHsEVGQAgQ5H3YX9Sjj6aMy4hsu2iSVvDUYqx+iEz+
8rr2FR+dUg0wRK5SetwGRel7vPA//9AA5sg/hH+oSG1JKbkKIMVq2oST9XtjcHItOPyND/5X9mhA
M2yVS7FPs9S4V4L7kE0EqYj7FE8PTd04LHLmq6Mns3Q54dy3YfjVeCHlCPbKuJaxx4CcYTh59AVp
H0CCGaPcjANe6z6Bzv5LgR1H1sjt6DvXy57r5sWgT2BfK2DwbHiyYP3gaSG0Cy6JHyoBBhyhs0Px
ppqMIHDPK01aQmIHxgOn4cA1utp5lcH8Pe1t+DVRTPsOkF2kzxSdTsfp6wSh8VDJ5Yu9ed6b4LTh
HRIA8XM6VDWo/NvLbwp0mimiXbN/mXSBTDe99+QNIxopyYaz+Q9a+M1Qv+wM7GwoHLiy7jwKFhah
598QSzHuoPA31elBj7klOiCPcC/j+73mxH54sdDAaDvMGjN64Ee1MmhbH0IsAemBHsenrJRddJ/i
DRpNX/L+9vEqIPuhn/ththzjsQRt2bef7ac8NyS8A71AB7+vn1FbNpMurD+W8cP/GemL8SAVjK1O
VJOt0D6Te2QYtyRF7IKV8c844NVl2k2Dsuti+APbX74Yjrg4JjwK80HqlOo/7BMXjAooa4251bLV
F48Pv3G7gPRycQNRMSoaEtODKWy0CO5/V/BhQv7R0wjKSoIsVrcx6oyiwBmZWgsPzdldFiAP0Y3I
O/pjBt8TiBJo+WhRTtzXvNEoARnqEEXa43KypyFk/kAmK06EweGpKTCEv74sY//XUOu9datk/yZs
/+chJe0BION+RhZbRxpH1lCB3pwoF8AICEDJLkkh862+5IRvaQG0aEy4iKO1rfrbnzQP7lYw7mrG
jSjcVQR8sVOueiRL2RYg4xpxSLpa1zIwuBQLikn+ogrXa7WbLzmQHw0W4Vhl+5BAVxA4V2lXmDiU
VVqis5tC85pzVwEHcsihap1WVPzH17j6qXWfIfP4ok1/djtYbOvldkpdSe24vk39WufgNrvsZJAK
RPEgaSDy3j7dxYj/KL4BZgjTUy2mA49qBS9JYktbMPF+fecN7g2l/EeITQGKYsEiA8px7UHYMP1m
JYja7mIHx0gsCCEde6mfxgtIOSLe86zGAABFaOVQAFLjgtkhOaMkyyFdYQVk3FtbkQ6iTnpLKsNb
2ZmeIph6TP1mdx7n6LfIbyUZcC9NIQzwOn1VWrrJwcho8hD8HvM1lS7gLUAYIfJHPUT9TrjF9QnI
ev3uqY6k+WEbID5OyF0e0u6CDdUZpxkvyf1sSYqdAzGy2Zbr7tivAyDHAmA/LqhSuBOwqaS2fR8U
mLmDW0meD+l+dT1sFyMUo2wQB1N+efYw7WQLxbHfKe5iHbf/dVT+YU8QgURIm4WACrOGT8HHpybk
JHVUDCLzFSWVex1AAHaw1PaQzzg86jecL3HcCaDSIbju8yRBU8Efn2/2OYpxn9qHi8fRBbjuirwh
tRGpOazkc96ImAjTIiF4wsVrLROnM38Q3TSHB0cNivvQGnBbW7SJCHzdkrBUXE8K1CN0eg+4VyFr
I+x/WMMS3Dy2ybkIhAnfOiAx4PDaPekPsAqQXObRIYhuYM3he8GWX7NB1iCLR8EGUm2HAxxSH/AM
e8LDhouhjWoE5RGBg/zN+3SoVTbg85q6vkZ6v8NSwSRuGlC/a3Q7mqKXN/h1rNUYM5m2OAcARJWR
wUMlKwiZbwZBjI5ndiIloTcotPftLZufrCwjc/CynRUEZUhU7SZYtY8hQNy8eUsE/M2V/KXRsEcr
xjuiyUsQcgd0gtmSwEIwf0TZH79Pk6/q/RblgUF40OSa9bo1HjCf1vy/aig5H9wa/ZDtfkHVz0vS
Uoa+AFGKJi6sve1rnHT/5fGrzHFg04Vkxk7IrcIjw9JR8+9gOvD/qB6ZeKxVEYztMPFUGO86Jt+P
mKygNkAOhnBTBeM55AGSO9gSeZsvNRK0h4fFhmHu6MhpdPrcxJgqk8eN+Ghwb4DUUKIPGUOlygeS
9Bsl9sFsnLSNx573uZOwtNrR6TgH2kMMhefmAOjlWoWr+0IDy+dKF9sdH9QOEiiQaC3g4TMyJv5C
Rh2OMdCli2UWGKbhJKfn5MBQrY1XqQ+XBjsUcXfoRPQa0NYD7Y8YAgFdmkD1IEJ14ibTtna6gDoF
lkXtmdKgxuToyeB6CEIMTi1nm447f1NMeZlHMnhT1CUmlEra01NDJ6rQKtaX6RPDfFBQ6rLh08Dv
0LisxBK8dKYjP5RYlyw6psWi09IvokMwJJHCIxCrgi5yfRbZiF7xhRG7ImtC0s1bkxztDJ29DjPi
Oe+6YfCkYKOKJNgB6cSYCezFx5M2noN8SYsCIq+4tbm6ZUG77Bx+YutAqKdCH0zya01LlLYZ0ZBg
AbQLgZdeVX3Qn1Pzb3WDUj5sxkWE2q6VvJn8lfYL9sQdvmdxCkDn+2C4OvQgrMCUFDEYX7FayxKa
JE8EPtB6xcvbsjhLShJchVsavjin+a4paNUXwOX2L3tTtN5RNVBumSXuATJuxRGXbgDCnTu/CEMi
BIRj7DpogzdJJW2QCGHTcuAX/VahEcYPFRU+Zes6oHb61/YnYLf4RDIkGdozvGNAdXWn4IqeNHTU
+QmIu1uuj0rWi1CSE/qKvLjc6h7lck2fRNGkwkJCIS1UutsBRZlyibcGSyyAL9uGbUVXszB67Mq7
QeIijxqDgyYLVZIMlEIq/NdNONq/LqMYje9TEqWiLuNd3jmrzWtJ+1+TScPaOVo3Pmq4V3Rbd1oq
ZUUf0grWzwrJhI8fltGOX8DBBQgRFVSPSAg4RWkB/qKJ0EczOUK8AL0q3lhxjgsCGHHzDFhxIszG
dbQ+TWk745QI+w9qEblgm5W8GHXOGciudzlqTU5X6XdZYeO0/M4P2PFys7B/aGqU/xF2ZsuJs82W
vpUd/3ETrQEJqaN3H6BZTMZgjDkhPBRiHsTM1fez5H9HV9X+uiocrrIBS6/eMXPlypUDTTN0cyf4
4TppuvxKueoAK/MKpUMw1ubz5f0xWjbfAQkE8p0/OG26EcDgQCkpCQbCHqSYlfKN/tNwWUA8CXsb
x1aeFizQRJ4sGIafjkM36YDfTMBWH7HJflVRJs4QWrxZz3uHW7x57p2+as2YjMUmTgEEbu/dJv0c
bAX6jtli6KcNHgHQgyax8ubpy+aT3eKIsfIxeDHaL48Hbco5dRmA+nOfDNIJygF07DrqBstn7A8P
2JwMfOL7rLwUz5XwPAkLIUNDErsZsaoaSMI6eDXkds7SMsgJGFPig0nCgq0JA7p0iAXjcDPERYwj
6tbRAWeep0CxQZuQAVi8bJpt2UzasizlB+EG0l1RdI2pCvYGGuRCUcBuvQaz8oXQOuQuGbwl44Jz
yVnOOiyDegu88/6BtvRxSwzzkOaHHggNiAd12wNtHyO0x+zBMULOH9wCpacV8i8Byv2UCIAtzbYD
Z11A5XgyOaDhWWtOHvMQpxsvYebzSwg42FtQ8oHMS5Fh4XiTlwmQTZroRoj4+DDiQqenHqlggb+I
0dMbZvA0dSABAflDShlC7OkbXQwsPj5ufCqX0wo+5ux+e9IPTvDHrl1SuTcxdawCari1TUo1wcgL
CMyQHVLZZvUj91wGN9aQH55bM/bAYPHmbpu5u0+xZwg8Cxnqh9d+JwR2rY/QxVC7hpvcfsUKoE5k
SrLSI54/TfYwqZrbE0fx+s0KJtgK7L/3xI1ad476APcAz+BG2VBFZr4QvWbVkd4IECiHBY8SGe1D
2RyBJ0Pq30ceNvsgirwe0El+eU4Hs5S62q1OnTtU4EUPaS3cUKDVMHZivCXRqkqO5NDCGCWhsZVq
/0a0ZxOTX+KxppTt25+/nEivBEdxlwFziu2B6tk6IxR+JNE4DAbnAS4fG4FJ6C2svc0G65woWtqA
dQZ9g7gt/BmWX9+laiXu7uVOUSpE50MHvwTh7sXHaLRsVwS7TufWnpAhjAk0qrVGK6pCA0CsPjiU
kTNRhmllWK9zWd6nF35pwNZGd2q27njPyDJCGmkuW5jNNLX8wZZghcQKu3hL7CIWkQIE98MvFtY2
IcENyGk+em2DDwAIlM9EmYAM8JLDPhZva+UFY1Dn4Mt6Ri29B5PXB2w6wrArIhjRzMRerfkxvjE7
xoq21tq4TH0qcLQgrR0eYM4YVc1N0fyQ745nz6gJYC+zmORV0IB2p07NCqJIcbYG9b92Ub5BeaZp
HJqwJFXHooHvDXnPDtGdGNajyQJBanRIqBiCR3sfUTejDXkZKSCBCohzPZF8wHBP+8Luwa56zpbp
m3ErQNBl1oEoavvgYh7OikHBt6f7qHZmRiw3RPzYAW3SjWIq/jBjoAgGCJpRlJ1Aantbi8vQzFog
zWijdDDm2CK35GVhAt7gcm7fDs37MZ4gr0Q8NUCUtXFrAcmvanwAOR3RHLeY9U3iDdSCA7MbboJm
Uw5WBBSEaxnv4x7AiFnCt2bdPcQAloFHjUaQEzbbjM2gY8OShCzLRkINX7z3ElCO6sIR+MWMirPy
sYMvohpCQIi4jDCTg96Y9K85Txi0iFxdCgCRI1oPM9BTGrewKLzsls3OLR7NyVc67klnWb32iZgP
0tuN+M4UFvIqJI99FRI4pPobGxvODtoLBduBjmAIamV4JXtg7HBaNoiy3WebJo1gmOvRfdJofZB4
Z6QaSYzej3tkBP4nthjp7IhtAW6S1BJrsD6mh+DDaQONnJDRuEfnYwxJCAT5vf4IMGFrfFmPYLIc
srktkN0ANUepoRN/LMj+YJr5zdIKOw34zPx4XjMZCMTMec7N4eu+AtgjSAIhLa4ro8YZAJ5Htyem
Nx7wg4MmlYwpSSAZ3lMtPYOAWSzYGDHBJ/QVw6/ZnnFuQvKDWsQXO2v05actaoQyHvEEvKXq5jIc
UUvzmJto/QviPOaCtsom/U+SxQgbvYF60mTS6cVMJdbVWOneeBUPcPrn47vf/HADchpEDj+lPzJS
mxQHiifTgv2fQ4M/WrfpbNL++yFAheh6bFYtm+TfRjN22GVJ6yHDmt2WfgbrQg7O2b045EcHD/aI
5Nqs6WfzjfyuB1QYyi8x0RPjdcUJrGAlAGEtKYJ7BgfxzCYbAvwtnicFYZTJuGyfwg6LXgn0+Gyh
0yRbiUQgUphRm8qUZI+ps4dGSFAag10sDY+EueLjq9WfzWYXFFqIbJDFdhpF0HYuL4MBMIE0Kcbk
t7tguu4+gOE9sJvm1wiiSYc9sBG14IEyW9IrqtTzHEsJQ5NS183RiCl9hAhI2QPI4Y/gnK1IYXi6
Lp8fZOK/rpBuf8V5PuNd4ka8in9C7GfgpTl87QG0RgxmxE/8hIQGqwoNf1pSIaXc+zKlOs+YnPbd
+6TXaBFXDpdke4po/bCa8zeGg3FHRZT+IKxCj4z6cHCRcH1QfJOJsdIkRmYGtnvlaxSp/sSD2Is+
ezZdZESka9EanezYymUl4Msyj9BRbK99XE+AzaI1gdFbeXcIQww4yJCEJVaMmOUz5WpP0WKXrJ6l
MYYEpYN2KooT59gm2vvSbSTYOyhWAcp8fS1hdMZUhm3ZrL/9PCqn7+tNMLdCLqmDkLAeXY5gBYvL
IyY4DYRdnnC8DiQH7VC89dEXoox0GJ4Wo/7OSVL4l8QRgQUQM19uAM4XY04f9KJ1MMmScyDdYhcC
SGKUJqILrl+Mj/7si7APUV4SNMYsR2jAnAGUmbGwZ7O9qCGsg95lCGbUGVOxZNq5cFwbT5d5RGjT
7rM7IBQz3l05gIhWqs9qS86D8sKqx2n2cXPJjI4XzyQ5d8b1xJsATNjElzbH0bErjxoevEFZ9A/y
S4ablCKieCJojkQ1q8kSWi7C3vl5KIR2AyvGCrJHBphgp70FswBpPGDY05iIZb8/8joEjw5eDFng
8WZ1mYoHdI+g3hit6TY/2L3DtPVVLOJi3fEpwVuweSxg0WErY0e8WCEkF4rKEuujqqMV5CuiB2md
/T/mET6oNVsIFSV6Au3Ni7bYl5AgT3ELAP3DXISTSUhUeYUX8tpPoTAAfU8AQpBKGI+s5xYhE9jY
VIYJdpv02KQ6EJQQJluwSCc3wu1D5Z+X4d0NFQ4SHA+E1z+nMiKCguztJj4RO8YxheHdwljrWO/e
KXZHyyuOMxbWdsgAvI/rjYBroPi6Tzb+E+ruTrvcBhdq9yC82CB63zpDuEKJ60ymONl5WHL2UEFa
PFxtX1j11B+yE799rHMKsW1A2ob+mwI34lMv3ORMgbCkPIdkpkIv4F/g/PXLgxwCTDuswIaERjYf
+1NosqsXsLh3+3C27PTZtzHofvghQh1U9W0WH3v07prn4zNh75GhrXRHPInNOgdloPFPOEbHdI+3
CZMUF7NVxoAp2nBHUN2RYCrbd4rfIT5PkZLm9Mf0hRgK6k5kDy5eD+kZPw0SGR6r40bWmlCnxJM6
JnVAL320buSSwNSrOdAivnavyrj6AEKAcnzqoUP6oG6X84QbNYPAhVW5JeMUUYmO+4pMolUD7Ki3
LhigKOZVs+mMBqaT0fCU812n6of/VcEW8Dnh+KFkVw+9HUR6OiFxruKgE37/amwDUpkvlwieHy6Z
nw36XzO7TiGo1qwP4Wt+a3LeE2USFOIRm9KJYSKvDqqB8D8bEr2Qs3diAbg8L9tCH4mdGaLygyv7
fzClkrLAS25JygO+NGFmXOizk+AQi1IEee7B4G/hjPXdZzGN0Ir0PqhGRVH7Zey9shL96DCNQUTv
0MN+uEtS2YLZ2WtCK2kWoBhW+jJHKYFs3vgB2QmPbCvTXN5Ia65daEBp9Z1wFI03RYQMbOcEJJ5K
02IeWx+LEIeOB3rD8SwG+De19tfXgOIMG8LXMwYOCsucszO8t1i5AKmPCqJBp4hbDJwFC3eHP8At
AGnh112nQcFRhskXbAagC11jQ6pjOG+JX7pv1qggBtl1RUQSNuF8gsNKX7khoQEQY8off6bvUxvA
240tmFUPEFJPkZXdF3BX0z/C4iNKdQ2TjdV8fS1B5CMoY8QitriWY5jevXPowld5ZPPu2Q7QwEGz
sN3YzJvt6653jY1a7JapmTew+q9kmsArhywHh5Xa2MR1NsIIMxcH2YAyfgu6xRPh0OuwHkPhhppH
AHLNpzI43Ov3rvTspd3PGm++GuPkad9oPtmd6PXBgUkZDQoBgNPTMuCIu8WOYrTkvrzgYd/Dx7sP
6Zv66GyHkH+bxNGbVq8dkRiNU07w9AMn5THZxamwaibVFEdMcIP7bJjMNyqIUl43+Nd//M//878/
b/+r+LFDHede7Lb/sT0jfbXYno7/+S/T+td/7L9fzr7+81+e13B8t+F7vmOYvunXLZf3P9+fF9tC
n/4f5fJSc7e2sXhxsDaXvdorEZT9vfkOc44KUt2/3c35y+0av95uWV4MZ7WuLV5EwCm695mSxr0O
CtkXPBl/IOAYpZ7YQALuMEJ/EwLXTGVG7/1jrkJpR6pKmi3kOEgP81vnxHzdvdyYsb3VC8I7iwnl
5HvUiPvcpA3C/iQLRuTzJaec7EbQ87msFyxiv/l8apbws53EHQBQkrERTQfoA+C9BG5sUPquzM2o
3nZjMFeiRfU5+ikYGZMp2ZvzgMJRlOczYpUNd8dwVFdPj+gRnYdl13lZ4xJQAIRd1WAjoCL5q/EM
kR4pminZ/TUqcxEzW/5lIC1bI/WnkfR+7drN7mgXZ/twG6JimpQI9RvIyVjVF2GI4R0z0+yp/pJe
vSdL5FutBC1CSiJs297kMFu3iaRSw5sAcLJvr1Hxq6PZp1f0FyUFXGspAjVc58L4IF5BpcsybQT1
bP2BXhw5YHNKdm5jEpziVbQN17GJXuE6vrRO8EAbdHEjOlJaeZXZySIzE4QYUocaSl52SlFBTPwC
WZYCtas6hQ9hEQ8fyTbd84a+y9TLNsmUm/z7q1XklDDlD6mikNxJKUGSr0icqB6SgJztIzTSuIgT
HcbHmNpbSZEZn1CbVb8GJfljvBkfx2eIDIgrZA3a5Cd3hlPf8Lw+nZzCTP9+zUkc3qeECnuLk1yp
r7jLHlVqhZWKybWFaO1nZ05QPJKhG90prs6uE7lEJRD8fVtTiiWh5HQEwIdcmZ05GaLQ1b+EHFBk
mCf86QXNU0pPJOabkx1Svfh4cqNTDJ8l26Vmpj/+82p0zH+YMZ7hW45nmna97vq/zpji4Z2K2s1e
cpqfQpfK4FJELFEOBDPHwLwHZttC5pDSbzElQpNljIMfFAkcvS7EcOgaN6JplAzmWCLl50S2xRyh
FatNTjkpR6IOAQ0GnDHn5l9abvy55Q29/9OuZZ4v98I8OLehwyJHTCVZx4eEMhkckknBXNl+LFTr
I3VwnJlf0JdJlvxx5ogxKYy+TRDO+4DqjtaJBmoH9q0ORxKfkZlD7sTNSq8Mhwb3b93uao/7faH+
1O2N+q+Nnzv2abW9bRcvYaeDWxUTlEM0rQJz5MHXmj2zuYbquSPPmWqyEGKjoI8RAkZr8vX2Wqe4
+SWAE4tyyaA/IoBPLH0bcMjqUMZLhEFNcPfPfd74W7N/27q94u43Fib7y455XTIvKZLLznDNr+zV
qlC4zerUkihSm9Kfx2QzYWmm+496tq9Wfz00J05UplrclOPOFj/KlAIQrNlFQgWy8KyVCSLtUHrd
SQxSQgwYeOuIEoqkLZxZYVodDf6dJ7ca5nkjO7fmiZmxPFhDEgL88wM7/3RW/TxOv22ot3mxOvu3
w+qFc4cNEKffkBAoXoNSLW6AZEQdobYCuoD9zJ+MqLcL/GAau8hPBj9InE+eXmVafN7YJGFNPXJ3
YCfA8WSeZ5gZL2TJhY89z4IIy4sz/HP7/X8cMNNy/brhNayG+9si2Z0Pm8blbN6G+zHFZeIL8Vo0
9WGSr9vr9jxDgLX6V8+G/m+CF0Llmzubvvz7ZXYxm+6LkWiBbMfUF2ZfQOyUbfiUntlRC8bMn5wp
XVsPtX8jhvrj0ipTFl21Bz8SdlkKeNrsmBycCePLU99md/ZbMzfYRUtyIp3E5mvPyCOMwqe0uy7Z
Cc8Iv+rO9+TPnWJrcf23xefYbHqNhm2b1m+Lz3H9+2K33NhAXI94+ban7Mc1RIH+hFglGHvpEl6V
5CUeEJLqMx/qUuaOFkXQADoyIs+OHDdcTfMdgWcYJ8BElwBejg3Y2FmR0pD9ub1Ve35rb8O3Lc8y
HcczGtXz/LTTLRfewX5s2elOMUVmkW6lEDbldy4p5Zm7DU5Um7WyUcCQ4p/yLEpEuv62FOx/mEq/
tEJL5adWrM7Hx9526rfhFtEqO90li/yYmKnW+SPV7rvgKNZhrNP3weg+iFKRdUiu9jYR1/kK0ZII
HKflvXXmdPtLL/3DUm34DcM1meeG5f1+HhyOt9N9tWjchl5CpevMzeE5UEtpSh0jlFSpfK05q3Pd
T45tM2qQTKr2zf8yu/55tH5qh07cn/ppbd1qD3N6vr2MUG8mmh99oGbhR1r+Bzi6OHHsztCdQfHw
Yv9yd9P/BxPwl26Qsf/T7Y+12sY+rt3bUEaaVvK0g9pm744kMz54m9pAZ7QVnR62ROeEzCqVVpYZ
umdILLKV8/k1Hq43Mfj8HVFGQxV+l+0Tlp82BD7Qd/u1gZUTK4BqTcm/dQZMZfFBbR6yJo38nrt9
qmFSYDlbc20ZkipNrt/2HBMFfyPEa4/KoJHrPZchAwblqhn/UdWRI0SH+QkZk316YQNBsiY5UGnU
y3ac7U6k7QMtQ87yR4SRPj63z0TY/YTk3tjJj8Q0jXhBBlOm3cfaD+HQkUzbSMx8h1D4vCuDbpNt
JBrO5qPtCJH52MxrEzu55bdcW9ECFmK8yB7YjbIfpzSEM+oTa7G9nZm536FYWtvBjr3yh/PujiQX
7XHn2O+c4x0MZ51jNIgg9p/nuvePa/GnOWb/OsjGo7DuHjP+xSY0CGZEFUQ3P4+oGxle2vMn+Dx3
SrETSaBc3X64/IIC1CU9gxI8FJSndEW2e948o2mXG9F0E1Ksiwq/HdbLkNLVoTWCM580L/k5PoRP
22ad5Bw7nz/vMgstu7bR3hxDChXGdtA1cdPLphm9P8R8QPgDCZ7m4m1JDJuUtnz1hmA30UlQvfay
Gf65E37vAwxW33fsulN32XYs/7f9aD6vu17jurU7nhc4l3g9Q+hy21xbfzEB/vttLMOyPbducB+v
4f3W1cdNUd9ti9Wxs6/j81GiY3rugyaU3tNuc/iLTStr4ueN3jMto9HwDM+zHZfT6be127g/DLMs
y1ObetrriTXPN+BVSKXWwuv0L70nu/73W3mW1XBcw3RNDpdfZ1BRXA2zOO3sDrWpvJH5MfcEaEx7
JmQ9+y+PZZmGeunn2wEx/LIr/Xbk7s7lzWtMa7chzL28lk47tVR2iIxG7QUOHAUWfT0n9rfqugj1
wgcrUax0KOzO4ZvbsDDuSN1SPyOeogzLzt7WzxfmPQKwvEa8mFLrLtan3nVz2aEn6vTWKfTHz/0q
+UR7kJeU1ctbLoHuOjdFmpFDQ392UwbASZqLa4RBgV9nW3YowmpeQoW0rzJboD6cFSlK6e1pYvCu
WlvH7PUSJPyrn1bQQotnK99nNcSuKT6h3bGEtI1GSdm2cn6vl7y0xblmE0X2BaOqy3UgQPaWQytf
Dl187vtMfyN72k1WXb+Higx7Jq7ZktJ2tR6PyONxzFF7npAx2VN1/lAHH9df8HkaXes5nxbROx73
1NYDrroO5XW6C1rocdE6zeL2+uXbclfH6OIUN+nqAbYZV9FuXI0G/1Bcm2fUc+hbUEH1wTYAwdCg
k/e0iGCOy5vEa8BUPu+5Q8uMmfqG0h30k8v/PBRX2evhuM00AZT3cjRvFmjO6owgdjEPdFzoRCA0
0rsBAPILwsE0qjpVeBlhbq5mzXSF/7oitd/oozqlBxn4jP7VwOgFkIzKO6n1eDIEpRgJh5A5rV3Q
LA2Gx8Wp4Knh2rdLwvRc6LuTaagGh8Kn9LfB4VannzV3EbbEjtaZpsPvPONEG6qz1ZoNt9Uc2HMn
2n3BO9AP6qKSPVr3U5dwoSH1Lb6KtEBF+NIumZabrqYmF+HTWiBkTNIyC7kojRQTRT2nvvSYAxsu
oUejvqSm0veXGqEPaJ2YDIAd8wT61YaMonb5nxoF9dyCv7dYLATfIOTzEoW4nnZSMEatvFNdk7Gh
RfrIPkOVcazPUGQ5IkmweC7bWgPI6yi7a1sNhdq6pcU69HlKlomGTLNYa1Ft0nRgCrGm50/r4Ymp
pAn1PSn0WO6d1oIMUry+xlos21Ty2lY9pwfViKprH2ueRmtA3xZDrOnis273DBz/zwO/V3TVhxQZ
ynfUodQk0pLm7zFKXFAuA3yCT9OpuoQ+sab8rKwYvSwTRYbKnSxEAv3f47/mAgLGsJX4qbKZ+BPz
s4a6Sa6iUTRUj6NJR69m4JrniFGUNLByg+8xvI4TfuscFkCtTM/Hj802ctFi+5y/Wofwao22AOAz
v4yXI0RxzWfkFAwySeLLTHaL9SmDQ4AUqs6AUgKkZMOUsw0mCLVhOhb+KD84yfL9QbGYb6tkPTOx
VWTYyHOTbzZF2Ae4DG8Vh64RlS2nu3ydxvtUDjs6WXGR1If1kHqMkcX3HteuTC2wVGFx61e9Ljce
ABCn3rnjA5ZAc/XMesPH501d9gRwx1fntAzcDIxOf6xXT2gFy/tfJReVWOnKp6SUPMKIVFQH0Lvh
SYAGLn5cPqhigjYY4kuAdg7w3C67RQhCY/8hHYvlZvKIetWKEd7hXz+pYxdKxsICPniMAPD5ZbbJ
8NYauEqkkfNePXZjyjDwOT+xgfq83q6tHnU/ZSd6n7IjD4jpPyK97wuSyG3uJYvx+0uuqvr+Tu8/
Zn5SKkfD5warbPmu3rf58C0vZ7JCvd4d70MGKCM579qJ+6kRNJMNhiJDVN1B/+puco31NUV8o7Jg
HfBGNEJonpqP3sK73rZzC5OrHiNbFu6fbxFC4j1KBeDnVJgmk0GPuyQB+4K9OqUE9Kbd6Ou9R25i
5j74/p4NmiEPvo9j4abCRolAMU8W2Rklmnl3+az73WnW91zCVKZbGALuL9SbgC7eHpoMDMpjZJCw
sskuFdZrDR54XzY1AezwgAmPJhzj72XukKKV3OtYIQMWV/aTdbROyC7Hez2kQHAxZLLQxuauvVi0
40ybnIhER9nvvBwvsfwF16phu4xUNX4HgO8hlg5o5DG6ahYs6UxwxAmX9d4VVLiNz0DUS+BCRBlp
GPKOIzMs6AoN0Tku+Jbh/oj2z3V+2v17ARVZGSFf0d61l3S/QcccWYfqZOxeVdurQCoqJHD/BzOV
Ln1eJLd0StEeQeFFLmddjoTJ4jOZOSpahPSJnxzgK2zCU3/3xG3fj+0DN7nHKu6kGbPJ1tTgutMD
Wr31oTDtIrEGKCuwarSetMaEqk1jYeAPNaxCVPBdcJ2Kjq+Cx7GsqDpbZAmSQ0n0vPLqcPc40pI7
XiHbGlvaFDerwX3kdpkT3VHXEjKjpi+o8lxdPX0k/ssxboDofX8COmx6xe+54v/IqdK32u8kh/b3
/3oGReeE/9Q6evwFXatlpA5ddomxgbfLkSOXlg6FbggMS7eSjiKwTyhgSe0AGIsQDI8pxB4/O7Y8
1Ep4pHF9QnnjRJalsHYmUmdOqEKg+Q445Pt/Ie+H1CTTTb8LE1NAw+5d8XeX7aOKw9Ar7TN9o+87
viygX/lJlSWu4iAxV4trMXXMwBuP6QECEuK1FAmm8FrnmhPYededHABSAVe1+PR5T4qZcH/AUjBm
MyMo8LJ4JWZ9ir0XKpvTiO8v6gPEZ5JEKHUAhbZqIYDP5/ebS2o4acAA49J5Ns/+C8ej0A9lZgSW
lSB7epVibCwetU94qFpzZ3BlRlAJhbQDalJDCLUiI6LQdGrHmHsUYppnkP6gRmRK6ecq6P9XtpYs
PsEn+qz+yg4b/OsDqRiRE98wwmWebDkmhSguM/UjOOObwV9LYnmLxXFr630FlfQJ6jpVKKMO4soG
5gz9xh1hYAuOFHCBGD6NpzQ7SYc1IHgIFix3SA1X6sctJ2XipldWvBHXJoKPp4SRFAvaAIv53U37
zsmgiaels8oI3D5Y3NrrzrEx+PblhUg7LEfN9HJWZH4100+tTXIkylFS3umRmCxhg8NimcJcSLbR
94ZSj3fIMqEhEdm8Mk9Z6txGNxO8q9msfyuQV4evjoHvbZvtkvNoScWqA6eU9niDf1exwwjIHpWt
YGHcQXhS9MiL0JipLqyFx660jzYsjYLsQBSv8oKz43srF9zwfUtOo7GdQ7B6qXW0uPbRzq8Cmzxp
YkZlsoMg+71NHp52NAbCbUhdhvdb15e9QEMX2WFsDIR4sNOEnGTQAk70voPwBs9MH+4512+c9NqD
vq2M/ejAbm9yhdtoTWmJNRwsjsT8DuhyyMpn7e5m1fsceBy8CsEYoRXPU8p5cQAXb0cG08nXXdY/
OUc5xd+1FR/IN5aho71wxUA2+k5ywwTiaE4WCHewvbSN8Y5PyQDScaqYos4UITVs10gg50cOMpOh
VPhvkbm9G4OzoOaeoJ06nBleFORTZDKewC0/z1hcOUlDft/rQRpg+3dADJe07di+cOAsu3oqC/Ng
3T2wX6mU15539QQyJh6Rfrq2rfhM/GIXbjkd3dSObuCNaPdGuycKkzEV5swqlz6o+qI6stDtCdbR
ncrmcGz41r86V5cq+EOfHb/0GmXDwutQ/ThPDxmVn8LNk+63Var0kYY9ADcbNOVNFsKRYp2HjHc0
kbFieL0eU3ekOrIthlQNEZI2x4hQg67ZPD2R2aThMXmUzZOf1PhyqFOid3TkW3Etacz8/Mhn60DP
aEmHLNMWNUZaKrpY9vWoar4VHrDQhK85HPCcpFg4RnxsrzEpzm2tDE0S5uyT1gMrA5TOhEbObDI5
N7gtg6xltAFpc3uL7JY3OhovnUeyWJaz5cwYSEoGXK6z4bjdVaj0gX/BqFnjfv9Oc/WgDr17Svad
NRaGThRty2yxMVXqFRGfmAPt/H76EOSpHVtf7MWZM5RJQnVJ1L90Ethffw1KWAJ3/jtEUjcc26rX
FYz9FZHxV2a5Lm+n2wu0UgKAklaF6ThFH7UNYXY7BMA4w28mm45KjNAbnm5hka6HxTNv4KVdR6gh
HIkYNnE3yGl/hvM3OrzPKb6abahGSKACxipJfFRYQRvqiRTyey06vh8pBv3ulKE105sj38vOx3h+
zg/7Lqqt6KjMbDRbapjneLCU3n3a4q7VZytSNzx04GnY1UoOgBBMNW9crw0QVLY2+fQWrC10Z+so
JsMFQLYa/ekfq0BRyxrmwVUpvt1u9xZs2vMRmkrewEy2zXdkjd+lJbBpH6+DYh0vN9gLe0jj71H7
1vxcQ7nYWT/wAszQgGSaF0CSMcoVlHUgT1BpACS6foXdV9g5MBvjiNu81abReouBP4duUIs8qsDF
j+DQRi/DIx35AiivehLe5+IUiXm0CaefbENHUAKkB6bjpR/YCAtcUSZA5O7cJqEN3QKy8ajlyW66
olLN7X3x1aBbOQzOGZnGTO7Mz+eP5uppSuoNtjl6IhTeFi76QGNFf3lvL59NNBq3z7y+eVo/r760
BlEtoALs+xbTE0yVZb4ge5nt5S2aopTgBMjfQ1SmNCOFYrt7srWbruRQgwsJeqQt7tEFyZ7nIWR7
zqw7S/oe5kFImHuXwgbetCir/UpJulpcUC7j2Nyl130CnQ3L4/F0aEEMl+q//eY82U+k0WBlTSOf
XOS2hG/+jOCa/0A+ILhaJwQHAKmZ/+uUr00Px627du/tjRdMH4Hd2u+jGjmjZhnA4yLV9gqd0N/9
Bfq0/3rf35aafZtuy/nWuUKTUVATcndWj5jhmAQPbAlxTabx/Y3UvrTE7/S7q86OyMMNt0XWvL5O
OLqy6lfYQpT4rsJgm/zetaIiBXKi9nWX0koABoJoiEHhAcnkEr4uLA5cTTbRqYrK7seyWs2BO5Hx
Q/QFQxxkBUhkLJREiI6wIuA/qnjkU9psYyrux7LssHWxnowcAJwUUER+9ALWEyag+CKkD8kUxn7C
bOL8n+cWGjUXCj2VyQrTw+J01+uwdCsyChYv1qg6RdepfAL9BiYC8oMHJ8dpT8RvHW9js2WnViT2
woltkbRIzFaZfato8cPewOMHI/hA7Kxy82VoPaqfXILGstmEMWgDlxWzHMmSwf2M5TDLxFhkci6m
lRFShZHjW1+GWwNPzhp8h551rsvQkg8mc0H5/vVPnTQyEuRbU2N3XHlpOERyZXW33VgEJLkmGw5v
ZC44FUXd0rn2jRro7JMjYsT2TJ+587uf3DiKrVB+3jInyNraJxa5A3AmT8GOftwn8x+UFq0M72+O
AjkHWK/QTHAW5pTnukIHHf5lBTX+aQmZhml6dUX3G47CFz+F++a11dauWefrUOdYyZT4JrXLDSC6
h0sjfobicuVYVrVe1fyQOS4P8PtztRSG0bCMi9fpi58Wo2/f0ID2Yk103TtY2DRxYHStKR47zaiF
VDRXHK4Cc+RgukNhQCfgHLn2l3Txw+c3AxiIyg0fd/6/8Locf8E+l9T90uwAAIIW5tpNv2wtku0H
Ywto9HheXYGKBDXJl7WG1vDWxyLlJL89y5GX3ygjRvDNjv1NFpK8RQPfcAFmwB7IbPfxG0XxgZPV
0k+NjPSdOdVYHVT3CJXjHzayaXQlFH2twtLUuRLgUC0V1DNroYcL9/co9e/xJCIhRK7Mum+ZPiNm
/TZgjf1y2/DnJQVvWVaCS+342r08QZaLbfYTvlhaq0i/a5GtWWxySAj6w3a7AZFpn/IyrSqhb8UP
9aRWF644ff09t1fZAYE9bH5cDOiU+EL6EqGNFzg2WXICOc5v+9TYA8kdqFgAxW796nJhDVGFweFS
PT523Fix/u/vIqecx5QRFhMPOsSqY8BFZ2QFQBhvEPjYR7Xm1Z7DWCiKuFYaGDSToHWsWUOAAOlS
T1s9nagMp5ZIA1qhCqaKUKKf5fHIy5FxL1/JxfGiQCZXdAKhclRJCTZc9966ygvG2yZ5Vm62djFW
wqT40AjKEUZjA3tPRpycdu2ObKMIMlWG3+JVfy3el5NBK5qDN8ih/mbzzVkFNpABZauxZ/DgqUUZ
obwnOEAcvcrZT29vNrufLrfj6tqYd5F4gPrENf+GJagIzz4pZOvxpsYKtID899c5Zv4DM45Iouc2
LMN1G43K0vxpT9ifHsvDubDv7eujd72RDhYzvkcgYeiyP/YQXq/Jn7ch6x+4F7/c8bdJXcy3N+Ny
M+/tI7o4xInu9jm8wO05QKFvNG9+vDSDzSkpKDJwpDg0Z9ljiDawa9+aW3ss2faCymBIXVzb+1Nv
fUv83ft5l/+5lb+HPKuV91O3/BbyrBununG/0y0nO6CdtXpWM6PCCottjJ2xr//FzLDs/w8X4/+Z
9L+FqI2pv94t5vaNta6tdxetZjpcAX7YVoUGaaqM5Hvo9BRUo4/pONe3Tt0V9Og529T3jmZ+KoCj
ndihwlVIwrKNAbJiyS34EsYmQKEhNCL3oKmLEGHEKJXqhATTfJnGi3YFHmZALU2hCqLCulRVZUlr
m6Gy6dPHjerbRscNhPA4MSrGOBobbiN6j8mGUO3kre2HO9Rfi2YL9MfJqtUqkFDfOm+FfXgwpkWR
kGt+5yfBIzQVZ04ANEQh2iUgYf2qPawRzYk/PNjq9foDa4z3sBN24ylVtzeRG9i0SIEygkiK0ClU
qBBMo7fMxByp7KFTrMgMWEqC7CnahyoJmize6zngijgrZwSde27fJiakIHQdSweSDP/OYfhDdbnm
gqAERcGXyaE6fy7E+6NoNdCbvnVqUtlzdp4HVHwjOoSlBG5WYYiZ3ePHNZVmdd5S3Bp4C7tNuBdG
lH5QTInGfwf/FMm9zxQwq4LC95nigno8RQkFCGGcJ3t2C3YWUsGl6SqwTie4QDq1XNEqnecKzSqQ
3SBbsWxTOjy7zvQwovMo1K4+0rc/qPdJN5xA/iMUnWzpwiWIoi6hxqqd9ZxSmbJc7Xj9RBgbVvCB
3DMAQt0UoJgO0GSdc0FNWF2WiCnJfZAIRZpDIoUulA1JuXBm8OnT7eh32SOyOmpp1V+CnKcdRSAV
M1P0TjE8QuCE5oin8+5SseDOPb+RNIU1A7OIWqriYH5z0fV8NRaShuzMdfU7xbnHYiyRsMUyY0zp
LMxZvVU1oLoIndLRdT0GHuSzjbXdJ0A37WjdVWBpG5NaP9EdigOOH2ONkGaQAoIVVpcrmKyIswKK
dCdzTk/y/a96VcgrBCtZXCa1YffYYGLLbmbTF9lYmr1nRvw7KqmgsYKGCstXIcZkMRMGrT1BXc4T
81R6WrN3h8G15ZYeAWims7BVmnaHWqXbfrdfDWKmMQc1Z7/dBQOvQGeWqM4+m4++gL95TU6I6AMK
Xe4ZBkVNNS001w5A6ijLoZG3B/AV3+KSlXwR9IW2rKgCcWsGkBWGl1I8E0NXH4ld8R0LLy2C6sUz
NX67FfmL517Tv0yfwT2nrlzmMIGqfa8vIqoAUR6n6JJgpinC0DDTHabalSdmMXJoUkpYjTMH6hCq
jaf2UEc8mrPaWgXqW/g9LMn29N0gcUR96HNPTYM6d5GNIHapVHdPb2ZPPXvO6Q9KYpoDj9kqsF34
vNepkVyVaQJr8OShCZOfvmiqqRVLdgqbC2g4rMSlu6vJRyDBRflLF962bRpvJTyPJh0F9MAKmJN1
aglfGF6tPrNXPRqTlJ6++WRjMp56+gYrHnXCHPno75lHLJy9DkkSlEF72rmg1L1rs9L2B3DPnKCQ
vfYkGqwvZRB8N0RNmXtpvYyv2yfUJHcEndqATAUJZZR1Jr22OT91FoiOdI64SEU8RaQLPBa7CukU
aF1GhH4ZmgRICpBj3mitFoTooeuQJWBEHO9Feho68eHZooiyXUUZpvkU+gF8vudGvKIU7+np2t2G
RmcbO69maqY26SHbUEkjShaRa7m5NXXUiOeK9YnrcGnVMXplVJ7f4JBznMhYlBMnFFDxbaHD34aj
jhQXK7aKLPM3MC85XvYVu1gHlULnmydS2Fqr4HPhBMf/S9iZdqeKhdv6FzEGKgh+pbWPGhM1Xxxp
sW9AQPz195la95xdu+rUHqlkVyJKt1jNfGcT1Z+yCLs7pECw/wgGCAxkmt08QBeGtfoaT1yvVvll
Hn6mGNYy53bIwtrPG4BWzXNbHnPHcLfp7uefu9RzMLg0R+u4Anzymhd/svM6NRTOGOO2jXBFDtoK
hvhkH3dI8ovdPERrVdv4xKctg/TimRsv3nysL0HV8OzhNib+zg8Ac2x0osF3MphsZtU6LtejBnJR
47vwvonJw15ztCqiYhVtzPdW8XmsRe7+/Vx75tOsUXL0zU2czja1MK8P+25/Y/d2LHyscNsZNWKj
9TzT4hlF3AIE7emyHMWf4OIMpl4FwvspK82b7znopnL/9lNi7oklYPXkoDt8mtag90tbdemup6Ez
bo2B7inl4lTwk/VxCiUsHCJgd5h/tV4R7qE/BLB7Zh7vWYXvRueRGbz7ZR//QnCyc4cpatnnmmdB
DQMYMD1sAHlUIDExSYHth1s40cKdmxsVKVq73u7Dml5vAziZtbe6yryL3cxseKfedkNalp9jKoTH
xjUqEFPMdx5SQYxosGeLIRYsR9fZLkhCXB3OYdFr4omHMdvihDZ265UGaWFXPHjxkeW/yShr+Mmo
gF8gVxwiXGroFd2GvxsusBfz74bKfpM0syKQ/+8mtqfYZ6T41rTqyG8N5+lm9uwvlg77D9f0m63A
nSDVwDYPwx5cVEZLwnfwKcHMCmWqcYEzip0Yqo4N/kodRIf9RfnZ8mlWhhmWG29SjdYJ1eh9n1+Q
jAa3K0jgwQkghwR5GmCljl36OQ0KoNQZEuNBPGNOBRg/XmGbCUTMTdWzgCmQuVgF39Mstvs38ub2
okBB6YXXM0HTcAgIFo5uvfO3S5SIN03CBkLUyP7Y4LRhkK33Yb1YKISw8yBZboPL/yxqDJsBzwoh
b8zvgyifrDDBuFzCKqz7p+ktgEK3ht5V7xI0XsZk2l485Pzj9TgJd6cAmXk7GzyVLw0SynjR9T42
c2n5ihHGYJMNUv8EutgZAmvjwnhzYRSy+y2/HDWxcwvMz+VzgwwObw/wWoWIR+dLdJhWtFlFySVI
AV6ToPo0k+BGHMwnQo0sQo9x9an7kE8VLzbvq4l17ZVBgs+aRyIDg+ErpShMc5EAuvMl+S4+zbSA
TUI4whGDxlunQmTd93J0+kHOqvcCtBrkp4GRSQdCrXHgWV9g34CtkpjaITsZ5sHhfdGKvRoPlYF5
QGD2Be/CefBHlBqj4rXif49fNR4jpoeBJvN+vsMKsgjF9Tn2PRgtZeTmZOmkldcYX/3WwBg0n7Jg
2XZXHvwe2BH+Cm+adyHdty66WWqRz0fE2MyDKTeH52DzvnsPD+8hDpz1CNC4UorDonbGUwK4Waae
ZuDEZ+LUPQfWBQFBt1eKTBzcFRz8PVk012DbF6xdOU4zotS0gzhxHqk6eqbWVeNfMLKgeFGhCDVP
4Hwfg+uwRv2UKiAVLW1zA63W25efR7I9jkjJsid9q+qoSmXB9vx2Ryv3dwhgFxYxrAl9ImKzdGy1
ZdNnEHRvMGs+DFZv0kLgkdVZAdgBFQQ5XusqclkR5ddA5azrMGcPGz6hHmRP8E/COt5cKtMKN9d2
OViTtiVHlSrnlePUkeoztI1qAKoBAk5A5zlDILoDj1QtG1iEMDCpqKhCqqQyy2jZlmCuxqpGa54H
xHVhJSV+07VH3GT7SgH6Pvh9r8Pj2w5j8AZj4ynadiWp4gGLbnf1I6MkqlYw1Jkw6R1/1TBJ6Yvv
Q2SGFoSPGluucc21Bda5jInIKKl2i3ryGD9hasTIV4QKqWhNiRyMlfXYm5BSeha6B6pzzAbikkks
g4R4TwblNxXTKdf81CiYqkCnGp7KtUfkFSqMqjyqC1S/3zyROdyZLrLAZugbwSW+QPYRCC3g9PFl
Utk/gb8JmBYKt3vbg/dskX6ZSCybbXjqZOSceCc+czM1GhWyVdJ77EWKw6oHSQCsSXQBvSuNNyRS
1PlM7cts1++foL8B13YNenx4JHxsT3CuNtBLlwFvfTrEqFbgHkjXiflr+/BCO3pjq2+9WVurKq6P
prV391FtsAuFpHOSgUVOCI1TBAE9AKqRGncCl+gx9yvM6hdsGs9fW6Qpjg0/hA4WlvezskibuPH/
/I2HiAxQvlUC3vXV0A6UMnWFdKYmTR7RPzQZUWPK3maQAV0BOAMyrWIwTkAsZySEU6wX9OMAodKf
3rkrf0H2DrgXgTSIV8lZuMPXsiUTdCV0Qv8nvaribsCu9h8P0ar+LKaW8CyS646MdKnKqMI0+NKC
QhIfIxKqtp3dN79jbDqGiimp9qHjePw0NBnHfALnas3bRZ0RJiK6zIp1j9A8zWC1Ct7NtfYTxqfl
J7PeudZHJ35qlntm3q+ax25ABla7OaTK28NSntMWJi+ikD6fWTVTbutN2xPxQ+0jjYuBqiMECSH7
VFTQgUupi8hlZFknnOXx4OlxM4YXYBAqIMxRdwCZQsUFiGbgDFpxXSJhhWTAcOSPE+TCcvrXhbBE
VUl0YbVOkdyUm8Zr7kuNdyY/Ok/hk0IqQQfb1eR+kVib6N87jglwLZ1w3tZtL2nmegT0OIghqB5I
PD4BKJoha1bsvDRgt5zCFRC78b7H9IEeSDUTKvv3e869hi/EknCqj2yJViXmVUuNpb3rm/e7caYx
kTMNfJ5GB1aLOk5DCGY761aTcy8QqKlWow24WSwatVbi55sgLi03Od2Al9UYH9e21Rc2y3nJyYnl
m9BWu4NriJX6XKENje5BB9Sp6/+E4NPewv+GBi3n3wUK/wvVSVb1C2aa2NuqkTTr1+kKfIKKCcDP
BlKvqN5J5eVALnk36+65ShwUd2phDTKQB4EgarrLF/GV1AKr+PQpbFhnovbFFezrnB4YNKAf91V8
A50zDixqvKwDu8RlU2vczB7c2nW8j5u+y0IQ2Gngvmj1qJIca8JVR4IsgBZe4epqYQwUtQ93rPnY
AIRgxzV9YC+ScN1Bjw6AzAN4YZMOC+gl4Ic+EE614BBRvfhNH6e/61sogr6Qd6H05y3gMrD4q1CM
fxaYL82Xx1JWrLSHmkNwhuADscQKllpFT8ihaOwWj5suqOCM/Y8KUstBOq+6rId1AsIs5EGgp9KF
Eye0SqvaC7CM0C2hESKByy9K+MgOyOyAQ4TcvowGFkpoMV7F7LQZFRuBxkKNovhDUMzwrGf0qZE6
Sj3ZqxCPdvF+hw2KCEJMVdwTUqoyibgGKkNdVLrs3SYCNi0miiZPlcN8Qc+dHhQ3zD9yxgwGGp68
ByNJ4Kagz4d4TLQjjbQqYDyYZ+JUiZ/Ev/M7BYknVAOqeGNn2ENMnahs3SHP+/AgtqQ4tkee6WO8
HyToLY/YH6j4TIoqp2bdSy0wQRnb7/UchuVGnFL8lLBNpGa5GqhX4JOnD25yxiByhk9qQzKWSM5C
b37n5YhH65BbxGgvJFmDPRRXhvcHO+pemvmskQJP+UizmdpYp6epRMFcQNMKkcozobmd/LOAUAW+
TAY1XQ2VJfh0WrmnYV38u3brZd1P+gmRf76wYmHSy7Yq7423BP8HfeaB6rAQ610Pfnq/PhUbXfMm
0fIKOG7ap0hfmpJpREwZjP67V2j8S8UA1ZJjuRTrnJb9e60uKQ/X2/WKzE65SEWnHt762eTabxQy
4yaZegnj9hww70uZIL///DhkRmLs8kNi6Mojy2fMjHcf/eDZNP7vI7uXdf9JFvqfI2v8puvOLpfl
vmqdJQCUCTa2jJ/GHI6P25Xs7wrX4IyLSoG1Lavq4TI20GxE0QSGzQxPsndDJLs8mA3J+MCgOO6H
mM4zHyfG9V5FXyzIHBx//fdB/7tq8a6mx2fGcX+ne2xOm5Nhbrf7l9ciysI8JMxCBhMYxe2Hkr+4
IEWob3BnOUyT9m5kUYHYjTakvYU2XoqXDrTTk7+Zk+s+dmabYBLHZIoyUZ+SBAxF5x2ffBh3ZLTA
+icnFFiL5RSCbrZJJ8p7Za0ugptWHrBxYOLcWA+wNaF3IsDBrGMlIyelP7lV/KMpUR5r2GYLSaJt
N22z+Vsp6FIr8kOSGCSeHBfJ7vmMC2FJPBQ2BnFGFwj76dprpcGl8Gs9k0k8xO3xtvFa7d6zTVCD
lZNbz6enDSS8FpeIPA3H9orV4HidJUkvab2tdkFlk/e+GdkAQms88fft3ZUB6/yHh6KmMtmvTe9+
Ji4Pg9viXtbuHhG/jJSlfW1tsnNyGlaH15JFgPFSs9utAqQK3CA/RpAut5fYPA9au6DptK91EiOL
uEQdj6FUufuTLt36t+PhiiKYtNyGW/vdSmPr1hMrT+uN6VziPda3XhQ84daahJY1/G4utnFuAFyA
5lw8zw3iZftTbhrtVdetPhOp5jEtIxGl3caeEU9/uGJ4lB3/dNl+J2qoPuqalg3VqdEyUV7+fYJx
ORzOTuJsWsNLvW+vw63xjSdTcNvOi/2zgX1uczvINy1v1Zr891NXE5npt/v1tx3r+v1yv9ZJ61Jb
V5Y7PKfRmgqQ03aWnXUjcjJM9zurTWcPkT6JGiz1z+E6/cPMyvk/nnqr0azVmnazYaqT/WX/Ve1w
vBpUh1+wJvMdj3JwcJruvvYTF1h4M9oPi7rnqO9qYN9nR8Z8edcjNp5OBO6UfgRc/RaVscxBPaas
sxhfjT1JMQdy7K6dYnrrI410vG1KWA5a9gXpvoQkeK7ZkfBtBevjfBqZeUOeqyUGgRh+N9yPdIr0
jKJP93B6QqD2RSbdugqeVouPj2IZtfC2wfTQDLE0fievwEY6kbSz900emnirVmHFA+ilSXzdRdS9
8Mo8H3tFQM1i/rb6KknjGJRscR5gfk2uHdAhdRlC++De0y0jdpMjbPmDBeU+xAMriyrCaZ+4EHIQ
tl7zNUa4rehj7XWMEKiYYD2k2i4uI0SFZWNcdZvd+aCHifNX+4fQNMy5gxfZ1JMJkMWXyW1Nv+f2
/J/0+7n70ozewZeAs9By11b+xfVtMiq99PKxmlSt2DboA9NiAuHO6Nb8EgzTDYoWUbchHWaKiB+5
0ukVrXc2wgKDuVnYXVa9oYlL/go5IaAujGV/cwCr6h4Xq96qd4ShEmEVDRNzvD/iIptE7We870B9
q6CO1tOzXHDUIVFjRsICmNEI1qITjjpXcn640c5seql5gB7TyaTlr3234MelHU8SfMGVLhhhqMuT
vn1V3NHeW+7iXj0eIPukFX04Ee7KyyDxmLbBaY3qYNg770aMKpD9LFxg9kX883qNQV/03jUPxA4c
sMYfW8NlKkpkciDIqTVFXTLGr5DoRi413qBYapbB0pjl+aQMNxkhtr0TTgApaXOtalYth8dr4HZP
q7juV+YTBqU5Y816UL7X/bQ2sn7shGaJ4/zRC/DFPYY9/PfINukxt7DBuODkUt3PYyOPG8snM5/I
xrs8IziPG0zx/GXz6L1dOx8nTm5HZLF35j52DqCGdnBePdeqn/zaYR3wee3fOodFfe07GNstisKn
PTrI6trVe/XuIguep1lwA+tVfX/fTkf1pleg/F8j3W+Xh6DW3wP6Ykg3OoxwtUGDfe1YTe+6xzjN
7W4WEDTNdywGzDAbLn9OU2qAN+/WL6aDN5GWTzxZTEPog9fguZ0WDkY70/teBoZvMGMy/GUAor5E
/mX45sIeEitcLZhl35M4HeaKznEGZNr7PrMK7KyhF/UdIojChl+ScouB9A14Uqq2E42J7B5WJkxk
3XnDxYfqJoMNyfD2U+R+3nF6ufnpK1B4B4u94Xok1L4ekT0bHadElE3NiI8h0a19hEgP2FcP1l/F
qwBX2L8SJ0CqfQfu8+HxEhNU850f6hQGGe6rnokLwo45A5FQHWJCO5jowwwm59tnkzqCvKyTwZ63
u7XXel/iERYKFIcCgagNQKHkazlfzq+vxn0Kux/l0+OUh6N4J5LNqI/3l9BZ4gyffiYQEynDbXNO
4UKx7qTckb3s6InR6DF2EZbXOaVBEVj1aQ0rr6GNTcY7EP5tWG/2DszvgZMghctDW8lnY8UyKH6N
QwbpznOzB/hbYH943dW9MJsC3DZ4nM2khzLkGJTP2xrOqNfYvPi3FiatraNfowkT5QAQasOFboQl
tJTLp9FdN4Ka+VTbdZ1kvru+t5jo2PvnrIjrXJxNr05wBydYj5bEtLlwtstAYk7F9mK9ymRN10Y/
TwDVpLabfRjTcKvP/olbwc3An4CtXNwndtw6M8i+AKCpI6GS4BBvLz//PXz+u52L+z/D151s9cvw
db7sztZOdi69VcOfvzmy2sVdMEJWQ/5dfAlxlqVR+eQ+tP/AIKq1/lUT8MvONan4ZeeufWm1yuXy
Or3mIAV5tyCCBJRILAut1bVuBhhgBU3p+U2reQgmFktg1nJZuLG56cuVb3wy2mDDd618A0h3FTi9
+IP+MK6Tu5zTKtNJCmuUkao2UNy2f152DPJehvaJmgJj6/j0KmHsnbRz1+NAuWVVaAUPoo9ou6q6
CtCWpvfKz0LQc/eA8T1DZ4AzO2O6GMSiAwjyeAjBdNxwSxGK2Wwn2nMq6oxMoR9MEMnYpTvTSl4f
W2L+Cp6lve1+pPvZvEsbpPqv1rgt1tJ7QHetqYWECbJ+EIy1OEUfwt9EF368TpQzyUQ848D8KFUs
POvykQUKraKBIEDp6sQTxZsLcpagnGpSw4jvjC81SN5/NzSgpt8manePjBbrBAjrjQbcvb/fbLO+
LdysvtkDgKAt7xZB1YVgRFVf0xv76RIQNzZkusQtppKKjnyOqcD5/fyKrXUywZoqYiJ0rXvH91Rd
tazwYfEw9w2qsOhcg5RLWfctn1cNxpbX8v0w2i006zoOa316+BtdXCdxPGPrr0ODEfcc7FETu31m
1QXxHBgftJ6oPg5W822vJOj22psaDETbcY2HwoGMVsbVd07HEK9ZsR3f9uMGBf4b+cY719u/kOeX
hFvCjZnyhEZIC3nbfq+ejaFNGCzm8rfAwul05AYuET84G38dgMPst62Mp9vX2fSjQyJc4ct3cBtb
C7fBPzVqQ6VvEORsc+BDjCAHRa92jlN8NyfU6W+zywV22z5mv6snB0Gdxbu239uX/YBXlp1msCBv
zvhJSCsYWX0KyxOb53kbzL8a1OBMWsUxWFLbuvgv5RSontlLJbNft7ecnZn+jE0yOFNC7bDZf6O8
MXBixhgiowgOWYNeIHUOSGy6DvJREVfMu16sj/Rth/Hrx+l787Z7u3xXJNxs6J3fsPLxEFhh0hEo
XcfCSng5WYYunq8geYAKR8ITHMa5HXUIs3elFkHw0gXLseeKfe7xjVYeY/JEANrpxWoXA6KJCIIC
riI6ePuzxAzriHdZ9zi4mBgM0jBgrQCCBc+7eBkm6GqVcF0/eARWuRGlUBIyvFW0pVRMqE3vQuT7
EoAI63zFsWS9JMjJ7WxCXmDmRrAGAwe5aNxsnyBPdHFywV9YJMSi7oBwiNxnQScfayypU68gIw4n
4nVE3A+nYJEU97x7oW43TlV5bFvkxiqxbh8Q4zQo3nR991zyVmAEXLtBi6r5eSbf5kFCCXmmssZ6
Zv7Bsdb9fen224NZ++3BbFnbo32ocBZT5UFg54M/r8cUQg48KDuyQmFzdFIYkRaU8GjbgFWiPDoS
DvxY8z2oH5Ao/SJ1Azw2D1B+IAUCl9oQX+SCaLw+6I7VE1g9RfcBFBRAQSkP6pRDVdbMe617nUbU
5BZkAqN/oyM6Qj8GW3/549L6Dz1S7bc1a3OZHW9FHZTplSCxEsSmIieOacTZX0+SCTxypupbpmot
eovE2z1jd/iNRIs27nVX4YtmQwS+L8zARazJA8QSgGyEP7lSQmn+757zDln8MkxeTvvSXp7SKy6N
3JQxlfLn3RqZjCh+tSRwm8H6VTj3qqPZD5nkpe+cg+PPJYgm3xN6K4JKSJjgAfxQrrBJUAg0Spar
mlMxfwFIc9/cOAsJFtGvr36oHEt0V4jLkmn+eeWRXGz7l3Ax7De9hU+EF5q0PBgS9YBZfoNYKhYT
r72K7nyJcmE5suEz4j66DxrHp0vdgzONfM9cDYx5/koX3c+wwydAYtsu6oGziwynXf+pw+7YQrdD
5bcaOW4ne28w3b5FZd53mVrH60yT9ubZz6xFgjQpiRzqQi1slFiJ2NQJs6lB9XYVupUHhQsC2KvL
iME6oDXXgjTtl+Et2MIy2XZYE4/qJMW4ZD4EHEMjDQhwYoheDVgKT67bfvMHrxu59LDiyvwPA2Mk
0g57ZIJFxEso2luL2VpQXYPWnGiBbeZVLqXRMF2jPN+wtPjAfgEj5UIsQqhl16AckisY1Cz/Qhia
bsopurEmV1xSk7WT5Tf6ioi5BqQdtJevMEG2veIpf5tO9v5oNJvl6JMPojFlde8GM2JF71Syfs2g
w9ywKsumydd6cRlm3JtWu5kFtuWVX0cWglNqyPjUpt+77rURMxaQ6hf2J6OEFs569TVxBEGEyB/8
mGjsyWStcQ/ai/t++rL8KzEFMwIH4MtsRhvAurEZ3jqlG9SvnhPV+jbnUYacYKjslsH0O4YHQBeZ
B0xBtgzoT/nnjenZVkyzPbSdu71mFsDMmlnerre7vpWHpybTZUg08D9wfx0QQotrZcPH/5wk7ipY
EDMHN0tuvJZV91z0++ULfA8K/BX8Jy8jC8gJ4FbdKBqyeuyASnw53StCivcLsXFSP8nCo0mVPH0r
Xo5QeSCbb6KKkgPk5ku4G7or0UNsauPe3Qfd7l5YLNXnOS3YP9rh1hyu3GBb9bLTE9JnFp1fDjEY
oxUZh9MUb2CM6bI2AkcI6gRHhBBpUnIsaEyt+HQlYcNfVS8cxppZqYsjehNoqB4Ta4JAnnIpgiwS
+Y4UQsk/Jmb0GYxa8DeRlXztvQAVaDckgLvpzSajyTfB4v5LAm6x3fevtbaLgJJJTUSCo9/9gWo1
Ho95JF/J25KruslACR+XDBzxZq8Rj2jm+hWLkXHtE+DHLwJFJpHQGZUwMZmTYesDfAaeM6cIFhAo
JO9e0oXIFYH5GlhxELRf/PZzGzGmN+149IzwD5vc9pKV6wuNfM8NpVLDMkJusFxVrWEZbJdPOgni
B5htLGAmYg3/eYUJd2NsZR20iOPO09F76kw+swBRa1gBbEM0yoI0ZDjmKw5j2IGfIwbcftjlHcMX
lkskD2bBwvVmPCXcA8g92KZ7P19/8Am2f8ccfx8xf8P8tkWjuuan1f6FmTLdy40gkX37VPP2YTV0
2u67yewBhOrbRPiKU/pQuslz9whCxhVgXc2JMiuv+q3uBouAsoNIw0+HtfeCbuLrOlh/NqiwIPmq
fV9I+3yrejuywSi5xEbwJ+S++Ydzqf9WatnZrVXi5uv9S67pOGR+ljHZ5PAFl7XXipav8FnjY5eu
bNbo2e3D84lZWrwc3XqbZ5RTg/3AmGxflqMlokdu0Xg9NcZWVAzrbeaCSDCDlHTcY6QJzh6RvxGn
3WJweGP2psQzuYuTzZY8L6l/n/6wvsSX758DJ8JBC2DWrTWdRvO3mc1pd7az67p+668ZB1qIH9JL
Z2+BNpE+cizDA3ZNzmgpMc9+sG7SNTloMdILUud+RcH7Uu+4RtG9LVlcOJNd1cNe5jy8FefgwvIc
Etq2a5/cTmm+8UkVLuEMc43rebRfHZ7sTbTMP41mnOdW22hO0P86GFed/eVuZmDXuiUIY/PWOqy7
TUh852l2mdSTcW5XsQVP32r2zGxygfzc7FWrgbVHWADS2yKfKB3UUVdvmIM1ThevKAiwOjBlxFgw
/2ieN30OalP4KI6N0gnc7IMhMDM7Nxs0CmLm2jY9c9lbUsQHguGNK+T0B/eltbL9bdPmQcNiB22v
+bGhQmrPs2qWXpkcbd8t68d0Jvt1GRS21zxNrcs5ykGjLDCtm1dv1AAslpznaRO0zo3wVtIdA0o5
hHlzfsMSvh4+wrDnWoSTHI5N+i1CzIxq3zccivrDxJ4gVlpbpX9Ez6tST5wxwVyOuHfbVoRaesWC
5oCDaoqdNECoDZmwII8zmdmHUYbEBA8kxztffW5GTjIl/7AoumW95fV5s8V35Dw5rBnsTsF1y7h+
fTcOMZ+am2YvJ8MnN5+t5bnjHMK8aXzSI9fTxOcsOGjOwNnHxYoRFu7IJZ/Y59e89XG47Ek8qxGc
wCwl5P03lLw373wOHCYY9c+MajvihRVTnZVXa5neDcleeYivziY4Om8pLHFSGsvx+kx8G4R/71Rw
PpYRXDajQxlebq63yp/+exlea/4L5vK3Z+K3Sa+1PyatzfZSTiXnMRrQdMRqMpD2itMiGe2D7SBd
kJYCkm2IQCEw5hKtZxuWA9lYtsjitDfaJ6b3YrU3ZuLuyZaiNpPzVAN+gjh94OYB/D70VRkLCNko
k3HPduXLNiyemn49zMcHuA3osQbiy2uZcYyTrhYZLvWBh526HKswJYBJtgqrnvTJO3h0YtSt4Yqt
uid+S9FfSj8pGqYZiJNWvGp1IfqDrJeOLFdkjswwi0uHaBH6EgFBjh8iOuo9GLq86+/i+Qm6kxeI
lJnoPFmniLFngqA4UHz+xNKx/3RrfitlWVl9ma7cUzkVgUo0q4d8S6IdF7+91qfJLFjKA5Nv+XxJ
V7Dh6iuEAoYx4JR0340fYOIJ2j9S6rkAdZib4knJoAScFEGpYgHEtvpD0/o3PeDfmtZvw2JR7pxq
vzyj/ZUQiFYjaot40Fac/Uhsc5elwOeR0EU0GOgwbyKsPchtUgxeFkZ0Xci+RCQqoVL6acVIckYs
62kb+nq0pPIlpz0d4MQ8rsUhOgPIPMT70hdntEKJLPZYiYneUQGqy3vuOD13mvgI0aKgpkjTV+We
8SIGmYga6LA39/mpKB0Wyu8mHoEO7VB2fgIBpU2GmH+XbFygPoPSJN7ho1wk0EMafMtbTkSnc8kU
5zznQ+VbxE1QKwRzCVzak6gTm1At2Fiw6kXInUOqEt0s+ZBYXYIWUYZEujK4Bg2ogmKIiXMonphu
YgZ+h/Cb/pkmqS/R2+RGvovvZMe2Pf3ve/wvjJFf7/DvJuTJbrde1nYMqKtVYL7WIf5v/OwQUX2r
Md+v/6Go7P6DteZiCm/aZgMje5zPf7f3d49V3jql2+X0dR4RljvosbYlr5CKUjQdDOZvGXUZ1k8f
JL8HvNobRNMoGpCX+URebodqWswyx38JF7PZEMIEsFsIReIWvjMpZPk+RIHgD/2f4UvwhxmintRf
i9IOB25hqtww3XrTInvo71jnunFbbu3swiyajnFZ966noCRgNM28Os62S/+/70r9HwgOu2u5VtNy
zLvTiDqWXwCCanVzN+eyeeyfUrLETLqEYk2wIsNKbZ4mDd/ZUIakUll3XpGBmOu1fyOpqtzl3ilN
/fU2yreIqK8kO61+UqMVbIo/tRvNtH6/IC3q9G7DRLSNz/Tfj7BYOlVycp1iih/zrRbkP9v6ODHJ
cD2570aNANNo+2OQXkou5La9OpH7BcPtqXWcFqzJqZZkIZbu5Yy4YQWn4sVqrbHcAaihZAtIkwe3
D2tkoeBoJ14+WJNUtkh738Zxlh46FflopV/seyck2QmzPtacVs3z07BZ67vnOSqpm/L9JhaJKkm4
uYXgHlUSpmffXcbx3qJclvgWAcBtl6A9f5gDrOIws2ggPKBQ9nKzKe6UcKUoKlFS8PPCTxEZn4PM
QIyu9MU/3G+z8e/QlauHo2m2/mHb7a5T97rKK2UmSBe6mysAQ3I9qQjV0UpJKNnd3b51zYTNF+dQ
ZYf10Hg+9Y+vrDlRkLAJGk7okPL6vdNBhw/nX/ztiPWjCiMVnoZ/Gd0jVsUkWKxJde/ynpVjr35f
jtcwGe8WsRIkixCgz7mLg4VMiSwLOISalwkEasj960OQa3HEpz5cAaz2XRks39+k49b3XxpVNL3a
h/bqPN0nIp+iXD5CPlad6yc5kQht73LKdH7+0UeqfIQXNDQF9IX7V/Se4og+qJb6IGliddbil5rd
7ev5BwdkRlqNWtp5yd+5Atq00mn0W8/C2NiHTkMyZzFb76xVriEUbS6OZkgbfAJz3vIQMQOBMpvH
TRjVJyUuKTMlvC5RhcKsZaMdbngyWaZCxc7uJFXpu/UCf+LQdR4SjeqYIGBIKSliLDvR+TyKZLu+
Yq+k15TK0uRS14HtCSJ/aLo1xNZoF2ZsP+vwNNHTMUi3W97VohqK1WZExBVLtY6C2mjLsGcDW1Yf
qi01VcyozQA8ii+s0SnvPuYqCttyX/Tz9Il6FXDSfBO/nvHrM+9uALiYb1BcCh9eZEaEThdAFztJ
ImY1AWXglz71E3kpxVu49oih+XT4tFBKYKSKiy3ue6vtvjwY83IAEgf5QbaHMx/uoenDOcZa8Era
L35QOFOkPB9ZF42sJrfwz507Wxkq95cmGeJ3M8noHeGatB0MLI6Ql3Gn1/HuN8TbQlBnA82PEcpe
oWvrpMXWvxtmhsVC7xRtGmyep0+QtU778AmXnz3tezomBnD2A5ANC5wt2F6CALH+5YlQH9zobtiL
wxnvCZ1VDW7V3/dYFc3NIRsZwRFe/8PqkuhNiqWS6uoLeTDONjoWfa7kDxJFyNdKPF4yXnQ4euH8
F6nehvRu3Ino0k5kCB6kpnjA/kSocUE019CBidCtYzp86kJj+xFWKAl1FioatlvK9Ml6/O0xEdHP
Btae2pnOkgkKhcUMZ1Oxw8V9x4Nn1AxdZldc3GqiU9J+xHzXnEa3wekYfaeznYko7050g8yE26mN
0sgaZm1rqMMi5MPgkus4dbGJIEXkfG63aNjNUCFKspeU+YgailY27Id96B5qPmUijEhW8O+NqOwx
pUcIJDsWcMqG6L/IZO9zQeOKeaIKq6a+nm0SfbFbPGDTXALrzm543za/ahO50+QLdG+a/9UhDhuv
+ldaXPNLhlsmdk4ps0q4zxxcQ/Y8X1kvbfAc6TgfVHrNc1MrkFDlttAZ68TqPEINIgUehy9Fxb19
t9qnuRqzjFfUWpMZ2CG/8+BCj9fjoKfy/wfZie6vgWDTQVdN93enjW2HyUT/Jxd1WfRAl+O7DnAt
NowWbI3+HpFV+SJbX4XQPWzBkjPVxaLNP9jjoPJVLejWu1ELxy6st1p5mp1L1Cx764cBMgwsDDya
d0+da1uDNTpnTYlXKNGkKTpQjFajVI7OYxm3D24vhBRFGTxtcctL5tMSl0Gfhr3Exb1NLLRh5ULW
vLpDy0iXm8+9Eh8fyMtbN+HSvikbbT2gCoqnU4o508NKSOZcsnSy9FcqWg9Rgv0XUTvBKcgmd6gx
VJbXvc7FJzfFQcfQqdnZXDwR0/GCwjtNjk8XNkJH2xrKVUgmULKJ2qLQhsGOVJrPH7CUwOZjiY2r
SOBaY8jJGBwE8jdtBB6+gwU53CBe0e9aZjS/ZNRWHyHyRQN76sEz7xWoTtk3TYuNE7IDN7NDL+kf
2tmdxq83k5rb10cl8ZbAUlmK89ktKnM6JnuiG7HcAOGdWb2vUS88jOw1HKgX0KO7nqk7UYu6LNA5
daVI4SGeqs1J4MFr9Ica/STAUIvTSnXTYWjUcKWBancfT+rjAntfg46MLkvv1TPYatcH65m6bkX+
YcFFBffR20hZhU1fytigjTVeaJFNF8P+eJofPdJfTAUERVo3Mv69adqjaRAD1oveZr3R8d+PtT5s
tZMZTwqj4W6u87uPTHScKUNPxRno/PDzxczkyApVo7fOrcUXpkZQTtII/pHGRrxBICHhYisvjGZX
LsGsOvGzskAueGj6TX/ddWkkOH1x7RPE2mpIsEiM13VHltisDNFxSwZgYwNz6N17CG7UbbLr1Ybc
st6936BFaLlphwdMo2j3GNWfP8XuoG7TeWgsrt1t/6/+ChGw5AmSLJid82frNrYg7Zsdtf+UByZt
r2ZauV56aoSYX9GA1ejVhtQw9BzpdT0CMiBQA5XcQg3/sZ3atz6J3g5DjLshC9G/8oORzkVpSvq6
3n2c5fWgVqErKUUUQzkjOzdd35Rw/1KG0Q3TtwAXIeZcsnt1D9oNxmn0nxzSVMKIhMORJIInhsdc
eq81bA2Z5Um+qa/W4KEKwWI+3valDZGDrtg7Ek+gPkHCcZdp6KrzJOgLiyBukC7SGczvYaTLx9oo
MvSyyD6i0MiWnlLGExQgVKBJRwNEjjF4hmuiDqE+anLQdAmDywcBhnSPRYbE6YanWNLlDz0eWVzE
HgEE6EM+VAGv0UNA+ePiKo5A/UQy0G1KP5r6OPoKvc5rQ/nD0UvRDlDo9E+9Tr1z3EDJkl+52kA2
V3xRa1ABK4ghJNGq4AXV42vddHf3DoYA1DcGKDHRm+DDP9cFPWAp0PyiaU3lKi27uSWYkcQ/IhbJ
VvjY8CWnT9HVQ4p4ujOjsLdFiQ3aiuz81hVRSo5HEJAgqfYlAda3MKbH/yFa4V60Bo3KV7Ndd2S1
juPhm25Lwm8iOD2ci4tugeGtbpZiqCSZyaLNj7bSjdNN17E3Tn4D6a7usf6gl0/hpat7qjfoREBc
kJ7qo3WzJOHlFuJvipJGwBe4zyfkMO7ctavNpPBd94kTQGdzIw+r+VTcLZK3fe70p/WErGm8wpGW
w7927bEuzrZTUCt70vYuGYe4cONOUIOIlUyPXGfMoWk1zRxZtLw6qk/mE9623xgjW2cH687mlRMZ
18gwkD7qISriGnGkar97duwS5qyDIdELkQvHpJ0aKN7lfr3v368V15Dj0kURKy2/33nOl8M462C4
D+ppamoV7EVvPPfXdfHcpHZCyz2WETFAFIJml8QEuU5zK/vlXLMgWW2vufQrjrVF06nBh9ONPrzq
pkt3de7XCZAgC2z8uEV0dkyO1GdpZqTnVc+W/SYZ07qfzWWc9bjlj2PGohpaxV870t1xxnhWw4+8
93BcFxbQHJRMECXu0ok9DkLTNHA0/m6Pr5JVqQ1w5mNZ6slH+/CqR1UNTQ8rG9JHsgTnZrOTAXTA
Z5OmpymDjqzOhO5ER6lGcX+icE6n/PEE629QwtdVZ6gHfA8b6wBNQAkvFOk1xFn3LzMUDu4ynJIr
wkeJepcFPA3i30lGrp+CHG3CMx5P5/+j7LyWE9e6LfxEVBEkgW4VyZjocEPZ2CByEhLw9OcbUu/6
u+kuu85m221jglhammHMOcfQselhKftXR6F1Adh+OwNPwyzuF4mIIN9808BzmcCa4Jk4uGv5+Qwz
QTW+MuqIuFEphPymtEEVOf/i7FPMTeRPhzn0kDb9NFXCKk0+V5/OPEP9fgrH9Two/OrT9++BCRr5
HnEeCWHBAPkfLqFq429IVLy7JdMNwlyj6prujHbK2EPvMlkjEr2cUNeCXpmGgKrIf4ruvWUH+zdr
Xae/ulpPPoru4nk/KfqIITHm09ra7qaHeKVhBWcuLsOlHwLgh6IRtMzGmDmh66yCtNXOm/atqnsa
neh7n1i4n1P7QrWtvflKn+PX45yDWN/qe5oqnAgiB8O1aqhh7Gj5HZrd3bvhVFplVObQ0KWZAtIL
N6ZoxSFHbmnbgjrDHt+Yabn59nTl3sFDYt+8u0UEsU8+sphlPgrt+HEztd9Pk2XqWGXPbl4W4S0J
DRD3Y7d48mA63qT1Eip/H+bSWzz/sOz/KhwUiyXTQJnMgGn4Af/b7tfleLWuwU9YA4+NBzai3Wb3
bHjb5bg67Z5LTnU/pwi1LP2EPFb/Avbg+/z9rR9O+L14sqz7PkU2c5YDT5DlKoPF1SthQTcoUyQh
jagDpTApK+VFRYsirSs3OYFcWERWrCIIjwTHgDuasfSwQFBmIDThibsVd6kZLWksmwqtFRpJuhCH
TmRygl+V6OTZahS6CtGJvMQKgffsGgRiuWqIGNQV9Ej6B1dPUHOn+YXnZeFHaz0uo2uPY4QxRanB
MoReSFSAy47tfsWkCeIlJYTOpHxIYnDmeUJRay/CFewzClRw8hg+bLWvQVQcsayqfJE4/dXJmxNR
pNj89S+LJ9uAU3pB+Ihik/TYxfd60qR+K/rKCVyr5M/M6zOzryls8BCgAiV6Rxo0YNIjMEMNLmPV
wzgBvIHWoEJKiy+FsZTLX6QJ6p8W/qeOvkV99ams78og4hXuW2jd6NSTUEZWFSQZNRt921siUXII
i9QoVKtQTU0k86qFielUpCciCQFXFkP+wttSgrvVaX/ke9S81KfdwpP4BxhFYxpcxoxofsB4+w91
gkrlH2bnj10ouPQ3s5PE0fp0SAyxzip+V+XEeANowyJkiTBz328xmCFynxmvnMJUacKrz1zbVgkz
kBscg3diNyV0itfYH5vn2ysp34dxQLhd4XIWVLfSHaRTpGJxnVmPmN2Xcf+29FO+U9YhFML3lZtF
3l/kBV9qjaSm2RK98K+IkYB3yo6SD1k0I0gWSKD3lD0XzSs59T4r66lkqhKfilkbb2Q+q+JVqh9V
9/tSBfbcv9ODK4baCPAKCp6IP69JTm5cesrjaT0ZmLBqVviKntS+k4no1UIL7TrpAzF+ylZQy2be
xF7OuDBhrSVIldMmDhscPbtjdwwiEnnhWyAGagWbW3Qws31bziilNVnNLqe0Jh3k8kwRKZ2holjR
7RjRraYfpH0tSSkUsANGsq0XjapKe0E81SpaniGdUYWWsSy1iNoIVtVmTK5AiaKrYwtHCexR2bz6
Cj5blcEklAOIEntClMxRVKATsvxGSpgls3k+CUL1mdCXNMoYkn/Vzy680Amak2PvIJ8JLlXsolUv
TuWcJzf/Tv+FELMV/ld35H/WQ2hEAKiqQqwLXQjbPK/PMRiSl+lUtAO3+uWwj/wrlgsdz/deIOvU
eaixVHACZrXIVHeFfpc/L4Ld1ExXi8KGSNn3YAbd3im1nLwbS8sw1H1k+FcnmsRWC19lrN4oXhzg
DLoNvj8K669mVdQ9mZul8aDMVHnNfOgvuJZKhd10fd21j3A20P5g9xBsfa++VPC+r2ab8b5+cUzp
ltuWMeft235MTerwcfjgijk8T1+jo7/+Kq+8+GM5tsTlIUtPW9dp4tOtfaK9etUst2qxs+0lnevY
ahnPxecTV8ea8pFzqPmLg2e/Rnt3B7XrGAPWZCyn/lPN7e9I58/Pmc2F/mZyVqmRHk43JuQSYoV7
1E1hUztt4QEu4W2vb0Xja3npJyjb2dYxQN90v///ev1aiaIo09alSqlSJeB6MHqFaXRZHaOo2jY3
K3c6hcRmQ6NC2i9YnhU3LfPYKtNxWYYGaHu5Opb59v2ZLhXtf5WDf3P+pYcj2J2SwqqwLl5HBqyl
sqMqu6gWRI1nZkMeShcNX7K7cvmCBXLnL8gIdlaRd8AOEtYYe29YKC9LqNmm2iQpyhPhYlavyZgi
VX2gDsPDl5RtMqZWs5RR0ubgZiWQH4S+Mdhju3ethLyFnGAujGBaP4nZUImJfDZMUhjXaQMz+yE7
irlsruhQYb6DOX1JGVQD5lAxv7veEWpwWIFJ7MVaXuyYWMtidmPUh+tdBDW4aYh19JPVjbLqi8or
VJhwJ8yxMAFEO4QAfohC1Ezj6g3KvsUDUkb6UdUqgb6BsIP9r9pA6GBrKg2JjnTdLQWX9wrRU5Uv
MU2qP2/KsJEKXpTRoFoVLT+KW+NNVtFSeU1OTdQnhFQU7URLqnqVOGgXdQPohZ5dmLjkdWL8kU0J
GPeR+z2aJeA8lTPAT8CpewQWW05Us+KQYI0RZHZHXVuSMYLZLihv2Hj2qgdPEixLrSMUSjWM5xm2
JjEzMaqhSMR4ViAhfQapm6mJpoDulb6UlFwE5+O2BVZbAHoiT1GVKy9/aU/pS1wp2lv/yW0pJBQo
l/+bzlWAU2VEwLjKb5oZA/iH4Uelvl2j5KU4zPJY+PaiCQFZBy8LOqztIAy7iocUN+1lLpBPZUCJ
YGrnateCYYFggd7LK7R2nSnsS6puqHxRGe2AF/PdKceaK1rQTq/yoV5EpcPFRAC+NjLltvbuxcbT
CKe8saSEcryoqNmrnzkJS06ZLeInLb4OgkwmW36rC7l6Rs4jfJJXBCDNWNnzKlBWAYtfbRa5XI/W
dI2uOirxqBlHyvYXYokDjt9m/ngPz4rI7kGHs9DFIuxdhBXQb2sk9E3xsvCVcgZFoEklPOkyE6dJ
hh0RUIOAZS+g0kBnSTOMQYscwDfWnIsNDUbJWCgGV0ZdoVwiiDFp1gSUCGqgv5IiiThPBCIINY3r
gkIFgAkoJwbhJ+l2Ap1AsaIX24HXFSaAH29XoPOEaAgmHD6AwHrB6zmAWu0Yo8I7LCt++qRCjGAi
FWMW2XulGVik0PyC3qLRExYhfCqDlTjEEtPVAuyEiZ44nkpXh65cgeKB4Mos6orr089C13pqwBfb
3WjgSsGbkoakJQ0ARWuSRilpdJqrT8rC54nCbUm2iiA4CU6eisJGX1i6+LnzIFwFfBoDpd50aS7n
UGmgnApGL2bgrKaT1Zl5NIRM/N4v9ZB1EuyqOi4wNruSmmNXvFpKxfZZ9VVWiDocuDrhicjNoBDj
Qs439ZmLUEj//UmRzD6jP9MuLHYpQ3G/6gD7rFooqw1pWBD1VFphLQiYczxZaZXAS2ukEpjOKH/p
SnZO63aAJuf2eqivIB/Kz+sSjFxQqGQ34IfNol9OYgXZuxgpViav2hZUs8DkbCEx5nA2BIyr0KZc
K4eBBP1tWtpHYlcXCzxQC1iiICJlYwKKBANJEDQD4Djruk/4Yil8ip3zrAJCVOpr4lNYvfAZKicg
M5JTEaoojE5I3bqBS0+BlwR8rsGxIELMUTjlcdrGlxkZ38yG6Ad5ulnWCwbKJPbEcrBjRqPkF4hn
FS9fwYUURkdgRIqIpWZWDc2mmsN3Sq9Ityq+NPgoooHFleFwkZhZnoKde2V4G5lBexGYyXtnX1ZP
0i6wLZGaXdGtN2hfNFFhMuBgks7Y5j2ZS0pUrYwJFH76C5g5Efu5fYbgUEdp8D7l9rV7RJNN8bao
+vZMoAp+U4QPnEoyqPFxu2nQzgY5DUeZ9NNGhECU9PFW3YR/i94xSGCQUrK4DVL4LnXsJV8MNXfY
JqOB2KkOtFtK7uIshBG4rwIpozDtxejc3g3sZlS3WIcjyNlypJlX6eXpSPQdc9Q0m7suRL6jLBUN
7rSZy8PkfFi01FFdRGNR1Wr9AqUMfvb7QCgnN/kj8v4TBHmcoFtfzla6nyYpXuCWEWer7pVmUkYq
NSnaobeBKEBZpiohupeuhC8VSSgCU2yK2sWEUpOSev3xxDVNKl5xKUkRQoDe0pii6KFGCICYK1pF
klIxCEXKPkIJVQaMpc0UAwQUffETSLVJ5l1ZpySIZdjzGEiWk3KqbHe4+0iUlWa5KdHAR27vdC1r
4wqXz5ByQEuB6vlN8LuAcV09+ld4reomF6qwkO9Ro6RALkj0jowZbFqyybK9KmjobqyC8yy/cqXE
outCiaRQae0FsOb3bSOZF95uSB3xGhn0rTrYgRKNkJJ7M3ovdLY0UrIrAyVsK9gQ76/yxsoDBXeC
OnxB9EcGRxgCUaTU8M4qP1JXJL0TDkHIJH8eXxxCNsmaygnLUhoYWHnS7zeJXfzXMMLvwfJDYrQ4
XKt2Zb+SWgY9C3QsTL9uaKeqz0jlMcV8QsVImSQOMDXJnKBQ4j5FbnaPYAICGHgC2oDQ4rPLR8il
w6WuLLUg5V/Q0FGnIOSmSYiwSZ1OeX8S7V6KwRVJKXhUiAlbOs/TTzVY6dUppejqRt+Vno6SAq+p
AEaHoRheL6XIrDpUOKJ7JS6g/iW9TRbjL3kTCNuzw1Lck8ehUQLdvdgj9V4UivV2+qsOXsEZn+mc
xW8lID+9EmKpcmTQ6M9OM0FeqsgqclKwB9JLYM3/+bGbPdNJySDyj8u6EMWJNM8M1iAh66bC98oz
MR/DhQkgouKzvNGrKiZ+4Hz1QeShNWKBAbN5UL4HzIqo+Eq/+KpbmymdYLuyf3VTCZEKO9fXoaWd
j2FlKkk1iniuzSzzznTrTAZe1ScZ2Jw8V98xuPzGsHNjQ4JMzeU0V9UgR0+kySlNaz0pr+ro+qAK
AxEP768YhncfCcZUwUVVXQPEU9e3SovCkxgHh06PCRTQ0v+6pUXkycAckRJqS51jWGrRRd1nOJTn
ib+XkskLRar3Mp/0OldZRDGeikzFocqQ94F+1ufhoLj4EAeFagGvc8KRbhnXp9Fcn0pFp0Jf2I0I
j+UsJC8qCId/sRJ5pURlJpUW9WFVYlLLzZ6CFS6W+/VYeWa5XH1mef3iqzC2pMUkqGoufHJZkzMx
4L1ZRolp2/Bp458VqACrbIQIPf5XXjyTatq5qsYjt0UUkgmv5/0s16wSK9OUF7w13az0cM2DdVp1
yKt3qZNreEBsC6rYyf3rg6pMpRMrFEveXN0qPL4q4JkjVoE3A/PUPPNENT07amWgEvIEsyNYVgE4
L/ou+LRada2flNqlFJpDxHJ22n2Cj/MYVSuyJCa+LrCzipSEV8aoCKi7YyUQcdlfNJekOHxHt+pX
xJplvnSt8BF11oWT6+nyA/nHxVZzzmzWUh9I75jX3rSkqojrbKmNQUehewTv5cvMjp7bnG0thxy0
YG59EnkN9OxYTEpCY/mU7JxNlEGotYFqKsdQmMgf5dX18kgSxtRfWQ8VFmmcSh1V63So+pRyViXS
8Ao00PGo7DMskrkiHZziqnJwYvjBEG82sq9qtheHdtLPNbcPITPahAI2jXCwHnd2IQmqnQETakDE
Vc/U92F1aFmxIAFVn57aQZSfKlEXtIgYR9nVj0r+svSPWfUMdcxc0JJ4kjYZ4XzlLg1tbXkeQEFC
Z/Hkyr0rTpcxk9qNfs6aV3z5H8XvMINmDgJBbvjbjq1Sg545SXQpPtDtpggBZ6aoXOJ7cnH82zFp
nEGKJWufsesw9Oq1aciEIzA4w0NE9F/sR21l2ir/CZlUa6DC/ewYR5cM/9/Oc60Zi7xRN9JSCnh6
C+Xqesb6WYVIYwAmqlKB2vt4GG5Yx7AKK0+lJy0bEg302p2bW7grWkefJr2qE7/Kluepqj6B0pQS
jYH71hLkYN+ymfmny4hWye8dsGn8hFY99KCfChfzOC1e5IC1+kxuaaVu/Kgj0nd1zbH0Wbqvjt7/
fLLcYIIXEpQgWEKeS/epJCxto2KTWXUwdFElxDgSJs1giNU0jqR5JQUtdWFdU5m0M4ZJdhpNBkoK
2tb81kkylEnzUcxaZoznml0RL4zmqjQPNYUmddGsMdVTX0AT9KxHVkCrSuSX0/DYPTXkxiRSI+qG
7buAESH6BI2ZMzwEh6FeU7zp6s+TbVAWJTNpcnQXSrMZfq88RzVq2c7Nh9K7Ai18MrtCC9TcN23o
kPa0+l2zUoQ8LCke85RcjGo1WzTBlaBAEbSgB2Fof8Wg8ljK+fTZp1jxmExQb5F3JgmIgPpENRJe
MFcClJ1S89oys1Z6bu7p1G6n7FPWLMstu9gxDpkVpUDsrZ71JKQZM4Ono89LLXqC3pDKjRADZazy
pIXJmfhVxy9rtQiZhPCxw22ySvw+VPKdvMklT/PWZJyyWXnnYW5DT/X0VVS6uZeDe5BgFovOxJEI
9UXDr7keNTND000aR50Y/0ZzGC2BVBJZaJ0HCiM8Fsp/EVCxcTC0urMYwO5FlqXBIWVTy2CJHiil
NU3D3eqq0OVc60zA8WzNwcXIoetn5uG885BXJBU790TifvugPJgNDG1o1j1nfXiSAlKaIsCszL06
ShoJaK7FUootHFivqzqerJgud31pDE7Nulltj96D7KPhlLhbZoUOhbYMiMbN1s8K0CM6nGU3Ny8C
1FRyUyCmXaqvKfvUflEOAwvQBqO88e2QYX4llRIt0AfHaPN5Lx/CW2W29Ja1rg6h5tM0QXMDfdeq
rmSNDu1ja/l8Gyii1+H8aufmSQmTG5hDPS/rriBN4HUy0nd7VCGJkNnLKeDVK6FoXbzv+tDCQbI3
4ZPI+iujBBn5IWGw/hrqeUgqH2aIapfTr6Qy61MMsS8kfCvsw8XAwd8FLZUcTb8ZE8Si/SpI055r
qzyEfJhLV/uUpF6BmSpyil/knBdb5p9wj+2NvwyYZt2EaIjy4dW1LX+wfFbPPIaQjUql7Kc0KCsJ
/J0q14wSA0uMSBkPJYObeVsXbLt600h2nA7v19bi6qeMu7PJT28MFOcjt+467hToiPupYaH072Wl
R6JoGEXLplHlzyrZdptsqpV7RYqy2fghxtwKNREjOS8Js6HpBlqmjvO9r3kN2krxzPuW6cmjU15m
02iF1Bcq702TvFj4tRXZKHIf0lRboPxEDn4Ji514uA+d3IDXGjQKZ1aNjoIt8PO6eQkrXg0617oy
e5McRVKEZ6q9uokcTGChHIteTn3Yp9ahvn0hgEL6ly6tcZ56KxEvzqDbUDStuE1ASZXbFD5P8WMo
TFWAhJZFo/ZSBUzSrRAa1Fw1/1qka6XoCcABocm2CAZFvQgyH2UIeu6dPVINMmPH4epNI7BR+L2L
Lv1FIwyxAjNi/zs5DwP7Sa1Q3FllS3V8FeWPPh2kSVCDMixvBlFTu5B9FTiKIaztalfQpIz6UOWR
Jby2pWTx30ALlqzkbF5kgmSECm0u+BFqcHS353G+HI7tgzGql2P38SufQstEEWrWL0gTqXBHBaCH
+gXeDAAM3NdIgWyZABUFUHkdIZpLWrdVY0Kp9lm+SK+h73o1+XmB4TpRyqF0drT6AvpWwHGaX9Ys
s6xabicVaMlWKrLUvAT8tvRNf7/k/4yJflvwh5hoZSdXa1M2b+3DwotILS1nRwPDbrBkaJCGRygr
vn8/GpK4vv4yAP97x9KDWSvtrSll6mI6UrSrUQXdFKdKRRasS35BZ3QH8X0HyEL0/XmJR73qko1U
FzbqTeiHx2Tpx8EGuwffKh14YpshLaH3EserJERdjkpDlF3Ts8jCg81yApjjQMKLuEtxxpUIpUQl
cN/hHJGHwhMpxFctl3fQJiVf4KIMh68wmZpWkLQy0TAUVce6pjXU16JW9h+WqqzF/2apHqk51vvK
6WSnJV0NKkblYpsCWqgcnGmnAukwQVtkcmpIGsicqUIkECe7EqggXugVZdGQE21DlqdI8A4FQpjA
U6h7c6fLSCU112hkgZvQpkW4qWBrQXByZqfHMGK96Afh+rpKtL91nVz7ORqSAeMZqqEIV5l/DZm9
uhEIBsGwYHDyZg6lhsL58r4PJY/JXL/LNOm+K25elucwgCMFKyTBmHzkX6Wx71f3gQfBsouVmqZm
0ai2oQep2A9+YHeEx+NsJkaYoPTHPEt2E4MzIxZwGZPEczOdF9o4nNHV+Zo9rcWNBDGWMzOQiHve
OE+DxBnMIJ15bQ537qeZvcRk3oeIBhp6GIFX8M47k+8PvPznJfvrwOEyqZTtUsUsPV5AB+NWMK/l
M4ISFfdWFTkzw6iVhR/T079zrpFXRg0ZNgVaiOE0TjXqeiceZgh5BY0z3IiIcbkbWLQu7nbvnmGR
X7vG2QUIjawf2gMz2vf/7eC/jvVxB++Wa3tdW18ADLPlbNFV6byIEf9NK6yOzKN7dfb02DJs5YxE
pRg7M5a57bzOnp/gB0G+bht+wYj9Ck8zC7pEVS51+pRgncmnKJqh90kdNAiQkvP55/vFLqlz8rsP
oCDtty6P5fWyT65JbIRH9MLCLURoBTcCKatSljjSJNDbfH3/jj8umY7ot3dMjd1yeqvwjltaZAvO
h0joIg/41PnSSomxi3VCHNjrlZxKfen0eMgdnrGPuzMo+JBg1+CRHc4P7hCFPYge0UBAp2E8Hu69
OBwOl97O7UMJtXOhr2YRvz/88kND6N+n/KELabOLitVlge3JyHVAvuBf+DrSM3AN0Cn0Yo+2Cf/s
x56MeeoXegZGCQK6cErrbzaD1lv7S38zXPc3nkoYUy8KpoieSD4T8BJFQyWUNTgZxeFpsWFuT5YH
6QrMmZaXuNMRFF2hzc9WO30i1WZSoOpe+0sXP++t3RjDL9IGm8fb3GLHdhedU91mSkrPnJK6L8db
Or/JFyVo6dn+EjKzxEUZlHfjO5d/FUCxmv2ke6rZcRy9CylKRJZ2xXItvDMe7eKmbgWCyoLHwocL
+jLVEbkKp3BcIlv1ii6iA7eWR1cyN6FaMdi11ujoH7wLSBJKT8gKTd2pf0MUa9+I0eQ4ewiYeic+
W+Jeqc0VIZm8OFOY/kWIAosZ72V6F/fs34OEAUm4Lz3+5jGg07wGnBNov1dQkFVBM2HH9hmPoDIH
gZl/45XSFpeUDa/5+JVBWq5ANlUke7aD4pB/bk5/bjOrKCEBhB75mvrV7AiJCmm/W3hqkNO93NyN
W/VgIvJpj4JY7JL99v2me9AA+HvPPTQhR5XpNClPuWaIV0pkxqm/7NzPMI1Bx0OJZ+Fu795m7c2v
6Q/2oWz+maX9/dYPbuR2SsqlsgxE6saeCVs7HtndYpsmN/eDK3PvTCbMqx48+NhaNMLPYXSDxQKC
MDbGZCLv8rHkusbF3J3ekcdDoM/t7owKXNRc1rShQ2W6yNgokaccLTJb+RUFA/o+YBun59PFQooN
rf3Mro7xUc8wpG3dDXcV3Kevp9mTHNfT02zWhkbw+RkywcSBBMF5TnjQk0CMJ7GqWc4TaL5rdm13
FrPJNUZybiMEKpo24AYHPkieqZeDB3Ln8IIGnnEGuZIzwyG2n+Fp7bNDhtgWPq8o8nfuHBp4OCKh
s3dwOdBO8qk1pd2a9NHx6K7Zt2Ko619YmLWjB568CbvXAf30ZKJ4nkyVLP7Zn/Bzf/JJkyAP5U80
1az1Zp8LGbbP73dWWafvL/tPPmIRLFTprX8o2pmF7XZhpwed3hO2axXUvCXrPVtieiS24RV8G1q6
ItcbCCm7u9wxPbv9w1FU/+nzfzuMhzB9DdnDbnHaQ8jKQVx8XUYizb1wUBXn7Mtc3NwXqC6Qm5Es
RArBp+zqAV7kGzbl7qk8HLkp9nMJdzHt+H7E15IRxrOLjBW5ZpT1pbHbsnuOYcRnLSBEsfTP7gZ9
uBWPX3krLLFQQLUrr3owQALjWV6+KnAXh2tsH+KnAQ3yWCa6EmC6jbkP1j+Y0BPoHWm88UXKdPWL
/BSTHtl+lR6HVWtTZ/YMO6fHX7GiiwCVYO+IrygFKS00S463RBfdla+bv2mY2JU4OHgnD24Pr4JQ
eU5CKU0vk7OB/XRN/lqDSi8Jy7Czrr1V80QXAqR7cD+bvmy3poTSYAdjpI40Dg/uIVzQ+r7y08zC
6opYu1vKZgQArJJIqyqsZ9E/ujByE6VC5QYRiLQ3bRQ7xeGbYqGRZvCKYvcdCrKauitaBNfo3u4R
W0ixzDGnssiYg07hxV1iL2KiXWF+suo2x6addnVFigmEiO2OaRTaM0FPDssnn/qvuC4OrooTg8sE
/n4uyiv8pEJzvt+BVe3z766Dh6ytXDyut/aVDZi6BiTLaJw0Lnh2CX9rE6Ln6+JVQJOWwI1QyQUb
Vr+Grb+z95As84RtoDFIU5T89pQdQwmM5iCt7RINhTVj3RRPHbMj72ZABVpj/RLmxM0wgZZZK1ED
EV2w5hHehmFgvjNj4DLxhNn9/vOa9j/t+v+uOPuBFtE61JaH5KooO9AHZBOi6XT2E06DwQbMQxhd
eRd/PVFoIxRz3y2yQTUZJkbU4kT99YZbapcQGT49LVpVfpecL73Qi7qBt9cfyn4nctetijcCLhoL
9dn1dNVtgo0HmRV9HhvRpwEUbbgCNt5mGA8v4Wm48S4dqNfQ6eI+Hp+3qmoGlYmBYRTsiVwiiJGw
UP76V6yzxDsk+qJqe2XdyfBY7SPrfUTwDFUPdpxiImIlV3CGrmv5iQuoh4YctohaEDmx6Wy3+AQv
MpLfemeGEbARkjjXz7ICiswKvJNiLH0t4NFmX/tGNt1yICKB/peYII8cFgyalDiiy0se05w530ti
tiqqKNOGKAU2wwWWliOjFKBjOAsHby6GC2+DnSCaGRde4THis8gfVtiBeUSyCmsuHZDsoNuLaIxv
ZJhL/EoxTDhpirGAeT9gB2e/lvvEaQ1KxURpNQpSF2IzfQkBrOCUuAJp1jtjfs/sfV3BN/caXHxt
B/JIIq2MUpnfEiwPI0zhsse17xa8BbKmC0VBmO0q776CfSL3YCf2MJ/eryC+oX2ua/2GHUm9W0Cn
mYxgtV3B1dWyMHIBTsefYPPdIeDLjRMo1vKLd8UN6ekSEFmzIBhEjKfecOrb3obQc+ouMBoKxzaI
cW+fp4wtTBEYvutUIdS+5cRCJZ1tkYRX0yvfSN8TGUKGBWxCuymvV+PgGdFzEej0bK/6mraQjqXY
ytCS5IqbCXUH1GyhktdzLzQJ3JD+O2JMjSxU1hY8EXLq8p4OLUo1UWB3MQkNmYWIL1SByLL2uCDd
s+gowLZdA+r8SleGg6BnMG1Av0pNbDueNgCRmytPW0+PL2A8kcfxdQMkx1TLWN+RaZCkHdsKiCEr
DAOMMnWCXmIWIHOKNOPEPTpmXqOAu9n6h8BiaysDU2h19GjM8MvUW4CC+MqD+vNzDRtxcZToIK2D
84jhixJcpI011TbP1s0YqFFaW7/qHZ8Jn1lPGeupWx3VMOyFUb5p+Z1tqe8aaikPVjxbJp+GTp67
bfFoV47ge6NXKv1k9B6y3UViFNbLGlZeAnba5RaZGWLroU32dmen34kuoCAkvtBfTFL5RR2TR/nh
RgmS1jP35hvEE6tAWjgzmRqL9EkGKOsZ61tDBFtZ4y3pkNbhwp7coHgMwXK29oQIXL4njL9o94+c
LYUmBmfvjoXlEsORXOsW5wfH7e0bCSaFQMIrZxeRMNQY/eATfNE28ZkBoTB1I1IRrS7uApPz/ZqV
s4LFN57RfsjXIzOe3qM9EaKu+DMlZFkIZW9yDbrV+HebuQh58BM8yjeAbflMWRABdbIf0jKsvChy
08AjH5eyrtyH5aoesCTyKoBYVweiX5l6irhYWC5cLtemrLaWoxpi5diguuguXuFNIUGB++hb4WJm
2V3hb/SfkqvVOL+pq44scvAhxPftJIuyoH4G8a9lsf5dINfZg035HZxl/F704NE+cJPeVLt9BQor
DPbulzhdngZZbsxd3EPV2pnFGmF3soTjabYkz+B1dg7Nfm2ovJ9JVfjFct7h4hteSA0ycul7oNRg
DcIzUbK0JRkqkjK0TO69KUP41NqCbWy94Xx+4QEvKX83SbI+PxGPaRJ9oRkRoh+BATO4wCshDBys
XOSdx2AEoUhE8T5ceroINz/FSRn69t12eIA/UiNOrsv0lCcMstoXwSAdZYdyGiZM26l/YNHvwfGd
UQMuHE2cVAgE9L3CCS85FljThnKPRf5n4N7F8okERR17hl2j9J4JTS2aERfaHjCEUIF5FQKANwEk
lI+wdAqWsaAEAnLSgk0iQgeU+QjkmXmBeoNwPli+6RXUFaZbhG2V7S1wY/CdXiu9V8TjNW2oR6jk
L8usTgQcfVOQjIKPM5IqQIr4EAUpWSDAPQpf1AG/89JQaQa0u1k4c+EoV8FVImZ8EtnzJGvrWaDm
TlqCLdf4o1KQO4kG7+7pHQUE5e8e9aIAgIa/c6TdNcdd8Atc70A+nsFloeCDSwJLnjvVKxaFWgw+
CWvvrZHFKoSkGAQDsh3Q/yFuIsmmxecVkZArUj0WF622GvEfsd8Jl20SyZn1M5ejgjadHYUPOsNU
s/F44oclfejeecUdhkBQFkz/upSDq+S1ueCn/hrPjSgCAcryCatFIsLwTVB4WkLLGvl75tdCkKJg
ygsfeGOyTuKYqDnlmpVjumrwlpD0sCfrw2hgE7XTdAyEQPyroBhKpcHNK5E4KN268fm2+P5jC1/t
FfDkYh1VRHCgMRzC+az+VGjUBngiUhf5pxLGBP59/LW8KcYc/3tlEPOKoDAeEK+v8OQGuE+BHpOm
mPiMhT2ESlZY5+AkuRZP7N9wgCs6BtyCcktlTsydUgiTVZGZVGy9wrvVAIuWgUmaSLdSWGMBiFk4
YoVoFdoQ1IBkM9inIOpAugF1PRGFfEAVQGw3Kbh75HeLQUwMox2gxToReukih8iZc53y2O3oynOO
fDoxCq9HiT/221f3GewEBMRwnjBnT1/t56P3ZLth4gBBo86DVAOChRgjIBsKAjf37R68oNqAosYR
PJYKALDKDBQyM3LYuedbAF7yDiX9yhlvfHTMlt58BxQ2n2/cPuDIzh2O39/H43EGlHwqJJvP0Qhy
z62+II8XyUuA6EJ/BkB+dkY6AqAiG8EjCZ0hr4jd+/yc2HU8Ct5CW5b9gqKMlG44FSzcHe0jFh63
mQcPCkII+mhvWGH78pssZRVzqpARhBELCQc20eeSrbElbpW/AldjsyFDxPapEtrdyLoU5tTYSnLl
8HVlmCRLnm0StCgUZ7vxhEZOsmkCK8xgVx0v2pMXzpuuPMYU+F0bmjgqqLE6e0CdFcZb0arAUoEq
8to6/+xYnJbaODj4HwAWOyOufTTbNrSkJbNqoVBVfIh8iqWCGUfbHZIGLxOudpQPbnDhW6HstGoX
Xit1W2d/2sGXO2im7LlPJSMObsKvE9NpvbwkHpy00khAJyPoeAWUWoM3dAw6V68TBB9BrwNRrfvW
6yBN6py5Gj64863Hn0aS/9yrFBLSvCu1IbwoEIvuJcaVVRxcwf10x4L2MAwxu5I8z1N5oNRqUBFg
dB0YUcYyM7xkj0hMwmnXQlBx7TfYQzwKWvSeqgdLJ9B/H/zLLwIVR6OwMTJjpzFqjBZ+g5eCcTfy
9u6Adx40Bl8F92sQgbpTa4CMF6c/+GKqFS/CQTHzpOPnt+y10W9EDGtPB9Pa2URI+/n2wql2l18o
XzEedviYHpwqjGn0QgBhoJYIUSGrCVu7g0TmFFmS0YB4HsvT2LpO8FXzBqp+UIXjf4ocA9DOMPwK
HX6belMOrgYw/2X7XxxUwwkdwhGghAFoKFomT09Hj4x15nyRvYZOwEN4ugBSDnnAp9TiE91fubPm
OY1Bg5dlycH+5aIU+vO4LR5xMEJ2YzAgxmExJBDmOMq2BxTa7kmwZAAZpnO2zMd5vBueeqXWomk8
QUKvc7N8uz9vw8XXAafHjDIT+oZz/rKpXhydTa8wOLXgdMtKFVuKTZzTTXDbu4ee+vuICVp3JjWT
egWDUHWWJk6T0Ljs8H+xZzxtPmqvNAbuO+uFe4SJmUrC3kVuJnHRU7xYzoq+mh1Q/hfP382ft+0L
6oknlEtOEJQ4i4tTYu3fqqgPXs8OLMXm5NCMO8XYOVC/5fvam/K9f4VRdO2iWVAZ7yBq66bt3R2k
5qTRLJcoTpK2tfFutsNhT920n6KPQU/g3avuoCNmIt1bWW5KsYIqjKWi4w5FmC/EbNz3IjEfyDhN
H6Q4g834uHbPkZPunNUcxQJEWKWOuL4596sTo7PMwIAbDzDtytIXVLpKVzRtdn5YSwmsMFpIbPB5
zK+NM6b+NRy7pKXja1hkgHzMHJLTbXZPGGjTbTbHTfiRfD77GI7od2S1u+3uq+O69f7G9T5bk4vb
0mQcPbRrp96ZYFhbFwyCUmCMdZ3Lv+W1vLr36RGyErTyl8mnjFYLu4WApdfJrYX34gFU1ft9HDyV
ygMSHzeEFZvDk4s8bNdtDr1Wv9XqexPPe3l56by9dWC2DgaN0agXdN56b2/YEbivMTHIpYZvN79T
REzcauKNYNry8RkKCiLQT5xxJ0PZFeRjnCYeIbQ8LQVt/RAHE45VR64wW3GGImw1zfA4xdMpSDwx
eesFXSQcjUJxlTEwc/kvetSJeUQ9bdJBfNidQFfLy/G4m6BAgfwTTKkKIjoA/s/uZTErjvc5mbAy
U7dvIP9me3jE1ue8/2kTOc3n/SIaa4wJq1bZ9HyW5+BaH5HjbnvMifvDOkWGIaecf7bopx3C4XzI
ei49wifkFhDmrWfcJX2JcVErVi2r4PV3nUWwCPgj5WKGtp1La86f5mmrr4JolSfNccufN4fH8iyO
ZIG+jcu5oSVK/9U/tSFardYLpxoNqM/JD4NkD5wCeTHpdy/0kEtuzfL6aFfwQoLzCY9A8DaO4BII
/UmUf9J+KVl/svf8ekPomsoVC3HxXLPxt2Lz9mhuyvtdpBmc4lwj+ylhFW4dFIo3NtxkVHvfzBZE
c+PyEQkrJ9np+/mKWzkMkbQ41bi8w+PCrXxgFc7uheblonMcb78W/RgyBCK+vbserzs0JTChOy6m
TqXq8B2HQFMxwFb225WZsYJT4TvdzfBs4A/ey0+GZ8EbyYTMO+KHdEu/is+zDSsbGW0VyjB410x2
M6e+7NxeaLQlEn0vAJB8Vt8rHO6nCWyCQGjH7Mc35/Jy9sq2s3g6Ih9JN8Taib8OYZFFDtP55skM
0vflYH10DSavjohTQktexTDC0xwz0bxylnPYgyNnShANk9I82juLefFtMT/MTjB0LmTpsHeiAKhA
NI/EFun1oFRgn62TIFojEOJsxtMByogrwqSPxbB8drFy296qf0bxt17+4H5+wubd2MgRcmn6vp6l
n/y06vwAXPwL6xFT13+n/qHVzthuIPBIlkZ4AN+5uakPRRVpYoILFKoARTyhOH2ZXJ4LbrUfWkOq
SoQfIi7EQM2yaVRLZq342MZSvJfv8WWT9wkQKkklrQqKDKk7I+tDbr1SfUlWx54jld84X+tOBMRX
okXkMiaXh24TjpN6pa6EWR48AZQw6HZF/NlFNxnRDjoWqUYgvlh0ks6aMBWxby4jAlesDujd2o36
hzBhcL13Ojpc3OpWvvzwQY1/XGM06lAFtujZMarWAyJgrtale3oGIMIRoHB+CNKwQ/tL7L0A0Te+
UC4Q0FrrtV1FmGjpDYddet9Qf66j3oX7GOKfvO/PfuXP1rLswv/joB4q5nF8PMbXEwcltMV0pp1q
L/HeaByiIeetRD5hO52g0XD89/db26UX7hKQ1tgMpr023WH/B8OHqfnXbvhtkR7K6LtLXEOMkeMp
0ip0okfk5kJjAbqurrRi5DIOiWdriyKDfokXC76RYj+ZbedIvV9ccTxTTqNcOEEzng7tV5PAvESa
c6zLvd2HJCAOTuHz8+IYA6Y/m0UXsYgMPxBuwKC5SnwgviFqoxl+EDttYlzhHFFAaqi0RZWSr1Mr
KjoQC7jW6AvyCM/srl3Ur0C8yJL9WYJQ2Tu1Dmof9XDzQcglwchiMNN76HZgfh1GG/a0xWwsYSnR
KUWXzkxPN4FKIe2tujPZfUugfhA78BaSoxUZeVdTqe1WEI2XdqzgenNQ7aoeU2Lw4Hk1jyEUpKh/
bfI56KRKeI32a+plFXzAPBC9rGnt6D2XaAmH746aPxCdYD4gPTrZysH7uFtzXhE0bW4k1qaevprj
N4cIPWqgCEEyb6I44+yDvVHk/7w+qZp/AgcAAyc2cj+JBZKAwIKUUq0OChbop8amYsaDF6KnDsVb
rgApzXEd1DoCAkzv2ovarVuTVyGCUAdw2kxg8/8/ws6sOXUs2NJ/5cZ9bqI1IrjR3Q+aJZBADMbw
QoBtEJNAYhL8+v4S34h7ylVRrlP24QCStrb2kLly5Uqyn8E77pSIpQqWJLeKUUNkJt46FIvpS0wG
sXi068+YN9SmAlQXYJ0LU0CRn890agbzXstehKsrRomSbdxtjVFpOyo156Sq4AscevemQp2W0pfH
iCqLNQug0D+tRDBEcIBobQdCgiGkI/bDLzFH/bc58GNFPhx1ZavLQmHaNRTYbfT2liTk/EDxwoO8
eusUBxNkYQ/H+4TsFukpEqF++J7jZv++PjRN67fW/GA+FI+r9SiupUHVQHmCHR6+abtvb28dsXbF
zjOSc/yGgXeXrhZT0k341zsmpcuv5O1dy77NTgaJ+Momz4KvVVi3GFH813idJ8Hl5m3xoE0bU1n+
JEmCdZv4M2o840P7Yuv67gzLF0KreNgJS6ngL8ns3X99WffPKfbxbiCluIuofNPIfl6nNSE7/KW0
fAHw4tXTVpbZ+uXVX6hyKHSCAm/IJS8Z8rGREctmLImpvCU2T8BXAmk0HNxeDOCs9OazkhMJm0XG
LXbthvcB833YPFB2yIbG7e1iZb9vITKrPYY5icyIWzsa2B0yAFQ3YPzvDaIFp3fKTAxZ8RLKNUgY
3aTYwjZ6R8MPwBDlSM4gQiEy+OczsdHXC5KiUVu6+bs3zgymCnR/A4ucU5VB5GpIy2Y6lCtw5xlG
TP4SBIJbIBnVuze9J0/hlS7dxWNQnHwEDxgrqaeyZNL5C95c5f1Duh/tUvNd9ymlDXpJtdQunmzI
FrYL60hST6huGLNEJpts6wKNAvEKPAo7oktAG6Gh59Wv4dy39k7T6j+Qkn9SdEbz1bOjb1CC2/uH
5EgWHNitd5lEGwJ55kEQR29m97/w+AcD/H3c8QhQAA4kL/mnHUX4/fbhEjWrzryx8+oE6TYKKlFn
w28CPI4X452Lt0Csgo3/4MbDhbaxx9DiBIwTr4ua0vZ6iDKYo+ACTvsbp+pA5qkd1mBj+s1tCQKJ
TOQzAaOAHSnM7m2D1YpCqI7TfBfQ+AVvJltv3hH6k+J3WwAGzf7BqSbsI4TN7Q8KhFIx1R0R6ofK
ubFHwnRFvgbmMLUk6CuS5QVfoGjNfnhwvgBubMGYt8AsLXaFk9cY37jzDUCG9As7TbcbP2x8siMr
nDCecFJWTppOC7T/JCx2dj0PbqzwyyTMTGYSeU4wqxIL83SSlzg8dEM8/ZBgTDyU4HkLUzwa7mDS
5qyM+xkIsU2lUZYZbKmbcySS00ZWc5MgeQglsk9u+RjUPqmRYPuCQ1SDVFEAkhEmQDzRfkKlXv/i
pVs7pNoBobcXT1BZYgGTbLsZgoSekjH75iaghgDdxnEX+JcfXQ97dyiikSV16h92LEC0WHML+NVz
As5E8z2hlGGQdvYO71GpO0ynN0foCWAbLferT1Z97XwVEyHULROB75JZzScDHJEMA7JzmO3iaucg
HJu/M2ST4wwA7GzPA+h6G8Cbq3xRAsdUH6bY0MjGqJwgVMTjEDNBtm7yCz6oJaU6i7CDQ35zsTuQ
bQKsZKxjXK6HSgcdh1D81bGkzKCTAto7XKQPH8nsPlLfbOHktBtRMdFOtqid1053AXG3cNr9dj/f
2Xm2n21nCqmCB0IDuZ3eo0dU2SUWOs9GWFeYFwRpNgF6TMLjYyentBW173CL80yG99h8O7N5798E
j6bAuY2tYcGpzl2IOG5gT/MQz43gK/WWqIdOEESYe9jB0NmgEcUHv8jA8UH5azB0if0JQR/cRHFP
HEO7gfkvcJ5wEP0pko/YCzdw3TZligtxXCmU/gxliPc9KWnb9E9Sq/X0hpqSxkQj1hRsxhLVohoy
ka52x+qQD9WB9os68MuyQc4VOF/sGAH4D4wuTbUn5ON3p0KS4AnQaYqAKXa8SLtYKqDvF+hmU65E
T/hUHg0gjTOaBITf+EPWiY4M8TxUuXMg73RCHJLi1neX4KQU/Xt6U5Oh93A9aiFDkoWAJObQxZv3
Lh4nv75P+5Nn8DEJoEt+DCS6DchI5RCHuAEkuAj6JdzLycQM9ghY1ty7LjhPuAaHWPuhY8WePbiF
I0BZPwq6XB5zA6tLMKiD67rLJAF8gU+A9SrbrvBx8VgY7oKKb/yHXWUMrMWiYlS4DhEGnoXqdGtv
6nkDe0y0NlykXkB/dQFnX6CsN8pdWskzobV1OBi03D5WptiZJaO6361XTx6xiudxd1O6xqVDwAyT
iYybryCQzIeJlFLr6vHEkPhun4FHKWIIpsJLPzu93taVRwk3A7cGjFU4p2C0GMMROGtAt3QBmb+C
PrArrQLZYoryI3Y2rbtxBVnyv5icNwBpWU2EdjEBaM1dYb4PBlv/wPJ4JLgIH7xjMrh2cZlQddOR
P/ydEPZ0WGglOkmzCJznAqfLN+CXkFXsfPFhASZLLDTjJSsZ8C4P1AkiYdB1QeJYVbItNuZnBs6E
rSc7xVCCZg6IUQ6BiNGmuXPbo3KPT9RIoHrB5vf8HfWWYqiwsoNmB9z32vtiJ9jxKKY3QGr+VqAb
Tmp6etIn5aVFp6vxkOWy4jIyreQ9iSn1yTopUJF3AD0uNui7LF90l/dk1wUk7yneulOA8+9i6pqB
N8N5lmSVyJ9JdoXhLc9Yj69ZlR1wlA8kFx7CNkEIM+yJAXX3dit0tPH22uQRjJitQN2oRnAG3T3b
nAXFJMgujegVnBoOWaBA5YaE31HADStmXeHFwGVC0c0kDRn2JDvjkBeQHRU7ntthLCv2cEeIaeyk
UzFXx+EnkGqAsacx5+vIIlbaI94gPhS3RfFXIhY9SS1nN4QFfSbbQeW7GA7faLhNTjzdwIPu3QfL
0rGW9PUAjH4A/9QeEL84O9iMGuS65TUwCD0ScElgscZ8q2unYHnAu3Gcss+Jx7aO2DTD1w1AdEhZ
K+n2Pj5dLSsYG8luJqMU5V1bYtoCN0gMRyLbV8weeTdaZ4y/jgTg5Yvsi7Lh17L930Im+t73RxLc
IDrTW54J8Ze2kAWX4oVuXT4ZjJYH9v5eEHWfzke3uxzZg4fPi7ltR8veE5BkyflGEhwXNirBF+5V
7AjCGZIjIhdcjmiLHZkhZPIl+JKzse80eEnmMPEUCRoNCHNQFBEIdeuEDGRC0jzEeGw6snIGo3Mg
sXryS/zS2Q/pUoqM85hBR7Iqyb1zT0wgz2OajvQQrEaCS+eZEINlmeHZRSOgfYCN0ejA6GxwpwY0
KolTRaTWX+Cc28xiOaB00KQpoNWanQ03UjPQefpnnj5WKw/9zAnBdZjjJV1sMdvP9rLoo3fgMFwl
d2jErVOOh2DQ9/zrfx2cSDJ1zvbJx5ZCk8EkCEokzmfXRA+XDYq7ZG7UXT+y25nqDHhAEJbcUfBB
LIlJ7I1IQkRYwW+yd0GDdMj4IRHlJOZuciBtGtxpVBLpQkeB5UamYUQQja6WI0c+aP2IvqN9Iwax
ai/5UH4SfnqFS4VKuS++0/OJPMkff8S5NzbhuTWvR7iZHEsQMRAOhyxqhOxGcm6ZmfIMVa5WOu97
RgCfcCQBOZ47s2FZuGyl0omvyN5STr6kMdWQw88EHEe0yKcl0hjp6d6IhjJSliPeGRXyUdQj4sBf
NAEEyCaC9sWziaLBiKigLHA+qzQtjiIazmLXdGY+gYrl0qfm5tblvnyDBzRiRWWfoFkRq6pNgF1W
SCKW4YC17ItFXuJqsuDwk5HL5NaydMq0gGLGTF+O+jevkbmHcNR/+DvWhy8h3UtY0N/3hNwqK8RO
HI5Q0shg7PGb+UlvsA48OxxBsG1mKgxmSgtTZEB3S+kdiZaOEN8hyvZNpomYNnvWa+KAzKPxDoIy
vJceHRywhEp3L7klX/CxJSFWjDfoAYw1TgShRhbZgnah+G3ry2pIPhYTfheWdu/KwVaHL/Cla1C4
J7+MSeSOH0n7xRNmhcIzUBZthqTGktCKlxRURqVTIry5PBKVkSwT4swmJ6wg0aGVLe41VmkYmLsY
roLeytK0i2WpIrucrYYalcQtk1fC4sSBr/EtR19iUj+ddHHCHsoabiuZJ/qHcK4wNKkTShCssttx
6S+quAbvAOS372gNIiDhlJ+6gyHYWcwBSeZMqdoBShKkikrNMkJZXk8QiLoeD0nCQe/rcMljIDj7
xarMNt6j2L3jYfN43ZSgl+mw7S3i1IvsXo/0l15v9NUfBN7jZH8xDxhwDPDXGB+MZG1hWMpVZObw
S/3+1yiCXkMXMRUZwaOevNvjHwytASfBsmikt/ArEmPE87z4FfTDGk/Zx1IvjiuwVieNsabG4y0W
rWzCWI/Ars5CZa1TIQcVdsq3Yk/sRRruLfhJx06MoymRRC+NPTG7VojlO4DKQyflQJt7YZR8fQUQ
2u2uZ3NkjJGNNR8Pifd5bECLFCESxJacMoICfY8W6ULoQRLuFJt8i/oh1dTf6KlyRM3au5unE0oU
vxg6TZIWIP+RIUlANTwReGHDs1hQ9Y6shxeUAkAf3y7YsfhzsFGwL6ugTwEFkllNZEsh92D+IEnv
9q+wdmoH8BNTaVRFJF6/vcOUc2cMPugHPDqIZFKOWxLdKSndyCQryODEaYpQI8kKH7K2bFjKmYwh
CyPG/eB7yj8S8lG97bTuQg7t6zCp2DuZMOKW4aahSIM2DbNLuFLr8O4ZlS05BjdXixX0DUXgZtch
GtUnSh2p3dmZxMe2bzKl0UQLLCioTbYLNkecKK/PyB/dk0e65woyMTcdbaFiNxBggj06U6BlKR5J
MhrB06c7Yym1k1a8CR8emR1iWKAcP91xUIMpeRo93bp7GkleTdtW3iSX5jjYDR4e+bXdTbjpyAaj
Oc1VmT7geh7ty+jWnSkSvnsdzoLDByUbWtFvvxzKS6Q5s+07uvxkAdxQJc5BAqwJiw18fhbpNie8
wwssPpHtR5S4hGgQGc598XQNcOtNWKbgYk26hvJL4F0SudK8Wc5d1e481vgNCxc1iTmWj8ZerLLq
sUrRBAFhlgplm21qA3wqb8ksmelur/VW8uAgHfitOGfpXmKPdPd9sU+46SpqxSJEwdNBxfbxhH70
dG/duts42gYdxG3HiQknyZvH+09UiAjlIKG3xCbTL7I9AX1QZeI4eLrLUi5tH+Oe5gk1bh4zHLrs
Q6RFtO0blVw0J5lhRUesnLprsUYmsusID0XgjwF6UzzTJYWfXUuu2KYeMGEL018WIxU6qnjxt0hG
Uk1yDYUOSFRpEXnBIBUTZ80fwFLwRsHzBN1LdgMD0vITSc3XgHMwg5PePWEtSu7ets88cN4TVhM4
HPYBb+KRnG1YQG9z7zSWXNp2lAl2SfSE6PzBTs5hB6tZZ7hcXpIiJMAAQTw8sLvOJ4vDmPUFGmIK
uY6E8ieSLE9H3dusQtjNW9aRdR+1jumhv9BsDdtvH+KK3skKKnH+VYiKh/7DzTvXCC2gPhngbtM/
9O9d1AnCxgpqLpPxhG9bv51H8XDtx1P88iDotnpNWDHQOoNopr+soTI62aWPx597WfimgDo/yO2x
7Ce5VhdX+GeUB77Z86w9vHpAkhb6KIaYNWgRsGISMQRERcT4AKwrnIIjfDUGGhmLWBhf3Wk3GPDk
sDBmt67mUKb7OIhYJbDUXgYOa/3jreY6RURSH6LE+BCZZMXSHuDtIeQEZiVpa44udDfmnncGiBR0
eNbr1cz8NqNPmBVvmcTsw+wdkS6Oes9wQRT72o/PaDaco2t0+NReqylYRXqNrFjW14VkUQAdVE46
zin9AE6IV00VCJGNgwcpTFG6B7xwgyhHTHEm8svBDiSIKN9EiOnpwSRR7JDTOuMY9OftXWij8yzv
Q8Z48SeyeweQLnjY4FWCkQuxwrTR2XTece/RYAJjeV1pH1+C+USW/EvG9rQfPL394DQA8EmtmGUW
bCbGZl9BmUgeDuYl/ZpcusTqWcdQ2wRAhz1BbajUcnFRh6KUBO+F7euMnlQjaMQQw91UdvNLULG5
LWQ46fBVj1PAG7catPzrqMlcjZv+tU8uW/cRpTX+7RrGLF4uvdXCL03hwijOBeBdeIiUhrYb4HDR
02/0Dot3EsCcbDhcEH7Fr0XzLJsiycEIr8AZzkSzyPYjpDjWwZDO0XTdf1mIBBYF4+NxQMsh9MTA
kbl+Y7DsCI8dJPUDDALFCcH5Wl3GJClyAA9TLiSuyXAbhHimMXf7KhayKolsgUQR8/fP5PZ1vaGz
aqWkmIIFN+H5quz7rvOJ4SMDBv0M55Niv8AqQ9za0EnZ1ia0DtSnTxAtTyU+h5Vj2I6QM7cQf1oO
IGaeaRO68hSzY1P/lQ5KBUijRAXCtPHC6wuYUDE6JA1wuCL3Bq9YEsGrcbYNOJNklb23v9VLGRfv
D8iaD6BdwW9Fa48w2NF7r7oJNrafZJ9K2KnRmr8TKTYJFbifjPRw7r3hnO15MN+8EaHfEG9LGHDQ
WFasKzx7KmcYQGCwUIcAR3AnkIS+wz4+YXoEptftTun+Td/iDc8JRaxPFHUkwakZWEAFrHgSm25T
ZBoN11f87RUvB0gHf9YgP2U8eOYBWG06ZWmLulD3sMNKaI54GwFepGYjaM0I15EVIivDvo0PcIOF
3YXEtb0KCRK9E9t577G1s+20WdXbrxX92X14x4HKjlNFZVrax8ExvY0gzFPXpM2mRcBaDANZJAxH
SATidJ76xLIHdSRZP5JHfQ0ak2vwmJmddgepATiYRyzxXWjeMAtuQxynF9LAsWvEJff9c8puNn1S
H0fy+STFRXL5buzdt9FsKS6uiYeo4mmZ4ZLT4edcZ+TkiS/gK7BPgnIH+f10wiw/1o66vLIJzyDJ
ANKw2fcO8eg8hkaeFcMNyMF1fCcJLzhTjWxJ2lENB+JKPKAEq8abTQ6gVXXLNicgQGHdcCQ5UMIv
+sSaHNEB5CSxOcGqGiINZuuTHd8/j8+JtYQsKmCZ8O7dM+DYBna+OAoEHzxIhrROfMWtAi4hSQSC
kuBNOFWPjD6/Gp4TcTHMzjFmOxcHR647urKYYVBYyOvehm1qEjHLO+fZMSuzRyIey56A0ME7xnu3
Ai+gCQ3SWfkXpMavQ3wOlkdubO9fv+54KcdErMUy0cG2NgjW4rBZClanfKOkb+pCnmsoZ7wPJN1R
MhywATtm55yJAtpteA9OvTIrXKtDX+BfXZP9xbkmj/GVB/0Ycz9DM7z0EOPvXGfXhC7F45RTiTlx
DbQvg0Gy5NkwGKSnxKc8Z0ckKOCucmclu3+Zyf1iinF1jDVOwMEnBtYhOxU8C3FJUGTslByrT6iu
S09fsLNDGJ74fly8abrA3ONHcqGxQHGgIvWQcZNZGL+i/vAc1dES06h/B/IiBWAKa6pfsLakt+hp
OPP4MjJ9TJNLhLHmXtOe3i1GWCoQjTWHSTDDfRZTrSejE0PowiToLVEDWx5ia6LFkNc7busUwGY/
BfYAWBERYhsH7egI81bAIdtXK3yHshQKL89iqU/AX8i/3MTrGURfu0n97q29SaxU8ngvIQ4mQL7W
AClbk+C3tASyaYkV3geOrr3W+8Pd9c94OPsBS+/bDh/yHD26JAiSLAFuzWYgavUozadt9rqnd2Xf
brJzf0uTscivnWt0Hs3f70NUm1i5TvY1wpSbIjHkpoqrk2POmT3T2RPPUNxtKHGJlq9ypjb7mebK
TnoayLdE00zBZtqipL9QyQTEFHviytKO1WmBqAHeUt+kyoX4yn3Rwdy+iZMzpZWyrV27ZixcEJO8
Kgw3R1Twz5HEUcRvPCLnNR5fEglH9DEuaAZt59VYKKzA9CLGEhILEMcR64Ffmj2Ggoq/x+YMyTAW
sC0uh2VvGIcvN1HsQoBUkFc5hpikzX6yZ0vjlISM4WNkcuRwzEpPVAMz5bUFZVyqckyUjbAqK6fG
Vx062AU5bSIehfuZ21ArsV8qDAt2KL7GzkQ6AK/4Blkk2dEX1JbbIo8DDmaIlZJIARc4tPu4BDbM
bgRAD37JeWkTzb4F+5gULL7f7NAQvuucYqNjhM2JXGvPRzc5BV8453ZreUv2sRYeic3ekuOwiI+9
5rI1uSDiL2dRSNmvEzkzQSYULltLaWflIEDnYcbIXgtZLJOmier/Fpbkwb2N50uuQjLn/tUFdLPQ
wC6JoNU71b7Njv4tKOILR8lpuYUXvr+layCIZUIWg+ETymVvrHMcy0MbNztG5+i3OOQWSI/UiRHe
OJzgV1ZwITElKz45YSsa3OAplstgh/ZUHA8xvDg5qpyyA4o52gxvg+3r4ZxiyRyqnFanxbOQaJtk
CSEoEI8vL4OUy9B3p0weDdFEyo05pd+kQDqJeiA28m9ict9JlOe+zjwQndD9muuYziNq+gsNJl/L
l3dRfAxPA8bqSHwJcA6MAdMRX4MBmorSX8n3GJUVf+TcC93jMM4QY4MyAFPuZm5LoJ2RS8SQKAh8
ajAK3RlLHpUAF3KksMsbASd+XWVuLwBJnKnuOKlLhpQwahm02EsqeJPkKIkBmBLcXCwWvHviHIs8
jKlg4S1OIC5x673rTaZXd3KIsBolxYSAqe31u/j8cNAniI+Qzo60CSBPlx+7C0JTQANI05j5xlDi
EcioEB+QKcdteQ6Lh+NNYXx7YO7M8snVBcoQYAPcR8IAcmXgqcp2tC53UGFkOg4g0Zjhw2krbraF
A3B0mdH8hxH6eqa8HdMT4haITe+M+Y9BTpoln+CCcgJnPORLMm6Y8/K2vODdmB4eA7w1w3E85NXY
CVkJxjIZKlk+3DiMh8zkMfPsNayYxjKzTw6W62uBGDKKhootyD4zm3G84uYJRw+HvAt7eogMBicd
8v3hkEgh9S4T3hRDbIiDmnvyPXIsHXjVMqVkZZAVBrJ6KIsGlxs6rtaRMR06HE77uLJ8idNxYbu5
hL2t2Izp3OaNscMrZyx3SMfTUSxnR3fMUscnaG5I7/FN+g9Q7vWs5IMDgU2HZUrWClnZuHtZs6Dr
v5ZLl1NwKp6FrAOsr07M3MQ1o6l4atwu97dyQlrortxO4XSI4/EqFPZWRig2hInPizBzXKxnXvMx
kayMH/7pZmtsWhIMcNOEQM6v19+tdB/AIG27EhCZe3KOTkY+1Kf4XZ9yOjf/IkdtQF6/0N9WktfU
GOnTLHRdBy/1uPx8cdJJ+OKCIe/Jlbnoys1WcvEMU5pLc2Yu8fkKOqK0xAX5zCUFlhsKsyFvcQ80
e80H8k1pNa9pRYcTk5cQcrGMH/7nrt1hh3fWfLzipjkVJ+FNGmxJs+QPpHa+DUuSwzlTuHKHvBPS
nlDeks5qwIhvRHKxNV0jCXrc+t55XXxFtS97hZeThZAtJdHtDh0fhGRD1FvatuLwIuAXfuyjsyIJ
Ag4uBH6pnTZcrUTCbYWeMcHC1w+PbAVJh3BruMJ14XMW+hXvFQEHQvkHaCVZYJjxScMlKhmGebYK
JRXg+x1uglO8Xq+ACLhIgRQEbVwXNt4bMU1xh0QkDdRWDpRBw7zgVJKZITNkRXCMFpFrQFOYUYR+
cVlOJEqGnFf+vFI5dv5qNZR3Xu0Y8oRO+PwhE1H+ymUjd5pnJ5/NzSDX1k442xpDrj9kLNIIvn3n
yg85w4pOpJ1cmJt8dclw1QCHlZfSfTGbvXTpkDv67hc8UdrDkTRlpSyl9zauw606ZN4ZNHC7g13O
xp5sXCazX0NAjyVTHmmaXjU+EeLsNeeuwZ4HkE++k7ev6Sc40V9Cj0YiP8ln97Nz+lrTQSEPQbQs
mEQrbtrlDjLGGy2n21aZeLe8BRwj7+ObZ/S09DNPj2gj7X49HR4373AOQUboc7lzeThyV5xNbi33
uKFh5vBgePntug55R54GXi9H8jvmIYkhMBQOBAtEk7VS1gso1IKAyOpr0PksMCxvsjbRORw5ZFWg
XUB3TI17yBjOGPYyk+Ypk4YnwOBj+LihAC7fqwK55zINmPWfkDGcFb9hUiWyNkgHyAzhu8ymEjVl
ztRhTlr8/SlTNk9cvn/lCF45HTmIuS0nZhqHnzK9OXFr8Jkxf0TUhk8+9wE6V1CeQlLbA/m+TGu6
2v3vGc8Rslac5etc47PzKVmypBB9cnGX9rqffMT8XWWAA5/nsDES/W6RAAnDTsgZORHzvPPJQpdx
CgjnnU8SdEwoKB2oJ//5H//7//2fj/q/1l/H/je1/z+K66F/3BSX8//9T02yV/7G+DebFAU1Woqu
Gz9yLB/b8qwo1daAql1/tCvA3v2I+t6m5hpAbht3f3NOkLstm5jHwXnsxveDc3sSYCrn9kNzt8df
mPnmbw2Szz8Wg02xpvnq/2odrJ22qXeSQS3VdhSH8jDgJHuQrd2gdquoGu3w/i3f8AjLfsDXxuBv
Q2l4uQuweE7QB14pvlIORXV2/RPcI6CqAkNBk4EmWTuf/96N6j8kbrTVP7rxRz6Bla+bbfNAq5GT
wBCL25OR0rDrsG3aJ4ha9196Sf1HIvAf15PP/+il6y3fb593rvf+rkDxIXgLwIwJ8EsOwK/D40cK
gHlZl+bxyPCwNHs3UEBj9k49hDuQngvgQPT8KCinO8e5LW4GQvZk6AILlPZ8fA1/6ePfRsYPKva1
eW3fdhvueUMeTKhACHSoVkK5khU2MD4BZIzf+ln7B4mtNhlaRqtpKGrLeGlj/9HPp/Ouuak23H+J
cWvnd1uBTkfA72lvC0clE+zmrIEmiDlc7S+euPJeo2VT9gsyV9F3Lex5kRjve7JpvT2Gu/vvXfKP
CSP/0zrjhx5WSXK0ojVIF7qXqMgdiT9/5BXr3/6X4abJ8P3bKvHHhX6sEmZLPRT7A90A7H+KNkBO
G3szMN6qHjDZuOq13vF8Qu39lD5XrV7xZXRqtrb8FwK8qf7T49DVVyllBa36l0DYH48DDdP6fNw1
dbLqRdFFuN6i2WKQZ38jJ/7mCnH8WwjsEfN5fIL9KSUE0OpEymDv5GPJtz+J2hM5VleHdAZUXlSC
eyZoj4BIIooABzw5ePm7BEXv6TPSPN4hQinhtgPFX1EGja8gry0y6G8+f9z96zwSstLhWQjUBmoH
xGd2ruCJIk1hhibQmElQFSEOgL6ddxlCh0F8Q8Ax+U2BEfeEwipxBPKXAdKWWyRE5FOB6L7lNoRg
geZffCTXSiruCAkGVtNLnOMMNClHCjNHuLJ6uJuR7Sxku0LSw1EmkTIh3+y7nHAFJ1gKhAQb1Kdy
CZoifFH+gaQHBNB8eCD5Zhc0HDjG6wT+9JhQFQSIBlJfLVcEApEahHPB6hohREZIQLJ0EKcmSLDu
8opPRGiMShxO0SnCDdvGHJ2gJ6kbSkTqzPDsbiLBpQXXQQAc0peQmy+eTtHH+iWgU1F28ltKB3rt
65119wavFiGbDBE0lEWaXTJzoHa7Wg+9HV9Ud56BnKxC9OLOBiExDqiiQRPKsIhnPZCjMDPCB7OT
10bGCuXIGy3jlzQQfUQuLhJeV1ePRRERxUAEtxSgedEr45Mu1fHQTaQoyJtgYkgoEJQ6AhG8AlX+
JTmyA1EP41uJag9FGhWcgBK1rAJzzLA2f0RHQYrhSfrrGpmHRiTyhpIKK4acaI/wynmlx7rtSNS8
sNj5dj7LUUORb7UbL+uMg6kEUiTXpZxkO0Mn0V9ziEh3kHPDaEdt0ZeZottG9j07cHkjUZA4o9co
ekcS7ZPsHbIOmSmIPZCrI00TMS1KklApePNqNI3qi06RNEYIyXcsMtRmozvV/lBfH+Nb4YlR6S8R
g2mbtKdyFtqR3juwsMcoYfD7pS7nESQbkFoMjx/OvHzHm8PRFp62vDPnU3LOuQPuisLwaK1EGzQb
JXC37lFaibui9If97+up2vp7XmBbtdom2qJ6q9lumz80PY+bW319tHUSOZgK5q2jUYMm71h5fzsP
jwe3UbmHYrgvAH6MtW0oYU09Mb3TfN7s50MDv40LAvInZ9+0yXu9kKGGFAEEyWZcbgPj6m0bXqE4
Z3RAzsMHbCIjaMzDiiluAQp2D9rWVtFQXgelFVU8lGb3+YjuuTdHMhP4G7St7mhWpFLU8RhuHqN6
frUv7eypdOdKlCMoQ7K1aXw10czbh0qrY1LBTesrFADO3xuPzvoQ3b/AvdW7316nF2Vo7EKt8m9V
2EBJn4KLSnAz3D0ZC4VnkgRyT4raX6998+kXlatOyc8qAXZ1f1t7eu3Mq+DEvZ7wXa6Pr8fGbbXt
uW7nCMGQyr3tXLcfzR1Z6Ntgc0rORMW3vnmPrm3/SA2t6/RwWz1A/g73HBH0/v3hXrgMembQJSgQ
Mc+KA+iT9t5QBtYtvvWP5379eHsyIFr+U1vWz6+z1d/ck+v8bb1LL60p/2tN71b5ZtE5rZPjZtym
3pjVOZ4T5dHZHLrGfpy3OwbVy6DLq8nmEjVi3epot6C9Hl2qdNMaPHV553ARSZ1dYZ/PSa4ERpHc
kDeDGnEMNHyyrXOpA1PtKI1Ow0gfh2yzneZ5fJj/YnzpYlz9z67bshRFMxStifxJ2yQ70/xhVK5z
7dA+NtbUcUQHsKj858Nyq0vWUMd6fbW1okfNFqfWkzI/Bo3n3s61RM1jq9E3zId9VIkKsAiurXCD
Rlwer09QppBePn7W5Sg3S7dhwUlRsnajti0Q67xO8gLqr3tWYZ+bvxam/9vN6NSWMTTVItGVDOOf
JsRza56uxq0Yod2EKaWQlzBeHTpvv8zgvxrG0md/vcxP96F52Vwfu3sxevbU3mbRDJZsj9Qd7hLu
FhWj4hfTSP2rafT3C/54SPeDdT9VLe5LVKPvMHCpi8WWoeF7UoWNxfTfb/CvC9T35VpaS9d1zdAs
66cE6nV92hRF40GZ48LbnoMmYUkKGZ5+uYr6V8vyvy9jtNpGW2lJIviPbtQvx+umXdGNUif9fnIs
KEOBSXDRoUAZxHgJ9ZM15J/D33SV1dZf7Xy5toXwgd7U2y1TRfjnxxq8vyj1vCjPRbdZu/VnGZ+m
z8hY3FO9K0ribtV/whvTMMjKwXFwGZ36yts8aJATN0fBinpvcJ90/pYIscK35riOvGxTdAnTDE7a
gDgiZ9G7jxQW2tl+pCLwtv9oYovN3+6l38C1hblVxmKXgRBhvemk5gi1XX6E+YQTbH/0FVDvV6IA
4Pu9qxPlQuO0LzrJUmUDKSXItNHl7Yi+FdLJe8B0KZpVpULpWFnUjk1vqY60t1P2zbe8g+bZQpLY
JHSWd9aAsCanvEZat7J30zkBYWBqtBgIYBjg24I+G5OTcwNnNUIjLGJ+dzTyaCQmATJNer3WIa02
y0FwQMmGAgQJ2iRgzSnZ9ZSJqHqcnEsinwPQmtvfdtS/r2HMd0mztzSjzZYqFv0fFrvZbO/nrQPT
Q+0VXeEPkGH3RZySQEEj2AOK73/VRf6rLvdr/FhaW2lqhm6p7e/x9cclVeN+qMyztutuqF+zj08Y
XOqYZZKFsdh51fzr32ek+qOGsIxXS2/KZGxp3KTyw0euWyIuqDJXUKOB23Z2Pq5YixVWzb9fyPz7
2iYXamqyITRZAH5cSHmUl62x39XJfU9o/1kM9LLutNeD+fVLOS9O1rrXum+cR310mmu/WbDL4WJo
UCTZ8PKLFlrW076rw/zRsI/zg6te8WAuKNntKRqNIoh56T9JM9117xVaeWtKlVdPp0E2wVy9O5gW
GC2uRXD49GbpialqrtqgPLpRerVSuDonbZpru11HipXV+sepmp0OCJIZH8/iGp7nO0/bV24716P1
7pc1WP8r+vL9xPUmJWNUy1LU5s+Ncteu2/qpvhy7WpG2cLuDJsAjerpHexceE9VC8ooCtWfSQ++T
M/fSsNFl2i/N2TOdY8l2NtPqy5oaqOcglYQo1t2u77Z5+cVb/wGm/HczLV1pWRZ1zpQXqPPnwDxV
arneqYdusbEfe1v/qJnSn9AhskPlULbw40aF7e3C+Lgs5h/Nj/xrN2lPjeW/j6IfpWq+W2EotMAy
WqIz8kM1fP6sW43rvmbOXyynurznand/Dnf7N1VHPm2NYweb9F7NVNKBL6fcOVtt2zpCmqmQKoCY
c8QgfTRhpNbR/YGB2t/kWwy3tFD954YiyGDX5qO2rwA0Wuv0Wx/+02QzVKXV0g2TmaD8aH3jdLlv
G/fykrQvMC4OKEc0yBt5ENqsie1o3kH/UHRq0x5nzYqgYf2u3r8U0myt/P04T1rKsC6XJXbf4+H9
e7/+gAC/+7WpMvzabb1l/c1au63L1vamsNK9Pf1NOBLffILOF7GMf7+Q/jcT4GUMyoLa0kxLfWmb
/DGMNkZVrq212U53gFLVhhIhrc97he7KY3Eyo5v1cb0Njs/gCDkG/cvdND8Qct3u43nDbezCtda9
w5gE5y39beXo5+4TsOMwa1Un2zC6bcDdI4zVbX9zffpbJdsbJDuWWb6xftkaflbSshS5j6Zutpss
a3pLlfv84z72821zZz3vrfQIh/0WbO7Tw65zwCNsUxW37u7U4NhknqT7DaWRqso29Mn/5+w8lyO3
lmX9RIiAN3/R3rNJNk3/QXBo4L3H058P1D1HnCYvO/aWFCMzCgJrYZmqrKxMv500rs07a6AHjS2j
rElmCK9wWHThxmijaStNsvbeT1a/T/oPd4rO0S6qsqobREUXR6/uWGZjaoRdJhTS0naDhYvM/kd2
Jm/RxCsH/U83iq7xJ7NiyQow798zYxpaPoiCntzjzAtvO58sUNmHsPL2nw9Ks/iDWEs0SDT+fkym
uGY1uAmDGnahbofisqlnXnnrR2f/kKdXplC5QO/+2SGGiLyRIpmiSGD59/PczDFyZwjqXSj3i044
C4m2sjJrqno0+igye7R8MRqIMQbKqdVyEP503otsgZu2wSRI5VWivjY5ijeaNy2g7wU5UmvpQ9EH
s2YrbbJen4easyVEtiPIFT5kMiOYpOI57NG5lx46+a6IES3xIFJoGKtI8rru0c7K0C6BWl8lthyG
i6TJF6bpz3VaewowEdpSzbC3Ax+OgmLM43ox0O+hHKwaJ3f/w+fc00uqk+wac5In6HNqKHaiopma
k8GXdlLdz3oZlUHR7mtofQFC55yeDVTuFHmAStmax9pplqJrzhqfNva42UkCzJOmstuWsoxL5su9
QD6qtf7aAJwYQsx4+4k3DAhWSHdSmk5rhcZvlyY505uidDwxW9F2Kugy9BIZ/SLkDYUK1gfXYpPJ
cxftLMv9E5n6ujGiSa4e66GYWyrMkHwng2aOxMdJ9db7lFc0FG490R4Iei20fR3a8k0Go9Pxoj3I
zEbkIrUB+G2ejO6UwipUYn8ZmQjq1/igJTMnP3huwTRifxNjmEGt13NoY9aPuXnKrfegfTGMjVjv
Pfe+bYRJ6/zpMvfRdNyNWjx1bn6futO+ea/cW9FFHbfFlqCHHIzcIAmJ/xySyqc0QgXJzgirKcHa
c1DqB8lsgR7kqaUuPBEZD+nOcXYCVjA3TYO4iId+hPbe+VAtytDWSRAEJrAlaCdVVPJVnMAcC2Vb
aKSlHkESEvyjiCiHovIKFsleZ8HFJ4ovGX7VY77gm3YVoZGIhatQvhv5TaFRVQQtNg9hzOpSIeV0
OH41se1zdSXYIlnyU+q/6iI9qXSPph855ClHyOyqRpklW4URqJ2T4Pv4IUvFzErpgdOEeSU8thkt
Rkx1yGmZZBFBHtRvl6oyumSRpt0q8V7Jkd/LD2V2X0VoFPgzOS2nha/MXGC+7LWsVDv2btXhXa4y
W4sesuwjlZHoDD4ES9+Y1gz/yVaYavIxDOjKQVmOILd3mC+FlMXNll3dzcJo7kS3YVbbVmvORM+Z
x9FGQzel8LigXvxw76Um1euH0njUffSUzFdPP+cSyRyqHLec2ZNCgQiZNFPPmrX4GSDPJiTPYXA/
lIndokRqDndD/tCjyhLiR2n5k7JN56mmT1L3nGfFfZ1Qhs/ek/bQQESzOgU5vG1u0O5T37sBJjb+
tSrlRf3tn6PMlDAqVBXScPMTR/xyd8Wm06il1YXbpDh6yUnxXlpswJT32NentbXyk11eHUk42mwt
6Cf1v0BTDMsw8GodgzgCygvUQRiKRHCz8XPQKDV2Wb52MH2s5fL3G+KHoIbkX5I0zaTYwj0x5upf
x1nXbdW3dbLV+OoCdV9pp7FxjTn5VCDfF86daXIeXwlxfgBVxseqlkXhDfHfy+HpylBlucwF+NA9
hfuxx8mjkfO1nRO61Kvj74PUvseUPI2wzcB+GN27y3vQNYXBG/Q43hJEqQ/iR0N29UrsoQAZfP4V
PJdnR5/070jnkjm0z+q9ddZd3H6dufza030Q2Q4nyoN4SB6HY/jWHob36l06WQ/9XXmn/7Ge48fq
CQWfxu6PIpKq7zqp0pt2//tIPjPAvxBDTWHWcMUyTFEH3b6IjpM+Vd04HuAPI8kUBC+Ck69CQBN3
D2u+WsXRTWdRvZOUYqJa2VMmoRdkyFRPrU1roSOrdlw5sBKr8M5wzU1qkJc0JuihvlXb8Lnoyyvx
/PeNxBuTKxLKk7lpymXqlmehLmtiFm7r0rCt4uh6az/8U2X0itUPIqBdNix8ObJDZyW0xyDYF9Ht
75P2DeoanwrOSvqoaWRnF3NmtYnqJrXqb0vY8+aNhwVMt2DrjlCq//D7s76HQH8/7DPy+7KfqiFI
pLTJtGNd2DrlQpSH5sETrPPcznoM78Nt7C5ajH/tDjGCyvasa1G3yo69WCIMVyFM0GRLo6b7944O
pK5pxDrr7zdPZzrf0XF6fUdRZTH2mMCCPpqzt6skk7/LtpyWmsJhpWoa+4s0Xb6I9DurFlpjULwt
RYa4jbj4HyQ+rZIcO/0sFv5Wacz7FC2sLH10lnmZg0+Edp+tJfHDrTZuunIIEct4Z46gtrOSW0Lw
cp+b7lzWOeYBKH//Tt9T9b/f+BOa//Kdwr7OQsMUrL3Yr0T3Ka62DTbsycrEtLjbaJiJ+89Cw03r
35sgDOlG7O8C53FI90O89hTUSfdCdUBI8/f3ksYQ+eLrkSyZOugWWaakXmCjYR1EChGVe9DyMdNz
mc9hDc0fqW90V2mrDc9isyDTC7NlGt7r2vr3F/jxS4ILSwD5GkvoYrP4qtAZclf726xZVwXlIgxv
j1xy/bUHfWZ/30aqWeidSoAU6uWaaZtWzaqg9g6p/1h1+VyUjpb8XuoAu/omQoM1VkccQpwRdRQ4
55rqmx+7e1M4mWym30d9QQP5fwsYBo8iitgSc0z8vWkSNRcSTykizlV6VD1ta8kNSGI6EV11IjT+
Wki7qRzg1d0Q4rKmZX1iSgG6tHBkxJ3pntshR1jbu2nydhPG4iy1dl7vHIyoOnq1e2MYva259SrR
rlWRpPGTfJtIAhVRpqopyt9QJ8UVQtEI/UPb4ZkQfLgR9AnXWtWGtNNdmJY5zUUzs6KL1jnG6qof
bv2a/huXvhx4JaWLKVTrEGDFV9JcZQwevr+ZZSrEMmD9l7c8OYjrO5Ul7OPittBexWDJ+aDnD4Nc
2GLqosW3LcNHKaB2c/SGO0nc+/rckCbkBKZwTvJXPcvsUsTEQk1tTUAmAa1fCagfZ7J01nnLMphk
6p2jruL6yrv/uDypZ2kiWboFKnsRgMmKKKd1F3oHR5kb6ptj9lOhWffhRg8MwuQ/PRWAgB5R6jMC
idtw8t2N1O0k9/33pfk9QuOk+voiF+c5QZuYa1Ii7FM6bHDvQk8Zx7GAOVl4uJqJKxcVD+fKnfk9
QPt8KkiIpON3TTb/94bwBi6YxtPcgxN/sEENYJEgdCYFujYhdxu9AvKzT4obGU8cRqL3303/v8+/
gC5SrzWHsunMfU6T8jB38lNUu3ZGF33TvPEKcTJh6A4cLE7BJnmplL2QbDPxSon2x81FgYwola8g
iZ8Y15d7YlBjz8qcWNg78YYjWVKnQTATsEDBhivYxtLCRAVDOnn1TVuvCmGbmXs52LIWHH2RyFdm
5aedPsbLn5f7GAH+/VEquRc6r/P9bVCt3eLGdPKpxs7w0n2mbgzhPU0ff198P90GXx94cSzWSu3q
UiMJ+wLzluFQqQd1ZAEcsub59wf9PM9AVKIl4/hKEPX30EK5stpAHaOWHWokLvo3r6MEEh0SEEt+
f5b8LR0Yv+WXZ13csYXbF3moRP5Wlo++jCxYJsy9CsWG5qMCBKpBQiWZA+lktPmiAOxRooVhAW9U
/qTy925Gv30mz3zLnfOvv7/cD8Eq76aLqiarFLnUi93u1c0QDAMzLqcP6nAQ8ZR1Vl7yYb3nwrW1
/VOs8fVZF1+3LGQx9EnQ9jKwqob+Oyai1kmOZnrZ244MgyT9wJzObqoPnf3v4YEUS7fB6fcR/7jG
TGBiRdJNNvzFW4iVOch+IAt7jVxL33TYv+jbxHjSyyvj/YydLq4jtjDphqZaKqjrxZk2OLoktVri
7M1+lyMxkD1E7iJoNzp2utmxb059YdfNKQtTcKOjp9zye527IBiUtIcUAzF9LcTQSTYKXV4Ggub6
lo+TotURLGuZRDImdYwPlXknpDNLW8vqdNB2nFRgc722BOISxB00jpqks6m2gNtBcW7rDyXsroS3
kjyuk29j1RgltVkOCuvi+tLNqB0co4y2ifvSYiQkibN3ByJIXBeTaQtM6Ual3Xi3jXkaYnqjawxL
qTKks7aI7TLf5sVpzNHEVLF9pZ9R453HMAXlmFIR4ljyJMmRC1OKRTcykYKHUP7oBrpESTAbKqNw
9+Rd6eEVAYwJHos1yFERaBuk+jYAzUraros+NPI+Sp7wKgL1RKjZpL1tjnsuwlIZ9pcIKpuuZTKJ
pkR8zRL3MjC2kbYk6XvdfKktW1B3Jo9omlMTvGdtNTf8nZdLM7Xc9SasXNo1tWwpdw9Du3JM7K3y
ZFpBaGrNo1oikVQpfxL8CGRk0Kq1hBcCsA7hLiepW8ELCN+d4qj474rT08VoTZxqsEkaU/PdDE8k
kOz/VqHS1x8la+tKDLBAsEE+Du65EN/MhD51H4wtkJcmHbcR3jzme1bGK17PTQEqA1RwqV+DiiXA
fP/xxgLB0jQYHpIqUdz7+0iVBL3QraSPtka11iPcFNqPRjozTYzv9yfJ4218udpkImdsNMZqhnlx
omp6KgAdREgwiwuXYo+7cFDM9HFZK8HPp7l8cOqp3C6dcmrB3BIgbNGU0RYjvKsqL6EGwXmhJVcM
pj6j9u+vZdH1QFVChcT89wxEaj/URsAMuMW75vhPQ6s9yjTngtGunABhFy8BdHgYhmRtJQ9jftoF
9KLz4Qn1yvRjaNJpEpSTSuhttdtlA6yr4qMI+xttXDsZuhL1hx/fClG2qkTUgsle/TgGo1/JyTFs
6nKqUMwnM9C9Yiv42iyOELGl1mrK4boL0lnsQ1YOwuNEE27G9R0r710608ctFoVzReemSYCWYfxF
WH44y9+/2yfL53KCFJHzcEQ6QZUubt3Bk5Oh0TpvW0sLqVnwYecBT9K9TenNCvNmCB4k4yZJX2I2
/u/P/uHYN6mUA3ICXIPKXKzOpkoawfJ68JBozZnUYrube7AOd0l7Bf4bo6Lvg/y/J30G2F9CuCyy
mrKrnXDrYFEOzxcv2Yzwffb7eH7cA0BdJvCchanL51x/eUyQGbWciiDGPg3H2WJcTYnUTE35TAjt
BbcQ++oehlq9N+obvV07+b3MRaNTSReelRS9WlgZ44Egedcqsd/ZXlRiv7zb57t/ebdeq/Ra61uP
O2diJLs0fQkQAjdlpDsqcRLUMKfxmjEeMnElCcuoRe0YTiQ2U21AqKv7S6Eur1xRP6XcpqKLUDoA
n+VvDh3W4CpOKIufwayoLFLDnHRhBe8ke1b0sxV4K6m3o3SjJ7t+k1A6c4TleKrnO4dLRDU/ovak
Ff1UTdduMJzGm0XJxFkkLCwuhDCqF79/4B8iM94XbIb1qlnaZ8b0ZQ7bYmiFDtbcdvBuu3rt4saL
rod1IizKmiuL6cfNYYiU/1VSZ2LVvw+u3EqEpk3FZNwcQX00abYYzkwEY/19UD9ll6Tn/z7pIk7I
fTfTVD3yDo32J68I7suHEO1wZ1V16C52mzGrjWaZ+PRfPFcF6VJFnaiPevHfIyxE18tlafC3UjUR
LDvcE3qE555WzYYyV7nLrK1KfP37U3+a1i8P/UwMvnzCOBlEyTfraIQpXfGc5eva3zsgkUQDvz/p
e4V/5D6YEMcAYCFx6Bfjc4Osc1pglm0TQH+Ht4vKjIkQZgG362iq61S4z/UrH/OH9PDrM42L+NZ0
nFJ2pSoaVyjTGXMCDdqaDePr7wZ4pf5wZZA/zue/gzQu7lfP8rTQKRjkiKwjwFJP4KR47g0BUCKc
gA+d+CXJZilbs+vPZYUXp7fGb6mFiPT7q/y4OU2CHBaUhJHkRdrUm6HcKLWabgtvxgHXRciHo8Oh
PXcOvJJEunJ4/ZSumgogqYrHEPH15VT3slt2YSQ5e7yovCdwrFBaJdVEyh9DlUQAPx151eZLmDl1
t2nVVSv+EbVdrSxddWEqV1ylfvwMokmJBTakZX0Swr4s6zwI3DgaP0Ml7Bi8Bj3PPXIscXv/57Os
SgR6Bhw8rMsuFrU6BG5btY63TeoxXAjyGUF7NpwJKC1h8fuzfqqkmF8fNq72L6My0rrtogKEvqcG
TVOItMuBYMlGw7WerwJUBpWloa0BJORiSi5FfuzWN//d5P475ks+dgspU46U2tsKBVYMD67xwOSy
h30iwCsjVn4AJgDCRzo2xT2Jyu/fQ4YFY1l+qfjbeOg3SnpOpLtO+aBm1cvrobSmfFC2VjvcC1l9
Iwz1c9XTFZfV25KGzFhzJ7FqHTXM1+rmJae4pMTCoSP6BLw3nfYuDrC2YC+2xYNmaq8sGxq/Hswm
va+UExFvk9IJ5C4ZogcAICrYYI83j4Z3+fBaF9iyVd2UMiosmng2ZoZ5tg9w2wAyz41j1q0d/rME
FQMTBh3GgTVgBzNEm0KzXS08xD2Pj+8yyq7K1klp8U3d+Zhu6ecqw/CIPosKFKJuH5LcguqApRzB
kTJEi2CTaskk799dfjSHZ6V/gIAJIY4yAk0TyIRpO6U3p1lLvwtZZg1hMYiR6ZHkragNdJl81jLi
/MT26FMS32oXmNI8zx4qyECVvx6Lo3pJHniqOKUJ8t2e1ZXs/Lydi36xZMrIiCmOt+JRcntbFppV
LeovruFPdF+auoIzNQTqm+/4GzfWVJQIN4Wpfo0X8GNeryoycQj8KpPL7O8lUoe1phdKmJHSIBoZ
Q9rRCCXrepa7/h0Mko3gxYg6NjoSa92+pHxiqMYysdo5aryu8JoJ5VoypQdfJ7EXs50r/ul149ZK
ulkepyGtn/HLlWX909lMYy21QcqRmvwZCH7ZyH2UqfrQUQQEXAoLdZo3/sQnm9J9DMZC2+0RjjRO
evyiWidfPZl89DH0zCQdxskxa1Eg7K7clD8G6/SqWKYIfA5IcjGNghZotT7k/raDyRqoCLeKw1nQ
VgAXgTn3lceImDjKEWJoHtxyp7IYgQnaGHJ9uRDSl5FKbGz162fAmHFdJisQX/+P+3lxkVHa97M4
b4NtZZzUfO51i6idpB/BAUaiJTzlwpuBKn88hSRjYjVkXbnYPjuKf3v+RUYY57Ja942WghuxKyA/
ybm40tQRybFgnmubwlTnMs1ufZXd60rw4FX9DeW5ldJ1GyPPznXwnksZYAdT1BT1vdMidZ30szjF
nk22ZnloTAnlZ9XZVYJ7P6MlVsA7Rh92nouwrzQc2wr2lXsT9RJukM67D/I++PrKJTEd/D9XFudn
mfHrgCFHKiqGjDR/GzSkXK6EslSoXbeNvKcFvJ91+QozqfYldu5q1De9yYAQM+EpplT5LhRmEnpG
8j28EfEji7cWypqNXTYzbiO5PhBOgviJt+Iqog3TLmhhgZsU0GYIBcDCVWfsnRXMeaEeTGkFxmU0
74Nx7rRFli3LeK/dYeHsmRMF6lwFT0uqji4qu7Q+2wNtOghJBVN6vFQUIet5207E5whVaJdXKmey
MsvQcKAhIpvX6HfTohjjdeeiIG4taVWUslPnrdVmHgNH0cnLiwZvIljHQZMXOhwsSzqI9cZXwLIW
PuKh0So8ZD4Nqoo4D4u7sl1o8ryN791hm9K7gvmEP6WPzusmRb2skbNOlzUl/GxtuDOHHQ2208z8
fLbT3iQoicEsdybJ++9f7+rHu4gRKgWGaWvWw57vs2rPCv5hwhSGWhsuPNPW74sPPg9tm+A282w3
1LZyTw8F2n+ovs9r5L/qaRbaw7Vixhj3/v/XlCVexMVhKfh11njFvg7WWjTypzx7wE2vrA7NQAQT
VVML8mSHHZbaX9nBn7nh94erOuetSuHwMkgTfSXNPSfL9nUIp8qn9QNuYBCwA32ZjkcLEzvlI4jO
sD199VgQlJMHRZxqATqJo0nLTis7OxPuZe65TgzZn9MU+ZxEQlkzPEqCdcNVKCXHyppLA+Q0rQNQ
Ozm4XPn+ex+7E11XplGwzjt1E5vRDKch2N46drWDoCzTRJmodfHeeeFKpRHLQ5hS91aZgmBoRr88
Tq1+WU/9MlxQTguCdRugTJJA4dUkGJOOv04N8Y2ENAZnMXt1AiETRmO6z4V7Wi8WYqjZvgVigQBP
YbpXQu1v3Px/jot/Z/dixQ1DZlRxyIqT1+qHp05CipIZfqhCsWjDTdd+0FsZh/CB5wUxIqlOvyj6
bWpugXfdd2eJg7dZ2YFGvrts2lVlzrp020uTpjtGHQyznRTeAFrL7rZc/r5ZPsG8XxaGNeJkX+5h
Lch71ckqJNpvhIOHZhwWrwufj4d+gIzXOe7oHa1iS/eIEiuKl7gBDP7cXBn9lFwKaFwpNjItbOKs
wOSntukzTRZRtbW8icFZhmZ8N8/NRflUu1POxKb+kFwk6wZ3Am2W20CnYuIfHLpHrN2ASEF/E6wy
9NJGVpBNWwAwQKnbMZ3VGI5HExMyw7KjV92Yya4NORpCbVePUVYiLGU67XCainbXFDcuc6l/vi9h
AZ0A6IJc0tUir6f3w8iLvauovMWxbSHAnFXnj2R5V+L9n08veg1ogaRAo14S0wKv4y10R72TkTAf
/RX/cYL9x0hjdBjoD4gkdJMMuZvRL2bU/6KU85/GQuOQNcRPII3B0SMg+ntdJEOtOEbBa6CPPbJN
sVi2IxwhRkOtLQ1gs7sTvuHXJvpbFfbysZeRTlgpfh9b4+jFNYzMeN9sDUSAhduF7Szbp3ilv6pz
Fbks9AauJJff4r+/Hy6JFw8vja4ro6TM91GEijRHUiF/5MFjPhw8GmminD4j/alsT5QJC/+2LywK
/n86v773g3NsOI8o5hAA0qsCn/wqJqdfBoH/vJ0mG5AW6aK4bDjsSydJUt8hJsHsU7mT7pSDc/If
AKqsxJbQ+05tYVPOhLvywzn7D9KrWNjD+Ev+AbPGORt3/ov0lKzCfYI/872Lb9KL/sHf+odddV+/
pLfFvf7A0WVC+L2V0PzeqCf1JWKZuXZ9a77QBSbuhEf1vTwLj9YfUikNDVC4sTfozCJi4J+yjb8K
PurRHFyblc/9m4peLsz823LevnbHgR7pzpv4sB4fx5PvJL9FFoKV2b57SW+GF+XDRepb3oYOkuTu
c/HSPPTT8p6AAkwc3Fd+de+bD/2VALT7UJ9633YOtNZC332CupTeu29Y7C3F+wT5MWUWP4vbbp++
Oegt1pvkBMU+O8YoW2jPzkTee6eRkXtCVgKfAO+k72ukwYyt9JwvraVxL27eZNyJfz9tv8EXl9/w
4rQtOrhPbihk+5BCU01JoMWNPZnURj5vwmMJpdyYWnQtts20QPqtXUrtUaF9QD4Z3pXC9zcu0+e7
wPEmHBidxz9//8vJnxu1OpiJqt8lr/ED7gIG89gtytYu59kMcQcMXjGUeosRasCmNLgSkfw8Ff8+
/rO788vjI1/PLDmMin3Wa89lbh3DF7Hmhi4JFTRrpjjPbX/TaCKcRnkOweWmpqVE1F9jVdko2r0m
t9dOXvmHAI1w4X8nRLk48mQ/qoJKB74I3Z1M3GyEqKDlJqcAMSG4hxXEKjbwdybVfFW0BaqCcvCn
UAnlImlhVT5pjDBL3Xaa0MwgyWcRfYzq4/cl9I2j+vnZ6DjmcNZFUbmk+xBYBYoaauodjuSogLlL
bMxH5yYCtwlH8/BwKmw0/d6uucR/KwpcPvgCh3K8zqw7T1HvGsnWnppVgOB0/qQcrUWKBM2VUY5H
7WVYAirwv6O8rKsYTjyUbsAo5bN2wMB3ld+2u/Donok46De+sf2tvxV29dRa9ys0iI/9Y/5YXOtj
/1aOuhjzJYIchUWn625Lw/BZOGRvvTKn6Sesz7K7ynfaTHenCpq9SHeTSOTLak6DkXDTuHMDnZQG
EJQO/YQkaO0+/j4/36Dmzxdj01oqhVrFUC8iTiujImUEhnpnnqV59mwsKY48mm8OZo0+1pnhW7Gm
t/Iu/TNkdnzt5PgpHIIAqZukxzow9/j7X7au5XWValElvsds/IA4jjzjalBQrcdRbzL6duYqPXCT
CPUe58qxMY7r27r48uiLRVhkklY0aZHtrWrhtYsQrb1maiHxPNgymG929cC+NtaLiR50K3PzSM4h
dk8CZdIak7Cd9vq0/IAfNZTrCpGncmbClYKLwj/4q15DL36iZxMnWDZPZjYBNs2H5SBN6Rzri3mc
vuWpvzQUYYK+Tt5OgxW/0N5FO1cnb/lRQT/XSW+0jSLM43bKzyn7mevuPDT4cfiBvBsszZP7kEa2
j+hXPJWPxgqT2B1UgVmAHIBd/En+RI/iW8HNjZz6YBfZYsCUIZ1FwUR+KxVbEim4kHtOLTR73xRr
GtDbyP/nzRNuR1Tdn/W39nlhnGRa0XCnQSX7rW1theB9algT+EtATt4jfeOT4datpgIsdJrtFJtK
XTU+dEhnUj4vsomCsQcSbJAlgHCOxj57VO+zWfAotrb/LpAB3LTPmnnX1C9NPJOxH8I9aa6Gc01a
+76t7A1h4xxkRE/3KQHIXK4nIeqv4jI3lkI8y9V3bTiYsPOTRYfjV7SsMUOL5wraai6VgUmAzwMW
FBPJ5IdD75rm6dLyNw2mmbFdg/PWIMMT0Ori6oXyU8av0QbBBrXYo5+b+Ms+KeXEDcMgxggmLqe9
ROpg/NHUAcWlXV/szfHzwYaha3/eGyAUrjTtLWPl5E8B3RJFiUZpES5ytQLa+1Nq5wyU/sox8tMb
6qIEYvxZbr8EjslpjKbvQ1Y3XeLJwTU2SUBGN0FuyijmfTmzsKW9ykO79tSLTWxkgqfEDk+FbmBY
C2Vuoa80TctlP426qYT13jVeybcOivG8/DLQS9KPTwnUcbMiwbBFX9A6MDfs0a0PlaCJeTAPtI+j
nfz75Ko/DlMZqavE7Co1nL+PyVooHOrBhbx3cZdAlGJf0IsJtiTPemQA5VmWz+qGTbLwqr2H7cKd
s6KvACBPALGiUeimt+wOoQ5xqbz0uCsBHqKop01pp+zNuUMHDO4H6dRAcl6dZsGUfktjlqDrdrUx
79pILiKjNB7UPG879e4pfMFwKLgBvXnsn4jEX8JrN9tPaQ7k+v+btfH3v2waxC3bokEi605Y0nJ/
Hjy7H/X+IttC4V9EDb07ZUjV/f6tfsy6vzz1UgFuMGqoB10u743DgG8c7vEtmm+zJJ7T/4rTqCLP
zJaqCeYpsxZNZjwCU7uJOfXn8Ln6gXrQVKddX1vJ+sLBHuQ/Li5/rmC6TuFCq+Tk+kXqICrgYqEg
qXctHdvI+pkr0uP2xd+4a+nWvIteRHexl1/pXCZZctAovYqCfEY7l5cveghQ5saS8jdUvNUkMzCI
Pu/U8+g2BuvSWWApNPN3SLOuBWzF4sk1rv2P2NrXh14cFn3r1kpccoi6bFqDS/9RoUE087dOsrfo
tYgyYeUZbwgM2KGArUBBA7tCC13IFMSWXVflRBZKu4xu8wFxrnIdFc7UFNYVuSSkFleEhlDhR+h/
EPvbSvoSITTryKeWcHJBYf73hfaNXPfPZ/x3Di/iiUTxdaNsOIiaqTL9x7q4WHaTl/iu3Rx/f9Zn
EPjte9G9JP1Tmb+U1JLL1K0TaRi/V7vOvCll2QwzltA2RmWQCX3e5bokTommVNtCXM2LKVy07G0s
Ctrk9B62INVUfxMP9RP0dofQ+znAGbPfBi/0WVu3RrIqNra/UCkfWJASF9EwkYtlNcB8xr6sub3G
1v4xaQV/+98hXSJxWd5IjhGwC8a4S54K5otiLAN1G4Gla/ZgTkR64+tFF8/0cC6Yex95BuPKrfmt
3Pr5Db+8xAVOpGt9FAVCrd5JT8YBK6qH7AaD5keUKj60IzGLtndPTF89N/HzQE97He1kb05ZNr2W
RX/u+l8+sXZxWjqe0FIXplBFIIiukPgholKhUbWdNtpMKGeeN62NaYhvNiqp4KgY0LmLDqeQgaLI
xIRAl8/EYGp4c4vKVoAK0FRFFzeY6tSQWgr3tvmGo5LuTgwip9damvr4gqLSIa5QIeSC8p9VnEpg
xEIbECYZhYFwYaGYitgGvnnpLIgWvYO0w6TrFoTnSogiwTT07IzaAT+AmtY5rK58oB+hsq+r5OKs
TNW+EHqrBOQxVkDb2etQzHJlgdYCc6C4mzSfJwBU4kQyjoZ5jMMbM1xU5b2WnBG+qn2kbJF0rja1
95jjMop2JV5O72U7kwxCNhiFs5742kzs1Foh6BYq27peoXoRwOPv5FHy00s3yGk6wrNTbjSdvsmV
nqx0GhZ1Z6Nk816BUr9W4j/gyar52taLQFoGaHTqS7RHa22VDltD2bvatePnp/yJlmuoKwY6p+rl
LRIXFEessBj2njDvk32CDuzKw55LfezrVYh+/yxqpzQvOKN+BmktoliegTqsKF65cX/cyegloaKg
aiiMXAbHjhWKStoI6b52bqBQCPk6buhXStcDUKKZnRxYnn3yrJQnfaDG5BuTVkfizOtRLGuvpXmX
HJtxRxs016JAKI9tthfbSJI7x43dKrnHXWw0ML7ZplP18e338/hHcNugkRQGEycyrTx/hzZ9n/qF
J6fFXna2AcIxhTAP2jup5qaqg1kJYBTfDsZzQMeA4++9/DVIN9RqE5eKM1BrAUclrzdx9/77ewHp
/5BVQyilV5R2bRV1i79frClTU/ak/+HsvJbjRrss+0SIgDe3ANI7Jsmku0FQJAUPJLx5+l7gzPwt
pjKU0x2lUqlUBv4z5+y9No6xXkFi7qTmNCfAPBl9kgEOhOZOCAO2K+On8iEfpc+KLKVf5hFa0xvR
2kt6bcVz9iIG0/Qy/Gb13qylefQQrQTKd0/0b1S4MjFsnNXwHuCUa/h+lpkAQHbmP0d3wq8RyAiq
9mTykPjWLAFola/Y+DFVA7v1yDaLHHrbNMUNmeroTM+cCHgJdIpoUYIVbefYED3yfRd1sAUkW5Gy
kTpGMJNNpyVjlMkJSM6T+t4e0p22lVbGxjKg5Dhp7/iaSxfSWOZfFgchaDhaBEReju70j+G9QOd9
wwNmOgFgyt/Kotx4r3SS9x0xTVDfn4yn8CU8mLOIADcq/xhG7mmbLUuSipF27tRVIkHMpiQetzOr
WCBW00noIZOpds8MnZrTEF+JDxhweO6wcc40mFduazhnbzYQ1D3MGgIT4zUbXwl8cukm75o3097k
g2zZfut0nwMVyHXwVJOMy4piqoQ4Rm0LIGdMu6LfaBdfzOPwWFQ2CcbMgy/5aTHjIxbonIo4W9U+
x07y4EEIpNcbO+pKf+gayDZ2TPnow/8oT/kzf/+sPo+76qE/mctq1c1DImzxbpCulZCAUK7abbKl
sgASmqFsqG2A2NppihEbv0jvitYh3DbwoaRvPLZHZU0vZWsuuQV7fdnNz3BFkaf+TonpqbFb2fJz
9SzcJXSdY7eISWzJTdtQ4Rc5aJkYdfMt9WmRfthKfBxju39LjsJrRuo8AdxEbiP0+sr47a/zW6uy
HLSp0M0BZjvDGsX7ffwbJMe96tvpr/jZ+iye/V/tq/VJHUD5lCcjmMqcqdAgSLRpR9qe6BzTruyY
AJ41yfa+chq2X+pzSl4uL3xY2uEv4RPqxxKaZmfOkxeak/Rm5PvJHZXdmOG+65+X8/6fX+zFDJcK
HRLbRi33ggajz2txnx4JJ8y0LSKqXjwNRufUeNpiIOExipP5v4eMa8tYGDiKjhKdAiCF2p8jhpi1
XjFkbOF7KkYNUEAz8GY9AJy8VT/88MWnFayRH9KK1qFTQ+xtpvF+4xymlf/FPVDZVlMmnrqUBAT8
PIdGPBvS2QrLvVIvMu9d0T5q4V0T93q8yoPnc36kwR5Ii9AD7Gp57OIOBNEoM6t7r+Pw1gO5MrGq
NA9URACQWHRT/nkyYXqO48ZLqn0XIeOeSQ1xGEi6md55m7AFhQCq12X00IQkkogrOYCdedK8h/ZJ
LzfAIW/cmys7dpRLID9AySFpEy9G9KI8pwktZtbJLouRO2JcGRy24+/IHn4Ztw52ZfacCB8YBsCU
4um/2NMMkdf5AE6KvVxCj5FfpxpS1bpqdqp8Yiix6Hf5LuAr+t9c5H8f17o4bqhnkdQqRfbopvZb
uvZnlvN8Cgg++vdxri2y//v6Jobdz2ebj2pSS7Eu7XGd+7M32qfQhQHrSBk2yHlMhXdXEOOZrQyQ
vLN6GzEOZp+V5gaNTXysiUqlts+/+rXxm0bnljV2Dkd/1wUu7yHCOdMetsZaZTENwa1eGGBy773P
qneKbaw9Uc/Uvug9exAGNhQEu81YuyLuy237iscEKFcezj1kNDbUhH6vDjcu/yIGBPctMgQsCyiQ
AV2q/Pnz8s3sHCWhn8t7K57X1YwQEKmmCr3pdmpHVRgpVb8+N7+HdpY9p9umnvkemY5ZsPaYjYx1
Fi2qW/U8bfqcLr99vO70wFhNQbS5eL/9oC+zXI2HffFbB9B/MN+ao3xqkRg1LAK6t+HrXG+087rm
iYBWJvRgnvsLnACIVHg72d6eZ+M9zej6t7ColgWyxMhVy83U2n9pJsMpel98qnMtcuWlJ7O13Ipw
3gi38J2qRTzmVFt97h9QodSv/37fpG/Rzd9Xh+MdVzLcROVidE08XU2NkTZxw7ul2RLZJoOjFK4k
2QZJpersLPFuOSHgB9DKg1377xHiI/lRRfLWb8Z+k7D6+RDUmY+VlCkSNc33zyYKbhI1qHDR783t
cLTFpylLmTr6ultk82YRzzrWasNC+WX9qr7o8bN8IBQh/TJfiZr1v/xTQPr2Kt5JqT3S9n+FAKje
Rc/mNvkt7Kxj8m4d9Yd8m2/T7XlmzMpNSKgIGKeZN59iOnxSQJAZrnH2GTvEXu4H6p1FuCrccqYt
xPm4HhdgPdfhSlun23rWrs9kiBRuM49XlcvOlobDwnTjHWTu7Zl0v0OwT2n+86Nx+EXTTBpH6ISj
Ns/e8bcsTtmCUW9lIjPI7lGHzYet/8rShvYtCgIILJO7Dlo4JN5qq6yj+2Z73ndbxKusMe5I1yRL
VQawXesOUQjM6oNoZ7spyyNaZDtSCTdogDfWXbQz76tn6zH9VTxTVOLFgF8p0Ba71QP7y7j3/UEy
x5gm9njrL7q2UedVa8WMe8VsnB8CV12x6jlyh+9YxZHViXh5LZN2fwvDe62Kjnrw/x0YWdDPkYD9
U+gljQjzGlmQvEBrbkMm3Imf0mJ09uG82UirG9/C1bnFEuHeo3hBgXUxxgeyLoiJkdArIBpaXFbJ
oviAcZ3kC/TO/Vd7q+U77fT++vT+czzYHj8vMUy0c1cpErR2cVF3Cw9genVjEz5t8/51iIuxa6y9
XMec+H2ILD6FsNCVyceXFzdEXNdWidMC7f/ePOlSMhT34Hty1Sj30fkYoWCAi661nX3GkTzkk3fS
VtQcm/9pVKJFoymuhJzn3w/w+sVCZNfhd7Bau9jzGm1f9bogdftEpQ5l/p6krmq+EprOjW9qpK69
LEwKOhc89Q8uQXhtV2qxLvJhvEikJ/l2OZPWBM/ky39fE+XuK4/QFLEpTp5e2IEXb6WGSdUKyqbe
99VM3wm0sarCNiSGEtv/zYae7gyAS4ZrD4LIaL5j6DakrzSCxrRtLKdR5s150z541VsV0WPblZWb
6huDjKncCd812QEqxS5ORP3DFjSxHhmRo2ZV+AhLrdAO9F0nfMjWWu6OsfyihJHblIgAiR/T1Pve
+DUIs6TKQQx8Ts7itp+N7JUjmdyCgWrbSNkt9IW1rrB7LJCW3lnnmSxvK2/XIhOXMuRinrTzmcAJ
UTfTTS2mCyXGPwsQY9BcoxdXWL7csJTW0UQ1T4ctFrRjJ7fbMkPg1avzARpQpdNXox9ShS1qGebc
mLR4n9CkRPEXRiAetZGMBYWp7VNIpJ0oeHutHb5ioKq+hKIFF4pxXmkC7NFYcEq2fWb/u65Pk4vH
GpuVF5/G8/m+HIyZxVIkKTr76XwyXrVbg9C11fQfj/svY5+VS14UZsXe07A5TXVE9smAMDROPXSa
aD5Gi1S59ZZNe7jLceLPo05n9UcnLDFNuWzDsKaI/dX6CYwjeAWvgVAQL4H7SNA28jN9EL19Y4tn
wq7HLNXfUuJck/1gWf3Pq25crEVKX2wqr4uG/QiDq+EBU6KICc1AF1Yh0e2DF7PbZxondWvheXW6
wUapiYALoYJeDl+BkMVN2Dfd3mt7Z2wAgkwYTu2YNuoX6P9NDutd85CuB0etS1a5gAqrWw0K/HX9
+O9P/poSaHLu/udcLjbc2RAqJdhKc2+l3qLtwbqtGvmo1wBwC8owlN8zJUIN+TWGClRo8qmbUwo6
Ru8zZ0pJsGQC3VLK48VnL4k0YV6t7Ne5y+2EPFfReMyNR9W/hX28NvgCt0EkxNBLafNivras2qjE
qCwhNaHDJ+KpKdmoA40AliKYN8qI19qDeGYAYskTVRM/6M/3tTknLQkW0+rApoS1qLfIdwlouxvm
ZFLYxxtPRLp+cf853CW4J1WxncKSk/Y9tl6SV1EHQvvnFaBAL7gqRckxQilDEsxbFD5I1ZNkvjQP
xPDeeDO+ZcF/faf/fd2XtNxzI2hiUyvxvrLuhrYhc7t9m6bYOm5mDQRl6qKt/GU0Gvok8hpjQib8
r9Gv7aL7aClAhjFdqqgcnLw7WSWAIKauPnbjSLO96JgnumOkfeUUnfWhjruMEqtUzNQEDkJBd8va
9Omz4K+7YSfmo1OLdxb1206QXyVkSENwYHDQy3Qboj8Rj14gr7XirY7fPLVzpYGujd+6WjmuquY8
l3x930HFhpK0zvVh0aYnnEqqRzR8ky5TcsbO/i+zVGblC/iRlNRJSQUhQ4epyr/KMFnD7wBmg5an
piRGoxo294MUvcl4PgvrNdHoOOitWxUs23oolokCHMkgsab87MZZ3XSvSdPb3qtR++CDCBgM1Rdd
S5+zeDcM4kGj894mNCJxKCgUUwUPREn+WzA1OLbpa+jflxIQduFOrjv0l9LibFUMmz1i+QqBtF9L
bINSO61UcrRyU7WT4HySO6hBinIwPGsm4tN2Givbp0P1S83wtKKCVRHAnAUKj5kyTwCrRdJRyzI6
OYq2MDXLlsLyXZB1FZ+C9Cgm1Vasw1VSzkXPcgLlfP+cZcaTbyF+Lmvit6gZZxhSx2guy+KTYKCU
Uky8H/oXaGTbh2uYp8KqlI+y2jlx1ri8GFq5LeIGyFw/S7v2OKgxG+t2ZWQg7AftewDEsmOL9abA
5NRDoxYaa9v0H3o6PtVhvm91eRZ75rrGK6F4XyKIJsvkI8ln06NQfXWuEffbRk6a9m9nbVx5XexW
GNzyPF5n0rY6606PqOAYqXu1/xjUTQh4T6ElHyfxenqJ//1RXZ36ZABWMEDIJ75cX6Vg9XWSXYZ9
xdvYslkT4RmLbMOH5unfR7payYSkOMFGMe4DrP05alWhOSD8j6p9MxzL9CVGc90g0iNfI7Ht4dHK
nBJkZt8t/n3c6xOKzGAJnBNvt3Yxr1pRPpA5mIt7eIp2SVUBUpZ9LiAYpvOqOAmNPtercqObv4U8
dEeWVVbRktzGChCo/lDPwuEjJXdAkMVFpS0k0Tv57T6WT358tIxZMcqHJpz/+6Svj7l/nPTFEC8r
o99IUSLv2+JYejtZpeK8IGvI8+6JGh1AhmJr25SYdIYnX56N1hOaNYor/z6N7/rHXyOuwpIANw6L
7++Fwx8rozAPyJjRimFfz3FjMpAhQo0mWhexn+cn69A8xct4ne5CdcYPOXPUR4yVfJatNwvGZTsw
Irr4I7utz0SIWZEmEsAbV/s0T2m6Ot/aVF7diNH1I094olGQvvHzJctw9RRxO573vhEvqzqdtfXC
606p8KXsdRCrbTMsR4YC3OEF/SwrvPG2XT8B0EoWIVKWwo+fJ9AYFWs8SFT7Bt1O8eSHv6Ohss/p
UQ720NRgq8jl2jPeoDphd7/xuKZP6K/HZVpT4gvMrb8iX3JmtAFrY7fXB8ciUKp1afb12fS4DGWm
GgBCdor0JJDtYykrmmK6fir8JRCHIlwU7DmIhFTuSKoo7+FjVyyIVTaQiE3dFu0ge59busjrL9gf
Z3zxnqti2il6ULf7NNsIB+I86hUxI6qjLDORLN5zsYgpG84LHyO2K7zrzaxdFvQW28O0u7L1JTkU
rOagLAD+WGsEfvwarEeCTZWdnt6AQ07ncnl32eMbkgRUBmLyxQDWSh32cDMq9wkLjY6qMT30AsRB
cjKG138/yauv0Z/Huhi0II12FmgcY599eh2kwEVL2DHJ55jQSMc7H+p8MaUhzI3/YQz4/ylC/3nk
qW7zxydPPsi5UILO2HfiYiju4vLOIyMI8ivhXoKMv3ju1XsjuTOUh39f8zW1jwrURYSah0JQuQwD
F9s+bvRANPZSejDSdp4j4z0kLM50olipoFbCXV8iNMNQGxi50xcEDVJZKUSyEgNie9l5a5LhpMCr
zyrprwoTS/FgiS+aotyYNq8pDFSLZAiGRF4HFv4/71JmSGUp1aYEIBfcv6Pjqk8dE7Ii8SQxq0pU
xWSDwqtzUatI4qp+F+sZcoPUnIqVpnJr2Ln25dOAQgCrmpP1+GIDIomlUpMnZ1CiLSm1bkfkC6jJ
hrUfqrYiLnV/f+5fU+nGiHO1ZfHncS++Cak3zrUcGP2ewspIPiJWVEF/q4LlWQJp7SrFIamdoV2y
GvRYnKEFUpl/14G3JGAmLxdK8hFobGIovvhleWP6urrkgOMukuTBT3/FiATFudAFei57sKa5P1FI
evMxinedtB3rudzf69Sj6/pgprdKCld38+CbJ7geQg/5EmBdtkpZRkLV7ett8kFwGnbtjgzAfJkG
y7adSxU7hnVjUlR4JZMhD5b+um9/a+O9dkYMNg+7lb4yAMRMn3yaz4NDyTOcpNsRKenSQkzmTbmk
flTSNKFOwKoZo9RzuKSY1QMsQCEb28qSv4ZoxIjvxtdd2OIDAb8JIg/PgYuVpQtTejDDffFRPkXL
eqFGj6p6kCVHKd/J0MxVUIi2htUyWFJ3aVcYKWhnhEQ7MYmS/gQYVNmn+TqCMoAKlrrIeZZlDsb1
c7fx3qRy5b0V1t0oPQw0byK3jTYiuwrJXxLsK6Oi01R3gARKcC6EjUPWH89f8dnNaXzdGFqmaf+v
oVujoG7IBJ7iwvv5uda1EeVh0RC7RWhhq3804ksbn9Cp20axa4S90haEWTnC+VVLjxnCTY92Ypo+
BSVGadbtsgM1Uzrf1YShNbW8QF8myS9m8xyQqmaR513QqgxuTALfstGLs9YwnrFg1g0VoNnFxzWc
s6zT5LLfi2vtRc3Q8riRtu1G8rNmyiZ4KQlIKAmMRCTI/nBRkNNFahOdzrONzkVWUJU+U60q1IV4
fkZG0Ucbq13qOdXnmeQ7ODfO9bxHrIiN/w2p4M2ewpUZUxMtgr501vusZi9GyTTxrTTGejHV+JUR
IyZALhSO5JAEajXvvVPRvHlzvXiDCG1L+G3Codx2rG1HhVSy8lYF4ZpckfNhepGnYfuv6NKAEMHe
G/1yn513VrCIgoTs0n2fvY79vg6QNGw0Y0nQtIks14o2k5NEXjTRozh+SFJnI8x3BeoNOSRfCSWM
H34ZeeCUzAEaOzrRmkXMSUOcOxSpO3kutrtCRSZObrY8aUbQ0vR4XdNX7DSVfl+LSwFIscL/wh+W
GYrNNLuHsagZbr/oB0SbypNZMl4p8w5GBBojNVp7DAkjzqfYBy+ihWSm3QcBjvFoF6hrI/648eFc
e4IgIiWQ4DhXqPX//HACrQ19I1AYxvp9EtzHSIaqWSOvBYBFU9SZU6T3vUIH7wXRVZ+tMoZY7R0y
01FOHC5ERwDdL9MYCrHv0M+Db5kj5/z3WX4bPC4/FBmMKm0r6Oyc7s+zDFNPMfO0Cw/yIn8immcS
X+NF1l0NTgIgUODitEOppY+zzENGXVHdRBVIU9qYmyGyL+wfc+Ja8aJ2r+InHiyDfBTC2mbaSc1s
/wVBVUo/GH2FhAjgQGtHNGz/EP/694V8e3H/uhDW7ugjJX1Cs/68EGso/CCAjbWn12xZKFad4BHT
VAr9HNTYS0VfYZwxUGXdXGFprsH2oejpsmdVEwfripfMiV6XhJku2+1oK98irXJY5C2qGLImbtz4
a3tr5NnogiZ7IhKYiw+8Kpsk1lpD2lsFSomp2Z3iW8NXlDvZK0s2JXADiGOIj2PmMiLi7HKwS0Dn
FGYCN28dHaNH73Bvs9hFxaAwcgk3TvKaAFaDlgdiAfkCnIeLkxxDLTXOiijsz9I2VhYWEDJ/ZSmn
usZDvNK9e8TWXk3wjJtGc2wQNuVjW9X/Fz1CXlHgUqDliFi9XKJFUeojQ5D1vUVRHUHz3q8/k8n0
x3STS3uif0mJJ1TR0mnKvP/7xbq2HJnI0AoCYFFUjctgmbb3wyyNEmEv4NVje9Q5lrazQLHpm+5Q
kCPsr4VbjpIrsjEW8uTL8FnCmL2UrlV5pwrqOa9ZIyeoJd8UwDZGfBTSr7HBGiHcKItf/Xjo0SNx
RhkGwkv++fGkFsG1nYZ8JtXstnDHAmXJPErmWul2nasQIxbYaCpQYDaRCxjTF+y0ndWS08UzwXOE
ETu54/MKo2ZNaQzahexUCgIcyslgeOjkuv9+Kt+f8+XnTnOfbBbNkKn1XlQrBKVQ07Q5D3sMrcMJ
hlXZbJIGpvm+aHd6+FGb87qZh9668ddDei+rdyY24+SXiX5XWsj+vTEcGn9DpmwWgkZb5vXaSNZW
tyy7pRw5YbRiTi2qbV27bT9XzHetXPrSEZbKOZpF7RK4lJ8tTSScRr1Dfq6jI9QdkX7bLaSueW0i
YQkwhUvwTsC8/vlwhEqShd7vyj0PaBUo5VaB9NEEA1Iu5dAVX6mQz3tamQawSVU++smASj57qBH2
63PFmtLixIMaTJFAQCreoqZ1k1zcdVH8GInsHLwQhM2o2lIB4YaNFtLfUN5ZOiwTKGqm4UZh7BqA
LONkxo6dqgPxhsOsws43+ImbCR0VNsD0OQTsxA2MkRGCZN5Udb2qx9DTO2LyO+wVXLtvubqzvK9o
gZSgUk6AC2P/zQeIU1Hsrd5EVgaSB4HIvCvAgFqIsIn33I7Fh6K8cmfcNthl5ZdIm21qMYpCv/Rr
5Edp407Biw0TfEJbWUIeJA7JsofNk5DzCcz632/fta6fTlGUFZHBzE7B7Ocj0cwx9IN8DA5GxtCc
LQZ4+RlUCK3a9d4EHaLAj3xaRfearHP2kVmYukN6g+l0bSvNabBNm/A3tD8vTqO2CtDshOUezm6P
juq+AYMoOsZIFvAsCefnXzHKsEd6f5G49OzMn5stVVEb4Chcq3/fkivbBMBd2DUUCUEKaKCfd6TJ
lXwwMxnbW70FMGCjbnaabXzrxl9RT7Cg16hxMCRDILr4FtK2PHOQyV1HnZm4Npspxx7m3svNcuh0
7y4GGJ1d6FRwh/GNKuTnBcVp3qV5ZWSPjUPzycbza7OHQ4I1zoZb0+w0vF4cC4EyNOuphQwgcxoB
/igc0aosBDXi5qU2rAyQMS47jrVpowvRb1TirslCvv2ZKE+4LP17KvjzWCLL4FyIzL0aP8TJBnmH
FQLaYetDqSfsRNvXNYhWzDyPUvphRgfWjLZWsM5LAFhFbg4t2PJubTOvzbKM45Mc2JCnCLmLGQiQ
oS53I7dbP74pbm/fdXMDTRw+rFs3e3pwlzebF0iCnsnHq13urNhKtNBFv4+kfJDsaCfz1BmP/RpH
/5wEEPcmleTKAA4lnuT1aWkKf/1iaSoBtesFvo7H0n2R197RXPfoGSV78XwunGivzh/WtzpG0+d2
eZEYhVRAzxzaulSDJNxnq0w5JMrMubmWnRECxiPJm+8djSr7kwW78/vfI8C13vqUAKgQRq4ZBtlT
P9/iYESWRstyygb36KzL+FWwmtgdsA11ri9Dt7n1KK99N2ALlCmQ3CKE52IRoJo1YACNR8loEDg7
smFmqs1858Rz/8bII18ZD1gHS+SRI5yfUuF/Xl3rk6hVKuX0jepOfJS/4llxDOZsax3BeX7P1vC7
XdJQ3grc4Jv/xaVS3WWMUKebC1fn4lITQKKjIJyzR+wiLp3wt9z5GJ1m1e/EpXXjWq98jJNkjH7w
FH83/erntUoSCeU6NRReWMu25m++/QXoidH8lqf9yjvDkRRkcAqrXL7IixmsL0WzDJU0hXmAk/Pp
LZ2NyzvcB+8s6ReC+/k/fkU5nIHIcNrOkF9/8SU2TZuqwzlMeUXxES0esdYsWLm4sYsAd/F0vHG4
v2crDkd+IDYHpkSG8Z/3UY4aNToLkUdve9bK7FV2sGRFbilRst38oe5ebxzw77FNJcCRb5BchMnF
N/3zPwb3MkNiYyrfb4noVE66K5dIml1C75wnGGd2cKOIrfz9BXJA5i1+osjBvf15wKFqdCHwSn2P
VrMIfgs0BpXmqw3xOVvWQ1ZV82AkSkTIFtj1F1L8mMGdlrD+ev46y968fnFmnRSEx2QCdZbxMvKe
QkKdVQgrLcTFoYRD0n8F4TCFrGLQIWE7XgfGzXr332M0AiRqNVAwGBsRJP28EJH+VIyPh82kMLdI
zQm0p4C1bvEkR9SaZwPGiGpfDgfir8TiNU+3uonHIFz6t/rX38F8P4duzoQtzfT8dMbSi2eYWFqv
5l5gUMjI2OrNO8ibgnDM660ivOdI3RscZwjmk+RQ9xTbmpchw2zWU7IUPgvJrUL8AYbo6lVD9YiQ
0gGxIxSk7l44b3u2j3E4L+WXG2/etRdBkS30HwrrF5IFft6/Bh5iX09v3gRiDGc5g6I3Hx0sZ66x
GhY3jvb3YMw9wusxLQQhxV72uzIjGNK6SdLHCZKCcI3lpjHr8LL/fyBSrl0ZK3ymNN5yCuAXXb3Y
EOq2iwOCFLV03dfr4AzRnUxtjGVFt6uH+2iCkRKz3bMiDe1S//QMzYblKylfpRXxG9QuA9GeVxlT
k/eo5g9d/RkpOAbHF0VcV5TRpXpVWqkznMmcGMyVSU08I01JNtwieTNElqDJahBKjK81soqbPM/L
0A+TBo9Cdd+CHkoHHGTXxdNrA1nMSjHbVutglazSfb/V5vFyXPWf5znFcMkuGJq7hVyBprezeTQ3
XXF15pYjenQGBpja0RyAI4/STJqhS8Fiim53nq6UNdxn9gLlrJy1AOACEFyRZKdYmM/zbmHNSZie
qb2d0PxYZit1IS/6g+amz/mm2siGrd3pe+rHKIKbDXtsc2/ug52+x93bbYQVm1I25LvzLnxgkAU5
jYziXt/nm3ypn9q5uPYW4VKdNQuoVIvmJNkrGVHsQ947yQGW4Una0LN4wIVH1K2dHc6H7jT0znBS
OeGH5kSjujpVOyLPjo/8q2t/HS7Aarn1DBTwvFhR/195D8lT8yKc1Id4q5cz5S19SV+EpwwZwYn6
KZKYk/zQfRjH4F5YZzP2uatk9/3HyX+ID/GhPIkbcdPuqOSVx/rNJJd3h0933u+KQ3pod9VBwuBp
l2tzmT4Eb8kpOpn3+n2Ma4i/SK/WY/gs7m9lLF6udy5fCeViZI8HrVFGLcnvR/WjekpevVcqPlrx
TLPsIAo2WObgST7o1UHbEe0sG7vE2KrZ03AczVuL2Ysv8PtU2IaxVwFTJbHS+/l2emelrHIlNDdm
Bs1dJ5CN/pkyfmn4BH3ZTqpo5TU95G9qF3W4GeNy/u/x5qIcR2d/osvSjyQ6hA3hpaekDnU9UKpk
3CZAwrQZLUeiSrJkpVdO7rn/PhYxuFzOHxPAdDTWXqxRJOzurKMvGgee0Bbl6CXiST472SPf3y9c
4zR+0C2G9ZZdryTb8bu6xrIZePh31+eWGrZ9/ozXNDMj05bOy0acWc8aRWLUHSTVJ/NEOEiwks8H
84nxo6w3ZbGQJK7GQQNARqCA2w8e6eh0oQPcGtIyPh3aSTLBcNla0Gatv5CP5j4fXTRA0oESe7y0
KsfP3GEfs9uH/VWg/78z/WW3CzIn3xHageq9rO0KSgNW57tGXkiPmraKh8fIXKOvCYNlKjwN3bKt
YKDNfXETBY4JqIWdwzgPszkdI6AdxXxwZX+WzfjYA5xf9WbCdag7Y3KKZkftFBGN+GaY2/wgPvqV
S5NScTTdZTnRojHQXdPa6bJTy0tdstXGqQ45/muHlgX/X/tsznTPUQmQGxbCIqT6b7oCoBlalcla
NReFcRrHncBM5s3x1vXxpiDrqTnooGbYGbvW6+Qhj922m9WOviUsp54J8Uxu55w6xHrftNsv4n69
Z7pyFQzcoxTNgmEdwQ5exhjZ1WWnnDrr2I7r2JqXO5M1k5OcknY5JQp0zyPpQ+XbTX/2dwXj7/eM
XSnLHVy+5sXq1LdCww9jMdx5u3SfHUzBpppb7KRNwbjYP0ubZjf9HU8vSB7pzPnmzGBKQK4w7PJ1
fooOwj7DVAfBCKrA3VnHIipvSRg9r/uF+VzvusyWN9nav9MP5Ua983f+NnnCgrFlYVOwI1R4Ax54
pTbRVoLAvyFgSVmJ9z2jih3s/IO1FreoUJgBhA0LQDwejW1s+4Oy4j+JAAPd+PK+6yw/7whfI9gL
Gp1YgZCD/BxoLCPsLCkDraocyE7wjmdhTQJL80T/q0jW0kv+LltMPTtr2ay9HRZ9CBQ7k5Olwrb1
drCL4DLfjdsRdkOxg9AQHrWlsVTfvXVkrbqn4K5gytiTopoCwwweMFbtpPt6HZFGs84fz0/TZBJu
zYdxXT41W7izyqLb4v3TD8Fvb2vdU/j0j/HO3wF4WJ6X3lI/ADGHRdxtw7sKkZO5TO79O5OTf5Bg
GQdPHb/krh0j7ILDNmQ5su7ZDvS2il2wEN3mwEv+61b7+jsl7PJOsjNAHmRMJOhL1YCiyRgRkqLf
TXxwyFYOmjj2zfJs2Cvu+MJvs1s/jPb9Iwu43P6FydL//PjaZrO987GlCPNAr5ZyW+o8L3Qb5Q8U
cTjiS1Z49jJxLLezT+ud6MT2RnAHm1ap/Vux//0+fM8r/7iIy1KZmst6k1DD3rkFi0zNNp3NIZ39
EpgAnc3nurGhi6+3+9+Zc+rsjbp+0uzBIYLTPlT21932eestewqU7PfsgHIPg/A8ZKVa2/UssxGh
swgZbfgVUHET+9l3pouLWMKKdr+Ycdk9lgSZBXTIvvvFsJ9Op2Pm/KZwgwbF+fe1Xm7EmXTYqLLV
F/Wp6vnXq49AXAe704zbN7AAfevIJ0VbSqPL7oz9a9zPyy/4lo0EuOzGbf5251zeZiZWi7Ixtjjc
Kz+/Or8S5bYb/GHXrJlcDkK7oAle2t1bkcySD/Od1aE42n7ktAd/Juz9mbax5mFFNMTc33nueaM+
ig/WzjzIxrLZZvti3i/SA3OF5wTHs2PupZV5bN3wvnSDY7LO3tBsziN70vnb9Tttgj3Ej/igxo60
C9124d8Fe/Mjf6Wtel9sPIcBiMlhJ9yomP+96J5uOVWIaVVBmUC5GH+jUR8Jim/GjUJgc+to4UzX
7oKDlC6FRVwdo/TXv5/xtIj/eZ9Zu5ABQPkIkxDFyJ/3uTiLfalHBWHzEugsh6hPST4BSSXaT9ff
huX//GjA9nT6iVR0jcurQ5ZiDEg4cvR0SPoRMrAEQPUpnAda1dJcHr+iW23MKy8xInnRxEkksnhi
s/bzCrPIinNPifJtQk8a0AdtLA+zeDTr21Og6ctBKym/YExId1mWuYShac2Nms83zeziLpO+YIH6
IAZd/S/C3mvHbazrur4iAszhVEzKpcrhhChXYM6ZV/8N+v3x47HccMHubnS7bUkUuffaa805JlFX
V+8hCMeerlB5nITbznwUMssNEuVUVlB5b820/ApHCGjKii/ad5K+EXo/Ht7kzLCDMndnobbHcF9D
ZZmUU5NWvg5GYZGRMGS3y5K7FcQY4kMZsxuhSYRae5lwfLdxehfKqjelkxvxa4H0ONOmn94W9gCd
tObcDQfda7XQE8fwCHRt0N9o1KQL6dMuozYtB8mT3orFrdxCg0MD+e+74Xcj6OqymGvjDSGZJpOd
e1XU9pIuFdWs8sCeEkhmW8srbqIbID7HcBc+sDvt6BCjcTjpd/9+5fUp+tcLX60uSSc2SVGK4oGd
fJ59UmMDrnj/01hF/q+XUdZaigXURD//59c+Lpkhl/mwEImy79sPCHYiDa3Zydu9Zdp8GcFBwrhv
uv/+dL9Lkv/9eCb9PpEF+7dKDNbE1e3WZctkhqLZP8g+UrePwFf3GadocY/3713xJNr+hVN4sqv7
GSf79e8knfjLNvcNPB1bFV6B6ui72P+/H802/kp9AypCt9Vc8XVgu9Lc0NjJN6PXfec7fNGcFuCp
J27uFZxm0VX6hd+TciA6qpe4lZ9643Y+JH4JtojSSIfs2Hm6u7xGfn3ot8IPp7Praaz5f9eAPYvu
3Yr7vrq3IH3LfdT2+bkWmTXHIXp7C4YgD17KW8UllI1fEbjDci/BbEqzN60nQqqCtEM34N/fx9/v
hdR62KPoZVj7dPA1f94H06wWoabUAY63yBPU7zSLODKYGzM2aaQAAHoD+ddEyTENc4SdaA2j9zCX
PW36qUe23nF/3BlX7+T6qsitYSZhZJ1LhvIlGUam4JGzatcZx7vsjR5IMX7NZFxYaKQMeIDlQrE6
GxvGw/++KH/1EuCD4HhfNd8kKKEYuOolDE2rKX1syQeLo2tCIEbP4SvcBKa0iZL7Eb/FiLNlZO2b
BPSi3Wuekdqh1LYQE3dbIpzLKXKXTSJ8NEwqB+un9q9xvUqstxCTdHAt0JGYSFztHItEjhueFOnY
eePtBOC7ceJ0ay473Tpn8qZmyKwfZtjfDSE+++rYY9UpN7Jhg9CIn2uXbIp4csbJqVoH/RwnaLPe
lPIB66GlkjV0iG4wx0ENBG/GZ5K97pA9SyiK20MLG7nYphl6RLsz7VoGc/7Qy057LNO3+oh/w8Bv
CdnNNWoSiFz2DKm/Uwo3Ee3+3kaSiv65JDnMtsb1EJWtEWYGJ3dSU35YS/9qTVxfpqt7qmqCRWAl
l47VEcvJvCoES5jm1iP+phwNRF4eNDp98E2GjVrbiAnl0VGfivRIF4JUXyQjyz2/HFm+nDsZaiFG
kumR/6k2uRZbhvrf8vBYFtGGTgchH8oRJEODcIcWB1Dj/++SQoVTUB16ClUiGAOPtNpjPnth48Al
wg7ZfCsVjDgY6s8WX2Hnlyx0oQsXj6X4A/GSHjva/BtMl68Wg/jV2GvBWcj2Y+SOmhuYWwITBj6P
amtPZXdbuBGixd7VpBuiyBBsxz90fa5rs98XlpG8vg4hJEwkfy4bWioogmSN+RmdL6YrfVY3XbFP
qq9OfdXHryn5Yd+4lo78XjNRz/7/L3hVfGa53EWzQXZfIyPDJepq9dSWrJelhImTZ26VnKEDdlMV
eYtRemn9Vuufi646YxBvFyAcFSVNHKteCHfXqB7/vWb8n7D8j/VrfSRN6mKNZYNm2NXG3TCrWwQj
qsD1Qc3ZPBlwwjoHEx0UdIKvXcnrdtBdOD9OnM9ifjQ36zlTZ9YtOYSbbGrY6ZnTbtZZO8IFW3Aj
J3TRn29qO3TRqQHg4Fxql3SlSUE9G5DW1csaUbK4+mbY0/2l2Vs7YGmdyZU4pK0UaR02UO+pN7M3
OiB82PUKGj8AHO1gQwzOBlgG57XeHu3eHV3ZJsTA/r7ff2f2Exh/u90Tq+3Fv39E+y2KMdpC8za6
Dfld6+/793XU/2tlQwlgUfozD+Qs/uedJYajHHStFTw8HbAVb4iM2SAReumO9Yb35r5wljU2b6d6
84YG9rR4FbNRXGHODRfz1xtioc3NA7mmlAHPtL332NyccmdunsnQ8Ovj4OaX6andvT/2O82mu2DP
m3lzuP3h8ZDEdQG+vhsAfNGckdaGwu9f/5/JJpSFKRwSa3gQfaob27zNdvE5vGNisG92ubv297tt
wjSh2kW70hV98a3xBK/cNp7sY1jxzVO1k7zCWyuf4VD769yh4N9rP9ilfnrK+Ss9FV7qal61C3zN
07yBlEpWAy/2h62ASZT/df0PvZe8i55Ft5CV2UHmuDXeNeYf2lPiSifZ0ez1r8wtPeWLv3N/QJ90
KTe85i1x5a0Te9FPu/26hf7r+lzVHarRZ+psJcVZmw5Tv0+6Uycc1OAuUd/igEBgHy35Utplj1XF
G9TnoPKHkbyNn7b66zp4XchwK+ARwHTBZO5qqw+NDpaAZg4PFBXq9CZITv8uPbQ+uz1SCVBbHdYu
GL7foH5mrqEakQhAF3mzEGr171v/d819fU1oK6D0kXWSv8W1Qvqfe6YNlUDX0jk/d7ADJCMAOlrt
dCao5fQ2THj0pNdFlP0C1HITg+zE2wG/JAIQGLH4yagIk5TB9EMe7KRqstNM9Pr0jXV5XSMb4YHB
nyl8YTh0oY/Y8HE38vr7lq96Kg6zkTIPTH74TNeusXXdZgyxkjJUy0SQfPWZYinlD4b1cpR96l3d
q9gbY/IXPPERF7xgx36664/DnfWtetCn4AOIBWnEbn+BjGDs/n2Ffwe0X13hP97N1S6iD1ouAhnv
j5P8RYZ7ruqOmLpEZVBuZ2Vtk7eNJHxBIPwuaPURRHUfn9ewbJXuf889Skkj1/4aSR7kO5jWVfyU
Ns2mZTo65jbICBEWnK79SAn7j/129fmuMaOrwO96VVzwQ+ipEXWP4TfUGjVAqmzDKSvt5gDqtrMc
CHzDfrHz1+4Ww4uj/7D//sfjiugf7IkItJA57tW4vAzjzGxNIwPrQCQRjXAgXgUdEiFE/j/+0JP4
LRe/+prWwlYjlZFX1a8fSknR28AsW+mIfoKabPkgB5gY0CcNNs49/gKsoMGOm4cntLKNPRINgI59
jryoDB1x2x/EHwrJ/7qN//cdqVf19mgudTNGUX6Oi++lLD0StqOeoR7PT8h+aBSqJyQZ6l+4KRyR
8PjkX6iFQ7D9a7mRL3dC/LG2NXrhVaMorh6Lqfzh7v59LPnjsmF0QlaGa9lE1Yqw4c/1Q5sbWZl7
eT7T+iU7ezO7yJp3jQNily727BqbbAfu2p4OyQ0QqmN6oO64gYX8JFOdSE7irPNuJnB2csF6iKwT
fqOLY6Khnbz+xpiDduOmuwC7TPc278huOgbEOp6rO3r6+WtYbcRjtY+dTzKLKH4+v0H3vs/0OEWH
Avf042Px1y67fmIkQvpqOcPwd3VbmpHciJ00BnfxU/xkeDEFU7Ad9rQIDvn9v9eOa2/JekpG54l0
iGh1dBzXbV9Dr5Kqz3P9DM+SCIAFjmJ4kLF+hftK3zOeDKw9B/6N2e6YuYnzbqhJs/9hv7rmFP5+
F4pBVsmaFYJO62oFa8u+NLRQsx6i3eKh8Kk28tcEq/r84cavEc7pCw/ndLbLg/XDUv779rm6vbjE
dMMwbjNg/u0Q+p/tSdeirugnYTkGy3CvxnzhQDQqPXoX8+ogFG+qDk0qGz46cYbRJt7Wqe6MuuxJ
Bt1w66sHvLloo9NgCgrGwh3gO1UxkbbLY46sBEmKq6ZvRajbA67GQAWATtDIBne8G8vZNkzzUwkD
6t/fKn7p60KEp4V+L8JBCyUadJQ/Hxpy0AnhgzZEl/nYsK+HxaEi0KRjZLrB3lob9xPtKMNrKQTi
Yhvm/mTshszGyqcmJwW2OkdJ/dCbNj8BCXFIlF6kl3DhQPeGw6Et2C4+Aka7vV+Zj9XMmJUZ7bCh
8ME2mwv4gp1CddWIAYqxE3uvDR5Ey1NBP45Qlue7ynqSFI7KCunMTq0PGBLPibGdZKbs/Wkg6hgl
iMqe7iohzrHsofrMmeJZgZ0+qpcosesX65F5cvQsf5aq0/1aniNo8YyrctsS9gCO8tpeAnizdrAS
Pe4SBsKta5g+nQRTg2x1GOUHw7oJCQXroHqmezRts3Sr5i6pOSr6lsUOG7oCD3G8nRjm1+9RtRXK
baS+N40/kNhMtIPuW5qfpocQPDwY3t+T/7l9qyxvAKXcUFkxRKfF70oQKY1NMVz05FKIvyLNz8pt
IB0Gyc4xTFXv5eyns18LX4OytYptluENcSZG7MODTIYxwYHSLzQPi+ZrdbORpYMQHOLwSyi28+Rr
fI+SvB3kbU71u3aTQO9uakbHSnMvDyCB3W5ENqSD4dvF8dkqnEBxemGz9GuMG/OHBkotEP8O75Zj
vUffYssCH7pLsa/RFAGnYgz2SEShG3pS4tTPymsESgqPTgu9b6+NNDtwyN3ISJwXR7ceCtM1kSEx
x8aTJGDueea7l3CLbgzQ440X8WfLz5bg96qfdmepI3vEUYYTMeI50Cp11zOAe9UDtyk35iNmIP78
UHmUY0+PEXG9yLJrwMnSjkSHxLQ1kUI9rBIdKCluYQsJyCrfFDfdSlX24MzISAqeBlfEILdpDta5
UEEX2Uge9BISut0wdxq94cYiD47yaBvC7wttAd97sQYO9PIBlB03n6bvIWwVUObNfcDssLONxi85
pIuIInYSaITCNuOnlkCMyDPQ9A/kkrt9sG0SWywIGEr5zQ/dclexrUT6np8m8XP9/DLOL61eO5zw
g+kl6i58P/wcaEApNj/boGNjZrB/Cs2d9NsvOVrQ3KEq6jJaEn7JJFbElpdnygZL2ec0f9nD8Cpy
QkZAEqrHENp0cS9qriK4Fp00WkA1YaX3QePO0G+CGwWR3FM1Of3IEFU8B+VNxTMSuC1ufSY2SDEi
cSdQleUN28G+SrewqC1tk0RU3vKDOd6Pyufc8GF30XITEGTIa0d3TEz4mekHWVmTCYrJiV/Hh4Qj
Iql7qZOMW0Rl/JRTehjxIW4PZvjaw+FNfMl8CjjnM/rTzk3vQLlqF5yx2mkxjo0yf8mq5Kdx7wfN
IWQsOtpF6RXTfhi2jbBtWaNb7SROx1J6bAzXSahx6CFZ7Q2wxIawG2H5YSv7u6aSVnsk3SP2M1XD
cvznytu1Shl2TTlfRpKGyupiNLc6epqYVHYhe8ugoJD6YEJ020KwyftdmL2ZdMzAftbf0fSrBVyo
sRou0UnKdgur4b+3hv9ojfP+aOb8TjFhv19r8v/Z72JVzsekGObLlN/Mkl+XvqD5Sv0chrsUG76K
sRIdkeSb9etCKGgPt7r66T2sBcz1ngv+frVVMgclVfjP95AOQ5sbUT1fuuUs0eEZLnFvbgzrIoTP
AYqeQXXq6ObfH/zv8nv9Yoz1XLy6VIGB//misioIhSAOwUk/kXz3AF2J9bG46e4DnHRvjEbt8EQo
9Tm8zBHb+Na6hI5wDJ+Xz3+/EXU9HF5/erAIaMtkqh3ezp9vpO2tXJ8HSTwSuvPYpe17mKnbSj9F
5JZUnermAXVe2J4gVAhRdDPkgiP30sFYgq06EcZRDntoC49S3L1CNvyIp+YoKTTD5daT4/BTabQX
qWAUFbNl0G+d5m3CwKGx1EsQLy9iNp8S5GWRJuxqZbokZfELh47bdaSU5oVThstj/NtWGu9aMbst
tPjdkJ7/fQ2Yi/3HRdAVBmYgIEGX/3WCngqcOuoALlsoL0M17bPqbexI7HT17COW6k2jfTVj5Uqz
caBF6okSxQkRScMo2vgzSFdmwXbqNrZH5IgJLUYLIwao0ZnlzcBGHkzdK10G4F1fxdztljDdRvgC
CVXIOfAll6RgM6+jQ2NQF4iVG63gfDhTYYOOh2hVwj/Dm0g+yoiIAHYDodJm0J1aAgDvu9BpzimF
PaDz6wwwkkrnLnPlNq1io6PYRLT9l/FeYNnN9Alz7oJxK/EqzpZi/mqVexkZh2BKx0gHfFZx5mMQ
b0g4Pj+0+FiawFWWnYBXQUhoaBG8ysbQ0sSR6V2afEUd227qEeehO2BzjpFVnmo5fp7jErwSaOGa
w5wFpLcIakcHXDIJ0l5cwJ3Mb13Uf5J+RlL7BEijjWcMmombmqljtoyoBB7F3Km7wU7T1l6qb72m
OT83TiG/qZj1E9lOLXIml+EgYZvqGUfWy2kodTQylpjvKyMASkCWhgS2kISNvnFFTdkbxWXUfs0K
IiGM8uqs2IIKFr78qtV2I2ioDnP4alRmRfSMn1SQifNpmr0kPaJUYfTwxKPtmvmdomyTEQK19DQk
gm2l8iYCkdyKHFC70GsUTtaAT5qwd1Rj2Kp5dpZULoHRbtJkuYSqAO+S9AHcQaon6rtkQU3DwFvR
mp9kbP/1lAOi1SUVugDkuasKPJoAAYdp0B17iAJLx6Eya4Aub8vlXaJkSMvWVrhjSb7VxJvSIstT
ZVpUOuaPrOt1x7leb8A8WTK+chQu14qTRS6akrkCXY4UZIRb4X7JM26HfVcWth67U3g7AztthVcT
z/i/H/S/OjwsupxAZCaPYANQ9P251knNWCZLUqG8eEou6T7xAqLQHiqkqD+0cn4bAP74lKYG5YOm
NJ0kLNfXBgHBFOcYgf3wcFJvRY0KYZPseEgZm4Pb0h+Kb7f1CLQ7CAQDPD9mp+I0HjCc/3CclP66
2Ovb0BlSrooifLhXJ9lklvR60bXhAce6sxoMf+Uo8C3/nTPUD0OFv0uNq9e66vJKFq67Sqzmh8PT
y+kU3721m1/xZuen9rP72u6irX0/bn74gL/Pw9fXWcbWhDhmrSGsq+ZEJjJHV6ZyxgLnnLzWvond
u+Gg7/yPjXvc2/attsvs+3n7fftTZfVXW4SPy9KuUzEgtfhLKZvmmrBIdF4fnNPpV2vvls3ubrNx
3T0CZH7cH34cd1w/OFcveHV9O9kcu6zVywcQtZv8dLdmJlB7oqn490Oi/l0PyZzXGQNCIqNb/xum
9z81GeNBs4u7Tj6QOMdahMQyIvoKjXkxkPZc0CpIsW9VxVYfUbRMKmJSFWySrdCrxfBfRbe1TnSa
fMnG9zL8GMzb2VrzyJ5gD2osP1k836Ta/Naw3NXLW67fzhHDOJGMiyp2zP6zST6s6DvOHhaTfiPp
2VE//PAhFU37awgGSVeyDExqAAgVINl/Lgak2qlLlXTLsRgUxN+syaa5z+uLoXMMoASZCuE2aIZD
2GcPjaA+Cjfl+J7I3X2ejRySU68vIn+xRlsCZxMLtAyYIw5fhfbRIDUZtZSjLIlOU3RRxORENNeh
T7776DuTIiqo3lbGGrjexox6JBh0esy1DCLRLYIf0gHHqMERrat1J/bbEPKZQObYcKNpkY3na6yF
NwbtiWw9FZNyI5Qa0S4qBpiEgWjzIJv3vX5rlTWoKkT8pryl3LzLsAIIHeq7UtgGcCLRwaArZNZb
IiQYmhm6D4OQJp8O8gglIIlHV++l7aAciwWMRmjdy+ZF0YQTFIx5V0mw7YdDY+EwUDbh6t9Lq0s1
VRz3X/PnUG9vlUo8cFLbZsic+qxzgjreUgVdKnH8DJPgBPRfYhdFiEL5bUvCIG70/YDzIAzmvcmt
wXGyoPXLx5kUZR9z4pUKItOH2gvl6pjpF6OYAGdfdPXQKiJ97PB+mepdkoQnXevd/D3reAeTeWj6
FxloYNugBXqOG4A08nCP0dQelO9yIoRL0A9ZK+/KlEI40cgiIfOembtebBcr9fX0SyOy9YaDGyqK
5ahJT9ncUcHwTlTac3Yz5sVG4rsRCGqTH5YazKI5bBEfUpHxahg3JpJrxYoQ01Oaf2LakJunIL5t
w1Nb3YUM2kP1RbE+cr7ESqDmaTPuiNAVQXmN5oveha7BPcOhfTA+o6LcFHJzF+mpv4TDMdWHF218
7pZLarSXmISYEUOHXt0LwJJLBIOq0mGJEZlgbIkRJcZxDEjbYRb1gNx0owGww9HTS6ATlh2SXD+C
z5JML5JFhaLRS5Di52LgFhP2oqD4WVw8xgWCEr2hwDmqYOInbi01lyD6hsiDZxoYggu541HNLV+K
xe0QJC9Dnx4aIgLT0BuNFyk4GVHpiWl3WeL3vIm3QlEAMZTiAwxgaHpe3kL+CijAOIZ3/LU+asul
a3YN6AoNX5U6bTNr19Mzougdy25LH/MsiBfVis5ZUOzy7kMgDZLM+mmsnbr6hXTAJqBR6e+bSXME
HgNtKtxcF3EPLe4QBXsptgjPpqWCumIBDVpD/6szBf9G89Ity8Qw5hKzrNGcjGUaXwYH/Kwyudb0
Isk40gjNgtywC5tjhlYJNzWq1ndlM4qnGuzmynOKhmpDLILDIusMH3PxWcMBacjeRqymtNqmM3XY
Zjl1Naom/c7QC9egb9SoN0vA7Vs91T3/0G/DCFhDbDhVX2wmER9d0DuWkG9Ti9H2PPqdAJFN3aRl
uQWywiq2IdRnMWsyKb8HM3hataKjwRBhopsFcj4AR7vgMAxN0xtHD+niboT1I8y+lR6GHuED7M0E
kss8qmSvDLRE0YX1504bH9By7UIEOlFJeyzaR+ZdrNxGZuwvufSUyznBqJCY5C/arHEgb6RSJqUS
C6EFswYRkHWQk+emfozIoV3G3Zjihow2K+GdhxajiqeVtRNb98sQuW1H3Vi8j0a+ScpHswh2kaSe
0Fm+yDXDa0v1yoacc/12kNvvXIqPMjAtoOHMbbV9HrduXj1o+VejIbPPL7zFYsYipojfjfVRBTuL
HFD51NDg1xjWpmp2mIK9Rsxu3ix2iu2pEnMn5FAzE+PcrI8KI1Rj7cfN0NbRaY386ycGAVvtRKfN
zfs4ibeVOu6kcdqmggbefyBbrj6UVkxHG4VHIRGEleB0RgxG+ECSO8mk7SbZDtratZI3Wo7GJk9k
uiHG4yD123ZRXmOl9E2WM3N208Q4VopyMEvtQJ6gZKY7XdnKrSOTGSU+VDr5VhBekIGOIw/WOHnl
SqMRj0L0OMFsN7jvCRu0S9Hg+OqPAwEuiwYXjQzNCA0nqqhCXbZpyT8jHw5w1WJZCAYvliybvS8r
DXsQFdpsCyfI2C/17CS1eCuT3WR8WKwMSaNtRKitQ0r+yodY3MdEsilGczfMymFqXpoRiFwoeXX2
nNXxTg00LyZAc8gftDE56O18mnJpM3SHfHZ5ylhSsZEps9vMdy2x91FHrmnAHjciVSHoypDv4K+z
Px9j+khi9WgNPNg8RS/FfC5oiUpkXcYlZ04DhSwmM/IC5KbbwtC120Q6qFp4tzSLN0T1LwxONyAi
gwqQhEKD2shsumCTAFupUqxnCVWU0BpPElA8weRLlHyBaBUd5Vknq0dt8JTkfk6BdrZvWvncEGVT
ydtN1U1OA/HPoCWIFJkj7c0QGNiW2X9r9pVQIrqYr6aIw6MM2VHESYzW5D7nEG7Wp26PEPy1t76n
5lnXjkYXnxs9up2q+lGJ+kvaKr4y8NjPptvwp2oatsHON+XYxfIXhXjcpMIJ6QyM5TmZLI80Qjup
6XLwP2ej6hfdeBiy/CQY9bElZyejYRNAzrN205TD18/3CyOYujoO8l4iJ08fXLWAPNmkNAA6V2Zi
U+QGuXSo5YbYkbLEVqPIzoAe0crtmADxwjoU2TQ4S5Q82ZTtzao6hilAKW7CYHwy4mRrMAI0a7R1
VnVqGYIDj08QB5QT4MP23KnaSVXtoEvPcooip/xVZcfqRq3uxqqDgQWv/GWStpkZkrpw18EYlXFr
LiIYHa2x++hBFuiAz8wUA4hgjE7ibr7Jp11WnFWJfj/+ocGV+zN7fahMNiHDUcBI5SYbX6PKE4sn
dqJkei676KIT4xaSQyGvMyvIn3XO4qY9i8k5gooY0CBRW0bEFbuUSFCrZWzbyptUoL0fevZLRm+r
w+8159sxOiVs70y9U6H1A+Vi9nSZoUUrcbEb5GXfhuR8t5Zr1jV9HtI25rUVw4AvDhm/hLhF2Eus
AzO4Szw0x7LI9pU1Pwj+FGaeGuGDbJ+R/Mzd4quVIyYa3ThCkanXyUdzDK3aGt3N1BZgNO+riX1L
tYfRsJXqW8gmytZ7IzvExCMtLVG0D/PA9qN5c205aUMnzEJVp6duEIkEuCdeKuhuo1F1CB95TE9s
ZPUkUSqtj3mk7Jqms0Ut2E+F4ui0QBT9xkAeQpw1nwgMPzfRRMdqkYGpIBhhfcLhO8TREUkYY1Ec
SSOEw9bu8KjWXJZY4G7RgcODH+MxkXoGTGGDYf5LrN5SYTqIQnMWuLR9tAvpLYsygSYF3tSPUHyR
IS1bfNj5VY7Vr0RPt3yuTmGaaEeFLy8YsGFvdoOyqSnt4gZX41g6y/IWRBfus2E5mfKn0IEfNHR2
GDKlJ68eCeRQiTvRacspOwmpsLK8D1hu8YXntrYAOmOAHwp+1EHQTCjO1fKxVPNTJarPEnnqmfgd
WeJRg1e6pPJ25bVx385xfGKBcIvuRLaHA4VTEZ+W5SyOFALUogXLZq6dEh0rBw/KiwjS0syzbR3E
N914Sc2bYj5Os+BQhOb6aSlPTNzZum+Mm3D8NQiexHNkouLlCANE3O50RjDG87yYmyg8JPJTFl7K
gqhF1sAy9eXicVJ35RthAa46YzUoGbdadlA9JfV2mXsvTM+SMHoJY72MYi3prMMwafdIDoCOiwDH
Uzfk+KVYj6v9BjsXuOM0FLfSvKu159r6ggNynBp2TWjIckg6iab6lfJWJnwjFm7IAcRshSRYo8hl
E0U675jaPdxju5Rflob46/JlQQUcU4nH3YtSYQNDQhxF36nxmYQvNbagY0nHOc2eaE6xoSf2QqJF
U3F84whcFxxxPocQi3USEKu9UounS96iGBUGxzAOAqEl1rKZi8hlTyTfu2S09jhzUDIOclM6sUkE
lcXIjxpiMGSHboK7LDpHvOGxyL87IlxmBaqYKAHsQwVnjngDmn1ckVU2PcvSd5onnK6OGWVaM/wy
w/eJnFprukljqtjcz9iyJ8nYqBBkY04S1eNUVejXRttsTln5OXF/ldlwbA2/C+ODISQuZ5+NHvpj
cyrjzMmxTRtt7scZ6Qa0oGFbHAqhB9rnrXfCnN3UscmefyZ5UqVTHTeOorWOGslubmlnJSu8YeFr
lNxReK1bO2UqNi7PBalsC3pudJjUQ43fkzE1j9ZeY7Wz1sMe5adC1aYPESWiMj5n66xJmg+WfMtX
A5SLeYHkD9bRjIa7mGTDRXNG1drOSGG0FopevrPMvSmoTt4Trtgon4Ye+HpMnaGPgFuDx+J2IlTT
4MGFGJySdjkmr5RB3ihOe01X72WZHqSobyEHyO0210CmaAOKCERHFeR7owJrgZU9x1g/aJSHKmH2
ZiYmpJzTQ9OazZRDCCtArFD5tBZ4yTSxk3b05iVze2KchGX5NLANaMUhUEHsV/2dmgELaBV2AMzN
nEXrRr3I2up7D0+jmPlm9dgIx3n9vMojxobPSRA2VQi4Vgah6Cb94xD3Rz0Rd3pZXmopZffXGJfw
HvO6usQt6Fj6MYi5HT2ID8IcnvqJuF1GyKOsoZvv+BbRTymzdFLUZDvFTjG+DHrnWG1FA1714q59
srTkptfkYzD0Tqf6xojbGru7kjduXVT7cHxl0dXx3SLOEbCIdOEL0rpTU361xIxZk8RTJj23eQsZ
9JPekNtza9bs/bw8XR6GyaN+sugIaOWHYMADJTWHcWPAO6/YHhUeaNOt23vDqu11GSqnj6I08Hus
yT+5zcOxHrgvIl5rtPNHaWbmbuSPKIvIjk2bt4oaJ+NJTirKDmvZFkvoSvWb0Nm1KXqlBiY+YUBB
p6WfU7vSWAyVcjcs9EsgTQ/xgyx1B4FA3SbQj1FHAyaRPAVyezh093rJfwcRAM6ZbwYhOMEoVtv5
S2TrreBUofnaNEerKQ+mjLzXMvwmvyxtSTep2H/mleFL47BJYVsCknFMjnEKMYHqgIZNml8TzTwg
Pru3ku7W6n71gfnW6vmjkJo4DjT0SJySiWPGR9JgHa7zs2lmbp0bN2WZ+XopP6tGcIhEnCHSlib0
ZbTms8UCSj+NoyXVBq8lZfJ27mu/MdSzMEeQDpJtIvgBQ5uMuh4BnNvErzEtEilZnFCnbS0G+1TG
F1vwxQT0ecbprOCkiuoMpKi0ZYl2NVbb0JA/xpwSvjX2c0o9N6eioy3trumNO8VAaTGyeIVUn/He
qjqAEKatay3nvXgvW4FvagKsCvkc4pIZg4oMdh34ik7MS7Odep2c6dzOWfvTsd/qJOUYyZZWJmcT
StPlU+ceamjSpNXgWU1jq8zfxWi4NeNjExvbyJKfxJmsebuelL2wJ75vkyJJSekudOTcGUR/Ycgh
yuz/EXZey4lz67q+IlUph1MlEDbGYByaE1Xjxso56+r3o17zYK9/zZqzAzYCZWlojPd7w6p7k6Sc
LPFIAnoVHq3ZzQhJi1HUaLl2WPXJpdYnhsV+rnZld+N1oniH3UlFdDmwm7KsdqEIx6WdgnZRgj6L
v7yC1MV86F7keAWvyjubEQ6esi66eHfWC/8i6kjSZvoE4eSNq/hcmAQLy5ojGKA26IuQl3FAl62/
YY0wYpvzYGD/Cle1s4xTJ5Y/Wa+B8jBcfIukgYppj59Fp1Iso1kQl90g/tFqZ9wyu61hn+YQG4zJ
lRewKGvewXxze8mzYr9kawRL/lXLop3qX5J0mvPC0+Kz1Os3tbsKLXfKeKew5xupiQl+b8MnsbOx
Omj9pQzN10xEjSF/VQo+uLTGiXVKTcOXyu9wwv09NXejHgXJ9zS/TpJXrn5ePBf9R7skO6X/0ufn
srD2ffohmKoz6XMwU3lG10QlANvUymXUSnGD2y1xOQcaKIYqB6X4pAqR1+kaocpfknCUxwqjf2yE
cLGMIVukMf4huezrVe5L5IGJiXhVR9SyJ9yXXgbcUutUpyNgcWO+hRv4JgB4A9jJtF5jnO7Mdt3p
NFxTkJmrsyEZSzk8LSXREOrojvn0moiWY/1ZDNxFqGPO8fdU/lFnhhRkg1aWTrcrQoVkenJ2MbrK
S9fIVQxmbzAzUbDTXaXjks272Bj92ci+iMlxRgLvrAlffFUiK/us5OnvZZr2JQ7hkkz+E83axnlC
A5e3WBJtzYSsIbeKNbrV7MM0Q7g6b0z0Pk8cGXsTU/pEQKYBQKCvXdUFEs4fcz3rMey0SHkpCRlZ
htXNSg0wGbgRoPVrqVaOimyHClZuEG7KyHKNdbunpfMI60g0ci+xLou4CYNMtK4auP5g0mtnO4Tc
2JUSw9/inIHT2TVHxIC5ZMr+ggB3qKGkk4VhmdyZYrfPRhM0qnHaZPZT4UmZeGSRE1ukil81WxoR
fFliQxsYokAcGUB7mL6utXYy1Ppj3OddtC/gv+X1hqSbRFNlkhu11amgmx3LxzXWnSFKdrUx7rRK
8ya6b2liPDNeykcY36rm1ZYraFsr80tLrgYkmZYK6TZ+08XspUyEYzOOqtOK42dCHm1sDO+WEO/K
Nj2P+re1mbTlPfcmWR0LbhWNBbVLuLTmWQ/9EQfsxGQ8tfJsEFN/7qpdRXemxsZjwBiY65HeJZkJ
rTct70Y5nmKNun0j7gTB9IcYI33fv0vuyb/7uIbYpzvsEdvf3t756Qv2caKS2587kctpl9gQjSHu
Mki1/SC4BtdrsP3kf4QI6nrBuyuytw8uQIB4UPCOz1ab18bhq8zOHKnLzyDy+CCy+VbEj4DZYte+
XuzYvTANPrM97gN7ti98Nm81sUvhBHyN10dgX7YXHwuP4OIzSxAEzW77lL+sO3Sv9pVV8MvDZ+iH
dycbcWXtiR3gk7Ft1hWDRjxCAj5+2rZ/mxr42z5d2bxtHj5ktdt28bHNF/nnb9P+rm/bNFa1LYQZ
r6lb+1hu7NNTcuYg/dWEcUCAaX32a5t5W9WFV/aOTb/wuh2r7YWlw6SwrwVKFnaADfufSduh2ZYe
eXAdtvWxSQhMHBa0bRzSMj+4VLttL3gDex1KdYXy7MqRZRuCZDvE7Ay7yzJZKpYgVxzWNhXbHIjH
6tyewA4vnGr+RU/otFTndjxW9tHiOjjWYMmYYge4wDxtYqbqiFFdbdefjwfHZbTtS2/zyiZjX7wL
bKZyuuxHIDgX3grsJ7v7uDzY60fhbCfw8eDEPR6+LXgXzi+Hx+Vw+vOew8pZ9y9XjlTA1vpsevO+
FbZtZt12t3Bs5g0C3/jUnePp5GtP19N2wqS/B+n691A+gm+uFC6jy8V0t29v83K8uDhY8N9r6PK4
bBt4YdO2E8K16rF929lhLYj47CB1L4/dNjO3wuly3W1Xy2Vn2887rsnYHe1HzPlgM7eZdvxniVzz
f5fA9O2CC7fzetnOKl9jyd72lmkXFErOdg5Z9Vbp/dc8TGYCWxSE2+0TsHUcmMuDC2k7cdsO/b24
uUB2lXP5ezCncyGk5yQ1nLh/S8qZ2sGI5G/yZjV35vSU9lTSymejYRTkzfVJH88d0Vul2Lhl3+HK
XrgiOOxApjPWCWYBV5HnWF8MCr1x3HHK/lLoyrNI9WRUL5ORPreM7iZA6JUkIKMogyap/YpoL1ch
6MTTdDwA1BX242QrEoA2blllIR54eKbSRy/OPD4MG2q4q0Sk/dSAbzSEi2Xtcx1Fpbjy3HE26ENP
UYsuNOUdltUwUBU8OhuKMi39Dt0KwqT3y0Q5YrXqirPhymyVRp2v0MogG3NGjied7IY6pOLCSD4F
US3FQ0rSqtqd8yFx2/KNWNK/jMkYrUoLl4c+LplKi4hYPCGTYL2teuG08+AYuQXHLHxZ8x9jgs/T
zrsUQur8u4U83DKeeJ9qADbqZz1SpKIjbit7G/Bmz6YcVtMk7i/0gndt/5jU73zDAldIu6RUK0Pr
qtnox2n3NEXaB77j+2QAqa1qPxy2UdhVyjRXj2VnoislxgjA4rd2fGQRVCTQ4qydfVOY7wZGejxJ
38J1OfLN4xoWT2sLXVeoPidGa20qUHf7Vqr2JRkzP8e1LRFDVz/o601YycWhVtJovrTO3iQPTs/I
XVRDv1p7Ozb3cMunIrGxjSO7YUPmXgwtKLOLzHDMBEVouoeYgapQ49pqTUt3oRcfyLPlNIJyz5bL
igRdlPD6FYCGSFA11EvXwF9tlWBdP3TzSYHKH9Nhismnfe6Kb6Egs6dXXSsJnYHkgBH/yqwx/QJ0
QaQrZOmv8rqXM2mnCfR6FWLVtaDOFTelp9fM+2mhXjsi/tOWowGK0zDqThfLX6TKrsVPaGFcs3kQ
jdS0k8QejmkKaarQ3YibI1aa51CXEnDCY6ObgUzJaoLOqm+5sbprpNdhFNWdAtyupy+rSHcTsvPY
vdVgki2D2Cp9NQvZGxlEyp3sDf05q+j2LufSelbHA6XwgzmknkHxVjRfZuE5h6Y+phcA/OdIhu0w
gooo+r7R4KeKJTzkBCoytIcqo/OSj3/mNsHloeLU70fA/3LD5+qXtZ2e5HHfd08ZHUc56V5x6dlF
kvUsr9oRF2TGMjjzUEIZyvUZbtu7hhIuk7SLNePqwt0aNVnOMFB43tCvDfladerLi2jLvczdXkan
fIYNzQCzqYQnkStmw0kxBGKJdxWXuqpYqEm3LoFIXrUl1KuG1NrNdojVTzY4q81z2sZB2KOPBUVN
ZU/h7aD0v5NReSPP/KjGT7BlcxFMhiZMisLXGMOYZFaJN6alwKjBGDROLjUonG00OuxypNprx8Bd
1w5yfVaqD1SZO6mvj/lauqtgHRe+TUfaXlSSsBvGTG3vSvH4VGmzjy/DMSyo6snGC0Okt7SRHWtR
rlHmpw1uwAsRDwIDDRM24Sy9jrXysUYbPcHJUb1Miwz5G19CpcPjyHpXea8lul9hrDeP9XPld232
lqryM0PxY40sJddjT1uIac2+VMor8hR6WdP5orWcBNJD4l/oAdJQe7cmApEXbCk0hSC52h6IlQtl
d15vi3kYwBX7QrAFWkedWGK5kEmDxPZtMJT3SvxjaZEjy4Ovq8cGfwLaOyX5qMD8QFRb7GxTb+OP
jyjIC6QSyr3Xn/AyXJZPeSG0yKJpfJgM7Q0UAlSC7T5+RO2bFn73qWIv86eGbKY2n5q8A3j+1QgE
CK6jP/0F/+9m7+U1No50Y8NPq87pfVsvSFvtidqjJh9ii+gIVOIi+09rtSxOJ4Uk7ZBrvMZ2C3W8
EbJdAzjXliXDW/AdpNWAh9rimYPg6uubElfeOQfyrWm7uzLbTUbpTdRjGJctJOcAAZJw+Fz2CEOh
FJF83qJb2pichvmVWCR/ZzbYnTOQiq33mNzlO2ltEaIwdIMNm2jIQgr66Ot39pgaXO9QiqTTUxz9
SQmUHIdzZx4ga5iQS9r43EbFZQNjw1gYbOsRbrAml+z8F4kABFiXQ4sRyUyQmKipL7Oq+OMtvIur
L8wIA+hymd/lCmtTW0GJWQvGvr8QEoxI+hAtFIeWXtBwKEI7K/z59/C6NnZ/w4s0cZe94Aq4iP10
9+4e+YZrXkJc4uP39IjUabJ/iIR3uO9NL91ZV4YbwF0JzONX6bUmhkA+ajQeDnIDlxoTRZATRRon
fvz85Luz4oWX7jfRKcM9OW0rYbjqGVfTMT31wm+ueoHnSvGzSvwcgx7lV/s40Mx5iS+8ivvC1+9v
P6BXuPXI9x8iXHaHd2BVsgy70n4X7cqV+Rs+MZS22504yZ7A87Yim4GrblBbHrDHFrhVQ5QyrtJH
rFP/1FxpMx2dZc9K1oNkjgS9KU5ME5XOiicODAV134QQ3RGHZuaLF9EBUY2fhAcgg1y77GlTYPaG
4THPeqhRYNzV8JyOpNqg3eK2yqpX+BACBw+wfZ8i2EFwo8QtGp7iKEVvxaQ+9+py7NBQiU3s1vJ6
j9XJU+TpxVKwSY3To0rzmc/UTcm/qK30nFMXqFvzW+zgifIsFKhY5Zt/HM0x/+EaU3hI5mOVqmAi
Juk5cKCM4RdGPyQbURVJqX3B5U9rvBHgGhh04wC7jZ3cfLThTNV3/iVN0iFLqMmNIFdRiqs36pkN
owqRvyyjVyt5oKnaBZ5wJ+R7MR/2EsPDdP3SBNPuutjPc3J7Yt3HjJY4GZynq/xswg2SCk9qV88w
6MpVGSoTgi8hgSVqtwNXJLNpuWgG1fAE1si3uuT+Cs/cZLRoFqKjIQ/EpM1Efk2NSHgvjTeheajG
qS7SQ578CK31Z+ia13HprxPjURHVVqZOe63o8UNd7boisFUf1WsTGaAXbqGuHcp5HIYU+D55/mjx
Zmk666lQNYkiBFA2+iaJG7ylzJSHqTcM+bu4UETRYNojgMM5pkLNt6VN6oCwAwWcwcQZcaacoEsH
ozYR7Md+E2L3LZ96+SeOkLK1OsSX7kKlCmb6L1HQv8aC4rJqOWr1Nc86BaZmJwRFR/29LjwBUkRc
7+T5ASdttkLYVtVpikS6mDM8rM7voz8GAByOa2ifBNE1p4c4Qk7qdPOjXduA4uhgeB2BQ6X2Jizj
i4ASUMPSTVSmr+KzLFFWKkV2adjbLCuOXXo2YiIHQWWMOP+K3ESLIFMB1aTWPpNXrwOHNbXiqSVr
tpZEPycSUaCTPSAsijDdFbRX/GnldfUsVHFLuY+nc47dTiEA+5Zko9YUSgdaB2BeMjFgHXHcU/1P
UunOHP5Ew2teLG4GcQ4U4z0l8HIj58gJGHoxUiVfwJLjp6lSnsIBuGXOvyrAf8X04nHL81udvtE/
GjRdlUhaIarL7WrI8NHF850KbRyUaxIk2TmiNyK1JKUSldNd5vDPohIAUinQYrxIx5+DMDW3y8Fs
xx/adVyFu5R4wJR6qJfSizEZFGVuYQovsoF4VPvS5nMj5nttQhPXfNEpk5UvA/pI82EMBF7jB5Mx
HCmu1DiNsH2dTcQUdbXfLqkPLf6pGRzPQSOPQdcj2VALAr7drpHeEjm7SwRVLmvEY4/cPW+kkc0U
ikf6exlRn3Bz1I2IPgqSQjMR0eV8F+JDNz/EVYBhqH8NEa5a6evSrLA1uS/A01bUtZ16k+mZCyUK
REhVNFXGZFCQR9jW6zZ3HFw8ZB1kDFiPBBJUfVxroncoptPRuxPX/NyIZ7P7Sy6DEprz7MnwNZ+K
HQwfy9puHQ4fJSKDMO0RRcV2ZmWzg1i14iZcOZjxZOYVSo8Sv2TpAX6MnXKWpEXbyaNK4KB6mNFB
QoloiJfsCa5Nw+qghLEH1LVTB0qSWhkjEhyTZ8FSFW5Iqq/hezqcoaTak/K+ijdR5gyvd6QaMsvP
8JbdcsMUGqJYf8c52jMF3a3j6sWs5pcSYosQfjSC9blq2jFOF8LaRILWGauzSkpqo+yMbYD4QjTj
XTa0KTRDlDJ4aui0+os4YaOH5w4yvSGXbLePaYLDd857Di6s8RyiQ3bvc8YkuIi1lKQZNVJSFQhq
tXMTtoN1MVf51oAVmnn0lInyf5FdaP+HJP4PjvE/pGV9bQhVV1vra42W+KvK9grWJoNXD16P9K7w
w9VLf6kYfBEgxXAOsXaBqIfOmD0SrLke8jWYvuvCto6vKQ/dewltAZNjih6gsERUUsCl6/vAf0om
EVL2opNnLHSGvA7RmBikvY9BVWeBx9KmvpTp63+misvaRjr/X/x7dhDtnAxNXCZ+S/+HjG0u9brd
Qhde5InxIZSU6Ldm/EkEOCXZ4M90e6iSq7iAJS2gFP9D2Irw+Z1CGCuuY8aJwkGlnyQxxhkTlFVT
/FUtmK6sL0P9Z9o8X5ej0uPbZ/jaRPfhsTa5i70JAZTmajimQlemzwK5xNRTOXf9+ypbtllaTrUq
8CJRiw4wpQ94Wu9r4dzVWJkn4y5vQbz7yi9SypS439JOwm7r631jVHQ+XamBYRYv9lxi77Af1G6/
xuW1EwCrKy5h5dHMkFP5giAS6GwJtjHGTtPkT/2bITKmm/InyRz26pDvmnF2YhEIuNxxaBm00XYm
QJzkiypZ42O4B5Te6oqPsUwY1VAq3lsxMFM5EBQCUToEy1rjGgQOZ8QM8qRHPu4gnAWZIHahTJGz
YyRESadoMRZC9C/MyWmAv41vzSoe+/69oiQmTPRL/izpR265FClrLTqnlH0QsAUrtUqjeplW4dUq
s8M6/GjGAPje+Vq97qb0PTRuQwviQMgfIt9gUkg7FLLf02RQ+1iOmCcOPb58VFm7+j01cCpf4iTA
E2fAr6WrLkV3a6LDQFFthlI1Nw+pfPRi4lam/rbyiI/F3UyidrlP00NPQxONO3N91XIdrtyvfnkv
R7osMJIlyQ81boPoj1Yte3XNXKqxFg6pW2Fjc0rRipJY8GNpSicBTbL+N0OwWUiQT8ZLbMR7FZ1N
dRwj4J/lSDsr1UdDwwQJMK6GVVW27/F4E7uFO667STWqHWRqRoxVThZv9JF9lZM9Y/6yENIv8a7q
GVEotW8lx7Gc6UVQzm0QVz/xGSwItd4iIBvZehWENciUCSI8Ur5oNDj7D3OA4bhFLIpHhZVODL/L
m2id+4yzTqDBHP1UGTJMza6JsFjG99h4H0wFWqMOCeRoTKeIQU8bbxwLAxpKwzNFNAM19iNqWy2D
ja6JP8ah95f90v8Xb1Ps4P/NnU9YrabrxLGjdfpH02Y1aZJG5IO8pojJFoaz9E9dRKIJnsz+SjQc
XifTE0wDqD08yrniubP02pmKLbhj5XFCX96yO0Dqn+VMkUoF/IZSwBjCMS8iAepf3JLpFc+tz5xx
teVzFcdvw6M+RcNteU9rt+//ZgiUWyKu6gFuotjDUFC9ZXftVXgO32mMAMSxZvk0rgQnQFACe4So
C5b5NVC+hcVLv+aEI0OIa+Niqz8zdg10NG/avblYXxs6ZgW9FVhYt4n75sV4IiQc/xHpqvgK+gWL
ETIsZjwi7BIGwsuEsadlj19IvqoP9Yfqy7v2WQ2u/tvi2fOzXrlIk0MYCB/Gu/knVGzCO1FxLB7D
nk2sKbktFXrYRznU7ED4LTzoTXaYFKQHQJkRpAeVI/ZNo006FkIjHngQriMX0fuCvJ3G0uI2GrG1
wCqdY415buUKYD238dTiYEIg8wSt1kauSn7Exhc5Gy9h5MJfbJ+yI/de/QYN0aLv/6F/9G/zPT+1
J/m32jjhj/FUnZOb/Cv/FN6FW/P8PNA1Q6t/0s59sZPOVAVN2o1zB0Xq1nFs36pPCZ6Tl85udY1U
R+yRpNotaay2CLKIbSaeFuMmPJxOjOzE7m2DK2dnvAkH5QCwC+4K8wUas5o6sew3dM5wYaCERm62
7NIXF+gO9rY07guJ5mm/JStwBeJyDNGGGto3g476vBCdeOkqqKiO9SGitQT08hdSMirbi8BdbOEG
6WEa7I6wappJGVeGk3XOBgeyNj0dfYIy4yeUbYBfkaG7MtZIri7BZHuK6NMAr5l+eW++GOYpL1Py
iiqqttcFqrW78vhonQnuEQT73tmQtSsozJ5xfQJP9JWHwPxjHKZnJvrmZ3GNP4SjcTCfUAZXJ/Or
/dC/6hcZp0uT9xwMI1h/KZD7QXhIoO5e1j/LJX7E761PwA0kSnqI0LbEJ8B1uHUol3m2hU/NFfPQ
7Ds6VXcd2sEEgcRbse3LAUyZAc6kg4Iok/A687rOwU0pbjDm/C/yy795eP/sLWDIq6JFJCDVtDa5
4v+nLEMjXul6WIiv8I2jS0Ll4I1egHpYPsLDdOlxfv2WuUXt/Jf4G0lwdhj3+Li4/RrQDDNwHxuH
S59raLkqnoVJlNNexpfkS/mFxymH4D/3bvTNy+n/bC523TgUIA+TxX80cdO6ptlQpOJzLP4oCnIZ
nindZUHzPIo8FrLchf7t5h1bx8OaqNcxmty0FL1yFI9h+5hK+SCq1MpLSKcMPefiprczTGsdYkU2
oiWxZ5yJp3FTvk1uhD3FwqgUTZCMFfECVjG40pgGbV4EaUIdpjrKuUr9lzYOF0pE91V6UCFFRma/
H4QnAfNNVYD0t+RgLUdL/PoRkWWV02GhzBTqoKrQkQsGzKK2X5CZZNMjD28Y3PznA/dvDJRkSSeC
EWcHInrwy/rf51ljGCmrA34/s77g5aaidSeMF0s/rcEm5RuPvE1TP8IIjKsAZ4DDGod0YX4xSImH
CZEglAVU2/95qxBn/rsTquMPhWREAjj5Z6RV2uRSUSjT9ByX4W6McfIZrcXWNmpjo/OkKjY+llW8
1onyVT7zVCsE8TaQV0+K4z4SFRvGzJ+hfG2nRzW74Rh69aJ7Mrl9q/iAIYk640OuQAbSzJeqlobv
ZdNPzpJ5qQroux8xfpO00iNFNYas3WI5mljtlAjVedTAgBuBra5oeabiS0wJBVnzAGZcWAATxwUc
91l1ivmy/Qv7k4gv7KqBKbQ8bidBeW7K3IGdPK2LH5vju5GKuPokH2OOeiqjxmB0sl9UcK8gYZOF
6Onlo1jeI/OzLq+ynHktVPxqyo/NphUqhE/LoL7WqfFFg0VZf6FI6TOKWDwzU/O7NVqvN6pThBrf
9333ftxewbfhH7j+iX83pjDhxk/Fl53j7XiqbH/x/CNfOPpHJh19PtzeuD5Wo0zz+Qb/XL962Sbq
h+63Sczf6gAEH498819/tqyHGV4DS8AuuA5u2xL47JSrz/EfFlS9MIXF98G2VIriN/6wocebtVXJ
mY+/f9d989m8G2+3r/PzxMHO//BTkdmVI2SKm2+RwctCFozajtTaZecWHiBZqM5xdVntaYvzYA18
vq2KIRkrYEdpfYlaVXzml1gzdfrNO5VPTkfB3jZmyxC5x86JQ3dnZXefDaFCHju+L1G9Zt184vtk
h9z9e8Bv0DD86/bz5NOtck63k3+7MvL4SwHZvn4iaWRbCU2Vs/0eO7f7jSlsLe9kD8h2+3H7O+d9
+3pj308Sp4spvLvJ22Yzj+zd+aSzSd5lXn5XnX8tn/DPLdBkDk7U84v9VXH9Ox/idGezoQmL0x2J
19i5Xzu26K5AVMm8zuFdYm8esn4NmYNd0ElGYT/4kh+cmLLtGju4/U61kwMAsePq/50ebCwQeCsb
P2JjsARXqvUcDSrtf1+p+W9kCn+r3zMbTBC+thE+qMOTPPiXDbJV6LcKPtOo4fO6VfmZsjFhMJuj
YE8SA69MgsJx2EgFHl+hcn9leuoSDLp9vM11Yca/P/+1vGJbLIQBaBTQD/j0As8C0glsgHnjyvAg
g/QCV2SbmzWw7bxhIbAnePM/v0R8vGMZECp2tgNBg52zbXmofgvp1pugM3iPYdGnYIQL+q4HlG1X
BARYwvqrjqGPkXK2zoRBPBTtLGB8jxa72CjTY7pvVpFHfhiE17z7iRXxWe6rYEhfiyq66MuC0Axl
zjKhBa52tUwBpd/UoL/mJT/MRupTip6g44kz5K56haoF6xldipAd4TiP+SM3ovM6cVXQOxYbst9e
6+GnqyBgT0Ck82i+oKo1+xa7KxXNQwxLrU2ey2QboMrvxSyeVkN0RmkX9piVqVupMnQW7TNlsEV5
JY8Jos83M7D+Z9UG2L+dt2K5YRZPIr2j3jB9Y/qeZAoksPDtUbaQBdNvU4WvLXgU+uNHM24O4hE1
m9aHcU3c1qVViXuJcDNJFXWPTe2vRAOeqPv+KQRYmmuEKWLiGDO9FTRmjhHGn1Tq2/xtkknYTUDE
GHhQrcrArjFRivcVBAAT2+lFcyI5fe6BvxQF5/h0sPGJANNWdkDNiGQoEqlhoCaPsqHrY6SjnRYz
ohWZ5KIOUzxd3CfACZRIkIhL8ilrTiYK4xaiUkIMLqVvoag9ZWKkGk7aJRrapzaBM23+RCpWqhOh
TumsvlQDfUAjgVZJmzAU+7EGIY8IpNBlN6mIGOLJphXtybBqt537lxiYVkXlWsSJb5n3Ifka0H6V
S3zArOctyqdzCJY6FWSiqaNf8zgykACrt7V7lsh03cxnzI7gXDxiNE45bim/uqxDFI58N5TAfMmc
j3BYW1Y6m1HQToojS5a3VsGq9C+9jGtu+V0uHwGDXPqoUNQtUnKN4gMOrS9NuZcl0fvYEQYmUAWk
/KifwQ3dqaIaWbjqRMmnjQ4Lz1IDaClOhddaQg8A+tZUE2ozHAInuFYAVVXvp/EdvMXP5uYtgn6T
ztOpMpU/skCXGJV8hvKT+DIqWzUFDrla/I6zMlV4M8amnTccSa7AUgeDCj8yDUEdjnXp8shB1/X5
uE70CP5EiuVV0iZdqb3itshvOqd6AVQe1x5BmXAvqZ8vaEhbfM0yMW79Fs1nQpW64pYrdiEi4CJ8
zsh7NUa67XjgKWIYdOAIejNsI7hRppgUv8xJ8z0NeA6cEO2hYUiKD4GC/EKFJVW3OwqQu7ovjWCL
OVpdOQ8Gg3JYVy1PMnGxmnhJVC5zxJE6I/gcw0FVmj5RVNr9hBmUIQZDspY2wupl8SVMdhrjXR0a
F87JawqhXyTVQLdOYm86iEGpAh7Hw2D1cC8ZDRpvVYLYeP2imm5v/nAKXRdB6f0wKdFSV1RJPgmB
clGiEgUxcFqxFZSA7xZ138eCv6KsxExnm9Ry6Yz1N5pgOX8dit96fNCzgWQ9YkmG5aplb/OCCjed
QBqlYz2g9EOHLSokjq7x+9rDRapku88QzJTWPtE4RnVaPCeK+BSG2a6LsSo0F9hAWFxUhN2hdRM1
bv0Ekf6k+4hi/WE1PAnRFCNoMcMhsDq23tBaftoBSWBOq+OqZyk53fDmbc5yLwSJFjuLuzcdd2sK
SSBHYUDDAKV+Peip7Cfz8qWiHq9MrCfAuw25OSmZ4CjNi9Y8ima6GHj12n3SXFpFvxXtVeC+HXvb
EKw99/rZJGZOB61QtiauMl7WkcLlFuNIdOmnWWu7Rcl2RPVikxf5afhaLbWdgKolmjPNsStCHl46
homZaRfoV2pTpOA5nBC36Qow4IIkMz5MiKLHvSRgcnWTNl7DFnUhA/kmx6rFMS77USVID/CrZ/yk
2rR5HmBIh/lN0qvdKB276hZpuJvh+LNahlcbjadwIAnAJfsDRc9HIqQA+GelfOu45ScROFlqfTzJ
gmn+jLAI1AWLcX2Cqrl9DovuN4VlmL6McKTbMqGY4PFTN4gB5WetwPwJmWZjTcQ8vgsRDTKOCqm1
BUAJtqp+5evXKrk5MEGiFoeme4mw3RQyUpDorHWHunqPecRSUlKG2m5F1WvHPujn1NWMZAdAyj35
ulDJM6gtyAvhAHW9a+t3FO5r05/QZzph+8kT62R21kEHBMgPUcY9SuJkboI/pOPJiKj+hcpeSyI3
lj4Gk3LkJjjkttLi+DRgRWpt1LbMeFaG2A9jye8WrkOQVmmBq1H9rlJjFwpcMEg/ZbV/MWvVR4UJ
G6E5zZCMR6s4iXhZTVSssTl4ITXIE63IGyb1JY4BOFhMVWUHtfqMPo3wexEXNDPIeuAC9nhpRgna
lc33C/8eWKWTQZFcMw6t5uYiMAHlZTNqUPdB1Zoo8pWC3/cYZYLumRHyyPg4YHRAkMNVBHdqKGtU
Kmm+1neaEZ2JUagk3hpYB3yo4/oYKs+aPvxSnuragkBDUSBvgiLBTD9JAP/Vaw0/bmR6La57MYbz
XHzkikd+uw+1GsNLjB9tswIy0C3XjKEBJNJbaVHzLYC4MCgtYnYNxntD5cuMP/QZXTWqCEDswLBi
JwGNXQvChikJwB5oct0ViuYspn/09E9LFAvKK20O3UGkKLPwhFxl2GfLc59ZFKoYk1tEveQogWU8
WFfKluTJSwI+FhPoXOoLsbSbWjorOlWR9TFRCFgbGlTsDfWBEWYN+Q5wz6D80PIoEUH6FdiGWsyI
DWS5hSETYnyQjNC64KuMyzMyO0fJVEdfuPXph8hoV/Au9mvlS83f601YCScmhPDRxdGurH/MMHGH
THF7fXRqhuCiJTsAdI0RtPWFWhWyRcWfwvtaFOBa35Mq4iqccJmcTW6Ugts1zzG0p/xOf0Z46nBp
KKbCg8VV56+qUjw1TRak/4+z81puXEu69BMhAt7c0nuKlERJvEGoqiR47/H080FnZn4ViiHGzEV3
nOg6XQAB7L0zVy5T1JsIfpCSe8fO2UnG3BnM7c58qJ8Gio8a63aTCDTNUh+rDACzwHXEysKO5Q6E
B3TsJ5DBRFB3l5xmOV24pbnLAHDDIN/QNyt2tqgZcEBaI/wyJGRbLuHtYQxhOA+yCfzmPwVKx5fP
dDeL5ZViQ5pj//XcfS4wxkXQI8rhY8b4xWGi7TJXcZmrO4o3i2p73SrN80DX0nHCSAzv3BToT6LB
daIj/KU1WuJ1AKn0PyZh7w161OGemTXjF7WVhHKiZwsDlW+NqtYB68ypZXSdiTLIctPBKsqlk4EY
OJLI3APtrlPwcPGpH9QE1GClJ03gunjo4YTi6gRPrX0N4a6VMomhtv3c+zi3IdY2jX0UGuQL7b76
dTa11Jz0jjJve4QlBrLGQv3URAhOWGctGaR2rPMARlpnrwrmsBn1k5TDsOvrfZ9jKw1KaQJNdbBR
LMTXihfxy2ny8TJwKYf7AG/AmRUALAIgUtatTPExCc8pGmwYsAuzcTeV7u1zyeA9GEuHoUom1dOq
S9ZhpM0cUoyaiJTgzICLm/P/gVWrB39g3KA3DeZ9GT0UFWxRmedbiq9gsrWt/Pex90zZ4n4eU0ll
KhoSjvUojydFCDFOExc667lXcoiT3T6W1UNUBCsRbmJXrJPiSvJexLRYefQgsA53pIE+h8E6CK5h
JAFDMZmkLvIZZcdOPO8drIPzWSMlM+xVJqKn7EpMbvJiXtXGi+hR8Bo5kyeBpgTXauK8tGEOqBOH
nPqPWn1VYfoQ7JuWp6iAk3wsLelYMZ1I+t8ms3+tAdAppzFlltTrG0vju2fD7EJS1rm5NJCnaQwJ
qcL9spbwBJa3BV+NEELE5RmIwr5tqcoYhNVIzmSVlpRE+ULspklkwZZjiNzWuwa3ICNt+VrtTZTC
pihSBPNsONnSKK9x7oDLpSvP0hnYgxbAv6kJfjUV6C3EY8LAwt+rYE8vNHHeQDrSczwBsCUuC5wu
YS4PraJDip1VivuhcrQpEoJw4J64MzmLZ20q7JTheFR6PnqRsTRycBRJub+L8U7W4Mw2jrs01D+t
CUeER253Wy1Mp7qA+06eLLzhOdHP+SLWp7owi0L+UleZOYiFVM5cHAaniNWgvzDX6L1NRRauSy7A
tIyvees9g5Cd86weqKfwpNn41bDZ12w7Is4iapTztKRjUWiY4BqzFoYEvxCk7j0FT+rXVfqeEWAs
7bpFph1AfMP2ooGqVpe+PkTVXi1hNUrYDCiYr0QiqnAt8R/bssGwGaqKLC89i2pczCMwIDfdJv2C
YIMiumbmGtYjymsbmagQlGio45PQpbBEaSR8OqlmkZjPlY8cWHTnsqzMRGgyaonJKCMmPGxaRUHh
XE3zaCfCl3BjlZqchAhOLdW7WBauLXQGeV4c2HOkzv4t0C9XucSRjFc88b4ucwqhIn8vot4N7AU+
ozNTEedlLUxrF9WTmy0S7yMszEPZfVRZA3arbmufv4GhmZu/uB0kzwgtec/3HzDo0dEze9m6BhAo
NZ/Wl11Zp2rjQIlKl5MkXjv4eHxoMTPK+lLGDyrsD8FiOuxAeyr7k8ILKeCTWmRkJnNbX1UadqCi
dhCdAz3MGlm7uKnxF6nDaGNk2F35+GzE0QES94nSAJkrU7L+KqE/CJxykfg7rdqB6y+rgTNRwzs1
mIC4hILbojHRTG/LdolK3NylwfD8JkgmLOnqZudBnN4o5aRKqzc7gRnLxxZA4FICSLi/Myi6Hm6j
TbeKQGRr/MIti3//ouKvE+2ZodcgFU4SLSzrJU37/bB1OdYFDeSAEhQJWc3B1gdLFi1KBTxP7I+I
eZbFjMAAVOkYRnqwcKSzkT62IfNFeR0O8WOwqJ1YnlXetpF5N49w7IYPoSHdmRImpeHRCgZ9ejkv
KWPMbpEbJw9SYykNCxB4i21NgIg/dAE2kWZh60FwixeDWUVMNwELpUUWjyllu87dS9yslQilmqgQ
uEGJZA0cqOJZLbRlIRHpeEZvypL+MP6AC7wrv61HeO76c8tMwzSuhuw/s4iZYjUTeOBsyFNXwCId
8kqZMMivpI0Esc6w5QXpgpCkI9ik9XzV59JmUB7gYjNLGa1yctG3cd+HHpOTlAPTapa1Jq9NNWUx
wGaMOPekah47GLdAK2w4R2FXnhg2iCXjuBTSxFwSEJ/QdcYMAUt3VRTOvNRMHudKky8m48AixPlD
9I4hBrq+jpCSlGFRgXMczwqNSV0q/u5DESp0hy0Cvk9BWW95Vz0zmsKCfMoRZBCt4OHu1XSk9mE3
MNMV79Gx+oNawFzQJX6ML+9KQT41PYKbISEvt1Dadp9Va61ylCONXJ6JwZl3BMpLZTfv2nBr1cTX
e+qqLSxsX9KZ5ueb3hPmmlnx2U3iDjc1JBmAR9jG90ewhYBKKO6Rdm9DJV+JFtU1GniLil1XBOz9
86e8PQS6vA9VaRfIiA4zBDfkFGHtwHBBe02N9w4Mr4r+BB2GgDDQutyc5V4KCZcxf3KpamXtE3if
4ee4VaqN17EL4ocH8wQCryHniLeZ27p44dcEXJd4ZXiwJMpzV/+2LIQ96FHyPr7E9TrNgqfQUk6W
C6vYjNE4CYjzT32QwAfCNyB4MYidduC9i+ZTb+3tbmXLa92gI4j/MFXbtyIkMp94+dokDrplOiw/
NvprXBzjdm9QZTA8L9ZiA8SXxPpJzaFa+hC4scRTHPFUxeEC7MI2slkrzpxPu+WeDOHFqKlOIf13
CEWQtbTyIOZMUJmXu9pO5zVXVoBMTWQTOeedjqdQpgIUCsK6ddtjbX6mlT1VQTLy/NrL6atS0hB3
HOZY1wxOSDkVMXRDAW6H0q6YznWYN3N6lWXD1wpNGCEvyRHYScpQAV2tPhGL54OZNY8aB62d1E9B
zplpuU8/D8mkW7QO7DAtxrQ6nC515BjrioJtA1Yp++rTOfdrMs4O5i55yi/iSjXuzIOlW+wxXcO2
lcAjU4Vv9/ecsJZ8AIG8QadKMfCYWk8wdqCS4suHesZYmovyKjhrlmxI9uBDP4QwuXfuwfrXGVmW
sD3HIhcfUM36+vNvM2kn9OtISXWsEw/Zu7SGPJ+VUEjCB/MTL53+1f5MnxTaLfqeT7aJQqcRg2c+
wWDmQkAy0ykM4Vqcn+spgd16fwTQsDFNkKn3wGGn4rux8oe9Z5q+IGlS1LVmz4J2WtozBaIH9OQp
3C3nKYei+E6nUAHuwEQheI9HcMp/pY8RS2/br0q0HwCbzZvAlJfWPYN4D8tuCm+WCTiBvi2R1nAD
p6jBcCNUuUts4wJEgLOsn3kprjMTnMUdcyI1+JOjip9wJiN2RsKFk499xw9YGqh/4+k5CfKGSIC7
Kf1jtqyGttmYtS7uSuINPfeKsdMqyReBza+lAxbLI8EjkoY9hNCvMk94REIz7dW7EQO3fF4tEslE
Q9bgKo5jvQJH/d/hM2QKORllRk3IH9+Zv2TU7KKgjKcWVuPWITVQFhR3ps7ajZmzLIqkCJFfyOel
jPz1VSvqwM5x2wttda24GoY11aIRlTW00GnxmcqDN6uMmCU4Gl/urwA9NIdqhXzPyz8w41Ehu6Vd
DyMWe7V0kH99YLoz6/qO9JbsUeaUMqrnntm1bxUmIRLesW7kZ7eNEHQ9q3jvlal+tR1y3wgXelIL
4VhSeoswhmBhoqpCQTgA9NjDCH1xRieGmkpcpmL3ENsSjUJnXIMoXdSZO9d1aaUK0R27bOOG5TD0
CkkXZUtXdN0Y2ZP3hR8Zbmz0D701UU/RJ96gR5xgd9E5O5Tr7mK9yp8YgADgPWi/29/ee76OH4xX
aBnD+Lemr3533xg+iJfmvZcZN02yQz+rDspq4s7yeTEzTsqyw8BgQpCQfdSPERQkxDvr4MllycHE
zCflJ2MBqZtgLQSqSchZfQUD6J9bdMF7ecseH93xkP7XjlyW4c6ZuibKbH5jU/bUR2DWYeG1hwfX
IAa96PC5nrTPctp/3NnWb+xyf11qtNNaDMjqqOFSsLD23tX6yuRJERdN/bOwLp/dj2LVGBPn5efr
/msKLtGh4I+NlRJ0C+uLRfhtd8WxMksyTF72DamnHHKLIa+VmKRFPTHJV7UfEEyQmaqTGm5PhbU3
e4/vLEDJHD6e0UYkK4bMDgArRfuPyfjtHiS9a2VT5B76o/4JoECXgp3QE3Z98+pcXGOcEUyEOsjR
n4Jt9UxQSnBtPuLHYJuc/d/GCxZQcCyzK/2h+CGzX57ap+6dFwYut/JVpD8TB1drc1K+QNBPBzR2
Uq6sAyKCYNk+4Y39QivJdV/9VfMSzIQlVm4rEK4DbqkQueHvdTNrLS6itX4EbVVnwQ6T2qVCJMEW
WrRwcJ7TubbxHsIDyQJzYc8Uw1pCIlpgATK3TtIp3BYT6SVeMch40q7tuXiTTtW6+SWkE/2cbeMN
w7Ft/ty8JCvtQT2nH+0HNhUfypvyqJ6Uo/IQftR7c+uf3TO8JFKS44u/ih6FN+sNRdmLuxd28kE9
NZ8h6q2zfTKOCIhQfc2sP/Gr816/yqcatSlWnDt3iTwmfG7IbdwUT5hL7WO6wT2DSFjS8ou6fW6X
1SODqqUza7bdFp4sCrjzne9OvLW2vr/0EdWsU3owqbqUH7L39OEazbONp6PYXZvKiw+Wl2Btjbuj
d4irT897cOtPuT61TIpZgmLF2B7X3a5dabvsl7jEsBsWLuIv/4SqPViKS/igGA9ivLmSP2EGK3AF
g8/wj3nRnjBMwtyNfPKQGeRWfHFm6nLoC9STupQeQWAEi8eBwHfJZ5PjfTyHP/gR4rxKe4np7bYl
96qfexkdEwIJcIWFNjOvPF6l26JCsrYgPylkrwAQbgAtq4gS4NI6b+qgOsaGMWnJvyZzuK2wGwb1
pLzofusuZiiD42i/l7op1eqEifmbeJKXTTepf4vRNiG8cAdO/gJ1sMhfavWRqA57mR+llQ4wvNEm
NoX+G9JzHHMmvjCvjmyNDtIacR6it5Hqfbfi0WpPeIEhZrsUG/fZq5jjalfktsgYG7Qkc5EL7vCj
8w6WPck2hrpiZhWi4eWcey/BuKOPotvQKjN0Zl+eITNJvd+GPwsIPcTyqhkw2Q1xGliD2XPyxqNm
VxPaW5OTNUUPdlCEZcPAMV7beMusopeUQ3OKxuyXCzdSxPx6a0hbhInVVvrDucbJzwxnrZ+Veh8J
0/D15y/x3nc4EkjYYqx4TsTGi/iLwlHEeaGexAf/bG+FO2oM/UbtLlNFk+mpEl6oKKNrKaEpMp4O
CA36pIKGN8CAGBz/mu7cB2iIyQVrQtwSLvJ7cMbIUZoU+2RvTeFcTMopHLip+RS/aHN9Fm9VQo2V
ffa7xmJzrzHLlQ7eepdPy+dwjlZq1m7Mxx569nkYS05JbJnBMIif7XMvTDyEondyHswbxaSsIVFU
hipOplT/u1NI8OQLzbRqtklK0Vu/x+Q6mPI2HwRnJj+t7qehZiPHQs6l4aWU1vAaEKEy0FSUc2QC
C8KrxT9f5bkoNJQcS8uMCViGAtqwXxXTm/sRXIMSiAngq5LwM64OEWS+RsOCFaK/5L7L7qbGqb/V
DDwwyo1m/CbSZueB2NJgTInc2QmBwmSyP3kuzBDrucykTZFllBegN9yX0/3Ku5NeblKKccf9Lckn
IbgIdfEHnzOS7La25y+K5OS0oMr5LMWsSQp+2Wm1LBTxUNg4WxnGTnZg1eDKaNBd0DYkuEyaegBa
/JC7zqlAcdM5AgRy7EwCtgQ3usPv1G6+DcuCQ6mSGaWZQ1/3/URtpEqWvLza4zIx9715vyPB6EGY
MG8iHGLiHot9MY1W9iaEm8Y0Y4ZHxs4+WhvvLTxYp4gKbdoyMJ4UM++BKfjKezQPUHcmEv9hQjXN
Z1hPtKS8W3/sczATyynH5uxe/WXcqoqoyf/P77BGERBihJg4xsNzX7aEVQFH7OEkW/5OTbYtoz1k
flhnaDOcfVEbAIr48b63FmE2t5EaN1MZasNBPyqHIJnaPpZ2k2wZbLxTkAEAThPsTNt1vHBO5arc
FAtjbs5SglORmsyFax5CN536BzCBA7o09k+YB8KACE7SM5F55cVhG/ZQdmKagMqRvOa1264sdyUS
Oo+tGBWLPg0dQnymjQs1ZfbzvnWLKyubFvKur7rR/FqR396xFymF22ZQINBFAEXET7hrKMdqUzH0
P1GNo0U48olaB+labqy98yQt2Smcifqk7eOVsWEmgT6gWAx8eaLPD0w1a5WkCzZlxImT5E0+4LAR
/IpfxSsHzc93Lw3H+7jmG+LkSDwChoeJ/PcXaohyQgaDFZ+JOhLUT4ExZLQHYrX6dZTua3mZQnVV
37V7hceo2YQ4PQRxG7pqapYoq+poZSiJaQi943k7B1/BSoISri5zIn80Zoh3fuKoZ/rnUqOeKYOB
VIM8eljjQtuf4B8I88oevF3quZF+YtUZI4b5+aKjUvq/a1qSaA4FvQiJ+u/HardR5fiB6Rwr+yFD
KiFI0KbOVfYk6muwvJ8v9pUs/O0lfl2N0HgQBJVIYGvcFRoJSVkhM+ajCdF61zrN2c3ViahvHW/l
SqhKoSxiNtcO2Mg5TpcuDZyTnzIsKhPlY2DL+0etOt25q9Gn9d9dKRopdLQ24GRDw/9tYSgMC8LO
ZirUMV0mI64DsjCqjwZnjqUdedMCqhOyvDn2dD5zh0LBn0+7ckOK0swbDMEnUXcx0p3F2+mFP/6d
zXmM4P13f+AcukjbRT7R6NM3O7HXO7kMd6VcMBUl4POaCliMXvwWDfIwCJ9CabzTZamjrfSfq46+
DL1IW1OpTGvrCTsNfQtYStKiVAJwsfN01lfJjIy9o0/CGG7vi5Aw70IbrBzyah5Csszj5kFHEVf2
3VyWD6ZzVrAut1McbKGLpReC6yYdlsE5RvQmfvhhe6jKZCUXOwtLehdSSBRhw5lKeA9jmOPbuO5A
WEn2asqJnyv2zqgx124IIBXifdik95bjzc9CtVRLJ1VItqwRcKrmTqLA2LMPnv/opsekX9ZZOdWr
U2O/mxNyyuHtNvugcu4syVs7jm4qKkal1pCBNTrDmiZEgwGzcSeAYQgqdeY+jzd2ffn5sx9rOr5e
sG6SJaZRghmGNvp9Vlw58CQyfGGKd6h6dAGMvRqYhFu7BZB+xrei0OZ+giXLq/0rxiYC1LSEpA6D
8edbubkvgBnLKo9Zlc3xrfCkcT/QEKIn5Xvtk13ToOzExsvNN46Kg32sL+vy09Eey9iaKA3W4gr+
9ydcR6d4dSFWgzust2T23Ft6txbB9xsb7f5SmneJ66FM7lsSqM9dvzLtx95aSSQGJZukOEremnlR
rGyyequoj11/59wbK6y+3pJBHJlMyp9CYufoDkhLkNy0L2x4g+vUPprJQyLM83jRa6somVfpNu2R
gMyjU/lkYWSCtU+/7ZJ5idy/PWsVUvmmwo6ATglqj6Rv8V1IDXDluWLuQsxwzHOYLUoBO+sNQS2e
eRL8X8oTI7yfX7E+apv++x00M9T7pmoZxmiT7Uk1ktNMdI5yd5WUD0fakxWEHFZ0F4K/RGnq4pnb
AZe3sN+TQ+djlr5taEYy58hwl6wZkJUVNbMbnKV8k7XTMN0QOOEzE/eQi8b1homhKqDLW/UJxg7r
qp5C6RX6ZZltcVQJnC3jRN6XkBHhgQPW1rb2VXD1gqvgsq41LEWTZVtcIMz6R0ffCxKWaCsNi3QU
P3JPnPlzqm/7flXRZ6lHEllcuKhUj/78zrP6u9T571ExudB5XGDM42Lc6UTHFa3U25F3qTORIBY5
Ma5udP75Ml8h7X+fxqqoKLKh65oqatYXzPbt3GOUGMSy4JqHvH2UmOOVxbrwH3Tj1SaAE8l9d6S7
z9RFUJJoQSEfAgZskg7N2SUBgui9HZhKbv/KUFjqa5mwNMJvMfzr5ae3yiYCeVNLG3aRgeNSQORd
l0jeZKubJDspvUCLyGUSzaaCsynAfGH4YaaDr61b3yk71H8LK36ogUpR/QLujRFWChnWbTwRiCUr
37EOntT6NdSdOX3l1MvEBUr0Z0w+WgkKCveHTTVAXYzfa2kmu1R1110oTdsWU0MGuTpSqiTF6BhV
uTjxwkVkUMPr2CNHj2S0eEcp6Pe6Iy9CGdRJdZ4xJPN8olv5ewIGbr7aY+Hku052Z6f4d4HxI01V
EYkEpY4bV3J13hqCjj5h51Tvqnyyg3nUnEiVqYONFG26+vPnr+ffwpHLWQTrUstxgoyllKmVxJDG
Yw/IbFOiWTPbJV2wEz8zw3eyOytCGQEhLAnUpTL/rcgcxny0f5doONFVlt+r1dPrpV4c3Rkur/UE
z4/Jr7OATOdtNmf4NvUnr+l093jqpo+P1R3A4sZGrA5XthRRoRdQzdEGhoOM0eQ6t3D1j2dY3Udz
7S+y6a9+8oBZ7HszWR28yc6dzFbhdJlPT8jK19PfWM4+K+TZz1d3ju8bG+pwPwbDFWUoW8XRwVD5
ft9qWlMdqqnJDoaJ8XKoP0nxtQ4V4mH+efCWHeTr0ae+jA5QbOUphIpn5aVd1VsIcsjV0xeIK+En
CoC5PhF/xwd5B3QNYqRtcNGCLbbQKwa3Du06yRR7JK7zfoqXPfPNBuSJqeXJuMaXZkCS9Cm2YsdD
PXem6PLvHCCSOLzj0Xb11w8etUdx4kh6rOflwV/ry24a7rbbZk5Y1sRmCkGBOoVlOCOEALTBXfcL
e3l8TSZX5GZ7ENTJ8I/8b3ttgsLvmE37Qbm2PzZLxHG8xsHh1zqY62D5EUzVCZFCm3zOGTPZvbTT
XTj5vZNO/TIC88BZfZGspSlKkhk45wbPykUNhGYiGNK30dE5dqtq1WzVQ3Y//lW/9QwoBhRTpon6
B6fxu1y0gj4Od2pZLoMXxVEmpbHknJBr3CmIne+d6ZBglRnstOY6P1vl7ybdxOTS/Lz8v6aco7dB
uSaZCmWJArVg1B6YWYHnoecHbDfhJC9JuCo5jKHua7GxT006prL9xFhrrisPnfTYuSh6LDCSGC8D
J1W3pKS09Fm1QDxAi6FZBCsnmwcdwsbkPYdzHmoCIQzFdKoTCGLE8HEwOhR8LIXMSUP9krtAgEFw
Z5kPq2b8s3DAkAAaFAZc4zNR8tPEKAPDIl9yGqmnPNpDrDSD50J5/vkBjgGNYUsDALU0QmBFU/mn
q1M9FU4Z0aA7CXcD5YP6JddJY/hkWmzMNZHklmnJNECX7uylXwfBvz/x/154vJHltYn9rBN87dwN
BhFs4ASThGwefrmRipNdguWlG+AiXDA+lVjb6PqHI6d3amt5+ELG9zEMEWGLDEWINtrTMYnJmPdU
7q6HYRQ5RAMStqXiytYRfPXSuY8GpvFks/SMiR9oSeLqZTBsVd6M6p1D18Cr03vsUVqXWO+HeEv6
ES6wd/vAGwcdI11ZVIkv4qj7ghy/VUllUNodEREmhScENRUh1rwSVoPtpu4cknsQiTQcI/88FQKt
wcZFaSDt8OffLte0jl9qTYLULlsHxqtvfNbWmqcSYzB/Vb1Zn2H9A7uW/lMv/t/G11+fJMUgidq0
gwat2N/Xjp0+0tOS3YXRhuPFtAVMksq9UH02TDFNucQzdnJnGdyozeTv1xztI0FrhHlQ++EOFgn7
WF9w4jSbqFoCESveR1fkE1G+s/b0G9voXxcd/vzbQ7ajIPBFIQx3fPF8mmsKulb5jJN3BhFJoC9C
QUW2NcmMeKaKy0Lfd1CqzTyfJMlLqOqTGvJnDVfYKYhdhM+K4U+fbwX9kqqflcJYIgOomJeStnLs
nekfQm8tJkQt42saRSU0Q1KbIAjg+gAJyUc5E0IefIkwGQnS9pn4gpkkRiv2gzhuIKppb0bzrAfK
JsajShRxGMUHRpAG9SiMyNbAPKxiIlbudS7cAdDULQ/yg40UQy3MLcM7Z/GtJcHxI2kD/wasffSN
ZlothjYJPrvh4SinzvlEWeBZz3Z0iqrPOx/IjWOfs07RAKxNvkltBIdUFSlHsl4EO3Q8SbcRmSt2
bnbF29HGt8Dz5naVrBpeiJvquL4F92CgG6XnX9cf1X2uYxYO5lvB7iuFKV+GDECVZGbCMaGutgjo
8rsNIITv33FkunUUGapETU/XIoFD/f2RCpoWhx4cUYah2jIsEHzgZmkupBBu7B1bu5u7jkGyPLQJ
S9Poz/++Fm5feVjlqnmo0xPurGV6HDAFd9VAbbD3UbGin0Yv4NO5/L93uypcmf+59Kis8zVPECpr
yEJzzrGAcBwDdxwE9DvHza0mkOuALakiB45pjH5i7/eRQMRXgjW5+djlwcUBy6rpc2UcK5XOB0V5
KdwnLcGJVfXhMnvAjAWDjZSA5EgiTCj5rAvqkE6C4WFNBEL4tAIRkHYVS2eqZj4RQO9W/qGmJ4/o
MB+qoGU5qHqaoxZ8ElGSBDh2KgZsc51dw5wpNkrmsNwH/Fs/L5qvnXp8inz/saOH2si2yB5Ghw5k
ClUPpzPMEIpDneUb0P611tTkoop7IgimfFkBzk1sQWxeoh18tuTDadZzgx2yyVCSNZeW7ymxWZK2
N9NPNcbq0BmmrxG2dcMREWvBLsWeLczR+hA7ixuMHmfzPvOmtrks8bSmSei2jubPU5GMSrK4oik4
AIqcZQdyMDj1hdVr+sR2Ug+bokRFaa3SOj920iqPnpBcaEwHikS/2PIfI1qbUPwS5pJKfQ4Q3afR
vu2uHFOBMaTUwYboPmqyFpLqpDOT7EndJs1y7nKs2YFzSAdY5eoCdyTNq9+8o1hupRcnFcly2tjq
h1zLa9/GvdDIhrNHVZZ33g6L6Z+Xg9TMgD8l0riNjrywajos23P7YCtos57BucCxSv3kwyop7cPw
CH6+4Ji5+XWwG9+uODrvxLySVBS9BlD2WvJ3osCJsfKDo6YeZX+JUB14y2mW4IFCswaP+fnyX935
Tz94tJMltiJ4QYSKmVgLqqjSIM3qmQZi6ZIS4fhrsL3AnIv+LwBVH/Z9/2ATiQvxFl2rf8iCS1Ed
m5KgjFVTrM1inTkomAa0yZZmhMt17R9sA6vs8efblm/u/P/z1MZUN/xi/cBQsGGiF0CfRiDDWs1p
+liytgNhQJUxJ2tXUYFxD77JmAa+cBxZzsbPGpiLabzrWeFO3SHWxrLOvrPIpVul01CoQe7GfwuO
99+bNp+yYRdDC5aS+RiQpNuTwrBkNqswdX6U/IeqKu58STfPpIEDzIxdVsWvodG3wilqlUzycKTd
xfmJZZ7rJ0N4aMJTod5ZIzdLDFPWJc59quHxsy90NU0I8nARWOxblaAufTjxFe2JlYbhwZ3DYWwM
9t8CYcgzcAoBCr/Alm+/y2wR4kWZZByQYwSpjT4aJfaqbpeN+ZQJW9V/y0kKKRHkis9Jtu3yP0rx
RGkyCUm0yvDm6Jq96G9RGYqYvOln8OaoPNpWjCnBRqkeghRDp2ZTmBfR24pESRuzwP5Et475S0VE
RvysNksDwx35yTVOWC7E8VKtH4awC0iC8UZI/vjv6j5HRoWIHpUq7sYXu/q0rReXI8xtnuwKRNWd
WNH7z6vgdmlgWYbFgBQUzhot3h5dlpKVBrnOxnNcvVpsxo3hHrHHMLA4NDeZ9aYpEvz2lSGQyvDx
/3F5yOaSSItM6J85urxWFAwTG3IheB+ieSAJQhXXmJvI6uy/STGuLKg2VG/uavcW2PB3j/cteD4a
niTMyIyvsdW3r6KscIurNdHfuRB/mk9mcXmYol2/WOoGxxQTf8RYOtlGQG9KKFiGBKdeaJz9DOsI
msesj6rdnP/8RO7d1FAvf7sphxdS174asY0uK2k5CGeDuSu/E3SWexsxu7MQb75/U2IIpjGPgGw/
Oq08JzTyJo94AeHMM7Zomwqmkf7w5TKnx6sITktMQnNIaXjvBdzabr5fe3Ru1U4eUq7kOFpGzGLQ
GM5wjTHXobfIRMwRH0p/amgL7DdcSCBrqtOsPOjy+ucHfmNQykwSAECSGJIAWIyeuORhN24iGdra
+VmSepJzftFgwZJi0wUhIeZvZtqfjCR7DwxVZjS8AjExiusMz+Gf7+XWtvj9VkYPBF1RhGWGpB8Q
Zon9vBXPSD89ehPopubTz9e6/ea//e7h7Xz70qCbSZEaBPohQ5DWBThiML8B/tCRnTINz6230lgY
LjRI7D4sDG7voiE33z97MhxIA46gOXryZatZdk5IyI56NG+G9o8iXI/39b0m5OZZysxdGpofTJXG
xDGzrQ2CJ5z84CSXEA1F5Qy14lyrPiqbiamI8xZ+zM2d3e3mWgZSspCxGLjujnpbBPpJ4bmyfsiz
GZVgOOih3kx7zZyWN1pYb3fe6K2KwVRVlUmyhNXv+PhOnUCmNQD6S6ST+/X9eiSwsJWxedjESSXv
NAl3rjlUIf9sot+uOfpk5aCpozaGQGXiBWQ3z6n5YeUnRtSe8MHumZON6S5rlrbS7kXtzsF+s/Jl
WmMYEu6V1BOjRsiWlMDR3d46aEBXGuTpBH4+KycXtqn3wtNOpXd4caCMyEeN30XSbIXq/+ux/89N
jBkdapyVuRcX1lDwq8XOpO1hCpPNZZf4ejy70Hbd5dfeeurfLjlaOXKOC7/rcUkFjU2B0X7Xb6QK
210Tjek7Jc2dtzz8ff+8ZY2taZBF6ao11NLf9gqoy6XaN5G76xghQSdkIoG/EFYD0CR6HY5XfEJF
bDWn+0v35gdm6aKoiJAkwKT+vrTlJXKMY7p+gDbMgQgep/hHwOtSnymo3HWcReYpMg7xVdGmP//s
W/sTdZGpiQAYyH1G69euZUFP0+qrQDCM0xA1nRG+6l+y7h5QerMb4RDmVzJ2YTo2eqO1rYaGJ8KR
CaR13FUbSX72GLbLPRRWRi+W8SgGdPV9AjWExtt5L9KeXEFnJUOl7lAfDEOgoWUPul+q/E7Z9vOz
uHU0fb+/UTfSCkKoBVFsH8p2W7JXUxRTI7KTNfrSATP7+WrDrjH63hRAMWY/IpCVMV5S/Flqm1WQ
7PSMeOYpD585u3hvyH3zKoqI4FGE+2lqo90jigpX0N3CG3DiVIjw7N8Ig2tJd6dDvvHsGCv/z3WG
c+Lb6lFNEq80xU8GQFUl/KQ90ezk3XNnbORfPz+44a/658GxHKnk0QPL4wFXL+a1ULpNvHNwOK4e
RXmPND51Tk1xsrwPv7/zy26sEH6ZDtwGcov2c1RD+FXuVJUU+DvyCytvE9eXVNo3Jg4Pdy506wRn
aeBFDWnOGAZqfz/DLIzSAvAu2LH9uOLZ9d7qBKO5BFPcPY4F66a63ClPb9DWkGUwkwakhTqKSuPv
S5Z4S3ZGXULUSS5No+xS6fK/SDvP5baVdF1fEaqQw19GiSIpUcm2/qDksYScM65+P62p2YuCcchT
s6tWsstLDTQ6fOENqfSmQt2NK+PW6jGblnL/xioRFerLBWAyNFr69xEd7qjD85reBsg+FH5eHYL3
q+C1udV79nhf7JKzVSVpPY7yTk1bW2/WLe4iUY5+mvyzc50NEJetx3LWUWjrcZmR0PfLDLxb7vBz
2pi2sPCprwSvykxBBQa6qTJdpuPwr+/zFTVRIUfs6qOFOhEapCKY5CKm3JbESHRgN2RugZCjDX95
zc8twvNx9e/jet1AwCeBVdGpyYox83VPqE7Ew1F9eai57XU+1OQyMjPZRGbEDvc9BiHkZreR9OEi
KsqqdxEduYacnOsiawSPNgAsRSVynbwanA1TyTAl2Q8g/7wXHAyXiQdhUV52zUH0J+A4enK0Ej6Q
+E9cftnZPcemVgCpcqKY0/i1tHWzr0c/2NMBk9pdUb7I4SvhpJJ+1sGu9xANvbrPZxfR2ZiTSAPx
PbdLKUpgWkSdGjm7+k1pP0su3AxoWVVuQ/eTbn1tX/myhvh005Pz/GUnF3CmJ7mvGFGEBvrvauiX
2EVwokkqlUHtJW/RMUtXXfiRWA82LB8pvdXwnPcadKjydiO6fInxo5J/1gZExPS9QJXRGOJl4CAQ
i1xMaeJkitFNr6SQuEP6Ctq2STCgkLulcDnTgch5tH9yZwc6GHkMfPRo2TfYI9ArKTNAIEte3vDz
FW044vk8+4GDJDOR5v3GM6pbbyigxarLiCbhlXXw1Yu6NDeTZe8lihfKaR8AUReWR9K6HnRsaQ+w
C+BeU4WHJmkM+07L1hHeQSQaIWBLJYS+KIcgC+8zPHobyJrVVq3pJNAR4JKIE3VNAd6U01XB9JC0
ONJLA/zea4QMZUiT8+RzcgT5Z9FZ6y51D548oFVWoOpwMJJ3tXm3S+iFNQo1eLTaDD3Y5e3PxMd8
r6C/7O6CckDijQmNMQVzwKvL1otCWYtvKloUfnOKOaqV9BS4dAB9gAg2Qp3YESPLA5fOy9Mv1Kqs
xLcJvFnsa41066dU/RJoTtLOCxIE1hGaWakP1AuM8B2kHBq86xr5r+zWRy0+DvStxI/tzbfRP+Id
iPcRp1PlLL3+lHjGvlVBY1VbtjlSxs6qRcEEUWiTfQ8t4nHAvFjDPK7InDWP0FE9tJixfHzTKmjF
3ckcfufou1vUrumWNMVpCNodHVvxX5L2gokiBoc9huIwfJR8YxrFBnEd9Lr8pQEIW4rQZyorXAB/
WCxC+rz++KJ43j5GBdS034SAnBQGy0Z3keBC+tXwVxQlHxH2HWUqnIa5Bmi+vbzktJlUFkqkbAAo
lim/TC+3tNX0pjH1eK/lJ8V79WN5KXevrVDa6KMbDqaV6g0Lrv9KZr8hF4PsPT19dkyB5LH2tQTV
TzymrASTFfOtwsOH3ETB1LP8YCOVQkhn1zElV1uRyuzFTB9Sth1b0LEmcUNKKOlnnuPvJftgDgc3
e4VN2No3YboEaYqICGbacvXT9zeWnsO4OPARE/1aajw/gxapOS1fVBomwa2b4aqKyg60kuCdGRSg
BaaL5Q+yHu4N1tWrMfgvok/oPyBpKLbTRJgkTFmRe1nn6t69rz22BAAdtfamgQ5067IfJRWO5bVM
eD7qoElCDZNIVJsi1TJZUu1upOjhKiclg7An/ZJyaZm3MOzV05ON3EqtJZuOrsnlNTobdtgKIDIb
IeO/KqcxTRuj7W0+c/ek+vjFai9x+VQjd5ZlV0IrY34snRKt/SWKMrmcJLx9R09CGDzKEcKLPgrl
YFMXVk3p0cC2FbI+6YTmA6QDgkISaJgfA4KFQPJOXXo0rRML34aqaiJFnaKOLKRDvHe3/ESYbhO3
pfC4RvLGuNWCdinl2PYOL5KVLfUIRKlmHAK/Oo1IpdqsHImusejhZ167aW0Pn2hnU4W/G1e98Qtl
rYUIag6IS5fBe4J2eh4oS/pmuvsmWcI8K1v3lfYEedsFo335i1ARmLvEWX6mbIk8YUrqqVFf0tKw
pqKI/V5aaqe65WF+CZpx4X/K/XsfnyzsnFQ0RuCRwzSsHG1NWpZHMizHeC3SfO5cYfomrmOBBkk8
xHQTLi/pI4uUnRRZWyzTbjxfem2oDUdoSWDBuE6j+FYvYDTg7wmHP9h1TXxT2tHdoMoLO94OkoEt
bKrc4k59Z9X+vwqMN1GpWgFrWFRDtaz0bmFUrkArdZ29MokcQq6hJkFne9C3bdLiMwglwa8RHkAX
CPcZ6OPPqrJR3RbayLg0E3mtyO9Nrv2JsSINsx2nuYeHczCgeZyeYvWXH6XrhgtrdPUba7wzUfDn
F2hPqiGZ/abFak4H9QQXLpLN575nE2kgkAFFjZEH+OhlaIRJmrHt8PiIrUNfHBryMKNlbXUgCuoe
DsaDY754+q428QpAqDpcBcGnaaV48AFjQnOBi05u640PJsxO5ZXktofCc28tpNvMGn8JlqY1/nQe
anTfYKoCdEb4qC+ghkd7/vJMpA1UHyHkd6qcPVirxB6WDWpndY8DKCZV4vOZQE6l0FzE0YcH8Toq
T26J1HG+0/k+Q/WRog+YQ4mvY/5fGcYnFwX683Hw3P0KXAeoQ3c7uNIK0SGBfAeoGZgfEqFGM46r
GLCYZyHigDlftobB4Y0fIl7jz5c4adZYcgWviKypHiKXN2OBIJ9bLvzmPZb/pccNmu3rTP+0k59o
uS8HpH95UCkq1+J/NtSDGak3XnWgGrYujI+U29dpUOSTt+iwIbCwtlKNk9TaCECYXh3D8L3V+EI9
kYz1ClN+IaaW0Ko0sbiWTrqV34KZGJt2q8p/NCxyWENZsyWID3gRRf7spWqbACf23pHsRFPj3qux
CpBgRTkYmxJKuQfZKx5GJLJa80FD0lMzpTWudz9NVPEUCYA4mF5Tf1EGeyVTicy18DZiPwWsNy04
mO3Ww6TqK0YZnLuYGL77rHDE0nEhMHg/nfitVX+oyHmpSOYxYR3yR4m6Mi00+5u9jSj81+QAyZH1
j4bjyiX4rLSHPEMVR9oBiV5q6V6jK87KAFg6Wg8ASjL7j19CXZc+Rh0Vxq2PC24xvGBFpkY75IJN
pfjIcQtLmmOGYnJhXqlbzMFgNWqH0AzpMNp/9VeNrNFTzUImU2kk3L+Dftd6HNA+uss+DmaG96Cx
WFlEvpXv8PVYduwzS5fXhPnHmDZoaPdLJAnxjmBdhdnW07wbAHornLnuB+tUcc9dPkW/XJX+ivb/
95HVr0P2rLCgD2EwqFaQirSPDCz0bMROHksEUgayXvqjioOFerexVLwNaJvjUKEtB8vbiDUgtUSv
UGfS7nTlsebuQESnQOni7wmkeBJclD1K9sUY/BvVaQq9a3TJHoj3sog7pejuNPWQIIcasbHxE/eq
J6DXDTuUZQmG4fLTzJX0iO3IygWGATG6Sc2h0IYCu8Zw76avintAu9xuDpIKnEw5aJC6Lo82++oK
4SQ0btg4U7jEOEj6gFZSsCfjsVCAj9aAaJGrGOwrrzVb8xLFLsg4kE8gc39/L9PJrbDXm2g/oF5J
KBWMLzlBv8icCqNYqCD2Fdtf9rH+TBJKMwql7beOI7jnfKtqHM5beWlm3UIKrPVIueLyRMxhjb6K
cf95vsm8K6MStHXG86HuIVsPA5dT3+z6FEWewDyVfvSUQPsy02YRNp99muwRH0VZlKMcuQ7lubSG
HWc0EeymyLwbUWMoHBsN4PAHzixm7t4ULRr/LTbN/UdGG3zgghbh1dXG2ewCApHiiMKzjN7V94l2
dT8ZCw91ZTt9JYUm5zSsk+4flfzj6ledjZFVuGPExzb/mLZvyqQxfMWhucBxrtXrHqQi4eOC/JNC
tCE9DJw5ffHSp++XP9dsBQlYgY6aF3wIdsv3t7TUwZe7QGPhQq3D0dnrMQlSXwPPQMkPjHRWL6Xu
lKGgfnng2Q1zNu6kFDkqedw3oPD2Jlx2gmUI9cibrwmSr8Lf5rI9VbC5bcrt0Agm2V7myaUej3zI
TqYu8xiD8lPbraNfqUbPv9H/DjNNrfJgRNwjgqpMkzHwmo1N1ys6AOpB1fzm8uTNFTlVdBJ0VgzZ
jTOZPKlQlVrB1UC0K1r3Bb4R0FDqVe5XxHD1KDXEmTK9b87HmxQ5gc6Hpj0MwT5Hr7A/ULJZKWgg
aO9Y5OnlS5RVmzaPV1Su71qcGwCCL32U0+mWbWTAOU0UCcuNxeg3+wY9ehOsvkC3dkLDVQRjlOsg
LqJMsVR/OhTqcEUqwzsYAUA/40xHNwZhJPXTSB4zB2lerN1dd6W33rLj8ghRk2aLGtShevw26oeh
PjaSTHnSWcnylf0y+5HPZn5SZ0v9zKDNNoZ7ZKB8F+itJ2BxkZOsqmuaQHOwFw2GkoXKHvAL5Ke+
b83RMNvSqVvEc8JdjjhpjvQzUgy7KkGrTH1RugSfCaT+HUBPxFKpnioLLUU3rTuKd8/0doUO0rq4
ypwSL/nXckBZUiHbdcBrTDZUneQKttZUnb+6md2709z5LvYNWEETpaq+Je5YOXsbhEdBuU2HrZD6
vros569CU1Qz6KWp1Be+T1DjIkidt6BT2NgcmpQK0f5dhBYOLurWcp6tLt04hHKD9qrUew9WS3Ii
0c2odABXo74pe79kq7lystliN/w9Pf881qSu4w1q2kexWhyjRbMelqW6SG8H+SZ9Nn4i3W5V69pf
Kd6WlE6SDsN79Z7eBhC+M9L7Ff4HcXHjJM9DgWDSMoyWQ7egMFK1OFmslGYv73Nn3T15G+PB35rW
ojzUJwUJ5GCBHy0ix/hWoR0knbQ1eN3b5Al+zGf+iqrYIng2n4y34Y9BCr3ket4OOK8v0OCW6Iwd
jaV/1z2lp+KpecKuDClb8BodfhLrdHuNygvDbG6KAH2qugLDHirL9y+H9FhP+xjOgab8EQY9HQ4C
lfUcpv59C+9KixUE5Tkw6idThwbkrxIeydSWWvIsXPQG6+ibe6vET1oniUNov/sp6tBNHd84VfLD
Vt8KFS8kjySK2AjtGNEHEe0+/B344WvXorQKvYCsQ8UWt5aQFgSgHuovgr0z2v0KFhFC/ED78CVF
eGXgP1N/2RHeK/rSK/MjuFiRtbpUyjNT/5nk/WOJBbKEWjk6VDE5/IH4q+t3MSlgXrk3SXkq7Qeh
UQMlb5P6qCSCd98qxVaUAkQyDFMcoOUmtuqVz4kHQ1MjGbKI1fgxvvxG5rchtUL2linBllTOFILo
A+wcdLQgz2NE7NeovJSrAGezKjTWknGLNdrGqB+acAWCO+O9O6Vfw06lWcLJNdjBzq7xAEjXWfCz
/3euQ+hK8Zpk2qzWlncINUJ57439UpQlpomnuESyChoMwihJ8OrCE5Xl8DPuH1NtXDuE2KLKlFNL
8rwXggefVyNXqoJ3ZNZE7yRQ330rXVqItNpcxigEN63+1jUUeDgncunRS9qV2TRrK3CWchZu2qJd
BeO4tbInCSmcoulFyuBRFxi8emVS0tGrF42L0DhY/GJU9U2rvOHCYqr/GtK7GD3RkuxT6bB8GD4u
38XzEdTZWp4c0+qIC9GocyXAjwJ3IWA3EAhowoFEIX8n+hbc2iuDzganiHgIbRzclNXJGZNrqoar
TEJbP4EYBMeCGBvgwr/zDp/yTRU/+inZVXFK0rex+DMSPfMt7IPXf2UDl5/HEC/515n3z/N86Qec
ZaSSFQ5tNJBtNfKO/gMxIzbO+X3Lluu6ZK8GPySIN2gWLaLy0UK2glqsPOxE7B83uMfB97Z+cQti
Xa7cBki06fFdgFOCbRyttIQ9QskIZ5mKH0rLDmegGD8C1ztaw68KFdSw3leefyfjChmZ3Sag8AAj
TK+HZb5QID6zGcWiMTwVL46j0IsXJ3G/TZJOQAX+PwAlc8V9ok1CTirtwpv7+wnXVEmqlwrQ5cik
v9YFm1B/DZUHEwejTItebKvdZjVM/tZdFrhIh9Tdehx5mmQFjlWmrWZ4SzM/WMJPOsUvrtnw+w4s
RKyqe667/KNDQ5QGs6h7iXqdTvWGKGERji+2+cJh42kx/sPY7Yz5WteDpdq6G6NzXpqUIi8Ntu4+
aO5CaDhbaW/ep+OtHUMKWqCvdJuIQ0rDjYTSH4Q+oghIWijy19WNpx6G5rWtVzEajL+U2ob+Vy0l
0buLoHLlJ91p3irn1nNzbrXmRUofpUC605zuXleq237M3y4vvdmIDIoedF3TRBd5ksDkISZ1WRX7
+0A9lQV2DUMNtSpfVOa6d/+buPtsrMlWH7xUTsZRMGhQYhhRATcPnKGicyIiVNJWjpzLbzeLL1BB
78iQPYBATfE7GBWUpecV9jFVqaJaCG6vi/aXygFefg7qnn5tX735yENEp/9mZFANtMn4mxT4+woO
lLEucgnPUQW7X2ndenfAKYLuhmvEosierLhhYStV18AiX0C6v84SRyczciCcqlM8YWx0tWz7jn/v
Z7h24sxk2gXdEwzoLO82coCcax+GdVA1lYX/EkbZqk6ymzZ5UoI/rlGvSwOy9rYIDC5+G+1R5BzN
a0KXs9+F5As9QvS7DMLP77PTKdVQZCG6pkwNHHGVNKbgrnZvDSTU/GOH/n//loxQVbvnyx9mLvkD
aGVT05Ips31xq8+OWj9pZPzgWISl/ZKITg9FfFokHAVgDcBaCSGByyPqc4fZ+ZBiD54NafeJ3yUB
FHz4Y1KCttBDnt4D/IuUbY3Upm4/Kfa7lj0jzwW015FQOcnyd8/ZY0HbG7s2e+i6J8N8zqxXFWkz
60dVvkfdU+Rt/QZrCPR7C+XBkG89IpbhPsIkUn5CIl+q768u66+yzXR10Quk5MsMcmpM9rCi6XmI
qj8NKIXCt17dBiAIKlDtyTE3Tfh/znJoUTNJdvDGtbRcKlm7dvJtkzsbwUKHjht7+7GqCQjLuxbF
QmoWYwz1gbpq6yVfyWqjs1WMamlB7EzYNr2J4LWdI8B0lHrtJtTcnR/8q3X6K19qjjKA/bECU8gm
ZWR9fP9SHEp2V2Q6LU8UudgKyoMaLNv7BJoYxpgLLNUqbsQAPurj5TVydeRJMpaFpZygHxjuAX9w
PPLSdbnNyk+3ehtAv0W7qoOr/uKBd7sK+vp/DP4FAdYEgXryUVETcK1YSfGHtraZAhl1752go1rF
nbsZ5YNOneED18RR7a5N+FxpREPtCfDx18iT17Z6rTW60g33jl0vlB45A01Y3xygDyCn0jSvhvsG
FCpDIv/KhM+FgOcjTzbliPGDIlehJLgLtbpXzTv2nqxHCMspeyhCA9L7BKKZB+NX+dGBWQlA/Tl2
tVKTbt0Z71cRyLMnkwKEiZKFjgPMpDiiREgImO1I/8/WRENCiFZoWrnkPKSE2Uqi+eVur0zDXCqp
nQ06+QA6ZZDerSHVUue31a2afqrEwdl7RatD9B+ro0VPNj7q7j2yxNKtaH3YubS58hiz764TjXMZ
CNj/5GvEvRe3PEVwH4liTbUIkj9V9iGEymTKMBLCxm58jD0ksuWf4pngVKnVoQfjgafLbVWOFJBQ
Ls6MKw82B1unUPjPg00yhajr/LrRvHifZ6QIdMwr3cOaIWWfnALgOE4fbuSUdQI6HVATYR+1nVeP
2pYx/HKJ/ByjX6pWsiKP0KqXjIbslambKyehtgmCHzkegef9fmZFjY92mww6FOE0vyl3QYTvZG4i
q1otBDMe3BMonr2E24L7YhTJbTkAxSPgkmH1Xn4W8ZX+uhwMlbgDpTMYOpOoXS2HdqwGPdxn2RHl
ENf9bNFyN25R8rg80GzBXzsbaXJQF50zJFKcChSlOCtJ3GyauQZ9YE5LqhQRuIbU8I5l/Hh55NlU
zSS2Ao2DeJT8F2I1U6smMDJUjnPzycaquHYPagIXZoeZIWl50R366N2l3+00P9puq7TbAq2yBjGK
9D3AStRFOkGAG62VEpwMjIcoFrh6vxIl3bAeqN6069SFVU7hI8Mb2IGg6CZQI7haHUQbkJJfxsPJ
Sn+1hQZyYScEsqj6ggXzo/G2Sx8U60GsPEIdKH7Coa68oa8m8bN0DJEvz8eXtMb0m4PfRdNVBslr
TQH5aZb5teFRZoVqvpUqB9TDsPDrZz9BCFM+5B3hlb7oKeRgUdugSOP4667CKTzoFk6Oyw1mwJkr
b2SYRF195/TYjsQ7plAu9KXTfQZZgWsQZCOVV+ZWpgQD0HCA91WTW+E3jsyUi3ibv9aL16SJkdh3
yCWwxe0+LHLbKsq2YYO+t4oST3uIIxeR8je/6he+9aX8h/cpThbeqmiws6dPxBaukmBdeZ8pBg06
nstgKsBCoEc2jsbSNJNtmK7b/jccFeQyCvtFgHdt5JSrFwGREE8ZUU8SpSrK8tb4y3TvKTdgDbgj
r+T0inB80+iG9+BmcdVd+v6u4qizqCeG+XjsNfOgGSnX4UvpZ1vRfLz8zeauPnFU0MsRW2hagI4M
/DEjpaAfETy60VrKt8nwJUXDEroKmZutw5swkJFNJV78iyRoSXlOHZ5iJS2IWFEW4AVWtSdOzDW6
VBumhKMxoL5IkNfr8hLwNTBP6j7iDzs4eQP5uPz+U5s3QZcH8g0nBvkKkfaa349MRfCBLQ9OMOqg
0LGhhdfJc6k8otNgasfqV14/1sWrUhx7HxnWIz5ZUopQ5JXkdLYAL8DntA/hf6EK//0xWrIQhF60
ZM+zYMbZrt0Y1+iW5shN00jHVOkP8MIWneEf06zFBrtcqI2+9gdt72llg0SDuwPAZAc20vHpnXU1
c5k7z6GNAzoEf2jaU3x8OgZeHSlQ05rwluAAdVXbuSdPH/r95S9ybaDJxRE1ml0YJdh0A3wWRS8V
jW1hfUwjpELW+fJg4utOT6zzt5pM+6jVYcrl6BwRbneNI+BNgBVy/XB5lLmIxqLzJCNRDQd/KkmU
JiXGOrUX3Ev5T1F4iGjIoUL+KmEmBvBNulZHVefeihha8BiQe/sCHJ8lmZlSS8GYEAag9jvqlZDF
C61Dh82KqLEA7cbeCseKYgcY9/Kbzn08jXRaASSKSss0biXWMPVBkiimOgfqqCZ2FKaPn5317/bB
5cHmKwfsClruDAU65fumKfso0lzbgKFCPEZFGlQBR6oo+IfWiavUqd6+4jJgGjLk8v/j6OIrnM2y
0WFNm4zul/ggbRI9+HCASyqgmyCigUszeHkCUwDYsbS9PPb8NP/z4pNlG1Kq89024yCyt2pw4m0J
IVT5qIIqvDzSLMBbnDz/meNJdFXGUWWi1UY5us1XQCWNGvh8sRNXdNW8QbuCwn/LarLy4kZkKVly
kvRw7QnTR+b9ytPMBrhnTzPJi4rW8Q2dWtqxyspVUf+28MoTDKySPMHozbu+euojhOMURHegqgnT
BUPgzoGb6fGVh5k7O85nZnJzGKoLVC2mZwo8J3NT9PHqO4Cn6Clcfum500NIBlOEQLQC6uH3dZZZ
nWH1OQ0KGgKhu1HQjG9E31o/ENx6g7lpxmZzecjZTsz5mJO1XWQKYBZcw3GAfpKCTd4Z1KbYYYr6
AgBUl3GSMZPnMPxzedy5aAQpUUrPmFGiKTUplBbFKHuli44mEZ6Xv5tG9yjYZgpwX8runfXfAE0Q
fGZ187Ioxk0WN+3lpApgqwrhUoodcnQU4ET1QBh9+cXmyPuggqiT2TJSrNwE3z9ioJR4t0uKe6zK
TdlTwkp+qMGfgKwID3qU3CPQnzj8oFfn7Ur92HfO+vITzB0ZZw/w9cXPTquy0N3I9wi9EEitNOLn
QxeuBS/m6rt++ddML9XzoSanU9LZTij3AQ0btMEXT9hGrVvno1HQIK5w1esexcEQpdkNcUTdmbCq
igWt5oIustEa9BwxKGz/KDyh+RaU+jarJCRznZVXaCvdQaq513AfwmZIezRQ9ozoTpDaUjME3NsO
uPrVhLDo2kjZg09arvTI9WbyASTL45j9CcZ84ZinSiHniNRFq78XYN7kwYCMFBDSpziM55s4dpZa
/qeGvebTVGpeFPkmgtDJNb/TjBiiAMJuvfrVCb/8ob4kJ/+aPgONELoUSKd+5btnXyov+S2l7qJ9
kyFCBHrAewpMkg0lX/hx9VJjxKq30bF1jH+NjrzvdfWu1bqNbwar0vGWQYJtJT1rsqAAdRPXrA+N
jUcC9o90ORHyochfJiuRqIwZFB20Xoa3bPyh+7+QtAMbUBN//spg17Ves3Rx8msSujJtu24DkZbh
JhmAD4qaW0n3AQYgiSdH2+qaW8TcqUfVzYRYAsMGt5jvG6atRqO2MpTlADHQGCCxd+BbJLex+oyF
ztWC29zJcz7c5DBPG85Y9DipZUOPb3cxGFDoEfSdKwQCKbZe/saz5+v5cGK3nn1jSZYrpxyHcD/6
jw5rHonV3j6ZybtsAuhVoSuFrz0Q9svDzjLNzoednEKtX/f5UCjE1s6LRfKKmmGqtKs4ru+IIVQ3
eKgUc5lHPzx6lI0vnxCMWOXFkw0tAqlFr3gjcRW+CCIn/WqVGm/Q/jZ4tVNsOJaRtYK8S3iyVlt0
dZx0dfkFZuHapqjJ43CEhsFUpUKqSSq7Oh2e7zar+9sP9WERLxbr49MqXP6prpzZ80vin7EmlwPO
8LYsaZyYbSEgq8CeB2gZUCLRTFCYn8uvNnc+myShwsMGSPLXBXK2ItBCbxrDtSM0MXbUiUAhUr2i
4H5VCGI21TwfabLUI1/xo0QYENwdogW8g0WxeF4/vgkbgqO2ftzKi6fLrzYbQ4pSNuYc3LYon31f
7W2CSGfrdbEwWECcU8BcYOkJlgh1sD4oOYQJZHJxFgmuC1gXUbOzJGHUUVzbeuL1psfr+cNMaqR5
kzppMdDgKPJXKGMGbEsT4Ttz08kQKBflD+QEAvQ0bxOl+CrJEMBfjelMEUD99RQaWRKxDpqHX2WJ
s88tuVB4qIAjRZbnPxz51ZR37nBrmb/1lksGDECuvtT+XQkvV4YUhdLRkgB7QOGyueuS17io10GF
0ynsPySJlmnoLkr9Z1o+dO5Sl5/SfKfUj4nuLVLnIe/cRZjdpfYxUl/L6Kl2fxRRAqcHDlO5HWMo
tajawNxyld+q/cfrXmWXfhtaWORS5UILUxTsP6vqcayoRCk/DNo/3BSS/ZqET01xX7hbZD94zquC
xeKQvzRLk4XTDFKDRQBavjQl4uEOtyInPgXZBtVyLNJzY9On29ZZopkWRPdlc99eS7RmzwByH/gB
KLMAkPy+csdED0VxG+1GX14G+olDQKA5KFsBtboqiTa/Nem5GRqKlOyXyfsOKcoOVoEIGrAeD0JR
uo7rX8YztvQrFLk5WjmwDUIawU3JTQpFKmx82OLyg2ACCeaagJYl9ZVMZ7ZIZp4912TPOEOXDXWr
2Uds6i3nvtJxu4UktVOSGz+98YONHGMcQQcmkVY3fXQXJr8b7ebKKSLCxr8Wwz8PMf0WUqUXlerq
kZAokQCK0BEV1LRcycDz1qiUDhlkb2s7tJiiD9EhU2KMK7srczHbBTIxeqU5zGltfdU4z3au5lu1
16mxfYzt35Z8DFIwug1CktJj7R27YVu2D2H3YWLZmWBnbSwzY4kSe7KpHATO/eEmkKGTooRAHnfl
0eZCJjjk/1v2mSSKuuSG6WipQlZpR0UEOhN9Y24RsE6AdK8q/cwOpysqMlW2gA5PIjRMgTABApC+
F7hPdPXz19z/pYYrepRhHaHNdeU+ni33AP/6z4BTrP5o2V0nS757RHiMOm2ZnWSOoRJqoEP74LUH
64ZsH4bU1xj6c3czbSx886Akw7edZMOeardyaKGdRDfCB9gb/rbSLdeCKC5dXuSzc3o20mROnUIZ
3GrM3eNBMW9y67HpbhR/4wyLyH3hfLs82Gw5/vy9JpFAHqmjlhtyfpTjzzbK0VmBBQ31Tunble9Z
iE4bm3GMFmWm3DRJs2pHfZH7UDkNTPXAU5cxZicRAkAflx9s7tRF8hvim070j9Hr91PXL2VJDxRQ
8bm5Vp29wNA5+sF3HhLrrQCQeHm0WciDZQoRQXygBD3g+3BuqAAFLPzy2CSftdSvy/JguRL8bxRN
PszgRcqXrX+wCwzccDXIrizrWZDW+fCTXKBO1N6ohhIlQwFB6nowBs6NUR38Dq55gMi5e3AagTax
b9TgMzMMsp+DrWCo2Lw1ybgqw/6Gbo2qC1fRsT9J8dVS5+wHOZuhyb0U54MSt+BN9gLTTQtMiMEb
NGwoYNf9b9T9vYWSFjdJIK/GY9y9WBCsG4QIX0RvWYkFqVvNruQCxlwgR42ZNFmzxD8mq6SwwtIY
SiGFBGZTUv/Usf4KR9p3QHgbuDhXyYOGA/xoOMtccxepLkxZ201TYyqB22fUvYuOIY3qm1FYFZc7
VxuWEtXN2Fjk3dGETu9nx7b/14BwipkvGumjjwhJA9QzDTSQUd5IwF2bJNtZHK86DdfQAOsfbuKi
cQiZVMQ2000ZuesCbzjR3hXiXaB2sqBdqEm5rsED5tUm1l2wzemms8cFNJ3Lq3v+0/0zS+JWPbuu
ytDxbFK9aG+X8aJDc9aQQPLp24rIzk7iFUjmywPOBgvIjmqI7ArF1em9kDkpTIUYShVUIqHvkiLk
kq0VtV7I3gfC+pAraUToW5qobfgBQxuknVgnEKX/j08y2dhlGhtyUSTS0TIGpBH0lez9dHoVz8T7
OPwpHHqR9QvdJ9iCKyN34D69IfxsE1ihXpK/XHkakS9O45fzeZns88bIUV1CoAzRzF0VUcNQDi3q
ccZbK+8EqEt+lRRYkYsmFyZG3tW7ZbboIAxxkCvDmhS5me9LAVZkmA2D0CyLNoH2i/hgpGLd3uCu
aet/qOFnqXklJJk9W4FzQTFxZHqb001qxGUXu7WBM5K3Noe3WNph/kgaiMQWDZO0+uweaPI2cbe6
avs7t/LPh568btJUpVtIqLWy06H2ouwRBTirZVtokaAHL3/duRDhfLBJscC3XDM2+gZpcTMQ+CQv
27OwaP9ct0D42kDThXQ+1mRZS05mlFjL0kUvY8xisxXclBxzYR8kq/ughwDzl5bdrAXUKAqrnYfZ
6Ao1M2rbTvveGhvHcJeU19EHqRHa4OZbDm69lCX4lVG01NiLQs7LwRJvGH9w3GOcxOwVZrl4EEpE
CaIePooMQnkicw6ANm2ydsfXdvDGBHRFVIgUEEWF352quFmjJLEDR2xAdqxRY/Cg4iTtK/zcRjtF
kH0s/V4NgufB/kJ+68goxFq1AIm1VtBkiQMqknh5tzetE4OT3sX1W9G1K3rUqzqv721qdW1I1cQu
NqGhblP3dZCdJ4uqruM/hEtHuiZVN7+yKM9qVKBATUyyws5UAsNq6MgINQnt04BIAH9hRcEQO6uf
Vwvq6txNZwMcx+iM3Uus8H3jjjVGnGkpENIREi3Sh4mJr/9bzHRESTbztYXtIUIDXCFcDwYU8HVQ
okZxr+OMuBJBwbjNMfrubts6Wdr5D894a9oP+ZoX1fxmP3vOSZgQ+EbXKXpiHzXNX+ie/TAYxkGr
pCVfEzeQYggWeeLcxr2NVdRTn6WrjMvyykYUk/HX7oDOC5JRCChMg0edhrfUu1jOCizQl7AeTQ5v
BwSIVEgDWyMEQWJ0DOgYADBgXppjIFUrFLmTsaIu3n5hUQxEQVooAn3zKtJ9vHwCeCTAjWgs5Lq8
8vJfPmKTTZEsy7C8EVAeQjJbfZARFVolFRa9HgJ1nrayeHufy7+zPkLzKOV7j33jtfikdKjJwkHB
pAa2g5u+DajdkqkJmS+xXRBp4XY2sRTMrfFWYKYQMRqq35WmLzTvncogPi9h/Qd5EVcOnuLwGMnF
Okf5owYgGsBiCaz/5nJHAwppBiyshI3V96UYmFj9NRJNz0Qz95F+gudHr05F57KUnnu4xGn8LtA7
gZCvASIJTy8FbKaCXeWcSNiqlz/3bEUYVSoHizcTWayp9Z7T1/YY9HG216Tk4X9IO6/dtrVtDT8R
AfZyy6YuW+72DeEq9i62pz8fvYBzEsWwLg4WsrcTJ6ZIzjnmKH8JCHHCnJclQKeosefKQSjQDDbQ
QZARxCvQbQag13i1VTqVyNxJuZ+sNeJl5jG5AGT5ceb350c7OxMEM1KOBCVzL0oFBcy7mK5laZn2
13pwk3UHlgWSwmm6stJ9ktwkF7s2cxj6Zyf88WjOzok+ETqpFTkAK3F0QcSJwpdMLs4ChnjCXDXE
qg1dywsvZE67z69qof0CaQR91H/EHsQqC6ps0mCqyYcZYcciycY11pOKOGuzAzzN60/ow79f9qfz
98+rnoWedlDMptDkcDu0izC+qfUdS6HPXtJLXYifYjHeubiXSzIo23NKDdJktYj0vLDh9rgvADUn
awVb8vfb+RHUakHEAiansbTPFe0iiMCpBGtn76I3v1K7lzqtHMwyiAioYBqzgkXZPV8oqX461/64
6Dd55Y9aIUqkRp1GRIBn4H/ySvco6Jy4/GIT65fK3kvXOsvOTlEenLK2q/cYPOdYpQ4B7n64TS9g
tgL3v/A4f+qr/HlnZ1vRGAdTH2Qr2MNNoXsUl89TcADiJxUvcfQ8A/vrdrItHNVDmREo/HC8Kc1q
PWfESXB0Q5N2B54Gv3+sHxetAfSSNMLQxXMFtyIJ5cFK9WBfTDsEID/IxTGCSY7h58Vez6VLncVt
vU8TJS2saNtkEJH3c2Dk3aLVLEHN/v2uftwhyFbTNjdhdSlnYafKaqVMVKncF/19knzFNXyu4nBR
i+SHV8ohj6iDTkdOpf/490mkowQ9WHNhS1MO7YgaUiqHMGFNCtclKe1lZaIfbmz2XQfagNwld3a2
iE4W4rWYrJd7ZrTj8dDGhxrK0iWt6x/eFIhUIOU0NXREic42RoHEoDoBb5jjZ9A8wFef1cukmTT+
+3uSfjgfODOhPGPaASLlXNeJGaBEN7tM9wMigOUVJljBaafU/lBvp1fT8Oc85cIl5X8Ph78ueXZz
fSy30yQP2b4z73XteSyzWz0bgG0fUuE6jJiA46MsHR36oKtUqS5d/qc1wxxDnvU2DDSm5+//EeBq
ohv4TEafT7m7usntx6vIvv5cPAqrk7Pu7cPDhdv96Qnjss6cAAtmqoWzXdcfE8GspaTa5/Cn5cpw
rHh0irayuVsqfRX/nxN0FiaOv1/4eymeHcKYvzBH0nix2PKdLdUwLJSiUINyHyLAUGEpx9h/YyV0
NsZwXOUVaOp+LzXNV3WcdqYCob94mfPbWAy84FiwdU/uYGQLoUZN4j0xVpghXvdK7IX9tMtL3c3H
2o8DDbjS5JkxJnxS7jTZrD0WVKaHoJRZjE4EibxsINSTr8IXm1HwfJR0tmKcMMzWRMuromn5+71z
CP+wyOYjc96slEznFLZejodcTOVinwqJazVeKdvKLWijl+Peuo0e6PrYrSsv+hfhXdminamnt3pA
JywP/WOo2YnaX/dReGeI18GuzzfK0RMLxkvO3GYEoIVlJon+S/OVBzZiFlAw6DZ2dPToMS2Ipv3r
0NkxzcPSrnD/BFMkrvCPVGRqYifs0Liw0ZOMGjvOHDVzJ2sxyS7yDJaM9ohTY7VuefhAoPhSyp6B
II0GS9hDallQltIGWuze3EpHBtXpLbKEglPDWai87GCulJvmKVjlb9autbNd+3ZTvsWSk+yOumPy
IOzIeUTTzn7WP8QrzQtW1WdQ2vwNsFQJs2SETdbZIlmUS028Pz2Du2ZxdugljvApVrnWeIpyXI1H
cSGr3YN6VFBTpJBDlsDur411IPZ2JcbLkwkpInGbMVkY5X2BFklM5zE9zKMCERHiLlkcYwgr9lRm
3gmNrFN4aZ//uO90FRsDtjmYybN9bgRy3fQFGt55gK0Iymwkg3iawdyg2VQi7c6o+jK74cer4vEF
/Bkxln9KkUiUGlFRgvCKDAPACHYAWSYwgXw/DRu0gLvQcKaL/IWfNHJAjEBsRzuaU/d8tYvRMVTN
rkOGBq26HE1AmBwZ3KBB0ZbIwc6KdoAtAvae0oC1m5BfidGMFjYhy6tGRZWeHNos3zKirQWz8YS2
5a0MXXcm8aK6uhlGdRUD9KEinvULmMP5en4DmhBhlMQLQsM2gQKwFcKk8o3kbkIUF50O/BztXIEO
M5YeNiCADilAUBidNTYRP+9rX0g6+2SCOZK3KgWyTBOjKfy5mTQLvgpSv5i5U7MJwNzijxmK04zK
cQw0mPsWI/NUJfBm2Vqz3AX9wSy3oYnUDUsyQiRVBQrBjFhGK35eBsjQCP10T147/zB+B+JpBiyL
0ZuKZGyRLFQ272wiNcNq6YGhODJnE9EBxRXA5Nmswop2FPzLWnqd6ckoBjAEHNIMN+zdjFgJapAY
Idoa0atSbsVw8EHauD2KMIFV4nz+n3JgSF3fh6ajpaHDNA1ekE6HIgUNkyJZIwvVduY5wPoU0VlE
01V5gNhFF3+mDaJxO3fQ51ZDkE9u0ixEhWbfqfVRaUE3S2QUG1toF+majerMrDWTIgD2Ngv26DjK
DpB5UZ0BwIe1QD3EOIDqbsLT7IaV0XtqqmE9v1RQVEXXfrYHp1HalOXs7etFFvZDsmPelLnwHcvn
EUKkVDeYMcTcU4L2TpUA1WwQQkLpZzbqvRDaf6gtNbaQZDDPwKvkH8B/buSndCbs69Ks0ZIQUUCX
2sdZU5T30qL7IRw/heOFI+WnE+Wv685pzV95g2iOWi0U+yHJlu1RvBHkFtCB9sCx2RfTGukrV45j
WpAvQUKbAWGlbsoQU9jFp0PEMWdGOjpvTj/gBTt4VTHcF7LF41b8nmzHSCZnsjruYmRhfrCu4GW6
6GD7WkN6EA6O2ZSw5MYr4Th4adFu6z5eV+VBDw2O64ciqHxT+sSAazmVD92gPanytT5Uoa1E4gvS
0LdxlC+z2HiacyocDFwEf+xgsB5/fz/fxe9Z2sFz0nXIfzL9N+MsJycChXUko25HTm7E8OdmMCVr
jfdkdU4nl16l4oBa9AclBl9rtdtxhLCEAHOwkifaXR3hGv3/qDFnrUSEKOnPBGxeExHoUbsweZ0/
zW+f9uyUOLZKg9uDHqMDBvJ6QYfcgkbIWKpgFAJZ8veH80Ne/+ezOW8a10md1+jK6vuQ7li5YQZ1
MpbQulB/+f1CPyS5ZE6cCTPKDcmRs9saATPR3kT0o5a3ibCPpCfYRgy6juUVveCLbKOfniKmprP+
P0ctbNi/90YcVmIWFEXBU1xTIQNjxQ4WLS3a4Bd95KmDzt4ZvRBYEBZMRVAns0fS31fLjSTIpkFK
7qBjrpOl7Ew+0LCtZNmSH6xJoeClBKiWYG7hTqrTYEXRLdLnEqmiwU0/9Ixs2CGW6hwB+/Fee2u0
/aAuJ8kJ4k3C6sOmVrSnt+heV3DfsLP79Oqo2cobmvCb1B2Wsa8sT3uIp0vr5hqi3R700yhgZmGr
1yA1Gie+inbq9WCrjupJG1R0VsqOz/Sc3cdutZZsEk1HWqDGBYLOmZZZ4SRe5mXOo+TltuVIgSOZ
frYrEVrY6FvJcGRmzU/wXJQFQdW6nxya1N7oZm7sBbZqo3K6bvzWAx1um/vSeXWUtbWQ7QCaKypP
ltM9tsvGxe/Xv4/8FqeiZ/GGgsA5Otldus9tJEOckO9zrox+uJQ+oZ+6tW/cpuTN9mmTuOEm9zh0
V8JdCCjQTp7SfWBX/lexsVwu9K4cOk+0AeB+cGo6k8fPWqpushLfA1tcWs/CnfYc+UfX+Ih3+Wfi
n1atk/jGtbKaqw078zUHVT6s0lsHKrphj/ZzvcztfXrf7UKPjObd9PoN9dJScLWV5baLunD6x8S0
8V0o7xNfdvnHsh3d8kt1ZL8gkbcTF5W79elpOpzcagV1055tE+1pMT6JV/VXsRLd09WX7hmujuat
HzujI/m9h/C4ay4UX7PDRb2wVqAuD9Hj9GzeZLc9N5Pcqst2wc24+k66VVZHnzV1h7arW7pQRG0E
tdbhZvLiPYe0cODQhbw8LDSHPN/j1HBo/vvyBpUqG5uOFeUZucyD9oRRpxN43YKJDTJ6bu917ka2
wdu5jZfzJjFM2dZ+uBP8fnQ01/oQ0ZQ9xIvbfpW5BCwvezPcyotIJRyDevb3oGKcR5XzjXcW2ntV
mSYxLZX9iVlOabe1F5gOtJmud5ChntyuW5knvxWWRu43unvqXRROw5MjZrZx8o6F2+SukjhI1Oom
VQ2SdZ6Q+WbvgWGMgBXxAFvP0hdpucyEm0L2QfyLug8CSAxXkwXOcQHKLpe9sFjWoT/Fa1wwqqVq
7VKcg2MPf8Ysv4rqHUxqON+7qXvJj5INNhVtsBakaOQwmcFYWS/XlbbgcRk2Cqi16TXqUg9AGs+f
FqAvwMWTttYvKY1/E4n/PG2+HyBMI+BrHI3QgP6OXF2SZKI0xNlVfLptzXmCafeTYRvDQzy+M/5E
kmproN/TJG5QOJXx2I+ZX2rrZLgti8XM1zQWiniV566aOWm3TaNdBeWuXMmnxSBc43s3DCTifi0s
BwsO0Y0BkV5fh/o+r++PGopAV2WHm697VFZW9I4XvGhdsM7Uzmdv8z3ONjY6Nrdwys/J1FktCNVU
R/oeewLK5HV5rbjCo/GmPUYv1aK+Qsxl096ZX0pk6+v+QfaGW0REHTW2F9RGa+EweIqTe5pTE636
ZhXf5DeKg0Gzi+1XYhvsfeNZyJ2ji5CkaVN92tARZbdeXOqNnWea853oMvI/8sxB0c9RnnVhaErS
jvldZgPEkB3N/wS4srXW5frSpc4Tg/lScPuw5UZ6jRnW/FH+SC5PVZ1UEsPKfWmuykKy0VA61P0e
xwoVa8PymVCWW5g6OdazGNpxvVW1ZYlQwe8bnBL1h6P1z89x1jMywrRVFENQ9xZu3Bn6Nz6YjbZ2
BdkJm2UI9jrZlrjCP6IRcDXdUiwxx1cEF3X8o+EU+Cm/pT4ZgEgCrDsiaW29UHG++BgYkdaeUTJE
dRDWFTUXpQHx5J7mzBeRDGBZOHoCX3az7YjcXGQbWEKf7Bp1fQMfAKcAjBfiS+9Moa/2lDv+KSc/
dKXBRtOslZaW7heiXw7LdPBylI0XtYxeu1cbbih4AsrOmTcZ9G+cmCtxvkCDuqsOxhsRpflsE4xB
nL53WsOu3jkFA8IGngmKfcyc7ATIC0aMq0vOSFuUtsXwecTcxPRxdEB6PwSm/Qa1LSZh5w4FR26c
E6orgTsRxCXnhGZQ5CXvuHpg7tFTgt1B4Mw0f4xXU71K9I1Q7qbE7/L5KpGM+wUmEXZ6tEsOaCr0
04XRkjz3WM8DEVIDdMhIDlWi0d/rTVG6NAzbjHcISM28b8e9xMYSQjR+9idxKbSPOaaO492Qb1TK
nCZeiNVSGF5MFFZFT7XsRtwT9ador+fL3xfh92zgn88GzFbUcZCYu5d/fzYduL9URDpj8gQ7ENxN
rEz306Nyk5eZqzU4jJiKP0hQ1wb9qkTdoyvFN0Gn4jcis7XjKFnpnQKvMry1qJ3bNlmctM8I7Yas
Km7DxHBKs9vq/LVu6jXvhK6AVRTUyyHHA+ZhNZraE/WXGescuqajqu11KWoX9tpPO940ZeIkkqMY
HZ2lzIYWRgG5O5QFa50n94nlQuY9ySFti0v87e8W8/kT/eNa51oAcneMpM7U6/3AbqjpxIkRoiUj
rjLRjpE9mFOI49Gq5APAJ2kFnhDc9R6Z2E77nI69m8jY0oPn7pWdSa6FonGNfK8g3Y9s4UGmsdIm
rnwqAbiXjiB+lAijloOTSJ+RuQrVk/1aDoVTW5qDqoMd9fSK+3qfdoN3IgVW4FHGvT+NqBQE1u03
xxjznlDZzCBkABo9PQ4D8WZDbxyrJRB3MoHDywty9VjfhNFnU2rUymh2tboDDu32OA5ebEqo94mH
vvbKCiFoyt60K7ATxCI0p9sNiglGrDtbq2hIx/XkEPQqKTbHvPKz97x5gdS4klPVb3kqvy/ynzYg
BRMdOxxESQfOM4FJHJPakors7iGjq3yF44x7t1rhrUeCqttb+/nowMGiqWqrF1Bq/0ASOGskaAvM
BGhSckqfnTVyXZwkdZySO3UXRzZSa3Z/c9M5wRWyIl+gcuyP3+/1h3INsio6XrICy+kfz1yzP8aQ
n6Jgb8guy7whpIUbs7xQWp+XoN93RQuUp0kblMv8HTWsUtDVoa+7fTbtKP50+QWRILzm0uq6m+5+
v6N/4K3nFztLhMOxCAKrSDPoc/H1lWRLtk0V5u11P7Zvvy7c2T8zuu+roYFGxcvrgg98dmvjgNBb
Jc55SO/h+udmjm7TpPMuye999x/OAgXpzv9d6SwoxU1k4dMYanvpSX3IHsqndovfeh4tSvjSaKLf
HDcdRdVB255uhjdixPFl3EkbMDSn++5Of6heGryYQhsjEfTijD2iSNSaR1u/le/0nqmeo0ATeVZv
04dxK29ymi12+RoydWc6oDo5AfjOFDEn8FEwnz5risjPHF+Cln3uSLdwfuhi2fIeEpJfHsrD8a0k
FA0OJ3J7g2g7+OJQtU9vwyWWxHlb/+wV6PP3/8jPZjMAvdZLROftwfULp7MplF3RvlRi/YP5+L4Q
MgQK1Ae0Wo2zzSmVcW10YZXfkYd4hY1ElFO5ws6ksLcurWKZD33+trkGNoI0iiRadn/fFNCsYJSi
LLvDz3U9srIKJ3IQ/r+BUOUoFyKe9OPVgEACAmZCgVT931crlGmIjJIwcDSRV3Km0i1eEukhk9xa
WvXlrglsOYLVd8ka5cfNiqwDHL25LoHB8PeF1SIo0k4ekjtM3xblltTPKfa4i/m6i7SXXxR2692X
cLEu3LH6Q5I160n874XVvy8s5adQ6Y9hSp+q3kKoTCn129Xki4vJ1wo7vT7eGL5k69eaN6yPK92N
/WlTv2n7qrejdqHbzMCv9GWzUkYO0AUBVHWDG5ANB8FNHtverv0Lce2H2g3bZepSYKbyLIv19ycO
kDrVMuFk7QOKN+OlBpyYPXSc7424Ga1lnTyqklMfEcjcoEtdRVfVdHPhI/z00GDhMDFHi4v57byM
/thpOD2Ek5CxKCuv8+uV4eOjyalI/e4Ya0LBhZfEyccPPN8Fs4KtPtNIZKLf3xdEk1ZS05KSZ7qi
ySzXdvWVfmBdprwHD8Nbsqk/+huDoW3AvHe4Cl7GdbQ3d9Z1fo/yN52r6TrdDk9I/O2qvfoFsQ+J
lBzNpdweX6GPdDCGHobaJY6Gz9MqZyr7ybhVRYmOVgY2wTg1Yq1NBUtFQJP7Q78NaOekX9JDtGo3
2U5dTQ/NdfVc3Zb3MFroWXa2+a7WrvyEra7UI6DHmNGLJ6fkEli/yLZ+l78NNwnz6qfq7rht7np6
di+wteqXbm88dLv6XtrlB2au2S2hk2qFSEtXcLyRrn9/nT+dyohdzbh/k0drnr3NUySJg6Ak1j42
GSi7QUtDlpHfsq8wUln9fq2f3+QfFzuLZ4j9SYUEHWdfTVeadI1aFCoWG1zEwvJBPKKPJr7jmHfh
oj/k8YROgE4zT00HQfP38pkazZD7hMN5XA8uPVyPuLIKluJqvKo93onTPDZL2Nkf/7/rWmdVktIa
qXnMebK68VSos2UDhcsyA7JWVH5xXInFPPKX0l3UeFl7QAelVZ5acRlOFyYo0k9BY9b7AphOgoIP
7t9PQMi64xAf1XrfNutTuIuBLrTap2qFrqZKnn586MqYJkDoSNOi0FcaXQHaTxd9cee3e76PZxlO
EyKqzvDj7IhWhTxQUr0W9zp967ywu2iyQwww4iNDNROL2NRTJmzSxvvI3MWDaIejaFfRW1Cth9b9
/e18B43zD2PQOEK6drZm1c/OnL7SolPZJ8o+TGnVQk2wNQGsjF1HngmsQ8e60c5g+bF7J6yt3MLE
u8URGUtgYnDyBWw1FQcz2XmCkTgFMvHHJR3XvvEljSknM9YN6IKs8jXTl3B3nrZ9v0IeB5/WYrjV
h8eufVPjexj/R/Far+5i2s2yc4xcC+LXaJc3surUX1SDlrjQVD8Ei4KejmkDxQjvJ+zF4wXeP5h4
0x5VLWpGzxS9cbzJ2yt6o1K0aYatdVoml4r/75zjtwd3dgLNdYLBi0muINmf7ONrucXKc4+p7K5D
bWR2HaTXtGcJCQ3GMphJ28W6OCRev1NcPCIX+rXhVe4kbKWXfFN7+i0TxdpL7W3HuATX4F29aF/o
3kh2t+NMexMfw5f+McZd2O435ScNxgJWVm5T7Laf6hu/ER9RyYnvw89L8Ur5aeOwRJDoBbeh6ueh
42QAZ8/VKrkKaggx2h0AVTevMcdVrk75AQHhWvJx+jSUbaExoAEpM40f+I3qwx2MxGIS8V1919KF
IZZuwxQkNZ+U4VUyNuqRybvyMA0rk9Vj6jdHqI7S2yAAws82hvL4+2qX55fyz0szaWEqdEsVuqJ/
R4AIH0graaN+bwEivO5Wqmc8dpv0zdqXnDmmrcduCWhike+twelXZs30RlxqKwRihmdwCL9/nG8R
gN8+ztka6qIjNhvSmG1FsO4zBOv0Kn91kT3ZKJjh+PquIw31LryHH2GwoLP+HH4gHVA/jTfa8+lL
dI4342t3bbxRyNRv8rN+Jz9P++pJeJkO45Om2VLg5a/GV/TsSLvouaNZ+D7etYfoOf/MQptz+8N8
An8xvLaH+sa8k2/LV+OuP+A4Ae+zepSef7/f/+Cgv9zwebRh4q7VeqIzApVc2LhPx9eG/y0eq7f5
azKQ4en01T0Rid+PD+INSUv4UryVT8GLwmPIS9v8Cp+ER/m+u8Jq9tBdHw07fBfvqQHRmXvNP7pr
S+QsxZMMa6S5ustU23xmNHpEDg5UPxIjj/Jz/pa/mR+SMcPJZHTxb9LH/FHHlPuxfGvtwG+eTu/y
3ZC64euIrdBX/Wo+JR/Tq/CVPfdX/a35Jr6NbyWdpyvlwXoAs9PfSg/B0/Qq3iFXEtrymwoNjBZZ
aIeAdt7mntJn+JJ/IrtLb/hCKvrTyQ6DgT4kcvTiPwCyumJWUw8sI+DSdEOxvM7AN4aemF7qxv6Q
guI6O2e90N3R+Ds7y6uiS7CSH4TDbB78blQ02hf5Krlpb5FSsE4fXb091u6+fDHfTvh5u5PpqfuL
yf8Pmfdfn+KsqRH1slqONeMO84DyvztP0xv7s3LBNgFytC/igH+6axpQUOhIGiiTzu460K0IOmqf
3wHEdF4Qo3ZJl2DdXooH38X52faQ/7zQWYoWphHMENBLuyzf4yvrtnmw6LoUX/bG7TV4sD0zwKFc
xCae0qdF0zMDrO+Cgqm0Ohv74gPIKaJOCzn4DMvlyPQg1zFOhN1IkSSYtw2uxelTpXoFMMgkRoR0
PJym25JjigoQ1Q3mn/LRHTu6r62+6kbyfE1cpqHdmeGhtNJFpZ1w7VrWAdJu636MGXFc44QFcPAw
gWM3OtCbgrwZrH5rDDshVK8LuON19lrpLxeiyQ+nEk+LHjrcSWVWNv87mMv5NJhHgddCe3D1RA3G
SrgzV/lGKp2JOVzqXOpIzj/xn/czE3cYHM690LMEMtayphjFMtum5qJKJy/pCkepFiYM0iNz7hw0
FRi7C7f5w+rj7hjDUvbRljy39qjbQe7qhhZe66pOZEMf5e7gfVxs6XzTdM5uDzF0Wncamvwy6Jiz
BxobWZ6kQTOzXI7N/ZDRV/7SovtaYeiPo0HmwFciYy7NT3T19GaFmqvAWAtwW5ZrMxjQH1vNjZAU
71U8VkwgwqkLdDwfEwSg8HqNUVyL0SZ4xu2TwbvhzL9qa0BYoHRCVGjS4n5I8wtJLvKj/744Xhj8
SpBGKsn82YsrBEOjvqvyrUZPRXRkp7IF5qQWHW1gDa52hVOJK1zNMAbJh5pxTTbr0kes7PHruE/2
yEttJb+w6cC4m1mFbP6bw5O5SG60p9GT/NNDvZJ8cyH5OhoSfnIT8OX8B8UrafMiXaUrea291xGe
kDmdFclXnvJVcOhYs/NnMPjRL1d3k03OzX8t6Od82fKqjd2MhrF2WP+50gGd4hrciwBIBFWG3oX9
eTN42TXOfovWG/3JGbzBm/88f2i9k9u4J2JVD+Cm90uv9gZn9Bll8ucA3ByVBj5ZPL8mByMxG1QQ
3UI4nlx//npyABoBzVFm9M0zTs2rYR9v4o3kia64DQF8tGyz2gm9+BC5oEkdcx/v4l2zAUV3IVf6
qd/4nzcDLhsmGhpnqZuQIlbaaEOB9/khBYIa1J8IsYPQVQReZn8P5gBgK0yz37ffD1teY85tYEsF
lwaC0N97oqnNIcwF6/tsxRuomV7G6l5HjECEKww8vL4Q1f7x0Sa4cEGG+Ah4MXL57h380VZqAFPq
Qqmm2+IrehXescZ4Vr/UGYQgPwy34z1pChPhOX8JX4cv8yl4TwQbwmL6ikHT7fQ5ZyZwWIUPeiTx
pVj0Q/5M5QpDY3YgxPrm7OQldhyNU5BlW6buBTo37w3yUC98GFoXr+PV8DVmDvRN7e73l/DTy59j
PIgDYuCs7fX3W5hKo4C3TqiHGmHfCU60mBaIiBLiL9lC/DR00mfZc4ZeEsL/5/ZnQx4EoUIY3IKx
gdQ0DxM1dcAeD+H/8AsxCPCgR/VTSzp3zErmsCuEuy/crnj2nAlU9KEsKFXIY2Fyq8zf/2MRqHoQ
hUPUZlvlO15h1LEmPmxqF+TUyf5IbJ3/O5jOw2bmhyi3tTt+BxEGnw6QA3t3dfV2d3ckmlQA9uZf
mdc4jZO7/mTntHLfIjtxAve0K9Y55Wjqxt/DoVVH4JlHBiDttIXKb4Yb1S2JJPKT6I/uBOKltLV1
aRMY4qW8FV3Fk91uf+RECmubtcl/9JCAi+WXGqBn5/38UGaeGYRuBkzwFs4eipxYgZTmp/xOXOiH
4tVcG3Zj333SPQxuWwRuua62uvAmzlfePxc9OxMnWevyqhWma+l2ej/mi+MDAg+ntZL6xPIGw5DI
HsWFBfAC1FbqC42nkzttxy/kIeq7rNyoXzk+k4wvjSWWseIXFBuWUg5S8IkDtfyI6YMNdvUiAKZq
oJs47SO9gvQD59ti0c3+mE78hdXDm7KJeKE3whPcBe59/tf18zSTaJbDzanctV8oi8FZzu6myUFU
o+e5SC4eup3gtZOXipNtEOe9Gd2YLtsHvn9UnUnw5NpVvrpXdRu9w2kwZbu4StzuM1/E1KELrKR6
eduDkj9QLGYuvdHH4paefmOA6LuUYX2fxH/kIP8877PWqBwyByqR5LmGkWVVT+pxd0rWwVp3XrJD
gFzbnVivgGxDpSjBa33mFyqc89bs9/VpDtAlRHUGyO5ZhMMXJ4uDowyKck8bq9mZDC80W34ylwYG
y8tLy+unQSbhZqYHYGdtEOH+3unGMLSWLqSnXUfVrWaLuk7XAtggAeiQTBPCpC0xuDl8qJTeeKwx
dC8VxwB3Wo2m3R1jhxEWeqS8jE5ZjNN9X31ECPlJytyPQjJZTyMbXMfOGDD0nM3AwPgMdbNQGnmR
SDm6V8ChBM9sb9Bud6teWAxZsQnGzm2CQzZoW41ObcUcTAanaZyWKvjHRKsdDW+gUSRR0Wf7u8ix
umpTSzp2eBZwuofTlLzWW10rvCgiL0DcUAO+0EaYJi7N1C0RrzDbCBvjr0maNnJSOwJ+r33xkVTv
U9hiRL08SgtcimR+3hEPCCg7G5V/EQUMlRs6anJIotble+ADTg+oWdNPC6V90sFwBv2IvsnnCVO0
9siFlHWClHbDdXQ0ddIcXXPGGCNaqnW0rI6wDIrrdNCdJlGXRha7kySusSyA+vAZxQg5a70TzVix
iBlupzj+oIFM6U27qgM7GfDESfmaNCSYGJBJ8X6K0DHMQxcz1yX2pW6Z3pTCrjh9mpLJw8uXovDY
oK5gGMk6HAe3ESq3GRTGiv1L69aGsgmE9qamrdpXn9WsARQC+hacjgn1cSKUS4EbBvJSJ660ZY75
dOpGkL/1+GloGIiptaf0t4OMGvZX3Yeu2F2dju+t4Xey5cTCoUbAVdQ7pNV16rzbEG2pIJmv4peK
G/eVL6DW0hfLZrAcwXzVDKb4Qbuu5ZOf9w9adNdWDykw7nqLWQgEIPB3HQAx8VplmBTmdGcx9u1z
aVEF6cIEG5uPsImS0i4N4Hd65+uh4kVp4Ks4PyaLNj9Mp/Ww7ShI055iSuMLaahsKXsFg+qFE8Cu
wB+H0K+QmJXjZhN09FHBIKVT7oRx78rNQxvQCwpq1wCdHenCQpl8NV0e4wxsb+w2UrySw1WfPOgo
q0ntS5xCv6kB4xyBI8eWXbSzJuirhbhG/SxrVxLbnqanI0THnWxlFHc3FZWJ2DfeyRQWqLE9tML9
CCpw/FSL1i2wZVrNC2iSBb9swH5+UxJL78hi6Wnxt/GDePpMhcKJlYco2ze4blsK8QVtXcxVQi9N
iNVs6FNlLRQg/7HA0d0wQ4theD0hUaPaDejEFEvBaIAGFpEP0CgY2C19sY9gX+tEqmqTGaAauWmA
zsvWWA7DRnpKRg+wmHSylZOdWvZo+ijuJKCXr8rDhJi8tR0l5/hY9O7YuyIKw4OrgnDv1kdeXOvB
ROhqd1LYPKj3uirSSLMmqFPEDh7b2YMh+NLAqmHQe8Q0vHRKTFxk16pZXk4tuv3OQPrvlm1icKJY
fm96GHQElB+rI8Zagl8tp1v0f2uOIsWB9DCgQRK+qv0WtoY90N8E0o3A3V2cPghy47Y8d5ExtaB0
vnFa9dNLPNeofe6Wcb5LuldTR/w3HTZtnyOs8dSUq8AS7EHMEWZnP2iEzulWbuhRoKpDKYe2HCJx
IK4xb+i2kbTCScRhlrRJgyst8PsQQvBpdRJlVxlEr5NkW8xpH5f6CrrQNohNRkjLggZmR69R0V90
gmAHIi96aPsnrDKcCT1p+RPEKsJXOS3yL0MFSlWtiBhqeTPUoL0RV/kfzs5qN3YsWtdPZMkMt6bi
Siqc3FhBM7Offn/OOdLuzmqtSFtpWJAUuKbnHOMfPwgc181ECv3NED7kUPHVQcHhsfQT6wPvLCe0
lKOUv4TW6OozIoUML8ME2Cc0sEZ7SzHvEwF24yTf5GPjRn17RVIXqOHFEt7MZThPMFqXWbatkPUo
8rGzjzeDrQINt+j7uKEUjrklks9BOezgSnFU4LQsvqS55Rh55Md8Z1KuvkykAr8KcbaLpuJsFhUM
4NqvG1QI04iTTYgIN/UF49TnD8tswGMvmWiV+bOeqrgtPhWDZJvd+1SVflufe+ocmb00bhan2Q2i
tstHjGpHSL3peBVxIcHf7EAO/JqDz1pINIi3Gf7X8vDCKa3U6CKGhyyP7SE4kL8N/65xWmPkIKCT
DadNVLNQMQiogy05HnavYdjFpTAh44WrIBihCnVWKXDuBB/R3LkE5XT9cVBNjOEfQ2N73E2k2oEh
eFFF9HU8HcoWwYZwy4KhmHgUi2c9fpvTFw0LepiC+nLbCQ8ApIaOMLm8LouHefgEx2MuREZxQSDn
tIuF0IsrtvGERJrpXlB9IypdPSSPj3u6bp6CpoI7eoVskSNmN+JIFRKSZFDJBUQthJMjlLqjzoCC
EkKSrHFAb/wY77Tiaay3cnVEZ1CrDzSUrF6AI3RpSnuUwab1uUZ6y+mVnNFz2rpwUfN7OA4budoJ
rC6ryxxJesnKT2W+rz+aXsHHcz9pz6EoucGHWRwTqtU8f9K106Iv2xCaHI6lNvJmRILs4EymgtTy
G+kIlb8HR9SQGpfzdlDlrdxw53YgGsG4MVrZxYLRaYgaiczENZPnMXsaEYTz9/G46xq8wnqJ5aHe
iHhkqUHn5RHHKweClhR7rdX2k8dY29MVIBuJ6UVKwubDaEBauO1H/pg0XzJ3yNUgCBDduOlPw4Pw
QogDgdKnlBsksXSOAOmEHXMbFM6CJBjvQ0ySL3N6jNJzoLw0QuRKUCIWHdpr41EaVfUn16oe30l8
d/DGuQTzVVW0RIVsuugBLNmtYX2m4qZWryaxwbLppR8L/HdAdJH2ZA9qzzIJDoFCEvz8LkVfKQUe
hcvI2Tn0uxpyq0RZNOaFPclPmSW6pRE/gsQotS+O8cZYhkPTgbTRykm+ugO1d9L2SmIDaIYJAR2i
WsazswUPrpTvBsu3UOCrzyKlXaHfzkrlBcVRaQmTSd6jznTnflcunGe6chIVlwxBf63v8LyFcU5m
c+QNzGMGyki9/5I4OFRPZA6p3Iwao1eMd4eMUSTnGYaObts9LQ110G7KJI6iiF3vi4upVDc5tCLj
fmmXY5efFx0xkzTaGR4DQk89hlPeMpG3oqX7QsMCsz2RNHfszauOynccvApd/6iRxQdRIVVqZz0a
gvY6gXQfqgMFQ4n8gBllc2vRspgMSyGpXcxE3lrjFp6uwLaWJZ/VgM81mSvoohvZeAgK5VLJ1BxG
QxTmW9c3pDlbtkJ9w3ZewQRWKzzDDHDllPY2g/mP5jO1rDslU7cmg0EMuEHOd4Mwv3dt6FnT8ppY
KNkawELatrSfT2BLTl7l+94M3T59UFHbD9W7pF8UxtjN8pZ2nAZK6I7BSzABZmHbJlA79qRlh/na
bm0aYXYLbd4WebcV9KdZjNyO4jwXIy+NvbkfnCKYEXr3Z2kyb8Vk3BXEObY9RrHaxQjg78bhXizf
ajF20upVsu7y7olISFUjO3g8holpVxzwraF7cGGc0qhOSj1vWovngH2TVoNdDQs+ggSvHGLjKivF
8yhIZ9UqdqM1TE4VwFrL850qfnXjJ3WiTpPQGJfOwFYCRQxHjm6gnYpMT9bqQzoU17qQ0nAg8G3b
5iM2vvB2tOf5UVJQ0yL3n6P8We5JdJ/wDM6BLeNtzyM18XmcOFAqgcDd+iD0b1Wn2OjWbyN501NI
1BF/o+lEiZruSPPU9YqnYRZdFndVco2SWULBLOemHSqrlyRjo+KzqI668VElTNKVx0KENTb5ZrtN
kfBo0r6ySnJ/UGcMN+sGF8G3l3MI+fHgddWr1rN7oOafRPh65PZkzGM09LlC/5my6RviaeacieNq
K8T7dl1qydkwS7+5SMivZTM6SnVxm5gpgQ4NLq9eMYKzCvdiyN3dUueiLJ40t5M0vyTNcGl94iu+
V39lvNbc7mpwFMrUH1XxEIsyWb5PJoUaT58t9+18zHTkGTfZlHtheG6plOuq+cAHxic1y2jfBeyV
RPOT5NmTiJlBU7wUxVNgfqbK5xxsdfE61ytPCwun6V9ygkxLcz0PUIhMuFhKlVvL02lh9F+mSFFQ
BaYUYwYOjutnFD4psuYwZVq3jlzflxEHcKVcix05eMEVrgWNYm2jocGIA6tN4cWoUekp46mCRRgS
QFu3OGyinopgEgN0dvGXLt/nK69Mu1o30ZhpmCCqdiQKFIStA3C2qiqxVwvT3E6Sh7Zjt0OJFt21
OCKuSkS9oeeKcaFmf1Mqt4fy26lvNWAOCQFCex2jCWjSy7ws2zrK8YEJ7NbaZtlDNaXYzdT3w72o
opVkRCBJvWNIV9Qf6fAkDSqdt+bMlCgausH1CbhGcGRqW4zOWvpAtTrMl6R8l1XKkz6FSqNRxTst
oM/QKsde2KTcNGHEGdy7eN928z7LJd8a+MMULkL1rsD1WGuduKupXmp3WAOPSjcPlk044Jwg38sB
o+n+K1ADp1EoIYpnVaYJ66jPKRJE1EALjB1DJNmUetCI/Gkc3akuf0PPVlj2H2AOMB2uByoRqqoo
iYyLf4xdFL1sFqkGtmU9dL6FhFj9SIEUpYtuf8Hv+A0m/gGb8nykcK/ZaAApcLx+KvpErY6sQu1K
eMLNceLr1J8VN2W4UdAQ3Yj2b6TMP6cDPKGM175Fxg/v88cbbCsQpErnCQ072Mf72n0ufRo55xeY
6M8RoKbzpgwsqpVVm/AD+RSWtArHsi/vFh+7AQ+w34a44DIC/A1j/XNQRlbRCnyBO+vwBH8A7YU5
KIuZ8UyVW0BpxfN08955K58Voaf3y9v6rydD14Xxzcrqhs/7b+xLjGXG1jlP9jS58ivvzN49Chth
3/wfVIsGQxUCRtckX8X4Nin+B56OebYw5x2fE0nOBB0/yU68pR56gjLi7sCzVEcEpL3pnMvf3+J/
TPQpl1Z2HdHiwHvf8PI/nliWqwX0ohigHG4DcR+XtHhPBfVs3x5Fs2XnSHEa3paok6Vip4BZxH3g
6mm7w08AnyW3p/6NAr8iskanEdXj7Rh/iVHmpMTv1RtrSXAB4BjD0mnGOlitgf6YwKjRfVDePbap
aCvmrWBQak6Po/phXQK1AXcCNjQopo3MX2KAc0WG7noXd4hrGph7JWdwtStEZbvAf8mqBVesnZFf
YWccVFvKlb9fpW8ns3/vEwb+R6qOHxA+Z38I6QY+MVFFTnxWknvmsM2lx+RKuczti4qetE5dNbwN
2hcUXTnWJKryKAQgo9p1jpK6u8fxBYGXkV509azRXUCojT6TprdVTD3q/lbQRmCHR4M9uM9n22qu
8CPRynsyblEu3ubTZ1L+MjX8jyne+o5MEekiXv8MzP69tOc0YcmZNSTmdiPl/pTTjUhvdXMvt/ex
fAqJb9QOs3pIqkunb3t5WxIdbm4l+T7pPwnRGKv7uHrprEdLuA5gLeX5S6I9p8p12j3iVzbXpIAr
j9jl/P2T+C/4m0GbCANaJD2Z/N9/v+42atUm17pVPjJ7V6H3TpsJNfjj70+j/DgYVpQdM1JFI40I
qYMp/5BYAI3oSNXK9LjUpmPKo5sY0rs8y04xaA8JlBVK3OsUvEkswBswgCbowqTk5vjy2ijc4LJI
UMy5qW8lonJ7gmpSIyWPHn/pcHyYoxcShb9C1bD1Idksww5fbOSgglONYL3da6Cb/t/f0fcO8o8l
/P/nBqaBRtIkZ+fneDoVglktZ6M9iXN7lvvkrYC71xABn0Cdn1eQNldSPwHYTFod4GK1Z4IfIV6i
4op+A96ItanBFtO6247KyD0ZMVejtzPmaVNlR0u8FfLMa5d6M2acpsNeH04mvV2+BmvLz8I8b0Xg
/ZzuBxOpDQR2CywEppxa+QnJstTqa9yQ5HeciUXhqBJGDILmCdm7sYfoKM03FBF1/0yta8a20Ppm
RoBICkpi5eRTzK4y3GnmU7YIL30sbMMx2mohZlnQP+tMdtV6pyXocTAXWijAlkI8WiGCxf5ope/l
nLthaDqULVhdItEWk4qq90UW3xT5N9ngunj++CgUS4QaJKFP+qmGD/pMyXo2XQgz+Fh9q9AGvDVS
ZPiW+/ePHQLsL0/24wyTIzFb9Jl5lXCVBBtcJHrzNigOmLYk44bSEJuN0pG3aKNFeCfpXm0hhyzE
gubeXFxzScLHRrDL5Ap/A63xygXf+JvK2PIt07GNb4c7Zosp98RWe+pQ4+DSJTMreK1Bdl7j9HFh
9KsfajwKfbl5tywMAFg78wHc91YctzlDpS8juR8XL9Jv9D1oa7G1ki0NfkIfRbS2W3WwBTDDUClM
XVM+CjHymX3ceRkNY3i/momVz6X2rgyuer1sldgvSjf+ROkuzdBLs+7NBGOzmU1+UozLZIws13G7
r+Mz3cRuLfZJuvrMONWMY2Fd8OYPRF+4WbbUqzMs23g/qlTkGL25ce9YgNEeUisxuJr2jKj95E0M
t4SyauMDttzpdDDjGzPYZzOQgl2fFqp5/Ntb8ICVnVYetdRegECw0fOsfXoNk328mdvdstq4VXbO
0lbZBCwOfQGi2LEaTprwGSUHfd5W8oOc7KTshSmu9l4di2P6pdw10bYZd/pji1p4wWqDbnNLqFzo
wpGdBNzR8qci2cjnRfw0I8v+mJKNJR+U3eAXR8TapTcwBPqV0iSuJ8hfVrm81oz/qCxiI4mtPu41
chVQU2TKXWzMjKPFhg+tuh98RW2p7ZPN0N5rAvyFxDGes56Mep9QIP7p2dlNsvIyZ2nJeTfx5EI9
1XD84mqwEPeV96bXxbelkfHy8e+Bh5iKe6lY02oVOxaV27hq/GB6HnGQTEsStiV2mqnfcC4+t6TN
RmzUGaYFZvwaWj60azJxMRIIoS5d+mtTeFs7unSIELdJAmRl8PwYGulcz9iI2NaXrn/o4gf467w0
Xl90fhgXz4Xe27U+Ojqgi0W+p0ARVQjl56wNKPSYXfe9O7TSZ1/2hLkbjJIUt8KftTY023gMFK8H
u9n20YMi7dOZgUssf+lL7UaWxla6PDctqaAE5wxGcKc1DAjG+E0Bzp5UVldU3GVIE4qu/KUC+j5X
//g0v5U5FKdwP358mpXcLmKjs2e1nnBb7VbpX3gI7es683EJ8n85f/9z00I3R2kq0rToPzatxYpr
MxRl5GDdZi6ZsnowmriYWfpLif+t+P35vnRcTREzUsP9EQfe9wmc2gRqcqgW20l4aRYD5+wNNJpw
dQ1tX0JaQ5m5lWbd1zGpFJ2GKd5Zkq8hQtkYKAIljQX+Ue0L7snwvMAJSWyqk80sf4aa5ZJIQwqS
xJQopz7A3Ei+YWp5COXrJL3AhsBgzLVGbO02avHV1chvW69N99V4wsUtWGbMAy6ZlLnNwigjhf02
vSxcEW7cgMH4UMCo+S1eW/vR93zXCjqhpiJQAOXCz66xD+ZFmzsTA+FsT6huz3hvB6HaaMlH2LYv
2bFPd0V211CvMNqpfOhHgrbBUST0oIoskU2OZhneZuLNnHhi6oftDoHMUmykwpUZsI5+Mm8k7uLa
Sdr75bRgQvIaXhf7SQAGvUPSRNlAbXRoVj3fKVa2CDTi678fjWhA/mOH0un9iaNEH0zf+u8dqpWa
3qpzNb5E5qao7g7cQXO1YZMKalAPL9O8RnIVwHPRi9EHwnqUkWD32EHeLOa9OV0N6k0eNmAhJ8xn
JwwG0l2g+tUdk4foI128Od2iQgrTLWqOYLEr1WX0A9opdW5EMDBJi9Y+Z8Zobi2VS+s1UDHX0eJz
zUAm2aXzSxJczcWmNg51sWGqkrSnOb2NMf6pP1Lj0KLSMQ7Y2qfluf5agr1RX4r6bs5uh+UcdDei
dZ4NsOpDqT8pzUnHziNAOHI7d8fYOk84IAUn1QDB9+TgnFfncLkKy0+8iXGowUql1A8KJG7Bm6jy
sDWVdt2wadSHRnYNairmcaC++MmIWPg6zZPF6BUnIkyRMd/Cuqw54XdRLzu+sdUOXUjlgTfRrq8B
2WBtM2Fx6Cp3dGsxR7bEwHD9ea6kErvzZ3uSuaAF02t36H34HNWBA9gqtmSMzAWTYmeBJS54402w
XxEue5Lc7rlQMTa0A/NcyFziGy5or+yZlg6zz2dgdBuh28i5p9Qns9gE0inojlFwH8j7wgKh9cpz
8t5meyvGT5VRxy74FMqrods2OgZXfiCt2dkqka/GroYeDGpTXwWmu66M1iXLLUNZK1E2Ob2EDs0T
E68e7TL0lgTJGa2w3cmYOTuYNQuP67oRcdCx63xbRk8FjbVysTCbzTcyhAzl2MyH9lVNtyXDSYWJ
3HYyvBT7UeHGEHhhYuSo1IvBKRY8cD1ICUHb2Y1A2hU+iAe1uuY8UwZbw3YOkkCzK+AFRAS0+ZNl
qwi3v6Lcx94hke0F24UP+WyJB5qRLNq3xl5Ut6F4zPUrmQjI+LqsvIyxa3mfE34EW/iOcX3EiFnc
MRw1zF0s7zt4OcotIixKfwzKdjlzuuRQFjvrWUnxzPVNYvisY1H5AgzmxBVfFNBIbE1ZDe7cvsry
KZa2WnMSs20wnQrRlwsvEq9FpiaIOuiMD2XkY40mBjwqyW7bFu+/3tFQV2QEOOxcdHVSfC6zUwN/
WLLBX7HgXmc+AL1i8xiqO13dUOTSdI9YQQs3YrkXp/e2OxcUcJHfRlSoxMc5fblRWZftZrgrPmYY
cvDcOKTJ1lK3EwA5rDhOI8lbTF9RdnEE27XcGpWnJxtG4NqjODmidAjDfTpsW+AOdTOqZ5WtDdfi
YF3FQ3wlJu+03BK2YUwkiic9wiYtdObuRWofY/mpYyKe3TGMb/N34hzU+gYzNwF9ZfS2yATxHWRk
mOY2E8+Wn6ivS3sY1KuaeEsmiUJ3UHG3QKunw6vzeXnS6Afgfuld0Z+74VoRnB433najAq/XPg9l
re0Rbtr78caM+SgdKt6ZmlI66OGWXI658q3xK7W8yNgwC/aF2IcohNpS19Y2QqZ8h8NFL4VvreVJ
3SOfaYsH6GLXdFsWwpdN+56PlMYvEals9ZYc5Zgw15R+wVvyTa04KpaEMg4zbFH7oNm24jXGU/UC
1f+oZw7sndFEiftsVA9icTXLx569l8ldvAsQB2sHKdmrnEXBvinOc/68SHdW/pGqXgjlXfX5RVRs
ohtmSKrD44pIMXCYUpg9OXPrSat/j2dZbhL76T17jSjZGh576QHRnzh6We1NiwuMg0WS2HpYxAUR
rA1nROYeVM/1jLkjbp3whELbYmLYSCEgEIPwcHREEC4xNhE9ies4rWHu0nFb6iXJy3eT/lyIr6bG
YS5spPqWRdTqDk+XKj4X0oRoYTmB7vThrkzPYeplJjNPf/7IGl/P/LjFBnePFoaJB4RKC3M448kY
XzlX8fxiPhfiADjvzWLXqGehu8rTu1wnJsyV5BPMqVT3xtEnNMQMD9TVRXwKkvvQDGwh3qVQDRod
D/PmFDSXWPEQsYYIqngvXhNdRtkJuoOUv5XWZRSe6+LUzwyHu0dZwjyqPkb4qjEiVE51eK6xRhfd
OvdJ0ho7j18UjPQYcKhOqHuadMo7jNe9YfZqwVdG1yR/0xZLtzAQi8ETc6zKVzLm8x7Xvs98833I
tmW83t2mtlGGbaheQWsag2eZoVJ+yfbq/NCLx964EqKdVVPJU5hFOwkQsRNuY+3T0JmtjZatmRVn
9stMDzBUD6V87NqbqT1P3KQU6Ywp2ivTeDUtAhURkYSeYLg1M0xaVjgsImZlm4ADa7Fp50RMWiS/
Sg5LtGc0xAZoKbdS9ToGd4G6tbTbbrjKDTx0bmKUEBcDeDdnPuS11mYMrlhLa3UUO0a0lXN/ltyY
k4WVgqnLbMtYsaIsDs5NfMphLULATPekHLTdJkl2FeQTzOg/QgWyGT3xXpD3Q+F2ELHZwcMXNfCl
6KJBYtlp0ZOR7yXAlrnfC8Yht96U1lfSLTNWAy4WJ3OAF7VbVnbwKHaO8trjmSnvgwNcQnHwo+ww
jB5lTF95U4B86xcB/E/563fhaaxA6+p4bP0Bg4PDdfMgqAUGI9XRerpKPu4ekVLEzi67Xgnh4Y4J
0SY7ixDrK5ep9/a3gclPev0fL+EH37Vr9EXqA17C6k/zAmHHFq8r75n5r4e5/vaXRucnDvvH0/0Y
0CxKUXZTqa8uNdVdcoeWwkl8KE2GFx8Rw7irhMUTVpjT9IeHxjkkO8FHWHvgRLSrTXci68P5e2Es
/Vf5/89P4QfFWFLHsiRVJAUdYBbR7bv+oKbuiOWFXjnq0yLvrZRmYPNr4/Ff6C6BfCgZGblg9mL+
gF2rcUmxHWkRTp7UDd6AtuYNDruJbf7yHr9py//u+xCiKgqCEI0GDzj237V/VSSVqsZmeiywZbfW
e7gMfUnCwkO+NFgp0nKWDDwEmSAP06Ed2lWxelc8rjGn9KIZqgsj/ZTxYsjyESYwA3eas5UTU5OQ
1pNBasy/vGZYd380LIg+RGL4dBFAGBOrf7/oSWlSJhTLcqln7o/yNVD2UnSo2HJFOJUUqSp2PPpF
HgF+KEpyWg7oa/q+VU/WBwnQoNfPo+WqHgxYi/rlrcFpVrmXWihL94KCofWNOe9hsReF3W6W5nbs
r4BS0CHX077pHwb0+1JyOxGhNW5MN0Sqlh4qDVz1rqNH6N40dQNTyEkjPG5wdeqhBCm28ioi0qJG
o/3AbBlGi714ID6B/UpSNB2VU9MQTttmHysus1iS95TRXmBKcIezsTMPDxSoxNvmAkM7vypCv4YT
FLip6a8AottCZYBIqCOI47ykkvHj6chY6u+3xTdg9XPJSDqTQANKkcxQ9d9XP6vaXCZgJjglONAo
ZEjaRjNtpfk27Epc10EfhxcAAUm7pIO2XXjlZj35BRu4ot71Kb0Qp1wJ/KcRMDClv9r5f/ty/HyB
ssoMj7gjFb/YHy+wmto0jbQ4OGYECrb5jgxVOopoK/b9XVBJXhMI/lr0Z/3bUgi7uhjPVY6CL2ld
uQy3TSPZeMyAkD9I5n1WRodWpM7TM4IIWO4qreQ46hsjL/fTpAOnCvVmwdcvnd91DWNT7VaJVc60
4KSJ2VWRCRvYWXXZHQSJzkoN3tsCvwySDAUDFFprMSNDPt9N/hCacHgz16qkwxzi8MEoFjKP4CTj
qcnfoQvV8AVQXjnCck7H42QkN1EO9i9qTqj1btaB8idgr8kTFHItMTbYAzs1/WMXE34K61dk4ACo
Gg6QFiasOc3wOs28WguvVYICW7GF8ketWlGHjqKB1Xd2jPQNvb2LDtltiLEJUzh3sBXuIEs1H/i1
JYID2b15ixPaM69hY2x2CUfqah0+kGcPKUp2RfwdYzjIBrQpuborA1iDI9Tkh4452vSiQhzJKKJ1
fIfI3wjC8wjttIGTVYVXwdTt5tzcCdqwT5aWlHAoEI4Wd9u5ZYbSV9k+pVbDe8wnA8jNk+SaKD2P
LG5Tk3f5ID8ahRvQgktas2uotCQ40yO2HOY6turE1Q2thcJnDpuCOpWtEGaPn8SfVSBuuOYzVBHE
9HSpuIMrVIPAFRgjjKA+jZj7cVGf5268USG+Sl1/I8TLXUV1MYipt7aCs5+vkSmw+lBsKG3sLrNy
VCx81ePxVkmzrQQBODDvg/oqRFix4FNLSv0v9yycyP/YMv9xT/xUy2mZWs+lYsUXQzoy2kBMO/mp
QG1Jf+eFb1bjCe85rgSsgGsLzisxvG5rPaqU6ap1azrTcr029khJVB/muSWcQvURn6gUckyHzE9R
tqkTe0K5S6v7rHlM6XkTF6RDqcEK9xm5pHtIfDCM6cZG3DvCY6O6BE0MyrlsfKndWvioVHtx2FWw
l0Oou5ConKq/bkvHqHFh6V8a2ZOOHSQmKETTQ/doqA7iNThaOHFMyn0xvfSDh/YgFiB9w+5y+3a/
vIIni9jdgQG4ho7CYj2uY8mb7rXrWf1cyiPs/Tlwy2vRb2Ynu5Gik1L5cbORSj9/402+zDqv5gqK
n3hmQs1REqibnNXGW8ev1un7jamCc9spjlTXw0bxjPtJhjrkDJfEPCC0Zn2b5CitsSJ2Mt03BVu2
DZtRcLJ58/fdWf+zaIHB87+b3zem+Y9xg95g24pkMb5M7S6l9k03Isn1oktTExGXvF8WKLQeZhtA
HOpVV+5loPbxUZidtHfCfpMOXjZ72RVKCT5YdT43jEaSl4wpi+p2ThRuxcElf6Zy54P52CZb4z18
BMubN9rg9dIljP2oBt0/D+I52uf1Jju2b1AXPrgeueTUtTdjNsd0hg4MBuLf3/33u/tj69cwfwCt
hV/0bQb0j3evhP1iFuocXRThpUOBu2Q+MpIxxTHhiOWw+YEGlz7cEJ2iPTT5KTA9S4P5i+OzO8+b
SQbbhNyKfS94HPEKaIuEyFcsFylvrdjT7NAJlImf8aGKdl67Se3Ty+moY6x92WxIQ9YYQ2muEO4Y
JU7zng6oSTbj8BCxnNLfVHD/fV8jtV3jK1TEcD+w23meBFOy5PCSMPogjz7S4UWPt+qygwafKhc2
zWCvhBsJXqil3wwDEROtTwZ33Zxq+JcsJUQmGwZMuYd4YN9Lp7I8yAvGESeUJHHrM7JU4nvlqYqN
Q6g+07OPljOF9/gdkRkxBaLT0Xl9MUqqj0NdOMO1/ioJVyYATOxz/Yz21pI9ufJhfQjpKWtke9Sc
2Hpora/R8PTSByIcZb/bk7Zgtl59pOse9230YGyWArx/k236N5JC521gvGjVjUKqsUDSCZX4pine
e+1ByfZrOZV7QvUQ3EbwaB6CbQa72E73KX4Iy3EgMqNDOuEq1Sdv/9p8ThO3Sbc9VwZCB/YQVX1d
at51uYNzT74bJEKCrzBTINvkcXQjYgYcsjy7CrRPxUVieYD1x5HVOvH82RtQXrwl3A404aBwckUc
FcKV35qy77r/5/JWkDvjsC0a/PujshkKWdbDiFxDoFHtSilRrkYfQLzz4qAC4veApEPHZXOohQEX
14qQhLc7/ZzTSlVrNYxeYPyqrltKypdQc4HvdBUpwzYkV2elAvtVA0xnLy1XZBOZvnHuYj8GeUBm
PMJbdnL0jh2lqp0/LTfJF+M42vfmJv8IegeFzxHEpfabEz7jM7ElKQChj0U5T87eGaVu8QLlEqKS
QhUOS/0FBuvkMAVACm/BrvzVjuA/emnkAhSrGDLKGGbI68n4jy1BHFqjETqDGTEGDqIjXBHBscNf
+lv/jFsiAR1IVfg7VAn2W75lLr7HP/nKQIdgIx3eYPrmLgdUWg6aXzvcTRcsg5xgF18SP3LfCVDZ
F1/IkbBjWPYT/19tGqD9+bawKXem/bg46e5683hN0eYMtuW9CzhHIDrkp6/vG+d+tr8Ql9mj7bwe
Tft829PmgbgfQIFsfLj2yxWajTMyLDI4elu7Nh2DAPrM+UJnyhdX21l/vv5V9PofNQMTISpoBS8h
2DL/vnJGmjV52VolsqEzZ7jJLR1G+y7fUb+iMhiDnYC0NRR/K1bW9u2PVf6P5/3R3rVzUOl93icX
RiTVteXXl/4z34f0pLc93dVDsqWlOGR4G9np228WBv8va/lvT//jJkvzSBcHCeVM7WEr5oK1gdLZ
0R2OXoCDd6MnO9UuvInu9I15YUjprZrCloAFkFQsb+Ot5Pbn5Y7AM7xJBNtHpOesAT3FLYPRxA8v
BMF505Y6xeMg4Sv1qlvjMXNHqPte5mMs7rYv5QVpxCMS0guMCzwBVr+R9ZHWH1r/y9zfK3ywTE/C
bkZmDSe71TJlZnizvsTWvnl/VG3WGtgZq4RwSVu1Pz8RRDGeTNzQ479XPOIGVrIX2+L9Xb3PPctX
3P5CyMEz40xP5fertGmXbvH0Kp41P93qD8lzexNvh12wZ6gyv4bb8bXbBV8LJ8P3b7IPVGv4YKw2
LFcW8FHc2rBguEbwE7E6SLhSrYMgiluutt/u1qCgnD/largJRJf17xNfcPg6l5tpm28i33RNV75e
aTAgpPZ6r7FHbVZ7FMOzbiDxfD8mE7bvC5U67ykPSjTSZn3YnNsOq9xvlwWUS6QX0Rg4wXXqWHwR
z8d9zcHoIK76/q715RjeZN/V9t3xKG2UzfVgr8+7PkjGsweQ7dY4EXzO+FrtFMBg7dWwZbVnQctt
h3eoMvn14kQ3695ARqK/WrS86vbjI1wXfmnyUOs3QZw7i7i9jPzwNSQ5PhCMEnm8V/AMvBJCbvzb
c3au+KlX3V9/lPSSG3YYG6aGm2Hmwm7fb818tdlwvzAvsCeSgehu3Pxj8RZPprqFfsqfI/h00qti
g5LnVDixi8eZ/WX8D2Hntds8lnXbJyLAHG4ZlaMly74hHEkxiKSY+fRnsP6bOl8XqtBAo8vlti2G
vfdaa84xD+QdOhor9DJEeVWsq/UcOPRgiTE9gRSgdB8f4yOBSJ8zOyZ0jG+OTfxiy53HLId+LbiR
j20lohqy0/1IDFEJcAZEJRCKIAjeqLkdfnlweXsbArLn5k/SLilu3Z4POH/v2+a19jcfH6L9+z2j
MrCL8t8GjDCsYEBq4i2VQ2DxeeHkzn+4VyIi+HjYDxKszL9+ImdS1sH5as2XAV4h+zPFsJvYfNvb
/A7AsV3jUlvI/P6IJXpemGEI2pfVbve2+r42/jcnKJuEIU/8ZL7sIwQ8kmLqZl7xVwfyyZUPueul
vQnI6bI/5n+gJcnvJzKK3/Xcpm7u09GmXUlRzn9k92P+ltf5L31DQmGbr2e65gRtMZB06iVKLC5D
up+/8vzros0/KeKDloG8ltdPfoaGrHumdYT8R7Gnb2YaO8PlYvjR+bEVDvNnNtz/2jrV/1WfsHMS
XEyy8bz8/6lmV/tHpzRhjryNq0LJTrtn6tRtl4TrxsC4Fg2uLtEnMX8YTpuj/8QZP/vxKppencF9
69+RnDDccDHPWpyGlNh7iuGitbRLmjsRnotqlsfh1VPSYwYq4tn9vJoYlXXOCI/eJZdJlPJz3tMu
AtdRuEqhLFvm7BWToslId/1nVjgWE5Z/LyPmFf5/dgCSlSFpgs5DaP//b3ww65pYeljR0TKD5jv2
4VHhXKd9Qu35X1Ea0n/9sj9O8H2cZzQ7jegYjfvHsJMUJ5WDXF6Bz9iZPAvwC0k9ffjWO75T+dYa
p1aykx9z+K9t93/lmNxuQ0d3D78Fns3cdf3bQUltVD0hvPnx8sRScGOvtzG1ubKf2Nd/v7zG/JH+
5/r+7Tf9cSSr8zANn88MdBJnyz7s3TC5OyNCkUT/MRRnQnwLK89/NkdB+YkIH0USpFg/pfK0JY3X
nMn9I0SNc+d/9/+H/NHQJ+eFfrrP/qHsSTihgkoK7sjjvSDgjkRNmXSOiqQS44kq12Tw2B+e6Tlu
WmKEcppDx6zKtk2sraa2dRoR/qY8kJsn+zQ7CR4LrHog/XY7tgxEEnxyVbwYKkSGPIFFTx5r/h7G
o2dWx0Z6101cRs8XsNS69GNVzUYOi0WKZEp6HoqwW3Y9f5IJxSEF0S4DbaAn/e/XWPqvu/lHY1/L
GvxCHXez3Iwry96jUfLy5eSd/2Ny848ThL8/Nn+cEkerE8foqbSbtEOvMbIpDnQFZekDqxcNU8y7
VuvoAztsvBugCuNNved/FY39o1hlCm5/PIyK6ZXWT8r8wBQmrGm06OZFQqGftzeV/+I2/eMJE2YD
ujrDkqBV/f+PeqxoYyrE4HIiTpi0FSvdiXMNlfd711NTEihFDJN6/xm7Y9mU6La2sXUQSr8pPtsU
k+N/ye/+YeDDu2cRHm+x2sBM+uMixg9JfIg946/as4DZcYmAwVEY/JdvyPjHNf1vv+iPszWo7ERq
J0XdhGSDxxPQBY61plQcWuvXnOf8UAQQF91PevakK4B5rWXWUdIGUtvFhIlliAEHr6RnGshMLArx
liUvT0teCYlj1vpLEncnAbX51AHZgFY5GedJdEs0P6GVOkqRL9u48XWzWTaj4kUEpCoTItXp3Ceb
eMAP2qys5MeIvofyW2LPi79FHpZM2hr1Wh4z6E278XaXaaNxHCGsbUgG5sL0ZMAiZMEUZnvJuGYx
objsFMBMREKVEU3zsnnm48rM+UlGA2MVzXx40zR6RMksJELH/v3tk/9xhfvbZf6jhqjaqMnbO/fT
RQYGKqFcNgALYd8S8UnxqO6NLREmyJxdfDNnZIHs+P/xJ/zhRWOiyuCMKaGq6DSG/i/P/m/L+WM0
jKrsuunw/EK6Gb0+vqSzuLL8CJ68uoSdy2RMtOs3fW8c2xdz/V/0V9mYN4w/l/m//wV/PNSS1YzP
QjKmQ3gR8Efe6CTVV+7h/ZR+kHewoRuhtMyTpa/nTfhOP0esC/f1/ZMkR0pgznvb5KK9kF7Mes+h
YDxqZ/LGb8L6vieiaW0uxFdtGS8jwrw5R791b6RUpr/ZEqIXsdd8DWVaxqGbneHuTGgWc8eq3Qyw
Cq1uBCw2NU3MDvsN3wRPrERtif6gm79WTyxSNr0uiecGITUvJUStkSxtAAd2RK/lhT4LLPQr6THh
6KX8hK9nYUs47JmI0jiYcGjZiK2NO4x1uz/p9N8+O7Qwlo+QabzUdApQJKlBK9jJZy6tW47CHPfn
YBrosHY34ufgJwU0HGF50JMlAHuaxT3We4GsLlxNuyeNi9yGUpB9JvTpOZd6007aiUu7bH3zYG5Q
OHS/5M2xcSqabQI/43RBhq5f/1jIsk8t3vka7nKaBHhZxaWqeHkUjDe229oO3UeC0uAOncqOT82H
taoPj+PzotByIAN9zWgGmIltfOBmplP/Tt97crByF9/yQlwTbOGgULt7j9xGOHMGOHOV4F+2S+wK
czo1Up5zte/3xTLZkRTG5szlO0o7jPwhzTNSLcYgfJEP0ru5MV2qzeNj2Qb6MlqaZ+kdXViARaDY
Z0cLCwP5znaJZeUjpFCrbNGk14eX1Kb5nh2nn/sXIMwH3y3KXgTo5l37gYi5bs/hqX4dUVGwY/3E
W7SphvYfcQ7yPzbt/v4a/LHk3p+jYJlp1m8bFOxAe6Jy18iPpdz3GykdNyEDDJ1pFlDaRSU+QfCj
UjN30ZgaDOHL1Yg7fUxwxgvE5RYVTupoxZRRqsHy6Mz8TDu2iC4UhiuIjAOQLb/S9Y2Jf9loWFzS
Avv5iJ2Z8f49f52kU0x8QdLfZIv73ZYHsTAujTpsLdQ/aUhM4CyhzJrD4x464jN0VbTOlbhtaXWm
TD2eZN7ocOymp/9UktNdGoOqpXC5t+6TcU+hCRclvMhBdSfhV908zFVDSLdcLe4Rlb+A3Alyx0gs
spRFvk4madSC82GI3Btk8UU3sd2p5WCXGXzDbJ3LD6cvFVemsJTbG+1e7LVI9naxeYT96HHycMRZ
5WPc3S5+kSzEEg2Q1R6TYa4FVmm6ool5oEyDrt+09XGEtFZyx83iJqOQVVXJxcu7UjtElgV9tK5y
OoZ0Xb4SnwH6q7t+d0U+ev7boQRL6alLnrABfOhGg7TUze8EM7sMj0eAUNMZ29nJXnFszzM6w1Xi
Se3Pk+wW+U4KK5xjzDgZaC9Ji7ycIWyerbVwz5LwyCsATYIzjjr6BZZoJABVeDGsDQihQJDhyvAX
kiD77NT1Q7lNvLFjVfjD6EWzSCARfLm+pUQhW8M6nOFE+PGiUQ2MYgOKQWtOEMGYe04NnPyYSZbw
W0yd03A/OvMOS79wC+q0PAgzGkooMtX7GgKNqdekp39GDez5knqVW2dgTo/Ykmv5a3y+jndU3AQ5
5urFhEYnGuxuqonhw7DN8J1TAsOC1IE6pJcdTBaR6EPZ7+CQcE+r8ppSVOXR3jITX66uUVrDuT6L
8k3XFYfn3kecwggKVb2heKrIdtlRANdnf6roDxm6M0nRQleRdGIX7TGJjIqxrXBgtiPKrueqfFB6
NgWjkNhVDd1GHtgnERF+5TFJULLzVomIj3va5JlhLeYbJdQfYfIuGrR7mRAYxprOP/yTdA+bxyvK
WwRWzkpeh2lhouID9DPmW0O+e3mGxrJcTtTE5vNocHAqjOdCak0eTYchYw/DJ8Hm8u+bvPpP54y/
ry1/nDM0KbamOmE4q1ATglS5Uy/yXkKKWQpEndLWcwjUXHXr2C/mJR/KfrGlvYXL9fPxOu1iIoGm
IFb9x28luWgyhmPtUy+Z55RORexxHs+B5n9aHWgxGxli0v+H1k35M53TNCUFARIZXkQ0zXbTP8RO
ZqhNZSwbxIYvo4W2sDzQSNvmU9hFx/wn2+fvqu7IEag4mkIiYdqyRwoNnfQUm56LxhiVkora+pwu
Rq/bVNf6Ot3M4/jbXlVYdc3SWBhsJoF6MOa9cY+OayUuzU25Fg/hC8pH/U0+IGkwl0DBt9m+Qo48
uXVFDIi2ofYMsVQR/bppNnyVgcC0iPfsUaMwb7i65lDZcPatmCDRTLuMW8Anuyj66zRBg+6k+JYP
sNBJj8NrmnpDNbt4UEwn53xL8rs7+MynHZ/wJifzi8Bczv3R1HuepQXaac/YKTtBCZLaiX6EUx1o
awpMtrZ9sSXlHTOAvBR+wk34PbdJQ9fasZGsUXwMn/d35TVdtUdUIzvFf3zLv8ZXgoqPV8MLV0DD
aB6ONJFPufPV+uqZwLBNQSEWPK4cPAbEkHfnCdGSz0zexTe61yRnooECFROqB8pGjZnlcwDx1K/h
F7uQ+SUcCYevWqeIXYZBiDkR1+Y6GiccEluRBNt2h+j8ETDvo+OMVNqWuAIaMxgTIqxFKwyJCBN2
vLeevBb9OZLeu/SL49z4itzHluYSf/WDZme8fXJegmFEJfnGc1nn0NQciHnS3jrfd61Xed/V+g5L
d4Hlc9ERHrGsV9Kh+JzeqnWEhJIGJ03b12kggcGW1wzHA34y5ahBR5Jsl1O7yn/bFT90mxHsgmBE
fU2ONOFOeO44NyyoLmiDLsfFcxu/838VmLfh13GBsG6E1bjEuFf5MWFr2eLhSRgoCYVpP4W3eWzB
voyl7ycilNelUyaz1ef2fwUY/dlZ4sXCqcbohtAzk+nXH4uDYBQUtUqe7aDFuzH3JF5ISJV4VA3O
OvU5bP1/X47+LC7/+oUadayBbBJ53h9vshXV/dRp/MJ+3OKTf0TvEyq8ap8k/7FokCLxR20x/yrF
oEenmwTiESz3RwUvw3RuVUs61KXTmcso9Ab0ccaZk7peXRu0CblHbFMqHASqh0H9Fic8CD7ellJM
nTp7xa1rWSv9sdOeK21YZ8IKEwjM9xfcQUQKouAXk1WanSv1No6ezEBjhr042bLSfZbZ6UDpMd34
Oi+UWfv5VTkPPCOMXmtvkt18EV7HH/Yq/edxUNTv+O2d4QnZsw0TmgdHekYHgDTzj3F4f4oHo/Ew
Ehce+y1HQEqMDpUOYOLx9dF4GmMO0PCdPylL5FFy7rLe7VlFXkONI8U2fs2INW73IL0SSuhmYjOM
iZF7bJvaqWgOq19CtI8Rbn2O7KFLa8DCZ7PeZwLzjuc5Z1YQQ1MDzZosxmbba1+Iy7Zys5u0Yzwe
m3cLSUAY6PWyXaYstz1GUfg5tLAcg0IL9yickwC3sBFuUnyqhm95BjZ34QjST99QBG1hK7Wc71eo
9QsgTpWrBZO6SqR9JfkJ8Wr+84iyTMdP+VLFnkdvHh0aHwaZKbaFjq3HQfIc+YoUPMt1RTi9fksl
usAPDF4vwkUeNn1zwFLTPvdmtOmOaQ0dNkAgaXC2f25Eu1CXnFXb139/5NmrxH96z/7+LP7RTUL9
JSOh05JT9Mu8sGBu8dw8mgXMRYby9BYyBmMj47kJF514wFteA/+BcVWONyu+asR3fI1MfAMEVrmG
92HRZJt88tQIxdJZzNdZcnlIG9Czj4iz9qlUv5UnjhOc0dNeuG/0fK0orvHC3c9P/fMkyFctCgbE
UeQLUo+Ga8LR0DOizLlbfqe63cMvb3F8grCirjp8T0y2gy+z9UyNuPRD2R6i5DvUSOpy0J7ysKuc
CZEUfuHIYw5sgWBN4XB5+BbW8DhBFKWA4yTZzeot7j323UAsPJXTBlCzZC8AR+85jiMW9npGCJSx
6bvRBoW8EuvNmK6ewlbIHF4uKo6CuRLkuNEb5b1mNjMEJGsZJ+nMoRgdTSv0ruBVxOJruvGODibO
P+cZHyR2RHkl8bM5OXryYCv7iA7CkplFhc5AKOzgha/CBlOsrbGw6LBlZFEH1qcgn8SfySZxpd2O
05I66Z4t1jNxuUfGeAVTJgbGi0mx7YUV4Efy9+w+0IABOn0QXkqIkAHLQFqgoZx9Qy+U4ubhvjb/
Sj2Dun7sGBGnl0j0jPhU0E4rQE8+PY5rnd/+mgQVTAsB41GPz8JXr5DgkB4Ihg1UhtUzMLrXZ0IG
9le1w27VLVsOR4pbMy2SaSypW7YdUUYagwXRtxYqJkd2+MEDyjw35R7sprHdqNd75aBJ6VfoeoAf
FEwoJ09KLrXARGkY/OmGdNV8nBkgO9R/mPVF2PX0+lRsdDQlwYrLrvkrSWxz7+X9vb5yWI7PhHg/
1ndYLQd6IngwHi0czn0TkWNjLjkAh+8dBwE5gIbWn7J2OVCL0fJZwEpUaSBY0Ni2RNZNSFX9nnq0
d++/zHem88Nc0nHBEdp607BDTu30V1kO8EZy1IfHYm20cJF2TM4Ydub7VttWwKo3PNLt86pl5Fey
KDkstOroYczTgAXiFBiX8i+PFkMAY0FniN5/+SXqx8fjpHIHYViDjO22D7Rba/qX7VqXEFy0q2w5
uc23QVRnmp51Yn4ULPl+9cqSUsFUuHHKZ5MpZgVQf6w0H4VwsVBgqTW7Z7tUBp8Ihpyn8DGe24S4
Ql8If2o1gDk5Wq8F4oqzgJELUyKP4QyZdHLso7vwvdQYgTe9jdwXC2strR4GY+1yC8dXO3F1H7f2
UyR9C3c1inHVr3+T8AOOo9WIDEocpWFk2sPnM+y8v+aUeK3fH/kHfroXI/7qrN6Z9C9RXNSGOk/n
2oH584jmpNzV4p7nn1gjWkiy22dLks6Y5GO3q/HYe4ryxfSFqSB20oisX+uVgVTe+qwzvYRINkYj
FYKOXqklrydFv0ebjrM4RswNB5CCv6FyWhpbas1tyt9TDSadnUar6RXu67NaFPgga58ceUv+VuSf
RjshaCst8ue8HJdtjXIh8wxtUeWrYqI00U9DN0M0ETnBlpS10S0A479Ifu9F2WJewfINj3N4zDj5
sve6FNzRRh6AF9niFWmqr46LRHPQs+m4swG92PcPMacHZhfHSFgk7ollhMT4GI62xzpNUyVXKPxo
Wj5fMkr+ZqMll5IXmHWmBqZHby3yiLalaQ7vCPzlcS5volVkeCSc4SlEDpKvhgVKV5RVYfyDfTzt
NtA++gt/2jisJPnDZN0GfyTwCSd2cchsCZf3/qPFDzIx94mwBsEgdy+TeSySHd82LHh3SwTST7pf
0FmnrxBGuBhepcdtiPEHEizhVynyTBbD5RP9gmDn8jplxqo7/ALc/vKwHBooX1NgSrmD0Dur3BH+
Ehz26PGZH6uZ3MghH4u/eRrInxwvqsPrxJGLixnL4QKrXknPoGleKgNAtGkj/xuEOeEClZe0AwvL
0xRz8RYdp/zxokgHK+WBrYWlQFYHR1Q/bCJ/Mr7u5drsPywTTfnJJOI45Qx1j49W8sFM+f9c2UnK
kqwyNNbXQhSIsLNNZVxETO8IEgXA58iPQG8+J/WnQaeaNbH/RMDW84TEMCWtTnONPVPXrHjTKepa
hbhvMPatfCyBSIPHBqbJz3kq6L2Jtk+1YIgyeIevcD23WQ2iLGtWQ/qeGJ8JxYa0yWLXAKFXo0Xo
cSTapYVGapGWvxOvcmPteY8LNoXoVPzmyIpqkdWlXKrJIuGxmJJNEc56o7D8ubOS8PjRpkpppIxD
BKLmzZI2CY3jXnoLt7rQOe3zk7J4dhQ88aqzp8HFUAasklg60wotooBUnRnn18XCBrBh2xehOb6a
wiaLSEVhH4tR0ffJqy6ptooIpJLh9m+VO91IFDLEfA7iFXdwslTOWkqMcMHGhHmePhUZGavpiUqo
+a1B0BUz3XwqBZdCTDzRUWqtQ6+tn8M65SgA7lFYspOzZKSxUy0qBWKjH+sbqItm5iWGR/EWXdXH
twQ6yvTD/k7P2inzfWIGYuWbJXEbEADgwrnZfaNJGw4mhnkRhrOG/ZRdh0NRBDBBcoXspWCet5Tf
OIjaRQeh60ArcmAjrCfv2l+x+dIn1L16PKqEI09ehz6hon0e473YRzWqO/FYoYFEpYTHJ8fktw3B
PTpZeulYwVBGoQ6+r2VH8TNu4LaVg+ytQUBDW0LZzNMGF4nliWBWgY0JH/iwyoC4EiYFipNlbj0s
yzeOAVAy8CdHXGpQwddyeUetI+4SZg5s70vgcUwtOvV7Hj+UjN7kxhMkG4yQgkm4QYCLj8X8kDlv
Cr5+CX/aKrj7xUIg80Q50cZFdIltNF+LDnPUk7rtaemDBmUjvBaomhTPaj3xgXObTGkUo8w/CJoO
BF+tGbZEO558Y/KhyqPaL28K+tgg4mhNx+Km+HNAQLKsoYKthHpRDR7THVwE1h6iErvKGfWzQCgO
iGy77g8CqurtZNn9tH+aCzWYzspLeb8m8UpFbnoUzKDUHHIpCAKvF1H9ma/HZlcqO3rgCfD8aW/o
C0F0n1iyvlibC0/B6mUDDwdGDeHam85RgWRGOpvJqnEZ5eplAN+clDKuyrjIi0ADHUNrZVpRcY/6
Eu2JPHgaPnz7cchPIzHGwipDjffSZH6brgTFe+AkpSHRP3ARz5u2XAUP6q3eTcs1SrsjJ7+NTJJt
eLqnLzyxTCTbX6rDLvOhPYCXLkYX9B3y8oYc2DZ+U56rQl8J3ZkeImfYstlLh/usnUcfq5FSSEqW
o7yENFqUb2qG6Hnl0WrCAOvNiIRQwQ29UEnnfZzkAsWP1h5zZFLmFWX90Ht0JcSgLa8ccuDyx4cn
jUDON/Ui4cb5mvRDX2xTiauK6QOHOQfLMZOn7BASZGC+tl1oiyetW5iSg5DMWOpoFcNVPLwq0kar
36I8aCMaNIOHUUkWg6fC6YkufW5b36r5kk03odjSVzceNtu2fOX+7HrjLcaQwYAf9qnusH2QD64d
tJbtGJq0U3hgrxUqUGTUtI2XooCUDdeaKX4Me1MKeAyLV2sZmxthWLUUgJmTbFX6ZJheCZZC0YXS
68nUgtHzol/i+EvjPWfD0OttazHhIBp3Q8/oizPB2xNk6+/8WZBMPpnC2cK6KBYIoyWnX5OGzNWj
MuashXK8O7fPdQeN3sCsAKFDnN44bdbYtCSwl/SWCFaDXS9BdGZ1/xnal+f9ADdnMq6onOAWSzXl
NqFAez29OSArrCdrKjoiCZ1d8coWkndX+qlR6NYJXJVh88hPhnxOJL8uQLKJNaEUp7F4LROvhwLX
LYo1tvJ02jwvRkdhCCSSfjg3DKwv0MVsWyNBw18FPDlVP6I9xyZOS6BqJjLoFm25lGWv+HxS220p
FVARf2WLi/WW7VrXXMO27efTN5YvB9xdyiHRYRzaSdfx1EPXyNwQSGvlph9D7mhfjDrNVe3dP1Qm
QIgEaeEPQUOjUHTKHwU//Gvkxxe8+JuqJNLAm61FTVAbb/UKVofGWIPFlcImWcUOiGNA7z4nviEM
LE4ZXnW8H5+ady+dqvTDpbahfgC3xssJicbwqBcwmNm6I16qQON0fqL+qBiMYeuf/0VRfccvHD3P
tGHwtZigwQ+z0m66pMTBGr/aBcTKpRkCizHZnAdNpoRU2ryp6lZXaWF44/W+nqjaOPWsqpd8CQUb
wYDbbFRH2afaSiPvws095Ea6uRuabUisF73QzBMR/8wa/HdeXaPcj04lfoi/FjKl8HyHDgK8wn9a
26nY4zPke56NF2/SsLd786y3F5BfwnMhWrjwaCVKNnxvLB3KwZx4lt0rtq129Ii3SoRVwkTXvC8S
YTkyyjd9XVjrzTqJF9Vrfn+h5lHyjaRCa1iW6BBRVxgEArgp5T8BvJgkqoWKg49ETCOIH2RoOLRm
VQW2x19NyJg9w8YgJZTvXfQVla/HgrcD/3t+ah9LDUJKclMZRAHxkbzqde6C8tpIVC2t4bT5MkEO
z8xH4KUTTgrxAhpZ7cUqxrRlXWGu1WRfUzB/sv4c8lcB/yXz8V/YQnH7NhovIy815Ysc+3AEpnRw
rO8RVeohOqtaYBJyIjDIb7eVCXzjMNY6S9hA3AYB58EwwINy6aUKvM35gL6hBGmT0W06R9Ybfxcb
gC5eOOPwlnK3JwB29PSN0q9kKjoVi9eRdRwI3+IMyoA2tLVE3aosShKlOvRb65BeCkM6Aj0Q7x5T
cc7MbKIXOuXZtGRc1izjC/B+lLb1q5g4/Fu0o+9Fhzh2qRaExrjD13gsU3eQNsqcQZYYS5G6ySNr
onObuTcYU7IyXMJIuBDf89Z2+zVxPxETjNZjR0t73yTHqaR+ZoHWvPCH0+Ja5jDvsqAoL8jnVArJ
4PFuruF4XNgWDXnNzWDBvg+cN5e3fFw0ujOUPgHfkQ92q6vcMHM1otx1zOxMCYfwtys2lfliGZ5c
rO4qwt7kZUh26o4oeRo7RRVIiQflAbIcVc530x+18Id1bUIvjxtZYmFm4N2ln0ByG9yr4gqGRrfF
+XGMyhU9/gkmEA1JkYnU0sVJNyNAqbyqQPzsSZTi8Adqkc8LGz37ud/ubqIduCFVSgO+PpAkFWFa
4XhyM9iygOSp29CTDFb3t4hlmvFqFO8rrXf1C1B8LpXG4fKXMT93QVtWazaP5uGTR4vEonHZkagE
UtgqAz2Rz3BitkwvJVMP9+QMgJ2uWIv36xb3R2zVj2XUHtr2kK9z/Kr9WuQgGkorLjt7ft67Nfdi
nMsGsi4oAsl56guSffr8F38rU87hQk8CVBH8EtLhoNcoA20Xciv0kt7oDrjadEOXFk2IzkBreX15
1ZMlFP8OCNhJqrbx3c5/89HTzEteXSXJjcVdVHgNwXQ68C6iO5x5rH9+II6nGxkFsrTVy/u8cGlh
cE+2fLU/FQw+aFm4HQ6wtAiUJgCHSS/GpLLWAV3coFM9QKRUR4in6Fr42JONlsvA9R/OQphBuzKw
xdlNmhRLaYDaxnrJfnqkDRjl023N8PUraVxKjZ6s9nK2DIvecJN51phQ0hICacQ62nvNHnBQHwwU
Lq9mvUmlFb2fpnPyj4cKVXmmVtWEr7ZBNp3r7r3/DQ3n1knfocfgPTrTmSsz+lbbsrQzP/Z1tBW8
9Ch4ODlyRvFzYTfR3UK5r9mfz6WIvPwFTFaLZvqbdsSqmskx3qPYq/TFTeFVAutp2fEmS4OHubFw
/i9p3RLxd1ZY+1FnL0DADdKBZtsgw6hinupk3/1E9Byotm/O1jBNmcED4TLceNwlPMcFYvLMaS6p
7EiXcgswGnUtevBLef7Mt3d4oPiqdAfdSzphGiQ3hbgCu2GaT6STijjyZHFr6NPRki2IX2rj7aR+
ywbNEs7td5vVgWcNgSzGRZ5ph4i6htnSbVricNiyHn7g/StdSGeAsh4xE0VOxb8Isd5pS3NWjHHz
/WrILCwInSrVVH3rlG9CnpBP3YXXuj3xuFXAUXKnTRdduhm7D2JxqA7q+8MfqKl/e+mlB113tIYb
PY+JCGsyhvvrnea3zHiQz6GdKoS+OGMYTFtnY9yRz8wI5t6Qe7DJkTcXhxj0F9Zwjpe9Lar7MuLc
BTA4GO7nnhP3xErLjC35mbKToJ76X/VKCSvLiKoc/Uh7mbEsDZTESRfVUT4ZEnoyi7Fp7YHFvu+U
TdIfDH/dsnCauGPXwsJAstri8COsSuAJxtrJzS5plN7kwNrLrMs0vTrjFzNlk/vMTe3qOEtB0iC9
YJGjjYPRF3thiZSLJDrsKOabzmkkve/K5oCWMr8UVFf2Q4MXvJaNwwAGgtDIRNvHwluj4c/l2E5P
09OOsozbRKr8clpX8KesLzN60aK1OSxkBc7DiteE8bRAdSyADFSY8+i84m5CbMJN1GYDUYjkRwtR
VWTXKGNI4tGsMqQDAmXxV2huPL9PeD9Y9LNNg8uBjiq/xsYg+cKZQ/4L1SePjj45D0oqTuXE9Txt
4av/YDi0wAWPNu4zWvC8xRzYbHm0hTPZN/m14HvJqJJPzHPxBXX2p/RKq2vNKJZSSQtt/bf7HmSv
jfbZ3RVAb9zdJ88ukrRVsYqIDgSANrJ5sHTxjKS7qnIe+hK2E8wi8KaM97ixgfw4WYVXAdpGYGpr
IgMpEh9eFCc/FH/NVQmco/jDGJnCcUjtt7QmjjmrbQUVJq6jcDvGlxjLu44luhfX0smyOAq9ZuLb
8FjVneEDsR4VgNWv5gPcr3aA3pxNTE9hxDnN6BrAjxC6BqK+ELNTD7Mv/axAmMoxzQCOQnSZzfBH
Yv96ZEagm5VrzTEo46b5pLEfjrdCWqMYKpK1AkYnwTSNakD4ldj/RqV2RZLJhBl+hYZmOqn8U8VY
LDPe4TZwVr+DTUwy566sxdZN0vyoIikw06tSv0byjbxY0TWvTAke9O2tM80DkSYaY4IzoYE7tsVX
Zc11MQmtJNuUpSrAYcEOd4nui/IcvdPQKoV9DBeMBgbLpYFKt2H2EgzffnMY8JMHj+e+noKKDvlq
zFEmXMvpXMH1NH4g3ssaUWa2scZ0vRL27DLyfYEHnaAnY/wa5hsO4yKz41v3sBOcZmTwYKLm3UAi
BGFjh8gxRnL4M4soassp5L2Om2qNiYuqsrxEK4PQFixI9CsamySUTnKAlaXJZ0RWkD+rQaDV3Fea
6ZPdA41qVSAb8Z6Cq+kBiOs+WhXkYY0bkU0JxxSxRW8TGAcGNqTYdKgteJPVZR0vLOMlu++hoPV9
0Kwt6SLpq0zistKGsqMtNzrOb8q2ofvwiVzdPMhv5psVukq+rZMrEUSlF79NZBMtHt9UUNf6Dlh6
m67pUIcKNcdWnb3yvgoNIiBUHVQviOUDxP5XuImCsSolh65R/1bpi+GxSAgFxfsk3EL/gIATGseT
NTG3+IRIIcyfblrG1+JmbMFSGuGST4RXbT2tQyjQtYrFGz7gblqoBIdzu11GS5ih1z1Fcm0HZYre
ZFgnNBL8lKvk0WC6FC2RmFvzxSBXCDAaoq+P2txXt55lDAusl25jH9JOTon2Vi60EMX6E3POjqWr
k4IIR+LLPWi3lB/mVQcZVviP2k3lZTiuas5xC6gAwguj7GENIbiOVjJ6C+KDPGK+aC82QSN55oyl
w05O+gG6pZ6o9sAog6xeitfqRGeMjBpI2NJrzKc9Waf83tgxuxyMxud7o+zpqKfK63T6MhgroOGr
+2P0c79v6jmWYzXRxOMRNFdE4mR7Lkg98KCkLK3V/+PovHYcxbYw/ERIYPItGedYoW+QKxGMMTk9
/XyMdC5Gc7qnXDbee60/Xii7fO3Gk4of80NAqIFBvZYD8GMrRJLzRXYF0dbXF9pdXHMbgg6Lx+6Z
OAMPhRxtm9cNu06uIqE6aCzDhdUjCNSCJSeDxAuKngLzvHQjDOHLZ/njf9VvnXoziM5PIyABXp4P
l/SFkjC+INmXjT13UDXd70wBXc9cgLj3r0FOTtahfCjns0qcBDR8DAFjfMa0HKWecqy/niBeUrtv
mF4mCsaWLxCZB0++GCJdbzvBPqMdBnA3tSu4c4oghmJMpzU3ivjW6OFDdxXwu8KLq11Ng9zDm8B1
p+KzNfY6ozuxTrp5Ic73gbTmzh8lV/rxpR1n2srCCfSoDLQQoFpRnKYLJQKbye4lHabf8BHjtnkK
fsZe01+V/NyzRBO9UrK8IefIo02FWln9IhSAhreRGeuWaYcBrelhceHeZAXPmP2449IujzjHoZyM
31d7kPep7b++XwKFp4yu/8r2nkZBrV/HaVeSv/pCGeBXn+J77gNHG92PSZL5R4t0mwmAPD1Md3Sj
EmvowKMgPCWZMYr+Vd94M5wlco9kmMSefkS2FZpyrxOx5Zg1u9Moh4imQc45vMZTWQSMnzXR6wSe
nuSRbZ4LvYfaQzlIVflVFPwhDjKK6PJ718Jt8yc4rdBQPKh1ztVdSxuoR3ZV5IwjWbgBf0Y1AMgI
miS5wXqdGfogsHMOie/XtgBUUX00adDSGAq/ZR2e0TbADqR1AqCM0cp+6YGo4DNsXRJqZHK5tN9O
/eWaTOof84RM4zqoGCMvz20jOU/9RjJ8RbcpmXgzSAOnO+xK4raCa5trpLGD7Gj54KpEJz4+BY35
kAXBxwu6mp1L6gA2kffT7w3EA2cV88GytBUfZfbX7vTH8Y9cWCTN2pte3xZrJQ2gZev1L/d5HKpd
Jn1WzYlgSvl5idTzg9yz4wt7bMW5tFRs2l2Eg7QtHPv5rQ+750WBAjsQznB+PCMWyHUNUgoCYSNF
zfP9jA42QvWg7mUsy+fpmgdZgGH33D5CCQynulbat1HFdiTTowPIrkbvLQzKGmpSg918HYkemli9
VJnov2GjfCvlp0iqMKkaSW1NiMvKN6H2ZiIH751p1W56RalbSEG3Tco3cbUlpnDGp2Z18YYcKnp0
R5fy28zCfoNaDxZLrZE5TKFW7uhMRc2kQA8fW7hhyZGKn1IKn9G9qLgskM3vNKYBASMJzhuHFLCM
6LsBAzN+SQHWWZ4PCdscuIPefL2070XrJa6sXFlLkp+Amlf2VCMB+n5pPi7CZJF/0JB7FHCmtLnl
dvq3yhMmkG9Xoj5R4DWS7P1Vfwz9hebjGiYqhv9SvLqoglLdiJyzFoW/5i4jYZ5j8/FH5zdAJiQz
oOW3PLnpT7kWxhMuAGm2my1Ooxytvsh6nJSXqnXEnwdP+wpUB8k3Cxq6XDU5gFSInzp45LIHYKkl
jEbGueE9+bIYhZeNWyynVQMeOTlauqHAIH/Xu7fMuD45ChNtjSReLO4dWXSNxLQcmisUJmihZdpp
PcGtKRYzOl4D6K9M8j3fdDTWMbhRj1Qz/m2yDXO1Gn/2fcwhWdmtWpO/v+koc5/48v4/eBjX33T8
AD3V7zGW4v1d2TRfSebGzx2n2G3xMinKVqUBJkFOC5EnchwWp7Q4AebKS0k6sIY1xp6yJGRdIu0n
fXqssLSkra5xu44AiV5EMpFC6xDqSaw4Z6Ql/OWm25/QYn2KP5SW8mH3/Lj7AH2PssrD4kiayyq/
x0MYcZ54WrkV9qyYu9rYm/dO+N6yHgAd+tqHcAK6WpJcR68koACsiFzpdDMG+nnSXebjrLbgEJXY
0RG94wJub2N1lE1XBXIlWfSoeENvjf8GtCDEE+rWkG/rR9h0vokO+1MiHYiLEFE3Apw/lRiD+Ygc
i6JNExfwOh8vknFYRduUJWl1h16q6veMmKirPAR58SaX9xciMzzU3Gi8ttRv3p8oe5VDngSCCgaz
N8OMXIHNULrEfr1oGBjXLNtPhv0YV0XCIvMvxyqOgCX9R+uSxA0D4YNazmeAXZECsm9D4xGwRjIf
JsKt/hxND5HC9GZErvlcXtygX9MXZUU2+U1NvB9JPyJ1L/V6+T2tyWXPd3KyrwgXZAqakEHVYSr5
ve5X6lqHXkOEVZIhtBH0N+l10+Tdj5atRzyfiAJj+qxSdPr578iFq/grfU+8VmvAT2RH2A9gDghc
H8eKBJD0MqgU8R5oRbyGtI9ujcX8M7qNQBGAVQhrS9K50ESHgA6teW77K5FD0CyQp5X6T0Y+3wC9
451iliWOnsLrb8Ug480i7I29DvsG0kVaJHvgUHc4FDVhT9Zqywem8XYoAS2xE5Y11AigLtkOuWW/
uqC36KZvGja6i1p7zXXlaMh3kHcg3Ku2BQUcvO5lNOOPbZqDYhKCdAU8WzS3Dr1CpurVdLTPR/cF
A1aEBIXN4pfx2AuRLeke0w850VK3R9v4iH5l/TRRHwnFW+6lvyIjMsjhjBG3SFwAtxMfbFTPj+rw
+SyJk3GzdFfMh8dMiLl5kwcAUoAxRFSjU6te/qc5TC/bXrQyJBXbZLV+QcNzmvnxVYl2DTweHHrK
9hZkcmj07upSksPsAv11fkqS+rolJmeo1uYv8V7Ja9N9p816rO22fJcNrEtF8ycr7L+CxcunJkw7
Lulko1/Gmvt4XevnxpT/Fe85PaDvE+IIVl2mszr22TLGDJPisFfBT6lPwejjVZMvEMu7MYQAzUdK
WPSlZ6D7ZdkmYI6d8uFhkoyqf4p8Mcmr4oxGULmlWpfvQvKlslXQp+EkrNj1VwPjyqnapnbm8r1J
lju95aoRDimaAuAZ/UCr419/JorPauDGJZDhoP6j08ZYa/W1d2esjGeJ4YpWV54lfzyjC39W/FZu
JjDVju8mKoc9KikKyy/kRhDr2/9FHnt79gqSv0fipqFQ7ztP/htSmOU1v5sinMFWoiMgO6sGJmnI
vsuLNDeuzJgWZAcgslt9rZ47orWS3GVb8os1KWoo3kDDRSjGyifTDsPF8Db2YSF5lehTUk6cPm3u
AkW8zvLrWoQE38CT4FKfqyVDM0XLP++f8aZb2XCVIFfqnXi7hoBsMMvIHo7aZWB1+CSTe1LOHfHY
r73+uEwMjQCwNYfzyHbCqj2RChVfNKQeHbMzHL2NWgTOXybkPf39Clk8qvpYPSgUQKaEj8Ybdnrl
5sotozHi9S+K/+QNH+g9QgAMaBYjs8k8aMLqPnd27/Xg9GjzlH0zsFUEZurVGfTufmGlJV9f2aKy
M2hanm3zA/2czmiaB6hQZxih7QD0yStW/sVMiZdwfmelLdV/4wLo5Du1CEcJt44jAziUXvNdGQRC
BlnjzaRtILbvrlpp6XvCWGjxYXvYVRp94hz+2DSA5IULWAfAK78ida7Fp7iCgt7M2aF4nkiLR8VD
oe3ENw7fTF8uv8aS702Payn+qvpZqK+GcZy0d9ZkDB85CSKy9ZKCp/Yp0AOQ32qc5Y/GM1HApVTA
2yoXfwhqlJgBTRwce9LkidM/ZDpyfO71oCCML3GF3lcB15EW5mugWUXYwkOCBDeSPy9KmkeQcEWs
fnGvJW2gxDzB5OmgISRHLYJzBoSR1DdDREuKudH6N/0BHD/e4OLQd6mHYeJmKJiiELN84wJa1q6D
/LlwVARW9IxJtnh/yAcoh/idnHth+2DMFKYjLRPkarrSz1OGfnDmHxD2DT+ahLr2CLex6d6aRyDW
hIjvmt/I2OrU/G2IpJ3Z1qv8aLCu564yn4DOGoQonQX8g44uiTdmcl7FO5HMnxPvSi5vzYkhY10/
RLs2l+BVqniQJOLxmYld4zHxi2idGXd0++QvX5qT7pEBSEy4/l02gSZfBfGYHLWJAdF5MvZ23bYq
/gq8teKBf4VG8Bkjx97N8tsif4QLo1yL/xRSDcqCpn67PIjESlaYvr7F4m/6QxO7kgit88U17UPI
A/WtzEygObzbCzpMSBtS4WUgtPJhs/IVYw+PYGRB/HgvhkuuBy+wikpwJ+o6WGSm5/qxWfFdeY3c
7M+JSliUmeymfB2HISSJH53pgq5XOxMPP3UQRDKi+/Gxisf1Tcw2dYn2xO4rv+1+sfWkzaH+ilgf
I7vF/9GfIqd/B4xcvQSrrVxJo6cGoexjg56HbxaPWi8yjCEme3+yTbQHHbKNc4Vt7qUgD3UWr2Zj
VdOHoFKGvuFijCSaS2DhbMqeO4dzu5uQi/8NGvIQdffapXFIQhFZijwuRLdHb+NPcxuI+t09/RiT
dLt//rbGtYWcBVt87q4eaRWdvm92BQ5cIp4kTyWtXZ4VK2avVuDjH8goqOCgZ6lfprqKgg/2ijJ7
V1kZy91n9zGzBwxeSRUKS4/2uqYhe+vYbEdW9BSR6DoNt03sVqvfMgv4BxXvLhYgQHTuf2En+8IU
oBO6SvSGXV7b8rHugSDqP/yiTdQ7TxP6O7X5u0Xk9svoufh4rOdW4QaOzQNVAk7yWM8Gxgt3bsmx
ogkBvd3MXhPXYfUhjy7rvLRCHkwDzVeHfCIHGfCi8t9DgUB6YOvDK2bnhOz8Kwieu60mT9vydhDa
7pb0MVyz1yZ/rCtzl2NfptG6Rr8ssaEsgbg3YEXJ3MyvfYvbmxwLXBvbd4o0nBK2qnjVoJJb40Kr
7xixcoWV+lUaFwPQ3X2R7inNWLWB/9rI4roE1qeDXs/WjSNgrkxvek7CgaPBu2eXGmp2pSW3pxb5
erc0hrpAMEoZ+9GL93peWn8kzFzgoCToIuHkIEmWuM6V2+gZVuDbSxxuE8L4GsYzG4DYmfBwQuWF
Qxc5xQ6E1A1U0fY/7YvwOn0V5EjYzOYoYwrU3Zi2pmSSd80ncIF0emfQebXrFCOTOoeR/lVW39pi
vEC/wxCfxLsJxZnE25qx7DSrvZCQc2ulCt78Zq/1l1K8aui4kw7bjP6mggk3MROs6UXmTyQBrQ3b
Qg6j5C0pGFz3/ZwH4nEme3v8VqWbQXOyewgHVq2U/A1ErhBtE4GljgTO1gJSeigiHnsEsqSp2Aj2
VtRenkDvu117TBzxDQMeb7yO/o9yGs0mpq4Nu3u/RQ5gQn073aLw5lPDDuPgoMZD5zU+VVoewHQc
mN8IMzCfrtZqa6Pv1q3kG7IBV8F5POSj38OOLNuvxXiCP28AYFUIhsMRgKjAsHHQfnA1Y+HZ5zwq
nk4LCQSkSycIm3l8V07NWpODlxtAphJ7fGDL5MVs+JJuppLPxio6v6XAlzQxRIfhi54ii0FUfYay
eAVro2XBnzavnnloLYDkRnVoJHstFJF6oXdGcD8TThQfAMMYsEYUQsS+HROMgIKdUCGz/DhRPc0T
AobM5rD/KF6h+pXHbw1BOVjEHXE9jAeE6pInXbuHy9zS/uDJWOJ3kHYBiczI35yVSVOLO7yT9mUI
LveT5Gn+i2TQfWIb4Iykif7BJMVPF/mhTn+MH4Nj8mAyn/52SCZ2XOspW2n20W9lOuyx5qxB87Ll
5rayj2e8fvqVRc8KbCU26g0maz9ndIL1G53FUouXVXEMu3MpvGWeZsHnxBdRlKMjXPx/kpMdv3Qv
p74O5NWKVa//pmIOFn7Cy2orr402B/NHhU2izf490Tta/Leh0yJuzs5i//DEB+5vz7w0TOQyFYaE
Kii/soYfgT9QinvpaZB7N731KqTjcBCXdEyZaf2HID1sWYFyevFfEIOUsSBxRrYjeTvVe63ep4xB
+f/ziIT2nh/eEvJImhGf8h7+nMaoifanLf/Ya25JYJBplTQzsYFZA70XRoDy6fXXe9ns9e3HMP8r
ueQ7buSS53Jkz4lxQEQGkfPDjfLakWgiJ2q2PJgNroh/j3NtfMl9F/DvFL6qdp1upRQhGUdHLLiZ
dIRdLlVoVaSwMxGe/OqoG9rY7T/xLLRdaPKn4+J3pxq+nJ4TyJvo/uS6hG7Kxw2p6qmxSbmuxRA9
GVkcFCYrWLiKfcWRaX4kP4O0UyYE0aT/kdy0Xf2Az/BEdkmQkyL3DOMVoizAf7bLQy46HTEe8ruu
kqV3K4zzCzSxuz1PMQJ200M72yXvAtrJbqAYi43BKQ8pjsMbuBeubQFtHMFhKGGn+djJv/Jzk6me
/O/Zvw9HgxWd3OoOjyB3EWtcoFxwkxWivwIuqi+wCVzQSuuM7GAUGBMCbE7nUVtHhNaO5HvD8MGl
89hnX4DeafojfSnwYklQRk6XURDmS/ML+XyQfSkaMA5NVmiyvrNCckve1Kfi9sXbKIoOyO/Mk/Zq
3L45aw/vSfAX+Rs5w055ApB9tfD+4z8z/5N8vus6etucjOJOCwZUDGq0Bfp9QjzGj4I2soeX9teu
deTutxrX6Ce613ZGV6axlD8XgcGmLEM58rFEaRPZHJ9C78WU46RgjpxtnacdZu0jh/jWiBvrI7Ae
hzshUUmZRfoMk1x8yL0rh8jTIHg6GPCs+6PDVlOcufZfSTjshsqiaodrH5MraoKVv4q9gY5Pip1X
aAU3sQQa72YJcb60rawhveQXeajVbZVcBoil1+vLBGhbsn0I7o78pD7AI8abYXSoVG2jyHrFmDJk
v34UO7LtMU7axhyYcgIeE3HwILM4mWTMiQ1aUYkuPmLo6RhEmBFpG1X9qWi4Uhn+o+62yoMpX0tA
+woHDova4z2qvwyoyMf2cW+5zaUOz8dqXb4Y/tECTH/LNQo8g5YuQXIiYWlsPLxErcRxCXQqx/fR
RPMwHSrMbQDrWS9vmhoJDVS7eKJPDQ+RrsGFc2hbBlI+jcCbmN1p7HerHvE1kuNyVDY66Cr2zvxY
4EM7NdhY0Hqs3saE0bLkK10Qj+drJSK9/fS2wpKVbyPCKetbZv5bjYExLO9aKoi2Qavuc1PX64pk
mUGAHhw+jHz5/PZogDpSeCRHJyUTBJ3iWWO9Io0t1HRn2RLUQ/p6a/4e+yJEf1ofiuxOdpJSOP1F
HTwgCgQxaNgmiEaESeM7M1em7pT2AIu/nWav1DZ58QPGi4kmQj0/y0HeHaMO0oxZjYTHJxsDgkz9
E76F10n4Dp/pJyxaOQWFlWwgESnnDbTD66PJ709YwdzDkJoLblV85nfJHkmCfBzL6q8VD1T/NNtZ
8oX+hs51BUca1tqmfysG1msiB8nhXP0lPMNIPZhspDlMs20Nn5WADmXogIpjASc3S2wP3JvA9Nhp
CmpQvsSO0iXAzNWBMU09l1/K6Mdw8orz/H1ViKmI5DspWequmN/z3uPG6/IzM+nQh/WXJpypdBbe
yFmvFDj1ZFdQYGQ9YeJHcQc6Xz/5BFww0gHMCQMu5FHMaEVuQbLhBZi831R9M0VgQGRmFb8HWLse
iLyV1lRhQSolnOOjn+4m8jB6r94ALtTjVjN/tIh4B2GX3TVuk+4r2xd7ACwQXUPiuh49TQS5XF1Q
Neh+tBFJdf7X/BgYQUDNyOmsg+Tpj1akuSQwNL9olqy8tsEnwzK6NIAq6IAZNfYi8xkW+E+TlNx6
8yRPYFyvQsMaLiXdbogpyXkt9x24pe4owloadDtD1i6dtDpsmnAc77V8SqrYU0sJc6ilkAQo7pTv
kijABp54QrDyvh5Qe5cwJk/OXEn9qDWihQwkyoxdjTJ7Gp4g43XVqycKptbXp+Ykz7nNGVny7ydn
JXxLoJJsrAkQWfP8Gms/Hb/yxjezT2pvjV+K5ESPfIk5kIL4lFySi9aHz90/48URtqTR7r7Gd4E9
e0WePDUDxqd6lkQX3vaxo5lwEYkgIvspvgCEqnitffIM8gW0oiv1HNC8M90DG7M7tpgGbtHwOf0S
gvY40XdWlus+iH4ei0Lk+1mc4dYlO7015q8k+tWHCYcINZ0/whkzjrSWupuhuUx72lEq3YV1PhOr
9Cs4Epw0lLqt9aBqX9H4Xi7cWkW9FoqMybOUHjFku14dCKyuFk6NgTG7yJAaz4+2KR1Nevh8zaKL
dkmbD7W9T4esCF7UJaPfhB6SR1Q7iD1XDbq7heXon38pj0ohK+gs9wnGUlsk8++AlE9xl9jDDPAl
ufEPDfgw4rBQJ9N3OkweorN6ee4hkKBWmXIaTWEssnPxZgz+A9MKtSqxPSdL/84Iv4CbhGnqLKCe
bW/mPl7ed75pywe6XIHM/3xZCh5FQ0IHBCPRIu+l2Hb9FBKr7n9IF4aNzPq3CfYHeA7rHIMu/iRg
m6T9Q1ykz6uNJEro6z2qsYkYsHMY75K08l2RBT2nGYdkz/p5EPAiFKT6GLkRpNK2LzGZbPSbcDOS
m8ZaK2fvgC1FsQchzF9vj4HAnfw3l65CDOrlchGrOxkDxYuPPcs/WmTceFOyrzRel19ZhPQS4bSX
yzc1J07hSz/PuqWr607lF7T09DrD98T4GmkHp3TWarqdUh/k1LRVTPH0kDNu/F8wFzdBIa1Xwill
pqFqD3FBr/i9FcbTh6oDQHzozRGmnFRl7HmugtE55YOme+2kdQQjzycF9jV6XR8UTsaoZtAN7wwh
HJEKI3kDCCzyU5JdYaqe3SGHU/ilHjq+mWjeeSzN6j2bvzp9C8qOI1h2RswTpRzO6WEM+Ea9y4/r
VGxzJYQ/F3mM0Berew5hZDHkpxPaa9m1q20jZzLot8HZEArjoasceZ9li0gnTd6QPaS7sjtiW4jI
jT7TwTsDA9BYQTSLSKoJ2f1dtlGOynV6HsCLyDsxsbwR567v6a9Jt/mbeccLjZkh8JD0sPmC1tA5
/AwpEKKkPbZ+nx8Dx+qBUBa7/ttXKM+EN24FY7XnJc+6raN/T27csPq+I/2WRDMnlvFUeg8Ca2Zk
Xv8S7YMA6Ei/ZftmBfHy1+4z9FuHV+Mw9+nkU2yYdOsNagA7uXPCtohSTgaudhosbeL47Xx/IxfY
seiGwgsWCm/cT3GI/u1SAmf50fsb2zP2ba5MDumRlF5oF1LscXgjC2/9NHx/4vdLt/PLfXxU2w7T
FB6u/biEKsPG26wlZC3zHF5kW+OWIKys3k4Hi3uM6LncL/I/WoaQFHAJF04Mkgh97x6ps6zQvp9g
65rNTwoh4JG/9MS0707DOoZTwAeqc9dhGwyZLKPtuPlWNW/yaI8N2N/4j7vf3TfXBFl+rr2FyIR1
dc1TGZ8e6UZHH3fQdeeTxi6b4J7PGJrXQavToJWx35+TN1GTRYgH0diQ4M05Mg56eqJFeKdy77as
7IvChWcV5Q7NmapNeV61xHbBdEMa0EBh6whjqf7jzsd9x0xubymAhAIqkGsXP/CgtAyaWUBmks2T
au66bXY3p50KqNOb++3nBHHDEzsWPjAk559Khoeb4Bz5ICRnMNijgVd7YlhI9+Z9iaFmLeWbT0df
xCkUO/nKCEz7Zgge+Je+G3Nn+kE4VNNj8UIeC3NdUnlBp0MRXlM8HQdkw6Qmayhf8NV/ZYj2gH1O
6N9UPAJf/XsU9sF5NZKax/mgI2aCBOQtiLdGHUpYbKI1W9nq276PKUEiIcPy0wwfMAa4loF2sFLz
HrmwUXyeNl+JT2AXBflx0L08YzvvIesjwPZTWVtbAQ3HAmtSiOENL28CQHP1B4ZXajUd8WCO1q/5
jtpMPycEn8GXv4HjGSH2FiVsvwjYTYF9Pdi5W9t6Fd/HrgtUlG+iK2eLdjOyPkef7EG6S7hYg8h9
fraM16SrI4OC8Y5/CMTYzWfIIg6V+5EcCOLX/kWIIEPT9eNb8Y6ISX2nxUlaENySvkwXlIWH8Qka
Ku8QVxnbR1gVnpg44FBLpftVESzi2ECz6q+H3302XgNY6XEC4TnmxZ8AsJE+0buMymVbWjah1VB4
G2kPIacyciFkU/3chRnE8TO7fJrpaCsOGihhF1n2vtBtQrGJWV+jjbRz8PILAFDLY9o58a6+N9f8
FJ0NovMXu9uYBMb38wfph91cuk0N4csPoNrL6sSlFP51WTkuM7vuQ8Dci8d6q5CF7uMbsjU9TK98
t5gw8YMz2+m5g3ogXnk5hyiuGJJZOwvQExNHw81pde36of2Me2ArXH6qD4LJo5pRl40YB1x9u8q8
3h/3reYNqTOFz2PaBMmyQiHlUEHrHGLFVoYfIaxe0ihbTF646+yUAlXK9bRtz+/DETUt2rISjyUB
FfZDPuvVhqG5DYT2mEn3vr3xfdHtqXOf3fU5bngftYD6Z5p9XTVZIzQyFYb80R7BjQAUu62EzcRe
BRMZCO6Ew6B1I8orFs0mEWg3fuHoypSWHMo/o7Oy+16bvH1+Vm/Etj2O1SffNLg2FAMSZVQWvzKJ
NpTGcYAXvVNt+WhY/QH9R3JRWJ32XPvKANSKUImUPqJHRcpo7XSwIQDArQryeEgR5WmyZzaM1dVq
PvQzwrPAMEgcUfdAHg+Paw+8gOLkjmtgETZbZIKiG+axR4ch+B3pikWAw7BzzD/W/RTNCmcqemy+
PNlHTZOTWuIwC7mPGuEXPfzjtyI6gFw00oDk3WNLLQvyHQmsGkYAacEnlyCkAvW+M4knL2u8IfTi
w2C8AkrmcdZavh30YLlIlhqEJYgy2HqRsR9r024br1u9Dfhil9CGUPx5bV8d5IXXIEq7VLQZpKEo
XZ7KkeMdYSQ9kDYvmyHGJn/NxrTW79H0SmAizuvD+J5CO7MuYsDygej2yvTJ6kaqJThE0L5JLsdU
Ui+ccPmGoJuwMSHbaWTIEvWI1dE8w0LQX0wi9456LiPI9qvYQexEQRMy21y88jdlDue59abJY5Ph
F2X8VDjXkmRXvrHs6UvdVaF8MK3ZoxRUVzQ36NGs6RjBzQ0wN35ySQn8QnAi2CsEFBDW5zicYrfA
oRUgIVKzDym98oGxU5iIuGkokiyfyQRuGQwNnNzbr7a0vaOssPJ9ZfhsvGyKZFB4OXbND50+AcKS
Xg6tdAxP/BVEEYlpH1lVWEZJlgn6Fweb0a+XB/sbRDaYYFAp244crsNxcuJ/DBuQqNAd1Zr/I6ac
2pAvI/IZc3PWwhZ2/br6FA8zapzPp01m3APxFrcuggyrwMV06Hj4wI+BUpWPZA9Gcv8hyoD4pcmJ
DiaGUzLewuFQfTUTKhzb/Ew9mAUrp0LIxT1nXQy32OFczW2Ke/1n+Eqtb1+ssFFsqYcuXZgvVMXN
Vh+ww4Bxc+z2Nlz70qTmSP9qdzvk3rzvvhFKKMsUg2yFKnbgO547JiDWdtaS4m2r8cMEPPS7D7Ap
ChgeDGQnU8NdgDt+C1FknuS1gH3Br1EFtgxOM5F6sNW9s9qA/vrSTsK4cycqAKu3ulaA0K5q5TG2
u4/buJhSqeSIt09GgDcDoaWnERGkbx88dyAEp+HhoVEuYc4OyPmXDqSvl0dN78vLOKJQKDsmJ33p
jLwh65beI2iu5wdWPOUzPmokWrLJbDiD5BPkmElCnjWEGAdSm8SE0oMWz7AMGt6KohbofIeMeZy2
hO+GzL66T8EFmqQw2gB5yCVZu+Zn2/I+aBso/CUPt8VLaoQG+0kVTB7az9lwEAtU1s/qXBFcv5YF
92Ei3LJJIT0LK7Svtn4rXVY3kDxLdlQXlR0ZK+Qv0+xEtxGFR4ZzVhwMaR7mCvmHfZsMJo+AJEfw
zCVit0clgIPc1vYp3mxPO4lo9N7o9TuTUDQRNHFBBqIcVlfojfcnWnIUuLAuiZu1X4/QfEJNBmJI
rTKdLk1xn34yvPh3JMqstxsYKYuWFYFikKfT4CSAicqzj3FdaS5t2ijEkZ0Wv3Kxzs46TAZSQh/y
FE43HLHLIjAOyTVBkM2VfEek6adoHQmeSfzVj5FBJfN/8K4NDN9kxzDTY7R53XUclRsN9I7SANNG
3pAcGI1McpQ/eV6RqDSX0oe5ZdvZZzsmZKDcQ8RF51Atu87vIFqkNot8ICWF6+HCxFvzXekWgAPx
XvGrvXOsBkLD3sAW8tc5YhjH6ERoZ3Tu0EtY09Yx89sfow8fWPsFeC1vl7sTDzR/68Ggjbocp8Ly
RCkhAkkwVDIqWZj7tYIAENrJn/+ppz4LSoOnozhzCrEKW4oQsudqWzYemZAl4Yw8DpvAn+hUgjOP
gfCL1CgTrbOED35bPAJ18QB+TT+gVxD3dsDt7SFx6g7M0uQQgDt4I5TDyEtB/fWizzNEoslFZZou
Lg5sF0ClqrWV1uU/TFy3yTMu3D7Ag+Mf0CohugoYgL2iCbO7A3VxkcA/QBXrTqcSOWmVPHcaSkgr
CRAEDUecVIsyevCPxhtYz55GUAeZKYKkBR8jDsRaEXPA0+a5w3Z+o4XSl5zr15M6pdf3Vvyozxo/
AKrOfDnTkbOI9JbJEb2YJrtl2I0B3H1y8hhl782RxHk6fvAjUOaTkCHiJzS7TP9flx9dseXcriYP
RY/Xk2LKC0A7HAe8yQIDFzNOrjlk1uFzx5s8IVG6VP2OG3SI/G4096n2rXyMqOGodmeC4vTyhX86
bHlrwAkQs7EBBDFFnrMLJmMGGmAwCVjL+GuYAJlVyazAhIpoAt0h3z5E5eQWSXe98+YtpiSy8Bip
YZp9fGJO/V4AAgCiEKKBSFP8lfdl/ya83p8CAwO0rjgsCv0IVUOJEKqzyflDGPZZjwcKA2VEjCSM
6aP7pEkpAjPbDVh/fC6wBXngVGW4SLfcu35VfUw/g6PUbj4fGqINTi8yFgx7CxxieCA247zc7PgH
jN+ngZJrQTIFTIKodJoPxkdA4hJxNvWAq57Swn3+Wg/H/i8BPp+svGSKZNCqcLHpGH2sRnRmWycm
EQTaZFvw8QltBMbkQDQseAuNSkEbloNmx96p/7SSWCxWU0dZ2Ykc9usB1mNw+BpA5wu/rRv/PBWH
A3e0Za4oXgtTWhTwlLL/o2sGivWy2ibEiZ7gK9XY4NF8hczl4tF9Eth9xVlqpgFQyQfR/cnrUEHh
Wrfep2PC/EHqIeTbEIIEHV8sqcWWc+GB6YS8Rxx1Ki9iBBf5IJlaei7S8SK1DTx8Ls4KDm56gHKn
+463Ek4DDiqQkP4dh0r46l22tUvj0J9ebUm9thI5AFcAPGY40fkRjM0k//FoK2uw4hTKjPIHih2p
QZFDxvxk3DL18snPfmqDISceICrB07XkAmUmkkuMEhcgF0SNaEQbNnwG/J4Z71FdW2ntAPfKRCXA
8oqboYJEgzNTvHghHCunnXfzvrfFH1KyW5CuPmRzI7gcPxzihR2tHPmF1ziftO3yPNyfdMKiltBD
eDHmJk6VVAjm5BMPZr8h+Fw7YgFbErGx2aNUs/CApLG/TRNXxy3Fii38x9F5LSkKblH4iagiitwq
ksw53FC23RJEQMk8/XxM1bk45/RMj8If9l57hRMb8nUsmAnPBEohXHXvYT/5smeRUfGZ5vodMsz4
YSxZ/yXMkeqi2f66XnW+1c9GexCdbiOBpWILUkNyhCzEU5h0CKqpj5dQJs6cuAh0WEqDyMWTnt3b
mnFSsBq/poS2OjCB0eKX09IQPGpuTMHlsQ6lPH3azdAukHLADMVfBngvfaHCbmQmh1lw00C5schp
hLAHDCi7LB18NhtlBxsfHZlgTIU/tlzKU+WqAWno+yVe1wwVM1B/vLiw1YKQAWECtjj1QjDMEbLI
8SmUYXJSpOdP4fRBBUJvR/407NNdH1qpuiywYIfpgJfBQurWhWD5JCgwZuYmgUYTpIUdZJRBNZQh
vjVU3mDs0g1gtQ1SzxiMWiicog+AGFSDHKPE5MBnIoqSoTq1qMjA+av7EDqLNQjdUwbi4aNzNGmh
R/Hs6/Q252A7ugBGarTSnGzo+iWTI7U9qe9pczh3FyqoFppNg99j9aBz4ELJMDdDRCVKJ5ixIfaT
T9Bq+YHbIDpM/sCc04Pq63MR7lDH8+lAY0UACpTgS//BmD3AB/0RHZ9wa9RfWn6mt8/0nNdWydPh
ZuB72+kzKC7czO/eMvgQkQvMlVKrnxBHbFD7cb7Lj6Gq4Fwubdqa/kn8pXyJT9pNujXJXf4dIFwo
rvUBos4Hs8xo8cIPGjg7dcYIJIx7HYJPvOy8N/vaVJYy+JcOl1WacuFzGxUGnhEbHswm/NFXL89N
kazNMKszBqKoOcQt03oi1UR+BckBrjYChMbRXDgQVJ7X/Pi14XTzsTQPOdCNIqOmAfQ9hg7oetHe
IVG+Do0tNQUN9dr/3YXn2uluDMhp+73hNT+o9Aq8XoFpgUkYvmk2K6+7FNih2Oh7jwQmqcAf/i/t
J7QNVmm6Cx7jn/woj7zRrqMijQ6Uf/wyVpj/Mdt03hFXImMDxG0NUtvhkjcJz62HZ/6ArlK//qXz
0oNTBJK2Hh2CF/e+PvssvisNnGcBHplPm8vnEM9JfujcVWYKz3AM1X036Jt6p6IfK3YBnTFgiU87
C7QLaymcs0Q1yWPHp8YcBnDpT6FWjZGhYGayYXGxScE2wmdBvYt3iL8D0EDRi+PxZ4ZZ3Q9n2Fub
AnH0q5LJsgmc/Z3/9TspOss4f8b0QDs0lMvPMtu9Z9QitriBJ9ddByKUCIZDEzk5i5cBnGUUNk9u
EnX30cCjz/wM3qLqLHSZBu4A9coAMq4HO/pXvPCMhqfOwqWAhiS4I2wyX7TohWxGaE2DWs7tc1uA
QL5As0l6a/sE8+NKNLqpICwK486+hp7X8VvgiFPXovAJV1wE7YhLcJ116KrmRbrrgwllYLFgG0g7
Vd1QaFNmaTA4Z/76s0GppVCCbxkWiMJvfFYP+m30QM7VP4doAqRnsGP5Ulb85LymvA5pzwmdhRZM
MQvYpd7SeUWWNFy1HSBevoVbsk9s1ZEX6I8wJbj6b0uPHGrCcK54yLS4nbFThI4ARMeC2b2mm6G4
Gjk00uPN21M/2AZlt3r+B68TNv1QPgH9N1N427LbbUgXzlYgDcXL+oCoV5CHh7hnYLuSDEWuIo/L
qcE8lzPhTA55vq6wnrnF6/IH/3jqd3Sm3H/iYyEAO55YIow0LLSEsI9dpLHFQ6RCQ7D0nUH+aKMz
5MBetYB7O2YYM9jFEi2o+pBW/sAYZxg0OvAvSjaG2m9LmoLeTF9QAT2IJOBS0eF9qFcJug+vITN5
vEnWuIkuP9DT/gJjNr4myXa0GbCK4Tx9cX2yO/vxARb2tbqO95gNfB6AW7Jg1x16TepKEBDWT8Vy
spVb+IUrBr6Lop3SiLW9xH4Ak/v0qrAiZ3A7wrXAjU0JFLjN2B6edfBAJ2CVb5O4A5YV+5gMdlBN
Fsebuu7M9mY0Im4ifMGGA3S0KB0KH7TZm8hNYXAcuX6S/6cWb4TOwv4sZGUG64XOX2V67xcz4dm/
UETY6dFw1R2ZP9pBu1YDBAEjlOEeE+lntHlnV9BpqvnQoUIdxBkLWOe5eijC2YvHiguy6Y9/oyun
AM5J+5JJLJOMXX8CTFmN3lZCBAgvZZUhcBrwIr7LB5bEllOUJJ5GMttil77xrZuMfonv0Vb9NgZJ
gkEmAd4CIQJgLUp5CdTdEuciL0BEs8rlHmaQH7PXQTIFe+SIP/TKmVn8kITs5bu2n1FlB4chdOc0
INfMAcegP/quGhAt4iq7QaxaPoGPkFAMpyvmdjBqU7OV7Ve+bvu1WHp4eKdv+L3DcvJXAVc3B/pD
j88U6hwQnD9Qkmn2OO0krhxoemO7QQLPJfV1hGNQn/mvcI84AxhVROBx5VRucEU1flMGM9hFYp8j
4ShFuFJ3eb8Um2MQ/xh5pTExiZ/om7izYjfgwrlH9FlXzRtd6reZLRYgkCXWjlJMlOS2Fy7pj4S7
QLGqWpK4rfynCEw+FkOG2DTigxE2E0FxX0ffR7dpNgLUiy/4J5+W4RVb6ByhjbEowszoJ9GmzWQv
bOKtQd88FLhEhWUrROmGsBiN1zXuxt/hsVxXeNFFL9CkKbt9PIEjBGCh4/qsdvj60AM64uvG/AYy
rBYvJdsGwpsw8WaMt/R157XRPUmjVSjelJwUbyDr06gkEZkQw0lCTQ6XOGJ+J73/xuqOcmVkrIWe
k4lB+Yg/XWd/7RNKSoubQYwW1VjJXD/8geHxcexyAY8/qLDpotgmxA4jqVazLcnoSYZdwKrd4rk9
2ms2ZEEr1Cxf4vvUqGyMc+SyBIlmn1JBN1QIVTp0bEBiJTHVw29sy/uQUFK/Ozqotfi5IHZPxnv4
TR25xl8L3JNCdMeC1W66vvLlqd2tAzBr5g1ALF/Ig6TiMHmkdA8WkcxM7WhA+6ZfEa+EYmNCKc7h
hoME0LQFhTmmOvleDH/Ra3h0o7pnwwce0hX1wPikdt7NtoJ005nNplvnNDItpoyhyAz09XXh5H2m
2SKZtDmDkfno6z0YujfarsKLrLV4VjngAAzch7weR7NE80L9WhleWi7Y+R8o3phggG+A3dDhS7u/
fJiwazt1Aw0AtoB4VWNhIqSnQPljs9b98otlP9MOEAA+LmyW4UzThuxJCjJQdS5SnHWQgMaQvxxw
4L5kXG3LhwR06lHO2tceiAPVH9TtmjnG6hPPy36AVorI1lqSxbF62yEAwROxg9w61P9MtBHYfDBV
w2vsTstU5qeSPyQ96cFb6Ts1IvrX4ULtLCVdZayG4HNJgFFCpOJz3DgHTzgmoNDVmdT0r/OrvXC7
gmtrmkXr7ovPgLXQvRbBmNUFbwgPm4ZS34RPQiQBKo5ptxZSWBAT3jNI0Xvk0I0o6TyhWMHHD2wN
HjiP+lJFeNJzb9xo7cE7o01nxiMLYSWe0TjOsaI79U+oScPWazThK6mbIN9ZVfsUHeaFG0xYcX/V
swXkeH/BM5eZsuC0cTNe5qd0IrgM4iJqLRmNauFm/Mel/9gBrbyDO/fykNkLmvJF+oFyFgsvytrk
3s4KeBGdwbeT7W9ig0hFCa50uAd+5lpqSx4ILGZeLdosDLF8yo1JHrgx10/i6fdM/gHzqvYq3jvY
AgeuPH9Ze13HRlLCgwGIzseGdewpDT4b6/GPYUBVYICiUdsRa7LmN4/Ex7vd+Ibz/l6bg4zTU/yb
qHPvZY3xMDIQQ/D6mV5GbNO7IS5thTb3PNxsVrlql/v9+EdornxxrqcXJD/iCpktq8OTpf9Ezc0Y
jAnj98k4R5s0+sOAZowjw2DFHrulNqcBrLiIh/GRtFTGRGI9xf6vEZFh0YD4wywsrH8imV/xpgoX
9GmOUwX6hxznXoo3mzaZREcE5dFMbVYffcnnYcf3iFATjpYF2jY8BhFKTVT1J0LwzaKA+1eeZV58
/6f3dxEEuDhIWKz10/+9N5ZMKO51M0hu4Hhx7zZwJnPZljDVqu+6uDRsoBI/rCbeKsZZ27dk3y23
WKNoK7lf6N8NOj1EqT2DnMrk7Rg2h7ry7PAHQ6mGmZ9GpDWcTJOo0d5V7q+1Yc4l3vF7N9pJykVU
p03pIgFdh/3Wf93B59VyX8cg6SykZqYGCy1x2+IE4aNg8Dl+TcfvrWcEkJj2Yu6+63k+nmtjrGpY
zYzYuAzhGhRmSknJ/zOMrd9ZTnsswsbpl3pJyxXMqgvdfpYfjHRVddancLW/J2mo8/iIDTEafNh1
+Pi/9VMpX7tu9cbV5aQ9CaY7cg5AycVeY4MmJD0L/rxSNxpRemX6q8rPMj7L4S7wj0n25/mMPBtC
HnTGNz4US7PycU5zy2RmbCS3ZTo9TWA38orBr3Co/Jrtd5OIs2pN5tWM9ZvazggPaNJvif8unJc1
gva0Y5QbCzMNKgarmlwfnnhlcWbPkAGh7FH0C+M4IBMHzBdiA5ElC4E54xGRfTE1nBLDMzxZ2/aY
Fdscbyg8HlBw40f6LiYPDuZiUekOpXZy95HS+iTvoNmxO4TOwZTJAop/tIGjLYapoTFwNFofKy+A
bBuhb5Z7SeOZwV6aXaEaMDtjvcqmAJmerjJfKo2ZHXhVFURy+k3G8szyx059p3Egegf9XIOnv4im
4oZqgscHeX6POhtLlcx675WMBhmChKnDtPor/dXgvAqA9L7WeE5/HQWFDBZZOgfI+A0EGZi1JQ+s
h8lXJxQFUmCxef2wLgvI1e2+Ui0WKM6BuTiP4nNnMG+edkz2wLTQfxXwBkAcNUfXhvQgRNfJ7iuc
k2xTI76o4XZGeBSvoKOIj9LTsHuAuIqhKDw6xnWYOZs4syYXKpoc83J+2MELxob8j3/ia+bwoYDv
1vXbeSpurXGNDg0VlAiOMv4g1L3UZoZqr0Th3mO21K7iowJxjVnglBUKpvce2PMXfauEDT7BDNnG
zvsXJvK8Q+wKAinO/WNp3uiMx9MT1pDMeJRBejaLfnKGl4sCBCbd1DAO7/QHXgZhz0GES85izR8b
bRtAM1ijkVXmi4bceY5qjLWjdYJ/rDHX3CRkZaOVA3lgmsC6OpJGppnx8iRU22JOSVxs7i8TOjWj
Bbd+8ljCo2CZL7JEMvP9naV/mGeSOLX+pgRw/Ee6QnjCbyeZvVH2TGgpR14GbqdtIhUwtt8l+W6E
ImEurxIG9JtmYqCR/tqaOepwVEDEgwgEh4cYj5oNchQchLfgpcz314j0ZjlOv3Yzl2rHwE7FMf4q
M2WuW9sQ2gA4l7WpXxsHafOyOgQ+PO8J46Y5w8YUDJRazRnLuA0cGdieGKOk4ixEQBNZBrQkdxyt
Q4U4kFXnRA8dLjNLcWDC4C0GdStEJpDD/QXNV+0xZijoENR1jDU7LzZevbC5IkR+fKbGXNelKVyh
RQX4y2oYXnFklaDklk6e+1+En0OT4C8en+QhsssxFhVnSA6vB+aKmUlUqNPxeKK2g30FKoQImzJt
El3eUFiEWfs2xzAazLGT4luMfpR0AKIaZbNdNo4cWsyMe7fuIUM6A9mL1hSPUishiyizODkg+QV8
TgfW9VlnzsPEJWjnut2YkFdjCrmTfn8b169gq7tj44oP4RaFCzq0RpuxlMn6A9WBd0dahoW5tfYm
IQe6sPm2srFLxyUiqZ5DaCyqPROsEQQ/SKaPXLFGP5KBfwOIYPGIT8C1rwMlMXHFqrDmUghQo4zs
HJL7Fx824kGATCFB1o7EoGQqRPMmXCeA3goF2AxBLxsmf2C7GZOy4lVO8UO8x9cqYS0i+BgV8xjf
KuxwA7CO9hC+0Ali+zAfgwUSEQN5RR0yWLQjLjwvgKHCDR1ACV7MvOEfhuSqeA3TLLySr69wEUjI
ES7q8jMjG3RR1wtCHoeJ62Aq4QlXHYQ74UBgw6TTfpNeyIah89exjRfIa+Mn+qItTU4pSNwsYsKV
F1kADxltL+XKphLtDCk6YBKHCUNTV9uEiyodsmYu8QJDf/4mpmogpdBxOT85Gh4gldJJ9Ddpg/kF
G8D3RuyN7FcT4YgwzA62anb+iNu3f27K+wjpy/sPHYRq54v4tSjoTcZLmTOU+npjyNOSuoQVeXsn
+9b3yvYsaghPpvNhDPy10LaWbDBtwwcIrOSIy8RHXUYjT45JRkQ2jgxl7AjCSjaxLyHzoeQo3AoQ
JBRTXalLjaFXb1fzYDzF0XAirzjlu9oS6m1IJEvRubn0jFB/GvjQj2aG8vjidRc4Gc7txm7cH0cz
adNpC2pbSJSwGuapLX8gQeq4coWBl+Cm1WLY+0Fgfwqe1fAgPDw1ujNGuCGDa2wzCMlDaXcryj9y
aDGDTwLEzsRsrL4v7Co2WYXZSLdQajdCSCgO6XUquBbrnu9avjaozHA7KDOrxqPG+NwqOCsqLNve
MwXsW2wcc4uAAi7cqoxFC7wX6fAD/5DCkKTUkVZoY7l9A+aS85gMDIr2EPflDYweeD0Z6/XvlfMK
Z4VmwwmrqzW8jKjacDIY6irHMQ1fSB70Q2tM4zkoeyGsZWu+qQq3Hrg5bxx+4Qdvl0456hwqgFNY
qN6y0fKLoLFasYu12u0yr6VCgyiR3WOcGCB6YVXbKPfunMB6oZIIQluHQsiIB0kRUpLPXnDLv0Y9
ynzlnuxFQ3CE/Pgp9lryo5XqpIch/z0GlDOjhpsOXjDTEmR/nZfBLUOnaTgkhTZ4uORmtYnQz/M9
LAlfMfBbPrq2ZMGQQXlLQVoQTrg+diZTs900scecJLDkFtAYRKpZ8peiH/YYVKYDBbdY2a8LFXLx
Q5khZpg5R3uZZFj5Z1yu0mxnBL/RnkOqmGc/MmNl7oW8dSG3vetNjglk1v+OCfbVnHhL+oe6f4uP
FG6kDhvT7F6HMHlIySN8U8Qciv43vpEeRF3BfOrsfP8oLPzcrBUrk7g80CfgZK1sv/01qBA51z+t
tKSZlOyi8kYCDOJtlTmk3QjrgQqIsPEsJmQ83CF9sQB6iEl/haMMxtkfbkuTW5UNxz3A9iBRr8HG
mvbSDEVY0MZPKZNy5shv5EKudIOOpGGNWkzSgtm2PPqFldLCq6f9mMBNLa6MEctyMc62wAKvymzn
gxxicIoD3JDx9RhmtLAd/VmP0M5kxAt3+f/ctb21FaQXbHoT2VUL5J52xm5uEGG5ECJLZjGzKLay
eMshulX0mbEQmUbPw9E0/ButhlAvHm3zy9YpemqpgR+DdYi24VqFTlMzX/HRw53YfKHLacpBijjz
A+sCkty8rOZqiELhHm9yF3FlOBvhfGhMYfJq8zEmqmSi/WpIEG0Sb4wJuu0p7X97iYppDGJh9tg0
k3l7Ueg6Jy38uo0ROH7maZs4XmWf/S+W5tzIlcynPHQi6atYIbSXRnRkCNV2BhmjGipPrCuUCnGX
rUD7Dui1Ke9kS8pgWs8CjJ+UWbN8LcdXhFtBhbKbXJBLkdo1QRAJLGAMncHDTdomDRCfhNWVCi11
Q+b2yybkAAgDDuI+HzIhvr7zxrvYQ6l/JxdFdWoM8gnGeqfzFn+7gpRyIPV802AiCyOxbM7cEq9i
xz0Au6hEXDtEx6T0DFLlSL86Q3ZEr9Aaop+PRnLPR/wtYXWBsBrpUVSQFrxRPuEEDyDO+6AenMra
EHfwulTJAn1Dfq/W6VKELJrdRytHCh9Z6tYQKbGzhIPzTC9puBsrBwXQs4BD4QXxnhCeULhVvYNJ
ihbdW/0Xx5IflNLlb9Pdkuj4EUE/5n68D5CHxuuc46k5Qb+i/sSmSYF/DLOGgTbzhpTG3yVKhT4T
hEiZ+ZwRjE4IY8XLWF2wTKgKYgduTm5hG8jgOAJXdmAWSrxDGOcL3gL+IRJSGH0jxidFOTarFMQb
VxJyRHgd4TE7l5A5Q/gbs9cPfw9E0wQVZOL6ZXwwQ9lJGm47pJjD7bHkP8L7HrI6RFcUxpk0B4IA
g+6mxvt0QQBWN2cEYYmfH92Y+O0x5FA1Zsjfkm3xguVJXzoxu/nQVuNcwBAsPsb02l/8d7esALEZ
im16TB5yom1qYTKndQkQUx9JaaZbyB/ZXGFuy2qWiWsW/+CucQ/RDNjVZ0RPZBHSEvQ3zEFkWwgX
cWI1W9oVbP5fxKYd8Gp+pRyt0+pHMyX0JZsKS3OTMgWzp3iyRc2VYaxN+TiFZxjgaDfkAjTi1Nfm
hJ9pmVW0668iTcbSXVBMZbz0ZSzEL9TVqrqkClbRpOAMbrYcKkLtJssxhv5UOmRR4FiUeMaJWriZ
OPScvO891v8VANdSXkX1MeQfOJSmqaKPXKb6LF7+Vp5uqRBtMUUnOA0SDNVrPA1NLHczjs6tRlXU
mwcSQeG5RMsQT1N12rUmCtO3xVNDffpaWeOtjm0qzLbCJhHKV2EPUdzTUEXwHfkyRn0maI51Eqw0
mZYvn9SuejIgL32o7Prv8nUX0slJsIhQ4dE7wjp+vAgxxnfcGd/GNzhaVME5SwpF2KSCoE0FzFDn
hS+IHf7N42V/VSacSepStb9u/SvmOx8j0r9itNHIFUqwf/HymCGJWaoLIhKxB8lOWbkrThVBcAes
55V8q+COxBjlTZuOizuRawCIaIrtfi3FZn1FsUAW15IYbwu63Ci+BBRFESnMLJ/Gw9+g2jRbw6FB
Bu+y52RKqIwF8tnoM2/zG35uxZ10HQydUIvb2mb8sYTG7kiMwOucOnMiPRrY6Kd0IFvYrG5iFDRC
hL88tUV+ja++p3rsFZVpHlWubgkkIkpwxZmrMlocHXt/KdopdC3Mv7dUbn68fPnzYZ005bH4yRnJ
x/5TrrBDu72ah04gCS0KyT2rNHi2R5+b3epIEmqhqc2oOqt4HWngcdOoIKOBexIHDco0/GA2RA0i
u0V0r6PFgdx+BqelYyVWfF+NvGh8UMo1UTMv8fARLhEVGxg1dcUnRr3EtTaDyvoxri0K04x6atlp
S6YZ1JfcK0nhFT+UbeSDQIRZmSQjwOJGxyZeWBf7vrcIzOlNY0DzuTosQjky+vXPDAceY5PSidBR
TPxVPl5oIR83+XnJmMK8LvgKxEjqfWv/XfLtmqEr3agckTnbg267++6+yzZ06Wnp19WhVDN/oY2P
sNX+y1+rU4pOlpI5qbkmnC2nC1Z/o5VCfhEKCKZ2WC6awSrL5m15iaE4MmeDAogukZAL5uo7uXMx
ZEIWPNXGZrJUofjS4nvQOIdepzZbxCkauO4FrS7tcqvM84D+2fzlmCSMAW/hu1I5/RfJ/TSE54hG
4/J19Ue3o/kH4l5wG4PlcGPHJMYTOIPtJx5ONjp3mSNfsjI8ptj7pihBgCWghfkY9iuzNmBVcWQX
yD/QnXRQMGF/KasORolEZvxG9EpXu0gZ3b/CRKzCk4uoGIJa8MHg1zUooQ9SzP0ncIIS0ZRFS1IX
8SlXYM/I2GkwObXysT3HdYqAp8J7Z/Mc6gvpu7LTQgKN6KsG9w3hgUtT0m8agxTstFg2L1cDTu0t
lTaJcSLeypfQJyKMJGNSGKJd6Xs5lcnINBZBbQHqqA6N87Rls+p3Lh8eLJV28wsCW/ULgmM0waV3
UZhKBZ8htDabjQe7w4CXBhIfrvyvpX9M1Yv0lfgka+Dz5OKiozfAvU8I3/tfEmA74mbwEcDHNH28
ThV8uwXn9x99B8ucUBBxStTMJCPD2b5ZFmZiCN8LRuXeYQT/1p3zWnD37hegTQJXDfhPQfW9VQ5c
edIvzMz0UmfrjMdTf22M4bTSfuE17SokfFtcrO9d4BxKdoVDnh3cH9p04gDE53fh8z+khUHt2jmf
UyKR3GjWNFBYAE50LHJWMmPVU3QnwONL/M1nDoRjt8PFTi8tejp8ssG8QvYIB1Eq6KBTgqQ4R9AX
QOjEH6K14ARtBG2GwP1CisoY/lmz+AD0N8x14IUxDgCTHzNSN8WOmf/6HXt6MOvSlSJAYwcwhnVJ
WKWszUssDAhC+MiOmHkdUK1s800wPVVJAgThfJW7fHERKtoZAjXkUw8R6uBXCwsHIOr5hnbeTI+q
hCgP27jpQDThFH3RekNNBaPJOZyn3PDRvqI4mn4u+td6XUNPOcSAixREUISJy5lL6qrbxm5aTUGl
GY+bmNTHpZdhjabP8J8sGfY5+r4nCJUB1wztcHr7PgKsjb+4DRAispeZ2oCz3uBz2BFzXpu0t4En
44qEfOirL10vWmgmnrDHCNZBpv6Gzlqac0cRwFBQ3eCkOXTxgFOfH5wsHQ4C9qJ/wxGPFDod/TNo
ImhVLWEobZWh5zdrkOXKnw7nceBU7a7rAEgohIa8GFz24e1gJhgzG6OHdT8f2y+xKjG/f18GVQ75
mx/0+RPUkgsU5qDA3ZYrVtWHQi320hH1D1x3yDltNes4HG1+lCluIwIHGdCa9MFdBcOXLdkydCM3
Vn44tvWP+zl1EeYpxoMYRpy/2FQTXNJZm9ggeEhasOEJDFjPboh7GfXUUDNg5mAUHtVXNzVVLPIm
xlrZkxxp4Jt4zo8v5gljBcwREEC3yDUExMEaZnhhmBfYgXjlZCuglzRMD0AhJopLt0poa8a8YIZN
m0Q5xZG+wqxCN7sfzKBB6WOLHF/ck4byT0VDsuDUr07qUNpQ3AURyqY9zoLUPXEwzwGiK1BDeIFu
fI3XHeAO+SRNQ/IQPdUs/cXsq3ciWmvYiuQLTjhx38ydUxwVrOietlZVLIS5wVgWaPKzVNZgTWyi
ZqoilbTacEY+7U7EsljavMQhapqbB0eYsTR5+v9VJGS5A6nBg+5YYIU8az+OmO/TMR78trQnq7Ih
QW6QNPQlPPDp9+u8gWRbZcGXo9boUVuGN3KaTPXtiG+TYg3rGE4Wyf5P/u+g/rbsbcxeMKOyKX4/
wlT7xdGHsvnzds3fBs66yT3FtJARYGmnocm5XpyyiZ+axbME1ETiRfuDEHWor6P87Bv4HPE6TXWO
HUoz3xqpVeEEgZvJNHiCzTJUNK4nft6QgM5NsYVNp5tgFuRlxWQFLdga0loCWWewC1EBhoRIVIp6
Y0z1pnJUZp3iSBWCb5pbi2MeCFC7YltVeRGSvIgkbW4WKFrpPNwIE2tw5ilmzHE4/jVLIngGXJOF
pLviDtsnrnuAuJelKo7Yrnn7yhsbB7OMre8BuyjjB7oUfJbKeW0/eCUdJOFedbx/IjZmySXsL9RJ
nCsSMThTYy8xvhrb/BYsHgUOO0KBeAtADJwG4XjmE6lBSsHH7Qkdo1YPp9gJQicF0dvpm7AbMiDF
cA2ayvOlHeXtMjOszmK1YWWjqsd63ZKuQeYA6lAxUbWNXheoOB1CvCXFd9jM0F7G4FvRkPwF8lr9
sOGrmdRMv0f2ZjMUEWXtMKII4JAPyryZbJjF+Qn6rqd48nJbDlhJ/7nRXD9zO9pHFNwvLpVJZIkH
obkDTBrBUpe9dGbyt+rugNhDmRHfAyauoQQaoUsneHgy5FfBqc0t4fDB35pORvMyYc6u/4L/21x7
TerxZU1/l+A8tJegNLMH8PsrTQad/BKsIcIjs1llVlskMF3C6kLaKJmjbwV1OTmF7qdjwLYnkJNL
V2M0i/jxMUC7HZPZIYMbzAZLtRcqUpeWdP6ZCaa4AjD11CO+R9mOeRMPYeYinai2Ik4zyEtw3aL1
MajyHEARyuKtgB6lMFUYe1cfE7V5dDE2eGPSYz5v/++waAW4gVtMhqNrMvlZ1q78FzGXObHDb+Ru
1+2B1zjIk63XWnjNinPAR7FiRg3GZInrDGyGbtpbkbrFB3mKMsUHSrQoZ0Wv20Y4+0EWlq/hEA3u
isESXLeI9526lCCGMwlNjoXmCthVMrZ5m1BbP6kbtm6/8cHnUfi7IuMvvGjB1efsVQCcZQPDiA9E
z/3yhjpLAqc6+EwtoDk9+tfcIDsbA1Ezwd2vcCAvvrs5M5ykxTxi+r2NMHdAyLcJ7afExSJBFifn
FJ/0r7IDRyIHXf3tvA6PNTLCCNx6fN5/xOcGhcXZTK8TfhyeF//zq07JXy5/djCn8cbNnF5xc+q6
0HMbQpyghH1X7XdJDI+sWA0N+RVeMW3FnXAgjaQpFf8IDNrn1dL1vYa9GUxeP5yAIyz9Lu1a6TYl
k9UfNgFRqezOcWLzzYGimHJD3XxPup1SzHxYY8joGdZMOg/L+qEbu9FGfPEZRopxVGhb/ip9886n
P+LsA7UBK2LGO2a9pmiktpHxju/dSl43hsk8XHgvaLthLdGWabB0DswJmLwTIWEyq5aA0viZfwyw
/mas7PrH6GlglPGgJmZFJO4HZjJCBQM++pxuHQIZdoHwvM7wAMbkskIi2SnK9Oti5nlOTWxz/ZOA
fCyzQGYURxlbyjy9aq8F8TjVbYTVm2aRgtkTx0BeH9bRFE3rnisKFS4iUwyaOMY9ngIeadFQx17I
IqsGM1YIBg7DFCImttLHFG8Y5SGL4dnirxgfEvmZwkrtqB65FrsJ4ZZ1RFLxpGdWFoaMTLnuzbaa
yvde3XXemw11Dxf4dwPMaDWN0JSCcjK6J5gxD24YkFdyMOFTYpw1bd5XR4MbpdQPPGofgx6AFlPO
Fi7UGVhRkEcblfRz5uRM5IQpVc+EUJ1EXwb47DS2hI+rs0aa6H6dZpPc0XYyfphxoveKOSZLwAJa
9yWc2yzxaxCuzb05xeLwDkMd3SuPfYMj3neB2QksOrp0VKb+OmFp9ZzMGy5VaqIWgZyKf9Pblut7
K3hyz4QCSy3iiUGQifXKT3gx4vKLuZy/rCgKqbtI7/tgv5XNqYzJJaP0ET4u99sIC0FsZ7nxP8sc
jpw+cj7Y9/KDo+CwWfMLtwnixQVnNDO9SeYY8mq8oqrHY5PG5bWnLqurbajO/PE++EYwIY+fcsO8
pqNLbjffweBsnaSiJeiYb3hSeBIicmCZY1aD4pEL8Ytv3ro1LYkB1sWIqKveMdwti9kP3nVEWfLL
YDgkREXDRbQSBFMaAYJnQuN6WAMl9J+Lbspjq6tPfoaH+6C+1P6U09vt/Vl4T1djCFCvCdOD2u45
oSdkLNcW9QKDlwiB/xwCA9GsIRN9EGCIHQEIL7SBwMTXRp964ayhtstmFGNde4TX5Mq3r37i+nkH
pkrI7XcKdaImEvu1wd2CTmjEVUP6BMwblYZJRt01JEyqKGvtUDabE4i0vv5gR8ETd3NEkXaOkB3/
+dBSUJeCkqEbhcylm+WFY0sCfoEbizCrdNA26ifo83Nt/RIdQB+wcUIj+8ox5S2ea0wj5TGWQl7A
TKjYaL/iazkA+77FwWjua+bIbGkKFkeZTt+/lbP1p/0w54cu76kkUu38xCPAnmuUQmQqPECy6vEx
G++VPYW80SNwn4j+Ram238qJ69kv5KX1C3bNgNI31bEnlY6Yk/EKQJk7t/6r//wpPs0KAedEREyM
a915EkaW+hVj6tTzp/PkmLUnBu4x7+2Kgip6MOmi+QpQzBfo+O3qp0x+qGjoaXln2fwrnkBYpIQe
/q5e5HCHKEyBW8BkCXQvMBtKHUynRAICgKMhL4eVKa/0RYiJ+RvXyZW4QzlKY0x5UvtOtyV/g1Uu
TzkUxwJTYNRYFnQrrjWsEzmmtcLF8Fmtdnl412AlcyyFx4Jym1GDUQ2XqYCRA+lR9ZTRDtb6m7xf
KYmlku2wrhVMOKb0jUV2Tun1KLFo5f2dqMFfsRgQwTW230+Or+gO4eqpP4S16M05wvVjYqxH3wUf
zk9sGeoznQlfceuMR2Ye7uji3q8LnZNx7ZxpfsRREYJUbjpYhOtIUf/ErfiPsjNbclTLtuyvXMvn
woq+KatbD4hGfd/6i8w7IUCARA9fX4NTLxkeaRFWaXbiRHrEcckF7L32WnOOWW7FaKLR3L8Tvb6n
Whpu61vsMZa6QhHEO9DDYD2h40GQVbMqUQIxJo9Kv8HKvc/MCwWegJK6haxPekG+IgSaT5VK8kEa
2EhqZ3XjZ672xeyrUODaFcuIpYSakrkqOFT6VtzUDGQtCnyPYzx2TPw870C+OctSdHKmnJmuSnWg
vgv1nPFFAeybpCSLNzZAZDmsVD2XgWnaXEqoGheMMbsHWU52fn4QJUXJoTjEuqE4eq7wMycEKfM3
aGQum432Vc04wYozFL/OrS8XHIs+XjlwqkVH7o3D7qJhIp50Hdsy5zLKJDQHPPM5w/4a9TdSS2Jv
nG4kb2iXy3jAiahWVrHJLIw8hAsLlTJJzZU1R7edwK/mPEoYY+RasBzoY9dTK+UwROUz6k4a02VQ
qfGcWrGcU8CQtMuvWcMnSA9hGBWwMnNCTugrNfPcuinKUpbHEt2zZ1ZSuk1yA1XxYWg+ipQmG5z0
sZdulEPAaCi7JZ8P2Uu5yg03yYILpbLN0xxZUcTme4OJluaRgszEI0ONzWZ4VlZ3xiXdImC1NG8a
+xh1O06B+7ozLjky868mH0Il0wVPo0msMaSlK1NfaKsBt0XN6HVqqXs2r9R9qaP8vWOwrSEL3F2J
hGBcy+wwGjmkcICU4acav1bti77ZWn+Os9WglkB6cYtAEWL6p1gwb2Y47UjpVb/MxQvEtuV0TAn2
aORCXDPgFnYGAxAtmI7HLBnRtArmYbWBp4IEJILph9cHjuqYRwG+yIiet/FVYc8KmV2giiTPwlPH
0aLC61oveukL4oQxoQP19DONFsXdK9UdRScSk4TTmEstS6J8HUxCD3dQOOvKpcGiHHU+e4/12EqX
Ek1X+ITmxKW3w3s0fnyL8ebxnBcRYzYHO/snBrKAIwosKYDmSAPv2CBOV9DpH3qMGI7nioBT5Q0J
0bOZMFNudF+v11q9kMJ42KcQ4WtkuyK+5P4UtqGCA+aJIWDCm2fvGtqKwCebWWY5GuIat9LmEbmY
Dm0xOqkn0cPCyBvgMVMIWRyVC+OdEKcvhWHKZ3F35E/khk3hqp+tsDYZ1AIk4QDJ4/Q6S8+FBY7h
PipfexMLZBQs6zsW6nGO0BS5/tvQHi2dcBc7UAKMhaWd6nZM28w0PINQEHpF8ThgIVyHIXobejaO
9rLz+0L5JtQp27/uq54xHinzKIaPfF4G3o+hnF63BidpWtHD0I1xG8O8EdM2yeMww7qJaW9Bh626
X1REALTBjQ13QyAzEkMOUDOfwq5JoZnUS52nm2906Not7bdEea8o+7Q1w8swXKn1TasGKbwnkPG8
5sMHBYEv9hJ8UDQWU5YDObxUkEi6s86qMgaZ9QgJM6D1NDUN+y559Csq9PikTbMoJCv2JssR9vQu
Y3nMyPBK9bjrra2uT1ljjWk0LWGypmNjf90SUyGhY5oiSp7yeV/fOUuGJ0aINOAPJo48x/wgPh0j
yzGlFT5DB1FpU9i6T4dhPEP863KYoHxIE3KiGb5HIPFNr5nB6YuiafQmrAlQSJVlnrQgWAIG4NiC
WTko73HDxcnZUk8GBZAQ+T1sALLRn7PK4sq2jnZAh8QRrjsqD6Z7HjulSowrwXrBiHZAY1vjf/3X
//w///uz/V/Bd7bOHl2Qpf+VVqSNhmlZ/Pe/DOtf//X8f1+efP33v0zTlBTVkFTFMmXFVCRL5M8/
37dhGvC3pf/xamPd7C2j3NAhfcwxAoFYw6pTnsneLO+oZLGzl75C4NmYfgMio3zBokBQMZ3KO6iy
gbpM0ryOf6iA/k4t7CONpocEhWSjqnvheekhy2pA+gY6JVgtuEiDwh5ZJLMm2H5m6UeAayF0Ruvr
XMdGCbvnirw34bg0I17cxielvQOSz8YVRDFiz+bP43WMvb+yvg0AIZBA6kOnbVu+b1yekY+wtdKY
qC9//rAk4y8flvzjwypeSXyN+mLTcIDCSwR15GKxuhzgkYDcRntvG+TldtSddr/Awp1qoz+/Bdn8
j2/BMBVVlmRJE4fr+W/Xq6/M9C6qAXkSN8JBcvBpoaeYW5FuykcKsHFi0FhiLt3jTLvIO264juCu
z/gsaU7PUAshAhk1ynpQ4BANGX1KX39+h6b+53co/byj9MLMdbGLhnllk7MTOD26X4TBzMyZmxJi
fEa+lp87Y8dQq8dyYU4sr1hM6GWx4+anAjlpMBWp1MN606LMe2rT6xyU6ysizpwMAST2LMFM0ck+
AOUNjDA5ox6CHCUO+KU098gNYGyTM6RjaZuUSKGhjLj6ib5/lU3vC1M6RBB82eJmpWfhqHggL7ra
6vbpUCDR9Iw/zGhBdwMVOMoqFCD6MnAiiIaSVw8BRUsEubjDpWL1509PHW6hX55HTbMMRdQlw9I0
SdF+3GKVJepFnQvN3txcN+ItnTNSC5bHyH6v3UNsm2RE2MEWrcAktGGqvBFUhFvXl26ti3R1TJPL
oWngB1hPIdh71TyZaKNb9ZfbUPrb21R+vQ3vYZwGVq1lexK6bnQfvf1341mb+/b9L7eTov38QExV
kWTZ1E1R1w1ZHG63f7vhc10OklfbyfujY9lvi6PozxYLT3G4XYytPvlu6QaN7JE7He+sy6azsV7c
nNmfr4r82487vAlNMSyJNVJWdfXHm8itontVpbxfnBe9s/I8Px595u764nIA2oyZHf/lBYdv+Mtt
YKqqomiGrvOCkmj+eEHxmTUPWdOlvTCbZfYgrvFWkr0P7K3urH0M5Re3HO3Gm+NfXvc//KCGaIim
KIuiJouS9OsPKoaCen1YtbyPbWeVr/b31dZ/2P58uZzSQsKccTPdzV8+Xem3PchUreEHZQ+SNVMy
f6wYudC3WhvIjz0F6BzmrvWZLWltjoVROsZ2iMITAwUWRWQdzNzNv9zL6m+rOi9viLKhGZauyrLy
Y0k1WiNWqoCLS5C326BNOuSOE4X22TH9hcc9ht+IgIjAnmztrb/Gxnicu0vZdt1P8Db+BbfU8uJO
R5ujYv//X45/f2vqj8shdITA6HGo7LnnSQ6zJ/hvv/257S4P47s7dv52KeThG/6473hBXbIUSzFF
7vVfr3/3al5dZN2V/dOZoXWbkPdte6+R5/f+ifw8N7fHu7/ddL9vq1wAUxUlS7ckQzf0Hy8qVnqc
tI1Q77G023tSkZwPy8Ua7lfelPodI8XV/dsKJv+HdeWXF/2xghXPIhfvkSjvO/+8MLy30PYmd2fi
52Mu7BKa7XTE2Xn2l3pLHe7lnx+wqSmWKlJ58YwNN+O/LWePWupkK4yU/fG8QFfAeNSwG6JD3npH
sCc84K29lic+Bs+5y5r2xajVHuP6fh8ddrO/Xe5/9uJf341G2SebkqFpumnJPxbXBz//69GTqsRZ
232N4FCSckJZ/PjLMyb9VrbwMxsqL8EVFiUe8l9/7FYNgHxHWbd/udzKEyirLN+uP+en6uzZ5i+P
zW8lyPAJG4puKMMqSn3766s9JDV/VqbU7Wfnwj17i9TxeMUtPcmZOPFPl8u4o/222TBR8f780ob2
22I2FNSqOawmw+r9s0CzHpqWmY9YXEOQpnEyUVYoZcGdvjdb9SDe0Gfm5+s3Svn7ocXwazNpGIZE
oJJzG30G8617O6P90s4zX1m2JCt7tDOlz+omG05OHNtHdxINO13gqkAMPI8mT2uFhqFCZvP/3FV4
3m4YEeisFIRrlQyL7OCjRIGr2Rx21bfXrR0MYTsaAz0XG5WshNuY0TaEEbsdHCLXN2lHW8TKXVrV
iFayG11PlCz0I1dMNVCBYLPP4A4ceaM0cVPmxW8M0/PajlsHZQ/j2a4YBBTVgnN6c7mumZWiQ6TH
T18/OJQf9Zh6DerRGg8wKmQJM+ObdUKzqIKvQeM8JMzQfQ8gXxMmYo1QKaVf3T+pOC1GNwg0tjbv
jkzowhtCk0jwcM/Rw12F7+U82wqWndyiOZNcdFZIS2JsFEwOQ1vYVbdrPFW6oSNzpriicdnmQDsG
MYDxiUGtpz93CS0wOx6CJORdiB0JBgLo3s+Z5iTTyEH3tylTdPh0wGAZOKS7mMgDXmCkmC/YBcU3
foByW94dRucMHYBZ8qddNlJw9tOoCxdIGkQYMccH4+oDTDtoyrXk6sOQBvMrnxnSh4F9yiGoaexv
0ug5kquEzuBTw1r2JFSHNrfNuAH2BndO7OVIlC2iTm0NrYlup3uUC+YtGWcbTvMgLPj4kb3DfWmZ
yr8O9Qfv2oJm1OGZ2oKJIKISpcUtvuQgkInaeEfqTjoExxr24OSKmc2Y4tEDuvgawZwgj1oAhZh7
GEUhNFtgLxI8psEcsdtnYYFzqRi6gdQXne4xVyij90pHyZqPX/T5DJBSMKuNQ+/L/DgItzCBCTaO
cdhIJbqUkt4u7nr4/TNQZgB4CQPOUYuSX8jYt7Gf3KhjekcSXnCD4ekAQnv0Q85NGnoGahEUiU83
kWcl1tV2pPN1svUE8ocG7F99dfh9GC/DqXLqwOTOFPxYGz7gp7G4n4VklH/pjEdLt3svetAoyCWc
2tEk/LHEzowJdSok30RIQRwNJTATWXKbqpEExpiw3mXyeueS5xx8TtYBolXEHAlIDI8UJTxg/8S5
7vhs8SNrEJaLMVSCVnDvjJ9pOeKZ5Do+dj1kqA5pJYFJLqQVOfDxhVvdcBx+kLTFVe1p4Ap2jAwE
hBY6lTOsPWAeIpr0ff3RSwO6NYA7hOjgQq7gdW+9tQnaH1v/rMWJctOTUXyBviz4mqsgRMEFAJKO
gc7TFlcy6an7J8kybxGqzADCFZfNkfmVG4kOC6jYkrmdDUagZMYMk1TnOtik0kNODtGBvaVu/lZu
TJiYgFIZE6JHv4NyYTJCJPWIpKK7tKj5u2ti7550YRfqB8rNhz6inXsHMjd7khY+SzflN00+bUfn
C4kKIyGWm2wWrBgw5YdQcAbRxIW+DR0ZMNQoYyzCG8uzMYd/+FrIC+GrXBAztuov/IcMLsk3o91K
PjEjCh0WJD8dEFish8MAcph24MLje0PBR/9YMlnWBF+hgc6EpnEZsdFXbniEmNVsml3zJX2XGw6h
rMsf/CGDsGEGj1nrQ1lnWEnt14f4YZ5qCLwzfA714oHufSRhIYbzU7usyIheMePwXQerh4BkZ0h2
1tBEf2HiVt5TlC0cn2FlVWwNTtQyMxjxiQ2oON0jvnzZII9Ci48I5xOovoQ6xrzhpVLelAVPECkH
ItO0vflJCW0cQyTG+/bIvQYSpweVs66P5pi5IH7yTLIxICFJSg8CDEAgTYxKsNWcRKYFGVB4tghu
Zm74J0MLPkuypsZ3KGG2NmwbaObkG0NtQtvEh/MCzsIUGo62k38y8pa+2Ij44O/fggzpzcY9J/uP
aB4aTnLrv9gRYVPHpHHaySf9m2gq7OlJ3f2n/5hiB1/g797rCEBwUxcTDusD0Kl1DP7QGqncv60j
z6N8JNHo5Bqsn7B5mNzsnkgAuCwuHwt0E8zxuK40n88S4cHzTZ5hcuZ1+fTbJeK5q2kHZ+nAD41C
zjHoj75sfg3UiaAA68GzzweOthbbwVz2unlEkpT9ODwPfy4jlN/qpaGKoCaTLUtWFX7zawVTZJKU
iVYTbWjpbFRQ2YGP4owe4ZlBZqq5gu2kXri5XuKDvJY2xQX6lbhu1sqbvtJ3rc8zIc7zKeCDWzPX
V/L5TmOZpsA/8qA/v9ffjk+SKquUkJqFUdLimPzrW6V6l+VXagRLJFpJuFgAKS4Tn07on1/mn6Pn
L7Xqj9f58ZEYwTV5FhWvw1MeYVdpWdbD3k9aqE4L1ZwkihMSd1oJlz+/sGwOR4Gfr0wzxtRUTadk
1378hHXbm2b0jJtdSDnxwKZhU4c9qUJuSJ71eFwVHvIztCTpGhk12hhm2XRFGPGjtwWAyha1N/bc
8mbtULBQH+m35x7hxHNe4jM7MzL0dT+f62R1O5jsKAyofhBcsinflHV8Mt+oX9CfIMVNkC8A6Xl4
Jpspp7MtkpSNSFVA6VGuqiNVjvQY4QY4vo7gAb4ipj/fiEPX8jsVDM0jlBpnEaMOfV24WgCkBu0c
6CS/Z3baQMUgO4LY70FjiegK+Y6F442uNIIYdukbkmMz+wfzB+yZhQvrNXOA2qU9V4FhvOW3EJSY
NsuxxiE1RgGxr2/Pd7IafOKViFVANu1EuMtnyoy3rMyELQsUiRtAb2n9QyCOvRoUAuUqH/NN3UFj
5/E1qOOGBBNgjWyOLG5Pjk2Sg1wDNWV1Vt5ytiDoUKsChyAgcZx6JA3IUMEaB3ri8/16pmccuKSE
8DJ8F8NAPOeyHwE6N3kxGOJs8uwP1j9sCqb1O1B9IAx5LUtjTkqMh/vC3BzSGqDvzZjGzj6SD3n7
OLw+zIPFzAXnK826Ez5s4uJQyqJWXlXrQaGBBvoTqRuLK7iH+tu4MHe4b6pd/10ioQMtsUsu+aZs
cZDa8gmEGoMjFhzWFqAx2Bjls/yZv4u8FWT6N1b65w3Yzu1xepzu2+vJxOptiyf2D/GE85/rwJCT
D4tosmaQmtSf6oKg3ep0/YAooLwz7Qm+YKqzS7MusOK2FD4weNnYg7+1MH7rKPDYmppomPxLMbWf
B17rBXus71s6WeMjijLbA74xmsDC8+e+G6+nh9HY+fMD+/upVqJ1ZXL4kizNkIx/Wor/dsaOrU57
GaIVL7PHNLV8q5y0YYeWciF1b4oG4SkDnviXM+c/jdlfFwlN5swp6YpMA41D7q/LYKNHL0t/CsGy
QKR6JaB6a3YHRLqGuqtZqK5wDDhtPKPay8X6kujtNm87Jio1Xgtr2PlEggA09JUCpGyWirAjvQn1
fVzBLFv0T5lRWzDTmUebQrYztGpVxuMHwpU24jDRjLL0rWBLS0zOU4WSQH3TxrkaztKaw4m118UM
rOAb5aME7RWHQDcRxXXw4umpTg3oCFWe/Pky/LNH/faJWKKiKiI9HU38sWw+9CQTLM2Mlwann9ym
tTdt6fR3i25g3r448MDVuzxnxkLahKAxr6tsbiw0V9qS5uTga3aFowoFqqbVCXj4SCKjCxLN+SJh
xkWtN62mwlj0u2nDv+npL61LuhkenK/4488/yu+7MdfWUgzDEjVRhGj967UlutvM9OaZ7ItbtYSw
xSKGdeezbv7ysCi/PywaTSFRZ65jGYau/Wj73o1eSsJXiQuJFBvlK7tDjEdxN3hSL2oA3WdRRGsr
9+t+bppzM1xU7USg/EjfJM0Xw2UuX2T9S0kG2H0ZbMTnhRS7QnhnnpCwREgtYE/zL3e+9Fuvms74
v7/pHxtzdb+GUlWaAVhiV3ymuy7zY/VJ6KU+ghfUgL4kLlBEZKW2oxTbdt3LRAC4f75E+u8jiX/e
hqHJsqVqqqL+uN3uRSTkqhE+loO8co6DU3QRgWhslOjzMYdY6/v344DwnoZGCH0G867HIV49xFuD
MdKtO97PLWHO4TY7Ju/qpl2R0JY1NEwY89JaUL6e4GXO2JSc3B9uQY6308fKXJtYsLpj9JVM5RGq
7Fm1rA4NSo3H8h76RTV/QUUhxTLbkkwVT1NM6W8cEhFmKpT1X/gX8SOESHcQvcm+TkTVOWFm7vd3
xlcjZKJ3FSvJ+I5IVdkLRDSb4yfe6hZnO7asUdUT3IRLbx4GmzyeE8TbAnmh/VF4orzJX/gbfXb6
2oBj6yGG5hsqX1cseBjRbOJa2fDF8T0nUmSGyRpvJ40fMBin4UhyEYjggsXgVJOHq86ylTojKnsE
dAVvtrkVPDxwDEC6GRDawB4XU44g0+e885UV1T0NCWSCq+QIInDSueLgwbA+1SPNi8dXMi53xgy0
wOrB7I/rgOzIMTyKIF/z1DVMKCKiHBTn7+zLwV79bCgNHPLZNrEr2SWNaUxbo27UemjBfXNaT1YI
iV06AG7JtAR8O1I6mPVnkgu3+F8c9GOGHY6LZTjTkJvZ5SliilQtySZwjfHAo41W0jicxTNt3M/7
SbGoFvnqvgIGOH1eEgxx4+I73TESZ9kS0H8t07G6qkeCa41IWaRP5VKT2mBD18Tz0kcNmBtwQLZ1
G5UU/x9mhCNNqUrECQdnK8DUYRN/x10IWmCVTY0ZsY7j1BNGhYPcaj8ckRdg6YIvzntAWRh8t+lA
WarhD9Nz69msnReyLoC72nAQt9DQAQN0cIn41zWJ5jNj+VpcfZ0XoXHmtKPP9Yc2C93QvU4eO3D0
vO89xdGqnyULMqixboxoRV3RaCIWoksw9ITm+dFcPZbSUT9fP/spPy7Tp5h4TWUDMVnesd9k02xj
ECDOiZp83R2AWYVW30f5QdzXTCV5B9qli/HuUBwYWAfjGGMMaoNF6LHt4O1t50io/WSUevBwlu2+
nkR7UrKhRqNpnfZeOlFHvTM7rkQOsPbLJYxqGbo6W4RJWt4A+BUdLFGTzEcQOhZI8Gl9CLNMBotL
CSLwREgEhMaQDh7RKLngAq7r0wELdK/faTzV3VD8FZ/WVs1GpDs239UFc4knr8Vd8/m4KVtxDW7I
ZZzqSRtlg0fhRjeEctRcP8ck+MHm4G08juk4/u4Yyb+bu+YsLVPgprbUOYBoSxYhptCto7xHsKcp
Ig2w6bNXMRZIJk+8Wtq09Fnx5QhDENMhUb/kkBAVwycOVg3conAD6A/4VjlafNJyA2krO9YEzBhF
hQ7rjQaMBrWldHXdD/XV43GUoiPQQWDGkooRnybBncfMqGGqJdIgH+oD9EReqi+Nnnja+Uuf6P1c
btZqdwR/RNAShyS6wsdEAdJgU5wCR5W9CvDQ+UWJybkX/M6lWNOteK1rqhWOziRuSvfpEzdJ4yYv
9wVGC/l2YjdwVcmGsqW/Hc5+P5tpiqRS8GkWJYYh/tgxm6pplLDW2XykaUq+dmxVroAuUSfZS5UX
Lwxq+ZsBppRqiDOPhgXdvE4ylWeuHzAwUrPPQ1SzI+s7we6Qkazx542JXej3kQDvUZd5m8YwENB/
vEcrbo1rHr2Sfcft9lqnbDnq5imeIu07UGe5wn6U0s/AjtPnDXl4KI/utJ6irzzda/FBqvwG5ydq
59B82lJ9kgbKMHRE6v3XoD/tuQU4lyEurJJZkB2HePQ7dupJGFwa6dCmW7lcCgIF5yaul6aw6J5O
XBNiPaoP4IG0bG6K26T5elrbjNX/CSKvAkgymeTSuoaWq53Lx/ZOPgomEp18HQ5zzWNyt6ZtAg98
mmn7Vt7K+XvYT2uqjEadaer3PXh/qLQjle8u+UrDQ9K91TwOBYFsYr1Vg71WTdN+FiJ2R1eNZqHw
EbEwICD3hZyoh3qQyF0j48yLtVP84Pez3vIsDR/dNE5JRh/o3FzUzK7eWwKsJ3y/vJiw7UEkQVdO
plSNpZ++Plz2MZ46xirKWd3E2HcUALTlNrtl7z32ZYzI74PiH61xaU5yYWFuknAUQN4exTTBp4TV
p/jLLV/BLolkev7YizdGOsxA0sBXNwK5Hkup3TFGEHs4caTYwOkGaieYq7ji3kfTnV2E+5ZTtcn2
r1w5G7ZeESzomJhup29qBjCv8Z1NW/W14CCKG8TjcrtNKBIi5qHYwq1bcarKJTg2BfCA5bSNXxN6
GU76hnjwLY3RCHsNH3icfdEoDZ+I5beCuWjpIWoZF5SBxSDeb3CVmhcJWeUOhwg/GvYHCoaGRrOF
KHKDE0sAbSKEy7iUGShwJAxXDJoqxgAs9wQWhKNcJptsK2KwbncYvbR8isUlNPH4QVEg+dh/SQOX
BsMCv2oQHLVN+0mbnIqGD4zeeWMuoZW8uDwWUW5ryGMKB90Vsyo+iVo+6fIge3tgVID+BVTfHKk6
nfd9VO+U8pJaW4BUABX4YhOdgmxZCXPC33PYLZF51PPZvfWVctTzQmhXodIV9CPtsB8p3rOFfX7L
J5i5+BI/Eb01XiFnDtev6Ia8btwmrYX+3u9FclM4S8dsrffnXvq8quenwWENK/LDZltdKMNTFmyN
1pPk76J969KZcZ1KwK7hAzMkoeMjBO9G9Fa/NkHx8eDwpW4wJtCGruePc7gUwnk+v9PMmGsrGqs5
90c4BnuGBTgb9d96zKnH2FTz/C178kWOjvswmhJ1zkIOhvBxdUx6stNaXV1pUyQHopyTYQmcC8KM
A2dnsbII38Q4v56E0b3AG3xo+iLGqQ4RQl3zLSr2ADwecAOrtcYI+qOQPbbyEtlnNumw3ODZSTmR
MhbGNoT37V3aMzlhf28qAixMzo8ysJzUiVmjHLJ0yS57fKjWMXmLmIh9V3TyqZPqDW+nZK+sx1TG
PNYMdEJ9TCIpQy/jvro/Fii76nZOYcWEJsvec3VsKXSFSsotZiZJYlcQXqibPHppqL2n+UoirEeh
wnpO49g3WwaE2kqFy6wvAvzlrip8SyYgBrxu/C29GavKTM0P/Jq8tcpH/YT+PdfGYFCCkWBOOVXx
d4yWZE06W5pfFyMRn1QvfTQk90p8PRI/X5t7vXw93wcjy6igaVJ7yfUoNvtrSqO939byoSpXPD9K
Tw8aXj7OFLBNyzvOQq24PYZxkJKM2/QIeL7MPxr4z1eXs7gizIViK07CDm4OfiglPaJgYxZoOq+G
Qaong8mj5WUce559qLT08vjDVcMgRuBSUsXQFXqg7GcRqSYksD5caLpkyz5PdMBLHMziiEZb3n5I
TKay+hRb23D/fGsmV4+G3anfWiSskto0yO5IrbGcazh75jsdBa5A0xzzowbbdy5jHWJ2+aLNTphE
6CvSQbdu7RXA7WcUba60upozQVvzBHL3st3SZKvFaWVMFEKIi+kQtZCPW4G9LHgXAwfEfmUt7svw
Uh570oS8x1pSXYBnyyswlBFSPqBcnQ7S0JE2DbVq5wL2ZqKG8Jy4iMKYBDKxDyr+HWl6lzcZm2jI
ooY7kL/Q7pTGaeaJMG3Uzz5YRMd+qmzoB0rFhxBN45y1i32WNgS5A148oUIswoNATflc8JaD+6FC
iU3By1vCNwvSsBw90jHZE0/eDV4cVpVmSsTlq5lB+qYeL/OZdj0LvE5NesJGPSRv9UleC/nSGN1r
dtg1IOs4eU8RDevy6U4wzHWWpQdFQYu/4fdWsFK/iKt9vd4iYOc4mRMXYyDBm91z0+tOW95MHKzy
iAI3CaaM5oQ3JqhDErMwuxNDj2GIsEaEJc1CM70797Lo0t/dydeF/MUQWRzkkFbBLJiyTcVFXy+e
8F0a3NGAb48dKMAoTgDMUWmLZ4FxkcFd3Grvbf9txuv+eikal7F3oq95lJln9+QWZ3NaE1IGSCuY
pxJg+PsUuT2rRmW6yssnTLxXxlo6vtOFqtFqyyBWG3X9MPcYAuVyEUpeKTKnkjwiHbLwC6UnC9WD
RHqS4dQhmmDx0kdXbNQEqwblcAJRvljDOkhM5VobOq6A0wgM05BUw7Pc9C0F8cUkFr2Z3K+OAlTT
T3tclDbpE3dMUaXzZPRXUgd7Jn0Tc/lIga9BRBuEpjGPmThV3p4MvkV08JhQm7chYQEPS82VEHzm
uDEa/ufiTgDFq/IrxSX8nK6LDtS0HZL+rG8GdHSWGfOaJFfjVQrHfKVR3J4C5gwCnuKGOqeF1Ep2
BaGhtHfgJM7j1xRKXrwC76R5/YrR501moc8ZmKIMsHMItMjkMpobo8em3iT0gxBcD8uskhJVaMZv
ZGNYvCr9RMAi6hHoqVxjuJnkUAIYn+At8IahLJL7woPX1HI6soavUMgj6z/jMiHDhPtXwFNA7kTM
rHuYVir7ELDA6Qnd/WnLJGrSYnfLOdRLFp/xC8Ya5/s18H2mIZPgU6HnbgzvhdNGjcNfGVQQ0Uqc
SLh+qAvA7tL6U89hy+FSIGNRWoARfDSTmFlI6w6FKdnqCFYK4hI8/S3/xDoGVrOFLKFPSBYIXieM
4PknkvX2uqoHije/i+cNCGEJ2shKXrSwWCCagL6nsdoS0kp1G1Pm2CGP3ig+VSe68gXQxpF2kGA7
zu5bVgRlKu9ZVkD5vkg3QzVz5i5RGTWMaZLTzKXeIXzhrTxJd9+oMczZheZhP2Zeg026IDYS3AAr
7lcuOMD3olV+kbYc73iOyVE0CCSoIH5OOmlizMgm4AwfkSVO2AiG3XgcshjT1kV0wYLDAhGQViOP
jXSpNoBFcDhtqwwH5IMXeK/uy6TYv7S58BiL1KHBzGxnd3nRBGsB9r0GkADkrsutEIunTlxyG4LE
7Y/q+VIWXhl4Rv0PVlVlouTiXmkmtcm9Y1c74ZJ9SLvnXAYU1F+9ZNvdMLRdVGmZPSfSFYW+n4Uf
HCF0XiR9M9V5PSDn5xYINZ7vBEyCo8kLsce8QwWqboJ4K1kjEOWx6Enwjhnn1hD0PE1myjUkBt03
JVUd/7m8CIpFVyyMwlPQzkT1B9OX+PrxvDPFhI5lMOt+wiRlBeWYVCYn4XF6dTveNo4bghXgjlfa
5EofRaJ3un+iVygKH4D+6wLnTh4hc+H+TkCZfumf5X3kVntOLQgIIvJ8iN9IF02xs3QiEPZacHvp
/t2imNgXwVyx5rmxhvZsMFCiCmJkAoSQUCfF7/Njq3maNLHIddlxnzBm1mcAhHN9BBmGJx+OPR02
t53qslt8RMci85gxoYBATPACCn7ddVx1AwMLj4kAsmLekEUP1d2ez+eX+RINLrrE6XI6Wo7RJo7G
/G/jbMazaAQh254Nv1AYYSRENWNTjky6EZYEezbTbFYrG1CDU9mzr9l4M97cbuYHIyP7AFd7Ci6g
cR65J9LOejk+cOaRzz+le0ptdzQdTXe81K6xx5bzhfNIeGyf1kIwVm1EowA9UbMwg3kPmxW64VQY
ii/StszsHKn7R/euolf7JggrEU/P61nlbuhD1tRUcB9MnsLEpJRk+VqmFZcOcZRUvCfpissDPKyE
gsCEo6AKcAyCObqToG113C4S5mhQXEGCKK27WJlvSWOJDbxwKu2zricZW4KKefOqnbv6IEaL4L4x
j0rh3F+XJNhc6/cGJVSUBFgI8B4WG62cJu1GZz+NE7Kf4PppoBHFiAS4qnHDQeJAr4+3l7IM54ii
hAxYu7IMy+2D+yDlKw1hptLtIUqOEJq2AsJIHmZ+9H1Si6xECkqVdUOQJTuojmHzJob7LEWVg5tQ
fHHuNeb6QC0xyJOHJ/aVooxT29TO0Co8+I87Zigyf7+KN1L8GdKPUSTkYsQOCNG6jI+yckiHiTiX
lQ6eZp4Tc4PFg7u4yD/Amz/SS6PhtA/o0RE20nzW6imKP6vcN/Q1hyYtAuiylyPK13H1WBaPiZSR
U73hQCliNKfhIEebGn9ef9ZATWqwTKh1vkAtCeQVptGaTha2ZzMlouQUVZcsvKiDd/B6uWu7Z7w2
u3HUbLIc2iW9i+DbCL5RHVr1rJZuQbeNuWJ/7rz8p7aLKsmWbpgIThk3/Dq1qZU877VCBs9Mszj4
v5ydV2+zWtqGf5ElejmlYxt3J3FOUKoL4IrB+NfPRba+b2JsBe3RHMyr3ZZZ9Sl3wcHTOnzgV3FE
ptpSTi2DyY+6IAoVKA3UviAbTSLV/no+nI0lfU54yrJdg3sVOxoexid7wk6bYYK3sy2MOl13QVa2
sQZmFx8s+JTwwdsA9Y+KYoomCrqomFC6mpCM9HTKrslplU7RFTH89GMvWCsMz+hjA1dE+k79LFua
QA86ZPLvERtzHZtCpsbmMp0CA0LAIpuv2bQDmtetPTLxHm+i1pBeyBgKIJk7BDWCIVm23FxFMPHO
q2IPdz4EEN82gnY6hPhgIlUDmhV9azaQLjcaf7pRHPZ5vKMMx1NIJ842HN4CitWD/vTo/71d5QeD
GaomK8CwZVMFuXy7X8viLO5UDSZvIZCvLWPlU865A1arXf94SB1TgoMgYgClK/NoCxMixrjVNOj2
oi1FA79zvvolsdUKMS3F8Jb7A7QriuPl2jlcLhASteh6zvviASMF0BLxJu5ttWqmyE8XDVIkXu4l
4IC/v+kBaIe5+/VNjdLnWtNjubOXdkOqL5LkXTBpLFHcsJcL6m+ArFbe3wNKd/j6erFMTrz00641
GwPKlcSKndKKYxhF0cr2Ztbkw++79tvGCnj+WoZ7tGY0/dkfHHu6jo01O0iautM7e5DmT73hyZrh
evQ1AR8S9H3e6LUzHoujtjHvDkCNbjcE0EiyKQqy2qDLdNSLJldnKAQYzNEPeQFz5A3fw8naHy39
Z5GPzWaibUtWEHw+afO/v/j+SACDkpT6QDCyBMj+dpduO1ehzNY6IkYz9CDgYB17lIOdykFY2Dr1
9FnLeHf3aj0U8DKNrrjEoA1chaDmpr4SoCjUThUknLSyih5VH9f033If+762LSvxATewhcaA9d//
jR45lScNgt6O6d2HRfhOOkhIJCFYh0RAy5mX6qb0X4M19k8qFMKyo2fsn55uRTB8ZrOLFVqAM+2+
2x/wPHz3oDi3fKPUNqmNUyIZm6ukxvWw0Y5htw7dAzvEmdqFyNSdrqxgPB4/tazk3XvcmNhGg/5i
qBs978AB6Tkw+CYhhqC6C9lmGjhy6yF5uIrsUFkCsgeZrfGFwtI8G2iCVvBsXhGJm9GMnbCMUKfe
3gLb+Vy1rKT6CAYBuUXUGA/wkXrX5VlWabwpy2R2djXqQhPAAZqbDQoMO8PM3aG5aZ3oKBezKjpF
KBYJ2M10T8u6hJJdEeyzjbftJ/pNAE4x1aJhOwL0CZhQR8Lh9CL+sCu2IZYVp+/yG/IF+Q/lfXmy
BiZ+Jo5GMRCpusuQhv7yrUDCmjdDDK+fJV56/aMjT5EVBY+UCBgC1c/yOdDDnRvbxiQbYmRsyR8I
YaNxABIBThQK6k/6VOjy8xGM4oq50FuZnCcZrmaIIjgacvFTCp3UQcW9u/wyRif/EHXcvKuEug2+
zKXCbGUzhYb0zkc0zD045DdAjqKTRxXOl8ITUEWqYptA+FRGW281rT3gNXSKML1HWh/8AcSVbjYH
wU69mWJ1Atf17EMo8S8UHNbuyqvBQRf7x+R8idbMlLHnZxpMo85g7Wu5LftYXe2f+CHYANf/8DpU
o45NIeIaIBiFqJ+ddKU5uHzbsMR5DW244CBIlRK3XxvCPemIa0ZdaAnveBtZyNi8qN96aqWT4gk6
gwSs2daCi79x0/kcZSj4Ed/6GDELbK5fcnIQEN89Xlzs82waEQFe1t4Ols9cjyg26qm7eo4DzZqD
qraREKfdEVK2zb/TN9nXI3IgD9HVEFtWG3E9murUJs6gFV9kX7S7S7TGJMvgt66eKevhRXCClNJD
66J/HgmO4K2ekjCZFU/4EPkaUoqW2T0PkV8hkUtoH3d86qTFU+qWPapL/gG+8NH6PrjYCX2ZoTya
70IYRrYUjc/D8rNiRjIfHk/HjYPzC1ZtLvD1kN79B4VU5A9RYNA/g/lIhQTgLUpQJFPtQ/EEFg7J
nSpIo246ONaK1PhpHQLyUXtB/4ovw1kHCeV0fImEfsevnNynh8z0kx7YmrOIKSmVIEtka0oJppuO
Sa+knhagVRRgd8y/rn7mZ/7vTWda6LshaHX0CsQ8EaGwsUcK9v7K3fjxWwlxinI5lc8AQSenDMv+
M3KV9pnfj8cevyq1u5hf4maBxYh78egQ5fXSYND3DTUBsAs9ZP7zqLXaG7hXWA3gFTeOI0xOBVud
dfrrZ3G4sb+NAKFzzhU1e0TIXs4WLq+e6ZzcfXiYKN2q25ke+xwoN54TMldj7fVp5e5G5nf8otoH
ENy1KGjrvf8AX2ZKAiRbgiOiFq2+on+9bYq5Ma5pTnT04gzBy8zCyRfsXoKjaR08b+y/b3zlQTBm
wl+WNc0kZiEiux0ukVQ5UdZmNqAPSKNWI0xA32G8R5ISNYKTXc6pndFNQOJPMvAPsZDj3nRIlb3N
LqB0Tf8j/S5fSMp3FPRQuKObq9E5QNnNlSUPSbE8qXXCsX9BS0Qo8B11MBvBs+nvD3kUVfIFIgRl
/ge0rPFMV+plUxZ1VBlFzlCzh+EkhIU9yO2g4qlsCfDu+dCASP8J7QyI2EozxDrvV6WpaIIygYQc
oD1Vvokvylf5lb/v3xEVQ98d5VTUa0lGoIkJFkq/nZYvFoW7yATgrCFKMChVSWfHNF7r7LDZG2Kx
i6NOj1PkUrYpQnBEdD7HV6d6o5QMDm5lyc+nEt9ENOLA9xTPNKNMw8trI3gHv+jkK8MsC6FRyGEW
RQdk0Gmik9Mce7noXmEnAccYUb3/0pGzHKIZSNmNa3e+XnVV5HMi7J8BuJR97JJyHXKPSz8GZXC6
U9RShxqUlaEYgWGu+idM4NLuDnSQPF/VXVqrU9qd0WpOjdYx93Tj7KxXW/LyBxg3MFv0WWe2W3sG
LRQ8Aeb66EqfY4Eqa1UPsdFGIEjQfoW0MmqtTTxIjHQSPUnUFEoGqqI3gvjDOd4JYqwIvayim6Ri
HqpFyqpHaxGQ+I7y01qPTgf/9O/3FrQSUVMhqBIcEVg3juQy6yxP4nY7O3pnV+kOkfm1Afs7hjNy
ed9ckEnWW8c/tkScDzDZui7pmFKCO4bZojei6uM6We3k8642CSA4QOT/tKWKHpXrnkgIcZZ3zllj
pyPr03J07ysTtwM3jm5c6mpqCBlEyS6cQowh0lk2kF+MMTDoMHYOUTZHFmhcgfNaU/1cwqeqwvOn
OcLOYZC1TL9+l7uJAOFVXTdEpkGTmhewlF130LBzoX+CJyWpSHYi8386YsBmShSsSeQzas3A2Dqv
G3Ne/2m962rF60Ecn4j5in0WKDq6mldenXKeLVHlXL3tFWyswQ+Usd7b4VdElVKmCVggzn6kUzWP
sWE8plVf6cqAiPIN0oZgxzcAbk6Iri9fjTNluSSQIYEgPBMckyTM97Xw+xLLcgNdusMz9VTUFGn6
blQC0PjqGxnQQoSBjjIqkhlwcmQ+ryq14LKfQq8VKR/rxrOCIuOK37stDLTT1cUWy+RzAbVP9tnn
/ZUIYDCmWbCHdqFusOXOkKip2hg88v07ZOrwz3VFNqjN6c0s/XQS90WhypuhJCwy4+V4hpIGGDVH
E22jv5mYP+lQOI0LVync5otBnIr/3YV2V5XhK6yCwj4vPW1HqRopiiPSZPidGRsE8BICJ0q0p480
6V2NIQYPmPydlOjvTfwgtzCBjckmcHmeUbLh21MrHZVNGl+zLXIrAlBIxMUDI1z72K4Q0qXzja9N
/h7xPkMUf48oN2nsmnzSlXWc7gYaXZn9IUxJDfQKOoP2VSGBtdeznnQ2wBkRd51WoWgs0P6sGcWx
guoeQCAk5Cu6vwgVihpQEDFBCj7BeQDknVRd3L9/7k8kcZNH3/7cn+vnV2Cz2cUdMxaP6YyfCWqR
Z0o3LQIrOE+wpHJAs2c7m6xddQCFp38Zp+/F+/pLGkmfIrq3I+hCV9w+rO27PAD4upsdtWk2LJ+h
XpGQ6VA3Wu5D6T4Su5nfn/fh9w/WzulazE7pbP+Cyvhs9Xn+voBOq1xCHg/LaZhIpBC7mtyLvJWr
BZsv+fPvSZPqUs1fk9a4k5elaBT5qYM8ZPwqGfjacb61GI5r7u2WnrLee0MpgXQ/17eRCKDluMn8
EmX8FO9vKUVhjmQgi8OtNlpmQpTATd+9I612vJRAFtpiV/XxjHGGEYjRRO3nav01Y/J+e5Wlw6oz
pic7q8UKAHifx5tiEC/DZLze2Z3B9vIhl5/K4ZV2U04YUk3whVecZeV1yxCwHY6x9IxeJITconMB
8VgMl44Kug4f552Tj2sP0Cdoq71yDcjIisEbLmRCdDmSMUo8ADoJ/16CB6FevQ3++1GNgFxI9Wqb
nAn1jFeYgZd+2j99o92sY3OJ5p61QgQhtc8SmWOS2tmH1tNqIsLfP0K5K8z8HJ7//xFN/Z21hviS
mXXi8bkrgdaxMreYFsD2xqh9Hk7WsIPxj3/NPAVe4pOXzWNa3ZN8x50AeAbw0VUKuI+2dudLsX7I
6+BfDn6K8hTWZu5A84AUIdaW9yoUt/KkR3MTL4EOFjcIWkzK1hjnwXVvElPJXPUqonZK47ZU9lki
C1nNebHejTDx++jc62Hbhryv3dXTxluO1IiEbE2zy2JuT9WuwPFktgqlLiZ1NkynIQrPJSyErbPx
9gHSY0giJOHqTe6avuBQCvL58Jaat/jwHGsiIi61tgpqUbevgyFu9OJQ8UOoG9F1upzszgR3LmvB
8RwKVKFTHxGdtjepDpyat4duGJRCeVAVzWwEVpdVKew7JXxcMBn7zVyMIw2z6f2hKxtoDCx2R+Q4
7VTG9tg5tfVKfub2bnCTpgxbUxSVH02nX5eBdk22kKiQjVaBzBcnGlvCly5salEPMSFnQIUwHrEl
kzh7hpUIpRYTyyjVNi0Pz0+x/a8f0pj76iDmhZqnUMMynIUgHKHVDEeXbug7IuTJxTYwNqZQlURX
we7kT9rBEenLwxYQ/CMesYpX01ZhQxxBRfgnw693Subto6y2qz7ycMLXp4HPw3D0ZAgf1EVgom8c
Ecb6ztuDrwTMj6WMgDhj3Tjm61uuh7vjJJmqBonbIEsRNeShbreXVlWCuFLFZKCcwAjuk+XH9nTx
Lmo81eP4WTl/bcqDZ6KiIdXGzWXmpwl06Ng8eGsVG+LOp7JL/fQcE9VegJbgP7/ScP9YYmZlUng5
xP3O60E/9zfS7ulKqxwPQKGrXGi2ATQ/nLGiAbEho/a5Nzogd5IYAc10ukkEJ1sj5FnHkBuke//+
6vt+Ll9NFw6dRYVwXW4eqpWSyns1vSzpO8RjAGBDuQc9aEwCEx2iAqE9HoWx6Mcedsj9S3cXXt08
2kfr4XJ66sUDbaKgfi0Nzt1d8Pcvk+pn+WbLcbEZCg8g4axARNjYctf1Zi/LcV1Hf6HFJVook1mg
OIEz2/1+QAWLF8PSWja6dPdIcNB5dtkAksmV2lQkWMFi00tpL86k197LPowQVXq/BqG5d8OO/aW6
fcte2l3oDBf6QEAekEN22joId1+uIJrFDjQNCiQCqfPtTlSXqZokilLOsJoJThN4R7Z/tc+zfffo
j1tm+e5SZSxqHyRKtJiVuz7XJparNC2McsYjSIhPKYbUQLKvM7QqfZFCO1w+ijFTQKww0rMQ29HQ
eK+wqasmextBkpZj+FP1uVl2BYlWetF8OngGrUkw3pWb0qjkZYk028Wj7mytSNo70eQ8X3a18ECN
XbGgdHcT++ge/b19RZ19nIbfHDmQQd+76d6n8oEVT6u41/2ywL2RUFOjrqCg8NUIYnTN3O4ziWVB
esbOw7qg8HF2Vmghf7fNwn3dhKrJr7F+KnW/Ln59KUnKpeBtp37Rpf0fj7gjHL2b2y1R0X2jszFS
I4qoDtdztjSYb1jrHggm1y+d7mGEMVR9wFpW9/5Bq0dD+47stFa5/MkXfn1XWVQdsdyo9dau3EuI
TfMYHY2Atr4PGntOvRmqZcsWr0t4tzvqdsx6XX+NKWSVfDK3hxqy8hT1aD5CzJ9dLSDrln+kM2f6
djcYK4O2u1W6q4Io3K0GpxilU4PwV74dOF3tT51Lol9mTt0JHM52LOMXKqb9Z8vtgkirLBBnZ2ss
tcQs90wsqgCIaRIxyDUs6IdD/OuL1b2WdhJJOdOCXCMMN3leWl/exlHC6GXCezNa28HWmhI5LTFy
Wzsrf7G13akeGvYmHLflgPd7+efX/BTi0Fxk+W+n4bItOp1iI25Zc+h3kEFHEPlmBKtthfj7TK8x
UqMQn5rXLD5qGZiZTR+RmzF6gysb2X50x6IQYQ4EJU+zt4NnYyPRJsdwX0pg8Dp6qM+tzo6rt+Gv
Sb/GYi7H4q7eZmi9+yAWoteh9YVizUdhLwSvO/3mTuq1hsV3cUs9Lgq6hOdKrarbmN5ipx+Molpe
ZgBWHYUaZ0pin2OE1pYJ3McKjCQTdxvsaLq/zYVcmbIqn65sK3ZVlDoujmRWd2lFHKbRxnK3zodo
P32qrrulFh3bL5pr51a3tJ5aHsifQtbNiW78kMY6H/bC5ZQdWecj1NoXWvvDaBbuIjyEvLDjTvL6
XPsDw5orfRvHiuDTcHstv0F8uK1ldIAEBbgGzabGj0ivByU5G6k4A7DplfaLbr2+Doshk7EchysP
hyT32kud2Tp457mgKYkVjDXcL4YmHSHoS101yGOsn6ESL9mfGSp1X4pj0QN13yQHfiGmDlbX/LIv
V3uggk8df3/2rp+fTt2MmUvWfLcYQPT9gEC9oHkAoIGGg0XrrnxeudM3MMswbR3ajt/MAMJiqv2J
sv33FAl7PG9wajyDlf37qr3XmKXojbisoZEz6pL2A2r7dQbW8EoVNd2KM2wZX3AWPQLbsRPr+lnL
+75yBfrUoXw6HuAwDj52R2FIh9xfGJbVneZzyhdd/M4scoHQDnqdlrL0/VungughoESh0xAM4t3b
I7rbImy+30r1Wwe3qJtCvIeHZO+Zp8RbT9sOzIMr4Wa8ZsXhEK8ywTxolxoKAkUC6dVZPAo5Nc/+
ortzpoCNAUC3LsPP/X57Pn6PS3Pt9jvLKhY66+RSv7KSXUyX7tIHIWkBng94X1tC5ruImUml24E4
lmryzjW7n0pmVKm6IoCobCC/3RFSSYTF//4VbwzTWDtpV+WrMkc9l8pwH8Ja0LHgMdpLGmuoUy38
t1UXT/KAvr0fv6P/5dHF9lsO/YMHBslTXa4VcAxEd5phWSxchLRSuAGx97Q+e1k3dkK8edznYDrh
1hubltOtrP506SxadMFIyFi05qJSCjDhVkumcIe8zQ/lSe7IhJ8wCJ3Vp9QVfAJ2NFDRsqC467+s
A9ODVwmHBHGMfnFyksqpoIKUg8oNjlERLT2wwRPV2xPci7STkeqMku6IymGXgj7dAKQ2bQUUiSuj
zoFjWvl64PBKHBXY+l0ZGiE54bPpjpKupjr5qDxZ+fQIHg61cNUDhj5CH8xNerWtWBGqgfm+dOm8
i+QuqNsQyWP/DYbdNWb75wt3ozDfDtfALWyk7RzAMAaiDjkCDXJvnVnpInGLwIQsh2UILlXZwryg
0QFzqL/04Y1a6cfhlRuzxjGIbvUieZ0urSO7Yx++LkD1ECiw1QnoazSW4TFp/asvdmOgwTXsQh8Z
k/M7VVLgKlofEAoDXCMgF6QPh6kQQEfazjcudhT9JDwBxamVRcHgAONwYKx8HJw1sI23tSOD2Hg+
AQtxY4IaOEp7Fw1CJ4tyC667hVXPQsOlKgAKXU651ifKi+hu3W1XcFLUl3PKZcsZpe/xPkAGl6uI
v/aVksLEEbYhnoKNxzHaumBgUTrsdqIaaBSP+I8HX5dg538YQ6iT/totoFBUHjY1zj4qA3O29XPQ
fNYboCUIFvWZrHgEjAmmlF8dBzB7mA2rIGPO4pf69kPexC/H7CVhIC9O79hoLRFwdQ8ISgo9ZCW9
lY9QDyC9eLLyaRWcuUkwtsKVtuwxWiQFGPaSkOPWjSyJV/92baKPqncBBMt+fPmq/wsS/qCQIXnu
vLZg+0FMoHAk/3s8GtnZ/iTrm23yE36dEF+ug4J3lDCCmbH4OvZQLhmMEJvubwYDjGas+dr5dj6L
BWyt1ni3xtzdH1RVERQgeaCc67//6xEUZSR6tnJczmD7xSSwk4qJ2drge7BiOTvIj52CvfP3y/vw
aavLtKKIkiJhf+N6XJ40QzmfuB24CuxiduVamgAxkijGnof7lnf+wT2oUiChYE59QiElbsQ+cWaa
RXoiPY3MHv7M4XKDIIO9HZZzrpEdbBPQb3CHYJMgxGStEFvZu3bHOeWWBDURqZCN1TYD95YhyEf+
/k2NGTCOAIbzs3khHotqwfEKL3PH8xXHtyDY2daX77oQ+pw3h5A0aAktlDrKvl10Rq9lL6gMCDWs
5XbRO9fdRVQ6cTETh8kbABL7x83PzfyvV1zWnJOPY7fzWgRFT4PqhCN6t3Rm4CW5rp7lp8SBHOcj
bmyd+zXA7Mh5zMDoXf3Fd6u9y/1DwjYhOMMOgLIyb9ntTxV2wu6yEbKSLmvpdl7oAFuqS9IQgixx
T8HfG7Oe9ca8UD3Hz0IR6K7eRckX6ZoowpHDIHVj3+x9LM6zXcve/8FG341hgrtCCA8cUbNye000
Vd1vWHmHmPN1Zw2zYDixQA9tc2uU9vxl2B+40+7W/iYMhqqOjzRx11NrceM+ElJ17iBDIP3TQBM1
rqC1Kon6aaMS7kUvF2eo9hHbJy1iTd+2Nfy3Zc89GI4cX4FFQdtfk5v3jHzYJiq0jboeVcxwYLcp
jbqoBHh/r+B9D5esUmMFNY3vkkGp3+6XXaGLh6Oh8FkIbTkvL0Pg2yDqnn23+Ha7ttOyY+6bhfV4
9DoA7rFjBKVxlI7JZl3tUqaR1Ig0fvgaWl8p8BDHLafTJ70vTFp5PffF5p8xUXdVgB4I7KHbb9Sr
db5daes6uFKO+PtBqfQhK0exMxLdEVbBGM0gIo/b1sHDwxe05d+TfF8Ya/yAxu21Lo671TUjNZH8
ykYKuct9gXpXbn0gzj7OpisXsFT8P9zjPBoQHDS07QhnGzULwUi05JCK0syJEEENLs47VJLQmqiu
7+b4Qxytt6MNHeAzaImk7xtK9ff+Grm+T389krIS5530xPdWduwXoR7sBteZgGGiBxRbobSaPy/9
0wtCif5qwsa2DnONmA8H6jpd86TectoZvZXkyeYojxDn6kPMAOa9c7f9fb8E5Jp452lOjfrfRxoA
/CVaA3XDxBRFo3EeNmf9dNoK9aRRenjlEtfJRYai92p6M7L/GaY5I1wtOv7gAg4Y2O8rHiZtE3gP
Om38ikZx0TSqPJfMLe0RnCaw6lm7PPpABRJyah1ia+5unjRrsYBG+735AvkelpYzxU0HCCwE2b+3
L/YxzXv+5+dwH/0YUmAgdLueh1Isj6WuALhz4ijvGz7xaz+rJDtH1wwoZ4QKryVEr0D4vTS61u9/
7ojoyHvF7Ox3sLOvL2ZgeT1kAubYJ4d11EyzPdj4IJD7yhgnbkeZX0LBfTLDspd5/MNAyVYhmhKo
46F04KAt45nT0qVtQGqPDK7VAwPhSN8YZuH2/I70nSWHe4TzAE6EKMSBrkie63yqQ4yQ+eoEgZ8A
xRwcYq1tz6BiOimcc5cWHhptuYd+8dHqDN5xXrNL7ogkMvZkNZm77L4jsjEzPyG1egY9ob2j+fqL
gOJhsLZGyC8iZDLZWpOTvR0dwNrYebAN6swELJq97pMAdM03FEyUUB7kXQ0XgkN/X+EuYEyPSMAB
0lzAr58iQoGyVzwSgW53zTXBJcRaIP71v0CS8LkbSQ4iu8O4R9cQPgN8l8/jk0lmrHa3T3J3N0Pu
PhkdvMNwJyFx2NFBx4P7kp+Wn8jDIKC4w3fzqeojM+/pLe+0+IOmunmo600CJhMcAXxDU2lsEqnT
kc7b5LobHoVnYTNdkXDosVVeXAlPhcJwTqWBXBt1qRXaekn/CKFzuaP5YbyIG/7qYaghhw/8bg3N
boWMg07wvkbxbZPMRDUq1QpFH+TZTq951ks6bzvYHSvFWmvf28NX5zAy930N5nYeno3Rbj9KQASp
qNL10JYqde8suYKBG25QHGY6mYr+sdsNdWTpY7LHEpGj4/4rQbTscviUpK8MqfWje0GyBZrvUbDR
lDkbwWlrF4g2roL44BhFF6mX0gz5i7V+CG9Z0ttjpHCebLMBMvkn8HirsVzOtbhX1THxkxLP0LYR
wf4j7iNPTeNZRvdBPFui0dvu+8f8VT70VG2kk0MYeReY6aYY8obaIjik5WVYxFtbUlq82n6KGner
ZgLKoyFaN4obV3WFMlFOECfN4G5llvc69MLJCPpdbNmw81sakvcgRvYInV+ooSCgRF1rvP4XdVOo
ScXtunec1+i9gy7/xZpZeAX5/b7x0adXs3qdZtMK/gM3WUtMdV+yY3ja4SacW6rcWrN0dtSOmd5J
6TojNUDbmTJGKAaTie4+W2KX99AOltPPdoJl/VXNOeZBgRUL4p22ZyNnhBNYHWC+c5sb/ivN7vcJ
b/DafiZjce2pGab2Z8sLfB/y1F8KkxuiY72uP3CbXy/wXquKbRzzgDjRrjujRsgjW9Px3pas6rn3
OVZbz/+jj4RWiUSgYEj0pW7fiOqiVVvTgH2PsHeI0JSjObI9P1Lm/vs1ug+mfj7tvwM1XmhlaxSn
S2EWLKJgIxm4DlKn1hs1LKWfuwt62LQn/h7zh3F7t4K/Pq4RSknJUjaWnatEQIMqLAh/iyxQwMX7
QOG3oDA2SwH+kypbk5EQWpZ7cQdLGw5i4hztaXewsKiKq8EpEgMs2GpzLnxFrLf+yVkMcIqHf4HD
6/P3uOu6Vv/L78DRhgk76luLgdvd0hjGFgJj6eOr+FWX/D/TaNyyfg+PJsrmVBkw04JK0chvlhh6
HZcSn+hEjudtvZkoWJPJ0rfQ7JjSdqir2cGcnubY+Wytpdfzdze/kP1N/AK5iX4cXn9t1zLdcMmt
oSBj2Rd53nCyjigr8E4Ta6EX8g8gBLYS7Ya/V/Y+/6l3E7lPHSPLJEINOMaulMt9KnAlnLs9vvtk
h7U74Uff2lqIhtAvbfPDu4f51iOiakAQSbcCGu7tQcm3Zrzt6DX0Zf308iJ1M+sFwG9pX73XE+5p
X9roQ3dHz8b0GVhGYdPpctGXJ7slVvI/WysrDy+nXz+ncW7VpZFe9A1XMm2M1whe0Mz68P2uO+9O
6Wm2zPajQPL3tzfOLiWWTN0XDAaz3RkCs7CGQ5A/XE1k0m+uatv20msdtY487nYXySbMVjJOeFy3
M14czKxUD4yae7RtZYdiNm7vK29CMF/3jWuFGKh/Uo9JNsPx+O+Pvq9g1Av+a/jmyRLl3amQ47py
IHpDk8rxQu0lbhhOLOpXWLmdCovbIg26UkAISPO+7I1jt+VJ+GnPNWdB4+tNCQicgSvL7Syoy2Kb
noykfhIiJCf4AT7XlG13115blv/wof01VnOPV3sxM88Xnp+6XW5Oo+gE36w+z6Zdv0MuTcDNZDCf
jsdm8Pds3+MymO3fQzf2c6rK66sh1gfa5kjzyIvkTEsfaMaxNxmNXC7cYNoJeQA/W0Z+tLm5Rnjf
NbAhqtGYYEAxndOupmv/XGLgUJY4hNCt+Hl5+4uy/2ZPnbF0bbnCHvkSqr/Gbaq2VLGmxObxZ7Lr
KwwoXWfg0ya3+vOxMWnZRg8vzN+jNeZXOHTio6rUqakTDUs/nJjko29dsjlgFy1Hp/XTGvfFJVdB
KGsMVvkABYezjQe0p36T7MJvvZ3u0flsHc4GlV4IkrQ8Gzezcj0drhuZEKZ0SQlRlIOErn4gwe/B
EyCkWSA9FHczUBjH92uGp2vpzOkyDSnfEC8j6hcWruIdPCW4utILWnj9K2ysfQ9+kDWvQ1p9BFWv
x5+8kgb939vvxxGkeb4pkopg/up+bXP7FetjRvOyjuQj+SNahb3CeX0FkTN491KPvehb14nfL9zF
8nOBfYyLlsgU499xG07g4eH/9UOa+1Eo11V8xqx25vQicnKQUeFkgmgBEQ96IlOHT299xuuNcPvx
dCvo/ddVb8LPnzv4VwBx1PLd5ZBI7EpSYOtF6GI2LDoUuxTnGQUwgwvHRkzkX0/57aiN7Ynp/GUv
H+tRC0/H4prbZmWH4czHG9H2P/r9yiGgu9Kfd+k21miV0uphZtR2TOoz99fX1zfTr68vq31soGpd
19sE+z12FKsWaGqHYLXNsnI7znolQYde8r2y9UJ5bFjTiPk43+2LNnHsdOq0BAw/hhd/fVkj8F6f
ys1hd/lnRCLDtVVfqkEGMkAmkibYHn10asfJr+dne9B1LSvvPrukkTyh3xs/tSHL6yhI4NK4bTlv
D7b57eI3MmdjtdE7nTVNobrTgp0Bne5Xcyh7upfS6Y77i+dDXwa/ChE3lCnHrL22k3aPUqp7dDRg
EGXHR1vTGuveUc7XzSrhJ1yc85vGpKyRgLDzydFu2WEP8kkEkCjq1G60EgXCxsceD5qcl9iHscO0
7jLYvJiJLffQbceOIEU7Av2PkMCGN0ChLJpPkNy0/z5sD+cbHnnNXMeCF0757eYTrp0zfG4kg1Z9
dsL7EK61NVkCqvrR95vGk/FasFp57A+OlqKa1EXAFkkGA9+Ouiv+T7pHnxpUMildW51I7r5R9mnZ
UD85eWOv/xoKzPbtUGtTzJfVmccOXYOtFyqcq701D9SwpQxy304mRAFLiNEA/F0dOPbtQEehc6w9
jguQUu8bZ4i5jV/3LdmiDn6FLev2IPy9Ha2xdfKjKhyWCq/q0TNeNV/2lCdVctbBcaRCbASI3gHB
dHTl7n5QvG0nuzAJK/AdkrdzeEaxFUPRFM+kv3fTfR+qMQeNnpCwTq4HRKBRQ3jx3mdcJeGovyAY
5kVsm4H7hnodEvIuGwqNBeyXGvN92i0R1svJbpdPxQfQ0Vd4BzVGOfT7i3g46CSs9Nz+Hrfl9I+O
zM3Ajam/lFWubi8sdGVj0UvnCUMZJ17oOMM5Giouoh3XbS8HDVVH591M+HNMrf7vuX5QY7z9/sZc
d7adbbLc/WT3T2A3vNeZRyJAdWPwVvcr/h7thybbPEaYl9F/wh8NdlXjniiLVSFLuYzuI/i4+lJE
94fwbN3K5KiP/l8DNZY1veyS7Fr8EwmTuYeFRcXGxfG8jnD+hzwdkPmvz2qs5Q4ttevhRwxKtSIq
BV6Nef6oldLmtu2M93QlWiby4b7VuSPQiaK5Lah1OPArrFgf11t4U5yRTtCru+/0hsPU815712Hv
RfOjF8zcx9MEtDX11Jfa4ct+Sr4zUj5qGdFwCP4TN2/LD8M1UTs1yGw8u/Bsf5XwyUgE9z0fV2NL
04LnvruQKf5Og8/e2X6K9rSGO8E/GrC5h9oxXnDu+DOw7TfgpP20fuafr/bz7qUveO6g8G1rIBOG
DFA5Wntow7Zemg/ynpqMV9u/QxbEQK1RRLhWZnkwrqz2xrRIfdjGMzJ4xDClqY/gWBC0TP89VwYB
LipiWp1O0nprVuYPe+OkKiUDAqtDB/CHIzWZrO0JKZ7iO9675+8DABAul6T9TdOghg47n62nt95Y
jW1+8zsap/eyE9Ly2Km3ef6B3QhFVyI/z5psgytia8991HZdwxrMg+m05aF6FHWoInJ5uMkRdGjN
qP7cua7Vom6DOtQsIsR+6gYsH1wXp77bLo5H19TNaI3tnqlGKZpbRjvbgl/Tw1DIyS3LRxgW6a/+
PHBaoqoHFwhHi+YKJDjaEU3IfZFLl2ST7y/UpZA0h/8G2XaJOWDLOa535t0Cws/WKHAKNCAaIcx1
e1ijKHmoZtsXtabHhLBUqDCyaAtWre2jHmTR7FvYhvWeVUHQN/ZLrmmZuTmuL7OdK3r7tVNh1nZ0
9ipd2uxq8+B/rbCYOyq26ZVRBanXWw2NWdo7L51rjGbgoX+ZXxIX02KUcWprKHyph7pP3vwMPqPW
4MAgEpTAnB7osVtEuw5KV70Y63S/ZeLqX3o3cb++pHHk82IrLJOEDcF2+A9nZ9qkqrJ1619EBJ2A
X2kVe8vq/GJUC4qiIErz6++Tde6NU1LG4r7vWTv22c3alZBkzpw55phjvMBvZ9EjV+GJQNW10u+k
mYhLoaUi6Bp4jbbOkkS76qggA84RWiYE94bzZD6H908/orMYdd6X773a7/FapwlqlKe6EDsroRK2
ns1isLlV5qyWHzarInRLxLIPBPaOtXgvI0H0iX5UKoAAsu0ct6z+3x4biQsk9zng3+RxGfSm8zkt
aVzYbAk2q925uf/uNdAB9G+FBC6CUO1W2FSRjnuuSurqaeJiOQVvWkNEDui5cV5RSxq/Ko4X9h4p
xaRgFD+6o/9eTXeCGU9AF49F84QsXKZZbb9O0zxNCzNNdg34DJFMkNvhDyai8ulNw4dFOdo72ahr
Xf39zreD6reDGpa0L9KcQVlWs/dVM9jNUJH8gkMiwmh48El4S9TUL3aXTFDn+7aW9LncZ8leFe/7
8iLkOcVxKT8wbBguQNlFQ+f/ZoZxUhNXYaSy29wdZX+8alF6aMSi9kX+QdVzUNlMsQdTZ1Dyabvm
V3y02xDB/OLUa5qckVCGWmeGoW+TY3HJZeZ3bRmsqpxvO0SNb+551yeadhARUoWqc9fL3oHzb0du
LacrriYKLdTpLJHXpGk4puD63N87FYqTmJZhMWF4qjGURC96giO8/LQpEO0uGndLe7NUHOjqzzr6
GO4AErcP1frmvfp8oeGcdjVlFs/xEJ2ko+dsqNIf1clK+pGS/jv1FpxcQetDkup2aSdatu8Z0k+L
FiW0dTKYGKFvOP7hi3SzERe6hNqONw6d7+1sED6+jYsnyh0P3999d9AdUcWr/etxWq8ul5Jq7C50
R5XOaK0CBflDOmYQbv4IRG0rrACsazLHjhziTl4qpvy/09CK5NJGP1yKI/xYcbV6n838VfDhcbY7
FA0Ho47Rfs6hf72liDe/gtg2T6rU0BARBIR5WSuQOOpv2bk89W0/n9O0Q7uIvZa93ZwbCsW91ZAK
LiYSs/F1T9q+hGNRUVtUMOgIpl4FW995iNDS/N47gy4OxJ1C6+3MtI7vCgrd1eizQJ6oHayFjjbc
rMkqnzW2vyQIgg3Pn+nIm57sUJkIwWBqj/Hj0yL3OwLT3xT69klaGdjxZJw2B5m1AXdY/p5BssmC
FfdFsrDxeQx9SJzzQkV/UAcdQ3csyzYY36/jus5NApQo1+hYpQ5WsWsvN749NgPwDjrr393FpbOw
fgdguXnnNmd+w+2mSGreuaAxiaPePzpLLsg2LiAPYde67NoF/VYc3mV1rkpXRnsi8r/7Q66efQc5
B4EE2130TE38tH/sgvZRnhiXLIolJvUiOkMnPh1XQCt7tt7yY/wMgYNDh8HDYlLbJ+d7P+msNf7N
F5ldE00TaAvISbSTbEurtMO53gOG9qEO9OzREKaiE02u9n708cz29zA8+ew67e6+969RWzvqfNxs
a8lgVDiZHxzqHOlQ8HHF5m2nDtXcrj38V5/Iun3P1s7Z1VtpUxwOGjvHpd3bXx0ndL58bgZz75mX
jO3Q/R59xl2SOPfX03/f9Adk+hXnLjk71kI+hWguRPgh7SwBMgJaO9mnnbLid5CWm9f8OVd/DacV
aY2PC69ZB5xlje+ufVjHQhOFnjl7fhhTSeSaPxgY065v2rGS2g0AhXG9aNJ/ZlhUCQ9OBfTS8K4k
agKTPO+cz/1LR1T6Oyi3Q8BQ2joEIb+t4JmervHuWLGBBBFvTe8saBYtABzXb5TJ4DJ3jPc3DUYr
FBocaQIg/p9CiXayDhf1nGhoBlPCDURZ1EYzgaLo0HCD8cnmYMKxiNbW0//Hqfm3e4nCAdQTbj2W
6J3ut3IDqTEtSYKcIuKFNRGKN6k7W0XhkjhM+WxaQ5V7g4HCLaCzgqGLssFtsLodvJUgHGL1Ghf9
PXm4609EZIQK8bVcLQG9qcsGYM8hLET+972ga850n7o6+u/cBG6foJU09OJ+nUjFlicAyPKxuF4G
H4Go2jDkZ1eQupMXUhzietlT4SJzGWgFqV4CGeJYMxpRUXYmgtIEfd4qyQmV0eodb8yro3oNSeIK
loQN8pi/TUN1S4W2HtJjT3/vYBRnNkTQzkrAn9MYboEhyleo4HDT/9H2+LXPI5TyoksvaVD09106
GNHA5CsAHJev871tLxi2T414x0W4a5//uQAztEkXJXxQupz7f6i3CY7ScqILWQX2QD7G15VNQK/P
kIGfcbd1ehMq5VfPA00+R6JO3fUIf44P8QgQY+iu0ODDtg9pLaUcIR1/qGZrK5jMmtVwJXxv6KZ4
LByh3NGVHf9VtWgN2bolVcinNAkSwqvRAeDyhwy0lJxlNQJgCeyK/SfSU34R7UiYP82hNL4IZ6Wu
+9rfTdB6ktZ1pZ83cq3nPIn7Msnsmb1axu6S1cd8D8iBFx2Z+t+ejT4Nk4jaKT2kpkzLbG37hprU
jqY6weckF4+d92iEyNV8/jwOaZfD5RM5+YeOQf/ydcSgSE2BZiLyhGjA7fVAK0ykzX5ajmZXscHs
4deYg8sFHo/8jqD+U92+CWxiMC76LCleBI2U28HKuDxauiY2EwjDmiOEpH45RM+rssUv0V7+JWoy
SvD8FZhT0ScMsx0OyoIT5oJC5nlgeT0Ecizk8LFQ5p8NCIRgMYvPxdO/T6D7M8N0o5kMqN+XW5+/
qdX8apo/O5/y7vBrCUFr/MazdDWb/U1dxLSYSGBQKeeoM1rTYmw1qZFo9PuxYyHgcqgHww9RmQK3
HAz+51Di7XimOOt/xbQciCk6NbzZiDaziQaoNrQ1oQJyeBTlCjsIr+vHweD8/plhMPTvaf2LJzI4
MmJ0oNLDQExt5f1nlseuqDWimsslj44tUNoldRHBSgHZC9F+yrrS/7szzIDKf1qkAbpv35gdUJzp
TmGGj/YL1ZijE3lLgij1Y6ccfHdVgv4WJsRLCoFOAGIDpkcriCnRBlnn5sJ44rLxHxIMZ+jzlIyB
w6pjX92dU5ozaNGgHxSwtvVBlUrDPZ1rh2g+08OXd/VNULhoI37GLGN6eA1pgSJR6dghf/lrvOPv
YVufslfm+56yAb2bcFX1gSlHx0BcamJqhQHVeUK0gG8etgIvWHxfbGnc6fbwNxFvPURrqg2lUQpL
PAQksgkFTKx+Af0DshUGB8YT+VnHi9/9vL9fvLWctv3iIlnXFIzWrUj86WiAxgSrxQM+5H1HHd/3
3pl4M9GtIJ33qMZbezEemahoYRDbZjZbkQuQDo6FZ5MXAs2g2yuQ+K719TchZY6F6ReVDsR6YO3d
bp9Yj/tFqojxSYQn76vU5fZMdRhm18+v4Isrj0CnBw/fJ+eBP+BlD56+I/e7s+5yJyHr48HHxtJl
saFbz3Ior+Vhp/3nWXyg25koU68CjDFe3waPoueBoUefHVFLrKLbk8uk9AGdijSQwpzcWmXlub8z
kuQM+cQFLJvNyEuFtVNAq8Wecn79A8h3jCl27Z8xxXWLZm8qqu3kS70kHJdFTyhavbgNIAngnOCB
cCh6oeY94PPWsdDupDy85q8hW695NSFs7VOGJPnaIU/HKvNRhNLtZ8xgKT0uugQ+7yxtNDIwhKCZ
jUxTafeRnGL9XCkSSe5kFM8nYMIxpBcBw4q7Tj1HrqYKxyzvBvYrVfPEfRDsPBrN6mXHdP+5cfZ5
kp4MXeBHLeuHpv7rVFT3uV7EkcG7iz7i3XyCbgGNQSB+AKFnscMO7uNi644+Ow9kccFpf2l6ykj9
aKTBiaEVv7P+BoyGqvpPbc8I+vba9Gcze/ghD7UJxaZHQD/BcyKYXbqi+N1vDqdM6Cep6KP8cM9+
vXdhZgflIueiywCKAjec4TId0dznTR8ov+C921Fy+IvyMtG/B2ztYGl7LdIiUlAlc60gPUCAVb3Z
Ho0OcM7lFybbNFl8AKDAfJ56b/HIg/R8Hn1Hfvr43RnL//JVW0/Tiq2bXm3uU1xRVs0McbQiByAX
c8+j9KaohJATwxlRKHae3fEUrOOhPx8ga4V00TTzB8735/9mE9LThdiCgrQfVnKtJ8osOUt64tIV
06k98SfkR5R/PPAdG9zhkZSwawH2xJS3FiB5J+1yFDqpibUTCEtIeWUJk0BOtp6pXpTRTTZiE4ZL
myuI6QTbIY7QqPVInDNeCAjwUjqnce3Q0T0S1ddwCqH4cc+RK80J/ufOZ7y3Tm+esZVt1PWuVsoS
B1ZBV3L9tT/058ZwTubIyTMY0MPeFfTvBGDEY/C9EK2v0GhbKMjGvB5ztRH8fJdDDyFBIn7fQcoQ
nK3EoqyzJfPOFdC8GbGFhGzOCM2eLN6RPrP3meAUBMtn5EmRA6XYMegsyf2spdaHZ0ADnEvBoAe/
SxbGr81fXXt6JW0rUWT/6fjBWyF2h3Ma6uypbD9894ffg099ueiItX+hDfGe/x22NbPXxCAONQVX
XVfApg0JFBIbQJlJsEzRkN865G/02spCrzJ7x0gJKYnuJXX3A9PiCxpP2gxF7PbtoeBfL2x+carP
6HfKnOVQ6KigUnmixo7Jecdr38ki+gyDBQ8mV9af2c4x0+nHxl7m864J8ZQ8aGZj+U6nIMXOovNg
+UtQBrr8PWBrnvMzdQ/9yAuKRHWLHWSCs93YoVs7DfpuF/X656LaXk0wo9AUQHgJTbxW+mBl2enY
v/B+CWhM7k5SBLs34WxIbZcSVuYMwbEQe+Bfil9cjUT3xU+HgPVqafbXBiCA6E+bG0ynUBbqmRj4
ZbS9vLHt9Jn96k1x1I3tYsJxUNpx8D/P7JmwX2/QOpuivpaUvX4msyLExZiHA9JfBt6bSPMeBkBs
/14S9w7DmwFbwT61NpYlrKK4i0/WFKXYCoshQIPn0NwO4Zdraio6LsdhiCOZC+/kYQ9n0+x4jruB
gIujwXejt5Zuw9utEJfxQTmVsSiQkeSrnr/zo/WSbHNOIcMJRVc4X6NE570zA7lzvWDSf43dWqXN
vg8DIaW2cHIxUrM365eLd2XBkgcZzt4drg7BUn69ClmskbWaB8/koqo72IUVh2EafJvExc6n+tuW
yN4RvB/ko0hN5Z/z6FdoTHUjkeXrWYBV4hI/pHa2XNpct7xnJsQZEB664sMf4B+DZVaDwMDxtkDi
6fYjJMc6Bohi9Ynyd+oSHy5+BVF2OnA+Pzthp79B+Ha01mFzjWLzutmSdY6Yb5jCl+UQ3YEhHeSB
/Qw318ttWqDCePFAb6vldG018TK3wYLhgdYpJ0H9ISLevuwxVzbG9qIzvxNBN/IhOZrTLz51YKxE
KZYjVlBkF0rXsf43CouB0cOly0HREaC9HViXitw4x5efhPediGMMi8GX+K4kd/vg+/Pps5NO8Peg
uR2y9a7KZm8VLCh5hSQRxhGxj7pmsGTEh5hGcnv3BUohjQf/ji13YCGAe7pgYNHRGoljye2LXiLZ
yvQelMGnzBMlLB++oL2k08kPECJ6o7lt1Hmhu5PC3A7aStOMIsm1fca2YQ0LQvmXNF1+oV9FEy+C
b8SPLina/1AQWyvp5j1bx87xallVU7FtDjaAZt9G6o1i4Ymo2d/6jUhjK8K4COXWEejvaxt8GeMA
4dI5pAoIfZXd36NecCpIQL7m4ubzSIJfTBIX0c7v83EgzubPfGc/fX6HXjrd2KHqojzCCVSzQr9T
TiP3Mvp+EKrbSCcTHL4/q9TRIxvSnOR/Ys3hjLre+w6oyUyDp8MmgKEIdn/7eZuq0Pvy9goDVbDN
4e6QnwJDmciUAEngttv9ce+s45shW8ejGlX59izJ4oCvA9xcKUctaQwRLflCGUUQCv43a/jXS7ZC
Yp1d4uh4NgmJoxfBEFxFCxy8BdYG3vX405/Jedgx6J04rNC7AUdLBROg9HU7s2hVV0WD0ZLgpjCv
xP1oAsAEWAzbqPO+JyatvXx/j9Z6xfR6kDADOck/pe6fjskhly6UpMZjCtzMqTlcPPXcjncU7/Bn
VCGQSOOv0Jtr5b5Kom6Lc8GmocLtlh4UnNUw2AabcUDspdzCmW9TXesaVgTXP8OyZJFqJ/4C5N1O
rWkYjZTlAqqWA8Ti0yEfNXV9pEMqEi15+EwRwHs74Ac6uHRxjn548/8avL1jeturmV2Z6dFE4LZE
pwp5Y6peuoM82owj11+lMeFZKAxxD8AlwCsE44rCW2gMplNaWZTwld31AP9NpEIY1uMyC3H+31+n
dTTTucPRJCTRUcDQsOdo7bOcnvH9Djb7NE3XsuJXlwgfmMjRraFSLY67U3B8/veArcP4PwMCquJx
x7qnQHP7WSRlI+XH5nqaXg4etmsn6VGq1udj124W59yvD/B/hxF1RupqUKtb73WJyG92TZOMNzss
mQ8FAmETNdOCqiBIZ/mw1yCljP5c/F3JE0mfbPuPMQY4uNXZsZYHh/T8uJNtST1g7PxdWNJg21/t
8B8t+qqnFxjMbyQ3rXIvruOOw7TN3v3Po6v0R5Agw8xtmzFfz/LuJNVIhV3r3eAqTRrs8iqlCk8G
lvMmzljYSyZy5ChYZJmp6dSS5SVnNdDVeZU99rN6AAg6//dXu/9QdInIdNErAMWtvCJGjHSbnovt
WDH2/mmD7nWhemr5aFbjKE/t7eHtuEPjLl/Gx9LX4AicY6++fjfFul8uMqPj895dtVjSURrhXWDu
3y4iY6NttCLTT9OynvTit22t29XGVXCLhVPNl9nqjx3vf3c9ocljoQYkC5bE7Yha7ywdLSM9TbU8
jPWvJFP8EvN5OSyuoYz6Tk+2izMpR147p61z6Q+Na8zfBbvoW7sMK2n47+e5NwFoItFvjfUGUbX1
OYxU3/USayONzAJ6yiKS8FxT+g7W0zV63TEmtXUHmNruncTBBVoA9QHRbQVC9QNv/rqlHA5SdlSi
Up3kLpKIcyGzWHnxIPOljsjdvqnSyQhig4kNvXRITLMHbudaPhf5Rcl70urUR7wRoFTdeAUa5x/q
9yF1+/4VOtbDRrMvC3oWZFubpE95WCz7i8M4r92qZ++mySsep5GTzdFfvKyuQYo7vTQ0pvLy399B
bR3gP8+KXyfqVCwOIDzxoX7NimrF1R4nBJ085YWkkFa8GSJROtAHmR1swC4A9Ucq8SawMTnCKAvJ
GO5vaBbdDliauVKaO/UwT3L73LP3F6eOncPBvWTOhUhXuaeNnepOhpQsTJXYNUebYf2KGY2GNjYK
6E877GM1p6jtSLULyNb81+Pe4qDaEV2X1PXw4DvatYa9stDSf9yt+/PL8w5WnGyrpo21eCTjF+to
q46Z/LPD6DkHiVbhH8mghHLrq8fYQES51JSz6KlZbUM1UJe9YS+29ad0mHm1Uw16G9cobRNl+y8l
Dcu9s1vKl9CSHBMHAbhbdDD3QWr0Lsjiz2YjJNMbxO0RzgzwZStt2h6aS2L2smakn98v+VOpTZLD
u4UerUl5sgnrXoeN00+TfesbA5ESZlBZp1b1c936taj6p36WybuoGqW95fEU5EqNBmXinM2evdnZ
+/xZ3cxqPi1CcYnl9qPIjnXNOevBvz9Jm5giFrdQ60XSgdQU359WFlP2d9vzxjjtxkbfSzZTK4iN
QW2CnWI/owbDwxXxyvw54/aR5CwQKTwp3kHHweY40S/Tfz9MGzf6eRgOIJIVmTZb9tztwk+3iXk2
1WOP5HUNYoYKHckTdxCYoY4okIDPdKNmdxalaBVnCsS65M+3g1pGec0PPX077p+93tZjJbh6EZ7L
AE84Qm2H4iY8d35e68vTA6eKbcBdGkX/2/EaNLjSTJTISjk4shk3XlSMDXw5NMco3d3G1vqP9Xfv
w7T5a+niZAS2/SA7+0fDNhFxbbwm9qLGq6zhXrW3mXOq/UZxS3qAYnu/xz3TlnX/iBjpw15zLNMx
0GDVffMcJtHEwNqSpuxLoB0xvh2SDmkfl1r4TV++tZfs7bDU34oH9ehoz2XlmIWtFXZdDpPEJZnK
e7PGWGcXqmuHxyMZSTI61EGWeEfdvlxmYBFZHSQ9t1GcZuMmyTxVvcsRr+wwzTxt66eSc9ERe856
rqk4J8k5ndwr9u6Nm0tOnIX9q5+eBic1IWjhDT/QE6/EPW7r88exsmvDOSauanmbOsSHQC0n58gp
8AqMiYmOkXgkKXpvapSTqAn5/WoSSNd5pXo9LOXt+KXWw01YjPe8tbNTkam80s4Oij2ZaTMZqYAD
Z03sE2OnW68aFYOTl+NmshcT4CR4Gql+atmXzCYP2Pvm4DDAJTDczbBRiU7O7iNCANZOP6+qfVzm
n+VT/Wbh8PxyPdKv6uTjCgAYi+H5ejMpvXd6VwezNHZjnL1QK7bzgQ7Z5F12iPcpLve4rAgGG/0F
s4u3xgR8kNIO66A26VqPxuTsVfjzEkEdBaHgFzXQKv/4bfIa75LXdy6CN+PvUdAAIbfWa8nbjFeZ
d71wgDkK6orHicQwZ28du0kwq15mzWgNbBet99yfKrd5URdXmFyGU7nR0wTVE7ReSIiRf5bsQ9g/
8pf6IvPUsPHPXh1UfoNDOXhr5aqeMkDpLZCW0VhylMFlsvOvCGDtRqo/jz+2noSUvRIitfu8n0mO
+MH72QaVrMzt0Wpt2OOTp031efGMHvIJVT4dZWl+xGgmh5Uve1vMYzFFSYKvs4uy2uI0j0az/cPh
C9+YF9/so8y57bs1nRAfx3GChNfQcpPH4+SK4/2geseXxsOxwdlBvd2767MHH7vhghw/Qz9xk7er
mw+PS8RKXq8PYDw850fl9UN+lLPjPzsGW8dcJ8IDI7gslHG6unACuzV9f+dJPJM8E+eYcij7hzG9
3Kvt58lAycR4MShBN0F9svMN6tCndxUpet2VlnEexNwCZQQJe6Me18fqmTXGmraSUckV7VF/OjS2
9VROVBZ/iJDx226eDGQ8eXY02B3CzNG9cxAtjkHhpuPSU709r6vY5+X1oRrr3mG9ca3PHhUTPDYX
0RfpAX8Yc1Y6LjfxG0K0X9Z4Myh9mgPd/eQUFE49riEhreK3eG/LF+E7YPC30snRFhtIlduvPi+Z
48tcBcV00w82xKjC209PT899VPaujuyrrj56OwwrQN+rHW2Yg+tUXm3nHGHJKond1HRVJla2leHb
bhm9qnwoJw/yCdLWq+ue35/5u1CaZ/hAuxhnuDGmGz2b/9pFUImmcQn6F+41zztvM8qGPfqnrhMM
clb59ODmAV30xDR3i7juLlBOtuXhULM2dXKdOB5GLxinn4f6S38hkTWqg5rWK5UI8ZhOkJsf1cN9
eJqkjwffSpz+01Zz+alzaxB9IL09Oj3qA/NN+tbH8jmweN7Xaq0mTjE9sWfZMtg2fRTLXepasVeI
e6mzfd1PE9U9uzmKcfK4XOmD/aLGBphwHRZr/f1ADSroOc1T4Vwfj259tZWnalJhvDwwnzLc6Nfq
+LB1q0Biswx2DeKJBdJy2zfkqbXgzNpScUhSfzTyzTHW78/xouRnLtRxynZ+4zF6zE/kWP1ACnvO
aVoFeZgvz9dgh3/PHmny1JbH5tnPDb+vTPItiQamzMN9+nA5+Lk0PcdBXrmWave1MOqN09w5n2z9
NMw2ftH38iZIFNZDWjn9XdAncSxm5nEcoREVhVn+YGqA0pY+E/R27HKwJGpcY1kHDYfVd/R8Lj+S
5OWK/hA+TK/nra8eBweo6F/IdS/TMB4cXAk5+MxryFj9zZcebJAJn5ZhtLe11fa9Ku2Kq8pD/Z7g
GFA6ZLFVCUnxfHbiODyVgy12s3Wonx1Dths0xHNve3m+YhkVOSV+SZZdcY2Q3fKwkjhxToPraVl9
aTFGUZiqXSw7DfkMcybdO0Aj6Tm7UK3H0tWzIptXu5Z2Dk+s4/r7g139SRNEvizTKi9c2G7TBEvP
6jRtoKZdHBznj9hlPFVCZ2Vdktzb1VB0NdBnps+/CErs8q90EIyjOZyKZD4tV9bL6yM1xk0XnHkn
W0Jhj6zREsbC3JRvHyveIr182FbVuNAceT8sAcM1bDXcKPVrpQO4Mu+lSgoNbugZ4tmNhNLtYJmF
p/YxTSTYROZLA6VI4GRUFA+RjZc139O5oiFrjmYTF8j8iarncQoLeD8UKkNRDti6i+EUJk62s7/o
9UhtcN4H9fkh9Ma9nv2aP3kKRhhvYb1ChVkdWQqVSRyNFl2c4XuzxnUOTKwPDYeK9u2LxNfj5pD1
rtXYMB1JcZPTqI5CHfV/bXw5dFwtflL29sphyvA7F14r8s+s/rpaSFKuRBhDx4/JdPcqPfTxcdZw
krTxlePquJJGwiSyGGPHvrd3nzKH/HumPfSmOBBvCD7DK/vHxI3e4T4OYy4oJr1w/5ac7HQRr43I
VnpOb2drwBEhoapZ55VtPh0JZhN1eS3czdm2KvvfN4N784c0NIR2mh3hTbbmrx+fr4qZ99RZdvCS
y1stT4o8SEuORnPYTzqWXbvLWVxDDA2lLpAXjXKi3rqGHLZyvKNGIs+kyN1unUge1AaOs9bULAby
03E7OZwc/TsBRq1cTbblxC33QbRzdg8ZkN3qoD+cy+GR+LCdK1mgVgO59GrFb0g+8E8zHF2166O/
08PoxXzVvs7PBYkEJ+KzcXUu8kO5GVrJrDCeD3lQ9R7UgXWZ1tf5nky66cBhWgD6z5tSoEeuViAO
CLbcrktZSaXqkJ+bkYW5YAwXqg4r3DP1b/PYgaLcuWATzIQwPPzMv65izaHB0ORUVuNt7b2fuVRv
3HzvRj3P4Bpw7fiCd16LwX5EvcGfQfRuX6vIqio77xJztr28XXJnUy6uuRPL607E7AcTbO01ek+A
M+Dy0l/V1geUq6pO+mlSzcrGUbFJ06NJdZ2kykOSnAI9nfYqTtBg03dT/bPRnZybs4J33nG2MWwc
x53zhYNOdXZJ7RzKV1laaupjVbvnbJLH3Of8Kh3IeK6ko2sEneP4ZZ6w/eg97bUX7YDvoTTZ9+xj
4kRZeO2PC5CwGPQkHfYBcV6aemrJoRItIzMst8PYfL9eSvsgB+V+0de5HAaS5Wr4Jw6V/UMvdQ8J
/qwTpXKN2j/iy4KiVx6d0Oea11XQl8Osej5oirOlV6tOOhbijyR0eyI55vp4Q1BlZpHcfrLDsSrS
LLUQ38XarRj2ZtupEW4Wu2E+1gM9JK/1I8/01Nl2eBiSqw7ro91AXL6MSf0wWvyOu5ARcQ//1xO1
CsG1du3vyhxrD0tOkS462EoizzKTNKV5lHg2nP9gKPnbmOF3b/p5IechVnj/Dnw/7916CvoYCeNQ
GwRWJJb6r2Cu1pjybFHxWxGR8Zq7BJGnY+dWQI8MunwO9DuvDBZFgyJBlvDXpsPX+jE+pJtYWj3B
raJLdrZCnJFa9yGkovLjY8w1y8C2wDtwgUO3BqZZimT752hd0FFYO9H0yV3UQnu199rFblLuPR1F
ahMVUBWAqF1I1a3LxThoLBEgUZyCas9wvj5id167xRJbhI6JF/lVe+J/j9Y6BCCTVLD5TDHa+9Ck
7k/D+TWoYWp2DHQPECInoItJ0wSLpNdaaE2S5bR0IeFhBJgqq0EZXjwr7NnNw35oBDBj3YuXCj/W
9eXIO2fokMpB5cZbtxg2q3MgDJBKB66Cj93foBqsTfv0onycnyQ+nVCZAEb0jSAfJoNtuM7d0lFe
5ODkCklTNDgV5OR6ft1g0/T5rY6TH6elKxf51E8WEn5dQFMIVoAUcO07zGPs5b92bu95GyZBgfFh
ij3VeYrbLDUgJ1r00bwm95+XL/GzjvCJNXvbeXu0eLlrTZtQCpq35CX6oNkai1RpofsfJu4dICeO
tUzcE4+BfjFQi8ddbXEN4tF5XH1nvEZ4nkv8bcVNKQ9q/p8SXTlrHq/T8mpbF+f8WQ+pALime+6o
i+h3Di/axun0YicK0LZ1TKpVX470hDwUdhHOH+DVmb12J6MRDSqxbYy+qQK8wD58N99XAGaXx6ND
D4kTJm74OJX9V3xgnfLzAabkYvDv1fNTBmsvU/BqFOSoomgAmbfx4dQcy6t+KeSZ/BSNrIkRCEAo
iMa9URPbvY3dR3utb8uD/TeX+guX0Y90Ek0tSqC0HmpjqW+fQRBnJC7GEI9bpxkWqi1b7i7xk6tb
FA9UisG84vf+4/FRxUeYe1/BmTE4TbT5ec6Na/tRx/bhtQZ8s0Az7d3JSa/uNXL4Cy3B9suc99yT
sw80MKPTJJ+Wh47sEOT0zmYVDHeVmKWhrdXaQul5uz9utz1pVvGux1GmBD0rqGtP7vmaFJ6LcWUF
zSc3Tw0Tpwt3KaA6gBUdi6zU1k72Nrc5WK2wlrwTF3HNU5/NsbW+Kq5SuD3gSvzpLm4EpXAkh5Lm
pKorm65Gs1bO7724eyNoLBtoMs0DUFGTpBAIQ/V7WWCAG/nkycVb87R9ybBQ1ewM9BFPZdVVFXdf
26pim+u6CHdp0AOazO1dbVPCOedurbiYT4Eb9Ro0L4s3S7Flxd73gh6sL+TFz2f3Aj5g2KCzpXv9
5gadPkXz83DvbaZYSeggS7G9vOzsxP8IH0e5Myoc/uwWTs8+PGA3Abpi+FJsp6WX8WnZiV3xTcz9
nxWq4qBKy7eM0KEI679OsIIGLCmWLWl2/M72dv0EqFxw0Y/s8mRfaxtYh6Sob3qkQP/eGz+skz8j
own/w8k20V67HflCL5+piOujsKH4uRSiWA5/GHLgYTK8BL1n7XkZz5Y042JzI2ha+3U2g4q1ddN1
bT9Esy7SdlsdUSTclHKFuQAlVkZvLdSsjFM0rKsNkURHpP49GcyMo7OCF2yhYt6A+h4XKyA9Oxq8
Y/M7DJrAXiUev+FrPH4rh4cPLAeswk5me888EnwoiewdbX6BQvXv2btXGYKxxC/uisg5tjOynSC0
73Rtg/wrjMoDxwFdVHS5Uk1wBXv538P95Batj0X8ou8Uiy4UOtozo5QbpUTuZfeYPVnfSQj+RLr8
sR2Aj+4gMMGspEW7V9rHUR/26ml8mYKs6xxjkS8N6j3km2KwHetzfNuH+QMX2bmMIFUA3OhUQ20g
Px4DkM8oOAyvk3pQONpExbLJr/v26UlBp32rOOnEDAhuhWcMInf3pU+l+emx99kfJ74y386i0lZr
n0DpbdYUS9lblg80elnJ771515lD8+HffcOEUNKntx2Wf5vSulPj/FSmvfhRUeziJZrWmVNhukyF
7uBcx9lz4R6h2XrKy8Xp4VQ41J1zsKXq4URLA9dYX3lQXrNpgktl4xQrDT9EUYvY0yIVpqkTDzeT
vYGKef3VUJiIbcoXw+veB9bRc6C96cHbDrLg+kxrZngYp4N+oA/N9RlWo66ACSueYfe9aNh4ibsf
KN+5cxlq36XfLJVnvYHqvvEPQ93Th6V/Avptnjiko08WrrPF7XWLBMVyu/US5/qZcUFzK0cLjZno
7U0HKZlWuYoHQRZGgZJxcuZgl2bAAXYNe9PM3Qe1bwzOBLG9k09pa4ObOTp51gcYxRaOc/OdrHbe
dq7avUcdK7LMVRx1VA405F1ALo7+ZYV+O3zLweVTWuyf1AxoVvxLq3ab165ewHt5a5+UFUwBNRKa
8lopvJC6qQ66iWVmEpamWwA+70c7xVaL2c50N5oTL6UmwLMRGFnZdW3jO+GX0XtcTWHF/70LS1KB
UpWZlGOqUFL1fwg7s+XUsWVdP5EiEOpv1YseTGNzo7CxjVrUS6CnP598bvaqtWNXlGOGa04bwdBQ
jsy/yazMtMnNTribnWS9+F+RUdSD3axIvAQdDkb5lyCs/vfRDIKHKWYyPdFJ/58TqRXpCapzb5sT
eBGDPEPVzs/M8fydqsuVRMe+h/tcNqdwh1fDPEyMkwC9ZkwzOvEFe+XyaSYuIIyp25nJbsytkvG1
VH/J54yHcW7+KjvwXaaE7mHemHnP3rRgOZilJOxVt93Xpxyb/NNlnP3/HbL+qZklmIvYaYH1mB2G
zfNPUPU/TrZhPi8eTWFIR9ult5p7nFzMOdpfmd4iXXB627PZ/rVj099z/5+BkqvSbXLSTzBpU//H
ETJKz1ep6Elzys/16r6B8Vo1GxE20X5CXVU41i8M/LbAhuOd4Sme4CV0lcH1SJK9yfx9RvPN3pzZ
JPruv9Zos/8um3h3EOn0WdKoaf4U3f9jTe6K2mSlFjen1jW22XFEgNI6PbKT3uzObfC0h8XkSV27
odcGGp3C5zmU3B3VceU0DqMDVTM6ZsfhM3yZ4a9KwiAt8gOMt+Ya711mYqcdnBmb5kH1I9oF7ahp
Ggwc8D5/zz6RvKz0bcNFnYoywvAehxlzaOGx3JaBPeEb3NJjtLq5rbvxrmYy6vMcf896E+xrIDKu
aus0/mqLvqJciXzLOSXLnpj61f48T7MjfO6/7KG/ovW/7uak9vkbQjf/p2tMT5U+jFq9PknblnkI
t2JTbdogxySqOY/zcyL4FgyJs9LV4CabAinr1C8QgbQ1QwcDrri4u2kgu/H23yIHyuT/jh3cTLw0
ZAGTXuufisBEGcJSiisG/7qgxed+NXdyn5zYxlBzU0Tz6Xa/943wJgFpfxa61f227+oetvxl6adu
MW7j82wvK0utMw2062/SW7foP+RD/Ds1OoMnCqKTQgVpzb8qHZZu3PK7m3puNp/GO9oBL3OnFhCz
3+S73DEFfaEs4dVkU1op/uBJy3SfO9V1QBSQOs0PhHG4C3fR9r5/bOMUfYOp7/Rvdad+oBwM8sIy
NLP5kS7FdfC0ZX2UmNrEZOlvzY2oYBYU+Zu1gts0Wg+L3pXMcoW+Sv7FReVwQl0iWHK+20c/mac6
lf9aDPD6DW2UMqj4xoKVIcy8n3VcCfMDqUlQH/VPxTdcml3DmCtbKm7GK5R2EgC30nPmHPFCQhcM
+8cq3YhUkI8p8oV2ZNMWIbKuIxri4+S0SFzI/UW1id7C43w33xUsTb5I/XES6tkaND/q+dGc+klN
KcDLmXuK3fnJyaCnke4UzsxD8pCfw728yDeZre+MTcGjs32nF7+bQJjMrdSJXMPSgx9i7zQ0+cjk
W/+v/EfpINlfXyNiZsFJPdjhg7ai1MrRbdUBqcXr9x5bwnvul9sMFELjjubmfCMs52t5nQXCW3po
jwMMee3fCemxJ5rFZnZud4M30icVRpNDoL2k6xycIXMVbs64egb9TluWfz62gqYuzAe/MNwomO12
+To+SG60yxBbszQzS9KQu1nUUslv9x5ST3wih8N/2n/lPyk+oPt6tos9+cPYgDsvpetzUf8Ot/l2
3Kurx1Jd3fmPpKS5CT/Pg867Ci0EF1JiGaGF4aNC/gH3ykDPwkphk+9Wek1TE+nH7EdJLblaCUXQ
PE3xkp/Ky+xDnPu56IbDIid5ui8aMlTEJjCboqsKf+WPfmzJYBWOfTepHC7BRPhna/Yt/hKr4HKk
u6VL5ptX0y7esYshYEb7Ufht78Z35qWLX9LXrLMpNtkNbODUuaOBwdmamuMlRcoxgUEhbb6GdfdE
zGuFspkxQm1wZyliM65o0bNYVl14FEU7GNS0o6Xm9n00mas6U1HemAPhuLEBEWaVVTfBU/dVcV2o
bpcvmIfGke08E1cGt5lb3cm4KKt5uRRHN86CEnK5sfPYUp7LuW69skmseJcWY22T4TPMXLfEKaps
mBIeKO7dB/uqKkRne/VFHAxzJzK8IrfJRtPPe2URXvSXJbLpzHlkKcb0w+q+o6NsRi1b5Oz42lgX
zSFMFrXshDOvlZ3x7kSr+WzfxZdMcHtjEfPaq9e+qc0X2sp0IWaWwZjNW7FsFjWv/TLRUfV3e9bb
syvk8m/rTnNEJBuuYh8jHWmnCfTNqq593s1jTkVgzn/7FWfZMn5aQukIks83YWKDh53y66MzH8xu
PRYHdfG0X8w8N/zeLWlWMHcKMJeYrZnzIEZcpXHaSU7D+PF2qX/PA5XZJXN7hIebTMwvyWxfdgeA
cKOZvkO9KB30INxVaFHS/cMtXYUpZJOcNp6R9D/8PqHHW/YWw5J+abmZegNVonHo0YnSEewybsb9
Tf4Wc4TuVv31XKL+eZO+Ok9c9St1oXv1SthK7/NflKaHbl8sHm/se3Yq9FSgOcZpTndK5cALjvYT
qh0a/aIH9XK2G3YvcRKZvjqzRkcFTPhlHOJTu7yvs+WdZu+P5fxNfZu/aesGqZB+jHtnFoxe48aB
ulWQre6kRbTRt/o2oTNjfagX4yJ0k4vEgIB0KQxndGCdaukfFek9121N3gUqnta8XRAm3Ll/rXVH
PFpafW8b0JyHNFDwP2bLYZdcYiuZRF2IxTAJUoxY06X1bXluVsNKQWhc79XLHFwk8svzy9Xf9BaB
kCyZzdPjKYST4feJDXXtNbKpD5bgIOrx4W+2CIWYAig66UfmM7tApeDUnNjLT0Y+Vfjhd3J5LPOV
sI4D9D9MktJqMyymZDwhthrL2WAqB+Q5X+OlYohcjQSN921XdOljuVlM+enJvS9jVsDrd+LZR6tX
7J+mwg1e3xdI74h67VfLkmxQZixHzzhNqoXU4sE88O6Tr+wrwpCLWE5ZxujXhIOxuV/v1weDLt4k
v3RVSEw/Zy5TsS5oWhGu4rVORpK4yZuIQO7OYgnXNDbTlZaa4SqCqLpmZv3b0XebIU5n8Terbqrg
KiWyOVNJzfKCasiberETUDzZms6Uh5tbN3WrvvdMqMeOLwXdMnb7SZ+yEPZCvowu5kDiSqpX2JHo
JKGFVomT5l3fZr/zN7412D01RfGvtk/O/M+tX3j6LrTJA0Sfd06tKdvJ5oleghaf7W8Vm22Gkomk
eB+vIrLkJ1q0TWs99q01s1+2ATjweqf1BK5wp/WgaEGd1Xf5huvg8YsYuTFM4TP022Uqm3CmDO1F
zoVyTfK0tbKcFu1ncBVP8/KVuk1RfIUI17oTB6sFwk5BfeR09PT5CslUbhdvf5IZBDbWiSUIst+C
RTXMB9qq93HDdsLMqe3ZoGs54PizFc2aBfJunjjahh1Y+tCCr6ASAuUgsy3xsSzDY79sl7A2i9hR
/CmsKqvMTt6MzRMKZ9VVdsU25vPxACQmdGDa2sNO2qABc0OXyl7at7+vm3HtbsZJO3GDm4/Xx/Dh
vT46CjXWhxYKvY+SQdRMhXLH0whCAlByY86+m492wUrsVYQ9AYLaT5FP0SiW+s3FZFZzk10g0kJO
MnK1D2SjnHpVZbKXDdFqrsUif5rZgyQtXRiXbm18zQpSon6bgxH8ziA/OGb2oBZL8v/InCQg0sC7
cgX1MGNa2LlErvZWf+ifkt0e8wNHlAseYlik1q/y3FPyopjKSKnrVUZINtxhk7zLJ2Mprl5PW7t7
6YG6IztGoanuw/WcztilPXam9jbebTybyWDl4VLmI2wQjAkrKRAnkX7/8fwQS2TrtJeITtJUb0mB
tOV6vIb3shAf7QcnOz4+EhWBsROlmkvWNK7yQ+x31xc5aXvhoAfDIl9RSkcEmb2WlUOCYVzQ96Wm
QM8KbzpVCisMxBYS2GYFyGa/tC+wBASuDUMI6XaUW+pnSLTQLWqvlCwB6Pm7/OavItKho3xOPgyy
PTa//VzVKwigu587w+YZZLvXmdwQntVwuiltoKH066NeVvRO59pu6yh7hpVNm/3GXebEvaFnmNP5
GpE6ecJh/C2ZawFDFN0ZqfE8U0UNo6vXSOHs9lN+J5hPD2EaGFeA7EfuqNyuhR797eR5UGI92Ebn
fNXOPLV2+pkH1i1u2Ob+X2o27B7LqN1FKOfW6Tr8qC/303ynP1w287N01D6QSid+LfS7jwgZSXC2
zRfDaXaK3hFMHu/L5Dv6Fm4oqdNDZJFRrHVxSrfRu9wXPLxX6TI/6Z8GAszeeum2uMr9Nng51cZY
9rt+O1vHS/kcLrIPRTcz0dR/UBeHZvNwijRQRS8erZTPL5L3OIO4KEY/LC0gb+mmvJPclMfyOz8I
BPvP7uGR5MQbDdefA8FAnZQibMlMhdM9M0l5tBvDZuNDd5Z/uamvzx7CU12oi+g4wkDNHECzuy+/
TOTMx+Ys8Zzz+0686JfRlmKmuSYCk+oPTfLkdHSMd01eCbUtllupde4k5MSuaFcNp3tuK+nMbMTF
+bWvb8Nzy25/vHZzaI6lnvvy7FjfUtnN6R3wUUNIPO16bs1+cGMZMxPlNavm1x/IX6+pYrbbxkBz
5xXdAbRSJG/iCOOhmFnpIt7HiwqlalOZMACwZMWpvsSnWeJgMYAKED71o75qbihOGQWkZI5wd5sq
eO45QDSnRANn2MInTAb3Pzymp/sVl4g8WFlj5b2jkpq6xobaZK3bhMPj7O0RES0fS4XUQjw8vuZY
qHetr8NMmRxZWeJXt3GTXMoESxXS6KkX7/W+T/fNelxWXuWhtraQUgNjTlv6FejuW+klTmHfPzSP
A5WQcoO5Ia5Km16zRM3KHxbvm5iprKV1vNIoHGU7PhlwDNkWQqggmq7jqcralMs6QYldL7VNfqq8
cQk66jCRQNAsLXNihK4r4zqlEk0AOO3N/NnXA3lssngFYFrnOe6e3xqKaCW/c4R+Vr2lutUOd8am
PWuRNUIGvSBFTd4lhh/h+vg09v2vqJjzp9u0nqja3Y2HCiMVj5+AgKtyq7sDEDrc/j7VuBe9nvRD
xgNuOKNNm3lH9coVqsP0h+Ct7mK6ohcUmvK65RwEXmJZV1T54g2BG7seVxfaEmOREzw7R3qPN3Ug
YMMtvnLaPCVEjaBctXa2Gkpr7j3fn26CpsBNzxkzxkitadS9Tj+pVg8UI8Nnd27O1bk/Mnh0/rT6
cqqmDMNuRLdLNpwar5+pJiqtZ2a/WpSldvOuXUWcehFJuQV/rJxBO+8YV0jEEuu1Q6S1ajePA/Rm
4nGqcZg1KRmQBhhucRADIj3Pc8RJ1+6t3yfL/K1bEtmzvXguP0fkxTEIZfg9nYHoT1lHyoiKm2cW
SGYu9ebV+OG2OWVb46v+7r/7nfwhv/FDd1KiF2eoOUZ/VyI8P5yex+ppF3xPOREom3CYqoaR1AQ5
eWI2kgn1OiIJIBuGSn3LbpRnOYLjnHNRIe+IzvwmCViEAhtgXrPHhW7njjwp/JKP1ybdY1lYtj3F
yoPzujOr33paZ5O6nT9rUERopC3UQuE/BFOdWbJKWfSa+wMTFInyiikKk7w+QqLGkfbDWQlRDKbC
p69F687s1zQYITI7k8ild3Yc+VQF8/MTLHY6nCwBBxdC/8G8DzYDa0YDATTCTKvLbANV1Pf4PuJ9
4czbx37i7Usoar6eZvFWbFPXWNmpSlEBd9sHVek2p2Ghfafa3thqrnjTr3AjfD2OIWc2Ut+2tVU/
3sopD6idv6wCyTD11EdzJclejJL5FE2hsinf6vfx1mu+AhWLYIL3E1ktKcLMkUI/BA+hGn66hoYH
xn+yiPxYIL4XA3N0CNTWfOaUKSBmUCxrJPicmaLzoLRAg9HZBqPCtdVMM8VhUj5Lu8cquhkizJ0t
fvVBeulRWyZOBMWLlBjlloKf1GrZT+jbW1sCIdslloyy416ZdbOMYDcKewqZaKIEr+HlqYiGoEWV
1dnUYeQQ3KtDU9hZYhu9030NPpjV5JABJn15OCrzbk2EQeV3f6wUYzlqrjIP5sYhKWyZENna+d1/
SEHb7gTNnaRoYDn6Om095Hrl49wia5PsJLLCxpOSRZG6ebwxYOfmuAlXeuWTYr6erqr6ae0nz2tq
rGeVbeTLRHbrfInmVcx9tKUPVqFzO4l1sfHZ1aEzZaW/YukJD5tkUhrNV++3pVPK62Tul3kgceqx
sMNUCEeDreV+JHtNa5cvW47tKLQq2X4kVthbfCBB8sj6InfgZ9N1P/dbdvLDpYBWiouGy6FeZhob
5jKLdjNpJzW7WLEe5ZukuY9h1QjeXGKUBr+UczznQVOcNHSY8Ybab6BbW7Ug2kC2dWsdGomdhIZF
cMMqSCWrAxqonXYqPV3S8PSHaFYgqzSVOEA0fn/8HXMkUjciACpafp6g/EpdPjIfAfSmOdx/und6
6JnGuE7roBuWdbpojG1HWfssb49i0ypLIfN0Ksn+mgre8+m8YLzI9qulLB2K/EPXtmF7HJHPP/y6
Xs5nS4MMgj5Zm6xrzGr+xgpE3UnMl02/1DjdcsoqNId1cxDji/jym8ruy7dwbmUIapKTHp903qJq
K0+nKfd8WllcJZ07JA7xc05pm7r8WKN/UWNxPCljcM9clUMyO7VEHu1d1fxCOXRUQHevv6+T9CIm
l44MQD40r02hBaqxeKRvcuvpyfU17ubjThCPhbGdNYtBPgjIKKt9AfQ73786DwfJUPtNsgqbRaV7
CfI4w54Xbk6ISv1kvuh16/m6YprWq2OoewOWqd+HsVE5HJJFRihfZwSh0mpDJwVQEuKA12OlM9l9
cfsiN048kLY6dnXNmQ0M1KJlVLJB2BshgrFbEIi34Zgsy71+0c4pREwKDe3GRB9c04Te2klGS5n5
aCoy2FHUGPPOihWnQsMH2BI5UmShfx1mO/3lNsAu5JeGV8+CZKOMfpYtHgo7yp7hvtKtgZFxb+Fo
d4YL7Y//Ig89Ibelwpvn5L9uygHcgJWtBSrEu1dRykZODI/GwG5cZnAEnBQIXwZbeTklQ7vHifLg
zMlUV9IJEIsyWsxVLzcWCEAfrZshBVJd5DziY3r7YQZg4GiYQhWnIKFUXCVd1BoxhqTSyvWganxl
vngUy1FfimDioll1Dh+9N5yox7nMivphaM/MAR7DcKrKbr5jRGAEf8i92HmNbhSvY9UZDUsixVFd
pVupLS8RpMK2klZR497ndt+4j8YtZ4EeHeokEMTFINrc8xxRG6KjzFYwq2cO+Y0IIUwjhdGUnk4Z
OmRqj5fZp37BC4IkRMh2LIOs3MLv8vWE/4dtYNlfDnV+kVmvu53KDnGm/FW3ozMEZHG5w5XU2O6H
FdJcgm6oYnixhBlwnyOllpCbEhKj2JVlxKJAmS6yBUEzH5yP1FMGia1zB9/eRJRqvcn2YKs0QWmW
v/lOXGfXPgWsCkS8nRyx9dqYBS35eWQlv1ix+t8Xcws4sSHTEPwlLLBf6EEHc/ZO7BQ+JzQl2bxu
1XG8goJB8uH4jr/FnxYsGYLfnZkXkou9tqc+G1IrS53yRzlJ5If0yX25GMJh2+WOm21RwROdtNIa
9+NvTHaemcJvCLgouzxteLd+4+9sI98AeKJPSsDEN1CzhzgtPsrDCAM7i838qC675f23NTjd0VHV
iT2DlJXMlLYJmT3fcCoqHwojF6BcHAmGX38T9nNbWD0/+g/Sgvmv5qdrkLANxN+fLM0SOys5Ykw6
TX6tlfzbfWq3HMPTVHNL5rAUF/W5cKNT8VuTn+26U/aRfK/zjbZKFrGb/eTL+yE50ikWDxoYN1kN
kIdkjpRD6t8UXYDf+HBFPI0cTDEpyQywIXI8WiE9LL4et+gI8lzymGd2ZJgkBW/DlQNWPqO8A47u
P0h0SmBBH9PfDtU2kaK6ZMHrnOxeXuntmx19eNr17NK+85lk3YpWpKXhUqT8s3S3+5Ju2CyXDRO7
Z07z+QQBFhb3NHg0tq64sC7dImFYCRpgoEP2MA8zaS9Vz2fpwfhQ05c4fIEBfvNPfDm3KjSLnWCj
ijsb4FcwUVwVeWVpGrcCgxPwqB6TeFkK3PFoRctkn/kLzRtWo6MFUVBMaH1vP4I4M8tbeetvek32
a/EaZHo52jMq0CgwjtpHZGoePMjclHSeabs/hXdz3FLRPu9Tdfz6//ZmuNznku9n4Fy/dDYgl7q/
nHvtzntbEMii7eIP6C+BYGn00FlCOyVleml1L0sC6AJ8VqxWI4E4JndfUKxiq3xS6SqCmWqgS9bQ
mM83Su5YuKhkLVPy5RYviA1LaZykXci5Y8CfFRygCz5GcgPy1MbVDEHL3YWB0LBhzs/q/ilcy9Zr
oBIgOB+7WXR5NaAV5bV/vjezz2d0zuKdFN3uuivP/SRZpvpeS5ZZ6oVFIEqu8vSFp6V/zTb3zXhT
cQlXay1cRBWs2MuPP2jVtm/fhePs2p2rK3gO3ursRqEuLaUvEN2KxLAl77VmOOsIkKNbN1T9Dl7u
Qlw0aPpVn8pcTvZl76Pm6WR/mNld7AixVT6n5Dl6WsNbKyOL4Y8RyJwWA8AD0IYMmaEfIlnMd/qW
rWKkZ5SgqkkRllI93B1ddkXy3thONIe1fiBjRKmnmFEM52HPwdINU/5L4yMBE6A5sdd3OwJkqOxE
tF+aZUgkjHgOLVCzkRtGLUxDntoa736BGTm1I/btpj3EH/VPkmK/0lbymskk1vMsBBUYwbfyNrOR
SnrppfxzUWfwUKGDh737ZFPNvfKktqbwsPLRTkWrAz+a71mesKE3isvD2WDn1t37aLfF5E4rkaWz
WYjGuhnfcsOl11p5RzgcH1XgPYA/RMfat1HiZSR+EQAV4o7VoaeUNu1XuM3fNNGdcRt70x2o1Kb2
RpM3j7+aJFg/1ddDtRLwyV39rl8TT9sVjr7HH79mfSbH9GcKQ945FCp8FDn3mpSD081na4qrllTV
axOn7f0wD4TZMkscfIxK78Sy35JZESvcMXFKaLPEGkRL/gqvD5TQryVaphZjNjgOP1T4QrIk95+F
NmusN9aY7p4Y9BXOQFumI8D7eMopxxTrjt+aNnWr5Kuw1a+BVoLL+1FaGMHDm0AHZScCEc/MvjLH
n+cHhTNVSo10zPhrMzDYmeb3mTWvp5YD93NzodSrApqyYEzBG3WtpkLKfX3OK1JkD2pt/KCNRJib
d1oJxGbbOACkQ+hESK/eCcLZOkWrRx1zt6BE0nflI6FVN/Rf8IQRNSOVv8s6u/CN99fTBJPA9LF/
/nAHjcKtXiZMM1wpBRFQcjHVlHHu9Gj2yPO5yaKZQkehCoDKB7co7UiZhLNpP02Zxvn8uL0O1dsr
4DxaPm+wk5Sb6cSJbeVPA1EcmcB38wP9BXSl+XEzlZMC81YRmc1NDKktobiz+jcch/1F/PqT6Qni
5M9vyOMey6QFI/eLuZdXVkYdiXoffcKFsKUfZNjrlhPfpckL+6qntsYatDY2DQ8bJ95n7yvvVOqY
jNAxLpJgfNOv0REbZLIbADKnGt6CXmVfVbi6eYKO+l7ZvkpLW7He6QXoun4n3ma7Hoog/Ab0Cnf5
VdsYp3EfbdPlrEIn13gVhmW+YlxsKZJZ8q0bT0N3kT7Et/gSntQzGAl1D3QzEjKZQnX59NNPHnwe
UKIHjkIVXqoinTDRmANQcsqiP6/Ao1ahVyPOfznwi0G1ADeIgN6uNdqQi+QipECjQF2OhHnemgQm
enDfv/jDWM2ZFV6tKYFJcx7b6tz9KpnF1R6hKZ+YJw6oc2pOvWZ2sj0RCKXZxJD1TiE4T5Qi8R4B
O0DK/KNfJjvOQJXD5Do/zAgx5PWpC946gaxOvsyXtAdYxhuODDxIqBWVidqsMUQK5B1zHk9SaGvG
xCDc1u/3nzkTfh+gMK6qW9V9Pa3D3OxGmMGJNaCuJ2By5MzHgMvGT7sTHKCGarYeBlsOHe57ySvK
Zqi7aoEy0JEpaTVTehtv93MtmNPiI5emzs+mW1xmFjZphUUC1yFAgT4yMhswE3f5SNpmoiUWSUuh
hkcbuF+vrHnjdo2LsPOVk2MHErRcs5D0bYs2HXG7xcfpRTdXFx1iVgWJAAZwu8rtmE0LDJ8vBdVR
Zxwoy0fizZ6rrFgVKjfv3D9A9gQvk+2njI7dGXsHZ36xEOkX0H+Ig8XZT1wKv3CiK+WaVIHdOc5c
uOmERLBzI7Db43ywW/wcbE/CThSoCxD0ub55dHjIvQoBv7h4dB77aPbZpxyDJnz61B7hR3jn+Rtv
nEbprzG3aCIUklTDkxe+ljg1lx8RuAMEJRDApTsidC+sBEwXw7ZscjjWe2TnNaENuvRD3QiIX5E6
0BnOAoRnbdrbfJ0CP/R+BZ2L2AqOIBC24jupq5S6am2pmvuK3LTyjGSpl04HBszpRVUM8BRCRJh1
t3+p+0oKejo4tDtdXg/V29BuomL10FYxcHFhfMTjoRAdmZ4Vmjk37LK177I7gphSPsXH8OGncyes
ANvcuIYAskgta+CvZVrYeQjBanN3EhLHa4+WF46vsMGhuDFSt5aVxZPvQ3DfHciJ7maC/+iZMgvI
VYCVeJJiPZ9eX7g9R7IcPHGzxR8a2y5xFM0pygXhNtNXhjBdchRoZjCtMrl2qng5TfJo4rJh2TJ1
yiCTn/wS5x7nfc4nqa2aoCxavWyLmqOQX8vmQ7FlFvKadHZT+B0RHMgHScEDE8BOSW5ht4tenihf
esEnSeAgFeyGioFM9eO+jSM6rtr6IdpjOJ5fuAWSLyFT2vMPAyj1QKXnpeUCHI1l4tOqicXJiWlD
6X0S/OEr4VoIaCxVdIrYzZHRhLYkX+T5KW7eBjwbjcUJIiXLrrFeyMELq+XoaqxwE0auWjqkTVG3
JUPM1iLicG1FzRB1tp6zYCb1ffnT0auGbU1ZOEzNtPhkGdDYRaZvRO11lfe8+1W3MYTDrL602LNL
tyxXGZs4KT8f5ecLVDD/opeyOcbfUrpRkTuxhD9goSwcV6C7Af/I26t/OCWfEOoILeiAk5rFNrmW
PzMOHEThj+msg7nZjJ/1QTtzsr/oMvIDbLNt95U7W9GaZ1OftT00XHbOEXEnfr1grcC4WVdX+qyO
z9+XAd/J42mqxJlF6GdjoBvrqlzLtrHpl/pu9/iUFs/P5yY8dGbohLiPtEmeY89A5EwyKDxAWI+0
oMbBFu2So7bFz2krH3fDfUKvS859FwfQbRZaHCTgHP0b/GHrei1vmsV8D6yzwzDsU75uZK9wuuXD
o+5bYnIKnuvMRzAUTI05Bn9A3U1792V9MoKZD0ppVRfhu6P9wQOdJAwUXhmUfubdtiTkFEitHO0j
m94ClybFtSKP6W+oedzapN3SW1F5YLvKMf0C5RWW4nf8FV+eOzU3m0vTEs/+MO0ci179TkpHuTpj
CaQAKd2aPEnayYf7V+0Soyl7sdTsWYcVLOmaCJWTkWJTm96YNbfpaBd0q276R6udGsqp5s+udWZu
ugtNzETsKq/YMiCko6fpiCK/8Yr1fY/OQJ8sXNtyLXwYu+Yy2+hOB71SkUXPvIYVya7smf40t/Mg
3NJa0sH7cIqQXRiIHVqvC5Djf8Y2bBXd9XtXXycIg00mbyjeE/r+Yz98Rc4Hg0qelrIjkguugG7p
StccFcnh8xZfRj5m5Q9YFdFxQc0Pzn2jMYs9sRmlROayAVAPMX5p3xzq5CG0a7km1ztdWWb/0jlM
/N+UqqhoGSvJpDQV//5/Wn20fHjR7jwcjmANeFdxeWHTow5ydvUnHab+RbUrTq66f6p2aQUo0iaA
fomG9A/X3XBvHrlRacORgOgh77AnO6xiIVn+F/+vNHmU/nkl5gjhGMIZg6z6H80HpTFVHvNWE47J
6j3frBHMI8Ba1N+ui7IPOJ9QiAPXeywbF3zgBoDAKKcHhr3BT7dWuXgsXjS/9b+Ff/Hr/LclUqRj
niTS4XU2+Rr+YWowGqEemIQ3rQCZzUm2P94AC/7NvPC/fvq5SscMhcYZNAL5z9v6fJSSVFbFsCpf
G5qTmiJscv1w4fZLsFCSI4l2oP7mLnxGzQ3kMPz6vyX+NKT839afZqiGzEgjbBT/uNNFqMkVKmjh
KJnvqre+Ku6VTPew7t0Ckh5TGzqKrSs7FfLfbbu6MtrX/XlywEqmFwKcm/f1z+Fw/DoG4zKAn7MC
poTT4vrjY2PJK+7V8P9IO6/dxpVtXT+RAOZwy6gsK9hy+4ZwFMUkURTj05+PXhu7bbWOdHAWJmZP
oLuni6FYNeoffxja23j0gNXgEH1DZ/O5KfhdEgzzaLt7e5WSWtlHWCC6ql6GTLHE/qAmOwyV2dPh
zXTW1BlYSUcEW5CxglH38Km541l3dbqTNP6/D+HCiyY7HiQ1bQb1pqJ856viCkUITPiU31Fyfr/Q
f6a7LOuygAoMD9YLyZ58NJWwLOtesvekLJ97YjMBShF+/r4PZWnB8ml/6vZDBk3k2wb+A2BCtu6u
J1dfOw6o5HIrIrr7C5HFXq+Us1Cgmik4K0DqULdn8RH6rWz0k68AaCqcmraY6R06eI6P4AqieOcT
k65pKfjoCa2WNZxIjItF7Xg6VKmYJc3miS6Mh0JmksK9BgB0AScddXZyW0+0E7cd6g9wj9TNncn/
rwKNb1xTmPV85wLC599f36E5aN1xz9fHJrjLUJoZ+Udx8HOkoikENMyTIBe4GefS2gtKYKYNKqJ1
Htu3r+N7jbucFJpEwGfvS4zM92JSFGVQa91ACh8yeXXUhmY1qU70EB8wejtAVwQgCT7ryqUXmgST
o+IPnhSwrGacNCuaAnQKUnOkZCMteR4EQyH01Nf4TYiWVHS3L1S8tij27ucYKODUYFza1IjnrEhk
XaiZveVXT9OBkm2Fi/1MnkuLwqFqoAJJkGyWE/HPfzn2xTe605KwTetG3JRj8j7YgJGMciIhigJz
NELrj3f2wGu6LoxcpN6bCdcCRfk9OczkPDDSrk2mcrM1wUToRhiw+TAFjfd3JuK9oS7ffySH5ekc
x9NCLGZ5/hrKC/E4D4+xa+a7O7cl9j/scrIZuJBgvIs7J35Dv+9LF9Mw2xen4lFFsCRLqCoovFQX
C7rXeHNC0m864uj2u/uewP+MqfUGV73NMJqu32OeQ7PR870RPgKetFBLNKtCJPgKyf3wZa7T1zKY
Q3OAGOpAi0e6DtvPqN0GOpn+biwrJKwQycaa7Bu6131Uz+BVQEWQOdJh9wb1cg8YRkM6k4bZ137D
aTOw8g0NtUNq1470LCdOR4OInrmmP9GFjnFIlEFX7LIcqTN4e9YR2wmK+tw9fRbnCYckKJBQHISt
ZHDqGXjCWF9DFKknQGuZnczMD2FlvKgf9Vu+Le9WX/2u/8/j6sOo0FKSpqZfvCIzUUOcwdPTw5kD
1iAAcJJlT9RpSQCByDD3lH2ARYE7OHOmy5alsbz9vjTjWrlpUiwwNsUJsTO/X1iYdUqd7KviMZui
qW3gnr8bT80Gfk1xsqsFzSXBWnBhBSQaKNc+wLOljKGXuCUMQ8E2LfMtLC34ekN+awb79HHvPgSL
1WEc+DB/kAeNMs94ItBq2ettoFm58jCfxf7RhTnkRE66hNGRwvJl7Bcf3ufewn3DDR6SdbbOPxur
ssXxamDRxoDQb07iMXQCGdURZEMe0rp5SLeBmzweMUtEDGFBxHAC3XpCZED9rPnZSBjXLiWmL41R
bExKe9Z5sH7R6rSc5Wi0TnZD1Htod89k/J2mnObfgf+MWfMMM2eqO7TJJwfnaNNftzTOCCcPaBWt
djZ6eWtGOMvsl3pgr1C/oHmBDexJ454jRlOCMwoqUR+Nqk8b3o0nWN4DfHTYmcoonjT/7J09WhgI
Kg5jYKF23j4hHEVu3LrxHImrG4zQUK3b3BrAIk7dZNGbl1ZeOP1IF8aqzxOsXdMTHo+UlJjVQqMM
Nz04KY5AYB6xSZXs01pG4O3gS4DFZuy+cACFovdCx9yhG5lMMaF5VJ2ZBsOMi88/4W0A/eZYf9CZ
8HBKsbOtYo1P/uMU141xsxW8/gQaEvxJM/VPPIN/4dAcR+H2gOzmvcBfJX3UkH6JWNPioQZr8c8Y
H8QIPedE4f9wTp+xFwElpI7Yt2ZxpR+hDpiHLl31Ea12q3nbj3fu5xTgZgxX8XO3Fu3HPX1fdWyO
G/DhWQbPaFz5+usRH03oinbqHXtlgQtmaZ1fVFTc7TSaFOsKctlrNIRc8IJ0em0Ms3n0wsDuYVO5
KbvL6PBMZyez8OeG8/sI8slR8vj0GGFQQHwLZARuJXCQRuBMsT54rz2d8H2HfKwX+s77pugY11DL
5PSCVMHeIr1Yci0MCQ0MMXY/dK/WGgbDbqI5h+fsKx5RiDjjHRSJwsGGFCKgi0oDd8+I3qxVWmMe
1xdeMUAJuIEim+jNI3e8WGW2nI8j320XkJHcd83RqGCL0dc6n44Te5iTziFsjMDqHqPxbqGP5pr3
nj1Bd1iwVHp/0Nl4Z9pBfo+U6IqlDTHNrGYIuiBBTkTmVOAeUfccRxLYRG/GQD8CEmSfQNagegbO
fH8aH0Y8X0LrnrXFDjlK9mVYf3b2n9j3T272pUGgcdRxOepeYu+DfpcbRdbz8rysZoA2IEmzeN2H
1O/WxbBd8Qk4Ol9n9Oc0UitCTycgfMPzzsZhhet6xZh0UdIC4cmAh6GqngxGOzSNylJ+p6t6HL2g
HeXb5JjolG/w73gaWJfyagDznnHScQ603kL3KZgVT8dN+DD5SD2M7obxsTcN8TM/MCyaRvzs/gcb
iJe0MWQmem5orxNbt2pcROfRhia6Uy4it+6RIZvupjVJ7AxJXWglvjpKOJw/3V6e/yOavdwgfi7P
F7VJrIWakSRx8SiuwSa+kgcYeOgvIscY4ddMi55Oo98vNelMfnvWHRZoeyZPD2MZW9zk7WDDpAPv
qO0JrS7vNCpsdRoCRQGp71DAyl7jsZBaH+32zMpERTDg3xRHZTodlrgxtw3CCAT+tohiEi5nNaF/
SG+8svUVQhibJ+eJLv7IG+GxsE23QOiBEfPpjePNprFTuxuuyhGw5hAxE+jNSuEngVvy7WKjQJsZ
jit8DsMdfJjMKfhMjzT/ysnjFtVjRsPgTQMN5WTOF3KYckSwMmsd2d2fhK8KF/mH1qlsZRSM9Dmw
kMsm5PMh+qf5ydXtZkzfY0nCAV8k97sohskMArhTkI+0cwwbLyH7eTfhaOaqD+Gs9b+m0hprWy+f
EicwDNzShtSLRvuDHQWvmV3/kXw9pvwgaKws6r1wIt7efudi/0r/feUqgnMNKz4Sxn/vyLpYNkJ4
irPHsoVVsBvqK22D62eO+xW9zhfjHXKASvUv3DmcfEM9/wwsIf/HRr9P47you+ugMfZpJPV8VBib
mOhxQBOoHW19hLs5Ns37SfrChmahU3Ph1LFk9ats5UJDsJJ5Mz8+ftx+FvLVZ/Hjki5QkyoQjvtS
DU6PSAl7zx12xAmMls1hWSIRi8eoZ1EklfN83Fhb3dcW53HpnOd5aSlTZVpskmEggKszhR7unRqU
q5XTj2u7qJykIEpKVcK9IBqZQ1gAjmIPFmh0wAur6cB6w/6hr2SwjUe5wM5UYQwSvbKsEV8JT8Q+
OPmUOrffIazaoyofPrYcpswpmSib28/xigMLQel4aslkNnKqE/tzyQ8vg67IojYO0eaXXy1wtPaS
TWFnDaM/0SasLHNNg2gbTsX3ZLNHaqX0iajk3kbsefkM+py/Q6Qd+92Y7cgL2AuzCdCxrzi6j38y
Z/Z6gt8Ifwvp1Ro6B44EKlYru406FsfBAr+0cfhizAdT9uvRYHTv1CFfgxfwUtXA8DAWBDT9fXt6
OZCLQyh0G8UvyeNAGTyUWMRLF4kJdMNXEUEpMj2fIshOKX7YsgLr+CJDWYNgHg7NJ0ilo3Z1+6mT
JXjtU8a20+xDiIgJuTgN6W2aZ8Jex/9tqnslDDovmuJURy/eGKdDrN2H8rzDW/pNnGTDYB06+Zwu
PAee/Ama12O+zUasVSNlvv+Kn3K/tLV5NuJ/QCsDVYMYlZX0SqeCyjtipRvRM1xio/VgYvofrSsW
fujqzo4uh0EhPlPeEaViht1bbKlzY1SxRo/7Lwel5TBbFQ6c04EzWFJKnhf5Y7zEJRP/gcFqv+T/
11fZ3ACKP2K33dFP+hS2MA5BBoM16zQ68+GeTQiyilv5wUIc4iCPvdKZliKGszShX+rnE7bw4UL6
kzwJTvR0RnpyXlJFaAvUpxsaPqYCZaam0pGJ6imdbjuwAw/6EfIrS4NEJrWYA321NGXOMwORLGkR
Cev0AFMUUH/KQAheAMWyT96M/Y5regaK3VPcbDpFiDWQSBdr2Y0XvPNpQtcZsRE1/fMBNbQoWQb7
AXameJWnNCzGDeDQOlzGZCPcQSGvgCs6AL/C0VwXJUD339NVjst8ryqxMKlx5Jeg5UCCBQGInvdw
LXkF+/JOU0G9AgX8GvECd5D2YVDG4a6e5HlBz4esg8TNE19Ai8eluGHzdUZBgnNipSKoiHBQOFEG
a768J6WCZv1LSxzGwNfQXIXtm6p0Y0HcasHXib5/otXPOKwSnFDQTeVoU6xOOc5wMdn1J79WxwUz
MaoFXxSfhFixA4YZVJj247M3iN7AY6EfnYZySSQFbyiUV6bJxh9gFYGDvZR5p2Z5Qtl26qgs1OIe
YvHvJ/rryVycwE9mrO7F/QkbZlwqMPAYCg6g1p2t9RrsDOZOImV/ygeKudjHjscoUw+HhuYezRXs
8XQoH+Ia8+cmP/diqzo3RvvCv73+3B21311/rPoDuUoHAxJaCMGKh0C/Lqr1VTtB0mndHunKOvfr
9i6mF4BvXhvmUZi1nEUHNgLIMVYOd0Dk/k1clCe/Brl4U6WyO+hxIUO4lMZB7MqI0nKCAZg+t2/m
7mO7KMAKZb87BTJ3s5sUaM+xsrKzcd9avRdVenUd+DsrlIttK4uVcLdLeg6N27+fwJFGNSeMexWl
dOfJKReFXZwfjSY7ZMpmQmn/AtnR3rwRouw/EMvqcsIdP46XX5M7r+uK6574830pF3M+D8qyDfIA
QWAQO0EF+TXsFsZeGB3b2t+fXgYiQh4Uz/LguTYfBW1ETrpdacW06BkpwtnZF3Ozq1e33+4VBPbX
VV18E1FzEjNNF7tJLMFBmdSlq2aE67isU7cHEvv7uzFfv61Yf3x9bdykRaf2b9emekYjhcPs2TLe
u9nHHRTv3lDqxUTKj9WxLQ7HbnKst03wmtXe3nySj09hNz0d5jLnMVhE/w/7yp3vXr2YWHURVsJZ
krBFqR04yGUz5nl2iZvAfbm3xlz/LHUsnIgYw7j2Es6Wo1QW8n41q5z+w9y7GKrReDz59xaaa51S
fKL+jnRRLe+Sw2CX7LN2ImWym8KC6GTMjfJxONhhqrpn54psTZ6bu8UJghdWe6H5oByO7gFgqszX
t+eRdOUM9PNqLleJWox2xXlXybRintXFM6HGi8Ie4S74cHLJgXCJQR+bzvLO53v1O/n7DC7XjJNR
qaJi8rSxZ2ZflADT0u3tO7u6/Ok4pH+HnpLX+Ht7Cs+qeuDPmokClxXAJXMxndHyUR72vFbqrtvD
/XtHHNZwDyRGwhAE6ZLpYIgxRIdB0UxO6ELqpE8IMIAxjl9Z/HR7pH/X298jXcyfVNeOZlkpHZli
rpCOs261o9uj3UnH+Pfj+z3KxTbVyIl8qkVmaX5eUUFi5C7LJBjBxIYxeGfVvHNHl3NwkO8ToaAn
N6F4IbPsrPiV6BdyYv1XD065eHCHzChTPT03k0HhnrQZr4dVC5Lm7VG+m1C/V+ZfT+4yVEGPjL2W
tmK7af2n2cvMiyeL3hK2GY6kEV1GKEvzHk4WrKE5qq2PO1+W1Jf3t4a/eHFymmqFHobtTF8ULoXy
V4kxQ7U5Y/jKofARYHmmNB6+4yNxRiyTZPWSl8Pw9kP49+P79Qwutww5KMXsWJU8aiEjQw5KO7b/
8PbCVRbCMd5hRBp9/XdDXuwWmlLL2l6KIFqf/eQ0TOQnThWD0zyDDfnnbvV75/NQ++35x/YbdoGZ
nweaNNMeoVHvKue4TUAPGxdG///PfRkytoM00GBZ/B4pUIOoHeSGMBGDWXtws1AdylSlZUrFuGud
tn6Kat27Pab6zR/5ZxZpJH2aau9pKFzU3IFO2CPBDpjk4N5duOm2T1eCvE+3be/iw2BhKgaY3k13
k/0QOa0nEof33HPkUlu2ngI7AE7v7aQF/Dc6p7Akl05dz5yHmJd5hF17bLLgKPTrnGKl4fuT/cHE
mJ/Z4HImkJBXUU7WYzLTcOVTyTJTQSsCTIVVB6K4r/jt2ByqC2mcjeRnlXHg2jnPob1JbWv0OfKT
CXzPNyyAaU6ZUHEIwbMrm6Mfrj+GQ1CqqzgaXRNcpTcS9mrNmm5xzJ10GJqY3Ag2jfb5T0O7rXXR
Hdu0hb7/SW1S4grruY8kPGLUuRvC7RgpvubnLl0DixYLnY0vjHzwxYLPSG+BI5j1lFpvooUT+tsL
D8l6FoD+z/hF0B22kSzhBAwIbr+0NvQpsD7r7Q1NGGjfYvO2t2aQpnAttITRdv5n4L++Ps4fGvsT
UY+dAqYB7XzDgDC3AdDwxgYn/HzvUwJJcsqs7cP0bHU4dRpW67y+bvvfRrDzbev0rvGfnJ2+hvhZ
OjU2anBjx/qyouVdOyfgWFRRZBXsQUtwhbIt6+GBDhrvOeXMl3Pdb7hu97+zOg9TLuMzcDbAPXOS
ia312X7tuaL7TU8mVcCL9vb7dvtuwoza21u95yjZnwGRjqmNLaNibdma8bzqI6t6Lznc5BgoGCG2
4gW+4/tAvxY4GNfkvicGVMwz6v01fFyqRjKOm52DJQAmjwe/f+XvmMRY08d3/wFxLynNYPjflw41
fYLxCiZIBb+iRmZ5Tm3kGJaAicc3I+Shv0FIoBifxb3nPz5fyCS4Gm50Z/mfWxYW6w+21vTacu8R
nvgSoR/dwQYSWv+gG6SagqOPBQ+VvGeOKXE+9LH8JE0FHvXOfhTt8St0VisZ1qMW5CgZClMJYBlF
5NAEyV0G2+Oym2mTZlYsikU3y2ApahNcuGYKNOnITR1YbhyvoL+57tpeY4tP34v+MU3c3oak88Tn
Xlhh4bPDZMaFE35x59VPxlj2FDxJwmnJ77VQhkFJElfjRXWrqB7VyhDDVZRmR7+FNUx/wsay3x84
LYhWMSmtp48+Ycx0VOf2wiP2q9mtdacvFX6sq6LatfVu3wJl9B1YBD0Ez0UFjnyuFGAc8FxHqyga
Q6u/Pe6VMpgN68d6d1EbdGe5HZT6WQSo6ThNRYZl0rNHi0Y+6JHOamA14I4ljR5yGnhiOy/h0G7e
2TavdCR+Xcb34/lx+5BehKOYUjtMnmfPECjfjKfk3Yscy1olFsj+tBlP/9TOGHed0FoLE3hSi6V+
l154Jcjj93VcbG8n7Rx3hch1KCxWzx0cToI8jt4b6z50g9QHkBusPoFBfXnmc0hAS8Oakk+nUx3W
9KJ0XNeW3fG6tr5gvNtnNBbz7gENz8G9/eK+swluTJjvftePJxY1uX6OlKbl/EIbcibYWK8nDa7H
sc7SBCreEaTqFI957CshUPbOWsGHnEMFXQu0c0Na1Ein6gXUgN7qOTGnwmSNJGc5Wd6+UrHfMm9d
6cWWmhzhhw2UXTsLPo0l29sI+6GJjOhuOXjZPYivAwckfntn0P5sfmvQi+8pzxVixoxYnJQ4pkkv
nEoKaV51vULiUSZtph0nRXWnYhHvDXrxMRXNQaCoaLu+0FaDUZlMspp2QrASpaW0e+ygSJXd2507
vVpy/v2Cv0miPybCudAO1UE5tpOoWp/RRrcovaIaz8F92kPg3XFbn/E2CCNPxMElnEhHhGfHdYjJ
qup2EJCVFN0RwZ63r6u/1xsv4Ltc/3FZ6W6gHvSAY2hk+Frm8gJy4wk46pytbg907/4v6v6ybdog
bMEV+557aOMkRxccxeWdc+53M+/GDV0edHVJjsTBEYuF3Jg3Gj0UOh8yWzDZ7DkER9OuQsWtIvgB
0XONcE4j/TVdSodyWZwHNjjG7du+omj4tVR9d+9+PGDzJItN1tW4U1AxKnZF/bennV9DbEEFOb4H
FF0h2f4erz9//RxPT7NGPp2xUMCwXZefjGNtF5Xs5uWLgR5MFFosFE+e0nVWcs6dbnKC4UQEtIhV
VdOioyXwxoww3Pk60HaP34+lhFHvXOi2ewwHBofCNbXSkXLolE1752FdX4JUSSTHkLSMS9BQKOh0
7I+cgMlvNwY+wRLF+U4z6P8yP/53jMujX3hOdiEcVHFWjpXl7tVJ54d5PEwm0PHIURZt472vNDP/
9jS4wgHvX8vfYS+OSYeDxsefiRLG5BQ+ztvA8nIOKSz3Jo7+GuXtyZKoljhxx3fWu7tjS7+nRN3W
5k6tI5FPb7BAwIp9jYPiZHp+qBx86lcEgmV+lNudGyyMZ1qBdnrn1P8Nd//7Vf69/YtZGTF6qov7
eiIjVDSxSTvvKH1pehGo0bf/yhIfnN1Cll4N3bD31UuFU1D7GaOXTRVit+TWa8rxGRMvET33vkVm
wRfVvKXIaDTOQ7otS7OKNGfU1hLLdy2NYmR+Nbq63REvFyEa5xolZokKu2k8vcHmB1U0TJrm3grU
b1m3bvUC2DumtUhfC6RNwefOWLKncLq/v67cG+Ziu67TMk7FSMGY3e95qAonEtHarJDkux11Plo8
W79T/d75PNWLzXpnnHZVogndJDjM68GXmSA2vlOFXN+O/s6Ti61ZOcumcFaSZpJKPg+vaVeM0rQo
h+/sx/fupQdQfiyTqXLumrxgqck7/z9IWyu4d775qyCMDjEC9UkfznrRmDhmh0JS96o0Oz2fUHrA
O1ykWLB4Nd6S33kDlfUQvmrr4+Q47Ch8QIKsw0YcxwTPd60lwgct7lTw3/XmP7PzxzVdrEOZnNAV
bcV++YPOOAagsPH8pvNboQzFgma4vzNpri+4P0a8WH3I1dTUOpa6iXhscXspcD36wpFuPahEu9HJ
/oSwQsZdE2IldSLFTTUwIlTRRafLoNlZKMfulQj9iP8+A1WVZChmgixclCKdeNDiQ1T2WzKuya74
zYfePwZDxFC95+/taXD1Q0X09z+jfVejP2aabMBoEwyzm5yJ9D6sjuGsIyznXlTulYYjG4xumCo1
DBmC+sVNGaUmtlrVr4IwSuM5uBe5O4M57tyIvE5kjYiugUN1hAnL7fu7N/KlvCg8nuVdpXfS7Plt
9iY7m81q5W9xNsq9NSnx917e9Y/qf+/TuFghyoHSpoLKaJPnco4yB5ykdwjf239ke2dnbuLGXuJ/
3L7H70/1nymDfqsnrZD9pl1M4kElZWqwO9WTc6C5elQSM7g6oVooc2iAOnSk0JdOpO2O9qsAMpk4
F9plV0xMbM9U1n55gLA8xBGkAUiL5kpDJf/UQENpyWraF3ia9CXYfqkJmm+cPmWN1nuF+mmAE4Ni
5S2WeN3nISVA6ZjgBnN0DpjDSiJUdZ1ESnwwSqTe52UIV7fMXmrclPF30fI7u/jVR//jIVxs4rUq
V8fdrhJniLpZNUDcWDHK/3KQ/iJ+fC68gkyIOkmY6Lh74Tna+oIM3YFEUUz6/duv9fswcOu1Xnw0
kla1O3kPrJKhkZ+WLlSRpxpWFxXRsIBsDaqKrzPu5JOYoJrQQ5k6hDZP9sur2Pvk5x7ayXszvH+M
/14U8YI9XUYmx/f3E8irw/4cqnthVropKUIm+EofiYBHd/qnR3fuHRmuH1HICBTkXgdGUNDvATNd
OOnHgG7IIZ1QZVUVKemSb9b4wi7LbCUmw46aK5tV4ktxuhddrihXF8gfw1/cb9J2iroToGfRBYXn
Bu/BiuftmGwir8/B6PhVt4B2Vp+fuLcAJePuwfTDf/obOKxB4E/83QyLb+xv4XSjCQHbx8HK6/9L
xWf3iLYOHZVJS1pHr2dI/fQz9ArQ/t6jK/HAWFGHhM7hk58MxpujFoNxhQyjAK8FdgN4B1wC8vUS
501i9F6/2V9xAyAOpQznvNhvFGtn9E4OwRz7CjWzz15N/MNhCcZ/GKbz3clS31pSZxijTwcacC3Q
F52D/75C++OQKc/9d07y0OP8Clr8fB74PWosuNXUfEe3a+vrwu3dxgXuG3YyjPhn+MFciOLv5/yR
vX8qaAgg1vGTUf9Ae7gZG8dvBD9nQCJHGbiPszCY6Cb22PhP8EgH/ItijFKyhc9bupUnLOm6YxPI
3eLix1/YcLn/87Pwo7IKXgUnGNdf9Zj+5/sKuzJXhIP+oAEGYlVBBSNYjwd0Hj0a3UG3yUfyeL/R
fXXcw/c53nSB9Ypew81ctHma9c6hFRkFNomkw/VIOhD5brp9zx3i4qyed60AsTewH2kMgGRLnsxP
auz5afz6B0rdUoBe3LtBhNYrGQHgfg0uhpH1dfD446OFMwMxDf0vsdP/yg7FHElGZ07nnVeSXQaZ
kgYHPFF0GSqgnU5vpzd6OPmpk8Kfj53Uwe9hfOQSWy977X8tEXzgl0ND4320GREi959n2PdOWESo
MAgLGr1tVu6WBgFpePwHcTgBE6LdwwAklu7A4lsuHJdCtEXJWQd4DzgV4qPB9eMA7Kh+7WxRsYDn
Hxz7T6+MeUyIt0gdZRta09LZNnbD08SLxaWhswUTv7cyXd0AfnypFweA6CzrldhSY3w7RfBdpMO3
jU+nR7TpFOy4eEybby/Rdxeni/2+krs01YMaSeLJLXRsXdhKTQMdGA3GGO9GbV9RVtHq623jwpew
O3tydI/ufh33B4CXWZY1DBMu9v9Dz/BTq4KS0cPRsWcT+g/q8kQv8fbt9nfzz9r/Y5yLtbBrOdUp
EVQDIRr2JYY2Aw9VzMdz8nZ7oG+a7a2RlN+L/rEOdSkzw5qwtO4Z0z9cncTnFu/KYTGLV7vX6j2e
Hz15chjvhsdRNE1KmxNSjigsHDXJBCsb8aHK/4h43VGHVENo0Kfak8jimzXjZph4ZF05fkD4bUzY
Z9c3xnBzlz/7pgzec+Dap5diIT6ZfjNWUHP1tjHiUsXVVPFw+RtSxQ2NIRzq5f4hnPcSJlf2q1fN
6z6NYfEgPolP59fDBvfbw0eEacw91OT6XDdpPVNyGKZw8cbzrDbyuJSF/k1w3qUUgZ/DSTHfr7Lu
Th3Slxn/vou/Y1289aNZncRzFPU03GrU+zLoy2S8u7vRy/013xrn4p03mlBViq4H03KcTI1ZNjWW
8Ry3uyhf5I1VKFY8E/HUr7+DPLDZJf6G/Zccn2Qe9cakhnemZ5675kMw761gPuXR7Vl57TuTBI5k
PStKJrL44siMUkPZq2Hy/SScgDC+XtPIVkKU8z3dxBWVv/RrrIuypzdMiA9i2iKBogtpgslH2iqF
GwX8xEFNQTJ6ejlW74E5VkIEptIylGZyMyupj3IMtTvEfLdv/8o8+HVFF3OujPKTUkaxPDNzxyAy
U3FqfGdf20302ER3xvoGni8mw6/BLiaDWZTGMQ+qAZNBmw3W4ILGjOSHaevLi77uzAsreNKHUuxk
i8PjgKiL87gZR3MdOZY5Jo39Qxsqk+QxvMPsuvteLpCtKj8liaEcZJqMrfsyWiA0RVnrunN7vUR6
dvuRX4Mnfj2Giz3N3EVm1oiJOJES2RVeWZttxh5lpmafDAwZKQCqp8TMfchBsvAC2VGtsaIaRF/x
2XBjMfPuXFD/3P95L6JMEq0og4HrF4tBkquFZChVMxHX3RrdJaps+hdIrCvdxvcaqsIElzx8J++M
e3Xy/Rj3Yj6oSqKeB7paTwR9bpyIOZSfCmNrHDoiBOlX8FngsKvPpHRlSD1M3nMHjcYWiiU2DMCx
up3Fx+mdi7q2/UvCj6u6mAylvNOlJgbmbCC0COMW70nMevoQ7fTVeAmW0UeaDOPO3UGN+JIo4ZN1
Oj7MlbGBbHh+/lBwvCUsxc6Jc7L1CZFlTxEa98I6ATuRR+73DJztKB2dkeUgFLczn971SoU80A6x
cqSgIkDkE3bKMkPkd3g4+QYdWVybXW1BkvUA31tf9AknGywrFGJkgiDM8atxT6nYkf3xkiz3Dvpc
nBUGk9DPFxkSy6N7enolCIbIOXRHgoc+DhF1OMzXSHH7qI47j/FKx/PXU7yY5LGm7I7HTKgnJLqS
c3Qsx7visVE5WB22AcbUGjZI+T3480ot82vQfsL9OMnL9VlSiyOvLn3qnpG86At1fZrW2NJ7GtV8
NO9zESt70zOgtuEc98H223GaxD0n9Ns7e+w1mOrn5VxuLXqsZEqYcDniIlgmD0QyjTliuQzf04eE
52Kabs5zGSX1nYffr9o3PmjjYp85NFGhDVrgxtLFjJUQ+wk1EVwvMiwaq17fI2lc30P/fjKXNjtS
bO6NKqbjSPH4pU/6fmOFMJSDBkyZO/d2Z9G4tDaSS0naYW7E58luHU/eMMpxhVl/ysSgmpqucRWv
mWN9iQ3/nUn97d1067n28+/H/OoycR8n/XPVloTMTveT2oWZPteQy3Ye7iq71ckxF6Fdc87FW/Y7
0O7EobNw9JbeM7lic7KjrSNEmXs9oOu7iiybMkHphqR9y2d/XJvWluqJdutuhmMLTh3zblrO4sfv
yqoiEjOfJnNCnmYUUfcM3cQrukvqmh9jX3zs+U5shSBTJMyA6+lZgrwHnGicaG8KDwlNhv1QQD3E
Kl9R8lSl6hxgFpqYbJhY00sDvDfawKE3go/m/FyCWh5LEYtlImbFBeo23KdPAJKJQmxKo1vhoQcH
0KZaVYYV+LnPjAhtbf8oVn6toQkw19Vg4OUVp2z9pZSXEdEv6lHyurNqDWoSn46du49wNoURE2JI
fBxMju0UiLSTsLKI9PdWPfhmPoZn6p1MgpuTeXuqoOzGkpUpB3SlQY7RKwOhVchkjNu7caLxpe13
xlA5DUaD4uRIx8yvO0yk99AKJXqN5LcpGZS55uCfpGdN4kVk27CBUhlvE6LCaI6keONuTulpse82
+kH2Mh3C8mmAlTbWCH3+W4JvMdZUMSjlCb/CYKoXBDXtZcnvSGwoE3m8601tzEeNvI6Bmt/5AL6h
7n8+gB8v+gIqbRIx7cQqqCaDk5MZniD6x/NwAFmVcBES7wRbfA9eButgqY2jD/M94t0TgkupGwKq
wRwjHjR2BTcc9WVf/HZ4G3zg91sicF7WGHMG2ImziXqEt1GCmyRR/xnkMyKBQ3VqmgtMaskZHpwa
61jPOzgVb4U2JddNKocKkdHBBKrAnmYvht7yMAIlqZ/2MAz72FTJ0x1MI8YD/+SHk9NT+ZxUmlOf
n4lZOQyWbT5W5Xsr1dVV+O/DUi9Wi4HeBMog4ATfN76wj/b+w8PoAGDK0fEOanHtpPXzG1QvXk1i
7sv20AoQ5SYLr1697d2RAWMzWq98tcDXZIrwzB7usZdZrL+C1cdQWn08ne6Vkld3YEz4dAGatIC9
1+8VUtH2adDEcLN7tmJnUrLUGRb+sxKvt32MzvWQWiiOHPEQ26WJ7c6OYDHkrcmJZHRDmrQVXlD3
pGGSdO+yLhcoodnv05CHI5ITP2BtcbCYD0fPz7NZYXneKvUPSJOdkfesvEw8Dzn1ZiFuNpu9dZit
sMNQAxvTmPaBZofHKXX7PoILidP86wzkDWrtEqMlliF7wz5bwpZVz9Ym88QJNutkaaMHm8BvmjSk
Re6sTTxR3BQzRGJxvZBJcd6ihGAoEZLSN1w8I6v9Ifc3seuZnhfju7AJ1+c3/Mm3JMd1/rbeAVeS
6/yAohwLZot4y7O13co+cCSug4CO2Wr+p7PxtHmCyCzatOLWxhZgVHBc23dX8Xjqny1t4/ezwl1j
/ohfBz5eDj7XRChGjv1V05fF9hjnDjyA+YfOGiTAHWYe5I5hUh04OKnLwxobIl+V56zPkf0xDC2O
TdgSTIESXXJTope9Az69XivbNW4vxNhZuM1AY7dCY7pc9r5Od+qDvjz/d4n6OwMvvro22EflQeGr
a8DtdyAbO2zqpRHUN0LdeheSwebeuf7e7Lr49HbHymyrRvoPRfdc+0dKTQMO++H/cHZey41jy7b9
IkTAm1cCoCdFyksvCJVKgvceX38H1PeeVrN0ixGntVu7ywIElsmVOXMOjipXxETyz4vK/3y8S+sF
wZfbkOY0Jhj22YSWLMTEXguBtna/6JfadDLR9jUd5sPshLpy5zm99yDOhAe4elktuT0CYiV7j0bK
B4+K9Xjl+c+HxT+evyriR4eJK9HI/AG+xSF+VLV4r+GnC1dpKbvFctaq9w7WD81qriVdudwcyv5x
OUPC9lO3RDJJFyF/IOaFJMqcM9L86PeUIPKKSMyJD3gXi1gSzC73uHApV2PBHw84/17YvPicuZmE
cZpKKjJbVhG6PdAD4/11/7rx3Q0cT/cp3xSLY+JuC3tcY6XrnP/+0X8cdd9u4OLUXpdhYBVJOuw4
NqNe0/GVEpK7qXu5WrT8Sagri98udbGqZ5qkt8IQeXuYO/6EEFwCFitgRfIOjE57AwWSHUzX+n3t
BCX/OJm/Xfhi3c7aMVXCPpB2SkjhPTBfZAO3CRzMVA0vsDkUI3Nni8EmKtck0Ez5vfGBJCPoEBR8
R8RTGxXrZkj3lDfWQzTepPqDvNOwsQoaCKJxs/j7O6E6//fxaF2kE7VkagOpRq6fE35KKE1q84gs
S8rOVYUzo07okjqD8VGq4W4ILYd+xYAIMY7UebGYirege20L8n/1wbOEpa8Dq4YZ9TqE4y7Q5KU+
PZjzHgqMLbHWcbOs68QuMwqU2cNXJtGClt5uaS2zQBqKA6yCHYreBBMjkvqqR5SYi/MN9CLlMDZp
ISsW4ko2pVPdvtUlttQMpKaIZ9UazGhaUMp9c4PcC3LbMIFRIrTvULFmEdIhwvhcpoCqYBrfRS/z
yqOu/ATnsIZMOnzx5q3gOUy9uRPHEsM4FHf5voiataiQZZ39VYmOI/hYeDux6BHHHeL+jRi3C3A6
CZ9yUUM+yzFLhgitVsvZK8MUInvOJKDW08Tmzk8eBbisXXakcj+x0NEdYfHXadmh9ilj45kX0Ugc
TB/CqLosz2ZarQrzg5ZVWx4OaZosJGMRWaaTx48owi0ZZ5QcV174HTqNeiXrqOjZKTppYzoRC8wF
3QF9v4ou4r5C41eMH4VS4d3Uuj2kM4WZIY4UHklvqyR2ucD8uyrQpn1IruvUwp8zo+dOBfje3atY
cprtzYjn2tzhqSi9OzWv1UymhRrqo9TwfSccMJpRcDiUlVXIoame6N1vbmUPvgVzkFPxTreoFJbi
Wst0Z1ToUgt/G/GHFh1zNXfFcaWDsBQ9DMsUYLM+i8WobMdS3QTxr0Y4zELHUHe8Bj8SaR/HoBys
s5+J7B6PlvCQMJhyPCmRkgOTKOJj3FOyL1xZP8hga/K3Jj41qB2BhAnaYwxlD2qP0i2xklIrzM21
pUJBRcCy75H2WQ5qeeoto0Z3LQFwqeJC8oqro9S0+0kjniDw0ERQet5joDiav2sQa0oeqAbjVSB6
GM23Oj97ZXGnwiPKa7zW9GmLT0XccOrO3+iaDRN9X4ijnZAp1EtcZ7JmnevIZ75kKzQHh15txwn1
6GMQefP7sucBEc5PnzHkg6EZethePKhyyjcBP0YHuoo8rDY04lc0oU3zAGsx74nZzFWb/BI6vJSJ
dutnMz8N1VNcPjDPrPIgx+uMAaXQQ+M1Ayqa/JbA/KUxy01toM4FFIj511gFK4kTU0UXlyCv5ak7
m029DESMMGtc2sUPH6phVn0one+OhuLkG5U756jsZiLUgRxHPemsGOS40KHOy8/Xzct0YOHm0oTW
xvczZx4xNQyMguJvRydP+zqF2ZJpmZnMYw5QbTghbn2df1+fH/oAEl86gy2HtdxCVGL5Z4kFj4EE
CpB2QJQ7y2OJBY1t5d3kfjtLXYvGXMyrq4QOAIAzarCC11YUGA214T7ucINKzUchOBfBeFMZg10z
v0MmWyJmd3IUv/axb5vGa9WnS83rThl/V6e/5LFoR9gEhjXsRHwAUg6PfQS0JXlvgOXFsYeHzRZ5
zZVl/doGaF0k1NK4LbJKFKw9VOljbtnZnQQCqFmAOvV+S+R2fDsg26A52m+wOH/fU34SUH7ffa2L
SKPVh6lgRnj7aB8fqxfFuu9nLoUuL0B674QT+EIPL6ZrScQr8cWlL56QDFAMvKa/jz+jvUyGu1hy
OHgoduEejOdqjxvgHYjTa59W/HtEh3XAfwPIQhkofZeCvEurcp1FwikAeB5TAtJ4vVigkN4Qdjre
oYpnstW7UVgwVEifAwft2YFIQ3YRFYy+XmS6As38btZgI4vdVRF4Q9lb6GmDIXi5Swb6Aju4ZmW/
itNj6lIigQrQruuk3GsGQI6hvAnIXI3AA6LsmKjdQpQFW6rpqBJFR8qaUyk2tgzkpzer20i61eQc
ODQ9kCygQXjfS/GNz7yKdNsTbxOoHp6GDidY+RJmrDMZr8YBS6xggB9F4axZONIRopsBzqzBi18C
H4dslpQIDTDolBEi5GjJReu1pzMiyG48+d6C+AsxznIxE4TUI9i6DvYs092xKZdZkIH/AwHon4vw
M0nfp1p0ApV1LYCJpN9PzWjzsBwtTLdT3W4MM7hyHvv7KDK/3va340A/yNmQGfmX0quVVm24xdeK
gKSuVn+fJj/mhf8nVDQvq+fWxIo/agzXx26P9HmDeWVOFeTvF/nqYv/zuEG8yz8qqIGLhSCP8ngy
TWHYhQolH6N1o5GcIoevKoh3bQ6bqHug04cQpHgKUzRKUKyroLtVaMBXaAsISn1rVRGI63Kv5t02
k2HaY3HSNOyD9AdUtb600mkpCqxyaVE7o244Hn8/61oqSkAJQ9vg7B03lVsylH293+pREi06QLJe
BG4nJsUzwrUqenkvRZqbRsazCgTEMrZREthjDf0KhTs7oOW///3p/JxmwWHk/z2diyOJqVaTVQmh
tCtp9RWyRcUuEcXYjGrhQpOA6MAPHqnr4aWxyIqt1W119SVREGP1vwPj1a9/G/JNBC6KUx1TAgiQ
nrIds9VWqjMK0boHT6n345Xl/ecx+u9tXxxvglQx9UgOxMNcpSt2cGSvSiz/PycZUxdlXZlZBBer
WuJHfT+IEvUw06mP9bmLbpqGjO1KlG78nNyvkdpkn0ukoH365tOoGdz64SrzG9v0bgz9TrfuKRAD
hVIi56oIYs5Q/Dms/727i2E9xFJfaB1PwDtb69k2IEaM6p/jebU/FDsFZbX8hLXndSuzn89L/175
YnNLgoAjU0k3IE5tzBr47lJyZdL+5D9CSwTZURPHSuuPHIEltfhFKKlCsmRTpEsJSRtWufST61sp
OXQ08Gpug24OZvEnPos4k0CqnmGQI96rhj3/t+/gfPTawWSCdAeeLvpf5TH+vcfLdEItEb/VRo/x
+eOg2HHqdMq4WHbFNio+y/wsZxvv9spsnWfjHy/92yUvhr01tVYi9a1yny4en/FoJ4GBqcJsVEbO
UH0+urZ9Vfzwk/T2+7u4LBW2Wm1yIusRmKC1odryXDyjLTAJf7dgKRGBKA52881dSJf+rn0gS3rn
IbX6iO4U3ArA4+4xKPYPwa/kk/KtjyFBeU+G89NcdODEAszyn6ocrG+xMl6A1CX9lbXix5ny7aFd
5JtEoRSUXhfF2USpE7bzqTvaodASq3lJ/fsbkn7MMf17sctFwwzkyW8ypuWwRCvK4oS35s5873AK
//uVfur2//5aLgPcHuPf2GhF9f7xcGhucNZYbE6WvViZZHFjZwt45LzG5eDvV52zN5cDkOQclBiV
9kvxq6T5LTaILCWM8skXDzHm2dBHd9c+1pdH2d+ucJGZTcpKCeORDvPG8c7C+7SfdFcKSQxbuGp3
rrGtOYgt2T6jE77UNUrf1vFuqAlF645uVdrcHr9cDfA1mK3YcWvdY/T/v4m0vz2Hr27Kb89B7uIJ
qYAy7bLaTfxjlEMIoKwnxr9GCmfRRJbkcaCubT2k1tnkIKXEx5BAoAl3ulZdWYl+3MS/3c1Xoenb
3Qhjkxd4S6r3zuxVc3jNTh3Uu/XKcE/7vXvs79+CxTZe3t1hgnaVDXOpmTBFSxJV8Ck05NJYZF6O
iQnSiRCDw7mfm9Ymp9rnnxmZvFsPlwWLxlW6H1AoCyDaCO6uFQ++MDvfxst8dUlkgzZoZyKl/KUN
+vbZjazv8ii0qoM8vma0tZgIE9Oz4b/600qxlj7OqNQg1d9Vs/dukvhDCT/GpxL1jGe8Yh5QKw9/
nyGX1nj/3JBpwIlTLVWC6PTfw5BVK1ahB01+PzuCw46ClidQckI8i44FLbhOdjB09CtVBv0imP7n
sqjBCHLp60Im+t/LVlWhT0NXp3tP2xX1Zi6loxNe6KK561AdhaFtGckiroDWxzoJGo1UClDa4RCV
7Urv7812RlWryzlXFlVgJ0EiAsXWaffWe+vrD4fmvYFPlApBc1g0wWMPZyRiv0Xv2TUHQZ5p3Tii
Z6+NoS79yg5x/ofotpjvxfKAaRunOXXXRLnTDbdTfTIn8ojBgMmFmO2Uit+FW3EaP/j+QyZve/V3
a/7W1BZAjboUwaVrIW7lgEX7Kljjc7LuYrTs2sbwTYdkybWlfI5jLkcWYR/MO3hYBlZ+/32ieiKr
bdsojGtnBtpSsaGPYbbOF6pFdSSdeuUcfWkD8vUK4dxAQsMPW5MvbRZGz5jaUEj9c5jPdXjpXaDh
hOapT2EdR7bUuYHreQsArQVuJslvjwcx3NfW3uo/U3pKItSJc7/0WrCccliZmyR1jYGXepx7BrKt
0Dgym2sIf4DzMbk88AE0imFKFbmC4iD5uDITLtIC/3weSHoztgeg2Vfi/dvUrIskyf2xzIhWZMZ/
YOezjA5m7eraFn+Z7fnnUlSwDeabKEv6HLN+u1Tbj0aV+p11xgtkg+tPCvACMvSwfMtvMCsg0+Ok
O23jfVz5iBfb/XxdGXdGE2oj15YvN2E2qiBD4CLvQ3EVhO5gns3wUQ85StF2woPu0muD5CIE/OeK
c7OwzJUt5bLJ0G9bTekmNd0HqnAQe9PJ4mpbD8JWyl9GkzJyIq7JYfoRnpR0LiVvWsQMDFdyv5IK
t0Rg0ih4S1j3g4Zf9cfYndt+lQQc2BghCY5ooTuNr9HjpKJ2aVTb0J45Bdt4Dp7onPD7EchybpcR
xKBim5P5bLvipZXM5ZVN7dKQ++uDKrDGLB0KHAf3iwNOnYW5kOaJshdkuh+xfHdraROITyEuaQqW
a522N6tTKt9YyU2bnhrjJoGDEuOmbgM5z8nZLhvPkSbKXcpmAEpEgUEeyKk7mPJvmb4FxXBXl92U
SkjheNRCYE2jKokdwd9UJDizQ7TVhEeKLx4ncf2upQ6kG1tBt02J5OGj1S/685UB9cOckdG0WybL
DmPra6v/NpBzowoHFBXyvojDDZUmy3/12kM06E5rMbD3TfpO7N1fGcdfNdeLte4/l72IuoTe7zMv
Vbs9Dlp9WLGKvCnBceThRXZKvhuXAlLrbf7Z1Nt8xPlMWUXWQzixFTzU44NW4cqu7Aq2AG34nGIg
ztWZipPgb5vwmLTNsvOylRE+wvcW0nOHpnEoGLEu39lwtAnD2vrT79WFVqeOEVY0UVAx7EA7I0UK
6B2p5d4trX2fUfPgBM74HF+F6mHOsaR0jGSfik9nnPSRJVux0akv0vLKVTp1sL3slfZq1Pjvdbku
DBXBxdkc92OF81SSyk4EvdtTk3UwHOZ0nTScO2O8Mm2Vi4TFP6PZAFcioomx9Mt28lGrRHUqdHU/
UMNplL2i8yDMZavZshptNO1T1JrHBkkGJxV7VOkspa7S7Po8WwRlssyzfNMJcKxN1nZrWHqD9Yjp
7aZqPYBeTmFwrhGEVafSXkb9RZdI5psYyVO2K+VkJyvPSQ6pKI6Wecee2V2REHytcxfjB2wk4FYJ
UC7Nz/Ne+m3Y6nlUFlajJ3sRT3BUw2H9FLZvg1FDUnpMDhGn73JmIafEg+prPJbuII0w6lH1IUpr
ioEy4VydWhXeaKcEFNT+4sxl7XUTTpo6yolqwy8LGt120kqlFFxR7Cz6UwAGTuZ5eawRnRrYivjJ
yGyasxUh8SyxbNLG44AITVQo2nkrK5BZFUd88gcnTN+UqTmqerxgKfSsydaQJnZts+8UsFzRu85t
GxsZt+0ORDPjKAHJu7Oi33eLQqS/sKOaLWiUFZq9NR14yYs6NQ/6wP83K0lc6bJp+yH8tIA6TJpv
y45Pl1iuIYJWnZSnbhxdQZPdPm9XigFGPCuvDbw5JXDxZugPkHWZkIJ0yqX4NhqUMVJFqzz60yam
6FzW0rqnKznIb7X+PET4W23zfNdqSyNUYas/dNZWH9d+eBgnY1GZ5yC48QMPsgTtktFmjESG0a8x
hw5Bc2NzUvUNH11pKlaHyI7adyV9z+Ir0e2lwv9r+oB7JtC3ZFWWv+gt38ZX1gal3GPli3QjIKO/
jd9u/MV7uqdMJW1H52o88dMuqwIdtOjqQhfzpen5dj0vL4QyKarsnrKvLaKCjJzwYNhPo0MSf3tV
mfLD5Xg5HBlECNMqYuD/Th9R7pu+V8Z+X+1T00nJVvk7/aPDFmAhqK78WX6oG71d0M8fbro1NJOt
ulFWweSmG4lRzuSY3BZXx7f6d7btf8X52ghXhXDl8M+Z7s/BpImaZUkwqueHc3HISLyxUcc8VfaM
luTGTE7hQnWj7Fy+DpSe/aexfON7O6yp85jjfbuqkpvUOMbKUhEdwTvX5a2oLEM6UuuVGrOtP8gP
lXEQqc7qK69YatZyHF708o2NT3gZirWY24L6BgZUqVatv0mj301yL9DPDHqH9LtAtt5F4rAQJFcr
nzwIFdWdVO/GYTvJb2X+lv1SI2fiYBqtOBjy6xWUKtjCkeu3AMIMdRWTQJgJv1vvd648hY2TcfjZ
Y3tKrRLFv7buQntKjzqG8YJDOTkWHHlnBOFiGre9uYjYyTTnd/mr3IOfWzYrv73TC2fiE5snkXbm
cO0Rn9wRSxyzZNXfZLPgyZFWyhYgvbVvkCVDS3uSF+pd8xmshfG+1t5k/GKLja6us9fOtyd5mft7
DexfvhkppKkbU91Q089/mTBbkrNwwgw8bPDh22v5MtRuskNrnjWSJd1BTQ65lS1mcDEsXM7G8k7W
t95x9PCdcCJ1gQ4DOUNOMFg99d78M+O4n1SHnzGyWw2DuRZGfIS95t8jHe2HhYmoWaF9iZOOolym
FXG6ajS5SfW9kNQEE+eo84jZ3yRtX6Y0tXdY62bHVgFQM/kbgohgNfn7buEF5q9RHu4rbziNIttd
PTp1W670KFtbCuB5dJgRB121X1ihapOkd6j/rBWEZk3waQS0swAKqpOFoR7b8WPobkSSN57XLhIF
xF//rIy02sQH1jh05lWfuR5eUaKnuTpI6MbI7/MAxURPYXPqqNKFV6pvPx1l/vNc5hTct6UnpL/K
kPGzOrT9q2nciWPq1tO2jR4tapg1llyBTESLBidHf1rc1UQ6UfxL49D39xckX7rEzYsuDvaa+ZXY
UaXLXGYfe8kw+Lm0T6Hv6g8+KZxSzByDDTmjE4C4Ty86Zz7z6yNWuJpPJdZWeSesckiKsNuKVLeK
bya2SWAhq9DcSQFUO8WwhdDYdXpuqzppofjd12g8gTCj8ocwN7eDBtWa2Z0oJs0e6qe8kp3Rw9bW
1LZlr6zJV/i18lsJp5s6woUZY9e4PbcoMyoQijHWBGJH4S57iEIMGch3RCpikGIjKOb9EJZ4CWWn
KlHQSQDnISXiG/l2iuKNIOwk6Vc7OzTEwdagRBu1cWYXmj6RSTn0hb/0WXXF+GwN8p4qfm8p6zI4
o0MCbZBsUoQ8PQKsxgydrnmajGjZAoeM2q1EMViP+xVtpIFFvuO1II/hh+eAVIplmvxuQOsx7dPa
vaRlbmsCAWkwgghG2yrUJT7dSHYcfMjGqVzSREHEirvwaO7UQV1W06tMnqXKeptD/RTpjqKoeFVO
N72oHqIoOZVwDavNqIaLGNYoVLiv7/y3CCZL8k5VZnyaibI2vI0lokdWzwIw9FHYtF7nyOpHQ1P9
FJqUuH242691SYSTeDnLn53VHKTEeFubaBtiD2mRzogUCm4Hd+mRRb1F80yVu9fnhFuXY1Dqx7Rz
J9Emb3wnA42bvE7RuJkiHH2J+oo0fGl5gWJcLiGyLaUB8Q7pLCvaKy8+h4GG19YE4Vr1TRtJSw8n
PXZlnqROh7I/3Vad6z+RJIgWfXIm5+elz528EyadWrznDkrqmF7uymW/E5qbUMTJT9cOsRi/pIAN
NQRd3WveWUcOF347rWReHRI/q/SOCmM8FGVyMOMh4l3L3cpKP8KYSC9D7y23N5M+HuSnDKnUQE5i
4ZnFRtPx41BGW2Rn+fsUVeZj2UVwpwEfR0mr6JqhfvXvf1sr8ACQPCkd1L2iMRFZEBL1V0SvTR4l
y6jnKOPtMp6PgToKXq1npjcVOhyvQU7YoVRso7fZYi9XOFIaBzOPV5F5KsIY/G52F3qS01sAoo0V
3daEXfNOG21ahcHwZHJO1Jr3hGGRmw9G+GE2+VpMmyubhPLTJsGBQpdU2QRCdRlwKKrUd5rmm/t0
OkiBuFaF+jSnNoxKXCl6v5bywo4a6yg3jzGlvnn90MQUU5HIcKxyWovja4EnbYK3+/DQCi+jPq3r
+DWS8/cpCM4J/A62mbNFhUqTimVIHo296m6Y1EUqgT41s5Vf5Xd/f22X1c2vhZXMDQpNsou0sM+f
+ttr03LEf7mfJ4dsOgodAaZo3fRmt8ajSY2id1o1XupO26kjgGY/OigpdvkToYoXkthSl3LOypCw
Lwhd+mw21e94xHlEXjVj5Zgsqs2hNJJ1W+q2kXRbXzZu/zf3TzQua6Yqq+ZXxfDb/bdNyLFpLNN9
3j/oj5PwqwrcWXonNq9zgnfysf6Q7uTgiBAn8bLFpL+wRHFc91hU8oQDk4npDq0OmpNqN0l7Q5Qi
DdtCWmaSEw2rv9/ulxfSH7OEYJ5TrwRY7LJYM5RV6I9B3R8GfWTngtvZ0LAbAz1u5TdEScrJirB0
8W9x8DjKmboWjPe6/5U37HXCiLQvstvGWofhjLoJwbFOtmcG60E71EOzmfzU6UGxBBXcuOSxKPaN
AQ8Oz5HHGF5d+BnJCoMKh65mWMUASicfnqBQ3Ipdv4mFNwvNVFMFJz846uDb+cNyQxov6O9YjWS5
sBtdXmrlNZbpZaXyn0FoKbKoGcDNdfMi5aOOYQGas8zudyOY2351+6QvCyqHf3/4l42mX5fhUMNp
QccT7Y/MbFXHSZxC0rjvt1BAn+cyiL9pQBRCvLpy1v0xdFJNuIFzFoIV4yJliDvDJBeyAtKJsBqy
DKrsszlEL7JGuPhCa5cLU9BJvc/cHJB11+aLob0kRIqicC28/akupWmSonKcoyqmXVLjFRV+SS7G
KDIwpKeHED6o8JBZDy1a0eyOPiq5eBdtuhI9fZ8rt41A485QOZH4yh4DgONq7/5lwfjrTWi6pOlM
WktnNf3vqpPl7ZDIfT7sEzRqEExbnpGLLR3l+4NpuJyJ9Htl1Ub7eoOjP7+IxUi2EGk6ctuduIvb
K5HuDykxjTUEuaBEmYwq4X/vR8wtH3VNI+/Z8jtrwzrdwejpH6xrSdU/LySLmDiy1NLkYlAe+++F
xklo5UJIs73RbDPjlUQ3uVQiA62/gs0hOOavulxqdFVl+KGbY4W8qBlV7VjgVF6Je5U0Xp9Xdikd
Iv0jaM9m8cnl59iZ4NhTD3lXun0EX7tAWVYt9Oax1EQSpm+BKq/amiCn3ip55owakjTS7Hpe2sjA
xxaQt7YZ/E+yqWE9d+wRjQsPqBrMCcRYMv5KlMltpPouRx1jep8p/ZyeIq6Q2vfUh1qTcLd+tbQD
CcdUTR2rIDSuH3Dhz3V38M9T7ioFv2c486wGcZm16yw9p8NKDrYFraq0M3TCS0kiTsu3NSXCOYCO
Rcvl7SH9bIPHRlWphOP8ZT4M7WNLMpUpx1MXjQe9PYv5Q9ujPX5UaK2g9qD2HIGnBynYBpzREBk2
fXzouFM0cxFKbS89x/0HJcSWXrfMzVvDMSzbbO6jbBUkqyx/E+V14UM7Dwq3QOUfpTTQB5Hty2dU
6zoTjhddmcTAB2t4HQJaWocHr7Pz/ivIJQtdB25MhpgGDonYQiwPOolB3AQLu0J4Wba6Pf9ybSlf
GxiULBoHDjnJblF+IE1+ZcWckz2XY4jkvyIR2mEvo15EBwZdHJKpmCA2xlcy7ob+kQFWI7pVRQLr
bCXSIa5x6KLlAG7ulYvPp8s/Lq5C4dREai7/nAm/be1hJ2Yl8Ul2r54b514+begqeSodt9/9Hrft
Yka7//2KuvhTjMflNBWQNxvFZe0uiEStTzQt2RMiA2P3dzLecuRPlrPRHe8ydJO5zZI1S4RCq2OW
1i3RWjbLZskx6t20yQzgQr4WaGuUb+t1sBKW093M2CHGX03PEI6XOmQb5d0/dk5vK7j9zeoc6t34
AM7fW4w8QsqS4rr6mPH2sxcg+l2uZiw5XZ6LpfkG9wf3ZAI0vmC9Q/+euT/6o+TEO6a6PTvD9W6z
f635gzO4JHyjZ2l6x6NwCTFgNcNLCjomgH6a9jlaPZbrc6sA2XHijk5naz/jhhRyVHa5QxPP14yq
RzABh93j/pJVtMJl7tZyrJPv+EvQ608cnlYU0F3Km8UKQs/K2ggvwWu8DPmC0bq2XmbwiY86ktTT
2qeZ0sNkgQlEU+WMQzH5V76dThJ5FLeg8OIqixmTgZ5u4TkCrn/YvGxSvnt78UV8iZ5mV0DUANBa
5l9NV8It/bAr75R++F/dsdFNsJwRNZw/sEukh+cLWJMfaKSY+Th4J5JKRZS+9TaeA87h4JFY9V4g
5yBBxVAPu0y+/5oZNgLuekj3+S7NCBO79DFn5KHbyv6flzA7FkYOsB4Zv/wPlsKFsv7yG+QVvT73
jKZ5wJS3EmPK+rJiFHl1NAgD4wmW+LrwOQTudVg3a9ia9/qm+NVBZZ5hOfzqA53BbsalRXd8m69b
neaXPlsvzq8/A+wzdwN/dQQ/CO4M/ebTftnMZpCeZzjQdPz4eH95AKwD74XUMS27OHp4KEBm823N
ru/pmodWNH+Pbie7xqFvsmfKERHgYt/ZCG9pCZ5/oC+6bUnpMuNYLj5Ox9JZtTM/6DF6bJftu3zT
Lodz4bbLkuRivRxvNNfIcFCZVrPbYoWfTI1RDUm9VbwZn2c3Qi5r63eNi2/PEhMO/APH5bg0zhkR
PD5rdCw5OFADLWfz4Wde3h6QET3QrLWQbHE5Wy9q8KlnSzb+pEMCdkZNblPnoXslwWuPdzT0HskJ
8aU9ClvF7hF4z2wmjmeYAU62dW6wLJy9GOcfj1Rli6Nwng0b52dAi8pG5eMPX/9t8ghe6ANYVgt5
MRtGYq+EQdz89UAf19cPmSrLaJ7e7jyGRbq9ZyvMklGeg99ixLvai7HJVsk5mKfV0vq/M6FwYNMv
1QNIrjPGyCwehTMjsOYZwsxk9ljMF75ooJl9IGe3x2uh6w9CAs2wTJ3Un6yiprqIUYzU7M2kSNoj
5Leq3QoAGO+DiESj5WZYKmlPXfb294X3x+TB90texF9e2AltbMnZPcW45UQ7/NvgTPuaWao6KjKX
cYmXJpPK3CsHYzU6CfabVHloPeQoehyWOw0byvbp7k28ebv7/feb+wr+Lvchk7YsWUZAQtQ2V0y+
7UOp2EghkFHphH/p5/iWOK/+YJvWh9ytU5Zh0aleqj3NGWa6xpys3nnBkvpZREGA1T3eJcuenGCB
ocZBK3mgx/JB5Wy1lnyMJpw4XFBoC0+wrdKlTm+15hR2R37AzoZ7vaN/89TWp79/Im78z61VJ9TV
TQm2pmx9WdV8+0hxSxNLErX9YRJ1u5WilTzO9QswWcbZt2hX7IKTPihuo0s09RWPA1U3w9zEHlsB
lZ9kgINttVTqCmdukSumyW40JrFwE4sP/UgCm1qGWH6OFEdqzJqksLPl4C5L5JVYGIu+Cx2B0KHP
UnICI/4O3VbN2VQQATHS3ApDgXEMToExOCrKMa0KcISZglvU2fd+j2UsquzFlGRn3bJlw51ESgWG
t0ii+0Ka1WS2IWL8p3wYlqOTrhMk5Cf8PcB7nCl9sWjkFRedEbhl8ZmmvttWIPTi8jYN2WUGgHr4
u7fEewEaJX14NkpKtrPXzLgb0s6xxGe6Fqf+pmzbbS6gF5gkm+qBXceZ48ElaVG2RFnGwXm0R0wb
CvxjLdrrOeVhkIe0DG8WkvaRgd1rR02oGR+6UjxXg2Zr0eeE1HwwOtQzzTkb8XoK0Z06erD2EJ3T
kWyX4mky9LXWo3V4a7OMRsd6oai+M2FYqZn9vpDCdaQ/T3Syd8ODIT131F/ifO8pQNtHypakmHL/
l0DBKI+azUiup9E1Ow/EhSb7p5biftPdy+RXVWjng/Qsaq7UKstBcjsqrSFRvoEALdL2dXRspHd+
3pilLjHJsNY4lvQt6zQA+uJT7Z25NglMW4rL52hqaLsieKRnw0jihdh7bsOzks3XCc1D/2Cme63S
F0Roi65KKZa9o+RblqW4KiToYV5HUHwUyudxoK7rBPQNjsWzn74WnCGD42DJjl5v9HEfRY+efFM0
LB3pXtVuiuBTL5f0DGvRo6A5Qr30wQVjxZmIz30z7jIMXipzWQcg3LSIC92F9AaKgkc7qkM+tlW0
ZTege8vu/z4Tf1JozudOOhhMjoSGflFhMXCxliVxkPYyZaBZXqAEb1HIBKC38rM3OCYeO5oIFOtk
ZCvS7Vm6q6fBba6px7768S4WOcJh/icapEj457+LXBF7VfV/ODuv5bbNtl0fEWbQyy46uyiqWTsc
VRSid+Do/wvK2sjnZOKZFUW2Ck20tz5367JlObS3yW5qjFTYDHkxid9pFEa0b/Z2Auq169hRaceR
mqqTBYt9tVW6Tps4pZKmGXt8B5vmtpFjYZvd2rBJVguFYXEGxHLXMg6mKWabaYSA9JSX8Bi5cqSi
xH6rXoXUFrrx4gB/ODR8lNxddF9Fd7P8XFFKXOw8xQMnZWcZ36sSLOwiCm9DDREFV2ezcOQqcto6
hc5xkPWTpbVedBUQYnyVaPwk2qCxklDny5s0byipj3q34/4DbF+uhryNY9L8wEr6ovYlnRL1gFJT
kzHwgwIytew37Gq6fRW9CgqYH69lhKClyr28YnvHmhW1cK/cGOV+3QDNLfXYVqRT9bYg7q+qvFX6
9FGN5PAa3U6dCnNE/f/giFLAZbMPX4uMCGWd1v8+pg/KZGpNWz4gpPaQctnyhqQc037EFzD872ar
/xiF/NZcENRrhi5TxdFE47fmkkxdMopSUx0r67DW7Ze03txMBcH04pkmrsdasROzhuT4xJcq46OK
3iomDYsBvW+tO8oggQL+rUAildmIdNI3iwql1DaRCQjOWKnnxwU5IXWKG+BGMTR30UAXqbJf8w2u
1Dw7KnKwpmcR2yKGu7ICo0nERnsCsnlbab5yiYshSHuewnWX19Dq2qmze7UofrWJYStTd69GtScu
5ilVybBnYLIm3ceneddQkE2YxpN43BsqG03xtUA2oQgUQc+FFm8l7TCJ5ORgTQ6BVRGpzAIVmpkQ
tEISJoPuJFQiBFk6Aid6XARMM6NFGAVImbevNSSj63imVtJBExoFNNpkVI2d5ueKFLZJ9D2qkMWm
YSdQ5VjL2VN/u6wXLRffvYpkvH4SU2R7ZuYMc+a3V/04jfg0KDBjqnw6GBHm+4P+KJWvRjHcCV2E
OxnwMWHBQo2xjWGdNal2rfy6kVLctkD2y86whzEPlzFdr7IttqihgkqNfDU5KGrtwM/Wha9Cv7pR
XLmQ2xL1UYe5JC9ghMSvySt/WgIlM+zEqi+GkrGbScCC09n0AGh7KT/pCBc1RoxFQbR+rKmHLB3M
Td3miCvj22qXYCrDFFKWkrLdj6uNTEkuggunldjVxOe5ZSlwbbGkl7+vickBWEeZ7DoxlHm3Yiwl
DJ1TXtStjl5xKbALy2fHTJWNZGUO/KdbgWHxIm1uVmNTTLo2X4CTd+YsbRsRIDme2HqaG53OX1JX
yjI2K/0VWT6lGsgd8a3YGO9jzrSMxUIx5SF081y8Pgrx9JJeRywFFvybngxYrAyp+0xTocoQEMtt
k+TFAdSsJ4zuo9dCT0+NFkRKDezYP94Y+xf9hxDYKaKXYUTTlITNtLxzGVQKZU/l6pUKD73X3rLi
lqEQxqps3ieFESjy2cITq8N3vz7Ai2HkIedjHs8NSucZc/fkzYxGr8hyXBAsiY2suRyvjX6RSUsc
GI2aV6UakKWSbfVIlUuXHwXKXmtpByVz0Kn6A/QT0Zr2gyrYK+/9OsncmNjJE33bojDOVO1AF247
tu50NL1avZexN8yPg26yBiRxWMaGoBN3y8LSjSs1qmiLRJp+iUJLQ3ks9QFuyhAF/+qv7dQ4spm5
q1VRy802qDrWQmQ3N/2TzCw7Fn+NxZsYUTKMnqgPitTCypRdJf0skQ1HGusDhiD9eh2UF5PaY2ZL
IVdo1Nbixwb1F61ObL/K+HvO6Ctgq0NMklN8KSuomGsH7ph0+IfqTfQaBnIYylqGYRfUOTXKNqm6
raXYa+nDE7m2fe1nUnY3qeVhktjOZ4u3PtUhxbwOgWADZyKLeZOs38IYray9mXQMP5ZTd29aNO0K
462rCgTWvdtYjGeMhLfuslR+z36jGiBUUyv+wZzl24vO6aVQLLspfdeKxsklkJzpMUbquizQNDrK
SPm9VVTBIq767yARpWOSoN+eMO1QqYvIg7/IM7dKc7HDwOIFggGdFQFjq42+OHy35meWfl7LcFoI
z+vJx55fJRXgmmr8QqKDKvi9hJOt8raWJCnoutRuCyq9WFssRGvPHXBimftzHKwVY2ml1DZtSL1Y
LM7ZgMnlLIJq3VFDVgEJJwGBczO7pMoDdt6N9UNe6c9W85XdvGuFBIQOW5fD/RTBGy8sR7lFYSMd
YOa6ZsuOuPFYRx1ZJpGSxYE0EPEej5mPjqJvLRm2Fd1bPRUio3LbDkdsK9/NQLMJRNe4Ly5Zku6g
kVt4bTaF5akzdHZN2ovtmypTAG6pDqyd4hrgPYMcn46BqUcyxE5VUCKMNe4O46cvLlTONflUXuML
EYZRS9BCXSP871lsgFifr4XkpepjxDhh1gUs8a8ICwz9JqxzXXMzoIXV57HEUyavHHwtyvK4SNDL
e0etMaIs7yUM1vL6etcXo4d5mH0dsBEGIylu+D8SkwwLl1BQ0yRnosL2Zp6Bza+ED0u5NyX4JDJW
RW9QU1c5dZVpj+u8uXbZXngRsvvcMPZV8yih9K9q2a2UyjZEthX9bFMu9XJG3iauzqyPN6u0GgO+
+YYqX/+a2c/BV06BGo2MJ9I7xXg2uEKNVqrTyGZWkL1BGg2Yz9Wc/Ghp7LzNw5QQIHiubqNSPlXu
FZlZYSAGL4HMKR8LBmGFraE5Ga4UjY4+7q6z+EiLbeGO0GUQqhxRv/o1tCjIwE5PMi08C6lgo0Zb
XO/MenQ02iTSliTzkZ/eXZ1SMPY/eEdtlyIEglUtdCMOvmWsVymTGnlgxpOTVvJ9Mz/mxms7FdsZ
M786zl3K+Qxs6YyYDE/1lNcn7ICnTNhxfYVAWScpPsWkeVh/nMrfc69gWwRloB2h/zVBQ46rNbi1
KARaLnuWuWxKCVsUwW3rbZLXvhlbvjjjZD6ObnNT325ZfRyy3Zh0GyGDhzh0MNFPt6p3LZqtgEjq
FkEdYIDL6jQA+WSPR6BfHip5y0YRyUCFpS2E4r7L3UK2PCxf0lpjr8SoaEW0uS9pMt/XoY4JdIiF
P9SU/oWsaaCfMCwANjgGvwO8nXLDJr6YbvskRTuRbI3bWWa47sCWpBzu4llR/1DjAE/7Z43D4JDA
jCstBXLAb+thuY4To0L8Rp7okyl4kmzX91ZpJ8fZifdsHQkKT6hrM0E6w56MO7LjT+meQUPYt88V
1WzLbZAQjpTweq/f5gaF/eKLtZoN5YHaNSR2YAgZ6XC/Kf3RJtaHIhCL2Y3hT2GBDv567h0cD31c
bClqtU+SX24ZTNingsZ7X8IBXeCRuPmL9Jxscd7CD5Z4e3atkrc8t4+4F7ivhq+E7LhrzJ9XxGCN
H9eDmMSfWxAFXdg9VyFgLgnul5blt+GqH0IwU0mFXr0Zvglhkl3pCWsEjMIc6F7zHlbupvY7yp/d
U7+ZN1npIZJAQEPBwtHcP4Vwyb9nka1gr6nIELtXBZv6D+JMIstjfcM599y9XLPgVh1nMezRzxAw
CJWgZB073mdtCNu4EGAAja7WbViiMOBF9lxufuzjKVHoX9qO0ac+xHGgemyhKkROkMhwDSM8Peh3
VtioLBmJCM0zUMxskxmf5XiPN1oDmK172RCYna+VG60K9bduA+bXNXixO73uI/4z0x09TrkyhGMP
FPCnWrgm/Ncjg1ST+xg8kPaHHZpnzO5MeekLmFgmaMn0N+3NReCjQjDDYFjCOhYbUmeEd0ZTI6Tw
LX+Rer/UnagJr5SyBQzDjqNCPXks6an+cqR6lJ3EaFtbLGTZUGwmkkPprkOgoW80vdQWKRRCPnu6
+eJ7+06Vqd7JR1IWUBVvsi0FKSGnLNpU/rJK6GyUVhPGZ+EbA9DzvbxpP+Cnd9Km77Yp1SKdBtCb
hJTM+LcjwLtJ96x1BGlTgmnAE07s5JeOf3G8qYy7605tw+UVxOYYKys+BUvhhZbFjE9dT2Fplrrp
ub3gZ7TMnhq7NTZg3UXE31M/4PKZJ/54esP9TX1RnK3k6YijtAAju6PsC18AnBOr0hIOtAJHB6fr
+Zm17BTk4l1qt5tpdFjmm48lab7b26kp/Sk/SVjbh+Ul99V9bYYj7pCsCG/VFqoupmOlrelu8y3D
8ECScrWHgA3E8qiW+BwxF5/RaQp29vLfm2KIAv8Cl5rsiFUNzJSyjfjbrrhLpWqZJzPbG9R+1/yp
W9gRSy4zgkgwLEqAH9nRyJNe/BWhWzE/pppg8FsQr8oVX8HaDixlwOcQjJOaxe6KdyGE/S/8YHYa
ADgsXYDkKBXZlBdBlqDCAkmqvHByNUABhprpJyayfBMQisLU5WMM4Bj9oFeWL/zAguvx/zrumkfW
uK1HMut58lVq6li+vVL252w+1xx4PIgIABNs5SN7WKO81kAvNZhcfasQ+yV6KzpKAAlY6fqmarBi
F6QOed0HKPpuxUE0Tqnbg3iFawKXCjrVBhIyTJRUT3ow+dbFuAx+7c3BsOJ/gl8+r3AHYLhr7t5W
2GkddSuHFJ6AIRL3WAivAJ2ErrlE4Rl4e/9cDuKdp/XGFZu/bq4ekMq3WT8nsrv5hiFa3V4DfQun
fWvyA3m7grLkajpWSOWE+5rbnz1WtchTMcR1k8sauGXwEFYAQuJWYm7H9+udps7NTYo4G4qwnN33
9xPRipyWHvwF+8gk3bJ+2Yw8zxVQpvrBaTY8pvWAhBisUBBPe3QWstLYt9yvLaPZH0hI4+FLrgRC
+LC2gBV1VHkIsWveWd4agqYc+RPQcHi+uvg3udYKIjr87VnAholj7g0GGGmLjaANzXeFSslwM47R
F7YXVNPe3zVMO2RnbauYd3w9PLzzHya9lI4G++vj+VnzNMBV1SYlTPM+7gbOZbFjUFfSAEI28fZt
m/pr+CAuxPwzLVyfqOKqT2ujW+/SzGWPoJUSCRYr/sVE62YPZjAzsQFi2wrRZVT4uTSAdLekJcjb
YiN+k3BKF5H4reSPTwr2qAz/3L7Fvd0zwAB5w7+ma6ydo7VlL7EjKl4SfcBkmkTDdFxhWutlQfR+
3a54a24PvmY/PT3tzp/hk7uWVCUe4qHBFC2+W2H0kQw5uIL/r03lR4D1fQ7mumLA+dYHCLZ8wjt/
+tm7wH1bU+9k57rlqZDrqewxveGiMYZ24BwSGcGdAJAPD7A6Q/rvRHDHnies42SuUli0c1wJrsHa
gdYLWmPX6L4v49OMxXm0+wm3s98Pr6gl+EES8rDul312t+zlt2FD2s6wuVElXZH/ylcf2SUG6PuD
CaeT4dSdsCODn7B+3fLugs1OxoMHk4RUc0No4VgqAhyvryi3zCzue3xHe/OvAZcUVA/NBp2L32yi
MLlHLU+/bvD+9NZHuAKB9ggrQuNjPbtqQ3JBG6o8OpbuBr1ipF+smVkrQItGi54BHuYIOyqsnnnO
Hta+xKC0ouvv63N7pwoQYMy41Zj10wALpxXWxAeUDyHkqQS7taekDhO904f0THcdBNYVWvj50+Wg
PXjx3Uh64BosvaLxrZO5ZBhwS6rLmoHIVou0lZuXeMxqJAC0rwWsAFxieM36nKGendefZH51WV9V
XbR37XmNWZSepec66B/rgDxFzGslrLqcOmDLiMvWlnpdoIS3bbJdYxnbYOHrGxs5x3gvWd3y2+LC
F/k5oylRL8EaqaBbz49rNGPizeQ38pXb8/38qOz++illqp+T/SvnMfVvnETLTiVIT3ze2BQ61ATK
oMYuzF5C6Z2T8dOLBOdgCctgoTfySkcK8y1RoFtpB+06O93O2SUB83ksD9E5irdRzGv5WKkQEC28
GuJEHbCICettyUXczvVh2U27WHbyM6fNaXQn7hZ37godgW8zPn9u7K76xQrGxwzJKwOm89gfnqd3
8xfcBtgIDFMMTKZrMHLge+oYTuPhQObWrnYgsmjDBpAPVg/H9be12/sGRIDRJZMmsAD2W17ZuiMc
gxXq7zHxGEjr6PGwRB/jA526yhMuoC5VTHc8Ta/jqXOmQ+kW3u2F5S+ZHjKhNfUGBm1xr/oKhuYR
4bvTkcBHFyc+0OTahycg74d7DSeZ9b34m4nKL+9wwLyXPJk3lw6sXfDWWuMf64d+o/p/fQxvMm9u
bJNP2U8+u7fJY10TxITBYX3pTp7oa4EW9C+j3/uY2PkEA770/m1jBPlG/4C/8KRtG/CMYL1ekx8U
bwROAnpzxY29Xvbsyx/mZfarJ5I4SKac/cBbg5Kju5WsgAqET9nPXTGsDuKuOLAkPBSHGH4rdm67
6hBvhU1xiE63U3Iaw4yvqkN1KL4K/ky3zdfNv/mUzHMiJgtuDpC2jRqYWyPbSOOYhinF8RuZIEl+
5qah5ElPMT43cbgGNa9fCYHu636/aTeSp3j9RvcVXsG2I4x+dYmjPK1vOz2hZgtZ03kl90sICFv5
uVc8HhYtXve2PIk8KStIPhePG8ejAdPzQfc5KlE3CX/xmFyVlBLOaD2nzEu9ldGycliusDlWjgdm
h7ywgfGx3pwZUghzGLhNmOElzuKd5oIx8HE8YS7n6c9Alb5539vn3Wfm4OTK+1LlOK7vtJ6e6Jeb
taXNPEYruH4ggdtYQb+vN/VmtbP4qxFU99Nb8kt2y8/1bGkofnOPWp+rosb2MPviS/W0PnAl6LzK
Q/ePAT9uI3yshBgtOK7NWduaH1ZQbxDHrLdKok0mjITrGowPJgioYzYDYEhKyAbxp98cmmB9eE2g
hj3L4dq3vqCwBrVPFpRj+oXHQtlVkQNWvA4wz6svHXwfdgrBGgzarUQZrnkdTNcV5fgzRw9se9cF
CmRxPnr7E6YXC6HoFL9WwXe4DblHl3W7ofB4WFSTCZVt5zDmE97aq/ncBXj0cnC2MMDkvkhHaOku
896khaxhbPRI1/rps2CaCPVJJrae6l8lDzmlMU1E9400ofFh/U56k90RIvDaBKyn/o4pNLEFnoXo
G/SZyVu88k7+GQnmzXTkebwYkIusAIHcw8yx11NUvsaYINL1mUd0tbWRrZ8dA0rr0iNd47DSjLLj
GoCw3hLCCnbhbIcsGC7b7eRB+sGBl1UoZSs4GrG3tpR1hltbGWxI5jnLpfMR1MqW1IHBzqzHdOVE
z9PdJ/etcD573vCHJbTOiwUT2h+2IP+6AUEVIltIeA38LP+35qFL8pjm3QL7yrLL1tffMi2QFc+8
DN+A+aGl3f3JQl9e2S+/IYEmkh8DupCkwKv/jbqDGiEfaolDKrOfNRuBJa/qTTL+oI75Nm2wjDbg
C6B97231F0SwyavXHGrsRVHciw+TuRda979vg/IvzhXQlwwFLFTT9X/4dRRFMuZtqs1nbdhpApv1
XfmddmxRiOzBjgMB3lKFUfk+6zBvwzJCsOVN+VZ+EWA1m5Sl+L2v4kDJMuXqR5Cy3uV3BaHux5L+
IT6cYtS/3EBDkhUNS1CY2j9uSn/DbccJrd1Ys9mN98JypPidk/HCFiF21+oGtQhIRBTlWPhTG2bM
m72OkhVVkhKHTCer7EyiFg1pwTVwKFjcuLPNT/TyVJ0rlmBwRm5ujbgWEo/bIjtoXPV6vJJBHHsD
a1J1/Z+wpKQKACiE5wFY+94gb446E12A5jvYSeNG/J8gAYL2scqS1QJ5kD3eiR8yi/53yhYadEO0
lc/5V7GjHCWc2xcEePqleULhv3gqdafs3BHyFMIrmVn/fyFtHE07Gm027bdfFKyqaQ3zQcfX3FyD
fTrzHGNV47SSrbz1shPdHI04o3dltJUHFTQFpaaFRbQ9P2uPdWXPxfqGA7HWwHM4/GvcDt7UFc5m
79QPLfWOP3CUEfz/4+mtzpAaJOWVLvwPZ84+qa+i0SfiOYUPHFBVr3FtaH9F2Sc3P4WdaO7H9ElC
U0yRxbu9ApvbXe2JUSiOm75xrPpXhNBU8PCMwMyz+bwKXqzfr9sBBSOxiu2qFFRMdOlj13pjHsw1
JqYHxUJ5CGrsq8YLrSMdA5wOMY51zCeJtjw4Ao4nJ0Xzaux8zY2QDtTavy3qOnBYhsjV00PM6tcI
c9bK6IgEjxS0QFvr4ztZ2iXk2QrfFTY1qgHJhzWgOob1UDnacAeJJzGp0VGBYoGBFw5kWEk/wdfd
Tev+UgQKln11OKTDcV6584ep2Y3ycUn829dIRSInciBQWZs9pt9ds0cgLzW7grhxIaxmZN4X2Xu1
IjZ4uJWh0XevoU7uVwOnYqeJLJ80KJ07mltEcc0XP8d22zV+34SausO/i7Vn+mxAVUws1F/wiBz0
5JsCusdnwaq3zraj20N/bX1q4ziUeKUR2aNxry93VOIEZSfcNq2V26YWxms+wqbo/JRS9UAewJ47
9Yy/O8Tod6MkTeFDo35ceVCErGLfqxvL3OMzX2yn9NCVgWTsawZdAabLXgddv3Uw1AicUgOyqGaJ
bLfStaQdBTv+1zpX1w9XgwOD1fu96Oq720ehUGOY3f5i0KoDwhqTeHe7Y87MjkZ8SSj17uk9AzUR
CFFXqhxxqLH/mfe5BKDqlfkhAm74UGcPxqiaIkHa03HknLLMf4+5/yIkpCOspnsK2jYY9L8JnpS5
uC7aIrf7oiE4vqPOHppb/tLYmLJDKuxhJ1WB/CBpoGZ2/VJ5LU/hW6XC171ejzVE9yjELuH+v89L
Wsv8/zs//e95rR34b8OrDlnplsdq8aDZbHypnY/eCaaHF23WpSCxxf5/H1D+J7dyPSB+e9wMCWbX
b7qbIiuuGtSV+YyWvwQTbD026+Q7zRCm3m+HRnDKc8RmifKTjC8W3vdOJQfUVCPgys7WHiogYE8Q
3Gv7JznHP6caWcR8RSIRHMoOucX/ey/aUZoFodWLh9lJ7vXtAxb7W26/c/7vW/AvdVCOg/iNBC9T
UpUfROBv93wY0hypqoh9Qpf4g3KnVx/xnPqzSBipLuL7wtg94iBHQJ0kW35sRJRpm89UFp+MSHSA
yuwWVpBICOdEJsMcWxtDahxJQlsBIhaXkhO3xSkZymcMOJISWGlXF80OLqdr3Zow1uZTATEySW6e
wnhrZHgQlfhiz0Mw2DeyYtmCT0wV8DTbrwmvXi07Lqz5KRtHli3GO9bLi2nLCEYNcJG5ZLoj4qNS
mmNrFKiVwXYU1s9C5ZK67cSl4VjkITWcY6Ls8RB6xN3dnpXHgkHcaqLgv2+w9G8PUlnjdkUZQEXX
f2vUwy2KzVQwbvsMV9sOjAJ+wBZcrYAyDRthGB+x4fjvY/5ru9Y4HhYASGOsHxONvz3UelowzmJd
tR8+UqIyKRr9Ut4L8g9jO/r6Wo7F+3S2Xqfv6k156s7muwFn51f7nn5Zn8YfaJPqj/fY771aU0XZ
UjVyh/9hMZn3egqnWJvOi2/pT2m8m/YlVITlFLVsY4RDH58lSMRC7GqU/4tXeYI7tsTuME6+yUuK
bB+pD0K2h0klwzu2U5Y15OPo27h3zXyDmgml1tR4Kh6i5dEKGfUrIoJy4BoHdCLKwXafrlqQ5u/X
Fm4OiAuVqvRYGZ4peRPIcOFEcIYaV6GKSSByjwjmxuAcjuWH1m4Bv8CjZCmEQs3S7rMTnRuwev/Q
q0c6TRtdxNuO6hX5hVDuN51+MpDvZw9kAJvjJuVwiSfmdwbFFBmUStJCa/kARLEsF+85ZSXl2DUJ
B5eo/8VMaAGQ3XwhDyptZ0jbQbNFsjck76bfFQV8CozQivNNfVCrYypeSgNVk9eaVHUyEnPUy8yS
S0BVX7jR8A4nuZnuLOmI5aV2dZGstM5Qe7ruzMRNc83U+bUXbDRq5dxej30WRlTchvkyQMiB6SRu
fLFFxgR3L4+3E1QKK4Klt5N/yVFIxg2dNjW3w3UjAOf1dtUEaXPRB6+ebBP/nWOKbsR0lwcWvVfW
F3JxH3Wn1XWnCjR9C+EMAjPaaq80N6xXjWN/kPJHeTzpJlEfD3UeJq86jHft+UoDORaseZI97Okp
eR5hJi0HGF/KtzU8sre3LhhX3pBqS6wtTdYkW7XfKNOHDCeqwrLZsXq4XdhliC8li97sNI5e3xeI
Ax2532cKDKIwD7HH0G73/eRE4Dujr+DAOrviRTPcFiGAiAuMrX6QzpLE3riAbnkmXofbxbk9pMfo
bonOihTg1o8ow3mkItBfoMdiHOZAjFIoSCe+9njFVfNIXeqxnr8iSWJdExjTW0XalrQZL1f0TaNn
pa4o3gvp1Z1LCf9BQOTC7xIWghtFxPmiD2BcEU/qddTjvZIFHRBdBXo5rInVx6ZmZ81PtW1HwcQx
n9VnbNRuJMdhMeRFJ+IMGsqSucdUTvT2vO3YIKR4cuBjEH+1uR1Rc6ZlgFtQU3jmbNTbg1L6+MzZ
/Tr9JadCPUqwv2r4CpMtTk9EPaYA8eYuheafv+YJKTDqVnsbznHltBf4Ed2rGLJFM2ocYh01vhcM
V8RtFJxF24t6oPbPVOtyyumUGclZmmGYHbshvB6FHscQ3RmqfWLBn2SHB74v1CF/tqItEXIdZupF
p7596USMW6xNkrhj9osigjAHN0DglC7O0m7Y6CLSqO6U3rwK5BH+sK2n/hgdFwORA5S0x2hwqidl
PhlnoSEFy1FVB2l9vppjgKlS26h+ycul2SbGQUiPY27/98j9L45lKOtVBVYwthwiRpb/O+1LbWYM
nYWQkizyixCyPwB7QUT6oZ5EHyLAH473T7IHzoIS0iELv0xD/70ikBfVYoxyuxqkFRuBUIIufF5x
uz9c1TrH/T4FQD42cfpDJArh+bermnK8f3WuqvZWjMVWjvgi2VuAfKf+A99Z/tOxfuOSiNdei4eq
nM/kkSfkE3mZ4naSPR5k0xu6nYLYb90+e9pbe2oUf34oQOx2EnPK5HQ9hLo/XLz8bwuAv1/8b48U
emc+t1Na7xtrq1VnCecdK4FKb1EIwPy+iirIUKvVEUSIpMEgpt39GP5dN0XzGKsXFSOuSdjIowjH
6A/LP+TB//poMHRgbjZU/GH/99FUNfr+eZa7gzhgAt2Nfr5mEGOLgaLGtHUVC69FO137exMhUI+T
cl9Wu2yO3SrWn6eEnlmYYa2UdP1tnJ0VKGsaTvnhDO8phSra67uKLdpVOY/SYyw8CdWrUD1aFBdG
GR/Np1znTnRUA9TXklzfTA4n5cNYXhQ4QJF5bgfMTKqNJaGtZAtcldgiUIwg9cacHwu4Zzh1edcl
7JXASuK3RclxHSshEoBI4YWwmFCHrqeo2U8RaZ1gVvzjiar4OtpNxzqie7H6E1UTGTcUOVnzCzF1
KlPAUfMw5oA/1DGX1xll82ctfMjyvjfZ4WP2FSmn3F6m58QIlgSW0ZFxwtoM4/mas4Umsw86O5l3
jjY9tvUmGbb8Pup2EaqcgrHXPFp95tXWcVguCSqEvqZOvlJQTelTXWQ3Y9AbdO3ZEBjJPWGWHKwK
2DmSxRdrz6OOqGcCKoSGb9ZQi3JSyKu0fE3Fp2JdapoubEhhuZNHxW5V1V4K+CPUZyrp2Ok8Gcgh
akn5OjXdqJS3GUzz29XcDHLYxxxm2RuiZ4ws2IVzIzzPBG3VsPKuvenk5jabH1UzGIVzxkwOH79O
HtPqTrIGuwIVjSCpfFuYZDB0cv9KqP/pW9+xXRpeivhNRn5Xdveidu7Tl3Sd++EmJrmXNTSC/Mss
gyT+zqsjNDE/aRMvER/T9kHJRDtfEvwk2V7AGS1GTpIBOmXyvmRQjdvhaDEv3o8o2AC19AzP0vEr
L8ChQNWTXwOVKQxU8daiUWs+DGbSlnqUI1QihisA0i5BkPy+VKD/7SaVifHTAC9NRA2EN0rJ/LDE
1Cf61pnSD6NhrYPHNoMFYbqmSDN9w1+ErWP/qReJrStzgLH6qS9Up4C8H3VvhvEel7hmyOSev8BP
vukvENTtMXmxgFqVc3ETWHuNQdnzZJVTnD7Jxnl9zCKRxFJRbsWS8EuZCviVx9V0YUaO35wDDkzB
qGzi5mXsHxcp9eFw75VG3GnMhrWyrVVXt07t0u7xmjrXCvFZauNlD2MC6lA9zCP8B/H1arFV4+7c
tI0Sj8QdXrfx1F1qjEayXqYxvHT58bYQ35hQanlVBd3N2QeWilcY0j4WVb/o0rtpwgMQYrISC3fy
kKNWu9Qzi/Gqcaep960oZjf3cm2OI+sTDcUqhv+5SmZe/iCtzHfJT3X6rXSoNaAANittA+tPxkEU
pkmqqYE0fsUS7UTQzoiUZShHxFnNNPZeCOT2ZRwOVDcbYV8injCM7TTtF+SBafSiU2MU2cZ2TQRV
BJxbvXpYpY/vWO+o/bZXgSCuOCOxtmzj4m6hxNXDdZcGSCPpT8tOb9SAoMUqzefEGRRoguNwHj+m
bCJbV/NK4aBfXzvAVtH8WhhPqnq/KOd8gO9xPWDxKkmnAWNkRbjkFovfXXU1Hb0ZnZSOj/urdfuo
GAYRQUTEgApOpcBSHZ9S4dmaNqXcQV+/14p3yRLcOjo2ht+h92vLfZ7e/LYEQcO/t22g1dc9iim3
mxd7xKAiy16mnK5Q7qmVLfR2sVfIVhMdtBnYk3213UvOsqgA6hlzV+bdZ2OPjWnQ5C96eleW75VE
SaTp4UMjxbYQPFeoylEloo5NIM5dT8N8RpvXRk9XWl9dvCo0Gt0AA578OIFylL1exX1RHS3jMqkK
JNJNtHZCzJ8K8TWudm0G/4Sp91EdXsamcOqFTQ5lbGHY5PjIth+/ZjvvLlf9LCpvkfWhNBTL9Mdx
+i6MGoIb6hvKZ9fubWwTHN/upPpgtLhHifhdzBcr/9VOX70O0ocEX9sMUaBxBXH/ojXwGRIEzOmr
OLAm7wtbbl50PbelGnVatYnRoCX9hZi43HxRiQdCdDmghezrhhxOE1npr++xBrqL4WRmGONsJooP
4xAmohjWKviJW8aFx2Qw3diUFk8VRdhFMeCXvMzjwIB7SiLj/0g7z11HuWxdXxESOfzF2NjgbK/4
B61IMGCSSVd/Hqq3zq52lWpJ56hbre6ur0yac8wR3mBfLtri0qNLAjfm49qKM6PFj/tZohhhdmp+
KPkpoXbsB0DTiiMq8xhem2zh0n2xlkP01qt4AWNSWD/04kas6YkQqQsQ88Vt1QNSHwS6HoVXWzud
hebVxcWF61lmxz4AJKUfcoVZmTLBkl3BwNM6cm4IcHXlPqzBC0TfZqO4oEU3kfxYirspcJpyvOgv
wUlH3qqpMe2kBSw3r4A3MN0uq9k4jakJa4q0s5KTGDqZGDElwNrheo7C5z45R4D5I9w+VA6H9DTw
6qW2dxLBTeVvUURAZera1Bpn9Lecefnoj6E1l6LcEQFbGoNvDOsSYcPhJiL6eGL3d2OyHeLWvcjl
SqxdXVtW4s68Jo6hx77CSZk0MRHDsNdq1tpS9WWUgj9eHBa3WgOgMDIGL09EY8FCksaC0zQWTijp
8zY6w3xxikaxeWVpCUdhBt8YSjJUBTQAdWpi/YoGs0yiUh6VECfyHGfqDvxL2j3nHRBTQyHL6yFW
KZ5Uh6ukezM1MpccAdMUOJG5MPRqlrI38o4oiU7oDaZMWD0b46EHcd8rqp/ML6h8ccLbyKQ7Wlsv
jfCjG98NZSsaJ7l7TIvPK5PqcY5zGjwvAFJQ1YwoXbb5t0hLoLwQ9Wq8ADtplVMSQo6KsRweQfMb
nGGt6Qz9U6rDJ6NVZkeALpNdBz/hBsZ5iD5ME9ynfAy7bFbjJ4xw/1BCiY6wK0D/Op74AOHZupxz
E+Pb/EWryWaGYI46PFXVZ47SSjqQSNGOoKNziwgpWOHNFPiaXfhax4D4kgduvq8BYvIP18ED8fMm
ITquNjZ1F8I7QvPJts9vwVKiQ6+TwRmXb4R75QR5AblwiE1NDoDJpLOXMElBI0ta1zGNA0BeAcUi
HOVYbWcxCU5G4iBxJ2a9EfRDHF5nOqSZMvDE4akyt434IuigYORTCy/jRrFAXZm2yGgkSxNXMD26
ziy6o0n3qkkPgfhsvoVDQ8H7IKLuapiFn1AadjzyOKV2zZmPWUGD7ys8WZULoqEIQDLlLfv5RYaE
/zgdAn0eUPRjlkxG3OFpGzAlQ0arETFszMl4gGAYEA1XxrDorS8hWaepjzE4u3Fe5piaqByTy8HU
Z3qbMVlE+TKPUJ3bX8JnRLyV+FGhx4TLMziE/KO8TvJzEgwnJpXVejQR99LbmZSdpGo7MKBrQTBP
77gUgbGPxIPsujCZBUIjL5k3SogxRSZzeXVbtQs2YALrpDcAxEZuJrhmcYPG/ik0b00e0LyCR9vZ
fY9d5VecPOLWyWd/s6JsB+dIVB9rCbQtHog80RWbxIjppbGqigc138N2xk1mXRCoJXAkZEbGvKN5
YVneGPHY0unfteove5E/alUcFDTDxEnBlO/rx/wW6nIsNZta02bGlPLQhsoqw87bDgXPV1ViPiLX
CxFMXfcc9U/5upiGJptJGOHxUjRwA15MCfZJ7l+Ss2mgOd1sgisoIpFCLoQpNLFmhMMtpnfDCErr
ULr2bjIEv5VMuaPQ61IUibMDqB024TdxTvnD13wa0scRxlygw4A6q81tXtDWEtj+2BFM58qU7ESS
igvp9kLqrVyZI+Ea2aVudEE7QoShpDijYfiqjHuqgb9KCWEz26lGgzkoGj89nkfpbRmihF9SFSmi
h5WGp6C1n4ZQMkLVEWOTpShurfzriphvZ7yP6qEwWsgUbqpvAz2eFRmtmwFqcBftcgkbkAEHnsq5
GvEPbe6/iATSvfjtU91V1n0em1o4lfoN6DQgQDw9J3tA3vQfnNgJZP2/V8evbv2/VscdbFwZ09Dg
1GJ1CE9xeEY+rFsndbu+kfWr12FRS52TIrrFkBKjnfqCX07BZ7x9xMIJpQBWLHJgeJAwQb+YtqV9
dbW4ul7ACki7KZmVrA4S3ltVfyU9U2T6XFlFjIiWXf/cFh9t9HxNhkUYbiWtxU+knDiCdt2DosN8
eteEsdOnsWMY2kZPznIP6d+UFxdkSyR8ZrQRnzztpHY5ztFk0ZDwL+nzyHYL6HtFRMEf3tYEKPnz
bVk6xiRoc0I+/+/mAuneILUixNWLsI4q8vx2pmuFHZUHjcK86P02pRtw6AznJm2G/NS0drW26vlQ
LQbJTccFOyWIZiQw2W0NCekSnRB6UAZfxJm5WA6TJQKOZQMperfOdBj7NL0JZIyovywV95A99gk0
AefS9/VMa1TKny4vUA7lbiFtONsyMBlf0BBvkPZWkTA32oewP6WPJT6sOIarzbKDqui37ar5ybZJ
nlbKH+9G1aHcGCI+oebdShqUqhXEIuw2anRxEiqLDDW7sFyQBClagqbsViyfJZRNMbNxNUTEVfHb
0oFK6K4Ao3jUnqZd1dMmqEEoZIt2i3k1/gwz3VxIDM3+/Sn/OsYCpyMhT4gMJKJr//0pkSswgpS8
+jwu8v37RP6QZoJX/TSP/Ot1TCyR0LtRTAUO0n9f56oPVV42xWWjcW5o80E9SZhzKu2XlGxQDFFg
mOJf+MO2/ksbVJM1SYQSi0GBet8G7fUkyIuOFt0k7RF0D4mxCRLyus5DlhGBBI7q6w+ij3+7pIaa
ryiqBly7X1Cj30Z0SBWEuOdUl2NdTDBtjOUUm+JUXg9L8p8fPt6vLt7dYtN+v9rdxL8VAjlUBASR
y0uCoikRedwL7KxUqmxD+iqITjdlY7bwPjLmLIiXaVLoXIthVQ+pIyjKpku+ZOW1Lw+Q6BVBf7aY
qYY1UmBleYwhfV4u6VGkBhk64Hj1g2FWzqUXZzq+hhxPMwwuZ8GVhhWIIqlHpNvAbSm/PY9wXrUr
E7poWFfZFW+UQzkhvwCk5NVXRMvrKhBNEY9kzNA1G2jVef9aS5pjJeUsFfahvJeRCig5NIP4Na43
4o3aP6BColuSeFKQvUZ9vMtSYH+dk9zeAsycjHVLFGg7sjGkmjMrn6tUbclHr2yEfljmserqt+em
wYYR3GfC1J97EjNpY1y+flV/lReh7iORpmuomTTguKy2mwuGcip6a55CJ0sAbggaJ2SSLIsZ7Ohe
hCvO1Wr59lhZzBv6SdodHnX81SJ90WUQX9NNidq59YUVzUDj7paVcObIYyl+Kmj1pXoFdYWBncTD
wILtYrgnubo2qf0NdXiLNazSoHXFvXGMCy9mjF5wCqW9JwzKrBECmOWKG/BMk6j5v9fYX2T/ARGg
LykCp2DzSncBQlXk3AxvpbY2+m0rA3v5jC1rqWCBng7hBh2XBEsMcD+tQpUuZq5OjJqkqeGhotbE
A8neJQjRPXgspJ0QtMsiPnUdeiGEQEnIt22jos/ty6g/S9oPSZ8k/xGMaX2z76fdCLjPugvGEuTq
klCqbejIr6JVJZX2DaYuZYWdXD9ToF2DuM9kjiLtUJk/sNFU664JPzkfwUGT9f/xR1WU/w56UigI
t5ui/vJO17PwqYjpSDLZvaKRoeSi1zfdp8hxKBrbsUnmVktjJ4SUDjalqaGEV2gNxrLX01cpTNDH
N+SpUwRPMk6Plo0Y07nMNwM6edUJ9y25qzcFqBIhdZummOcR/DHrxUDzg9I6kuWlVmOiUJ077Woj
JZLnSyGauqdv6jVfIuQqg3Tq0HsXLuIsFWly0YG+duk+NybEPRo7augllIeF1vgCdL4K15QcBGB2
3Srsw4gzS+Sr8jSqpm8u1GHZW2v29Kag+ikjeg88QKVvKqZ1Rl/M0X4wi+IgU4aQBMjVvuofb70X
JO/XkMCJsaI6JEhrDbhEIW+R62tZTGcjcALEXTdpn3ojpiS3IpjHA0PwS7vvxdK2kndiWSSTiLRe
SQEmkW9QpEkNPmSgzsklx8pJL+uW0eD0yiv5SSA3qRFQEzYmXWvTCGeNiorSe9Pg0wq+Ecfp6nr4
pY7P6D0aUQGUpZkBpE/VTILNU43VHD+CRVsweKN5NE1f7nHgzq9z/UsAnyICPtSpNjuJyg4GUo1S
l4RFUpozkE4wnvq6YYdsJG+ou6oAzHjNRoAUF2E1P/RyAzH0rXZT7a1jKD0qdtRHC6m1HrpSpvNJ
6iNeV/TeNhZacApw0r6U+PibIjrEY4H6dTcvqK4riWpOW8Wp32Bsp6KwqwhoC/MitODtltGWyuGe
YZWFio+nwJMWhMt8aOv1JeF1dt+d2IDPy+cWBRuoS8CWOf0tDcoNg6+YNwsb3M6tdjZe0D0hGY6P
WmqRSbvJVGhkxvwmMB7CG3e651C7zgNh8OjgFQlkLyn41qn0A6g35H8XnbQnOeoM9XMJOTmQkMwQ
6O3LSY8h3yONHOWyywZcR+VZDxc26YRn+tApbFOBGoudM9OG91uLLc+EogxgH1rlbGw/0T7m85pX
5uH9pocvXGF+I3DXlfzAMdGoNdDFp+u1X1ZluOhbdgBtV1W+Ohf6aazt2VX9Lq23Wt4OArxlSljU
euK3LnvteX9FibVIdLhNVBcNPG3c0TMFyyEZzmQEzguv8c7G/KIbT5OdEJSKQqdJKSWvkhDQTEPz
RlbcVARhcUOEAhEdNC7iPsdrI5jheYCW3zf2D6uA+kiPIa9EoGGqQLBz0KxDdBw03UbRyE2rr/GG
EVkAT0DK1mO8adsQYPiBZLjpHItf68HptsyPAq22I5Yygydfpni9IenDLxlRgHQSejJVBrYDx14Z
zOdV4Ai+glzmcLoCiQApFr+1A8x83rrYoXMB+aIe7V7c3aR3kmdQzK/TY1dX+ms00Bp+tRhod/GL
eCJfkjcT1z48P+yohqM/Qan407De6Awap+/WArOY7mr85kVn+avAb+L2Cto5Y27JsBmaevGmqmyD
Gy5N9aGgp3Ohw9BKiQcufnoDAUO76U+byXW8/27AK0RMtqYflBSa3fNJiKreiugNtnyRS0ilDxfe
yN51XO1pul2mVAPBDr1oUTCR3awV/Qa8qqwrvjaWO7nYyVG6a1HkKkvNNWMVe43bMZCTeYELUwIW
IpZGF2tkQKcbA/M1UV/FNWKnZr/UwJEShFV2AvMxMa+wsEGEC6VYJqCIz8CZR/p4vC41bZiX5JSJ
TNCUbwRLCdByBpyIlS58VcboBAXEltjaC0PuKoQJtojWoWXEUCLO6pkYRCs91I6/YixfTNG+6aSR
GS6m0Jhn5jHrbwy0hN1g9itFSGfSUC1rrWQSdZtpQb5OIkqyov9O2+Wo0n9NmuQhSreVZixIpEb8
TyeRpGs9bPsr5jOM8ApESBKilmm8MiKn5/3DMP4u6/7joL1r7rRBF4mXFiPyDhrrZRns4d4CH4nm
/06G/naZyVsa1NtUw+h36URmjBmG3oa8mQZ5do10J9aYCMfMhiUb49/Xuicl/Hqm3y9m/Hfy0Ctx
kma3TjuPp25G0kkItBebYnE+Ho+h+6Xa9lr6fjFP68niHQQJ3JbHf9+C/rf85fdbuCOWZB3JXDf0
A8BdZdc4mb0pHwFRrydIMYLcAHpAN8nH8/m42hvzj7VyeHoBBvXypCVL18ztbKJ77Z9ehAMcrgCe
joAt0Qz0KcO7OSydXcxkcPapTgTuqTvsD2y6JS6j2g8dC2laAL8VSr9epgrkVhYljQ0p3j1J2Ofp
LQ5KyRcsj1NeSY5x+yr2B0J4gdWKRXwvAQbQzL88DSLd6Z8QQL/A13/cAaaYv1QJFJQJ/vtzGsVY
jzchCTfCMlkHG2MXgoqrN+UmOTFDv75eDpmH6udlI67E5wqJ5bfybO44A+EtgPp6w+fJjXfJJvPJ
0m5e51nLBKKhvi1/utV7sNJ/XtZvt3pXVWbXOLtYHS9LbJEQWgnXcw48D8ExY95rnhSv6IUz/VEh
Of5U0k6L+l9vaUrofyufreyqSwM9Z9+Ml3o+z2DdIk+E5PHwQ50OGOqvl9IULCcMFT/vu+TcxIUT
P6YLH4T0ZQ82vxvQ+EOaQt0w31qOoRMj07flX8fLW/aWBCiz2sUesxhsS1HZPVZw7qEHbetH/OjO
g7i5vlmn8VnYRevwTd8gtaL5l7cWxflwKx+u0NLXFVq+mxbtAgtSfOd2kIA7vi4U+b21FXBG3QnH
ZAea8QYP+XbhXHGEbeXH6+saygGkA+UxDFYaKmzZjMQvpQ3vP6GnlgWbq+CVwWZ4xmD1MUKVTrKR
f1wFy2ydyh45rIxuxa56bHVfOwgPoKrJ/l+Vhl++fqpri3lZy9TXjvzr2cT5RfaVl6uvrJTKS6zv
f8eVexzz/yyw/331d+HalBVsKLIi3FinfI1MbYKPvJ9/Wotih3aePBeOjZ8vw7V0oIPH8HlHslou
ZP+ySx6k/b9v5r7b/MfN3HWmElkocmzTRr+rHuVBhM9EUONUNdFLbt0xBx8IMUpVH5Lr8d+XVv+6
2jE8FJGAxo3IugvxKBL2TasmyoYtXUGpNR0ZhfRsBXFPLhZZy2h0AXZzhG1OtjDYDU1dtH9RLHPI
KgSRaOWbwyLIF6VgdxRm6bKCxoRubouFBUKu9D9maKwmoWfF25Z+5NTMqFB8hIWxoSdmPUNngyFR
wstSFsLnv5/vHiL+n1f72/PdRV0j0oQwCEb17Puvmw3JhLM4rzLXPtrr9TibexC8ESY4dcvD4Ycr
T7/8RxyRNV3BnlSDF3nXtUCAMjdSfLvOoutsNoK9QOUaRry9MuYuEMXc3m692WywTwdz6/908Sly
/HlxSzQk0JeqeR9ZekNE6bNoKcZOAnQyxa83KDxsr8fOHZ8qX9xla30X7tlksJGWcjarNumm+CmU
/v3MUxCDAtUHIdW4C+Nt0l1lLTTETUNKRE/QkfzAKXxpVrKjRNvc3n46Zadf/OPBf7vi3b4ezMEy
ipYr3uaXZfECBgQt/8sznVDnx2vdtXb+s7Z+u9bdF6bGtaSyznEiUopdQd1v9BQCU2FgHqjuSrNa
9irawJK6qjMdEkH309P+9TP/7x2Ydyd6H5uVVFyz3r+Nl4WZf1U4XCSnIe3c3DoUFaLkXYlIPYqj
5PoSWIgofPr3Mr+3uLp/CebdJ06boMuj/CL7k4thTPEoJ08tU9Y+wbXnpDIsrKBn1kxtNQbWGb0G
qiGsn6jNOuff93KPh/2fe5mQwCBOGSfcbfabfusswKyd3w1LQ/1igt8AKVcMpMGRLihwyYk/2+pU
oEZeKh+x8arS5jQZb6K/5xiXx17B27Z3peIno+L7kcz9nd1vhMpUglruFSxFmmPdPPRYKGS9PNNr
eg0Nxq6oMgaZawR0dkJkotSGoSbSEUwcB6bkVSF7GIMVyDEKZLHAbAADzEsznqVwnQLQq1PFznv9
/3uf9x4QYdF0jRFJwprelbGL9u1K8eMDuiGqjRMyJ/t1DVrmRfbDHVj6dfkDm/B+YvPHW7v7nldZ
VeKiqRAu6bekzAhmqowzruFHTVl8CbcUcXLd/rCK/noiErT/ZxH9spz+Lf/TqmuEhaEg+VX3lKJf
g13HdIJ5ce3+8Hr/fiVLwfMCm3o8FYllv12pa6L2VrbUNv7zdEDsJrMY4G+MD2xZm9k2em/edDp9
f6PV4WjJ/POHR52KxT+C5WRLp5lw9PRf7/+3G7h1oxo3wDFQ4PaQeiazNqtD+lOO8fc097fL3IWI
DLphXmS5Qg0XrSYjo8XzYrGaxKXoMTDu29re8vBD4fi3OhnI+f99tOnRf3s07HzVpLk1CPminAo2
BfAHKygnqQp1Uin9iz7Avz/nDy/zl0TCb1c0zGsZCCGxuL95Ohl15FOdKNYPCdsPz/XrXf92FY1n
GpLoynMBAvo2aBENwpdUvXcdWLVN1Yr2v5/q70f4/77IX5HttwtygsfBCCD2zIiiWL+2+70tzMQd
PKX95ROU2+qH6/11U/x2vbs9f6nFIa+vjeTXAoCqACpjz+hGgKu+hRUWWkdN8lLooHSWVXpzEp37
AO8cFExllL2L0w+387d8QpNotxgydfMfQ+ObGsAvEWrRD2WUFlDwrJx4POQ0sns0LID9MqxoUCNe
/vu601Pe70zmxrJBGxvNcuvuYK/aIL218pVmAQixdkZHPh+PYvSWWQexePr3tf72xn+/1pTm/PaF
yVLNXqst0piBQ3JLj52AR/c4/angVf56JUXTcLmYjFr/GIbfhrAVTXFgJks76XlcPI+sKFRunNez
9n4ObdoQ2ewoJva+WNpr0pV49rI9jZv8AOMqQoXlgCriTyv8r59YY16uoEvLmP4uZcSpOFO7RhT9
QfZ0pjhmy6CCamUpSAcBMEfyzZvQBPffb/1+MPjrcNN+u+xd0RfcpDq4pMW47suV3CxiX2WyrDpS
iSYyRAPEeFDCMIv/h/7h71e9i4t12tR6Zl7HddJ4jTI9qwjprnLo8vT0d/ofehx//eK/PeT057+t
LVg/fO6GEwbjQ5rAF8GNcc8bvE774ULTR/pjw/zvhe7xQGopirFylfspyhfFnNHGD5/rL6sEfhnG
zyLlnCbeixfHWGMORhyJPg0bSJRvefsZle995kffsv5J/En4dj80BlQcDv98LqAcpizr4Jw0YtB/
v8BIMVUhLpIe1l6BmqV2Et3M13bXpXSKNtLLFclQ/YgjxUH09MOkkoc0eQSZxC6/b8CIv+HE4b05
g8ODF/cKgU6b/lJmW2sNPURkLjiNqwVzJ/31ujQKG8xlOqs98TB4iM+s5KOILmn5qAB1sjGo2lg2
CoGU9Yi5nCL+xxpYNohOxAFfFZBSIA5tyAzf4wJVQltGgnsRfrcLOAFo5DXvENMjJ55jl7W3TuYm
eMif1e03dvGz8WHSYAB3uzLn9A5mjOf6lbSQvfZDd1GzceAZo/Mx+qWnLeo3EP60DmhxvQbNggni
SQfFeIB6v45WuWWrr8kqeGg+xg9Dcph7rK/o1Dsyk+/NZB9hO+XcclCpsuGCLD4xcf+I8LYE6TEL
oOSCkaVSQK/0E/GACj7Bg7l5G2zFDl51N1y+Bw5wdtQm1W+zY7SwTLV5cc6W9OWYZJ9uGCzAsdgZ
S3U2QqnCMsMTUcxrV8h6TgqwFojkR3kTPl3e8WE4TGRy7wIvbm/hvfok7ZVV7ZXf+A89hA7/ieMg
YGL8IZv1efRf0+d6TjnFHFLBVHSZuS6gkHeA9a60vm6rdfx2+W5gesM/cnS3fDM9azFpvVJruGC7
MKHca46yu80RNXIXmc13t2k0OSLd85h/6jaPH8cdK4TUGlVOCX1N5UNa5Fgk6vnsilJkscIS09Nf
iqfcb70j7cfjpMBJlQKbbFygmgR5OFjFKHR2aHlWTvuiIS3aPr3qc5rrmsN4dmHZ5jx+H9yeWytn
sMtdCenTkseqXXQxn3GgpJxgNUVu7aEabyO4RQlvzoMHFOBfAjSZkY7UHdEN30RXPqguZhzyfLQr
/8i3mU9LB8Xgrb4dXDRobck/b7Dh/IT87QQP/ccIMOrEqgano3vGgk+FzCgyokfEPd2Ll3nGslrF
EOlsQI0b9SijyDJA9V0La8HnPSK+pO1Y6T5Wn5/Ze8Qu6dFvjJwusTGBWCEshRZpyNsJsWmaqRg5
akeW4ApZZO4T2uFJdcGEz6LVr64sT2MtZVexYxzsUF+TkfYmaCa88UlcFb3N07jQPaC2r8KTPHtW
j7ABH/grG55lJx4nSBC63atmka4wFSMguCTarCXud61upvCAMucewbTtO6q9h4L5CeJjk/wYsw64
Un7Jo/QvwcxDaxDhTWjb0Qra25yu3xyYiLDI1+nZ2CmwC/j/Ssi26O4uFHi3CBLhaomdBrKnmBFg
2hcQJ96vsy5x9H3KCmJex3ZxX6UlniRvskuiMRzArZNR0SlYmx6dATiFO4De6A8fpJ247V/YgdPX
YlW8BYeOeu+Nj9Z+4PEzfdDrbKEe9ElD1m58NC7x3Wz8M+5kC+mUrACPOOHXuXXQrzvgG3ab4QI/
USCfozPXQ+1d30buK36aG9QSRv89PvYL2CezfHPDDVV0rRM4FD/aYMXLx6JzhZTq6FC/uFNB1j1F
X6wmnwDLG7Lolxv268gSFxhNgd3fAdO9ujJqCdv4ANm2sVEXSnbQ0xf1IzxQJ/biA8oiNT6+Hjqt
kCPBND+AmgvRCY/m0jMTZV4N3f+eD8UynU37/rpVWdraETmrRbPKtpo1rTBeAPXidxU5tFRTJK4q
W8ZfiP886AflWf2+vknP/JGI+g/Cts/ho7VUj7d3k8VV+1iOty8wE5l9GfvC6RcGprTCMvOzd+PF
uiIqiCT3s+ggrY0Zkj2i1gemYGNu+QsTT+Icvltnc5uwTSl7DrAj9taSg4YwbXrYbTh0DkrHOCnP
g1d/984x3PS4pvZOjrvugGxozXqSPeEj4miSeI+YrELivrIZIWEugOzzDeXZeza7fkhuuf5AYdi/
vYoPsPad8RPZbIdXsby58UEr5sE+XbR7xIJ5w807Oqb8CEAjIma4FSejVZdJxqyZdw4sQ/a8Pp2C
JSsXrIbXL9J9tS+97oEexwNasAvVyx6TdbTWXT9cTMPPdN8hCXwwPXXe0Uy+HTQfWVZisJcut/tx
CfFagpX4njJFc415sxyxmQA7MgsfOuSv5RWmhNYGCYhN+gQJcDyi8uQZD5e1+NF7YOfm18gTL+4N
Bwfocum+OenYoDZQ9mw5ddtP/LvB5l+G5VAuYjYwYNnE7hVnwGdAXBQvVTGJYyjwkUmdXaaj/K1C
n+eAdRRbfCs+B6gX6TLF7g8GGuIhUuhXaEq4Ij4yZ5SRsIiwgX811aYBESvudXGjj8ssA8oAKGU+
nfu78aXfRavscYBVvkmfOSz1rfFibrWVtVZfa89Rt2j3lkh+b/LZS7cgxWR0EvMCH8VZs2I6bn9C
D5o/fKIh/nhIZ5MsONOoOXrYGQeQsEwn9cQv4yXybsSlUF3cNM70aFV/6142r1bMvOpvBhbWqX3W
duExXBpLaWm8T9sCrNcrlkj5+vKonVBU2lopYtoIBzPvJChycd3FjsiR3eHQecJpOp2HzTiJ6tX8
+XO1QqB/bjrt7IheSYrsc2Ynz+KXBvajsaHCJIi144vYOMoUnYFr1IsDkKNJGBAP2b3gdx680nKO
isS7CIN5mbqDzwHPv+PdDf4wTAjDDsSZdtZWt/fogdiN9nc0u3nKytoj0/ra+ZhPeKI7eJOWDaqJ
3+MzhFYCmLlJV+069nGpxCcYEDmEDnyGt+YabtkTUzz1Rd9n6Pxh5EhwAsX90izKDiXPwDWWbMnq
hF5x9mWgDEjQbNYIuGMfJDlD5ubPwtJCEzm8OCmzOcdEyvnX31tMOta6N32Z4K3FVfcobmPgYH7r
RPuxtSECHWUP5ztCZ7u4bK/b29FApW+pcAzFb/kMndLzddkdVPpbmDtXC+OUyHy9aNVMg+QAAW7T
Q3rZDVbpwli02MkQ1605pBFiJ0HUHV1M/+Yd6VexAuN2xLx6Dvbezkh/hv3FhZKSYcPMzc8xOTv2
nnnCeA+ldOSrITeO8/YMAXrGhnSZVWKwNb8+tD5UkuTUPoGY8fF1hPSbONGHVDgxdq0hToczlIVc
6qNgWUFJRvBV8laomK/zRbQzjvK+2wcLed8HfoXaIkv+AduEymFc/Qz3ji5etyDkxDMEf5YxsAn0
dOa4ddDgy/lv6vTXoe3AKdtqFZ6iXK+0MzQe7eqjxQ4cpX2UmY3j5bVdhg8hlsk9gsW6DyNqixXU
vHtJn2ByYXiNMv7J8JtVseKY6+bnX8nhmFFLZ7bKqbeQOQ9XKFKwd5IXmIuA/k548izAxpEBElGO
6b51OHsZ1FgM8c4Qv9zE6dzLoYQyu8yXsE2ers+Vn/qM3c3Ith5aG0QbBz5Eiu7xcjQ+lAWWdK+t
H25CN3qsvnUqidvsieB2akioX7JkmxQeHhf5ZVb2LA/zC4nt19K7Hd+ZL8LxfCG7f8oX6sNn9ZDg
chAu5TcwUk68ub0Ib2R7aLIu+yVersUO/Gr+CSxula6qZ+s02QpcD+UBWNlnwDbmKEX/vj98kfqy
jqe1MvqI58+V5XTqvmIVwMeptwAMp+gxfLW8xJdx3ayZU08buP8wnOy9phhIMWXA5jxxhDO86lcy
DIp1TLZPtZ18EkVdBL4X/aol7WnwfHgMUdidyiDzgI4U5uLmSnf0dbOcWtcoYyPdtDZX8eHiFbvc
gbjz0a/SvYFgeILPrw/LTmjs+PV6mQPOKBGct5llRevwKQNP+2xBHGBpvahHpnXy5gr6Illj6j6H
SeZJjrk1gxke7Lhn1E/Zu/UirPVNTlUwhTkKuIdgzy4Hajqf7qtYkqdQ1pAfL2NPnsOJQ1medbfX
bD5kby/0+VQeMLN7MtfxFO54W1N+vzdX1vyy7r/15wj5ZxxlsS+f1gPLvT2jIbSEVoIqmYcQOWlf
4OS+fEZwZBe64QOA+pz12mO6iTYMbjachABzfDnFFZsKhYaEo29rKlASAJ2yFZ3/tdPZiQebh6+D
5j7nhehdt8Jzv9K/zcf6cD1SomB/Ra35aH0WpI01icL4/g44AmeCcKM6BAUbJesFCa7Dd8Cal7vE
QW5XbwDCUgup26n0ZFDm88lWEUCAaGYtOOhtCr5H8QVA38o4xKsYMUxb3l3W2tzaNu/xA0HHz7bY
SiDGr/icRGSkuCPMxOfLeZ8RnEDMTgFIWVIj2deD9B6sAKt6xBik2rExQKPidN1kZHil168beLxU
kqSIvvREyv8oOfmCHHOJZ+F8UlXfB/bDV+ooFBkX4ol2uIAChumebSTfwiloXEnLxLQv/OPdS+P3
7+i984XnrECJeIruI3a81BiIxMVH0gKa8tr+RkhF4t3rYOUSyMxDzJXAgnB7zbqeC3QMhl/K+foK
U4mH2mEz2vWiBwnWLks86U23cR4Pgsvb1w+Xrc6KC1xrwWgBW3t5FSxgatMXUNg7PfPo9tQvWfHx
w1TWE/qcabKDQHzypK+0ee/FZ5D5x37ezoL18BIj+ZmtEQ0GBj27LCyPftKiXlUeyre+5tbr9Iiy
iZctUCL3FLf+AGOvrypqdR60w5l0Zp6L+cBqR7dZ9vlVpHYfCSjmGbBF6YDQtYWVCQrYOQGE3aFR
sJusRlLXe8GzHnFnsLnzCsmrNQSxJxWxaHr8XE2niDnqfupNPja1E65vDJzRztiIiO17l48WXzLb
VOAGO+E+xUiDgvksAsCRePnk1KjuUxsRS28uhxmC9uUKdKirnrp9S2IU7KGdFXgfOpOewI6k1be2
xdOwh7Y/n97FGgknFii5gMzCjLbl6urEe/VDOyC8qzHq+DQqlr+1HZf1Q7C6uPwMtnWUuVOOO9Ik
eOXc3YcP0CvZHiHC4CiP2+qK6i04/x/OzmvHcSxb0+8y10OA3lzMDa1EifIudEOEpUTKURSN+PTz
MQ9mTqZaCAEHVZ1dnZUddHuvvcxvmpmw1AK09dG1Jovw0LQ1OGHlr9POiW8OpGO5fwuh0fjUUoHK
SHA/zPrlsEHhn0XGgqR8rFxysXFDlDanJF5h87lbwE7CxCnZkmkUUbdfJvjQcWTGiwN6lKNqUH0k
36i44Za35ATamARB7Fp8Ng3CIYivDvNP3cYUwNeJptBP7f2qM37IA7Ify1OCcz+bVKMrKCKyKXd0
+elErvZu0RO+fvCRGZ567dSIlEgf7lF1L/o/+Xq0VvCVNwKO7QAFvQZzDiqLiJoADwXMWLquiz5Z
bHIsLAz7Yze+rkGl+ui4L/ShMrq/4UE+UqKkX5FIFCNtoKzrmeocRweyuf+qFRP7Q5/seSu48CBW
5aa8N5mkSehJbyLdkG1NcS31lF7V0/ucmlIghXm/XBwXbZj0jWA5vfqK7SULekW+Fs5RAhrQ1rLf
cnoLyA0GIH2DE1L81WrHMqpYN0hX832PSxM6/gg5gRsM9wnhz68WBmZKkBorem3d2SD1DliWJUsF
Yc5B7ZtsC3mhoJtrOKeBtb16rNBvzkuibLPAwrlYEkqkXueckVCWah52niPVrhxG2AjTHdmsc23n
mCRcpPdYdSRuqJCar5ASGB88iPyZD/anz/KuP1uOXE8fYCngGBHGD2htLkwQ+dvyUxwXm/OwmYqT
M1XhCNFfs/th44QdWruf+uTKWlpCqh92u0/2tWnepxkykW3NwUxv0HaNtR8dnzcDOV28GBCCsb/H
zayeyGBncQn53A9vg+z7si7hepGH3r2DewzUyWEQ+/cLUU4LqhUYkn6IeHkyVIL/d5Kgai1v1pPu
M2ZBjLODFaQzoOK8BZp0hg9CmkytxAHgToFzmB68y0z2pRBpX1/zMrb7qfDvm8N7TSNk1ax2vABz
Aw0/pJs8yl1kHZyrU61iXieLDtu5XhLsI5OVZiLkSJ6wD9t+MaqGnfEGFr1AjOansTQ4jMso7lTA
1b7ZJzflX83MfrY0PMMTU35ppzrSGl+4SX4nkdnHC6aXg84a4/EBgYVMbpqOs0gmx4RyRggRQFB8
Qbi2llgyTiFxmBudiKw4bYTu30TxtO9dT3L2/S5P3gG6RaB6UtH5OOCD6mTfOrsI7D3HsjKoetce
0ncBbRBS8cQWlH5Mhwz3sdCIMEeg4nE/u2yCnCVAU4REUrHbaSfz+FmRA0N632DJEWbstCN7swTB
uidkyuR8Y3nDVpkIQckm2x6ml+WNr6V2MePe8Or4sD1pcIx4CcTc9wPKlbG7QHdzdaKyatDG+6++
OHiVseJ3AUf6YA2HBeYt8Vux1CfGqOld5nTnIEZ8iHQ+ZwltGTRmB9cxzbrJhfTN3oCJlTtnHzeH
g9SjS0NtnnDODrCBOfltH8QQ5X25RIuoGhSOccYmDClLGhNxH384n+dy00m3fkoaH+rEXBj4LSVh
vCjeLhhzTD/3S9U92O8Y1zvhyRbnHBDW+76fLLKhsAKNZ4zMSRIR5wICJB1rExKMc1hfebF9+U0Z
IYuZRAt8s3zqKLIVKM5INdGNDnWOQLwNcJ7F2EJ2oXEs7/QKOSzH3dkm9Is1uifGF91y+iIeeglw
W8cy94l1OxivY6QCf685VO9jK5LwYznyz6UPiCI6R0pPco8A0ZAUG1uj65qeL71CWjW4G6G+4KGx
Zc0sIrv4yUGOwQyWokGxYRXMEP3y6LSOdU6Dj6Znft0nzXQ/RJveufbuEwz/mnDHpCBzdLvbOHSM
Z2HyhawafmntPF4qdk/0D6ty0x2Tmfu2511fBu2o4KNjIoHGTq934hCS5zdqeFpHbwnBSB2XrL9A
iIph91OhhrId7DYy7QmvOFDd43C36o4SK+KhMUNBrTXE5zwoXdUlXFlI8SxpAaoTuY+/jYMwOthX
fY5C7RDrDKSF18bb5UxkF8MvHFsinZuArSLdnTZQx5X3nm6LOexYZ5K7Z8u+/LQ4TcCS5WM0f6pC
dRATSPP+ZXXf25jGjMFZxRyMHPoRHKIPpE73Swh58TDu5QRJIxRxNSsGx3m9ztfWQviCPH9FBYOW
3tve9RoHwXqH+YTgLktyKLjyYI4hAqEVHX+ilEeCnq2LsJ7qy6ufYPzldpYYmX9ZGpPjx35tDM3R
KTrO0YUhoE9NW5micTJoddfaws0N9kPUCDCVSTD4saalL8+zPtBfD2vIj1NQ5bbWh405lqe4qS5o
luBJPLgGVp+2pBAYw/tMmqADrY/QiEN/Mw2wt8dMRPupsFGhqv5znqAAZDNEiTGSuzBwIJfrfG4s
bAKh7321DsYqAT3aoTQ3lzQyIQWsk3k2P22v22zTrhqv9Av/wIs8+eXbGbKhR3TvQYfrjrTTOwK6
TmXYKpZENdYiau8dPQVQrYR0Ei64hZ9X9tyeWqjE3FNGmGVkCn2RnkHNl0OgxIQthViRfQ1wu6MV
nYEg5BTtDNroQYZHAvPeQZSYP1B/WLUDP/UUdI2Ia1cFuG1PwD3p7l9GMICg6dv/td2zYTxXpgmb
Pib3LymmvNS/EnGtURJe5u3HcXnrrfM+wyCXleIKYbcjRPf8JnDU88WpGrrdd/frIRrGBIb7JO7B
sWbBHX3wsiPx83Zw1bEQQROytZTF8I7gu7f3FSwhkVL4MEd3tp+4kf1ulZbreDRn4YxKn0Syd1ju
IoUT+cPqMu0SZfuPz9pdcvbAjF1faMkglDvJP9DNjGcWBubwePDRqm1zpo/K9X5+X+90hw5jgst3
1Re+rAX6qjjbYBEqz1vazxCdWRl1T+RhJD+RPWZsMQsoMCbqiIpenZmnnszUlI8/2UXYZ7bzDeWj
nQ6tnoY5WWPTFJMjLofLmEDhiey+auf4SYGQGl9/lE4al6McW9f9hz6z+izCDu6OZK6Ic4/kib1T
1GntUC4g/8Q69C5Hls+RzNgKr2EHxISLVvcohFH8IfTgK+R2XjwkJ92s6zK9LWFn39dLPgU8OIrX
TufXClGkHVjfh+kuhFg1Eam4JNf6uODahmhOgH8PP3ZpflTbcoIFEYfwl9CJ3Ymjln7JjppbWSj1
srxO6wRHll51Bkhz983zm4nJ2OgG2+DmqTh4QUkt/Fs8OiFJc8VdUOwnkA+wG0GDOKUIQWD3PC7L
AMi/Gkfqebw7hMIZfHdvbwXNeZALoZJECubptHWzUFa92Bpb51HMoVYgK+1caZUcu3pM3pAi0pPD
KKRXvolMp8fXMunnOmQdfkoCPw3e4io7jeXMz41lbAQVbT66bd0JF7/BnaS/zjGsMyqN9vQwmAWE
WWAuBPiZ9FosEmrAUlRsCDqdh9TcykcxvUfngMgsjLqWIClg+ZlivTcLyPxHyfS4pT2ehX09dbV1
Obp87d6q/j0iMR8Y6HHTPZUbqh2xD7o47OKANCv9ZFF/8mvwvY/oUk1p5zMIFPva9lgSxk2XqUJw
GyDV2b/9QEWnPZV801vfppsDzRM0nn7Az3OS5r7kHIcyRl7Ehh0WUpqjrW4Bko5wXVSSC7pvb3v/
tjU/LtN0i8B5Tg9goi2soTlLkUfzETQ4TZNNuaimaSgwRRYGRc+asOYu23K+o3tCsUdqQXqCFGDW
z1r/TmMGc6ZPRGYumn+724D3i42KzWPxnQfNurl414HhveG4Nye6UZndeqAG7AZ3SUrqcdeavAaJ
b3YGmvY8tm+epFIazbZ7BoKMRXpUINT1GJFMMW0D8+NVoT62NCoUvZ8EnAsjXo6nRIfVN0qQjD07
Aobcb4Ou09AdDPXgQg6R7e0jxludrZI1PP8c+vRLXA6qn6N/C8SPZMwgwr19UhjJkC2d6w/nKAMR
VvYEoEFIBKJUnFzo3Q3yMZuoc2yS4ZzbRf8NSxu6VPb7nrRBcDuPZwkBbkQiQzSYcJJrsYm62TR7
Cc6cp5deBvONDpKnTHZ22e+aSzTwES/hUDdt1FnHiYLzG/SJ2YG7pla1b86y+RPTBYqRzmOUGWrq
Wv1LlI859a7bJhCHZxykrDeR43omEg109j8mJoeB3E+WLC0OILV3jZCYNt44+RzLpk1rr5S3w5KV
IM8IcdVbDHqUXgMRJiBcnvHzmZQ9k+wJnhCtVXVEBqdjNb2s14PYY5rZxY5szNAlqOthti57tBG7
aEL8Kzhuov3Hjaa0HGKoQtudFUZj6AzL9wAR1N1zmmxJeXN2I7UvAqDS4G76xVp7K7VtrYeyuSjo
ddxP/XPl40AlUIEkoXzqp3f0uSc/Qu1kKtK+rF3HZPpf96TSvSGWaKLy5t+ptwTHQghcdyVl07RT
xC9VWmyoEIF/oI7AF4hZfUZs+Cyr0WGr4FJIEVZ74jUooPDq6BeiteEiUnSEI173KtR6k/4VwTYq
HstXkUyuo0KPsHs1MDL+ri8eMw5QISk7XUT4KbzWjIP8AzfKgF0elcDV6rCJexfBRoLruh8cceX9
wjkeRbpo75PWoXzwlq+rt3p6GGa2OMNhQN8i7fupTlsUIkWfY4bJ//E+Qxnhmnq38/JQeXvm/Bcg
JJ0OJCQaeLw0rvCRQFsXVSUowutb1ATZF91SjMo4LMgOOGxI4NIojZR+Ts/20hcDbQGUpepu10Vm
6PCdjOWPnA3M04ofEOcWgJsHXRrIaTkFv+TUAz746VubFJYrR8cfbQw2r90Yc4wP1jxV7FxqZNnt
Ah9cg2kwFgk2o3CvmpKZ1bbMcTvR+u1XHdIwZFn06eVSs9oNxnARJ81uak2K3mnTzpk/48doLur1
fQ0TUxweoVb97Oc0r7W3vMcQwq4DCddYprJjqWR/VXjWpYva9LFE6N37bDQc8drxGSCP8EZPl5OZ
zYsj3i7SOMk1lirT+ggK8uQa5TA/1XGXMzNVZSMUvWQt+IJ7y9zunlRY+L46OAWkrMtiIPVR0uVp
W8QS7f2HOjoEKBkQYrKP1wyZJ3heRcclBjigAs/1ERJ5PhsqMlaIY5QleR2H3i7ftBet085HdeF+
prUaMzC8Hh0xP9nAX0tZZuD/XsdLrZ22CePzy2s0HbIqz3BnKuYaOneGMdkD7qxW5fa4161mMAAc
YtP8csGURYa9qdzNRrMj2tj2gLLmz4CdGb89ljpAJ8gjZun4vjHKOttbvkT31zgaW/Z4u+FnAfXk
9/mbn4Uzjr39iIPtzvkY9xfj7djvfwfB96Rwg0kwOdkTpqVUUBUtpbW6mFR2sHO/+U20WZ1P3b30
TGyHb/bwbbQMl0vRDd/eRjvScHskDmlj+lTcjuaMKJJlmyYZK+Rqh29g6vfuD7/u7Ol0+jPFKnqz
cr9I6Z05Fcl0Pn8Bs3/GkdEk3UB9H5ErFbLdvyC+VLvuT0B998NLg1EC/WAkU3I6jBqqHHnZK+BG
NkcK5Jon3S1OLTmxvK3adLkHgfY7jtF6AlPvzFLgN1joXBvaAxg/1fenHTrfHad7s8ntvg9eqbEX
H/7m/hNp/haQA0MszMaB5ooO4ItVwWRyONCXIDE+cw+42s5VUMXj41m2r3r2rKLCxdIbQ69P8+as
10wjAsMJyFsB81Kn2Ad/Rh9jffiZeO/eHAFSd5qYZN9Wv7d0PMrRYTF8ww+uj9OjTYnQ+/r9odUn
6FDIZxjWQHIUdfjX/36AvNU0Oc3zcnxr/EZaJWk/WYsUgOmy/pEz1HguI6kdaLTHm+CsD9t4cNK2
5fn9oCytZni/RSYaMdbYTCdWvr4XYaWMjXuEqpfUbiqEhKxeDRSy/mnKbX1CpGBy4veFaUrNaoxj
ZtBS/5YFqfECzCs9gdf+81wdP+zzfbY/JcX/+V/S/1aTKkvzkyZHuVfyFKEa+OPxorFpE9T+4W6/
a87P769S6WDJD0Dbvy+pP1wyP9eXxDjU9wWgHs0WsFkqSUHAP2y2oueD4d75399sVqqV7fp88Euy
NyXcM7J6L79CHDV7/4PdpViKqFkyOmQITD+EqvwsFbqa1HJUhkCCIBqq7/dRHQiYqpIB0E+GQyu/
0kaQngVIqDsdXhxkrip2S+6vV28lWHzph7IZFqDeDLdhSrPASVEmIwHcst6p25Kqvgitu0eqDZSb
ZAsWxTV+wRSQniGELVVEzErVoLw93kguofKcaTqireIIlRtBDw9geonW0CLK6yBDRbh66Vf5DA1t
aThrigrIZN18ePqTWCfHRDCbQXwe7YD+nbeguysMbyBKpWmog981zu+3/QtG2LONDFHeEDH8QAQD
1tK/b900d+cqPxK9AGmsDFsYbyXXn53WAQ3s/iaOIn8c92fm194JoPcOHdkOsU0e4gHszHfbnTc/
OdPp+cU2fLILkXXQdbTJLFGSlIfoome1XuGVtR+KzXh/WB+s0qHc1xhdx/oLmPuzZad1vm0dYbvz
mnwA1Bfn3fkKJTAdSvuhgKsYDh7SXftUU6qp4ugncRPeGOgkRwnXoTuOQ5l/o+TdlyNNe0uu67JQ
3V1avRRs6F78Q1jQiKykKpZsInf2cKwUloH4ibBrIIM7Oyw1ErlbFHW8kpG2TjelvIrLANqVdFgZ
6MjIpMK/B6anb0ZCWEPCaw6Bx8d9UKACJMcpJPprvVbid6mApbNULsjE+FdgXIhXcR975RLkgD0b
0qkwY5UqtYjiVObsIUD8fkN/TvWHV8LdaFBdFAR/RePh1G/ba7zT5Ws8TIf7keYfTBvRvWvr3j6u
68s6oXRMB7claf0h6bdv3fn64ga6UPwfN6B0ah+dN9p/rBVk5s5NfVdTGOhqSFjo1yGIMloqpQ+e
CiwQWOt+zggHYBMmzkdf6L/0zHkSJnUk3CVTM0gjIVD8u2Fbq941wg5/S7O6D6Rj6laa7pV65d8r
JosWo/H7wS6ZI6vgU3c0OIQ8PJRGH8KyD9GzE4SyDmGVX90rvVaszhBGqmW6ggb45uZNYmyQZdMs
L3EZrF7sa+XJov775qWHRX3KjfZgEo8WgygCC7IHZtUvA8648zKxg71je29WMCLfXPamxuKrJ6+5
Obv3IujJr27jIb4IZ9TWjlYLQcuaZDR0IO20RxN/T4CDQvERZxiA0qE7IgPZNCiiNy6y9GgwjfZM
Ic6uxFTyUH4Ierbc19Us13UmG1OtzUYZHne/rzmpu5fHNaeKksjnljkYH0VWVTm+FyczEyP0+3Gv
bfp1APgHiJDsQnl+tcKfJCP631d7ZDOl+lHSMj4QSl5daRL5sjfm+8yC3LXRFXkbvYc/B2e6+v0p
nwR8bJolC1tLpBW0R9EMsUDyPr+2zSA1gzNqfHoTdPJskI5eykqZTx9RwUmVVINLGt3i+CvPQFlC
uRcaoj3ydD+6TCz/hqac4CiDZHCeHUH9LeKwYQKsDI89oHRMJwbHKUAa9LvaPvTQbFCCkxjeV1pP
BjoHNkiM9oZdAyJbq5N0fWR63u2rkLHQ8Dg5TyyM2Ut8akbHRbJ3rzNOEmtCuyM0p2ZkYtD+B1WB
kTN+OTn+Rs5xchhlAHf7Zd/sHWUvPTvxDBu37aUNL+F5TI99+fv7/7Px/mOV/fVSupf210uxLs1e
aFFIGZyO4xPzVzkytEDSqONzNRR0zB2dM+Z3KgX8iys/ybb49P/9OR5W3Pm0Uy8aqgvRVhnsfFTq
3G7EgY/Oi41kdj/oPx6RjI6klvOU/fTvI+6PTSVk9xgUnjAFKQ/aHWnbFd5Z4LYs+w6ysyumoaPm
aL/zmeF13Z1VToOvBjmcDmV6Toeh0FPGdVj5etCBuz6+6TkHGiYEI6PaDy6goNowXcVjYaryJBXT
ns7hHsk3Zr21ewqZykxpq9FBBprcO9orFGkdLAAYfaBGx2C4+4MlYyTANQzeXrzrZ2cHctAcHJ1m
lm48xj1LvuYyAhPDhGLiAAI5hsQBADxnpGl5l8H9Mxsy7jzM6nnVMXR+v/zTsAsrnqOTs9vA2P7f
LyDJF0Go0r08sEikbmLTieANK13sOLlynm9i1T2r4B1I7w8S0qjxKjODTiew3f/k6n5zy0ZSsRRz
s1+ihCjW14m4UwccOE5aV8HvN/s07mqypNDJES26DA9FkCHWh4uU7VBT7qCgGQZOHSCw+ESlSaW9
PWay9ir4PqkBdE1G1RYir4zEzcMly+p8S5HXjYcWzJ+JBJoHqEYEBSaPhNFxCF97mPb0gThIVTse
VdvjPB692ibPIrGGtTCJhYganvZQjZ7itFHuIqp72D6AnFJGsmu9eE71WRqlqdSWpo4OsaE9BBtB
OYtqU4hkAe4mDnIsKd2ygMPygbTJCdD32cH1ZzHGZNWefHs2IEFMfOiOMw2g5phfg87C3g4PXliN
lr3e/+As0lTceLEA5kCSH97A+XCSUR2msqSrHOaRDLbCbSa/r65nG1GDNUwOqRoqVov/7oQjWnLo
C9eI95xHCWbDO0TEpIoSDEipKY+09IVFtfIs+EHm5blUiwTaeAh+Wimm51q9KYtBOtyAV7vDDbHm
d+e8iij4xuPZQhXs76Dwh/qmREHTeWt/lDC2qfPAbzju9Pfnf7bKdJ0bIoWl0FO79/PXcdPsbudb
dvgjKlT1LUfeMEx2fr/Es2Nepz+ls8wo5h83U6yn7fUmF9IAvVrY5zLGXq/e6p/c6/FIMSxdstQu
E9fFh4XcFEmb35OmHljKpwWGwDg5zRV7qoy5uCwvzRoYizgRsIMLMg1TvOqIbOjsaqGdnh96yMz4
Vbpz43h2kt9vcHByw2S0LvTunRwywxLqKxUuQkNWr6oZtmf4qyiQ3hphy7fupTpwv9JJMIAUpevw
INCeL29v50LwRAkAsbmlcitroIlgI2ivvIjnzwpEgiNKXBSJSHE/Zm0lwfwen/btgCIQtxsI78oq
z520utryPlQKcEpoPmvkDLTZ94ezf9NNpKmxAGEmKyF9ljL4q+IXtyU/W1z/fVuG+FAmaofKVKoC
JbqKDK4Z1kHVv7x1lJEOf2dEQCeF7r/Gu5E1BbYzsCbazY1htupEU2v4+zJ8GuxMmmmdXvgf/ZR/
l/q+LNW0LAVhmCC1DrX3dHR2ZZhOYhiLpFvjY5iHxYg+qF9hrUvPy0IpMDqN27U02I0vgyY8jMp+
3s7TkYx7Z8xYtFgo7+LgOM7nF4XToLv1329aehYuTLpRrFJVk+THOk3Z5ftsjxd41PX/cgeczVeH
fFycACQCAUCaCKOwD1F8sWefXhadKZRz6P/R/fn3XV3lWK6VTtygvXedN+RzLtLrbfu0j4DFCV0E
UhFFth4ivIg0R6VfTGmg5qtdKobXHUwfEBOVwUgKbcCiKnqxpKNt/HVlomWypuuL4mo7/CzU905H
VD19SikmPkyLdsiZ//72n61fS+T+qPFl3Xhsc5wFQT0fjJs4aBVPlMNzHdUlI9nolHm/X0jqSp3H
+GVJeGjS3REVDrV/33dung+pekeCwYCw2BxtU50qMFDO71wQ/Wclxbrb2+WrC+AAhpG5en2RCjw7
B+k0U4X9yQrFhxs4n7P4Jur6HwlXvYMKl0pv30lh6ljkTPNq9yo2PKs2/r7gw6c/tu3FUA+X47DE
8Ez3BNTMYuH7rkC2bwFSQ15KzyGmw6LiVNPd7kszhoW5qMo3hbHtkSSwmEvx7PfPoDz94H+9hYdj
xBTUu3QpmnJ86Zfvwubk0/A+xPbh63Zz2AZ0IS6ta95cvlCNPd2HBFwhCTuETPtTzjE/2YvojvhY
1TLZVN7KD0ZfDOcVZolLsC0GiIz7UHx1189fpdE1TZEi1K2HM1y5lNkuN5lbbP4MJSE+OLrTT0Ig
yg2phO15b/D/7FMISeAa0DToHMmnL1o5TxeQaii4JJFFsIr/XcElJ7Cq73WZeRJSEzateegZsMvR
Ds9erJ1nzg9IP/73tR6iU4kBtxZb1X2Bx+/JhhJbhxm1AczZrm9udazx3B7X0U1wFugpHcY6kDrb
umJ2Nc4cdQI1zGH+Da8db5CDu+Arz6qPGeoK34ndF/BisEGKQz0Jk+ibw38QeM4o7FEZgk/DPB3s
/Ac/lk6EswS0OOyUNjs8E4jTeS9zw1sHocvHf+Q3T99MQQdf+w/WgOi/WK/ys7Dx14vo/v1f2ZuZ
aqc7fjIaLyIa3D1f+FgcxmfnO/YREc7sNY3YJQJkPXH21etgzkcXBJP29ftdPD2jLHRjJIXwZUiP
jTHz0NRSeaOJ19kV5GXtCzTEb4U2RKMjx0kmv06lOn0zkekXrcJH89pv4yq6YenKrF8sDi9ey7PD
y9JUuUuwZY77h5y+vGp1rKs1FlTxNWhFT8tXMRa96fXFdeSna76bTJHNU9w+NjKYvcZlfbmri5W7
sSAzdmR+pEZaODKJbQdK5Nmj6+hdHqI4Yc8Td/UiaD+T+u3C9f+/gYed31ipmVVYOw8spoA3s7Vx
qjmLe1DLN5BNIwsvUlS3rw14EbVyyXh3zY+lXLz0FMVFE2hoNOLFUOAJUB6EnlhMD4C/bxYQbtJF
Kfv4faHITz+MbliM55FNFf+0Jf5armqV727iuVOsXUXRZgw4f3FcCl4/WAfeSGOO1THpO4mOF7Hp
WQVi/XXdLuz/dd1Lquf68Y6CUoVDJlQrKSrNF3XU01zXYvGTxJiSoTwOj82S9tn+3j0bqZrvGxCO
FiAE+gGw54nXeo7jxN4POMXe4MX+e7oK8T4lgSJFMf8skr+eTpaOqnIp8maIPMaxY0wTnsbXUJj8
/vX+NBz+I0dhMCkyjeY/6kPUjcW2xeTxpOHft4o2xapxN2XobrfbReZBcoE7tf5uR5M1To9ep/87
WF2AAd7DgdXjvJnPU9sb6fawgBlrO14XMVEs+P0en3+Fv+7xISBm5c1IM+uoLKzeqvJXaJdEhT1e
HJ3vzLEc3f082G8q0O3wB8G11YuLdynLby/oIXvY16fkqNTtbXyAxwAL8oYOQ0yKnrgyaOGxNIRy
wykQQGCoS/smj/X7RCuGiqcAD4fRhG/V+vdb+uMf9dstPax86XTZGUlel+Ma/ZJLP+nBf2V3+xbC
Uzuwl/RUaDNmX0Lr7ML0G6KA/KqU6KLtf9yCJdPEoYQhOXhYNhjRNbKWkxjUnQEqLkCugKChK35q
75dXTpNPx1qImKmdlRbNnEds1/58iPVWRuE0qxT/jLyd1SJFA1TqWHtHLI4yrMiwKFHfiyujLvSM
Ffm9s4FB0pIc16U6Fu68lU0DEtZoizDeZ9H5CKOmKWzzvLbwYsTGZH9LeoqAfVhTBaZeR5Z09isc
hqVXkpjP9lzXIEdG35BpUT2KJSqWJd9bIanGhrxSy9nl5ol7J+68lKZx/ZZflqYwu4rAfA8yrVdM
gCLpEF3zQD3MGnl5BJuhIp4kJ8iOaBPlOL9qA6Fe6oT/va+1mBANzHO/1D2rdK00kGFfMUhXzu+m
MT0ry/j+ea+/r93szTm0YXzuxa2bhpfqrexhwBJnUXyDCOde0hf10JM1g44ifQw0vtGmfFwzjVzL
zCfBvcCTR7EDWRsA3MMGaPTv++PZCc6LNeSuzafIhNCHk0EupUPaHLRFGa42+GkxZivsxSKYCat1
AbvhzbQB4Dk/vdh5lTA/62sbMsaJyO7JMl/yIVxcL/dGNw9Vjc7U3fkgBz0HWQRfBCQsvIZXkeDP
ozzsw38u9xAKyubcmMoxuy8q6QtoBQ6Fxws9dE+P8h02YF5+9VlI2Qj9rNtnjKUmLJkQxTkLEi8c
VzE4F0NdA6gbtKVzbj0T/+9BtoozOz8FEshz080vI1nw0gr2L3LQsyu6MzhiuRu2/W5iykHCVKef
zpE3e98hXt2jQLmvWNsfRVSjnHdxO2mSRcwM2FaTHnm4Cc0ktztBtiPKFE1YYeCNpTTtqxCJ/tug
hj9gDS6Sl6QDWISeCbnvp/4Uu05mKE+VOYI7fTO4+BqKD6kekvoEHJDnnL6Br2X22QzqTYowxjSX
Xayfritw8nev/IGVtVE9aQQr7IAhV74aynNYMAzzNUz49stS9bzb0a0ErJY6t3m8vKap4RLXroeQ
zLuFOtE6yo+A8CW2Ah2rBOsWfNNFdZWYpIitI+wd4eS122oLOB6DTsD2kI5MP5eXF9QOU3g5rq4g
s+5eJKQf7dZY5cWr9pL6n8H5n0XxkCobRaacqHjx3EGrigbTN8RbExgqmgABFh1uYkIu+33PPYOM
GkyWqeBUGc9S82EhNoWRtWVzOA7Fi3MUzcAoU3ev6G5KwBFomKaQ3yT3kvutfo12R9SzTFQe4dOQ
xb24l2eDsH/u5SGB3h0Yku2TfQe6GgxA/iJkRtln24bnMSV0nNDpvS6V/2RKj1tRRRSbwAamiprp
36izU0577aTum8VhD21YRcsHkUA7mcIXbu0N3CzGoAcXWcHGRbbHNZw17Aq0atR545DjzeNBFUGP
c5dW30TZ7RAkYwuo+4vv1OVKj3fJEEyn6ci3+o/RgM5sIJGsCxqSzRrrs7QcKScI2/k82x091GOT
+2pXUPAdaMop7YurPzsB0ATl7APzhHrtQ3A0rkUdJ+cS5KOHjoybDbEhhWauvzhosI97kj4zWwLR
AcaLHorycAScz7c2uxb6nbR2B8EAaSHDBSVcuzcF2ZBdOzqvjqdA73TEiqsPxcHX7JqvYNN1pDel
OGlfTXs5YSBa5Z2gjuHuobcwseMvFBCVCqE3Mx+sQBqnAULOKDw4U6tP35bWgpPAlI/dn57g/tzQ
nnf0DxEx4Hk9mO6WK+1L6jfYvQ9WoIkCIOX5yLJLHHE2KjfhDG5v+Jny4xBwW8TOoAhXrCjUqrz8
yDMUHih2uMaM2Isf+DB9pE4J3fadNgmqkiy9E3KCuz/KqbPxVXA/2v54S+KKakcY5aPtuJ4dMLy3
rcFtPjbfNRUxTEaEcSg7BU1ZBpI2OLO7FxtM8GXGCDC9u5eHkRVw+ThEQpCTLZ8hXgNjx4nz7v/v
JDPQjBuQ962/3QrQ5JxtJvYuQ4lxGJpNOFC7OCOBXL/GIeJKyEsYiWsJfrRvufkrNQUucptVyff4
weMg0NN+DY0clwCwsc6RbpCTiFOgoZ3MjgwvnW9FOp4j/8n/OHQSlJCPfdqIyKyeUBU8BjmCDgoW
ew0W7Xy1/c5H3qxBcefsZQAOeVfQrhis8EN2fbp8sWf1MjBbnFAIUqZnH2l7yTcQ8SwhpA2qz1Uz
XsHfNan5jMmB70NmjTSJ6PObjYBWW33qfRmKPTWE/nE9TXxt0lSL/MP0jh9fPyrfTbQNfMcd/syq
mfCVHQ2jMlbSl1usp3N5sAsJA/P5vffTUyboxfUGUfkDccF1nbk56Pp976cZnIApzmW7KEUL8165
g3tif2l94+3gNIZXw3CFpZwGu8D0/tztTuBCpANEZgjblXu9T0xxwZtBjqGYWfcJFZUmuRukG+FO
rFyYDnxzeBPX+L2FfLcfJWyExLo4yK+F1v/l7Lx6U9fCdvuLkFzB3LrTe8uNBSS4YhsbcPn1Z3h/
RzprZUc7R5920VoJCcae851vHY98kyXaGiA4FDTUS0boAiVFsZnW+5r/GsCtjdG7dpxEMI32pcMo
dDTXiv/evES0WxNZBr4G9XKUoowWnx8avVfx/O7NWYL1FJdCG4vTgKFWfhOXD9PyZeHY12aALnrH
l8Tzn1fW4FgB+5FZ2rc2w2ihmd40Vm+oAyaaMxkAbKuyqj0te0+oXAwRwvxg9J/529bKzgob/oya
aUbNDzbw3Ui372kemAk8FE/X7iakvvnTlmYlfFZtzOTYgEl+/6asvFk6QgdqTk6yJA3FPBKkwWEA
xHi4eJ25kdLdEmWjgopJL2XxD4B46HbwK3EkLsCNLvghrqoN9X4yhmiYtnZy7+CZGiaAIUusAep1
MujNDsfAInPrEfvT2hc1dDpG47BTm/SIJbrTry1N2Vso8waFmSsWvl4fDxD/j3XME0J/cxXeEKNm
T3Rt1nBBfEtpjJBjpm+WwG75815k2xd2VHR3WGq6m82aiLRR0tiDrjfX6NE1UU/y6ZPWRv7tOiER
eOw2YUD9tG8+0jl524RKOwAuhuy9XaxOSOM+TxLyveDR8EaKacq+oax6d2WePz1ZArUf59WYTbns
Z5YiuYQdUU/vMYr1+chMhsx8XEqWADa650hrXsoEWpEajGQPTZAIcq3LVmwnTnvqmcH4cwDFROIV
BMbaCvLq/nHuMwz+gOSofF3Av41L95Z+pM7A9AH6PhCQ1Bn/N1HohPH4pjiyrRb1V8OEwiJyK7qy
e7v7yDsW83JaASydP8dMN46hwMyrEVCnRTDmQW1KiJvMxKGNDTmG/xhPi0aDRW42zhBsWwleylsh
YGbBw/kEKKjnb7IHybFddCRe7hjvfuDyuKMspcetGnvMp0YzTiAGv+hnghgLHEY55F/D5QrQrK3M
NAs5O4TwFkxZM1mnSNNOjGwsWpnt5k4JIPdhebN6AYWYyeEp2WqBnZPtX2NcUZ8+S/1eQKsw0cc7
aesKzSsjZK7Owl21Q5N5uZDeDMkO1pkJ3xnoz+axH1yBpc4AUYo6M5TF1b8wjj4YkWKAEkMzlkV4
kDI1CtFmXjvJmNHe3gn2wiVn9HsZ7Qaj3Axo9LqfYfMey/N79KRGW08khhJ3D4d1vmWWdoPyElPD
pVks+2O2KYhwzkB+0lGo0QOSrnRhLW6ecINn7ZKpxGYVM/7HVmPwdvRMDMUBxWNWFPUMtsJ4uFAX
GljsPl9+jIkFuH+9icDJReQh0iyFvim8lPfCn5QgVV60V8OvziX9Xtrv7oDVfZSSMBtWMBuYHTJR
tv0Jqo57XAUOHk3clncAQUadMBu+454+r1ha/+Y3TEvqVE9a0UxKq/AtcImZ5EofxbG+ssl8YUQH
FK4HZ1YQ6maGTaJlbpaEk3I4uXOmz9hhNQJ3OjH5XeQoYbKxD4H8c4jIKkUKvkFt9TqYtp8Nc/1X
zWBG+H55n4JpCLB2KtxqG2XipXoCtMy8be8TfVYcnRxxVMZqGZyEdXAlSkxG8obWKG/FKKJZMTed
G2NEdpNxuEFcwZoDvLK0rk7+MkRSCst2r1FxxweYFLuUfjycWTImUTeG+uARLQTuizEEtPqYvPTx
cOUvi3M/1DW3f6CqEFvBP8gR4qhgro79UwoJ6sXcd4GrMGRaF8F44Mz+HICmfv9A1S+hkxCH2qJU
9zA+ohkfJwNpvHg9Oi3IiWyrRxyg7nNoTuh26OGkcJ6e2XGS+qeM+Uy6Cg11+45AM/gLRXU60kZ8
w9Hrbbo0Gug636hUU6W4d+j4vr0NQXK30vfgidMedEHxxMJx6/+7KOJmoYK0O2NlA8mUr4OXTsPJ
4LMiesZLZFg52FWXkP2p2NndyNHJhpw6fSxlw1tAB3oWumcLoQOFjKcPx/nqLTKYYovgzDgXEKbB
uYZA9HmHS+f0oUqlLhgmRzSGTGznDk9oR5jJ6La/yADdfGVMTbxdRbQYCvbmDHmjzd1FofmMAWLh
wOQ9sedgyaNPYdScsszEdcD+FdessKVWn5DD5HUUN5O+gd8C1x5NY5pv8bWufQuTMQusAd5wBOs+
5H6FsBJDd3gMXRzIVQu2+BzuUb7E4Srwnp6IAJkvvf1sF8/C5YQRxgz67oX9U+Kk5gjhaf3PgseW
aB/hrY4hdGtW6iTWfdm3c2NfmG1XhUEt4KMEQjRVr/F8x8C6/dRgN8LmircNMBPNrcVRHholaQpA
EOAl3kzpCtOcnCAsClBByCR78MG5uyBcrx3/jKmbHcuD8tb9SxsBGRIWbxgC3qan6q/A7F8rNM/n
HQv4vmit1/Fl3gInc2/Yd0BSbyDptfuclLayEentB4YMYdPwQeUC8S1G8hTW8qJ/Sg/SqGtTjVIM
gB7N6RN639qbWujZNL+pM2GZusmkj6sDw7F2g85AKR0r+vjsbme3E2iJBGVHrFzZ9eoOr45ED/du
K4BDG6cWGpiW5vbGyDMzH4yN4lxu9D2nejEcy8y64v1+egXRRLvAyY7pwuAcyK3hZ+a2C3mRFoh3
dT51eqSXiAFsSOa9aYR7e+PYF+YV1KQLbkIYueHtfsNcqNfBIqM2e0uvfJ0fGm7j0ijhkN11edus
5EUy6scuzy0JzPKG4aSK0S7EJdlwHNVpAt07MXuTni2rxv0QPM204wUP6JldYUSx308eEhAUOgKI
aE7oeJeBXbEWHSj4CmahLGB8WTgbTeN698mLq6CJEejYw5j56941psm9ImjB4K/qhQeXyyUwU+ZY
SEZXLEDG4wxwCbWK91Fw8Hs6b94Mvl76vnE60SdccyxhdiYFthZAWgp4q9CIR6+5sn9v1elzQUz2
NTyUHBqvFWxIyUBS0gFL1zeKC81R0HGvvpNMFL3jzIWjbNqOC6s6Mon6AX5o94osZdngmPuuEM1l
nByB4jQAjx5tGUVpkChTiw25slZZxH1DyWyOKFBTfAU+Ge4CqX6VUQUS1Mzuz+KdSp7hcs+Abg19
OIxmnzRbrNfkf0j1kvzRpg+FzWHUJIlDGMsoxZoqeAWkmPtGCb01cHPJehfOGwUGAF+AI2B5NWPY
IgBuwH1ASL4UD4v2CPmSMgxEjFu5Hp9As+q3Xb7M+8t8PPRHbGWvhU/lAUAMecTMAA1Lfg5iWm62
zwnNp09IQpv44+ltCz4ry7NrZcPmyodeaVSxg8/L9YlPnQRitJFB8wM/5ULjmuPOYMNm9GIs3xc+
PN0b1UMPnka5Kgmohrg6RkOYTqn8rQenEgAs7c5byK3hXHKgOAPYBstv59fhFMLIrj9XA3CN1Zi5
15k/11bkQYG943ZsIaXxkNV57orgiaB2kUU8YkbqW3Xsbzw3OnTY1XgnKKZGaJbqMZ9hEiFAQb9I
bMY0uRcGTdSkBI/FVixH/UbPpzKgXcz+Khj1bHZO4Iijzifq2b45GAE/FtaRUx2GI8zz5OG+XG8t
LzM3mWI9YRQMF/j1/JFfkU+9VTEqYImhfEwIPUogH83hw020T3ndYcKUUctYnyV+5JBEcgNZYPh5
kdksh7tgL13rAL+FWwY0BMuZnvtHMqXEWOOC/RrqOLvxSNmkt7oBKOZLunDEKg5waEbirT/seCXD
lfWAi6U6h384J6Cfzv3NHZ5TfsZUreEGbwF+wzJde3bH4QsgNRHR4+KEvGlxPifrFnRMQHqB9vwp
+ETwaTlx2+E5CR/6cjiLp9DU6tVr4JCS9SDkGTFmusTlXKeHVjA4EF96Ad9rxGm+CUcRg71wEE53
1fC24roR9fe4B8JmKjogZKfvsbTgo4HsSCnZ1av+lNajeeqW147xJTvhiBK7XZ2ijnavfabIGUa6
4LkSAGywPMXknz8bvVb3KqfC8xroNVQ90UpSl4Q1KFCS13ylAK+1ZJ5cHpoNOJIevakWQMJhY96h
ikEJgNGI2AQwbMG4R84bJCZnbmkoT7M4QP4boHhDix4kL9Ikuv8FEI3vTIbZ2JsO1jJtARe2u8oK
m0nwzRFDpnEJ2wCmagdgiD/y0nDWByCuhgsps8MvzqpD+JU5wJ3xtckIww1SdDzfEAom8sXM+R3u
O0zH+8I3MRjvwyAdeZHzpS29U40Pzbvt4A9dqKLxL8+nf9LAd8IphMA80N8Z2XDyC1br0asyxef6
FEhjMZjR617Bhy0029sCdYPUWkykU5u6TWZzodIJWyXAgmccl8CO24alrx3MXbjIRWQ55iXNrRfv
U87MQWBTPMi5W63JWzPJxKADlwbiCIyZ9zRBTeIgYkcFEtAvE+wkZ/zQm8DV5bt83uB+BJhk8AOY
2CdstKgzXBD8Bl0J4XnAuvKNfjQJCoc/B5rey61AskIkrsgVSTbGhy+GiHhAf1l0f8RcQQaHkfYg
jjCy3IYS2712h32l5yh6WPnQTnodSPyFsbyUwLlyG9PMi/BeMZpYXl7Y/at1f/BzO+Ukn4G87fj3
MiIrvK+i84PgjWITc53kZg64coNFb3G4d+2heewGrYmlfKEh84XprQUd2/lVgpvnkeVm6Y8YO6Jz
OZ5jXtPC4bUxMtG8GTa5P8vAzWz4mLxLZ/pjC5uOteZDqF0lSyazSQ0L5GHmYvk5D/jgXD5ffz5Q
f+HDdBfFzuKEAEUTz9NsVLLwmsr1Px4AoPlZVRnd6+43BJvsixsTd0gp0Jos2YLHSSoxssgMj5uZ
P3mtNcC+vMHQFqHXwg6FBzRhMVJU61ntGl4n4HsUH/ZeCai5Y1+WlFmMnmdm3NhdCQBuRfqJ8ZsW
5Rh4EKz28Rc9dJouH+IxXWTy5Z9DqbPe4QcnGmcszzHT8OXYBey94RoUKGxXlJUO9UFRjf6J1cGl
KqPeWUqN5NKV+3V6dDiK9PQWj5qjt9AWr2m0poAUnjw4ZLsHluvjtVBD946C0JixM1tFPX3DkAlj
UIekpvPRaA6CZya7kAZlnKmLv0hmJc/zAaUGXI63psVvyctyRF+kSbrrYiizZF1uYgIA4D2jMKfZ
ne+mHCCar0dfvSWAmgGR3+uQzAYjuad3cdqBFzVYiAqZPj35Eg6QfwgjIBfBHhrQhLtB9lqaQBgK
CIoXfDf4UMDmSJN8lc+yhSJZykHIzSTWQeIS5sSbZByMfdC0h/vivhAmNRyDNR2C7U4a2n04QCvF
DcbenJDF3AgTAhRYiKTNd+Q3PCMCpfcRkjKAQ+Abjw39+92UnJl/SWiR1NAEsTIzLuOOqDcdJh8U
wIOVBBh01FsiZ5h/KJce2VLob85D0+MelW399am4YQ9TZ2Sb4UjtAfN5B67g+sfckC7CpPhIgdIJ
h2ZCLwdVAnjNRkwM5Qjue9e/qPAPLt7k9fnqGNiydVYgaXqLdC6eozWcOs2mUum859lWMiPyLS15
D4hblxsBpDmEW2YxnEZh0FbIRZjqOr0sCHdwZJ7uQ4WiyxMzinnn+tC/NwMRpqOPNq1ttv4KFSXk
MJ7uUz8Fk2qajUBCaEB32W+w2HqsFXrrQwPCVp9JLV3BFbRz6OvYRTYkHCKQwKzOfQ0EnI7FTTQm
zuVPYO/d5/5t8ejZcMGC88L0P2r9CmTTXL91uuP3fb2xd9QrfH1zRnhm8jChW0OWy2a8Tbp4fGwz
Wi3pIl754xhJJVdc010xfzivdXASp4/VGyC/cC6Wd0ueKpR8704HS+/cYKq4umC+7MeUDKytmfis
4xjmILizA+jILpGu31F0kV0RSuM/6iVQQPvLPjxJuhdMjia8SLbkHTavdAKTR4IK7ZNZPcEV9kbR
JZxKI5E84QRedMcdGz/H0L7xXC/sV8h7NG0l+4cJClyAgiqMlNGT92eE28Kd9pZg+YaIcwhLuMxQ
//lc0IvDEZ6kxbvWJJ4+X6fBrr942TAQQ/Cfbwu/RVy9jn2zvfA8igk2upNbk7b4QC4Hn2oNd3WD
6pp+nyaT8tj7KhmGJJ49+tvhDN8MrRBllNzwW3q70k4P9fphwrfUhVG0b1dqavb2bxdU81Q4oS7y
vGSwvi7JQTrx98gIv9SOkkyMAYIN8FBrSoBTx/dZe4k7jHyHYMNRyF3ppG3rcT7hgwijDq6P9hiq
BGhYmNG17Ejua84s5Qt02az7q7/DC3kfMNEbZGN4zO7r42EwueTrNsosNvrPE/h6BlmbJ0OVX4q5
jhE9qDfx2F8Vl3wCt301uIQfCxz6XTvhzHw5r1nMxpyJJpBhI8SEQ4Be9aB88qPmm/SsMBPJdEuc
iONOJ2iKPNbmvVRtEvyDIyElIhlnYGNOa/uwdwfX+5zOfTIq4IU3JMdA+J7b7X0tkJjchuvHvDw/
t8zX6sWGue69QvnMFs68PaIDb1S1PFJC6YJsG/JITNlMtHG2ltCAGNohciv4XoRkyaYLNDj3/Nii
h+Hh+HRLmE96GmEnc9fxnrjP3unxlc24uUwT8jSeE8g8OAUg2wikUBC/IByg0oFc69qIAKZ7TEQ4
3V/mROMoxWRGfSAei1fhqs+Y5uz+wQnWoHPB5PTQfkF9G6ucTlRmltyZ9GQvHqgIVWefE+oIF/NT
2UPXo0HxQYZTPsYAthFAImcMUoqkIJnQcOJB5cdUyBRDZy2iESr3UCMZSqTFVhUn3RMtJu8JYCE3
nBRoYpGzNF+756L6kqns9KntsY4NhLRhQ9JztlP29Z2WB73dsoufyyA03zDMr8Tx7yPqLfO79drD
ofzg1i1Z2pMMVZyBUZEpDrfxZ3vWjqpmNLbstPNikl8iCG1TYUFw0FA7If1G0mDMLGtMvwolVWrl
AAU5XztEtOw0NhhksyABdJ+qs+DwpIq19rZwb9NJz8IVwyPZqXMVbmPHD34QISiLCgHFvj6cDZ1s
i6faZRF0FSzQKpr3FyF1pEXv63UlL6fQF8I4Gfo32gh2IlY9mT/gLWMZ01mFLcNVdF4LAjzd/8wB
0Pv6Y5vPX1uSfL1xLsBMbq1QMSSJWpAtoq4WmrTiluT0KLsctaNEPiow3xjZDNASfVtGjzLaTf5n
P9HMhuXk4NzXNPPOOXDujDMz7E4d9dy89fZM3jWY8L/slNmaq7z1bBmTBh8VH2KtS9MEESg8gKFZ
cNUBqAzJ7B81u3Ay3I/Ihf1oPjaam8+DSTLPls/5ffk4JWs4lefn/MGAPPiDEsI7SciFZHLV6dDI
yfFB6psTynw8rhmFHiKt1M6OwIYrbEwXgJio/m6w7iDYrXB6Z1m1RFsCUhJPI/3Q7P6RGgMSbYQ4
S3JOc6baunYJeziNduU4Pxb2C30AEItoSfUg24FXxkfdvHevAHdpMJYpT1TQHRnTBxfUbFOSHuAC
+lS8jCDrkmwvj3SlMUQaTzNxwMi5ecf3HqotDyMbPfcVSbPKZOqZRGt6zkY9Kt0k2pD4tcjJvUxS
r2Psxy1nLNYizz38SF3G6jhghgbO05RE3AJ4JOckji5VLltdv10OoGCD44gKginDb4vmAPgQ/Whn
Hfj2bg7HdeezdfTOHvnEakTCu4PeACvXDh2lNwa2ibA48BujOEvHZJ6vU8Q8qE4wdPCaNqPGRDjE
wu1x21k1+if9yenutnvWUQZD3d8SBRfWuIRGze21kzNREzUqctuOOgZtzD/ciK59CTJuco5HBWtb
Au8tr7RNRqWDUiZF2UWGWoCPcBT3wUnm3Br4yS+I2DI3x84n4bT5fJjBnGVOgPbECKLoMhl21GWK
Y/p0Lrk8oZH/yev7C6Q2VunkRehHIcOUSYfRf2fl62R9X7LnWF7lNdkn5yfdJgg7AEG3knmwjkq9
R3Z8HbjdrvVcoUuWi6t4Ss6h7rIwCemLdgw1PNERRdm8riheAfV/GxQF9+8Z8e5SNQb7ZMytmCJ3
tRam9b7BRWPvr8glhAa/yVt4Gz/+yKDddnz6bBqd0W+G9fu+QYTDxfKdIckWynjI6jQGKGCoq8pV
OD4HZiLM8OzSPSloAT1JfkVlYrFYLxHH5A38S+w7pEvKwKwSO2oNoRi9b8WelzU0O0i6VQ/M6G52
d5VyH1KOi2hedLv91cFmH9NQ0n3fyeGhH5PbQzQHOzqLsUkWL+kTM9gAsV3ReB21hVZ2ZUvkZ5Ce
Sq0X7HOuFKtKhpnfILDmeTThcriSMvrNzPfdzPciiffAenKTz/HTojZx397p5Xjh46psMlxbqND6
GwuNAePugGDZvtfNFIsjmIHgCHhFtS7vFDcfJ0Q1PbPYhQv1RHJZPUU7hqaSWdMVeg5UJwKiuLVC
OpdGABp0J1ljur0PoXNlUROjGyHA+cGl8kf1mNuH2c+W9b63AjsvoeBYbctlz9FQqcrHb9zvsrta
ck1rzVZcCbGU2O6uhTo56q1On7+b7VdKIs8cnmKYqwQ5H++vfPe4KGt1Oewuryu1Daf9tWdgTKiH
84/oBGua+azu7o/8pXeVzPhE6yPSIBx50+EtPDEvOE3n/jZYs5/YdidgASRWGeB+zkARbfKxdwCl
t2aVoaKDz8LhNooY0TDo+tjV1nAVTQQ3mHgT7UAenkIVNAyXTg2WaYOhhaX8mlIrYgsz5kLARvyC
T7yQJEs65GxrfymY+ZjcPsVlK+gMYfIhXOigdcpDbpwVHWP/WBQ7ALJ+gPxUslIukivOGgoGkjH4
qgH1P4nZGZc6aOQUFphPJbR4mH2+NOVvXVAEUtfKPxjS06MuYkDEb+LT39HqLQwWp3rSdexyAoY5
UrB6ainuPdCbCw85mQku5jrB1+dOPLg97n2TazTLEEBPA4wZKaQrP6pcorFqtHtKxEQ0XWUwXkrT
5m4k7oOc2Didp/sOSy6RJwbm+ADZIt4ecERhzYcIp5AVRC6NtogApubrmqDiWejg6/fhp0eZGJ+I
jLuZzLhBnaZj3w4jAsJadtRdvXv1jDc2ixwH8ZG0wNKt0zNJQbKLeB7wv2UYz2xlo9wiecRyQMuE
jc920q5IxGERUVG+sTLFffY5RwOI5th1PzCDlIeYbVsjpcM4OB8GiTkFK1meAPuNiSXWTrUcGKQE
SosFv3YEYg53ejpZtDx9ns/iwxgjB+Hgra02iCquUofBdXIxCxizI3lJLYQ3t1ZMpZHW2Z2rbTOd
R33GLzJzvMF1hLUfdMNrRMeN3qB+4dxIArzcVYKmAC0Axqe26/qm+qv8Go2OguggUkRV57DPaWgA
7AsJu3HoIFYoqe/vl1U1eV3CDWcvy/NN4a8XUXMsyFBPhqPhqHJDHAt0LznoNo/N5ubN2dyoSzuV
20zc4OPG0mVh6FQdb6yKW2y67/XTYJTOvfkbddkupfXjcMtUfmCTO7lxQ8+DZDG9EwhJK/qqAhHz
rPQbYyYkzj8YvNuB0mWp3SQX9ao5pztMnzFfqi5swV0zCe0bkX5Ew9aE3wiNWQCiqkwLweCWZAx0
bxI6LMxbNaHWsxv09M834oJm5Spdb8XwhLtEBZsvB19tui4F/ZY6t2ENJnzzesN8Nstm6q4eTx0R
UKrPn0M6lUeUSJFKMB8kD4ya6MxA8q6cgJRGnhv+8FO0sYizyHdXGvZGflussEg3H0QGI+C9y8/7
0KTwqvZGtBo3l+E0jFdJfOHKKOs/zc9PMK+5sRucN7cV2gKJs2LsLBlzv0K6NAIgwtweGg0DFo9g
WgWgWHxGY2V+Dn4Ztv+hfVMTYRGIkix0vfXfOlyf2SAI4zapt/KVcpX+HDc2Tdp275cJPPmHHtW/
3udb/6789FvZb+pmu0eDeZae2pCIMfDNetPMtraztpyTfJunAKzo3KDlpOGGxAvXnax+Y8Z0Dal/
d8uC5+tDwpUVuQ+F4tsnfiVC0aoiE/PP3uz5nNc086vOf3fkSl0r6rf3UDU6WKGGSPJAkL+1qj5C
f/AU2w7aZs4+4ApDA+sZyIQuLR14EaVwtgz9df/9ruK/x4tllakvBtsYyIAW0031/Tlf1vQ17SH3
W9JeLyLACvwoyRPQ8avyFwTkD/fwz3fqf2v61UKxAvHxrCfqc9yrcJwloq7s/N+f599DiN3HkWl7
7w9EedD/NqgM8ueteGXRpYI46+K5Wq//fwYC/70D/n6bb2NPzaDwXrECZXog3bzhZkhKJo+HRlKZ
PXJOlV2Vvww5St1v/Nfq4DNBc2HWio/293N69l5Vvwzf4qyiu1Xc4Gs66Dhb5GZNKpBkDwZ46R1h
X8KP8YzXL730P9/X//f230cJsvcg7ylDEjhIjJHtVh3ohv7jl4ZtjMhPH5NGbUFkLUBL/fb8Yq9t
4n4kENAd93nPDmHUGvQ/ANanEXVGAmENJpWMCD2m+nqE6i5emmDhxB22+FkiKk5UuQH5I11AFV2r
x/dOlCZcLgk88PByK6NY12WvqERFIbKE/DKmxBflV/d6yll3igTUwIqDZiaa/VUf2Ib2iFnWcEyG
Sr8OLH0KutSYz3e14966pj9mWreNr7urRndrZ2wQY0K3P9+vRJiksBl9sHePU6GLrbEDpuRueubn
irbFSg++KsQbGRsNTW/AyKRvv2fVPwfl5ydNEo6P1hNbXt5GBvoitPAYUmaqS/FE5SGdfpaTxPks
XbqhIfvTKDHg7P7N8v1slv54It+WeimVHUcXs2QezY9Z5WzFw8ghwNN0a7wbh2a8MFe/WaV/d+2z
vf54z2+m8J01Wlw/pXYi5PO8wnkJJ2pKEOTApa3UX+yS+O9j5u93+7a13m1T3hPhJc7kBctqGhid
qAmzGKj74U0N3f+2UD/gfP5+u2+nWnQX7nUQQs7XQjfO5vWdKJWSUb+gr46pJZWhKfx1ec64olbP
K5J3aaeBozIqJNOE3ewrdfbflyT9uLsHigBeCAou0/5/G5ewql5a8Xp1LTvmUaOXmDII262Eso7q
Ew9buWqL/mKa6xacql9Mm/ijafvj3b+tsHfVKmXw1oRZyaAV0m7oUhL9dhqhya94wn9O6n/Z0T/e
7NvS0oQkE+towCkkrwft8mlmADD7zSmi1O5Veh8HOH9fFYlEzmMPRKnKZi/SSi15wCZY/HLff155
AxgPKs6FJH47fIMmTV9Cyn2fMNrAaAft9kwplbrNkNLQAEWe6nSuMTzv/mbOf7SzmgLnVGUEh8Py
7ycuyQl4Ww07G6O3ofv7u35MRzPaoyi9lOSJB5eRv1oDpMY+AtOg9hNcZzNO7I/FBdlZZ036mtam
M8mcD5opYts6xdtcJ3spk7hK41GudzP/rm/juAdO+hrtsVG/TZv9uG7/+BTftpI6VB+qH3jtpEZf
iZoymULK5U3+v7IQncgF3FRNwlP6+24l9/QutxG5HplixHuEaC1o+JwGb9qIzN+OWvHHZzMEBwU5
VRLgvvz9boGavpugTsQOFxQyrBH0fLtpnKKEh0vJNpBmvWrWV5EZby5crjGk1P6/WZh/XMK35ZH0
wuDZa0sRGq66GCwqQ9u9xt0MYedv0MmSXsqraLwJ1hC7wUx2feL/fQk/HgEMpnUeN5PR3zEfb9WX
HvcqEvB3YoQumQuZom70yzb4IcLAFg/BwXcgegiB3aP4w/tNYr9KpAcb0JyIdMHr5qyyjo1RXxkf
ml2oo+ojEtrLg+RbB/KKnV7HbxxEpbuX/7JIf1xDN8X5xzXI9/67fuRyb+rN0HFbBNv7/D5nFIRR
hRhtdHnyQARZyRFh9JZgIPbRUrg9+nr02U7DCdI/aPTR/YOGssLkRjsPlyTsIzp3nJrODzKXrmZn
9ONMQnRno1lR/bJWfqBb/X0Pv/n1TyFoxMcwbDoCoPh2cA2j4WHgMWa0q9FQFpFVc5DDqxTq50ul
Xv/3OpF/DGD+uH3fdktVqWXoN/gnuTkzZwq1RG9EDc0YrteRoDtPnTNrHumb5yw0yRBMVgxN1FjU
/76Mn0/1Py7jm4nwiqhsAhGamJJOiueqKlLznZIsJjOtMFpWUeV7S9ugbxf0isXROaGlP2XSqZkW
75UW0xEq/OZFST/dGsD+aofildXBP4jmP1ZWGArRHbdCYvT1ozhRikKXNp6MlkOD5JRu9ZynIdGg
3YULvywK5ScbNkTdAoY7CBvmbP9e1GFS9Wv8jHrSSOMHrZAJuWqlnr1pUYFS01DDf1YM/weMPmWL
QlhCeitVBOrkgUvIVguzph7YSjo49GMqK8rOK+MZqjCGlCt6jPDeIxVNTb4Vzap93+2XROz1oAuj
ABlL31vzVqZArYMKF6Jg3oQWnhRBsFowWkk21CgD8lD/EruoP1ksaLIqo7+AS/8l5/EM7lUJKIbZ
+OcaJsMqExpXw6kTtf64KLJxKYSmml7V/nEQ1isNhaje+N4mW9nr2UVNgrX1bgK6XYkcHQvlPrtX
g/lLaWdeHZ2S4aoTqWhVuqWTlgpo7E2LBLkppecw4muoZHb9HNmEKHSlOzKCKQpZ4iGsaHdS++tW
HNx63ubZFBuW2fjlBaM6Utxo4NOHJo2TgkCyvM/f6UuPZfqKALVHzTgcMAaarvuPlx14tfvr1v3p
9AaSTGJFE8AG/SupUvcjqeiTVAmidUew1FCqb3acdr8txh/faCiQ5ujSKv86vtv2GdZCCwg31o8Q
8bUxDZFSal6ikuESodRpRmcWcbsdjZwp2nld8GYl55N1Pgtmy1SETnVWNkgnd4qmkJ4+fznrpH8P
6st9ECqa3O80KCTtmwf8qp5x5Bd1O8nbeRzQtfN46XkoXjLqu3e66dpo9iKVrQ1iux58CfVq6C+C
DirD9vUrkV6T4SWsfIAd5JBFRpQpggSZZPeHh7rWfvFa//FKvx1Yf13tN+cg6mf3tvAFrhbkVETR
UVr0FEr0tCkIA1TVmJl8KetXE9G2dshRBQ8+EupB2UBdDobpL9vup+jhr6v55gMqZTEcZGn1T2LE
DIx0gThzp+/44S8Gvzynn4IH+LNDNFyQplA1RfrbqmVhHd0r0W9m+fFl9RaMqrqPLwkxTW1BUyhS
QZodk0dunF8Olx/Xxx/v233/D0P+uGv3t9TgjjHqZmZjcdJ5oM8xOTTm5iWS2L85Rj/Ysj4ptH6f
TGSH2/n2QfNeCNrg/agncXVOh6scuxoxl5UbwqDVETL+5fP9sEH7iiRwRikdJ/SfKf4/Pl+WDjXJ
jyV8lNd64BOIdZBbDwXe+BAMOiynXzGHA3rEo7SgyGvEeqj6Z2QGsvy39dS5K99X95/X8u3k8rN3
UTb9uJ22OeVq8VDSYq9UlEXo/uxRudYLBlNAnSTLhpmheBKVglFim//7lvzgFAIEksDkiHCVAKh+
e+JR7BcP7y5MwAO8e2PuQhBtlHLm/fZ5f4r9/3qnb/snC2Qh8VLQZh1fcoYyGo1Q6Lzro/VTd5y5
aJ1li1rTxpz8hmf4yWcio0nGocMB8ei/uW5K6fXCrMbH15yhHdeueunNe7QV0WpoULNBGzaZ0X0K
vshHYvy/b/D/qBt9f9Aae1iUkaDidPjm+z+fcqhURcymWjxEp/Fn4tVfS7eGyQcUlbdo2EuGQhP0
qvmAa+PZ3tL7fFSGRAwYdZjJg0eRx4wkWoRTV9lKowEXn7rPMQXteW+eyvqD3KNM1Lus1wWHyExC
5PRSlcb/4ey8lttGt277RKhCDrdEYCZFiYo3KNmWkXPG058B/efCZutYdf6t3u0kN4j0hbXmHFPc
L9nQGxIg8dWSbrlfsNwIirS7wEleWELjZwQrRvcbCfpR3KKOIDCBCzMiP1p6g0zROxW9LaHo+D8o
+c40rgFcfcgEY+BiYDxqCC8BZwVTBFzljjZaiPY2oIdo/RKu+sk8tceGdlJ07ghk2EfOSJCqcl2c
6eY9CdZ8QBr11sGHxf/dbnp5g/514W/esGS06jSbKontjg9/ywmv4V1+ZdPiRJDRabDQG0V3cZ8z
EeNW+24Q/+LwPG+yDEOMMjMtnb9frQ46jVCFkKLBBPQH3AMeoglCgtely4FZGi+QpsIjo+rO2P77
oZOXcfPm1Dk2i0TmevJfPolufwx0cVmnBPMUyrV2lmgeSiv36w+6wYelrnb59R088ItxlZI9HJ6l
dAGf/eZUo1IuzaRdhnH2tN2OzhUjZzp9d0O/GKyWzoC14MkJJLwtY2WZXPTaIMdXLOyYE08Y6XcT
4cCudKkO5svOji/RuXnmSfv35fzyTrJcYt6gD/mfIlYdpEIOKZR3dava0epqucEVKc03N+27o9wM
kOlsGooaTwushp4BCZ7Uu2inf1do/6oTRwnQ0Fii6gq5HTc3q8mnJO9zUz5OYKCR5P4SZwpsPXgX
JAbNSvX+ffGULxYVCxqN6UVeljKf9LQ/nsVREsQ4GvVpTxHE1n0qO1Fmm2KA18dfZfgYjQk7q/Fm
waWTEtQKcTih5Rp2+sRKL47bx8rUEYu15kHPzSMhZjiA1ASy871h1Lu5Unb0NPdP+Vhv+oZ2nNCT
JB8nv8zOR5RE2LViupVVPnUEqv/73L6a1GgBWqxgKK0urLm/3/FUyvxISBd262AfnbO2uW6t2Kbb
Y9hre2XTKJ+e6yNCg295nV8emra4KsrgOpeP8Pehu5z5VNSBVO5fvON0up55x7d3JW3cV8l27Zq5
9He3oaf/bd3wi+0+WbysoOhQK7zzN2sG1RJSMxYJQ+jNs0WIuRUgYw82NaqpdLajIXVn9jBjqH8z
on71+qug5DWeXXi8n7ubPx6kNpaqJh4ofTDKEDHTRLsFZw664DuQ+hdAP3BaPK1A2w3yaG/3SVE4
qH43Z9O1JEQQu2bgyqoHo65pEBmTY7IAgnYxLglkqL4dSNjzEeG3hkcU+zsprbFXasAskuBAGaHZ
Z8//fuy+eoUZDGA5EiyjsUW4eewC1bekOUOwQEH9NG7La3NJveRXRMJ1883Y9/84FmMuW2jGd+3m
bgvp2MRi0CGKoyyLIJ6GwaKpjDzf/vdZfZZabyYti9RdEkQ0AFrKLYJ2EKY5zopR2i/s+hqPnaVt
RbLZqS9tg/G4NLD6Wn3U9A/ygnZDTHqW0D/KePlQrYuA/uO0QxKcMnoq/baArL2ULkK5e1ayj/iJ
ZmzYnroq8fqBlQpMzwQbNRq0RtVQ4751QKmgvrLoD8klXX9uAZp1nY6PWVv9iGZiY0o+kyFvLSF0
Az9y2SSIscVgJH5H1FvG4L8vBWQ3Ynu4tQDe/gOfjsZajdSRuWA+pI4MO8sTbOiZp/LU3OW7wOlf
/33trf8O0n8d8LYzx1NG7LHkB0dhU/w2L9JL95Tco+gHE/AIs14avGoX7KtTeDfsxJOyVWDNWOf2
mmyU/RKolvGnyk/pjGqczuaBvN8dLAFK+sF9dD8eZPdH/SCqmADyc3r278p9VV6Lg3Acd/6DdNGO
XFksJ4arKvyoHVGeChdUsyUBacnZxJb1WB5xeiH2o8xc525M/Tm6GjtrN2yTlw4nxcOU2LO6Ko/m
fXgUDsI33UP9v2scrhBvANkG8jIG3UybaSGryiR3ZLI8WOf+QBBJswJOvit25nu0nw9wnoyf+sW8
aGeIN08B/g50VWfc71V+L+27Y8yDh37xXB3TMxCWQwgO65oc8nt1z6OaXrKf7L/2zHTpfa2DO6k8
RFesEM8Ea22xQU+HxciHAPZoGYcI11t5NO6yb07zixIRp2mSY0QwJ/WyWwy70SqNr0nMaKiDiEq+
758/7hLWjfnqtNttfv8SDpSMvhnYv+hE0RMWgTgS0IQe41YcZEpc3EmRpr0cPyzUcSsGrgWJoR3W
tX5cgt2Jzkl6H0rbu97gcXj/9+P/xXqZD6BxeEVVqRB+DoJ/TC1yJTdiOtCfUWjO+G9g5dijXr3V
HRuFaIsG4XSync2/D/rFyEoqCsnxtJ1YHv0n0mhIdL2zRjDDFHJL9XeiXphVYAiTp2PnwL+m4elb
FvB/51COCeudNF5Ok0Lg36uGYqrFtNNDFmPDe1jhyUXGIx25oKHyzRj23ZFulrNjPVpDXmlQ5ZWn
pLgnAJ0DEQTybebxp2DtdrDUmC8kCkhseIybIxVVbMxlkw17c0xcMCKich4p87bjWia9CEe+dpbn
tSUiVbXeDZ4gmkbtGK7F8j3qcKIPvw3qmNGA9If6fta9lKD5+LAFskmo/0L9mMIkknkD0VzG82MT
+/aMu/rfj8N/l/+qSHUCVZ6pkQKgLyP0n49gFta+JnTSvlbdolz3ar4rdQyLTDlJ55GbWSfaN0tz
+at79Ocxb+b2IesSURjU4DhdUmIylyZfcKz3FBUe/B1LrPw6bjMcc9J9dGjBSp3rp+HQbdNwa8Ts
4L+rP37RSFKX/KnlrZB1UTFv7mSoFKFYt4bIFqg9jD2Qx84FwUfJwQDXIDyG2FyKXzKIKGKS7r8L
6qFl9N9pV2Lwo0fLK6lIt6qwpgkKq41ZVwGbX7QKxxfhHN/RRzu9vGSrPXQaU3OYwCLAqqUnjyut
dLbb6O1gn1K3tvEU49Mm0q+9rygQN+wVtQOzxAbdF1j2N2mVCs68uo4/WIo8IG5f6b96yBIfPw17
tS7T1TNO1ZaJPn5a/D5ueA8q7PQ+osQvDfsxoehbrqfVb1zav7Fw5zYRMROlnvHxYd8tzHXd3WD6
IWJks+QfdKB5/v2MflGSBzT9xwW6aSCEQ2wWha+AYbcnd/FVph5BIegQkdFUHk0xpGPf7Te+eiqW
wC1Zlpchi3XR329GO7Wa4RsdNkFhXuvYt5rkWeYjCP7jZBDSm/1QYS8k0S9ZFV0rfulZ0xnBta0h
aAjjxgc7Fcc0DjS6VKLw7TX5XG3fjD8EaqsyO2qJZ9daijF/vLlcE0Y6VQbfB/zdH0WH9kmjkfOC
ATKQ11pGPudRQqQ9u43m9dZZih/lZOsn+6b/IVVuHb6GOAGC7o1E8I7BScovGtCeAXyMtkrNXRQF
q2usPhbDgMEHZXkc4e+BZhm9Wghc88p8LCdGrhh/HCJG2cTBgdxQ+aB2V8UwScHtANPM3HScVmP3
lPeIDoePnt1aPjyOMXASIfzdWdsmfacIArt2WgXN41juOlh/415IjhpsbqJvQBFIUNYEL208K3MK
mq2CXQP8IuJ1XpmQ2rThNczvS5gyvQdZoOxyoDprK78PgGWbwioBd5PtenzixmVuX4GsUdeW4XS3
BDOWB2v0LPOcAarJCurgVEDrhncKvtcwqrBJDGgXwSaZkPbOp3T6UBHHR0SWlIG16UPVqebZFcut
/13+wFeT9ZIdSoK7SOgixa6/b3KgjbmshM28T9JnjSsa01JWrScLVVeGX6vKHpnbvu1YfLHLZ5+t
ikuwpIWA5LbAEAV5wLooXOIynBfa62+Nne22W8oLqENdl67MavcwrOzLd3KRr5ZECksi7TMHQyWO
5O8TLo0uGSa50K7aav8i2sezgEpvUWSulrUgFsvNdwuiL09WYU9rocahnS/eHLIT2H3KbTVfXwir
lrzjD5h6+LdR4K4tTrg5vO4Wt8rvDa3RX/8e2b7Y8i8iNRaBy9CPQPFGmqirhe6XM6e730+LW4tp
d3X0pBVlle29dlrfjTYque5AguaD/Xt/+ffhv5iI/zr6zZlr49TowjzhYJ02KW9tXu16/TrKoJG+
OdIXOltO1CAwQKIlYlKf+fu+ivUihpL9pUl9PJ4JJ0Nr5W0jrq9JoErL2eFB+fX07/P7QryzHNWg
66xbCqWLm9dHMsq5k+Zi5jmePe6tsILyYPuLp9XF+mt/czuVZeVyOyb/ebybOWMmcoMGK4+Swyxu
ro/m7zf18TpvVusVYKbBKVf24+MGI9ADMS5gwU/v4urbWNQvpBp/n/XNtaZ6Eydkqg37RDdcBQKT
2fzUfFZUlXIxOjzsedrtQ9N0UdCsG5Z5BMd/AARtzOg8aHAJJoWgDJxg+qSuBhMhPvD+Mo6vmnUW
4clVOYivBqotGOk2rJwue5KFfCN3JiIYsmrkCY6fKUvgV6RV28QHTbiz0oeaDUYjCN6cAEy00MAb
1kboewB0RfRYZ62jRNN5yNId/yE7tMxnVce+Ns6Rl+nJWi+Ui59Ap6v6Q53Jdq0a3xT6ZXF5HP5z
+wCqs0FhScyS8O+HtIr0WpzjMT5UPqk25eBZbUhna3jwI7jcQ+BJbfAhav0+96RpeI8l4UChEgQa
4Od82uZVvdG6eqOKOKn9+NgL74X5PA3CfsgnLx5xxLN+LY88ffRZi2aVWL9U+PRI+5OPVBHXenMV
0o2MoLSYvEDsVhFcmFbY0RY1ibJWAPwKo4O+GqyTCTMQUX2e234tOirf3LSPkjXv0jL2AtW8FHG4
a9Mz1QPKcy/mfG/lycroRruC1NkaB6nQ7+Y+2WooK9SgOJaGDzRMXzBL2XD0w0NSH7GFWtm2JV21
k00iYoHQFuJzHvh3gcbScmw2PQCHBFRx1ZytGZDRpWyJud+N5lUVhNekfKOpXAfBeQRHKlnWe0ox
pRubdZRgg6wjfMfw1Si8GbPqCAEYCAN8d0GaRf9bhkCqW64Y0sdT860cgXGL412QQUftvTrCrE6L
XOgDT8XsqPa6ncrwt6EIlPQ2Q/pbyDK0orxvQ1wMCJ0jyEXVh4Y5uTjL0bwahhe1f/CFx9rMYFeb
4X75G0I+uhnHYFh+zqiAmfiN6/Icii9qQAMSzl0mesFPSUJXFr0LmuStPDJ57SyCB1E9ND4HvRRg
7NtrtjD82FuV07wPwW2y9iaLBwO9cqyLn0V03wSk+PinAfHwPO/4lVsB3ih7EFFZwQvDWlqz7Hae
3D4XKDKq6SYQ4tXyG37whu0vjdiiAH7m9oZF8wSWf36Vm/GQTqWy6mtUZUF7NHCX+pbv/Htw/UKa
yDBjSRr/mBY1qpthJvNbqY/NeCbAz3gYX3KA2iae08fsvr9L3OwI5U3d+l73kktrzKXz78jHlGIL
pt2BdnjaAekUDrRhq43+Zl2/+XDLwW9fZWL90F8hPGJXd/PhpijP86BhBbNfGhXiMXNxnGGuuded
9ergonR9wMP5sMR/Ow+/Lv+rmQdlIil+FMxVLtTfQ0lk1grL6HTex+aaN3hEW05vdMUcBerrqah/
19UzkSqRpJ0GYd7g/BCgV//7IlAE/vsqkDnPR2DZSDYrGdb0Tf7+FL2SKkMxyOmhhmXbwYPGpenh
KsJYhdXQRnywGj153XqlU0GUZuLfApzxRKxy2nn2UPZtRTZcsqvBwa23CAvvGfrju/AuvsJjFM45
JqAHgDXC2b8saElxZ1663zXsQQ+Qzbp6V+HYqGtQujTgKV97guO7GmjpaVd7IWRizfEflW2zMbba
ttgoW91tNgt+tuLfi91HhYIDBoddLV8r2Cd8Ye3GImzxXwrQGKQfZAY6kFFdgkgQujUn0RWfNA8o
iQuM1mvWnPAO+sjCLV1nb8om97q1xhg+b1V33MY/tY2xqV9Lb1jP2wwmTPuLSG0uRLud3j+pPAM4
nnqbwWiuD+VB3uXbHGxMvl2uHd6GJxCXdo1SHkXyGaMhpq7lWjcub7wDo5erWTylW2IbPIVrS8AQ
V1TI7PZOYT+vOCzmMaUAQNyrtkLRur+KLlLoFUE+K8WjU8nPekfcwecePfUC/7VxWw6p3FmHdHH0
IqzouC5w/5zOFW0GLKQbIcV7fUtTsLCvP/CRcQyJez47EOdOFI75leI0F/1dhQQ6OjhMnZz01cbW
+AgzQQUTRRCie66zU7wvFxawNNaJxFU23Vq3ExcEv6ePtsYv23PuaIf6dSboeeY/hXncjtE2cFtm
b3AXSDnBSXxhQYLw6DRcHijVn//vMCK56d3yF5eMjswV3cylp7XiH3hyq/u79QfUGbJOl9oG3CZ+
vng4QBF+foF28s54ts+RG1PmwMrBH8O35yv2pOdqDWbdiz+fenCCPPuBG12AZgNnYhG6WsolFEfe
lovN8pDfWdBigNgdi9gLXpRsx7c9pk77wF93cm9Zuy7/Lr3+QXGSvW4vo8t0XC5f5uYwo5q18QxU
h++JUd3zE84Jo5tTgTKD064dlm9TPq+mtp+Olc39d3z4x6BfbfWXAZ/L/Pz1YgxYZDc0ru/8BTu5
fNOIPG7Zm1xD/CCFUywwFmhAwA0Od+thWP20XCyAkNOkC50Md7xobg3Y2lXWjZNsB691ZeR8VH1e
XbcBVFa70TaChFIdgrv4pGGyhtt6Fi6wT2l3ZHYn4wYhPfyg7ZqDtFP4knbgmQ/RNtnOO+Fo8s3V
tjuoXrOtYLaAr9kZcIs6vpqf8zp8bmAfaWsi29a1qzrtBpqBV7rig7Su4L5VW2FdbA0gAv2mWOtb
mK5uslV21hr1r9dfcrfyOtDU4Ki3rzofBvWUZucudv1199Culy+4OcsP5TreJV64EyDqAAFyZKe1
Cyd34btr7xAdqEqA/V++gtdwk25yF3XR8GB6iqt6whpBzv0A6q7bDlvd67azG2+sXbNlvvr8Ydts
6TsDFmr4yMZOZpt4ENYqCCSVs5Y/z5+zwfi7axHXlvezq/xeCEnCeuTjN04P246vR93R4dMadu0+
W8fWpehmkiwgO+zBCs9/7jkVeTN+gJyHrIP1gGX4vtuDPDzSrAAVuoo8cR/v2nXw0r79zxXIPEQ9
bxRHuFb8bB151msOUjADKLKgBVsKeZmXvsUuRn/0vqM7424ZHNTV8LRzhmdqaAytg70EBbEgAwvM
OIapCWogGvqYwCa+S8CZX35Mm3gXu8t/tuCwHPLhf34snBGkksLeSrNFD/OMO9rcc7DC62CtOr7H
vd1E9jOMthTsbnEoCkC8AVSgcmGLA4pbsyBdG2uZu9Fdudhc3cIBicKtxSMOgKB0RpIkIHyh92e4
s0E+wGqvGVbAQlIIXW748tHytbWd9guhBXvCftoDgeQabkxXPC2nY7rL7FI7CmCT5duXy6dzB8jK
dsF7eMtfzyEiJBAQedAuBT8r1+BGpg08er4diCh/UDiP3OjJsdazS2gB19EnQaJiWqMUtQFwspk2
whbmwZYUCz7/8nslIzsfaPlta7t8on/P+rc1o2XSx/G+VExpuBjkT/096Q9aMiuFPg0HyXjM6wsF
Pb16QwpjZ8ljATZGe5OVt//VMXHYs8bAw32r7klEEmopCNKpTb2Z2UdZWNlGuR6q49hSllyLxjdd
hKVl9McC73/OcuneiYYkUr9f/vyP8mcnxm3eSFZ2sCAnDtQdmx328e/T7W+29P/3OBQudBRm1MRu
RA9Tk/epFNfJfTOS5DGcsg+/ccCg6iuNYIcRCum0Amn9zfVcKi//OTv6EZTBkH5Rf/777AJ10mut
lvJr6/XkUDAVgpQ75k9Ao1a//1fHogUK6gLpiX6zSJRk3eqLqsqvVPJtyJwrnJmL0Z5H5ZsF6W09
5n8uJoolSm0435CD/X1aWaxMCYKK6a5H0JIexHndMdfBUFMxBTh+eVWp7G9bSGAthoTI/veZfvXI
oMcFcEFgGs/pslr+45Hxi3yUojaXDwExOcO6zY5i+igE35QRjM8X7PbmsegnKdrUUPHcBp+GWGXC
CSvEITPINJiME1WP9aCazjBFG0P40cvVjyIiOSo95QNwXsy44K0EN6is7ei3roFHGc8gCUckmYhy
CWAGs1x0KUPNjvoDT75d5FCk5vw5YKveK09+jY3CAmbdk+Jh4L1nTa+Cc87FVSHSGTDR3N7LAlhf
VjJCvg0kSuLjm87mPadGnw5oebPfItw7hfgWyVgXOXxPE9aR6W86oXnMKXMgIxgJIaiV7DmdDQCj
0i+pQHk5ED03jNvGeGlYaAwjnlH/pUlVlH2KN7QF4MpkpaPg7e5G8oYSC+Y4DEUrJWRjX5LxUkEN
6/zfxiQ6dQlabHgzGbcHSfSspFrQ5AVQY8PiHOACy6V0VsT50oqeHlW7XDfOSt45Yju9BuHI0qXq
nnvhLQ7GLWVXWwzoTOiXQCYk2CQ7QWlW5Zg9sln2aqJIQpOtcSKs2R3Pav8sNVwIk+VWQ4ALHUdw
e5H0IfbXBjzuLD9O+ibHrTrqq7T9WQSpU+C9GvX2UvIp6wKbmxScAiDncbEr+exqAaBPKB1NPPr5
USBmICrujN6NLLLFMrjctX+QzXnTqRYSaHVr8ECWZvXRozULknadFUyQ3SnSLpL5c6o/KomMNkBH
0SUDj91ZtgHs7bVX2UoUgVeGa+XQ4BX7VftrWV/i7srIobA3vNfXIbLR9PMT8YnK0zAvGNMDuNFf
5m4m4oteT35XwdMsMWhOnN9rcU+agPBzZsfYvOtPemXrGNjPM0S5HfFlPjR6UgdAIcKknmg8ZnaN
ZfqcX+PrIMHNSram8Cz2EAipVZU82OcOJ228mcSdaLHS7q6E/bTCRyL7qzYTVqN5EKipBJanVNFa
muBV+B8B7K0RWYafqNQ5ULU1P9sGYtJlVH/oyK6alLWL35MnhPuGKmEClV4BTBxFRFoBWeImGqnk
ls0dZnTHajJHVSk7hKqbQLia89z1Q31dTsm6norDkA/rSAY029sK2fNzgc5HYj+qhAgkHjKzJ6VD
iti081xXqhN3wVFvVLs0iXeyIjvWAPBnk5375B8F4jU0R21liu1ZARXqK/VeD+Z1nIReH9T7RFM2
Ollgssoq1tcA8hGYcPJpXMWGtRbRiwXGXRnMcABb47X2q11lEF9LBbQ2Y68dqK4GNKmH8FWk2jW2
bqgpu7ggOz36YarsbcLC1rWdpjYrncy0Wh3ZjVDY+p1GCsUy1PJw+UzeTHUu7Kom4CaS7ESNH4UE
MDnQUNXatDIRcebLILYkLbKebYyV35NEO/SkKTWPDXE2ifzBQAgOPaS2JW0CWX+YUcqCUPJUNT5Z
/kPi968DnkZtNKiREajBbRult2mm38B3xqZ8qlLc5j11oXIbTulWVKFHz25L9vWoP5hK6gbQtXSG
uZ7kUCh+6cwr6vP0TfiIQX/rio2R7Djy7AtB5giW4Xa17PUGIj3fyBg0JjrhQSl6vnARTWpuI3DI
SvdCw9HGRxXZHTjbZm5A5OsnJQPZN69iFY54OaxF6rZaGx/i0alCkIQCpDsehDinzVj8jOlQlvBa
BJ/c7lFyhBBfjd4/5xpLUxVoMe7YiryOPr1Si9lMrCD7VN5EQ/44hCS9leLFjPON0YXbQkwPY9O8
9CkcFzn82cSyM48AXQbSB6WPbhAejOnSNm9xkVyTuScRhOowOOC8gFZWjL+MbFdgpo9b+ap0GEmZ
CNpo3bN7yKQlNMQCzHkSgPzNL3GpbAeG3hAt65C9hOSxqYV8J0zBy9yK9EoDO/DhOnfTi6pC7wi1
VQ4/L8iSbUcGLs8kOQRvevc0lR+BSi4dnMcSqkRF9Rjj/UHJwYHnZI+llTNqbFDVyhMzu69lMixr
hTeR2STw2Zbn7bqK7/vCWicSXtlw2JglgXQqHRvwdIkJaMwYNya6yTlXTskUenE/nFKRrkBcX2QN
Y2XOQjpCnKbZimlHFTvhnhJTH7i5BJIVwh5LqKKpyFrTQOaxfM9QVDDDtBqzryS9i5XgtJnkFO3r
THO6GshvSh+6CiYnxMkkeIyYKeScHLUAMuYCQ6JtUvzs+21HN9kn+w+QnTGuSkS7Jm+PQSVY1gli
6Ttq38TOMjPH1MtJ63WtEIiupa1CUJ/9QEEmlZ2MRCLyCJKQrDvOuzCUVQBqNmzTfZTykeV9p/xQ
CGQ0TacWCTcm+aHQFVD2xkYrvTjDndh6g5A5OpNkN8EGBI5XPNXGwVTXrZhuo36JcT4YgbmSEC1k
crYP5v7a0QIYu+gww8UwtAczye3OmHc5jchqyJyJDnclPLYDMYrWeiIJQQ0UO9Q6px8uDUFWCjdb
jA/LBzbTl3QW3TQieJCA6PwYqICHJuIKEsoWpC2lfXs1wXVmFibd1FWNt7HGna2P10pVcBN7akju
SB57UVZ5TQ4qsngZacSX/mRTSd0HareZiS7Q85eyODRZtzaG4wBEP+qrpwgyp1jWm6JmG19kZDXF
xzkX1sk5HoFWCYZjipeeIlNo7ulx7M3spWsfgrHwNEADQXPXmM0mqopNnS1hkipr0o6lEDRhfIGS
iD0uhv4ByLgmz0I7JQaJlqZO5h/ZWWPXbI2oOjRaRNIz7hrtm83Vsta/XU4S8K4rsGtYot8245Ui
biVlqOejSRKtEIIfudfGgx8dApMJL3n59yL51gX6uUY3RErWlPXZRZo3q2RD6oeqSGfpkITNNmAF
K3ZgewhN9H0y2Xi4tHCyo/LSZI+ppvJQw8yfXJERuo0/AkHexcLHNx/pppi/fCQaWjrjuMK2lmvw
98I9lQW18us2OdQWS5Ci2Bk6r4o50YCBQMWPo3IcQ6LstNyWo3QtxRAtzV/fLu2/2r/gVkQebSns
IdDe/P1BBJnJ0sjm+BB2tOTG92XFRZxN9Sg2HyWRXop2MU3CtubBDRVMael6DL7Zrn3xNNDAxbOK
iYaetnbTs/f1eG710JqOypDbhU+UXfyjjs9yazkh/odG+y7N+taCvFx9U5QVE5jOYmG93R8WgtRG
VVfk1xfaUHfZZl59vFIqgXX5/3+bzSVTXUYOy6bz84P8sT+zxJSdU5AXJ4kY1lGy80i0DYpeZbKV
+t8R4VWUV7RtRmpLKb3MfkuA1zfv2q1p8/Nk//wMN09/FgbILeMhPyUSiUrQNU1CpchdsYg8mILf
/RCuNYVS76mrGydtKeuORx/0WWqBy39kC7MS+2+ui/JFMcBElSgiMtVlWjk3BZ2u6+NCKJLkEMTt
qz+/i7RexGY6iwNl4vrDjyk5pwDacVaZRm9XyVMTQ56IKYuBZI5kkcRzti9zsHtOhdTR2/jKWsMd
SdIwZ9JA1NBi0iEBMkbjTSZD/9vHXxOpifPvG3zryeLiQuowiUTXqRCxb76pNChxGQdiXJPTKD8p
BJKpCiW4OrAlMXTJcF+PYuV4fiu+icRJyG4lKLboMyBjL10WxU3c74rSXDdyjkA7cNP0t6HvKzFz
RA1nXp8brxld7ZWgGF7Zv0rloawYoLJ7oR+c3vzNhfj3Cd0qWT9PCLCOTI9NW2xtN10+taPbXM3R
fFfl+4nqX0jWN9s8m82SorlacuhbVxRcGWI+++/6xZjPBVbv1DPrLXsPCci16gqaV90pmePjYiAv
of/17w/5OSL8PX8on21AIBSmLP7HJpmlpjSJ4lgeo3xaheyrOtNpiPYVXCnPNgk9/vTQLblj84s6
tOdebc66Wm1KdjKa2drTdBprz6Q7ObezV9GZgcAgHKhFGCyfNP1cyYfWtJ6FRDzGsroRZTrUwSi4
nfKRkS5hblFX2kojuRNSvnCs1gYVaFM8SQ0pWkH7LPQ0rcxpGxA2ttxMpXka5X01Faieo+8Ka8sj
9vfFUHnyNO7VUteiAvD3CK5nc16VvizeSeM+f2WFq24DeGweVHNWVgANFzB0/R1F6L+DNkeVGK7x
zckoNm8msGEYuUJdpB97EVXN/KjqFWQY16/Bd4821+Pft/yLEjDH43+mhrAb8dPNi1Zpyox6syuu
T/4lvwuQ/HYwm2OIuf8+kHwjXeYF4EAIAHgDcKrKn7KvP4ZsUc3MoZLD8siaH+ETOth7RCGJdInb
bXHvRwjiq7Rwq2E6ZpQ+Ct7HgUVoW2g7o6VkXxN9mahuZ9A87WnGTYhipvtMgXI89DKsM1oy6U+g
Ck+5H37z4ZHqf/Uw/PHpb17fwBrjUczL8ijmyZNBEjqfgz1MRbQ0W+ZpaI5NmDm1ojkKo5SoXRKC
OqL8EJOjSd5T2+7mh2JodjphJbWsOZOqH2aN1/0QNronGceA1m6ukfQ6e6H8gwpgzO4h020DO6r9
o6e5HoNyerAe9At9F0dcQ8K0xXsAzXa8ek8XQ9EhgBewHXZLWichpzS9l35Hs6CUV8qZ+ecO/Dqy
aBKy9jJ9037bYxdW7eHERlQ6NKfifunIik/1VXgJNtEGiT1t6dbZPxnOvtzOBzatKyJmPQU03o+z
uSYgjnDX8C47SR76gC3uBoeBDXQ8bnsSEKD2mYgSn5+L47yJaAfT89xY3o/xamU2ydJEhxrIBfiR
jyG703tLprtAOrhEi3d04rvJVZZGOMnDx+VbBApKVDAcfCceCQDUumX7DWCvgxtrVZ3GQ3YqThMM
gBefLJsIZ1d6lYjnwfo0LYJ9B0YcOSz+ugfWzJOODap4N34SFllBVR9Qsz22wmCX7GkLyknqfM3Z
3PTab2qU6zlb9oX6XW9EL3EXXeModIQk/SHwNMLFsGUr9PLGv6x7eqwG0ZdqKTpFpm8sA6I89UYo
C5Qmhie9iJ+7yiIfbylxznYcEZk7iOsOa1udXCWZtmCXdoQSibi5JR6nIT2UUb1pquhHH3YXoXhW
xvJeodKVsqyTpYjAv+QyGNFRTom/VTvG0mrdKswnpvo8xOyi2aG0vbSby/Dky67aAoZRxdXMhkjO
eNMoP/Ud5dMx2BjtIhDP3CyMnrNcPUo4Vsbyqdd87xRPgavHSPl78YiD/2VEd5Qv6bgEexaWp1Zn
Uh4UaziM3SLdLlZmm++0slrrSNfSgFxNIjeJ0TCRVlYjKX+ESBWR4oiJcJClH5LmmIROGeQgFBPF
S+pN34xCy6LsdlBfKM8qoDs8LJ9S/j9GIT8zFStDAXoALOV0I1nVjKoCXEuf4B1D6Wi2KzXZWBRf
JGrc5vg86qzhhkNanQoPFTxmx//D2Xntxo1FXfqJCDCH22KqXCpZpXRDyLbMnDOffj56gH9stWDN
DNDobndLRRbDOXuvvYJmN/XM44DsQjv1tfrFkvzRB29dKZG4UUNbJus/nP2/N56RdnQYBwHNIYBB
mGbbZK6dNMhtRfxVdXTSjToOQIjMlMHRAvl1Al4+LfCGEhriKFBu2EpA53rUOpPc1WZvcmtG0L2M
hA0VYgDs+ZFAHl0frkbRkH/LGFp7saz2lkcTU/zMHZqfvVzY7Nq6dN90nbeseR8iPvJmtmUp9+Ue
JIGHZGhewx4EDGDq33fK+O8IhkkamnUZI3D4leqHUjYtLSsxskA/SdwkmBvhz65GPqxJTgoaIOTl
BswyyR4boeAN6h0gz6C9qzMk++GwI61Sm78ZcI/IY5B8C/3UpNwMwO7kbFbnaTnmxbEzXg0AYVaj
8Yeln+LucSL5NzbY5bvjkh8FZthlqiGnBX4H8RtAiBc7XA49F2bRvlnGYSjO2QS5jmiu/GdTP/KG
SrpjZM8xRWtrkf5wHlnYstyW1MvM9iVce36+IIqreqjLeEeb2lMFTfFd2NKhwfUDTEsKyUvzL9r1
3zvsh2dfZcYrUn+K1NW/KWB/PPuRGnQ0SFl6L/sGqLayX4tmcWupdkMSpPFKnpaMnIpY0Jc7sh94
eKKZWcMvM6N9R+TlCoSJTl9srZ8VIJyVTt2pYTsJmPDhaY9Co5eXSjuVGfAWfN+eIn0gPntnKV6+
nHNKPeOr+R7T3/8uBH8d9sOGXo11BxtSyM+LeZLr+qJZna2SjaTCJulkr8dpWZRhxZSw2kLYApPl
N+ZtDqFCUZN3TK7k3NVhJEXN+NDh9VhKxqbSNPaQyY+11xaZjJqyymaZb8wzJpCzM2uiG5aT2yTF
LpUIyiMWufoV5stTr5Q+LF5XL9tbApmAJ2IBnm7jxFGKX4Pq56O6z2syaIblMavdup4dbElxzC6g
7NxawqjaGvIXad+JGNnPDPPXNnRsHltrdMQ4hgrmRw205PYmgXOpHW5uprwVCA7vckDbhjmP6XTt
PgCbKDTw7PEamemlYRLWy7CBu72p5GhixK0cX6cqwUu88HQV0eRMVKG+kXVW8oUuBRm2TvZYpe2i
/C3tSX4RrpmEHRt9Jx6GFHedW5G6o+fVbqzfV95yHZuOlPEGBOJBghhPoafsYuYbXUnG8+JLtX4n
KYG7XnKxew1U3YkRKunGSFA2L/Y8b8S5PMhz78zWo0zHEsgtI6LFbkjqzoLu0KTA9wCl65FmIjHz
9nWKeQE6Eg7D4yhU7HD7qQqcKbtazXW942oLB2uIHirkP5p1y6TF7ybgrEZ1pE7ejVbjCbwWU3CT
8Ahamu3S7yt0QitGjxGbLagn9DhkcE0uWm2/YlVZgaeCCq64pLnoy0QK6rMjiewjBNcuTIyUt0Kr
vcq6TvPPGZq7aCdK7Q3didMSXiMoL/q7kKlbTXsxhDtjKt2Q0iIHU8PsPbDSnTwtuyx9r7hNHR7K
sQw+zBWyFuUlpIsLl8IdyY8b4dFvMkW9awmRUOV3LDx8szVxWyEtuzTYAuAzFbozqSTBNbdOa74F
VueMLII66R6Drh5oJew852LhToUiK50vRkMstma8ZpF5t+D2WSrBzkzDl3LKnVoEN87RJOJjjzSq
Kli6DfllbJ/zmZytGj+VOI3f+HoJsIO2dp/iqwRlsFFeaoJgKiJMZDIF4cEOHTy85rsU3WS13ZtC
7c7d5ODKs1lE6TAz0UvZ38oWI1hz3El95y8ztntkwMXFScr31XjqNMEJK5KzYVLKlcHSJjpwAK6p
srhRFZ0wFJTlW2/PWrptesjbHd8ATp3KJRSEzptyyS0givUi95+0g0JdNmKtERmNeq2Nf4OLSlxS
IkzuVN+qsHLCYXI0CVaS1B8GYPH1akeuCMX/39vm58vpGhkA7mfBEf6wnAZN3U4YyuunUXyYwrsG
CoPOZOMX0DA+EK6woMozv4hB+Sgw/F2xQOZR6Fzpk4GE/17DC/bxREpHRhzGlqD5OfFxYrYo5Npv
yWWGw5aheFwN+srviXKA5E9WwQZS95eskU/atLVqoH7CIBVKzIdv36bxEgZB0J0GDEeGXSU7YmFQ
3V5lqARi8tZ3zIqbYw/J8t/XnQ//ZENRIf4Q5YCR6X+uQRzKkdLOC8GLZniQ8C+r2nOsP/f9US5+
hM1jJR+TZiTFZsT5w/QWIdhJEPXTVtpmiv5jAgbBNiFj1VuKFzN/0Auyl6pbAT6n1QKUgQdzVDYp
AJcFjS+Ef8E17OI3zC9i8zFiqGySmt4uCOVhTw8qYXqANxYjPYOiBno+FPqSxd1ofQGnmNqatw1v
pcANSQb6nY7mKtu30eQoFj1eR5jiHLtFRiyVIR0T/V1Ur2min8zkpxmTs7WYrJmXgehWbXnXDTuI
qs2ynIcAauBym7NHNkRs41j1lJsVfG+01yCinMRILhgZxRAAprYsXqSWqzkM87Jw2vm9Hsh7449K
BxeDkAq2rI3cMxKaGEelr0Z9VftfiXbfV8zQeg3nw+je6vu9OO2W1bvC8PXYtfJnM6ZfTpjwDIuv
GuKvomm2Ka9dGgisle8R9IPiJRJuQyXjBwL9wDqm4YNC4h7rx8pzKSVmVpB7iwPWMvTinZMn2m5c
yMID/5qIco7n6RTr3yONMPWkdGT296J4noXmrBxapq3kWMwEHpdm400BOaHZ8qSQ+gTe6UkKTOC+
3mZtf47WOnGAHxzJNqpRJxJIrJunnUXys0kP2BWM4rMGnnLOFJla12SgmiM3De6HHjYNJOuqdirs
hKvkfmS4AVKYaY2t8YjP7HZWMzkxmhWtZ+aap+9iQhpINe0KoigNSi6jYQgaY8gLnUS+C2hwYDeY
Wbq1MDUNu8zPinPQ5l6X/yxAsxOyqQUjdIdyX6JWDqTnQCXDkzUy3evSvieyui9vTelI8oztMP4z
QMdCe8dSjPB4UzUEn8nfzOinLF0MontVadfor2qieSN1yxgud0FLuGkAa3I11aDOblPV4eEJjZ0Y
qHZiXa0A4oP1yiulaxeCy+L+GOZ3i/4eVbsK+oTxZIV38vCWN4FnSKndxGeLVrMgu9m6kSbfE1JV
D/B9pNeeuSCU3/ExxYu6rM/g2hu1epPU16xt7FZdnDq7F+XW0VLFMXL8lGJYqNPjpL6voHREGnX6
CF/JVGGVVrtUG46SgMwGxmd53owEiI/Ca3pnAEwv5D8nHVmH/U6EdcUUsxSBs/t6P4bV3kgZsS71
C6OcS9LGjmASVAhB2ZK5ZkSWq+mL0t4E+EYqQ6Ouju4bkqKVDHyI+NE5OOoxobqaufHb4hbLvwQI
N1OT72BmGP0uGskOj/2oFmFc/phxBFqyF6tmbkyjbSq31rgU0utCxJzqye0zQndHZ1rOaBTbbnCJ
jRXuE6hPdSs5czt47azeRxp2RslIzxx4Us+9phiJ4pdR8MIx3zZWe1Ut35p2w/Kc9r9m5pGJdpb7
b02KOs1dhuMsxK7ejLZQ3KcC28aoUXbIfh69BQJa/ZD1IWOooxLwk4J16SRajwS042xUyFitQH/m
7RgaovW0Jzm5BOAGGfbu2tLaWddthVw+ZANSlNa6ImyDxqW4Q4zA0Bo3idzvBvZ6jKbdCGbEpP6u
1c9S+ViSdlmrI2BGS7Af7c945DqlueYJi2rn7Zuaj/baTSYVjtJG4cV6+F3JJb/C+AAWhqLY1jRu
Qx1Oa0BKF5ykHg2HKG5khH1a8F2jWJXTu8KCk8Jgv40am51jg9e3NB4T8uWnbKCKbVzkgfasdwdt
eU0UMIoGm0vd7SESdYySO627TQA2I1FfcQJFT6j57exeMEG28idDIGtuZP2KsgcdyrKS7pci9mTx
R2JgjgXWHpTEFoByaGXgkUrXWNBy5CnztJQ4BVm15z77hkefS8n+IMyvc3ARze9pitotFopfANi7
WFlHqIxL4mcdKlYzlruysQ75+sGBcNfFnCXOkmqjPigTEh+VoKZ+etD7wZUoD/Qs9EKpceI62tGD
WWIH0SDZC3lCrgLj5A76dogYAOvXTBRQ9VdbURIOMsnTZaN7s/xAQ2kbC0hfzPkniRvoG6NKrsuC
W/eLEY0bsam9JfulpZIrBrrd58smXmtVLTsahYJtOoM7XTlEsEnMAV/mbLLDNZdax9hHd9XizljO
QaNhimBrdHxWvp3y5xmlqxRtDGgmRXQnNa2XziGNanyEbMNK8IPACrRtCBDTgvLzrjMxQAhzhlXw
BJqHSTfeDGvfdL54GGHmyKaXwVozebqWAJewKPKnZ2GnJcjBtpP2Uxa1i5q3ByllOhIK0AtQQcbG
dZ4EPxizg8ZKkjcsLrrsAvX2IpzDgIHdr3B5F3pzUz/wXs89Ng3T6GnCWSG9vCbvsg/ZiE0F7hKM
yKa+m7rxVZoacl0fovTcYjFWQpVekNXOxTNBYhsVvLsf9lPH6tuDtfzGRuC7a1w0C5wJCFtc3J5u
I2/kTU0W4WQdDGHbJQpb+b5sfMhaHZMM3Z9BryY3YsmdcbPhU236pTHw2zuy2gOP2oUUUWQXYJCv
GKAG7Iw/aLyLyVGppGXWqzUldPFKgWfebeIf0b6n4L0M79IzzFV19IxfyqP6lDyQaMgJ6ZgzHsvO
hrwSAnzTcDYEU8V2/RPKJy2FeYBov9ytVMOB6eJOGret+KPGJM9yU6PbNZxtg3WPRbu/qKWf9do1
pKfHaYNFydyCDS5asZX4sXScPC18FiNxIyGRgY0r192p6KxjOVlfgJnrKOgjngNDGeawDHqCL83f
VTdF91yqUKZORfQ2id8yfW8mRzVI1hCsf1e3n4ElIKYicxFdAh1dUdU/kKM01KtBmKLkOEp+1z3M
04tMTTbDT/N17VH6arSOBe1nXw3+NXlaClyC3+yKPw5oVZE85b0mXSUWwuhmxk+xurOkzfha9Zsl
gC7hmZFnkAgJqbbcGOwfmUdkACLZwtqJ0lYTqXz8wHRkyiFiNEe3GL2yPhb9oSZEObmD6hkmdGib
UgfOJTFxK5a2aR7heDJrLNHS1KQFr8diwU56u0blFXg6jA1jG8lOAygpb83JHVVPQf6EWqz16tJu
vqsX5ZX1Nfkm/rIyz2K3fEkQu2JKIkGVwhTUafFOHnm9dsuDNEBMsUVYtqPb4pgeOL1JjCsAktO/
L4Ej8JVujBIaTERKErHcPrNzwxVWp20HzW7K3wNXD50m90F3O3lPnUGBus6iNK9Jt/AgUNHCZhtG
l108Qy2DHTMI/Oyb01FCd3NucuD+TfZEQDwrF8tD0WHK4vQvnHAkuJDkymoT/8BKJX0oMCkGlqL5
wMmFpoT4uBjrcTKnGe6aPg0m2csVueAgW7wXZNLveONahImvM6xSHJokhzcaEbZ+iO5lyemiNV+a
cIh68YQcvpe3jDC8N9rNSPCrdFUVzGOvK9u83Km9F8RbjUBw1EbRZnVH5llfT9mJK7eubI3xTgdz
0EmX3frH0IklP/5FwRzKIHlI4V0+Uuo3zU9cadafk1xQnjnkKzjgGl3oMLsmK7iuXbF0/v0OfcII
UlVNXRW+eARb0kfvKDkKCm00qvwol49F8Yqt1S6TBgcjnaF+X4CG8HQsABDF4jpm17D+PvLkfXEO
nywZ5Fwx3IezheDno9WttQRUTmGSHJXwvumZmvU+cJ6o0GuYNXHUrwP+Jb1hrzCKZEEKDXeF+WbN
eysN3cB8+Pfp/F6hPqxgf53Ouu788ZonqlXWSlmLd8GjiHmQq3ee+hj4IGkaevgKMdjbHNzhjC1T
T6gurPLI4JbPwJPmjtCK7GEWznp0gpf94xdUAgwWeXAxATCrzdT5zVGumaBQFlwmC87l6+Corjw+
xO+GHQvMEO5q1R0Vqnrq6hjEgtcMFrXc1xtRhliUr4xxMmun24QdxvKK66HeOORYV5WtfhfHxyb5
4gZh5PLfle/PS/KRwZOaVCtWHiQkt+K67ls8ltJziUByz2D4LkMO/9yWvwciFTpmnti29udrSrnP
jxPq3DuVujPfdT976VImaU7xJJUuKrp5fVtr67Ect8J3kisF4AMij412O9UP5p6CRxqfs9aJp7fc
OuiPdeEs4rmoLm3Cu9JuRTvXD5L8OBFEX9d2+TYjxQvowjfGARwhm3+OCAzLnWJ6SeUKqm/eUVNl
ypvMjYmJxgoaIuakjRlcJjepzmL0VuevovIrIq6jyr1wuArEroVba7ov2nOUXqPiTt8t2Wn4Hubf
VwOt4ZQg532qcJu75sVlzOxu3qjfKByJr14NHGDQQEP1c9yaLHj1m/FO8xUCl/2+syVQ79phQ2Yi
W2PyaT2Vg6sxJQ2Qp8Dk3ec4DixcIlSyL9GTAQtqa/abUL2XH7LuXh2APTdgohq98znejfK59zT1
meS3HfCMJbrzBbRaE/0BJmuCO86Gj8cO6650mLMK9yJCw7227FNlE62Wrkdovt20p7lLLKaRjjFe
y+WeqQ/LGV338zrFr93npoEtTSNs6/PJSny53EmXlLZ+uZM8+S099KjbhYd+dtLkMoqIlb7p+ynm
Od0oLMDlJdpR/xC9jHYRwNbcC843Wd/PV96KHh8hHFwqkh07HuvXtjsM5XFRPMrDWXstIdjGO/OM
HJKo9YuEEviWinjeEqmNArTqXtSMKdIWhw3qVRodkmHYozb5QZyPj2Oyp9XNItKroef5s18+dam/
vk0/Yi9TvAbAmmmIcAR3yt8UjycbgxISp3m3uT5D6k4GW/+hbm1qUOmWuPVxsM7aLyN1FNrOXd7d
5dXeio6AXuhe9C+msJ8BqdqqcyPlDqUbrNq/1yZr1JoF+nT5gO+4nSCypvZzESH4X0KHn7zxOjYy
bA24kGMx+veB5Looljk0SmoTn56vTN0UQ1WqGPn27+X286/0f4700T0Qo3NpSdWxPA4pTEXf1O3I
2Fc01xgMdF6KPYD6xab3yRAXAtX/fLePHl2G3LRhPeklo1a6lVsx4GdxrdIv7tUn5Drymi1TXWf6
Mqq9D5WwIg6l0RmzfKcgH1qeJ2yqzjW10DFgHxjwgHvA9C3y4PqW5ZEKJ6PZi8BmeN6QWFH0KztJ
Psv3IjXl7ouL/kkpq0HokpjjcHJYof99e0WBTjHUgG+TneRcylW3v6GdwBfxa3vIT54kA9KYCv8Z
l+qPxAF5Nqe50sbkyLSOanZgbIEHuZz4hB3AuB6xyyvq//fWAOLYaoqpitC6PhI1+6hOyrgBWEEp
STUBGi2aRzH+zgO8MD1KviKsqZ9eT4QhRPLg18IM98P1NLQ8UjIzO8JaqCIGgZv4nh49ZpllwaSZ
mzcGnpUg66SFxD6mquG0aREmhHu6OX/QNlLuTsG3FvrUdO4VxOQmQ0w/xA3g1TyP18m6qNfpghZI
Crc0hquS0Phin//0VYQN9z/f4sPEpLGCuM81JYbXcw/sbrW2Wd0snEKyNdAnN14X4YsHUVvXkY/F
lkmQ5krUZ1X7OKRpeEXivEPD0cTzOcth79KMZ/soZ4jV71e+ESzInZpCIkK0x9R25PkJR+DG+A2A
pkzgDcdX+a2YtV0d/Qrj92E5qwj1MhqnF2YIq6Fj0yJWVccXtSYs0yodAfVk0E326toYjuwkIyVe
DK6fbuRacdSEeXKKsFJ5L5r3eXo3Vk68pvvdfZIjOBuYxBvjlno4RUQlzFhJIMzrcsPW4YQ0xX4Z
vhqgrev6h8uka2tWCAQJjWf6w1oiz7LeJmGMOPFIl7X5nXHKSMtjQvllutTv+Kj/HIx1C7a2SP7O
x2BCwJdCkM2swOtucFDDfyfWDsONEoMk7+so0Y/uqOucjs2MGdUar8FB1/bgj3rbGNKFpoLDwXa7
NLvohYmHjvfJO2ANtZDdPgQHMje+etg/vaQsfuuB2U0/rhHdFIi6XHLY+Srua0Jz4dPg8NE7Ny6p
+8V6+8mWw9KACoQ1FzOlj3EAEpwooS/S6UQ0xUbdq/l8XybhMatwljOJQcwoQePXLJvuVPU7ZFvP
EFqnquVDY6v6Vwlx62L08f7CtFHxS2Z3Z2v6+4KXQ1QMvcbDtHpRwG/xu82TSZaP9cU++9mqyMxR
grhNY4df94cDSdFcR4s5kIg73wX6tzB9kvJ7gPIZ0SFE7BnCY9gcdenUMq82jFujtOhRnjXzZ2Ia
vHGnHBAyLd/yaYST6K5jMH2+jspeRSCmWa+EgUE/2wfZSwbXJIweGwrTuJF3CvwNC9vXKYebgZGt
FgxeYEI8TR//fWN/v3gfryV8bJlEDwx+cSX/+1oak6aGSbMoJxM8wTLf50S6qrjYgkHbYfGtg/+m
MBaFdWnrzcqraOxeJaxa+REwS6PX3Fmj4LfROUk4Vd3YyOPZqhl1ys/BaNlz3Xzx3APBfXL7/zzl
9f//8b7NDf4aAPerb7rbCisRrejtDPng6MDmBVsCSIZ1hXEs775cuAqVvoor4mbB7Ho+d437v39A
bD19dBTVFWHqlcwVN/37SGVd2DV8PRDXe34CPIOfYOQXMSamk7rviYuAXQoh7gyU2/vtaYp3zWXZ
YaQN68y0O8V+nO8BhCB2pWQk1DcNPW6xu08qhwGCyNJAR92S9rYlSIRtFIgoNd3sgrK5JP7nISxd
YAOaRmy82tllAEjo62XG4enAaDsrMN+9Ry9fdPbYO6rhzsx+mkOS7yLt0CPQlTyGqxZ2VtEW7g46
nkG+ZRVEp03yLX/TczcBR4JMC8hX2cnIZu9G+gGgU8Yciq7KfBDQ/u51jGF6ZJwEvWzE+G42jtWB
zo5/ihM2vw+L6jOUXKoGbMXm9zgNEnGn8EVQLnly1oG2kvZQDicAteqWjaiHd0FxD/42VPtlPsK4
iSsPlLBI7QH2Cb7IqZMzJDD2/Bcl8oL+AVwvmo81TsOxl+Cog/JMOyn6nvOIx12nn5gTC+V20f2h
dvt3Emm61ictL9EvBiba2sUcofWczMnXVceaj9wJvjwgISb4jFD7FwWsEY819c5oDtjD9WwQmoOG
lu8DMSbx1V0DAytx0baGzW5T97YB6I98NN8Uyd2Edc93MkyzxGcRlCNPDmwMkBfoUdqGWJaVHmAw
GAD0cOvlDGbYWO5iumRWFEjTeMdTJx43reyOWHeKTg0Z27TryK9R/eX2iJkaw9Laxd+y192JmFA+
Ydk1EDexnsT8c1p79ehNanhO4U56rXinRq4l+YxGgPD09Tzz6QwSGUcMMxwVvgZYANTi4CBgPaXs
NFYglPazO4buWG/N2AVNGBqvae9XwdODpaHZtiFp12jQpV2KHgWqrG5PEKgrKLw7A6uBx/gb3Nmu
tk2IzL0PgAhl3wwcFEAEFROuOMf8+2HRvRE7MgZ4qdO9k34RzkdcMlg0dKg/7wx2oSaXbGPvBo8u
M2bNyfZQa+fsNNe+WlJ+O3GxG1Rk2b4kefTZ9XcmJmKxs4atqmzn5b7OrpwghFsr+rkMLkAApqqE
LRRYq5jetCYHbfR4V7Ruil6og5527TCfhhhxSjofTnmigH1dDN0ddadIPV5+wfT1nCUYj82NiR1T
u7XQ0aqu1Oxa/cCKPb3QbkNum1UE3o4w7WXLgcmbjk5XeMyrsuTci3aQoYc+CMp5LvfYf2bDFrGO
NDmlsKIXirCV+tOAjoHnYT8H9gSQQe2ABQTedHDHJc+EmBZdZN3hQQNjxk001LDbPHDShuJWIUdD
KV5sl/JIdiTfHBR3Hbq9A+vGPwGkrdCzDAzL1pEnzB39imUkUyUcZTNYbUACwkb5qb/mb6yk64X7
jmqtvuARII2b0fTU9DoJ27Y9AHnDuZD7MxBmNqGVtxXZ4wKrs9NR788e31wjBynydPxiMbYgrEWy
6SX+vXd9IoykJ/tj7/pQeA1BCUeiSIuHxsl2F4TYzo8VTqi9rxDeT1hIHAj+Ea2FuOZf/b3jGCqx
TEtXjqe6CK9KxNMrEWuNfwhk2kBlEmyNX8RofNbKrApMMq7Btddm/+9D5loWlEFk1GfeL3hAbAUC
dyp1tHYDFwgT9uX/Q2eq6tSTFOkU6DS7H3pquZ+1YjLAZqIH9df3YbN6xkX3DOTxJfv3nftdoX2s
OiwiYNe8Jzqn37lEf2zhgx6kyyJyKBl7SfDmN/ExomIm/Cm1a0f0tF8MEJkvbx4LgmdgL+0STuPL
qvazQvLP0/hQ/GhRbHaSzGk0jrwfHFwzDz8mt99VX7Tzn3YkK2+QUn3FVD5KyCMYPALT3+IBmsMG
Yx4MImP7Jdigsv8asFir0v9cXBOqIs5VioJ0+O9Hp40qrZ26uiS6S/ghPR/WhgtumK34y6/iXt78
/PfN/PxR/eN4H6rkRSujPOnn8gFBFJ6LkYdRLj5/2MV9dRk/vV9/HOnD/WqtwhoSrSpxylJtekic
hrmE/xeMR/WT5orCHzc1nlHJ+E8LqdcNZiIdAlImT+ytMhwo1OX56AYWLPJSE9wE04V0viaD7uVd
AhUQ/5nsNDGzHOvr2GdIT3H/nHAA1vI9EVP4OrN5ww1L4QYUeBcEDA8UdEMZ8qHa7tt0s1odAzKl
XXmHnl0hR0Jqrx3KKwkubpumT6rSXAVBdHQ0ThmcRdnAShkEYTQ6oHdaeFSc2tKdp148Id8UBuvQ
dNcZTGfUroFKP1JgzmnRjLJ5iNLsnvnm2CpDZZgp719SbGIwatbSwUGOjnyCX4ROk/S3lWRtlib2
O1s9Y+rYMCjs7og/0ELFM4bSLuScDhAEQXqX5OvKcrBWdrAo7dZQ7gwlucrzN5z4+CDC9ZAzN5bS
T8PZjaYTTbydKS0S0GSXlW/TYLgWu1GO6bYYiEc5zdyY3RVZEQkVfHTIeDnDUoUyI4E5UmEItJCX
GyIzY10sMAsFeq2HetPk/AZwk9qWWw3sIzGHI/A5JV27WZTuWzZjEtWqu6JS/EHMLpWM/WuMkUSc
EvRS+qN4JdhUht5C4xO15tXgXn/x/nzyvq67GJIcfW1ppQ9PddepBgrzsCDfVF61gTjjxu776sFo
emBF3lfZxMpXB/ywt6RJ2bZCz2oU7Qav33ZODG8DwrmtkHyQ4gMKj70mX1U4d5uXxu78NwBAp7wJ
bmyPPxriJ2CSqOcOz0pr+8XFUP67eP11MT5stYQ211bZcTH00+RBstwM28Bp8KykODwJBBl/cbzP
XnQsLeA1A26w0X7Y9Kyx1xoc2UqwItUv38Y3jriBnkPd5RfuV5LXzzYC2Nz/53AfxhJFIoZFV4Nb
N95pxOFXwlewwgYW8QRWyv/+bupn1/KPg30Ue1lzHlRZJLcnsdd3Inw0Qf8hjPu4O7Y9xhlysest
bD4lGsH4Hv+wubZg71t2L3xDp9UzHrPSyE3bxe6y1Qsf+RSuXtOPXqG5RK/dK5AVO7eHL4GJ/Y5c
Uh88dDMWFQ7juIoldCxETXl1+tIsdEO43Q3is4hQP4a+pc9fEeY/2R7+vLi/4Zw/q4qe7IQ55+Iy
kcag+B0XMVvehN4XYXm/wfAPG+xfx/mwwcbowJSglRgQJ9sKv83GDYpDMh9k8SR028L8kciwtw6I
kvHgSXs77PyC6eDoK8ETTA6NVo2O67XsXN36jusNnql0cgri4OQ6fiV8lH5Xp/89XfzhwcpQE3yk
J2DCNcqNqMrXQjrKlT0/mm/JD+mJFhcsoXyinaK4N35CIh6eq2fmhXWyFuutAWeeERYmZThcbaDS
vqevIZhPYWu5TTsk3yoBKqsNcaCGAJyeheyk48zEVDI9L8YeB1I4nyKp263LMAwvvxaSSsZUGGul
jajikK2TcL78CLqLpu/H6kYTXii7XPAVeCZMCCNHIozSJM3Nh3uAyxaUW87ATPwIwWXJr7sQjZZ0
PaHqyYBOx+0GVh7YSKCIkVG+PMmhXRBY0DtkLaEWimsng4SrrQwcI7RjkYj1g9Q5kra2Pxmx0mQV
6AxPO6zLMG2yNrXq0TlCrqFH7xocPhgnQPL2k9qTRtp6Z2DaIR5i2Q2oRSC+mLa+V32jWp1v02RF
AyqT2FqP0WuirtyqleJ5nzcepBsuNX81CZ5VLsmH/14AUIp8spoyIyPREcsckl/Wsc8fb4RY6lLd
6NqMoghL8D1+WGJyMkEckWZJG5VxdfNjQE2BWRiOx8uW2ZJk+aN+SEG+hIuYbQ3lqLD+EltewfU4
qLoL45VaRb6N+gv8KmRzi75OWiwQDPbSW4gk/knuHbxNHjtc3hzh0aBF3NSSE1xK7EW5DadjuOtg
BpUMgAMJGGILKSSBZ8GjVW6z5lAxHE5e+gGxGskFefFkJPdR8H0S5k2O5wsbtIyndXBp8YkT22Nt
YgmFEiMbTysRq/ZpohMVOvDP6lm7BEyw7s13qK/WfM86NXE3yWTBo07YtcM2Td15uiqwj6FYB8pe
A66QfOFbhlcyLpGC28p7okwLZ/q2ND7Y0DjQyKO2c6xib0TenBzA9ObsLoiRX6GscGOMxq3m1NZ3
lg5pIDgbCRUJVsoYOorR5Faj5QwiwjwUkLD/FbXZTvFNCPZh+TM0nKynJIHOjIcJmaDK2UrcDMdn
FeJSFm6VwjPwc6fbJ/NaH27TdCCddEF7gckgzIq2X7n00TeFOzQ+zNKhCw6deAvln3Gzq/KdbJ0E
9TB6PfQzvvwuWnaS3+u3GhWvYo8e7Nmy92enbtwyvYgEvYiXBjN3nE2l7j7t9lr/VhPD/Cy2uMMn
eymu11wNEZnpd41Z6LSTvmcQrNuDKPGCHjLL63ESSS4t4bwQLkrPxPlfOam7odvI35TwpIiwno+i
5qYDDncAk1dcc6q33NwqxGxk3mqhvANBz5Ut1Hz5SQIyjX2U2820mxQfW/FVCPOSz4cuuqoh9lOU
0SXm9cp1kk+1zFDYSh8H89jcohwWXvoyRU8D96hsrygCGoJkeKCX/0XYeW05qizr+okYAyfMrUzJ
lLxBSDcM5ACBEMLD05+PPhd7zeo5Zu3ds1eXkUBJZmRkxG/Qy5yEQ34zqlZhMQUTPsg634QEMkiF
C62HZ49OlB60r6UB1Q1gNLyOlEIxaqs8ZwA9lXInVJn1WUId23HbeAkF461YsjFFghyInTwV5LEU
AkMf1qirZ7vqfc5Jmi9U1IJk8img9k+j8wcJ997g/dnVyUFQjlq4l4OvNJiI2Pxh14Z8UPH136Hi
3xMT+lc9Wer4Vj8xBVkqtc+qdaSFUtroa1VWlV0l8Rg0MyGEGp/gHDTLqVd3rL3/vvS/FQOITP93
6R/bKXZFYt7LOIVLq9IusTkIsbygwfLdQwija+8EA21lzN/2ESzMeU4ePvo1Dexy7L/2yP+5hy6V
+p9AWStxEDuhXC6aHnO7QtgUtkPwckZBRpwuD1KVQNZZdgQOvOqpo+KIBxo2ag9e/EtL+d9aMv8Y
jx/ngXctN9VTZTyq2ROnCdw9YAJjG9G/Xj2KB5Qa+3dviqSwsVJm4wr182hUfT/H//1Yfp0RP04J
EKdDXaDqRWYM6MOOp/trMM2Gyqwe/VZf+7cSArU1EhSVZmpPMroTy/8MP7yLSJAaShbVoLb1/p6O
wKxz6/r1Qn+asX89aLp5JpY0WMeaP84XWVMENPFFeaMtGowvwD6ilQ/pZu5hqYWUKeBY2h2bEis4
qiZeP83BtQze0Qj9jqaDDA+05Au5WtRmnuUAKVP9SF6Sy6PoRMkX3HIDP28DkJKvlOrb40SXTnws
IHC56IwEcH/qwMmo/FJBfEC4oSX0/7sS2oOarEpfiGLrJkNSse/pbKlgBqA+jdILbRjnlOx4o8Su
wWujLnMNOanSaDpm9RTFDdI5McTlAjbd7H2HGc5xHtRvxnwdJnC+NAQ04bEQ9/vOkQouDA/6kK9n
HynDQ0L5/IkM5Sg74fXIJlENqxtlAnD/YDN9i54Yt5otYOwm37yDv43oaH1X81cGQnoMuYWOhQi9
1+yLK9kOdlT26WLKBrv1qDLHhtw1AhRhnUVf1Du4NbjeH8RHryG3CJbZgyVBeQVUZF+5e/QZnK5P
EIdD9GM04TuCl0gZXEVRZdgr4eqPksOn/CrB9T1/iUgkRn+HAzDyhqhoCuJN+k8jslKRslJNJYM9
nPM3EfAdW4qzSJG77L5KX/HSCGswVwbsHKpQICgDFqkPlVlpl2anm/c8qOJr5Ye9cdmChKSMqzcl
tI8IZUKK4b2z6tFLqGYJiEVK89of8Eiv2JiUQXzqOz7lH70wh1k2z7It6mFyEsCA6ij0j1B+jV/R
Qo6NpUimboKxzEVL7NQeevSRxogXCPo5aA8oFvQkrIw3RDNJRf+FrEcFfFKY4kR5J4Pw3Y4CLVq+
m+Qr6MGce5/ffj5i4jW+MgoSWBmQ94C2DF8SjvQI3MkeiCtUA4LyXGrwS/Rg+oEr8MmKqfwKVgFK
bzp2o7LxUNG0LULTlSpnk/Xolnt3B+8WXJqf0sDJoxVWn5BsC7qb1FyAvreOPgALkyuHqkknMl1Z
LaD92SQ7IAnT/A2qO8W7q5Wz2dP4TBR96KHGENM1fBuwnoCwvFOB9GQjSDQtqaWlmj95tY/DKzE6
wj3wBSgOyldHewccLoJ5fMOed+ShAIFeED4Po+P7hUgz82JPEWnYV0MNcZHqdf444fwF3rl7hUlT
LM7Kb4VL+rp8UD1c/sxV0XoxyH150kDs8XrK6CmQiDybZYIcSYArPOggI+A0gwCNICALXd3hX6Fc
WPWBj/dFkd4zYOjuoSO68NsG/y9HgX9M6R9HAXjU8qtKm8/yRR0lPAfU9tTamaMhfUw4sMvB46VW
/Ua+f97x+klHEVvOgQNfI8qeM25RRx/mlx3m31YZmqoyngAy+Hnpx6Zr5B3kRJRQbWnPYoCGYzyQ
ACbX9UDOMWMbo65hvutBgN7pf1/5p0MjkJ2egt8ofHP6HQYSKf/cbwohRg2tTbWNOLbDrTRvjb52
J+IipB0OKvSexr6NLfZY+q6R2OXZ6CPxFH9/hpCgAMgRI1GUkGEajPSRvC++XnNsZ5D/7Yfz0yG4
tod0AbGYeQZtL3DQq0Y+ivD3leOzsFVudBDXIh3mZfYt/9Y4+hdGBGZjMtaxEJi6GPbjs5lRpD7L
vH5BN5PI8T30BbuYVWVAm5/hUWSjiIv3BE/1IaqeeP+mnG10pbfSIsyL38h7qGed4rLw2nSv6wWI
aL/NgawBQ+7dOWg4sBObI/qcr+KR0diWkFnDkRqCCv2IfvSKR4YwMZDGQhX22aAspgnjpCi/ndTE
CeE1kkV/9RIwLtbDQfbiUGKKrkYdtiWV9gPWhvQeJ74+TkRigYgmur4Og/eoYbOVWtGWYgTA23O3
bBRAh41/zknf3yyoOEaD6MOYig8DnWR4vTWawF25WfXq7zSazoRqk5eUC3g7FN2/ELOOvYDTyCMN
RNg3Mef6AkABJ9N0lorWJ2pgrYyhy+BLUHysrnzf1dsz4c1RwjUpGpt1vvq8tVlEDNaWhQCuR2Jp
e/nk5cfT/EkZuQR1jP2z+kZILnp/023AnmDek/xf6lL/kkX11G4t8X907/j7n7M6ajzF80sDzSVM
Hv+QDQXk9QdwyT8UwtiFypRC/W9o5H8rMDHjOumvTt9SVY0f1xX9qPWK0sgWTbZVoJjImYOyB60J
dqvYW797uywstpX+7WM4quCOprztZ5WtpESYJgpWbkI10sv0UBbyNBaKOZngV1yhCuO8N6oAg8ax
n283gyzQKDos9fHTkak+Vl9yrxwnHkYJiTBpzfHHQ9ClZ2wpYbwK8S6hK6hjed2gaUPRiOPm551C
FlcNUiHjSxPWHn5cjv7VHlP/s9Fkn9Y5LkXaUUM3IYI4XCZuVGbL2PPX4IL7yhOpvniqoH5lVipi
AEjjJZjZKlM1LoH0VDSDqZmKPbvOnlNdDzeGNvF80qLwjEB2IGyyFChAsgVMd1BeyGGXAhutM/CF
z7iFfm5kwrCg7pKC2El8FGlqFCsV0f40JFhgy+F1qcJZNuJ5yROOEmmTJfJU9mGtx0/tK//kk1p5
nwIIqJQbmJJD0XtNxGew8YLTO90aYIbSMPqWjXOFTrpCwplwx59C3+bvGH6aNjCDdZvkK+fdTkw/
GSZeec6SeFaRcerMoiZ5cSA+v2WIG3vRMJErjFEDKNSuITWps7jvteTw9KiyDxAKtUX8qpkHT5JZ
KKCl/kvJt4tl/8zmmXkmPTqcc1QZPeZ/zvgilkUtMBoOZkDTpYVTbVApRuoJKhG47P/eNP5G+nbX
IhuUWFyS9BMpV7RRpn5QlV58AD8GVNCUz9hsFwEVCpkh6Bpm4ueXQ5jWHXx+fECORJyJRNPAPln8
sWs/U1+rXp+nvjDTYinQg6w4gzvFovuMJVFPuateMmhTEv1glgbypTvC0p0LSb6ETxcWqc2gdyXL
G8nJhx9EeOA3U2gbqyAOzepehTNy2088ExHKb1HgQLJJKGe56uMcv1BAFFckRQULDs+ZQZghdpkB
HzLIm+xCtVIquEF0BlpEB4vaHgEnSHDJHarOKfw0I/Q9OAZ9BgGZVBpty+A9eLTVnmQC6B58MSZL
AJdYMX9D0P/bNki3HVotHqQKoNUfp2hHV8senPNwyxa2cgg6A20gfVNyroDJ1lrfQ5FgEvx2cvi7
jkAIppmkakApoAP+mJBpT8V/Ii2VRSEgFyocXywA1nm/qNNvI8xG+AYhCsOaxDK4B5dHhTIBsivt
/ZLh/Gka/pw4/3sjP07UWehXAuq06sJX8QcQB7DOWj0dI7WBFQZJSb0LEKQJyYwV4RjX01SYarQ4
UXkd/fey+RdF738OyY8H4alS6am18NxqVPTlWZ5hY4o+c1hjBBkeNGXECQnnlOUz3xpgqVCa6o1B
D/33Xfx53H+NBzZleNGiiveXkFASvTS1YUVsS3OWX4Vk04Oe2GD5bFVjTu9A0sURJ3AMToCCJmuE
+iafIaC6DlG9b6WxLPUjGHKfI6qVKkhZwFeZXTRfnHXYcvoYE/nLbAUk7pOOEcN6qsgM9ZHDF4Lx
r1qWf5qS//VhfpRmlLdXU7Gimx5SD+zdXzxBx00hX2qYbgBMFnq48CQQiKVrGoNqfD7S+j13KKd7
kJyFNzqFKt11dsQQBYYY2E37tpVQZK5eW/1eOmQviFmEc6SrzyaSsTIHpN7bsxwU1hzn1cnxzcQ4
7lewDH4tgEl/EpX/+nw/izRJHPfg9CYL5xUNUgkkZ9KMjLc+CXH+iKpHhfmTjBAfUkrP1zhF5Neo
1y/CE3xFhIg8WMnvAH8WSZkmwsIMV/AuBCfGuVRqyOZsOnaicQSQQaqCAIgRIuQHn6lntxp+TjE1
mLY3yRzyBAWdnddrrjblvJe0Vg0xLwn3KBTPPuZd99D87+UQPVSw0tg7JuWkEfxrXj5emXFNL50Y
TW2+vnC4wC4g+Dbi9LsScUUFqlnm3qhhDkbUmUzTHNG8QzRSP5lNM5YpssSlN0/04EvwkJHZ9Fgz
wtiI8ONAy0oQ7nWyTN+7sgLNANzfu8jmoXwx+3QTZi0GMpU3fpdYGG0a8ZQ+y0mCAvTHdBa1umwB
PzrF/ZVuPRWZDygk6BiLn3kThVOtktFxvxiII2LfNMifwJ9f3ublQ1V8ImX4tEplmXFKNVDcpZQU
KeH4acRur+Dk7L3570FGzXnpt8Pin8LcX3Pif5LbHwFNClMjFptMXeiZOTTk1btQ6Nu0/R59TJMe
W4Onu9x6w5rxl0GRdlI2QMeAogvovis4zqCs9M7h3ypgbl2nk7nCYNZEH8zHzgDMaI4IWIj8sjiS
wUMqr8VLufrmVxjYAImjxEO75IX2i4f24QUNVL+wq7EX3aTm6tXJ5NW7kov0xef2te6lqDhSKu4V
5zcyp59yHRAnEtDdEjLBNCBe2kKI1glCjbLVCjZqs2GKToZPp/HQRlQNllpIVfFJ0JFRnPIiehxv
cjXkUkqI9tXcQ+cU0nYkvrCn+cIWiDzr7uRg3HtHJ4zIYnv1SC9Whi8NIWl0giiYMn0Q/cKbTSAJ
jdeJVA4Qu/rvOPtng/vrMaEWh1ob25+o/1i6cYvrUe7p8oIz1peMmkCIUUUk7RDlxXNeoTG7j7Ot
bhBWn9kkMmHLssb++yb+6A3/fRN0FNROWIP/+Wda2H5CRNnbDirevCa9qAaBQBQGaHQRhRn4eNV/
sAn25bc8NNBeBvKdcWx5aVhpncN2rik8O8/cqNEv6RzZ57/kc5QbNczAO2jeTyH6pP28Rcyt9E3Q
9jMA2HIfuCxKQ1mvn1LITVc5XcAWSSTgFjMT3sB7Qtl22h4FFuP8IiIlMDTRFJrFTh/NoV5jvUEF
X8w1RHsNd+ZkIl86MbEp7GQRiU2cq4mc3le87q0qLAY2z0WJHkNT9JO5hgGs/i11wmBTceafIv/b
xHoMxLA8MpBAxhEJzYlmppf0TkcNG4KxCPXps532snkTf8kA7zRKRDP4Tk49LDYtpWwVsDWuVv3w
swbjhn0yCpLYts4S0Orohaf7FotAjFNwY3rC2myACHyZaR/9pzxaeDnKuLRcZyRPuKOt89foLa7F
2/tsTO+A2KtiENx6FPLGZnnAs0KYpWPUApBM2WLiYCRTRVrkUCiWNXzxvnHxz8JQS+EyV8d4A6Cc
NqoJaRtc2aC9FRMZ3ZuvCqn3qd7/1sYeWs5rlFnpBHj5/DnXvgFwpBPOMTVV6306juRvkyIvYp9L
8/315BPY7LnSe93skZBLZ+UIbzLVLg/YgX9r8CYGtE+VZlBa/ucr5dT/LWcD7yKE39HYAGqzhO3A
6E+wx/2MVJRK41+KftrfiBhyr/+Zbj9qQbSoyiSNCm3TvjfI6HEuoPKeTtXnpMW7BTL07NMBUmka
RGvpDxMDYkiOuRFaIOF3QFTtwewfULB+j/NLenFuRdWPHpqBqbQB/+eNMkRIv8JG0M2chqf23laL
olpnzlfwQUFljm1R9p0gjbZ6ccSt+jNJ+o6Izc9OIxGrppVUETIHGF39dwj4F+zTPz/5D6CVKTue
8DJLesn7VBlBfRS+JLt0+uaKCa/vJJAJp1LqCEMBTTXXgUowCGadzA+sli/9Re+ZAxQ9m1mzxzv6
MykfACwl3IfxiBbGgU35KQgXCmlU3J8FQ32d/Qbf+BMr/wpj//f0/tR7/qcrphqJI76dSF9EQFzS
lzBKI5H/MvD56OlQDvE8bZw5mGOneJ4gy9/IOB1YYtAbFeX5I/dGJocx5LHihEWX97ahXwz9wJzJ
NChS/ev9HDfpUkJaAjM1cV/QiXh6dG2ek1r2Znmbfik9pCvAyzTJUmJnRxZfayBXNd60lc66f1Vk
q5exi9ZWxtB5sJ8EgEG1AV3VWyQFAnneVPa+S9LSt/IEUWl+iSnKBcBhMSZFZoZFiGW5ecg5TOsl
dAN/KfkIxXlDxPSo3vXNco/a6kcLCFr1KP9sP4KAxdovdQT5D5n9f8eaExtNb3qQ8Dc5I/R+7Ftl
9Hr6RpkJe3FjwUcZf511jJaKQwCeA71y7eu9RBt97Gz0vkUyvJn4m8cNLM93OfwuAMgDHppMkk3Q
qUwcHt9A9P3+YpHP3327tL+/J8X37aZMi/4j3G0m32F/+G2MsXlAfySdZxYxd0hbqZj0+toioSoz
7AzAOYhM26EO7n95jolRH6qdhHRiTDuhvLYA47B6Qx9mCYN0PemTUhk68YjNox1Wy3BCHbLuczjZ
15ft1lemEPSFUbjYyut2mX0dTXQqN/XgeBWnULu3yBVckIjoa0PzQAztAwss8qG6ridT1MmiVT0x
t14/GHGUXtUQAkF9fO7Tu7N/Dbavw/15yb/l9T376i3KgXAfDwBPDoTTw31ORGOSurjorr2b6y57
B1f9SvqifaIoOZydPvPlbPbwhp8j4eE1PIiTw3JkrEbF18fsozzVFxmHvjA7zf0X/ed5brn4Mp5x
/YP9dEb8FDFHvlKxZf+MZGw5+9XkllFm7b+Om6E/O8SjmWaOl2D1ui3oxD9xTScdGz+iBTih8e2X
Oqzys1LUzSVoBaoCqhfayM86bJkFQloUJcL/OGlIbMGf/rcw/OZhT3GIHFMDIb+vqv5rzAl4EY79
3TFeJvjBS6Mcyce+vk7GzjJacIfUjLNvf/H+zn65yb8KBH9uEn5AD9In+mPij2P5GyPRTK/Kco4c
iekNMXvpxGip7OPBOXVQ0MLJ0B+2NP8necWm8QuJVxX/glFyB1DC2Z5wojI1TKn/maXlgpeHvVSW
JkQDz0WY1znXK/VcnryLtMuvjps91LPnqmfx/LLEzZPkelmv9Zu4NPfkve26tuUtv7MILORrgZXt
KDQng/ha2+1K2Jcg23q7N/6tnYfNoNmGx5a1KFxfVmBVR/Om79uV+MjcwNV3niuiTkDa/768rPaE
4gGUkHFsi9vm0cKalHZ8K7eVnXFAE9vc13Zw9I7iVj3L2+JBRQ1DwvrK64tj9xk4CzwKV3b1VTOQ
uUS9r9zopj1wZrERbxEP2QZdbuO73j9P+a5xkcxW3XJd3+p9ufew1LRUizbEZ/u8FVvB1h7Nvbxk
Z/kg3j8b2iTmsXfJ7r0jmkrmkda+kgwdKzsD6tw1Z94FI4V9duYXs3t18O1o2Bw8fZDv9Avu1ysf
IYF+vfNt/2q4spXxGYm05Z47K6eq1Syfp/hUbMs1v7zLtpEyrPcvbdjuZXPEt1dUfi3BZt8ULWpI
mmUgtNX3bUQj/Jv57tME4ND17sc3GK2GlW24Wm9uHus95NsbkowIy0yeJ8NVrXZfrrkEIIddcTYs
OjzN8n0Gz7DJd/IhPT2vHH9MW6Vx+vBPGoaxoBBvNOr8k/EAmuffDHmcvWbRSWZ8EwbreQIH1+7T
vRSMKIt31yxXafdpdrIL5kvaa+GQs5XAUJX7bFu5zYFR6YYYVU2r2PBA9rywXNFU6sxAHt3Pnqd0
B7QvX4G+0O3QQpLneeK+LD6h/BAfz5tGDnv8gxvpzH7ZmrP+88bhECiqC83uiQgyino2klK8hM/D
+PDv5JZt81ux4QzPy9QH13zd0Qytd+qjuzLDm+ajEDcdXsXdqI/GkmwqVLxcuprdpAyP8sY5h8tw
GXG9txu6Gi9MdyR18J0t1L1oyIlAdwvGu3cJ79Km3qJphfJpsQE04IJ2fd4+LnPY3CPFGFghNd6t
5zoPrs6dPl9fyrvvO32G6tHhYtzCFR9S53nNTiNdRa7gRtfsTjkpv/gUFIFIkk6d9cv7rBxRgqX7
AR305Ow1iKEXk19bFWf9KB7SHXdBDfr+OnfFpENzMOFIH5m34qE6oEkqhiOEh5kO1VY+8Az3lOsO
yqXE6wgp4WbJUokZQmbmIV9lW1ztYJ7fevNmKR4Q2/xsmKQsqTWevdeG2vaOJjbrYltsVMuwQhSp
ecgsLJ9Hmd88KCyIx6IhC0J4ox7Uw2vUmxT35sBKgyeLCOxet3tXnn/QZ0x483LFRCa5arisYMtd
JPi4ypWBEexYHfg8EOGauYJNfDBt09aaPuPFVMMmD4skZk/vC1xnJ4G5Unhj/sEJr7yGF5Wgx/FQ
TQHnd2bfgCyIZ/vsEbjMpGrLSshcPJb4olvR2Ua4FAfzUjPonw03c0X7iUvJFiAmbk+5EuZYm6zR
E4MEuDYeIV8g2UxUpmv3XGMYxn0B23sSyl3O1I+663KvMo1XrvLut/bLbbs1gLEwrrBESyQuroI8
EDeBVRMd27VwU07OuV2HLuGgcvN9tzx4X46XBBV0Tk7lvgyYmkbXb8/XDHW+LlcmSwSGgOXfyjmc
ykeD+QCP8vXVPRfynMzNGLbujdRuDmbu84buLGPAR+RWGYTuTzoUrmrDMgteM0b7qp27sYsQbSck
qI+8N+riRnxzHmgCMAq6nbnmlecH+YHhomUNHoZBJ7nKxClGGy7rlo/OyQH5I/BYYOH7nsW4yS7P
jpW4F04mp8QjVGTP/biYgT9ex+qoblF3WQWWc2CmtOvcjm19xyOw9Hl99az3w7PalUc/uS/zdM4G
FdXt5ygv0A3YO2e+R20HY2fL3FePfO+fQvd1Yfc5tSvpymZ0DRnY+FQtWZ6Bxa/H9/dOP6nb3p7r
ksJZmsWDFL4/xyefsvuEis0H5MZ1Ts1XnqwIbX9D+GhtdMc/lxTkv8nkqq+Mro6kSHtVt+LGOxrn
z4Vo9z6GVqdfs2J1skx1W7nqU2fA3dB2vzFNymtsg2+hv87TuL6JNdGJh8kg0U3fNyhqHtsLq01h
51L3aNaj/0bHcctkojOxE5f6qQE+fymv4O8YW5Bq2gkK/p3AkB87UPnFYw+EzlVeqNV4B6KMMQd7
rFzWHDUu2im8K0fjFNxNViXLgKL2+07jA5mDwvYOeFtQ/rvXlwiLe/aUjhff987sBMaJ9DY98h3p
Ut0JEMSkZh3evTOBWOounW2yLbsKG52FCFLbbdAvt95l5+jSrOTV06p3n82L8sS4k2oays4wdFue
mrnTbY4vJ/SqxUVyqm/msdo6Fpt9QTgT7+kuuzvhsNy9zzXDql9eZ/by5t4tCPHAGxYbfjc7h+dy
p7o6I0UF1h9z+c82vvm34sEZSrL5iwcp2b0Ix9Z+S37TGtPqoTXdemYxMyGUbuGeaju9ZXfERkDv
3XJoTgcDwhM7tmqF56rbd0ri2/OkHgS7cIHv7+qdQx6Trwk3J/nR7VSg9A2L6Lup/wQNNj4i5jbf
C0fzkm3YbMF7dHues3/fk52MxsIm3cGzQ0yaiuyZoFzcK3ylGOrqzlevMwMcnnuX3oXrB+f2wtww
TnyTBw/6iB2xOqNxxosHbQe1zEgPGJqAV1Eh3cEIBJLP7/I95RhGy4q06PPhnT53Khq8QGiH/M1v
1J8RF2wO2blZ6ggCXR2LCF5tuzFmR9AsP/xiV5EP/LDeiYf4JrsSagQYUZ1UCwgY/0+QJUdmtrUX
Gd7AoehmEG/PXE54SXRiw8/X7FmXgvug8qAeZHaPLqOpyWgoZMEIOpuXxpUfziNfa3eJjE98tN3e
wGL22Dcq13iwNR8C/jfGZXzrX+td0Y2xTS6R8JA0HgmzwL/JXeJWuSnv0+2nqvXZ8hjuAbvrXj/K
Bzo+9S4njyu6p0ue9b6HBw8xmjujrCwoc7IlG8+Rd6DuI+/4ulpHR2cPo0vcPd3k6OzqTe/crD5B
P7gri+Ce2cLBPGu74FZakkUugRGSjeviw0uHMJnEdcENrbVdZavXjupxzpmaG98Vr+2y3aj79tFu
s+77DetGXkVuUAyUbXZ9MmOURXJst6nVLsO7sZO2xtW3xCsa7rPXVNy9qJW65lk4iLa6a2xxl1oj
Y9duC5KTIxe8ina7BR1xrR9Anpy97yqLyjZ22kn3+k93a+wjS96rMA76pD/6Wd7J64Qtbq/tetvn
UTk/L9FFWvrtkI+z0fJBfHnftZOyqdbevLGVbVfQx3v+yF/8YF6d4ou+lagU34kx7aXXhZAXdqvG
TT9weM6PYHBZUkf1pO65KC9rDvVRXGtXhfi71k4CglFsf+9hZKEmvkbHY1vY0rKxDbt1m51pvU7A
sGZPrx+5iYvnD7GFFW1ptvP9hI+yzM+m1eNHn1NtVUE/33q38BSiX7/P1sk2KEYBX2f7z6naFavY
ba3S6h2KfUNafnVsYL35VqOy3NcuqIXHW35rB7sGYi19zJ7be3Bqd3mIAbsuI57Z9QMDiFO1ynba
JUkGpZtvJbwe+s7FgctxrA/pvT1UqxjFTNewRR7zAyJlwrvwRAz+XCtSkO47ysO4Ik88l6/qlfP9
08otefe0nm6zardMObAIDNca7UEajIcEoWbOCCKrfsRErY+9LaPHsMRMXmJ0SLHry6Cun/TRRVU2
wR1mWGbLO/GauOlR2dYWNeZ2qWxkJkTFSIc3x1YsJGhR5HUzO3eBvyhWSHG52RmX6EyTzTsZfHS7
WBUrnFzKQ3sPThBgruUZLkp5oOyX0Ga5BKSZRBXi2h64J0/M5RkpVnVrDz2SZ2oxFgU05Z7fq13D
Y/BOOitikW7fSJa2I4ktmATl5lzTbX73z9k6spSFtEkePFB6iC5PqXazW7VS58W6tXKXpyfb+Nf4
VpaPVDt6PF0EIEmWXCbPRrRraiZu5CpL30rc+lE/YHCr15JMjVTJdWzvpNraNXKNnXxlsWIcptk8
Je6FG2kfBj/kaRX+qMUS+VoQ5i3vhvkTf1jyD17CHahvnKcGvClruUXDAIICrE55GLuyHePnhIch
yQC/Z1c27+a7hAHjqmyAB/P8VRv/O0iBHDot4cxN75RNc5U2b1JM0NRWcEq2jGJs8RuEGJ4aocPm
M9Jys1PO5j2W4dNtWSpI0E+5GfnaPgpKGMQR8aqQ0BFEYityq+5Vsl1vRQR+cQoAad6vGZdqXdi4
aYnrp4XH1lm2lYVoG9fEenJD7ZJ/77i2uC4fwiF6NCvIg8wgY4ePgyYN+SQLFbsMxrOyS9e4arZ3
Y5pjmzjKXWLlp+TTNukQsCgvE68NQQn9sPlaW/WANe8+tsKbckd8GONa2FyLUMQ8xA9yJxzqTf7g
J1DkuI1T7MaXyFKJU4JFpCPwmGf/KF91wrB5bq68Mn9Ij3YTu9pOWXQfmrRkn7jPY3fVwiZyShvC
3U27NqfG9siuLO55H7n8Fp9XtnFqPDA43HlisTmPP4xFzjuyhMWVYT+Zkk+XoSLd2CJ/tvYf/iN/
IIK8eV/9S2XHF23HQGvE4G4GqHvmmrhjYUubkNVAwORpHjMCt7bj+yeZLSOztR2dESthioorcWfc
CN3NoFlF+Lld9IPPPTanLjC2W7SauPqatIzV0FEKiSM1cfwqs5oxO3aZOUE3U4UzBOOVen1enJ2x
V/fyrsZqj+nWbvB/lVfShkmzEg7GTuXiDbE4PrZLNqsTtzPvbZUuoDu3/Jhgf9IFE/VE3Jar7g//
YLckGl3YUKCyxaSbzj7g6+fFv8RiP8Ve9+J/+atmze92f7bNWj1xP7ZzC+8IcJGqsPfQ/PIOzp63
9OZEf7YBZctbRheEVY0b7hg3Z59fuh1C7h5ueows2IJsv9rcuHX7RHQ0buIu7hoyzAppy229yXHV
HXEz5VEwO24gJbW5uE5JhT/3/JIcq5N40ubMOnZwcRWzfow9nk7MGGXb2O2SMWaKQoy8iVfvwFNe
iauCf2nQcFbiurdFG03axEcy6Q35D3aFAzid8p4IoCyaEyk4LBLc92gS0QvobjW//Mku+DFbJFSa
o3YCoMEAlEcS3z2h21GH2ulFtO7iOFJjjE+0a7u4Hhij/BJSpuoGu+ySwkKYoCSekN60S/xEyE1u
zYlk39gnR2ytnb2qDskKTSSHTnwW42Ye1L13F9fGXuZwAP3Q4UChkpd2g0ixIvp2TsKBt6rW7CX6
oT2KpATdhrIkv7nHD/Hk3LgAY3xq1iyH5VshB1X3vJYsYJuRBHAUYX6SMbUXtvzuNLHHrKDELQvd
9D6GLOkxVPtg9rwaBWa+6i4H6KsYSheny3JJ+IGY84GRsQjO5MyfUX0BmKKdugwWZlB14OaUI+Jk
YXc6II+lLeydU34Fn4EdlbeaJAPhfs5Ju4KTv0xJTyfyWvVNP342HDCKg9IVCVPma30JDoxqeOev
1z1na+TzMtsvucgoM3x/ZiIfWlxL2/Ji0DpgoKHvD8M7psxLf9i1yKA8Mkpb8URTuPvw3ZjRbO7m
YX1kBPiP9485sfEoDso2OFQnkrF1venmiHZTiG9sCCy+bsdx7NriK/maWpk8JJgHN4mtOHXDbEgm
cwsIreRAKT3xG6bR+4AtLLx5p7jth3a1S7YmmWhr+Zz1rGLXA6SEB0m11y1xr5DthNTW3ODkdNmO
LA/yrW4B3n2+JsGJ/XiPNsFW3POjP5t4fOZFVrFOt84l23l2tY/oy27ac3IutyIDvfl/lJ3Xjtta
E6WfiACjSN4yKeesG0JqBSozp6efjz0Y/D6y0Y2BfXzcdlskN3eoWrVqLX2FV+bBP9w3dG1OyxPd
qMoymoe7jPTidN0kx3SXt+kTPxgM6VJd03hyep3EtXwQjlgD3XbxEplkA203uu/JLXCN4+2dWoRP
9TZfGvQOb6t1eNIXxYEyqfp2+Ffmliy/WJeTEMybb1EP78PrlG9vJ/C/obkNTwLV54W+aD0tcXY7
wVM7wdPClgwbzfDEdeKTepDXXAodiBaK/Oyou9BOh/4h5/bvX+nSX/sHCKDpLj75a/X74coTgZBy
iubxTjkVYyOFOUrvWLlsfofE4pIvpVPKYBEAxTNlSTNZtFWW9bLGCGddjP1NvMvG6gEJsmpeEoEy
PNNwmkzq/fNINzcOXMQUxACj/OwTrLXm8Vn9eu2JUZRztOBcbLFdsduHBDlEkPnsYdrNUPlfxsY8
11TRjwaBo38h9CB28DfX4/MIByBrIt9JuY8JpO9sHvPn9kpPGcHLhqSCzzOceJZM8qmyTIi0W3Ah
j4Qc1+3lq3Wol/mKKH0vDa/Ms2hy+YJJQxxBarNQD/oCbbZ4L24IOPJTQC66KffyAdU7Yh6CAom4
+bpV18KWQRYP2bweZhNlZWy4//Ccrwip2DNDAg9m/W2F2j2g0jbGc3Yfz5oo4sV/VeWRUSlTaars
yilH2VbdNgcOG7RM+CB+oa+5wdVrA6stnl4gHTy3OS8gnNHbnu5LkgQOWcISDVmgvbSnBUni46+b
cFee8imPcjk2IRpQ4ldMCClvmoiQPXsdr587leXKsm5iIJ/P8efpQSOBen+JW33ps4V9Pc7F5k5X
P6+EF0ZQ8x2s8Xs8ZL6iRROyNq+ItQXO0LzF7xe4wQz6LDWBJN0kL4P4kjeinC/HoGY3iPfcUele
JyZ/QmBMS/h1y7IuV/VZ3MR7vulFisPHcb1g/+IdpaRFTehVn7VzpLmvvfrlmtNi3IxAvE8RVd3m
TRRDunrmrbc2ZoAiBfE5c5ZezC1a1ZQf3HKULKR9xFsq5so+m5PcZPNKbDT2xKZTklXMSkIN81RB
r7GqQ1C4wamjbJUCCULAOnMr0O0OLrS+kwlRn1gmrMv3AXpDRNpyEEf59r5uFu+VqlFrlm6uB5gr
xfR+0Lb1pKD4lG+ea2UB/rdUqYPpx3JcTLX5ayPjHvtVf0UgBvlC+QKQ25eb6qzTJ00toNw8AQ8C
5jVFBMtYRmdtLn1FupOcla/o/FyBmypfZQOZgqrxRcg8Hho7HVQ6AYx67wEHgWrrTbQHBxYrYOqU
b6FoBUQtNP9SJ3ET3Pde35RYsRHvy6DKGGY032+c9S+FwJqf7K9E6w0q2kCjgVNqrnEWmXa8/W/4
ujpjJNWUC5I9PYbRHnDQBMkEMud3XKfgmvXmvb8Amd9XAJfllxxTYPB3yrzc8j2tXf2V8XzAtr0V
MOnwtaFoPBUyrhmztoDHjaU8w0dpxk66/d4KG0RsLg8lRp+d8A4LaZsc6jnesuXYXERrf8nr4LBe
Ne8Lz8Sdvi0O+CXu1BmMHGmiHfln8sxf6kdeL592XZlf2b6k7r73d00pErB+xTPwAGCvE3EqjqgS
7oppNUsO7NSoL0yrQ3YIHzbI5uMkppa+1ebZuQFhdVzZHH3+Pvv8A2UeMPCz1vJ5Dpb1WBZtiZqA
PESLZFPPtUU9qecVdwKPKwOova45Heot6Tt9Upvm1mugZX2OgMGp3nJs1MhtMC2+sfz76r6ODqlq
JYfnOt1c1tLXUFvwhOrs6TfYtwSyfFlRd53lS2EBpl1P1Bm4MEWmmoEqx0hnIAS5FY4oxZAVzKQt
YPNB2TIqwpESAM9v0JG5F3A6azLjZJ5NCqgyxHUnSLakyfpROT6bIeE8S9bmNsFcZMFr2cYn/oRV
pn+LWrK+whN4+uOER0Z1oKeSE0s8mFsO0cNtx2dKe/4k5hKHxykDGqCmg0BIg5n7uIUTbnEGrrMm
Mw9OTT1CX7xZes1zP9fRmmvR05qw1uKvYppxkF5SS1mIs+u5ZnU1dYapv5eHQOJsbhtek04B+LK/
rDRKz8VUnrG6AFyZce+zOKXRgiUlzSmAsIw5pWUgRGrN8u59Vr5nnn6sZuq0TxWwODObebXVjCr/
7XRZZ+ccZxJLWDRLshxf9s+1POPuOLG0rbkwjy2m53VVTWlzhgqgh81DqrOS8jbTdskcpf5sHnmJ
52LKYyNvwZTcSltxpszzTbORRGthEW/SL5MNxWDNSPPmahUqokM408Qk9c0teBvaotl8miq5uLus
2JjO8tDfM2UDZhOVAGa7NC+mVIFYm7vHifeoL/Ktzy0jhMlQAYlPHid5zaa4va61BdYIa5bazS2b
BSTP3uvgxITj82cM0b15PYjAnuKTvo14Lc2qFEfvc7iRtsHycij4oKO5eNNC1pyxBDM1pAB98Ww2
DOGrddY5qkFLdgHVJmgBLFv5gOXk7VR+idNiqlOqv6yyA3p0cM22jKh6YFozXYMdZTRC+OZjA/qd
mz8ANWrmRNZMz+zqadtSdW47zgAWBKFNeCoOTEXcMnGIZ3vJRIs2/eqQn95r5mK+DKfZvFymy5SM
ZUzF5DuoI7TjsvqAT0+JvrIxaN1JkvsNRdPCEys88e3p6Tm+O+Ka+ZwumdziotwRX+SnfHndXL8I
1RgoVYRY8NrRJt9a56fydPmKOeRagmOso21E9MozonaX8DsgvUO9wk6Is4sltIunMf6VdrJQm9CI
A09fVTyWsZYa8KsJTYjBaltZEQCzTqWlQPA0L+b5Tl2Lgl3Ni+bj9ymhQ3kKd0S6JzxkiSMxqDzE
u4r7iebywVj762QODBieGBAa/8Md9y0eGlwN15kTT3bdEC+XloQXG0EkmOwu3qXTaFsvjQMqLcoy
bhZ3i3g03vmhQ8i15us7/+oOXWacpHZZW6g1EFpkEwK2B6fWUF0/dulOAjlsQoBs0fLxhbSycdPM
PkxnhD3q4J4xnNKymBfjcFcv0ynBh7Ti6J+k07rko9n0uJf3nJs1DgUAYEirPKF58yJ4g4/TY2cc
pGW64wsmCH9lrLN5PpWWGVhouWytm0yAMWnhRuzUSzOj2de6f1V8T+tAyw+AYvMsFbkFw3m6nXLe
jM72vY/5hppFUGOf7PhcxD8UofM4cSWZodVX0ZbJpDKuu+TQhB8sBBli66v5jveave8BasjvsdWN
aYngr96H4sAtJmMuz+pgWyixIKa6z5iXy3z6/RjvQ9DGiHanL9hgO/6s4lwIdtc1+/tWHBk71gmL
Hhi4OfbMI4VMfISOrLHZs/GWtppabz0vx+JM3zbbSjG9NrVIc8HRRnax5VrS9mdOJ/qwH+zphjGE
+bos6rpOU1zrg7N0Ny4wWh/PaIKiEz8Ow9XdmvfOvg1l722tUOGER1e4pWNaGM5aO91KYMyZVumU
Dndt7woXn+iB5OBm69ANgppK2YXsQf8P3WFMQU+0Mxce0ThydQn7Vgytrardcg3bd9EFs8jjnZeN
m7P1cGVayHxrGWI7oFhTu9eerClHQ5e6NX+42vTpwrQpQlrT5hfP6zreEIenq3N1TD6k6LyGy4cr
ufmMLQ6dusI6vuz+8Wlt+kdoIKPUg/Vv9St+gSltlR6inJbgAZF2sfrwHt7uDnv35aCsCb9D6tf9
fA0coXXCLt6vDWHkguGYOc4HKiGgoxyw+nCfS+SjZsBLVm4t8GxwqH21r27SLvuX3mWK4H/n2nu6
6IWwyQ41t+5JvWD0HKRubn9RPXYjR2urjtR+dpVeuPKdq5t3TLflxH0Zv9xp3X8P635TjuNT6EDy
V3Bust3z4WZDvMXa9eA1ibsyr0HzQg/pbjqvQo8OGF6F7CqO5omI/zTWUCjWWliV8ve8BSs9Yqzt
NV9dXSi79sM63W1EMNrvNpL0y9KwXggHBTbSOHRP9K+Q7fLBpaPaYxhSDH+wKFwyjq7k0ZM4Cvk/
h4KV8n/8FXvS2N/5w2AgY+FVkWcTtS3FXtzlI/iodKw38AlcK6RYQKie02oZfIHCoLQCpsPP0mpb
hSd62eLRMfrA/dRgLttsIEz1dt3T3LAvdnFgtVVrLXcvbTRWvNDF1wyJlhAZhrFAumFaIeRP6E04
LrPscG8BYTQss38bq+O4A4o7ATBgj0nomucbTtEx8i1KDKST/hfy7rio4yJZFw6J9aPZHFHtQskF
iLEXuwh3epmHxNX4q+xpu/rthp1kGxLhjt78Cb0ivWRQOOebizb/Mug/OtVAdnwmG1WaBTrQfA2z
fQWwrcfWe0FzwtacEO1wbLbIaaqpPggIHLN1MCXCjeawS9ovVLNUUAKgpvl1rk/okx7xzR4nYAcL
vXbWUUcstHG6UYfvTtCtpkzvfi5Y9BrDoM/6HP8dtN87RSfqVx002G25g88Zy2UZ28KCiOjdEWkI
swk8vea/rC/3he6cJq4px3PnOLdP8EeRjn7Yq/Guf15BarR8lrPmHBEod2hYYOWxXO8O27wb2wVk
XpNZqcP/gwZlF8y44Ubq4mRvTZsL43OAZc2rDZDjzt2taB1X52mn6tjL89lO7XlhTTvHjdO5ONw2
31NZ85d9ftiosVvLikXObaJi2plW3Bfd3r/w3n/dIj9aA2+lr1x1WY+X8pC1NcRTvvMcgvktja64
TXuPle9FTsJIVn0fg653v+g82lHf7MQMfdRJfqGZap8NL82WrWIihrSTqrVk6YNXLddqnLSkWFio
w1vUTT3QNHYsyDowY5EqsrQ+AdlYoBd0hjpM/LTa16s1QB30azBAofHhcoBbg9By7ZdrM2mGRybJ
tMNXvc6rzZ6Zb4/TGzNv9fNh8092qibiHIe/DkeN9DGQalSVr0q8FgPtDftYwkXWMjNIz8DRUWnf
XgsVv7cw7NJdcai1fasRSwkc6eGq+lRk861gJtD8DCpklKkbMlfrIu/kjy7wpBo7mjwMomNLsknz
fr7zfx2SdDajaiKKIi5IHy3jTzmK09oQ8kHqD2t1UBBx1dh3Wtxh2MJPMPxlyn2LpXxQ5zXcyhCP
xzgMkXz5vzzeGodmTLb9ZJm4MtLmUufeEW1WM5IFduTeukZAD1LUk/rQEkgh+9RB1MKqO/ep3/WP
rS2GpAOxq7T1Nu4EqIYsiw4BRnJghZA/TsgCiz4cRLfoPr0HQcvPw/VXx1ozQzVMw+iWRjdFMj9e
dP0QsotsSPmA+YlQFzqWSTspMbtAJsXTK/S4nEyyQlSnfmvSVj8FcP7vpZFo4XW1Gj2a/46c7tNI
mosJLioDNHl7QbcYKt5zjgWy67N84zG6mvSm4sxAj8XyPZQL1KFT9za9ISBT0TYzEtpaT2qH7rN7
Bg3I+lWf7TmYxUNh+/6tkbt5j3+9Z/N/d/vRTFTfzUcQGFKxYMvtRpY+Mu3EKzzavdjUkl/UFpR/
bRwt7A8kXWlE2OWPTvoA1z3V9FvBkrDH68IGgCc/Nvb0YowCwgNE8dzG1Ev18Be1J5L1Rd7excXS
FgdxOzoGrt5tuZGb9JRj1Pl5yihNnPk5EkSiYguBAQPfpI/35mul0WKZySTSOHNaCEcTYuwQod09
FpvLaOzV7GpPu/3qDL4bGLwt20DlZINkMBr1Wh37l132nxPpzxv6eDVKpWovpPqMMdIkqCjleNjS
YfrSHKF1tRO8QvPH9Cn3dQ53pCV1Wgx7adS7l10qUHLQM2U0/YTztXHfeYZtFGP7fg4sWEW9m4bJ
Ep11L9NE4gFFZZpT6t6Fdjr4mr6+i7H4kvt52dPp+zOF2UPcmPlvS/Szja1ZJ38+3kenQJKaYXHT
2NIuCGDozosig+wlgiWr9DtZimr9ujS/t/e/XzHGX7iza6Zmfoyo+YhbphAJxaL0bgvZrtEDoFQ/
oIBt7THE4HyPCBV+nlfSv7bulvb/Ltr67A59+MX1Ej4f5QKWDJekJ9TZlVxZcwuqOO6gsowRoz5L
Or8ut2Y5/fW8LYSCaclQyLw+NvGrLOeSGEcQApyNMxSs8ZgiU2Ebb49s4ZRt19HmXvQnhVd5BLaj
XgevIFsnpc2dm4C8/ui3SKbVNOl+3hHdM6KCHKnZwnuFv/+j+00J/UtZZVmwVCMvcdOB2ktckUCV
+uAq0mDNmmNMeIr4WzSfDQHeVkHzEsSYUTmj2T5cpwil5i5WrAWn39VJOxfyCVqinlNhJmG9cWsX
NyeCibBtjZV7R5umq2pRD9/EHSsDvAcLxqB3waFddi/zpF89LU1f3aWlhAXvyR/Jv0h3qb898cc7
UIPLS3/moby4nkOTxWWnTrC4LcgMuk0iYy9mudUe4LFU96KNjGi4hf62Q9OOPnrasmJNnqkzsdiO
CTkbBBdLIeSIyDk1Ekrhlz1H+tfhhU6pioiarGii/nFuBjdDEB6mXyxWgqV0DpF9QjrMkvsX7+dV
8ZdYW7P6dclQVBX7QQmR/v9OhDzSUgPtEmEhZSyJKzFCbA13xWzn9w7SAv/lXpd+tK2BlP3NyTvI
NzztYK779hdNbpBw8nPLWtN0oHsDy+eQ6MyFLWE63ajT1/AsHJPELpk/KPCSBHRqZvMsOB3r+S+P
0frXEtPZS/SWqumyLH88xyVOb/pTqqqx2VG8rJ2OQR4y9q4bqiuIiY60uA2nFOnsy/B1Dvt0QQQy
Hh5e/bJy05ONQRi3FaGvUTm+t4t7RxUbuye5Z1ovYfgy24iLskIA1QsrVRD3tmLBup795T2xtUnQ
fnVbZ/HpgJ4qCYYc1m0ZAJUDJLxtdEqiPvXmleldSX8rC78regZoi+2+5iLNnCNxKJIwz1AApTsm
QwnReXcua2VzbwGCZzXmIehk2PQfIjT5yNtK1b9cxv6jq5BOS+RLF0yrKqu8jYV0FGLILXt57Tzo
5FQh57rypVNfPbrG9WSYPwbIjreaO+TDaUg3rvZVh/nn1KhLI/z5sOlYrStHVBzhlProlzo5Tu5C
J2Wort7zbfPqNQCzu30t3FpyG7MQtYsVXsCmjXpw7OZJWw+d6zRpK5jOWURXVcOPvZ/QSINoGNzt
Fswhc1ZsESInblYbW3vrubwMUXPp6TMUAl3onW0Yo2SQqJczkLl7BX5jmxYRdoQOGiA+IXtXtm/D
Kgfp2Djm9MW8PQbgweYe0cDLi7DvFzTTZX6r7I1bvzwghF/qlgkqMlfh4twcCZu9sl2V7Rf2LUzT
g/DtABUmln6q4YwglcsdTy9fjxq+CZqTbqF3AsMW55cdjfbx1bveR9pjyEchWY5VX4R3L3WmL8N7
temC6F1oJJmHU9V79cLZu3ulaB6MyFCQQrmYyJDbuM+V9zZyrNi5oWqYIGyINMA8fSPAbWvcOqXR
HoZ7Q+rY6ibtwcbyYUPCamzrBDuI9VvRGFWyDYqDhtEkRUDPpp1PI0+82wiZhSelWx3S2WsqHp5x
+xo6rZE2EbY32UPTgIsJml3y+srORZqpYY+sKdjdTtRJYCngqoZFCcs/ngrpQKt38m2JfKSWDorY
yWTn8XSqAY6bXWGGPkmABFKBQYCLBhI7JrID2Zcw9TdhQ9G80XUZeQo4Ay5pl3aVIUHYTbL2RXMf
rX6Cc0FDaRYgsDRvmAmBPPXM7L3H4NnmNhpre9+3UMrCJOMc0P0CC1cOHPjJsIInl3Y5zbxHH2ph
Jx2+ZvcFEJtKKz5RBUV+iDDD1/QNtmNAZbdZmhp7981Ckg1bATN1biehW/RDJxg2XwudZzUQhE5e
9Z7l+VZ2XnX7Vbo+vVE7oO8oab+iQXLzCg7swoOwWgc0t6OHaN9vdrC8zmP4H8uysF5fNH8igJxu
ETfNK09DQh6BhMNrWaLlSOV3dznnmU1p923Yqu+ihk0ou+bkR1lQ0ztlOX9qXryJgBEeQ3F0GflT
nCY4iRuAn55b+BfiQURZmS1Jt6MKYRsrGVV7JCpsvRrVGwPKbzHXoP5n1ODpbPmWXKfukU3yWQtq
bj6FEwRPgOnFa7p/UTuj/mL0X/vIE7o+1SoTQH5JJXwm98TZY8qwJb33Knyi2WjjWE72roG5XsaY
D8/usKdkFwGW4N4Xs8njcg4MnlxGrt5mnW1KV8KyqR2gsN3qxZeeKtoFn3oB9+sXoCW/nAr/Cm3R
rTOVFopyuAg3h8afUQ6aPHKsCckycrVx+Y1+Emw7QLAUjVzG0DsBhlinFkhvebifTLuacELYUmK5
JxzT+hfXBNvT2/cBohnQU2+9qq+RfN+mUeftJhXqZ4/CUiYcd78FLN8n1meIRtO8JLXQM9F1+QOP
L8Lg9g78OloaEMdUtvFhyspL3Ou9+1jQFOSDgELYBeXZGcyrS1vOrLdsIe2av9rvSQmsiGXIL2HU
PxN6o8kbJVPU0Vj5CN1fyrUok6uaD56GXQ92Jjhm4d7wmdTsVtJjZwvhkQSdTF/8/C7/1VKt/XFh
qXnXf7xLEuRKMW8IhN0B+SDD66mtIFONdDsyj+Y4rDmQLCPpX4t21ZolRo8D+udb+FcC8ecdfESQ
T13QbqnOHVR2SCZ8tfVDqgM8NY/8rp2fL/bPCNAUFcPQFZ77L82EOFSVEOAvH6BJxBrDYRfdI1iY
XFLQ+i9Of9XK3r8AA/I/ouSWqBFwitSBwOc+wqj4iZD1syiiZeFm+7Hq4sI5YvNYc3DzE/bsGNpV
OSR8WYNCs98MIyrnzq/J2r/uQ5IJ5EhNdV0zPkAAJdNM+RIH72XYfZ+Jydrv04U4YNtamD2cJijh
UIzZ/jzk/3z4Py5qfkyx1is0NfFeKIuVZuFGyT5m0UFKF5w37rZTC3kE3RyRALWsyOt1zroz/fkG
tOapPpY8WKhBBKuoim4aH4sL5zA9v0nBcylOEbZxLqPSe3UvAH7vlUCtJZvtxB6ls8pWKQDdbfc5
eOmoXmN3qM0CenEijBwh5CsrUoVNtr0skq+XNZo3mLgwkGgfbUH/BWXHl4dam3b0bdD/3x0ov3Hn
/z6HTmLZAEuSrBooIf53reKeLrxy6V0uUifuogPjAUHjVNzqhp3Y3XJtVNYotw1+hRu/05Wfrvwx
b8JI05Lr07hO3uU4g++uO/UmFrwcQtPuKfV8Y4QuupLZ0f6t9CLDgWoUAJG2rI2e2TV1b1THBcUN
TAvmTtqYLLuSNsO9jU5eSZwoV99O0llULJWHh3VXPoiPBblE9j4HTw8RXmwNcA1IhtJj4Ceerg4a
7aZrh7A4vuO0BIlxkOyjx3eDbEKV61V7fB9Hpm7ftlIKUOSigYspgP3ePZfRsHrNCMszco1LT5cb
pK7lCCMz7uvJiOILgnZOyfsMEfmcqDrrcZRb0ZfcOhiwxyMQKueduC9oueS7LUeBGlo5r8NzWR21
dmuTtyzVH9J+5O911KCett57X52EGda9qVOB+zOFUSgPL8nwmkyfV/ovENUTDJwziv4bX/BXWy+e
VovOZKLsK/YZPYjScg+Y9JEcIRQI+prAqdC6qbBKjUEte2o+MhIkiZxbCfz8aCNwc9MceQ3X9fnu
VtTkSHjTJgYrKOFIffSLNMWS4OYov+yw39Zcf88VMFdV5HQla/zvLMXOzKhvueEvVkPve5pCtMYd
o7eYtSNnTTlwMHrNRk9njk6gU/SbdXL/5Uj5Blp/uoePCCU2ilQpDI2mQMuhjl13xw+ve6JH3HYt
d6TZCK7cx9Pp8eeNRv57o0EIG/e6liKBjqvf0lZ/HKaX4BKF2VUuxuYXxLhtMX3vWu6lQ/vmiBos
6ikt5RvtIcqPIIU8nWzy9Myt2L6cH923W3R+Pd7/BjwoEOgUs0xT5MbMj4G4lboaxoV2G6B0zNJ8
h+1LDbezXuL+oJUwy1NENobB8/DzSPwD3G2ua6gyZ4zKSHwAYeLjdb08ckH/3vPVXmQNH1/Dpog+
ZiI827l1ErvC8mXV9ki2bHPS6blWaz7I3V5ssXUKk/N3SfVXG8nmoP2cGChTimoj4WKgtvffyenX
wjsGIxWpUrRLrOWe/WvdYe+KacSBwganaFD2RRrzbv0cGm468bNuInRKFS3MQXb3boWjoThfd27v
Pj5v0RhK1SPoBMDJMIbenjZJqVUrjqEMheSXlfV3oMSY/nHvH0GEGd+1WLtccC95tUG1b5KNExhx
0jW3pdJO5F/C/H+ESjo6zhIODCKQGQjrf8cquLyFN2aMCDcGuL3humDTtaFK3tvvCFWX5OaWO4n+
y2H9jyWkaRKVOSBsilvixwu6Pu+q/EpvzwGz9XKP8SEc49j6iqjBqv//QTcTAKROUiVRQuznY6cS
0iJLxEwrFjj+9WI2ioVgE+93gcvFjv7L2/uOpD+mntZYVVGfpWSHwd1/hzPU/cu7KriaQuGlex/q
brsnOFr355X3nb/8dJmPYOf10PzCfN8bISekEx5A74Btzw6YjTGBCNG4s2u9aBJ5tPCSdokdWE+r
dLDq1cOf7+QflQGG948HbubzH7uhn+r5I1TiZAk2RHAVE5f0ZfeNWfbXcwjHuqdAYbi5aDTav1z5
n5Pof1f+ntl/XDmRs0DI0XsHTVj7peKhB3KNWbVOmnlfdcspAAAWokRuDv5Uu8g5Zs9hov9yCmkq
D/jXqzAUsYm2Wy3lM6kT1SB/KbnWvArsJm36wQ7ImbsUBrbPPnq2yKJ51Yyac7t6ulj2eit/iuaB
E9kYyA4eh+tAdSLnSSY8omkJzUJ5IU2rDed51x9fJqWLNqJndpdRl4cbBj1qAxD9fsPMvxlqfz8G
R4iO/xR7wUfwZ4pmq8reFJsr3yVlEtuGWDl30kKzHJVm7pii4NUmvoZOzDb6RNTATPrU78PU9kXw
Kbmt+Vst7QhUeANHQHGhsNGLLcMTfW9h1s9BoTSavxAMKx1FPoSQ0NQU155eIKEnO1Z1Nzd6Dzpv
SI5xln5d2vecqIuGz3wl1rgiZtajbCc3uOgzIemqCUp89fpC2H7F3kp3ruomlBWbf62ZXQ019bFf
t1Nj+CbGwyPHFiT3DfEzA5O7qu677tWpfcOTM3q0K319xXzAKDRMdvZvFE0ZAW4TCMG5PPoaSEHt
XdReUCaeaAw0cghJbt/Q+blaz0WMScljLUUTEnjxih3tRfTU2suqdZV0ozTwGg36gLcIVk6+at8V
UiNQLlTrS46jLOldwKPePV9pOFI0tjwaiSc0dWl7BA/UXxi9YBf0JHP+LimGsvdO7SfcOTL2+30s
R+4FjhBuFBA7cvjfpgDhT2viz0kUNQm2dumKYRfE8vF42ApUlhxo/QrzIkfs9kgzm4ZpVWpuIBS0
WucWfcu3sUS4SXcX0FxldlRl+fPiVZqQ5HO64WksipLMr7L6sW1cxdrMhMtFXTRl6r5o75IRYK4z
3i2ggvKDDkZwLZo3dtZoMErtTuCiDutOwT/7zP+f7+a7hvjD3WgfyWtStQQy+6e6SD2nj+SNPfQk
qzu725PqOJvVlqd4B7M/3uUOY/e1alh7w9vgaXnDe//dW3iztHO3CTtp+W63Z7P7tKu7wVrs0oY8
qO2B35lYKBF2JwBO0lQO2RddN5rYaHNb89v0LDiQwlbmy1tFIZQnasZaN2j7+18iV+kvxXtEJEmP
IanKmtII3DV72R9b5iOpQ0FNnskSQG6kkc4+2nCxu+R0sGM2yYrGGvFM9XJTb7AK8VClG7CtOwHb
t2atoOsOHk4NXTPvXJZCbV2W1XYROzipL5RuYe+k0BUnr07mhNbdmb/Wwdu5pk7eu7SNbkSVE/gl
hK5ZecsrMofA6zY/6H3We7DIIU21FljVcCz3XYw3IU+AkbtIuTqGtS+Hd4/RuvWMTtiTQTt9lxqw
K6BLGXHSCh29ETbDmHsDTQ6oEWc8D0oiXL1f5so/T/g/x/Bjo8xaUhFpGDIOJPT6FRts6Vp2I2Pl
v8DRXLFY/XrE/PO0B9WQoeOImqp+xvfmLX69ReUOYlE93EQvXINgTaWm+soaAtU+u0PjEg5B9RzW
tYqTbKfIsKVsBdSqCluQaeCSTgL8+0c2fTySUUvtRLR6y887o4+t8vsZ/BIHfUdVnysKKWuTyAuc
kyzxvzNNu+W5dPej1xL4Gw3SgdnPhpSps14wKb1qFIxV2x/eHH9idJ8DgpOk++qoc8rh+ujSzVdh
D4IiZMxbp/VLwCs3V/7pzj5CJ8MPU0FRQMdMrziZ/SfiAnsfyo6OFGC2f57o2j6npXPf6obbEGbp
4Wn65H7ecX4dn4/9D48n2bxpt2Qpt43pY/GcpbnNeRVN39Ore50+25PtmsbpiAqat/YtEXdzK5yh
+IuqFfomS9pid2In60i/RJbfifsPw/O5Fd7u10yJ3twY5/OCgisK/Cv2gm4+vruX3sO7955D3SPO
8Q5UpgAX8/7Lg4dy0Pp15wSTFwxlMKE46rTbNYvQfh7fi8comD2P9LO0b20622bQW0dWw/ZEwNi5
9W+u6RQwWlEvcUKCC6RPX3ZCWND+Je/4BwLPBvi/aal9ZqxJq8IhncWrJb0XoeFLa7l57NZhu6zc
6rbM63EIwLRPpQ7H4C/vvJlZfw0tyqIKFXbTxBfoY01cBG7toWiLVew4uXMdiefdrn7acLTu3XFg
L0qrq3YnE+qTZCcU9PDihVhj3Ub7kb6fx7aC7DVivr+sVbl56J/u6yNnKd8ikV/DMySQimpXQwE+
iIdFPSY8aofmoTY7EEsJrG+ol6IdaOYKpkn0qpahg0vimyKt6lSPKaD6zyP2z70W5y7U+g2GDUT7
vyOGX5ycJJqSD4j50C+7xhNVbeiiouS8nlTm8D/4LatoPvJzMAyOSVNrseFS+/rvJS/v+Cbmyv21
zNoZgiiT8oD7YeJB41/eOq+ldvz5Ef+VxBh4RImKhni//m0u8ceJrBdlFT/M12sJ5/8gd4Pp78Cu
8ts1PnY8M31BoytR/W3WmGAtdPttm+u4m3afM/QYym6d2OKSoKAPUYZ2LxsaBQoEiN517xKaxU2z
yBGGsx07BXi4OPt5CP6hSkyRgvHGL4vVSb3mv0Ne/h/Ozmu5US0Lw09EFTncklGOTjeU7baRAJGR
kJ5+Pjw33XJXu2bK1X2O27JAsFl7hT8MlakcYlncnQ4c6SnR7ZcXaYfZqv9SRfO31rE3kBTeH8Ff
X0kj7FPvzJ572SYthADnbBN/bf36BdzqJ612429PrEVlhwWwrIzYmD/PLK6H0rx1+m031baDX0F7
V5weUuWp9ZGpVxzJryLzU/G7zntBuYG+X+28VGYoOwl/MNewlenOPwUBoBnfnh02KLUDapiBx65n
h1fh5Ywjgft4eGXQ+xwrTlME3oHaBW6XV7eh9ImCe74AB7HYph6Gbfi4kjJdwqsNKOgT0P4UDBVA
lsb/9y35a8bx+we/a9BIg5LqzcGCeBlODbsnLr9Elmd4Gl+rxyzyFuF2vebzwlj496FBZv/lCbRE
XWSGZgGwvW8OyXGPJ1d5E3fTA5NCQLZ1BOWaMrqJQI9C5hXn1ntFu99DLbOfgK57AHcJFinzsiGE
WmKDXhocBQ7G6OYQRfgEQO21Yxdj9hvguukpSHE9WA+Am5apO6rf4JgArNECvmMftulWvkTgY2J9
BS4DZo1NUZKVDha1SOccXEPyBpvytunsxvQH9OcsNdABXiCI0bv6qqm8DkZJ4aD1JThK7wunSDLw
GgH+lRZREzuWBygwjo6YA3bIyvsFsyWhCjSQrPBQnWvnfojnkHfGVLhGSP8jrxhZ8U9AsghH4HBu
w+w8veFJqoS871X4JTNDfmY0Tw6uR6O7/dkvnU3UlCG4H6mcKBRywkY/h+ifHG4bpL6ldroB8X8O
hYXp7iI9mUhFhEkm70NBP1QeQ0s0GlMngSbjHNwPq3R3OwYrThe7Jlt8/Bwd7U1yiUqn/yidDgsJ
24wSisbxVIVFQsaAoJAXryp8dVN7c7Qjq/J2XM1rSSH1ONQBEjJDyNYSu7oQfvC7kleXoKhpLmyO
nsYEj54KbxjtomZ8/5bXxOlCAisBh5XBqn0wYV6dsTlOKOz5zNIjuvA7/D8SD8UeSDlb7imCJk5f
OgM5ixSi6AClzBu1HRt6gbAh3OGRdfChteOCQVz/I4oFTtxiePohVLwPo6NyxqTaiZQyrOels4tp
2KDfaHpF5sTnOZLzDgsJDgGtr8rnAwAFArg14Q0PbsVh7JPs1x906DoAarSTAcz3EGPZ0kvnBMvH
J50S38ZrxNnWQblHvMZNPFBvLEJKfFhT3tdSLTM3d3uuAx7D/m53fjy4Ec3TLX0OQwu4ejcuyC5e
RTv/zGXiHprwfb4OcJqPF59rI4OezeAPSj6QtGh3nsqAsITpJZ3Sbb4wNLs4Mgo6VFIg1i6zQ+qo
mS/W7sqaz0wkRuATumbnafs9I22gdypxGJkZVtr47W1OuwNHCBBuiivp6FPMYhtHWqjpgPwS+E1W
VO4wIZldfpVuCSvq1fOOEVPpSWWDLErnr310RfNhPEbn9KvbR/LER3HaX+LMeAgnEJcYIAvRwXP2
ZoxZHJLV7quU+M7VfTaCw0JYP088IXMnibNoz7bzut8SPdO1o3gNHnd2Itk0NxL/tUh8OGkKawmb
LcA6oVJNX4XgEl2329N2q4cL79ncIgHtPr9ut6U59llQCcncT/nmyiNczh6CveljZT4cobH4MmKQ
OZfQRtbHopjl0waD0z8HuBhMeaJt7dH/qLzAM+3zK9l8Yy/ywV0oDuClo8sQUQWPpWPcwaBC2sIz
6YLz4AzJmPypb5XzabmaOrI08YVal9uju5WnxQSiA0qARCVKZBv5RcdAtMUWdBvGMm+h4TZw9BMf
AmyGeTmrc/QIcQzqRqf7oMTBzxiZAgaXNrsKUhBvl9Zhl9FK/7i9flHiPoWI3LPYgxNBSGyPD/E1
YAMKj25YClN+KQB4tZEEMIoeSNVK8rGUEB/hQd0gIHnsV9rqwutp5HD31M0UV4naVSC1xiGdj0Sf
mE4ieWnnmre9In5eG+ck7uvUkZspqPJh1ts9TPtmySyz442APLtYe2HeMk4WM4O/1u3bGegs9H7k
oZ32DWZTHnDFtNT98nLJHc7ilxHxNKDdaifLT7pwNBXwzLhgZvDLGl+XOzKs2Jt7Vt0+jCuPl37y
kfLAUBbJeBbI86dQbm/FjGPTaXy+2Nt1KznhNsz3SA9vEpercKZFMl5laH0X+K7bhpNKANDB2rUT
nzvInfukC9frEzl16nS3Rj/hF3iQ4RxKz+gXW59mNse+V5Q80cBKAjdK55wGqGcgADCS9erKay4Q
EplDnQvHdIZl9w6AkQdOsstqK8RRftgbTKTLRzXdnlKoS2F+mfSnk/twRWWkE4JMeblCbaJR+gq0
rjPoUE8VHKO1Sa7P4hKI6haCL/omJzXIJK+3D8IPNdHf0A6gUbDTVugRKNJXwfZb/iupVpum2u3G
DJehuwc9jTHUdrfCACtdXPzOU5wwhk6/+neWod6n+VgtqqIu0+yGxSMZ96yCW26d03JI1alEG2LQ
H634CPneCowY14ZODS/VaWriLG+MGvUaXenjrfMxoW+VdQvQ93a8uF3VB5kQDAqCZxq9g/wMfBV7
2SPNcLb6etKzR5iDp+F8kjKQV/GcrZBZzmcHqCsVN99CgCC/1cuuQLhAUrvlQG/WaLF76KvP1vwp
nf0267v/0GPm9dvF1ppbdZMSXVt0KKSrSGjnVB0ENHLReFERCrq9UviZmNv/vtpjAv97TYXTGb1e
UyWTtoDmfBUAvx3XUC83Yci6EgjQHhdXUoxGmovyDz3l+zLn7ij3LScrwSg2vl3KmUT46ybJMCel
SuRV2wT//jjKt5mPbjHokWRLFyWNqenXYPy3D3Q5Cl16lpjyyYH4eZzmpB0nyOrXRRFdToGwvcpr
4+aLEImtcZRwToJTDnLykDt6cEUL4PoI1i+6ksywtBt38A8zA/BRoPD/M5SVgd7o4GuklSUsE9M1
pUBAl2hznRfuJbMBqGuSYzKC7n00hI8+8GMU9x5blSTq/QP9sMeeSEEoxl8smQxVIAITH8UKvxLc
TnDw3UsI2JJdbEuyAGHTX9DCchspuOWP1mQc/LhZ4oJXkYli2PF6pI8b4r7btY8mmxs8+ktCAjxi
P8HmmDacTjeHCZLLTio+XJEMYTNNPWaTj5fCWWkITyGjM9UOszzdJOHSfzOqsCRd/4BKbprembRW
rGZm5imnnXkBczMhg7s5PmYIk9HzCUSR5JkRopXqgrc6JlGhBvCADktwPcjxAcov7Rmw6jqieQw5
Wl6dZjcPD6ozRr86yrMd+l1DAE9zIgEMeU6ij+aN3iPsamsFerz7kFQs1Po3I6p/qSo9tusUSY3K
aVdodSDdcQAGNO9kJkCTgasLA+d8ifI8QEhIgIKwKjiZxLmkfmqQM3k8Vynk9Mf28RKaCl3r22dj
e1fFRUqXj/yYoehL8LZNf9S4DRmz4wPfDN55jndW7VcLOGSKZzLhcdb5XuvcHC7JIxh3g+OsNRQK
Ns0TcGbwvyX75jk0fmmR0UeIBTQ2OyTzsnF3Lkm9CyhhQNezEMKrCSaeovHBikDeQ8lAAgd6BB7V
NqJ03M35dn8hNVqZ/S9SjCJIelIUpfNxkb9Co51l+D656XxrlIQxjNSxB5/JUPcs7/pmLiDWb8Vp
t7c+TJD8oOsxHbi6ss9bNpBwCldBb+BpC4g8XJ9MWvYO2cXFATdvRGQgCFAISLQ4BfPGlRW2n9Mh
mZgbvf0hIH3bdsYHGGchkLgq5B3FGGPJbw8weh25VNdZvIPMutzozgb5Fo9sjcTLrdyfACnfIEM6
AAvaV4ZpghoiXNz1EXSjEHXzfBt2BXJYF9QUgvngZwvDh8JyMt2XzDvD75gTAihvc/8QPiOYIDmT
heye18jl/Dt+yX+JX8BTiV8qvq3KyJL68+PLQqso1qAMuwYZPWatwxRIuozJ2VoRaA4RgeSbk+FB
/4nsWRHUVwfdlTWARD/XndQxtlUE61ziafHqzudNxNwlDC6v+/PBPaNm2PqF7CZUNNOTA92lWILg
owhKB9/f+dQ+V6+DA7EYjMlxrUZVFhoWkyB1iZ/oaVVHdGZNSjbVpear1MgyGFMMTjA8Ljo1Mhkx
pYvrDPHgvo6uXTCovi76bTptwlU1Ld+viiMgnqPPrIMPMdJeDE6JBCLFLdrZmf0GxaUYkPskZDgf
J+wMPHBbJQ1n/wjB+/k2XZ3f4pWBrhjDaS2YHfxxWEJPug4Qd648pfQkFF3WQEWDCmSpXVwiYXKb
MM9FOBzpnZDR+XaurCZPJijyeMqUJp08ITHkTBtKAPfK9y9H2WmyRRn7l7f9kzjQYEOq4aHYi/qc
hxIBJXLzabrXKL7detns0e/BT12ePqGdROwROneRBuu9Tre8dPJsWr+NjSD39JbuixxHUbQl6sfF
yUaCQk3I7dV4+jRRFwi36J4+Z3p8mpbc7NKl8DnZ3tNEmCn4Cwqf4KTkKbyzkxo2hYPB1YRgY0QZ
Xp6H9etT/0a1ly1N05d+6IVCmfuWKLAuFVqh43hyhFT8uS7Ph7YTk0HAmsLPZ2mU1E6yqGbGsoja
TzUYZfR0TwRJoQdNVPlSOIQpA4k2OCHQ0i+wj/xENAVZtHcdUpnsZZ4EF6oO8ENA1iowg2Z29XLE
WnCjC0T+Pnmpb0ZdaHy1tiqaWxY3UbM1vje8LtRn5xAkqld9fT9srL3xkkRXv4ysQPSF4AQoa557
sP+9wtOQdEyeke0giJ581BnhgFxCSMvB0Yf4vTWnl23uZT7qVaEQWVEPAakNh2fd+/fj/eNVvOun
NnVZ1elBHHYgcWmmQuYzpqzgOKGMsmNf7x0CPRZqCv/mWTPpl/WDaeH3fE+mn41AhWipYKDMuylL
VcI0NMkQF1q1Zqh1ZMMRVsJPR/m+WOQRqQJBRcEnDnLBn4tF03u9q8A7LOLb3EheNI0+CWWRRZun
/iG1VMaF92cG++ex7gK4fOizujb6bm/YRiiBML1NT/vzm+ke96r7AXDZEZ8/MLf0X1UkV8zFYS74
GUMDkZEXKKCwAf/aohUj/q/oNlJ6LgKAdxmawwip+/MiNLXYn4ybmuOC6QmYvFDRtsXk3ASSOO/T
DVT5ZKGcX9hoM/OHJvFf7jIZPQxobfybkfifh870Y3IeBvOA180DVqDHC+PwdVG+/rCax4HL3aUf
K0PGAnSDdfULtf7bVi1dq+QqVjr5EA9wvShvAI1hF/utWzxY83qWhp9o2wirNLDCfx/6vvv/VS4x
wNYQ2QDaZdzN65pcsrBrbvXFLaUa/rwNm1wDvTS1tEWZ/YCj+/uxoFnx1ECUuMfDCLfcVPtrqi9w
R0J8ptZwJx4219vCwIZEU38of7/Bb77yH2MERJIB6Mr9R7umvVWmOvkPeMgHCQkyJKrtp/kODLcE
oGJn2+gPOYy+3VfZb+xJZoOomPxwfSVxvIJ/3lvSsN9O4y7eC2lzkNojTO2b7Lbyc+dWs44zwi8D
IkA/JiG682JeXBBl1lMMv1qZMHVJV0P0RIK/17QIX508RrDrNrZJz4JLX1vJvVh20J9CsNdpppA9
QGGuyEdTOslBGqK1Nznt6vfR8GGJn8yjqXrJjp87DKxPuUMKDtGBoiSkYgks8AicAD3CyfFsv8Jc
ZDcUZmvTPxNsRj9MHEEgKit2PY1fJ0900lQXap6B3ltYlc6vczY1yMZdobL7t4rk+adhzbcp6Xgz
VUAWliGpoKmku5GlGCv6sS3P+bLLXnAd1MrQOLf2VfRj1euu82u7TY8P/340pL/dud+O+YWy+O2p
zMY0Vy3P6fJ6C29EtsGRxEV6ZR6X7VTNOWuVrRVeh6QukuXqGQ/tn5oKX0nz/eJhe9EU2kajftNd
/DcS9RpDpkuXxW1loTkMNvsCvL54baTnYxLTj97R0UUV5qz/sL99D0l8vN+OfLcb1PUgn1t5PHI1
P9c78UZ+MT1amwHWxoWrXf4Qaf+Sr/95wLt8PUFmRE/6W77McjVMFK6l1BbRMOSekbxVF8U96kVI
mPYLc384uNeJcUvn7aUMlGMxR2VFtitZ2CiYHQ4yJukJlbzVeXScYKEUc/yonQrUd4os0rExwyNK
UkkyPGYSBR7zjiIzwtwcIiTjcG4+G60jV9pCVlhj3TG4lPO2yf2aN+9v2sygSys3dVSWu/RE0Vx3
z0cZIFZ7qphNYUI4xFhrM/fUmx/Kmu/7EbuDLFpoooi68Y30V9QXpeuNPF1qdcRCYEIm6cw1frCH
/Yah42lD9sE0Rm9a0LJfaIrfVn4V5xcR4bBh1iLYfSG3RkL6AIhkLoziqG1ww8YNi3ZlNi6+5r2O
w9aylX5TFA/N5QfKofWXlfjHydytxEHOteR6VcuZvq8AHV+cs98Do+kfrp7o4bUMIeoMtEaxFRsx
ZZTeUI2yW/5Y9ig7CRIXvSLVubED1A6dC18JRwCS4Jmu7hqOuRO8cexrIdY2yrWhqAiw++y07tU/
exf2YIQDzwfUjpLdFaovVjsidOhA9SV6F+os9ZoA2CYlCJIsEOnyIPERufMMaM/6vHfEQOOnyXac
CfDAOv8OUl9onrsI8cfVuXtsysOxrG/nnKzksDE1/4AG5nGWSvtW8PHISncChSTKi0pIxOouv6rY
vcSbikGDMdMrCsh9Mb2Ws059yZLQ7J+xeEmedH3eoNYCvyqZpCCbxUimVU0RhsMG4wF9bRWvquTc
zp4J37B4TqTJpfeHYn81dqf86dbTbg4G+Yc80PjbQjCwdoZLYSBo97Xh/7Yq6+xUHxuRFqtmMa7P
I0AK8kR7b2Yn/FfVicxXNatmzYwBHLrqp0UyvWAKyHxynq2L5XFyDpuwoYI2TqNQRKLa3RTgcTJX
d5TvoeqOye3ZGzyVsoe9UvdPfhVUwZXUtnNU/+bReUJwamaG1+gwbRZ8O6XbNvnvDUfmF3Y/5U7s
pQiluf++0V873O83msTQkmky61wCFF/UMTT89unbQZez67np925Geog8xLRd30Jjo8y1AEw3Mrce
8+bZtJqgp7/998FReb3LYu6PfpeDZ7dzn3ZnrdlLT4eVFqoevOOZ8RRP2s1YvBpPwvKKnP1hdZpU
22xNMN3Gob4EJRCaQTW+dlpsz0sNiLHxVizrPX0K6fG0rpbZC61OBQHVbA4EX1tnIOmu7utogv6B
fLybrhQfaRFu52kyPrmn+YhJmHbTwzIGSgbYNrz6KVjK2i1nI48UhVX7vDiE1mSYQz+e6pvTDIWs
/RUnufNDzr/iHMERQfrZ6fQSydPjsp4efSliTDJrw5tXLbLo6sLyRFAn9zAB9EDv8VibdhXSetZX
56myMMkeQdd7KeyP0q2Cztci2goAuGn3oX4mRVJEohRZ6Gmks9vyEPDGaI/C9PTI6xcxYO/av0wH
avWEC0o31eFwc31zXRczfd46fdAu1EAImVAHyAoEEnNidSq6FN2IzsW+5g3O7eHC6PLGO8oRrSQG
oqZNi3cqu1Zkel/lWJgs9Y2y6qf6glndXN6cuCSh5ipR+0Oo/gY9vF8lYwXw2xrV+0zthEzIVla2
ly+xKx8nkuAKjJuOXipGRe3cVNnhmwQYf31qfuoKfAO+3p/AXZqodlKpVGrRAwNjV4gOT+VLZeEJ
1b1hX/nSvtwikTYyUwhk2ubiY7pHJ8a7BPxoLWF9a4DgvexTH1mjteGDA2dZyhPFLZY9Hkerk7Nh
/rVDpMJRD24SsyNIgQoVKcB5bHrobCRftAUR5vHomAy1mTZ5e4t0uApOrqeujrwYYYl5skUSaC5g
NAP/zTGe6U1pF5suis1MzWWIzVbykO+Z5iPJgvbiaSmPDn9ot9q5vUAxPmxD0ODL00PvJD56tOnL
T8yj+1hLIxdIIiQ9xdDH5undtlK0UpMcFa1a3cr1TY3t+pz4RT1ButY6YZ7AoB+Q5L+DzH1uc3/I
u1JUaGvTqstbtWq6dZYu8iM5V9Crwb+P8m1A+HUYCaQ55bzOUPYukp1PVXFmWluujGRTVr8KzMvk
dg9lpsgnCsMdAKLSgMHgyw/Hva8m7o9792yUx/oi3KAhrhqJab1pK8Lo1DC5KfRNzAdN7r1G2V/r
+WGYi/iU6rSSr8rpf8wfv06CxpU4qggoinjXz6iSuL5UVZKvLBMDRHTe4+tHc7hSSP3U0rgv9jkS
SSrCcYYm69/1ttpqUJQmMdkwloKPTAF5GZkbGZjplsEpqOg7GvMLzcP0hxtMPvBtr2KLHDHQKgNw
Vb9vzV1q4czS1Zs91LQUNnz50QeKi5f4vJ4n6/KjnfckBMd1A4VXm1bbys9CIu1E9JKp4Rt+ugL8
PbkEhU8rhN+UppoPkX9m+dqIi5qP/4LutYdsAELZdGYRzy43Z79zbzPDL1zEstm3cleiiwNejwdb
tD9Le97CEShpoco+UBiecd5iftwUUUHkGTu8BUNOQJMoWl68OEij2ANTMmnDnFcUkUpndzyPmKEh
58vP4sWZSHULx+04mwzTI79VzdJgVAjV55gqOBWDnjQCwezRdgDHGQf6JAnZbSYNwhHNTHVOnhkU
M3U+Jk41GbUUji1loFnO0QO2RZZ1cIaQ6YGrf47C3UjjOHHUTIUFBink0s0UEMj8Qm50CDTavWfn
snpEgsAbQCCaqzgyFvSPSZ4S5xR13oEk/Obj8Q46MQvIH0Eswuf3hUU3Rs29HmWOsiimkEwgVIru
yT+5Od3FyyRDQ2hUoq5DASVGUOMT0xai3kXQbX9l0z26KFWhTZ6h8AxKh03aYqNVJqIvOeKUbfhZ
iFqAOS2ofTotgMxB+ZIHMNV2EEiYEonRehS4AIDnQgXJV/Tlq+BZ8GI3YizM8GeS+uSQbPtVcFzm
3tHP3JKhB2r/V/f4IkDrIWEIxfDqnkg6SWiCzCEt9sxl4zG7dsQwc5sg9k7sCJiQBMiAc2esgMGt
HQDQZyYNl0BhOnpaoruLwretAhqM3QGcnuAZHODGufLrMKeEXRu+InuG/FA1VjKI66nADLkA5CBX
p2RL0hn7ds7FjWdZMISxS5UDChLthPGiewXq8dWU2b1jbCwPkgwXlUvKcMUgb8FP0X4+Ra2LmQJi
IJpzIA+KnYbj6+RFGXRfWAW+NRN8vmexdv4Iv7LCw6xGnVJw0frzsYF1mWVF8Sz2lUW8q6ZypM1b
vwtjhGMNb5gcg9avZ97FHQKdVIvEm/nSdXpy0Zs2wyZQp6isRGUA+mACnMduvCzC+mtmTIwJVplA
4bBP9nkN51j6JEpOGpAAMY1l1uiX45l5MR2+ca5EPjepAkiUFIsvL6bTBMggQR3WgzgYfMNWX8ZU
4BQaqNJrLsuoCg5TJvauPi1dnZYaflYshpHO0XgduZc0LoHlOp/DMGMtofHlDZSaXQTza3panpaX
aeYD1upArLL2jv6F26+Qp6vMUkpoy/B/SO6saJRlF33DuXkdsuzxAjTTwlz0ITkCOuwkk5ufhFC+
0Bt/VhPESFMe1WQo7xER+DNTa4pjfsyztN8rNtpIrryoWBbLeiS/lE7cuQoQ1Nm7Dnh4fKg6D8+0
bGW+jxy2EqS06hyQO5S2xo4pD5nkAcwBk1JEIJIf6p6/RvORziKKikHZc4+cT6VzmWhJka/q20ua
vmYm8ncGTMTzg8/A9chSHT26qkmsP5R9YDUfjdAGXe/KYadMu8sb0nS0b45tICXyD+dGN+QvW42h
jepbEF7QQ7rrz8XGpVfL0yj47uXuOZqTyNlphGbL88GJJwTxVbWDguANhHi4WHMwylOFwHAOy7no
WNFhXns64R5aX3jwLXtceRlxDtyldyDkg7kGlhfPi4jOk3OOlvQyVjyGQe7pHriZsA+O88pT7Tcg
ucEYbeNdMk8wFQVA5xpYd6NhGKbulUn7wDEFT/QrNP1jSt8YviKAyGDwCiCkuFPMj2spFDbH4Mbb
1348zSf5utofl8myo/gosCmosSno2fRodo7PzzzbiuHotziu58RteQ6BkhGxQPrSUmGXI2Kgs8/a
74J0bhCnISuqC8F9R8WdmWIa9D+wvMeFe7+wTUmH1AKdxkCz9M+FrfaqKtR9nq8GCfRwFUgFXlwI
3+nIZAif/87pvmEexiQHviI8J/pxiLHe1eT9QS+HTiz7vYaDRr8pJ/1GfxXpK4xS7NY4cM+cxzZS
ZbvTidvo2KLGiLVJAOgmn6eTJlj/P2fEgMXQGC0r+LX8+fHFm5Y1F1Nt9vRDgm4mzXpQ1oKXhcCV
QF1ySwil83aWh8O8m1cOQ1wbjneY+Yz0fkjomYL+7Wb8djZ3VcShiI2T1SXt/vjQzFDWe75aTi96
qlf55oSCy11qswRznKfTAqMUr9imSz0aU6DLZCBLKNfd9kN3M4fsBvJx9ZYF7ctln0xObJcX9xAO
zglr+POEHL7zioX6DmthkXtn73Uspsro8t55F6ZnFzT7xBBFIfSvXqGgBMLKXMTo4wtbMgvY5MsE
qrDlQj/z2DomiDY6WJbjb9SHv2j+rIF8X8PKeY79V/ZU7NG4s1pgRD/p+v6lz4LmMiwcNK9h0Klf
cv+/VdBZftAuWl12KwP9zQuWfyfZtN1CeTCu+GE0ktdUxjQ/iZPj8WrXhTTtqsnBgPHa7ZsGIh2i
kmKUnBgtyUiyl9bekmOfGRQOtwV6A7VzyXO3GpggFaSidYHSgehfzDQyOjH891rUv+fhCFrTPpaU
cX76TXblrF0sMzcBXNZehmBuBebGqT+PglebDsMMfO+UJIivXp+FyFKC1jhU6HuoUCOe4ocz+Dfu
MzIfM4uzJrvT3eQj2RvezYFJJMw7rL23J9yx4+Vhc4wRNKs+jbXon1a3udK7Z3qVPig+HcHLSOVl
QGnwoDywj58/BPcnfX75e8GMNr+ko2bGeApV+rtQUMuH8tSVhAITwoZ3w2NZRDSVZBPERQDl13ll
ZL3XaTu6rjabkmfBLFWdpzOlHuIN0+KHYetXj/7PQIiAE5BUyGaaqinmXSvkLF4F6RBb7epQgXoa
VLpB0tpoU2/UKMtlLWwUBPri1M0YN1dytTPLS2SyCirpVcHAJs6pgs7NW48tOPfwjKJkKb3+e4l8
m2+N8tUS2lqW+t9+w12A6PLeks6sn91URB3c2shRM1q7QACof9oX7uEN46FYjSrahagxkPr8GRnl
i6Fq9a3u9jR/KXU6yzaWo7R3PT+/lftiCVKUkm+ljfDUDLgrzCBTA9kOWxs44RSrlJfYLabS+kIb
pvnonGQlv+cPSSRtrszmRTrIrU/a4UqeNNHpK2X+ybmt9SWdIOc4+nJZCKFvRplb3PaeTUw2aG5+
DAiqdFhdlt7pE4VenIeu7g0FvO6Hyv+bpv79579bDwf9eG0Sve32nT8ACkLcdHuekn8/nwl1GeY9
VFeP0g9D+G9Et6+j0rAmmEEBVe+H8H2XDJpx46hnVCpHzLKj4S+0rF953F/kB2nXvxTL5EV/1hju
JaOu7xXy4HP7PgpbEcrGKQwZOICTeAPVoApk9/Z5meGjFoiPhe7QJXPVDej5fy9Meuvfti6WCAKT
KnrhokwU+3O55Ce17+rDId5BKHWkLeoRWFgNVFYHPFmXxvbpbVOELIzFaGUuOJhwvUeky490xuws
WD2OCkUahLZo6T8tI/sjeH9fIaFheRssYSDsBWxQlf26eLY30LDC1o7eg+gt+ihwOgg8ILvUPIBW
7eD94K4eg4/d0Q4C73kF5CsKeje3oT5dvehxlbv2IgDP8CbgS7ZazWofTMPsI9q9xMHLcmc57zOR
8hzdPXuV2MuLJ09e4GEBBqaaZKjFqOxjxJqAO3QeC3djeC+azSlbXk4bE01Lam0nizCDiTBSgsWe
z+PFWLWEAmUOYrcITJHYTGE4jUyR0QqK3+cIvt87D2lQwrHpPHsxrm4y3t7RF+uneZT6L09KtD5M
PvFduzhIb+ieFgm+iL8Cehce3yafij01x4HeugzHl1Tu2rGPM2SX4Aw6s9n23zcdzd8fbvpdj64d
1ARmdGztEKfm6+nl5Wi/PFC2r+Es8IWGy5vo1fx3TuvHfgNKEgXPoxOdbs+YV5xt/210IxlfzR0Z
yGRwchhbDAEuSqm9eFzByrOXA5Z4qgNR7+WJfJgHglnlQPpPZwlqXkofKF4dPRRiNo/V+MYzDwLw
ePWv9mT2PqbX43sa3seB3kDwPns9gLg88NME2sz6c+IEH+w5wQ6YrbsJnh9HHxTIV6MZ1gRZyMeP
D35tBjYbCZPJJIjAIHKWHG/1POFF+eiklTvrzz3iizQ1CtB9FR2Ak09lyw9wH+M4D9yzX4n7Q5z+
BkMbIwYCAjIJEN1DVbzDy0hlfMlSvWv38QumhvrgCdNKiESS1Akecn62xqnuTfaItzAHzV8IssO1
kJdJVIkBA6SbZpsEX79zUJRamRvjuQebVv6Q22jfy4zxLE0JHVxJNSmg/wwPaStV1qGsiGu+7GB6
B5rgZQibRxVpRGijYzsPVVMQa3i86bu+g8fltglMJ1/FTnN1fUd6ztlJvkQx1YXiL5MLPV5eLUr8
BIANLdkZLa+V9lyWE6Ofm9nc9HQe2wp+od1iZ0OBDn3sh6v/113CoKARx/yT/vjd59Kl+JR0lW4h
eaMHaFkp7qVlQQqOHNsT2pb6k+l/Pvzw3P3tYoKW/HKBIvO9b0a0bB7no4W6VHlbKvprcXtoGjTk
p7n42l4mjRhkVNTnRTGs5XYqm2s0r/sy6tIfPvzfUibZGLUeGbRakijfFU9pLZ0awGSkTGQHqL7h
9qdo9rU9erU0j6vZUU5YYg9S0bhGi/XoMduSLBli6+nWHlmvICkEN78U9qFEISjr10P+UzvkbwXC
iLEHzy+P0g338GGEu/RiqMmY6Oz2jjx50vx+Q4/WpmJ54HnBjaMG+6C9J7ggKfOGLiBTKgTD5gm9
0W1oYNyz+RGe9bfACaSPHgiyjpZ6X3YChjn0iSDhx00XZAfUf7pCH5QhB/V/ijjgj+t0XId32S3U
JGQdDROCkmzcJY5tEbeNdNIstufRH2hkAD8+opFGEffvxan8pYoxQJ+iaI5kBg/GXTy6tLeuv4pq
vRLaiYkZ722qHybmfzg7s+XEtaxbP5Ei1De3NBICBAKMsX2jcDZWjwTq9fT/p6yKqEzSkY5zbip2
Ve1M1CytNeeYoynf85K8JuNNgZx+j26L5nq+FUcI+rW+Hq52ES0L46iLJy1ai+bBKN81wxeQR3XL
NLLLZCN2/l1Efr7sqg/5dqpY2PrTvy/9k2konqW/XfpDyStkSXVPc1oAqYGWS2AnCeplQc2HS1Er
t8sakVAVDpumsPMOtn+/5VnP25o2uIgOZsOFNm8KLXf/HCVfsDl+sT0f3iATGihGBteIRuWhHiUl
T74p6v3um9K6uYmnUoOhKZABUaUzPb7atUznVGrbWBzsplWWSMjvUrOUE3MhjR2OLBLhGVsz6bZq
gng0HQAzIniKzM5AA9tx3HWZ+NxohEIQH86wLTfehFxcWCkE8bpYqxlpbvE9m7UwnAq21uZJjBS/
iIRVI3gpqoYyi+eJ0P9QGk/LiA1VaQka/S3W2fHN5vjvl/XZiUKK3wQmTV+1+ItH+lvnr97qtLrG
bD5xK8+DbI0q020k61CUxjyooLlbOvMGHeXVcewkr6R7C011loW7CQ7o1XF5759FnsJdzY+j5jHA
3cgazq8Ho+8XkghcwN2XeckJBLzY0dUBJ1SEw0SLq6UsbzEUfgOYr69ZFWl1mAiWeZitGRHmTaYw
tmeSrlTbMjKA24WGoQP8mf5VMPxqpJmvUbt1rKosrp3IAnHgA1DH+NgZMm4PX02LPzkz8ONlw+E/
p2Gm+ucB3JlGoNzGe4308dvkp839Kc07DquNefj3m/mLDUdFApwG6ZRALItD8WGlqmap61h93fxe
PSqYkCbvhLgJDO3z4Hgn/LnGSpyjUiIpGhIgVldsAv26bjdIm5vhq3XySWMyOcjgRYwbMvZ3D4dU
metl3XRB5efyYJsmTYipo7llTgaSpqlkZ7Ngumv8Q7oGJ13MPqYvIjDMTaNzApjRJo0JIIHnphNB
qvfALCIYup4er/fb2cqLRUVqnyksq7Q/SUmyIf2JmFvSY7LgRY5vKO46yHDRh1G2CymJ5kJ0uN09
k8WZkREyWgJRMV7d/7LtZvvoFObpS/0lSDAvwQ7EDHxekta2DlaOC+s2rDQ6vgD/kn5wahVFexd/
BYV8toX//sgeDou4qu6hWteVX4LJRvIdL4BC2QRc7l29zyW1mV9lY1anNKA93U0CwnefNT15o+8K
sFr9hIyv7pHut8jyw6dISy5KJZ1btf+irPwMD0GubcE6xgsKDubDfL4bKrPIBaPy79Z7fdXOada9
5MHgaWVmNxhu5pJ+UkZyJ2/PY26ehuvt/1lAzWonVYTZOeQIGKaPle0QX+MOUn3hp8GpjBxptHGe
0YbvMAsVBba4suFIL+1/f2PGtGofTgMECDKV15RroEsPp2yrhre6SoabH2svrfrDYoYJs0XdhGQj
/jQEmiTiTGm3caVXZk05y6xLp/h658jtE3YwzXAwX0VXf0H1Yzh14lqT28PKYi6ZLcLCDkBy0k1N
Fgrb4I8EcbgbVKuS4+Ij+aYdkCRq5+htoH0QVmnyhJvCQWCCgtsHVrsCkJitn3NlFTKtkeY6k7tk
0ahuZBAUsxLfhutKzlcSuW8C5gSzXJv9++mon5RXE6wocVhi1ESN9edmV/RjkWZBdfPHhsznrUZD
Hy60bhPBXbmurt/V+wyTq1rE9uKXBYw8142F9JRRQiNGjnwYgwYj2cK+DltCs4xYmuXlOWNGRZPU
ki6/1DX8POb4/ZfBLis2eQSwjJ8twQWrrj/KDYFKFDqBANXo3/f2CwF6fPP/uzfcUv+8NxOJZhRW
yc3XTXFexesQ0WBowMXIbsvGQOqjXk/TEEeOD6NhHhHFEaor6sJyxAtkqmCCsa9nYtquA45/qdbn
t/RZMl5DlBNmK86V2Jplo+qGYbyKs2Kp3vVVI5Vvbac7Ur7WY9Iz4nMBNA3DmS1yOvWz9OdgDrOx
kxfqcIdEjjeMRZ7MfVhEQopw0FoV8rjMDNAJ1YDznc9Efli+VwidA6AWsqwrRMzBfOixGe/Q2hnV
HlJswZMXwPYMLky4Q/chRZXdpI7XURgsWgtaRkePgUtHQyiVpbVf4HETgPHwsKnO0ZLhC0GL92jk
XNU3S8/SW+GPkEcrzmhk+2H67d72c+h6Yj24/367f2UosJtY6lSlYx1twld/+K4zmRmFpIYdM4D4
OX7uvwcEycIHeFKgJIwr9YfoSs6wveM1Vs+t9ToEmccbmTRx3Ei+KOU/oSf+eTEP9bCWqGEvFcV0
90s5J/+CnJ5ZmhISZqugGlA8oESMs5vu6ff5vx+EPtUjfz353x7EA55odpWelnHWMQpTvg/LeNXC
JwoOCpgGeVEKVgntdqK15yRz1xsy631rgnjmLY6U+pZ0lC3lMBgOysu54MROu9Yc84nykB7d0fch
jFAMRxcVMfN3T96ou/xbwW9cHQkDlcv1rO5kLKkwkTO+eMU0W5/eGj73pF6jkvvVhvxWudYKSiuj
i7qzsc/cDGPlVfxMDe+133Gri7bmm3HCjPK7sg/OSBZ8tLnq7m6LTjO3FzUkDbrp/bDGG8AuIDCj
bU3f82dpj2ey6t230kKyu2fFjj1E0rCV0h1TFQZFaJiseYxhkI9pjWsd67Wy03bacvA1Iq014pkz
ut8apq6ySy5oOZ7g7J8UCBjJznoNT5Jj/gidwR8P9AAZqn44GHuC30DDNa9ci5t4qxzUPfKRzXVj
edlGWZu4+BoHCDu2uRuO5nGA33H3JqrvvxeL+cl+z1fzvyf6gMLk9yQo7lXanVWvwWUd3wzdG/ek
kJ30dfsyHFVHPCh71Wsx5mm/EzmzlPaKKzx1y9hriWtE/70AqIQO5HJCuhiiecLzdRNghsFgXl6O
BJYpC2Uz+Hc8qSQHszEW2v3Xf+/nDKwaQFvZtYCFxyWROAtxL+8TQHiS5G3hGYb1yXKKfX5Jg7ny
pPn6F0Xur/b98WshcQVDauju8FAfgFj00VfK2aQ7D87m/l3bh8/Z1ub8gac2rPMZy4J4wJWyMXGW
vWLYTNjhLj7/yqkW9/qCTWWnvYWezL3FJCGI7hN8KhyXQ/++um5Q7q/MbQ4uPvjZTjirpx4jqcP1
QBcos5XTC4KdPCEp148C1G0Cbj4k9273r6P/FWda+WxL/nWXCnaA8HEezj81DtRGCoyWCD3hlH9A
4YP1vi+/T7R6CL5LdY2JwnfDjh2fJMRZf8CobNibeywnfGlnHYQ34VBtrx6CtLX6Im7NY/cVa1T6
BG3BB0YDFVSkaWL3sHnFahmYWRVWvio6fXDGI8gqCZxuPnrMraaTih7RJOx6xPXj35/CL8DxcSX8
yomCrYSVhf6wEgRlDAqhRpXc71F99d+jrQCJUmlm1KV+pc9q0pDahX5On/HR2+Cun89x/IS5SaQo
Bnemr2DQ7fXgsG/G2RKXwvPoaAdG5eWzcUgQmeGcUnK6z2Lc1/2SXCVfJs1m9OQL7ibVJb+Ib6wG
8t6tVfvdWt1RGn2F00zl25/3iJqLJCxqbtWA5/TQy6JuEgtNEAs/IkEQR8D7Irvv6eK7dIFO1tL2
lrpREtKkUBvmrtx5bbGQkLyL4btVZ3O4UJ4F5pYsx8GvzetyVKuZqXrVt4xW58uj7C9d5GRYidsH
rCcR3TDMF27n9/1+1ISgaarCN3VCLZt1UGNowjxP096ibiTS/L2Jd+CkxuiZ4dtU6lS3cPXvdfH3
V/PnNfy1Q4pjII0UMor2MbZQItV1ycg/Vs998vwlafw/cMLDKyJrjsE+eYsqOvyHV5SUQmtmDWdc
A/0WR5eD7Fh7fM3wYJDcnklcfxnWsPyW1mpYpxfd0Q94fa0RcuyaDXY163BXePUCqxz+W+br5LMB
xt2c/IixOwQ860lbsIIJDXOsjWSTHe+q37oLfhWnequ8GHv9De7gkiRJv1wIW4Lmz/hHrMO9sEUx
vkz3WMMeJ05ogDKHbDinY+ZxZZeEEgdXs7U7WI6lx0kROPWLth9gE4927yb71kUNB/dwS5oHhOz6
LG8Y6fnDWoPubKwqr1o2uB864qbYyHNoazBHTUddDo5mU1VP503z3KylvbiM5jhL2sO6dvGVhPSt
QDXCfGKh7SWEe1c78bT9uLmza1/tzDWx1bZsLDy/abjxl1vVYYc3mJ4l28idLj5emj4WQG7gpm/4
RvnFJf0Wbbu16dG4bEtb5CV8i5f3Vbo1T8QUzeIjjVAADU44h1v5xMewFfb3jbaLngZHRYixt/jL
25Xoj3iowrBbpNgtyXitUG0dpSlkQ0BYAT1gnlxA0m1rBy1hpmFkoToylCTxwKzWi2FFG3Bo4bD/
CNxky59QGMbV69LmveMiCv+Qe4QJO9ddZdFvpIXpwnlmGlyv7yv9kLjienpOIazn6SkozvZn7ETf
UMLDgL67hq2veTEX2a8vTJZiD2LyrvsgcNaGc47XbmK7udPgwHl1b+/5bqKHswmSlbtkV1wIx/zn
HT7qiT+rwY5C1324uZaX4/JiLFE1ro7xQbGpfrdoyidOK00AADraFsjXoYu8DBa8tMi99FwiPPF1
LEXENUXHsnTZZyC6Y3Xv4Dvi1RdpU5yDlXakuiDdIIDlJjjznYDWLvihkV7PmbuFIwETEQbp8ud3
DROZdqmveNRLoubOtWPOS7f0bjbIlG3ukVIdiPRxsf9El17aN8+AJsdU/CLtBEfewqq96PaNeXAK
K9GAV2u4pMt7pCUcBf69esbsnGGrDDmM63KMc7oQ4Cbis4n0ikxUnjmWJ0tx0gIuGXD2Z6JMNtG6
wNQpJAGYx1evUCg54bpxgm0DX9JwyUDY4T6F7wleI1zXDQsurGJgPRoOPOZNj7qt32S7AiVat1Ht
6KdiR5gY8+1hSQk2dyDGZKHBWeaTP6QTwcxhEKvCbSChhB+4u+b847osIPVXJMlBBZ4kbg02SaGN
eU46R6XoasvvuJcx5i9YYJxzLIHrrllArl5fkboRPrtY0gdIDnxXmH0lY3tKhgUwrnNfkbIC2z/1
7uhbdT/0SkjYkxqtRS+brpSVvJdX0UGiWpJWHJjQPXPI3XSwi+yM607vU1bIR3nXHUwy75KdwSXJ
r+MOdtNylzD7j4ivSLxubZwWCWGSwCvPE+1f3xlb40Rum5cu8q21JAv6WXY71GvWAUzNTR3JmQj/
2A9OG5szEfzJQ5+cBahJqV4nzWZLJwT/y+nsyG7XNSzWcW44dD7T+hWn12tbnrTOUOOl80kkNSny
bqsrbL5yM8IWrFwWD2TyG/yI9NSTjR1DkwXG5euN94kL5udI0MMVHy8Rd7jUDr5vuCvwtXu5W55z
mPrGVnYqutPrOThCk4KnDqXsBWnBk+aqK9kpnrW9vis9vIoXDQo8eYXazjE9Ssc5GgiYsaurR8w8
OkVscl1p2V5iLqFiI6Eu3SEtXoqbSclqsY8gJdzpKxYIWq98M4lPEp+qfIve9At4VJna3r/ONiTl
lHbkWDDX/vM8b8V+CIKb1J6VU+CxVy2idibxj/eXcDf1C+M3fL5XjPMWPxvE0KYrvmpecBp5XDLG
/TpR5rgDOZY/UXWqL4ayn2BfFrDg/67uoQCsQ+WWCWPTnId5viOjKAaKwmRXnl2f8uPUxLBTLuot
hnXIWzDJWLH9w2sh71eFwixv1vGcNgCHZ5wvwkn2YbNY+QvWZASvq6drPsOQ6+MrO7RP5rRAmSL2
Y3BxVUN+HBtamlKNcS+2Z2GVnLRjb/f7+BLh6AQRnJmtRUGHSEOnhC+2mG7Qci1G4mCwlGBkqq6M
12TdXG4b6fXfddMnpfyf1/Xwsq9XobyqrXn3sY8s27V8uzldh00tZu7VoSZ3W/pWJdJi0OPlv3/5
EyL/n7/80EQMqZ7cutBsz+M+xhZOQWs/iWvKzX1JgqoX7fQtU6tlBktZ3PU+RTd2r1/dvvwJIsVl
wDYURZgGtDQTEv1b9RrcpYLeEiCm4jST5wq9JUTAl2yLQqvAV+uksZ7EdeTy4dLtjTakfmlf4VEN
ZIfARZHn5ffkaQAm2Ke7Ct6wsngLPB2KUOSE78nT/Ynw2KW+kfa3D8Ra/A3CqTwXm5O2UD3hCURj
X2xwJ6Sb3CMX9oSTsEeQduZ8PWYvE16SbfOTYFcbROTWj+HYvkh4eUknxR8+4Pyf2jMTGjpCaHQR
1O0Q2oj1Chiwlb4RXHtRj4K9Go7WST3El8HpJlk84FIJI+37uG9c6xD+GGYv0ROS6U1A/MB12/Oz
95gvqrb1nbxrllc/fQ83VCbb4hggVEI5tR4m3ftF3VSn2yY8SrzE9J3pHmK6FuXrK3Z57lSh9fuW
0yX7ZmAUGr6XVFHaXlynsIUgVAWHyDcPiXfdRr56INhn3W5TAIlkHzij23jWEUdpxHf1CrOTHdnO
FDQTeyfcCXbpIgBfXKmlIz/kyoibnxucrqij4127jzeFN3gNCjfTCTACiHdYk26YJ4EitXx9pcvk
HniKrnqX76SV4iDqms16zh3nfukPOF7tDZuu+yXFcQRi37CX3ZKDeXSF3f1SUTYhoAN5SDA9ncdw
k69bQuORwEcnZdLhH2Mv26qTh6Br7ZQVAVOb26QdvKCpOSakL8O/n+01VBjpOpozL1xNFNNX/NLJ
h+QB4safHm7nG85zh8m4TVlRJS/U12FZbVbNnDe5LC8Ip7yc2huvHUpHltlORICPLcuqWueb5Clc
x+fIV170NWlXdg1wiMOFW+zgzHvXC6ns3s2BRL2bzmD1idOTr9B8CrY6GqWdjFILSGGXOsI76n1f
ddsNKwLrOSxJXelwpNEmWpp73RUORdtqBHZRF9kz2YvH5KfC3+HjFOicVbToHSewubV2Bmr+jqvG
en+DMBCH8ElKx8id+2EZUBPQB83yNZauFOXlyiTYrsSvbpjrTkuTUDjqXPbkef7TsAMEMZ0THywc
73PkNR3nNwO7OQfjIXIjV9hffeXXAw5XyhaV5KTHPwosH2mVg41xmrvBtLC24ZEUYsiQ7WKB8utQ
bgtuSXpKWHHlFn9aOz4IR+TfnCg9T6JmcfWAiOyPrnacCiQGpJTl6lxdCkeD4LPUYc2u7t9Ul3wg
5/6Nkv3YI45MYLcWHkT2VXmSEJtiR47+LSalk7w/2HtP2b6YXnzgUz+eMjvZFyDj5aZc3V6EN3Ee
7nSHWhKkqoLM9+zhwQRgmuJJYEMilFb7kUXSb9RX5SjMUZzupHW06akRocBD8pQc2eZsAfAS3WGv
eeoidhW8SYrVRLckVmB+X5Yr2aXqo7jCO3GqNsS3zKHiwmKgxrIgsIttBiJ422SUVOo63mEiudCo
Z5jNbfjzA2Eexrqfv57hQT8ZDlWnT1Ve2bhBEedxKGcxH3b4Nq7SMzkQm+9IOU7GrvOvOxQUiw4W
ouqOVHqybbgTxiadIPZuazsjCtLyxRVWBruJB0pzhpboB8bBR5T7lxsGJX5yuFEAA4fteWIAxIUX
8KFPDpopAUM6xS6qQ99wqB1dbGf3lLV0D8DJJ+TerwT67oy96hjbu5P7nZ3sxA0goPQKXbuwW9xK
byzx8Gz+uH9MxXHyLD8Nbn6KyC3MkfKQWjADBEGpT+sQn6zX5GdqbyfJikkomTHLf2JuwW4i+ukW
VdXMejOB7lJff1FpOhLircoNa+lQe/pLjQI02Av0K+ZZcuGAg0PGtrpQvIL4zG47bHRmJOElxm5X
edV+yLvkJyU/RXy/pB9aNS5JPiuMKba376SuPCM93bRrhHvhk+EVT+J3XiXFkLgncvPUr9nenmB6
xE9E/uzu78Ihw8gGVcw7z/+HUuO1rvm3Zf9ibadKeLaEks3Dt1bN9hajw2QuilJH39Nt1VigyJPf
86zYNhfKW7xzFSe5kCpJkR6fJu8U+Tj6+godJWuwfbaoyC8iowoccLfmLt0LZN5NojYmG8QKFgvF
uT4303o4ssUcBP8dpMENTretziMcXrKdsc7e6+cEN4vS0/mLElqx1ivs+7O21H8ULguv9W5IXG+O
5gneZKHBvMRm0rIHM94Nm+vhuo73PFmeW3K4nsuN6uu+djRPOX3d8ALavdXtteCnNmNTR/mRXqQf
FV3SeFDepLVDUMMFayp2BPmpXxeuyttIUbmFwLDsF+hTxUW8Zy1Vi9BjU3V63DSzNSfSYqpyAgSf
pA0cMKufF9y6No+32TPN8TJgGd841q47vP0NP1n3a/HEhvu9XRvedRf7WE5sokPHZxxPHUq8kJgE
lPNgHz/R1M61V84E7DfVTfNNe41d2Om767d4ez0Xl2AFTPLWbUXW7kV7DVbDXnguPzSmS9w1u1ro
JTsSfOhR+nXrZAeLtqk8Jx5/3ar0YjaJ9sI6/pZtWq+xZfaK4Fjti5POAGbYcwT68kZfpfvhm8A/
MXf4qfqiMhuPlhdsq714EV4TkPip/dv1S5xffcUHZtdegd3lXYhQ/Jh+aPvbN+HpK8nrp22OAo1n
CoacnPEnFPa3wk/uOlXSY9oc8RCiNdri+TqpFDm2NTulzdPZBAlW3x2/x465CCeF5BbkY98glkNC
dLF89BGu9mT51QWk6N/V8SezScpS5oOMfUzAVf1hUDoOelVJclr48XVZWSbmSsWqiqDO94YrhkuY
RcqorjWmxJNfgypZRGF8Yd+i/uWyB7LLRagSYYaEBmDc8OcjyquwwT8FlLO2+fRtTjg+5dLlhNvd
ZtctNurOgsxMRnBYB5gLYzkVQVRwnrbLHYsQYIKzGJ5CNsUfYW3YFV4G6gEw60Qajze6CrCN6Kie
+GaeyTsyD8FZR3lKOsYuokmK5spJ9aQTCNM2X1aYGVA6HQrKqtsq3fVYOPCFosGP1xQFjDvZWO8b
6xDZKUvNAtiJfd2+75B7T3AJpVO5Qu6DAIfFxs7XbgEDcZue6xgmp07yXD6zM6ynDpYsFLrGfBWs
TS47X045DZ0TvqXr677GKYjdgQ0o21nrm6vbBP1tmQbaFu4C/bJw8B7fRa/5sd/WT/IvjKw/hNvA
BwXFQMb0B35X9DtwtBCbBWURHnRXOMh246auat8WJgrb4DjlgKoz1Z/k+rrfeIT6fAPIk1D01xtj
Jx1IP1rlCHU4Y5Ga3Ffyq3LottoUBYOklx0RNcdW3osvsBD85iVk803dHLsg9D0ojlPXXLVectB8
EOMj7vgAXt0m2fbQ5dcrAJ9dsi7n8ZNMLx+eQJO36i5m7mac4me2/TWz2uEw0nXQIhzrl/rFnHCr
83ZHTYUFk7poJ/2+F28N57YYnWYbLhj5InC+z+WdACIkH5hH78eLZncYbAfz+fOIDLP4liBzn5ox
m8zheeX1m2CNMtMlkfJk+Qb7tczZ1DpROpt2NOGp+MaRe0eD3K/ayx3sFremvXbgSbJxYqjEn43Q
+qtewNC0prMDFY6A5e62CRplubgmUWwMPBZybJAs50jvlQVeFhQLfrVAsIyCF39kBxroNOnloXeY
J+ElcDagQvmM00Hbug3IEb54/lfjoL+Hv3yEhoaTKBMH2dQedgKpK/uMT/Pui9VPZif1MI00vtht
Ppk4yfBANBpgNJqoLP780NPxZhqVpN39mmyYluiPsFGWkvnWwOEcm8rW4sSOyPLQjENNKlKXvyla
693jtYFH/l0TXtG8zweIharxBdvy1x7ziEbBGGGfhjvCTvQw2RkVuYkCUwieCClGb9O6MlrEZ3WJ
kMZxtlc69EMK+MO4iRM9e9fi3ctGsBX330/ok/kSpriqxMQRGTW+a38+IFwRe0ihgbbp6m/xtZ9h
oG7lmxLitDz+LLKXf//aJ+wQTqTffu4B5BqDm5InVhBgCu559ZMwe7vNyqdw1S+q3e0oP0823vmh
BzOnJgRHx8hmllLp6r6+IKxqjSXJYr2eB9HijOPHDNx5mEkep/8riuE1i5YWYzFffSx+oMliB3j+
MjJ4gk3+em3wezDemYyVjAd0p7gbRVDfuQPlpDtGgYV0vxpeS+RCq4Jy4Me/H9in6/e3X3t4XnLc
t2GnmdpGHwj5xvtFTWdjtBepW1X9p9Uula/46p8e0JMw+783+Mi7HfqwCnvjVvuS+T4QlXEz/VGr
XKN9TuWPu9zMSovkO0dX8Y7CTrAWv6gQfik7/nrCSMIVCz2vqFiPLFYxMXIj5cOoGc3MQIkB7pkh
xjvPs+09QXjYzYgWuar9fLscP1Jf+6I+wNb8k5fMoFoyp9xQEdben19FeosI1xm4hEkdN9ryXHyf
5G4MypgiDXPQLwAW2vZ41i6QdAcORlMzGw4/i1a5TKq14kz0L/lHABy2+Dx5MnfLcAfgDOY2t2bi
0rbtmTu76NTN1luM/pNoNQYB80u4zWbcXj+/+M7MtRnak3O2WyvLUzT7OHyYx8Nq6TsqodqkIbzr
K4aly+w+19nfdtiW4KU2KxbCGvul2TkiYfaLfevvZ4NFr4wYTBZBeyWinv58NnEbp5klX/WNUR5G
11JXBPuRw9gB5AleRClz/4I5+Z9N6LcVYTCLtkjaNXV8KDBf+CW+/a2i7fKySbM6T1FAYFcp4z5n
WsWTnGIT3SQk6UFsKiNmttJBVJxhgPIoLqHTrxL5o5KKZf2iN0TM1BrZvJfKUNwSR+5WKOfSaG7k
rreDTrczCzOh5L6qOifTMb00fbH9qOPGNZJdWHmDoDwLSTMLOwwUWydVs73e0ZgP4cc1dvB6SMsP
cnSXTQQvLUyQKxxlyWnkQ04KLwbdnlQIM0Pdhc27lHIF6kc5TqTKZiOlw1wbNORuyCgT6htK3lo/
6KQelUTRYGlQKIZtgUdYZ20EmWJKrek/pZQgA6TrbcNsmZSMjmBFiPFq4QQcXU1Ptm6b2Fmjz4Qm
X1h6Pxs1HVvgjyHvt4F0aKPrIr1SEEjtZbrf60gi4XWR3+jeUsORNKi0ijgHP25qTw7hl/bdAmh7
bgiEyfOw+J+VhjyT9gY/PmYcGomeCsBXXAs3T0BuIa0MAc6ROpM18bpICOZQx+pb0FTzjDdW3CNb
fzKoHLmTlGmSfI4rwamVM6yKis4lEW7OdJeD1ODEd18HrTYTi7dUop7pD7p66M1DnB/bXFqm3Wue
1jNdeurvq6D5iKRnkcgLLXk3eyeEvh7E/L9o3ERi5oLuMF0LBhEzKRa91CJ0LQRX1WOnJBnNupHr
WhPg52AS4GTCJREuFSPi/njNCdpQPSt8T8dvDJnmkFHUxloU4zAT7ibxms+Y8CT5OCf6Yqbi7TEy
u77idVjkz0FD10X+TxLhkCJJsEcQ8wRvVpsdTWMlSeFirN8i+dSAkoloESsI1iLcvnOpAlCNynzk
8crZTFCjpYxtQanGz13e2VWLCCvN/WDAyg3id050IQsYxiBhlbnmhPy7XJjRmotMxQdY+IlFway/
cpHKWSiq52svzSt0MWKDmUYtzjXar1Au7dgKFrf6UOne9RrMXjv9jWjjWWi9Dgj/I4Ksmo9bXhN3
1+4F8UZe567liU5NW86LisP7exwq+7i/vo089HraG0jok72+PYhZuugzu0bdrO2EcWXm9KMiMClW
IA15oB8i7lkZczBY2YXxNqQalhn6Sg9cJbAWjR6vtIgMpPt9VpEUmrFsy/iY5c0qux/kTPhW192S
wcjK0KLlv8/jR93oX1vRw+4nxbXe3ls132olCXfReye91YSC5MdJeQURqOmcEkfDiAXGC4uzeZKn
M3aSQvtqzvTARv3vlZCsokyEqv+cYb9tinCYh+F6rYCViSuBQtI709fGVzkE4eLfd/3VTz2UqrlU
aVJoFsm2yNaYYxLFhg6UPMW4+OLkfVTy/XVTD0Mro7ve+2t4T7fX8D0yMHtLl2LyfEWhVZq2qd9f
6+G2FUwMf7LRLiWvK9cxH4VkPMdjvFPq3FZHfFMiDSjyS1PJ6dT/+xii6rOoDGhcHi4uF7rIvDZ1
vq3yJTKNgu0gMaaNOuOfgvaL3uWxDvrvs/jfzz0stURouzIUCwjRlgtZuLWr5Smu58Hoji9Be+wN
LyOo9InbNBkiweTAqlVb1uPSgJ+kLnWZnX+RVo4mOP9eDo+z1f9cmUragyZZkMXEhwqtMYwyHyKT
DrieS3e3PlVYyuJQDgCuH3lX2Ml1X/QpD4Xwf35SUyZKGl2cJT6U3aOQWNpdvPLdSc+m0M5L9bng
9yy8MlBlXfG7+7IQ/nTVk2QuWSIO8X+1RkGblte7UlF1TIJ7bYbassmG9xgFaUmhwClFGYwCwuK8
7eMWB+DO1fNdr3zck2/32PiiLp4wqb9Wn04WDxZDhFw+WrDlsPLGukvxfq6WdMx877r+Ex7g/8+7
/e1nHt7t1VDqtI+otdhLqaYEaZxLibHgK6QEqeL3esAZjXMtbz7+/cufvuHffvhhuVsDLyELomJ7
Sz9uycpUF8V1K2bv6neSmYTuizX86bf826899L2ldSv1SFXi6WmqvUf/L8OAjz10r1n/xW89lsz/
Wby//dj0an/bqoc0r4dmiAGfBTw0GLvSDYA6Rsu7sRifR4aiXy2WR7b1Xz/58L2ohVQaphSk24Jy
JB+eMhL5LAIPBWI9RC2cyy3E93s1i8ntjidhYrC8GuyyGTMrCWm9qc6UnjABEzeOAuAsJChrYKCZ
zwsLo8ku3SLOd/tkaaYvamQtxCiyg+FHMhwEwUJsfR4Vx1QQrSdPUgC/nL/r38vlqxf40KI116wQ
r2GdbXuoXbWXhOZcaj9ywWE7aJv4i5SQL1/htHp/e4WGlVak21jpdNrG9bPYQ2W54ZHjJQAmCGY3
xler5tPt53+L5jHVVo7Uoh5qMi8ywMJmr1QzA3Zia0fSF8yjR6bI41qxHpZnOlh1EClDuq2NetPi
NiIbMN5VV1GwmxXHFyMtFq3GZDrEo54cn6m6Lce3uGUuG+FW0gx2lzApg5Bce4YATn6DWDq1NtGa
PYozOsKKy2zlL3bER4L2Xxf+uMhV6Z5WYzixEa7EogSTeLL5OWW/s5BnpAZ10TJ9yWAclV/99HTW
/2M3fhRuWKl6h8w+JNuBbC6A32h9m0RyhImiTB4rDCpC5955/0famS03bmVr+okQgXm4BTiLlEQp
KUu8QchOCfM84+nPB1XHKQnJJqPdEb6wK13eBLCHtf/1DwPxy5h4Xp/6/5fJiIBU4jjAqmBWj6F4
i+tRiKkMjPci1G2pOqbJMR25BkvHwcIRLjnyNa6Penk+4sZB5Yy2zprtz0reWrXQMh9buApY/CNV
hd0ab5L8RrU5Tbc/X+1/B5ptzVUqZqE5FpxAsq0Eid3R84QjG/g3vuHFB8JZwyKki6mkTZ/425KO
XDfI1UqjY9is5YgL2a4kItY/isX6+pubC8f+M0+/jTQ/U/NK0ctOjxC+9Un62AQ7wDcumyxpvzl6
7v5LyNAVa7XXDsn42pb6ulJxnpUwUM4Lp9FQZVRnHZTACOA3yDRMVYrjfB1xvydMDl4bd+XH6z/7
4g47GWyqlsIXnxtXhIGud3pohHszJQiHLHhHbJdVspKxObiVP/dVO//x0afYK2o7lWprtp2XuaCp
KEaivewu83IhyWDhEnT8dKfHoPMLEq17zIVuKX7kadZeGXcefFcLlVTnQR7tXc9at2VwUgrXydGb
KNIiaPYmUchiI23qbt219apK9IWWFeg8zrr1OTkGDhoE7AHGMddBQ0t2qlKeRl21G/MQdR/XP8jF
dQ/mpgGEqfQzzNkSLPqoA7D04bf/LjzoK+FLFhhLcCElXmvIiF1uxHSPboyqXlqQyF8svPJx1MdN
/+dCaSPBo5Iw4r006k7ZgE/4yTKHgRMndsNcjFrgMylyMqVYhz2OI021KVr1riTlmD8DMIZM72P4
K/eO1kOqqH7141+u9ipQSwptttNHp0iCOytBtqAUToHrqCQi+QkcSTsWYbfQOHHVDwwbeOQuAVWt
z2GULi3vLInMjWIH2NLo/SLL3rtk/FBba+l1G78a7LI5R5DaRnfZAfKF4W7am5FDi/KpKAw77w4R
wmhSEAg7VGsi3fxmJeSoKKpDq5ZrvTmq1ikcQNPqndWOKCDA4zjypTeQymnkIGg4/eBUyaeR7GbA
AA2cw7CSBeiLbbA+8VW2O3QlIJVELwwmFvXSYZyWdbc2aBxUOdBb3fwC7lv2lFEhKI7QG06B/Yif
oXIsUTcmiWNWkNTNfK0mGJgL/TEPTPYPXIFajOmquziEMmUgY0gFu+32Vns2c7Kp+UZWbDmKUAEw
xQeDMN3yYSriQ0TeUlQ5IWutAGUexvyQ6/I2So6KdDQRb2vCPd9+HZCQOoprqSCXW8z/8tNmGwft
SjIeesFsb8y2iwjA98k2O9uU2idNVqEwp67LXTCVFqaJmC47QCA6S6QT25aJqMUV7gIRCNc0172+
80Waph2vvn6UA7Q0JuFkJXjZLcXq3DrrayuXdczECbQVMUma/TzL7PVK6FP4NC1k8cZpzOWoQOrH
DbWV/ZWMfYYY41cS3kf1LqAWiA3sBqRzH8cbVNcKqFwSdctQZ++m9wgd/UZxcLHyR4IO61ecks3U
WVEkRWnaRDU7mpEwDvW80MMPy42llJwttNGlnKxHj0Mv22bNh4fVhQ7RKenINohRAmJiBADrLZny
2oTS4uwmBO27lg7bSGRtems2G9eQnELeqLBZivElD32Q3d++jGJMOclesinxkAgHaxn0AofGLbH9
PCLq6yNMIVGKhJJUNbTZhtSobWWMHcjIkPh25T4H7rMU7BsC3MLtICx55hBNtPkcKsdmvHeRxbj8
ahtlYRnvQB2vb5DyVCjMz5DvP2c2J/SkzXMx7AiKG/VFB9cstE4ytqgTMjWVZyxgilHvnpQQrI53
rafbT20U3g2Jtay0D3VEzEVMSSOSf+Cd9HHc3gy9vYhbknaH0x1uCASLzX5j0uSxFKpauO/EneU9
4TEfRzhLk3cPkFCJL2QXeSbMkxQHcevEaauqJ5dFNdAHuP66JO3STV/nNEE1QCtY1We/RdRisQ4H
vXxodgLemZpvdwHEBGmDGe2OlIxFuugg1mRkPXtLLC+geBZTgB0CuYTAjuoQEfUcofqOV9JdckBL
6ISLeJWuCuQ/2RpvA9PGlpDgLf7JfQwf/OfxTuPfTmG81BuihVf/KGiGVBjRRGujBwuwMJ1yod1F
gBMzBmJr/LtxNCajAUt5/s9O85ritR3BZiOYAj/Q+Ow9xEdCFZ6gbpKh0EEHrjbdX+6Tia4m+isl
+OR3aT9Pf+6juWnX5qZ2Pj2a1uD39qdsv2G9g+Omv633SNqeffIbMnzjMxI3ckc8kjaxTbeukxGy
hmCIABkfgY3yi473erhRoF6qhL9/kGmCf6uEe2OUXW+Qkr0qH4GSAbrK8YwHyk3m1dfNZL5UTJVI
R6z9JBXj+tlIal4ZXaGimzJOUnhqxZXWf2AgGNMVMYRH5h1RfL4f3NgU4ZVcWKMY8/IX2wVu0bMt
o0qaMh9bBbRcxB4O2XByT860RS/JEvMlJZ0Up4da/PCpJwhdJsxeNfd5HmzDXr8bSDHDqMwYXgVZ
PPhch0NiFqRy2TeaHZukLuJuLQrts6q+xT4HFOQcUjQDsNpfzUClwGqy1eKuijfNcKiD97FcYGuu
kemhHyRsdyW7N4DaVkm4GqWdWG5UmPRxu8tVaaGWTOw0v680nEIkb+O64rLJ2oXMUaJl3ZtuDg6/
OOSscVt97QVHipagER6kjG5QdZThlMneEmvq6fmmozSOiboSgYCWCNwFee8LNvRePH+wRmmRB1RL
XM50/U4xNwCN1XCkYzbZsJcZLTe7JY0kiBcKLVb4q7gC9yvCqpk2XEEpk5M6svkHHWOsPMLEUzlp
0K38Y1WuxXKH9wzXuVA9CcPHNM1gH0Iwx9UAJEpelOaCy4WqbbX4pdaxRwlNx9SVRZl/JN7OhcKV
3HeYpxfZsXzx9KdSCZzcp53mrSP9KQYLjqxTX+xcEVPfIsb7/dOKNhIqvnBXwc/60NOjVL3U9coV
94nsSMZjQjhB4a7TzjHd6V8DAkymBuNwp4zAujnnZfkoo6ozSJsTsEAscZWwsAc2nRYDP6lAxMS2
5eGyBdeycAJrnSIo5kH6u6jYyPHSzGjrrnQE4garPzlr2rCU/aehT5dRnFNA/FY1Mo4qHHlwfy9r
u1dxq5fFYx2ZC6EYFpUAo02NSP6LuQNPhetS7B+S5Oj2GJQ14dRoct0nXA15ergp9vS/5a10TBJI
AMngmPJnrb51gKrg1jYbO5Z5jCJtZADButIere54Y4+fltMf6/zbcptt8WFY6ewoNQrnehlhch7f
J/pjy7tyD5782JnHpv68PuTFBQ5ngyA3+mFQE37uLHHmSZ6eRuEehkyGRrEj2tP2pW063OhRXUSd
cO7635Fmz2Yo+VDlGtAqI+l0ALp1SGZBTD5WdZ7uieFU5osskTLdCVph911+Yzubi+6+CiCLDjOF
sCKL8tzeyB150N7Mh4k75r20GFGn23Nmrx62yG7XaKwfa3tpS867uNgRvPS22z139i2i8cU7Owxe
WQcf4E46bwPlo9yLpSlEDw1ed4qwFiU8VwHeLFpAGg3/MnZ011z6PkLR6jmRbrUqJthkPsksRTfx
kCOOgHLi5ydPaqtJgyGNpn5cyqKtuY+rHnRtvSd3gX8u1+T4BXAXoPPQqMpfCuXWb7g00S2QdAw7
wEkAx37+BgHYYEyLKN27lBbNWsRoS7pT0m1lnjTEDcWpuhXs9+dEh5LEJRwiHTchiI0/RwxcT0pH
lZNsLJcJEz13qOBk9YP9+/qK+vPa/3OgGSSjGL5bZEoY7t1Tc28+Br/6W4LcPwtnRsBskloA/qf0
xWT/VnckcBkq0xCQ9dfKojKfLYJHtQcZdp9U/O3jkS/QpejC38LkJpa+GDWBpuoDSZuEI21i/Mf8
QXWU6j5BW9D/zlVE2NYJuzEPL5BQ2ncEThgNkSmwGjIvB5aFOTMG2+uvSftjFk4PYRi42uBoyqr8
+T3aQKNotuhMcgoa2c5t1rfLposvikk2mdPw8eeU/sRXh8iqDBpIn/U/rYJ31EZC8IGxpeNbU0Zn
kDrhx/Xn+rIi/Lm8eLD/DvqFRn37OrXmyX0qFMm+gILWPxvug1Ieq/xuIAQJd311IcL2EeSzJ7+o
5pZboRBUN/baS+9WUuGYKRrBWGCQs3cbZqnYeNysTOExRhJonZLixhB/opwgat+GmH7Ct6esjFzV
65pXm9evgmsLyqaKzrDMNGvp1qsbr/TSd5SwWIWPzM0Vae7PwTpPhaVScQtTEJcnu0maTLGFrbu/
k7uJ4WOaIRSzXVGur498ocfDY+qgq2hCNEubH4+D5BW1MXBiVDsNTR2hXAcuQ9tfT+b242N4w3l/
WT9tdtjhrzfHl+uDXzgofg4+OzFTV3aHkRJmDzdPt5ZCu1WN1045KDDBQqeqoAvFZ6h22q02zcXH
hjjI6URUFjTr2eLM61w1+4Q2jSs8JtTD+rHTyPhLT3CVlhMDzNS3ovEe9BExMb1tyT7NUkAm/DcR
Vy9JBG9oDZCTKkXoKinXKL/iihuYyzVx+k8UO8g9qX5TJvPnHZn00m8/fDr7vk3LUJXruBc8kufl
YxS80m96EDKUa5CzhQQDoKnS1ohglD/cMoWlRlHsKrYcl09+m+GB3Yd21L+EkbqgR/svPud02FF4
YJTFRP7523LDqwfXn5hH2Z0kL0QurPkiJ8yi3Pa4RiBw5fylfZ/fGvjSdvB94NnRFzdubZFdQY0H
0j4a46rFQQoBixcs4qRYAcHSL1Am6JQquIdkZnAZEVLuH5Rh/+YloGCyoO+zmr8wqm8fyJW6YJAE
MYCdc1Dcw5CtDR6enwBNojS7BScy9R+3nty6ZdV+6WBWaJMoWDTTnZlXAKOVdjqI7Vfrm5tfYIEk
WNuJDnfjGS++728DzZreqdiXY5HABZEnE64KjmBQ2m2EfCf4MGvvsVeinWjs/aQEXjOcJi2+Irh0
K94oxfn6j7m0T8MF540DYcE8mn7rt/fd+pIYscqDve7mjgGlFbh32i0jHtvQ3uBlXh/vQpkvi7Sc
DKosijuYTj8HDAKvNpMEF1oQg9Jn09ol3LQnYm3IgcjlFf5Gq79NGO+oeE5iZLBUbtyjLtV6aOV0
iTYvFmTzXbvXVFJCAMv2YGR6uhSSo4i2tzpYEM6uP+7FkTiXYHRr00CzNa21mKVH4kTrQOfcRDaX
+SD6G6uMnme7PtQFLIY3+22s2TIO20QtRCsbyN54wQ9rcF6Uh7tXyz48PATLLZFB0v0/zT+k5q7/
QpzkvO82eD9ob8fN9d9xodXA78B9UYJSbSKUnFUXqpa1XqHyO14Wi/MW0r79YTj2cuk4n79/32qj
XTyKkDzqNJzJWwK7/jmfPGmIBL2b5lPzDkiT9vpK195CEQtdzqEgb7eJh9QwgV8iQesWd61vQhMi
VQGkSOFmFYDXQjWxmmdJFpdi0SxEud83sWdPlx6xek87oB8CMm51/i8Atryobz99dooKhqc3bheE
+0paK2iai8wu1MRRVLTbAUGwZnCYunJQGe14Mk1nI4wHc5kwS6s0XWTRS8UGHPfnUHlTAN9ikBiT
1k5I0mx/TNWRzVreaFCPUFrp5BT27DMmSY5kEPb9lu6cyMPjqt7ikxwi/E0PloBJNjhhj5estC7j
p8brbWVqVhCUU7sFbYfPKQpThOHeH4RcWwmawz+ItP8wEDRB/NRb7NUL6ObP9zQ7tCWxMWO8/JHA
NztKut7wVlP6uV8sIZeJCVbOxmNgmCvxZgr5pXLh+xeaTWV9aKGt9y2Ti55nZksZ4kbwfSkVl4S+
Z7hlJPSkS+EhEj7gzNgjPW3up4CtHls7bE2jr2A13tpVbr6R2bbSJ0k7yBFcDm1YSdq7iAfA+Nm3
q7F0KtnCRf9VN3b6rSvypQPy+9uYbTBtLJaFBuFuYm4O2XIIJ1JYHq2v7x/a9FLnF6Tvw8wvyLUV
JQQSQoNlMh+aUTr6lgxxUV+MXn+IkgmJ81dBFq6F1jtoIx7F/nsYVMu0PNZ16oCTg/5qFGrNFtlD
0O1w2ndoATvxeKgAM1o03O0BwTSMfnOVa4faGPddMzgjO7Tsh4tpBZBLIGsH9CYpS2KQgf6SeNOp
TiSFj7FY7ctCXejCuMNbattV6doiHNMM8UJTA4Bc2gn0AdMbp8nl726xx8twlDD4nX2BXo7Tsu76
YF+aEMUHOxVO9J9s2veAgBT7YnVUaezeBh6nrWj+TTSU7wgrRVPHBvvnLluXpYCnbhTtW+HoyccC
o9v+2BsfRXegNixwep8wULnqbf3m8r80Nnbj+kSO4jiZwxlDjxeWZQnhPiVDj1HghQEIoBCagM8Q
1NdcQTWiLBbCW6fLpepIZ0ws8wHk1K/v8a06Gty4bMcKrjIDpBRHYJ+AkH68RrZxk6U/fbz5O+YI
4xJrklZNdsLPd2z5rVwMBlfmqXOHUV91BIHiLLLTaHl9iV0cCbhDQ4mHmftXmsK3x+qRWlhpJaf7
Qd7hdt83LwkCG+pdVbmxmOfxR0Cq05cjkQY0T5skwz8fSpC60ahK7atBNHBGRdFOKs51FDojhLpk
JJymQBXk4Z3Mwa2glMomnh2Jc9KJV61N/XJ6CalJ+9lfgs5IylvUyqsJ469rqIij4PDvTeyEHumP
xj49yQZoOcBBuf7WLt63vz/LbNetPT3XA6UHoaZpsyggThBwUHLWOgmhjum6J0BXcHLhxqpX57mC
f7zE2bKXG+ihstngU1riNtTpTylHd4uVgYJGi0Kd0sdofUgDgkhHJaWMLhdJCTbrt3Zz1IWPamUK
IZfKU0Giipwsi2gdsbmmZBmlUbwp9WPmD2s3sjZ5VuAU8THG9H68v0LO89wo9wFjhrqyi1zxcfoN
iI3XZXjyk1VtElxxVO6HgS6MNCwF1Vyp3ktYeis9eTd8UnbNg5u9wyWWvX5q8HHBSCrTEdCu0Q5V
tXOfra2kfqQIk6G+AnjJ4YReKEclStZoCOjzfDK3FvQBhPSs+PFeRxbHrb1X8LlVD7SjyCtYRM06
5j/FVd6psbBU6fxVtBC1hRy/hG2868hvbplzhekflJjkI/QcXctEEx/9uHI88SzSaBI7c5GOxmJq
ZuYDd6B6Rwp4Dk9Ia51BWsnKItOShat8aOIaxhLhJjQrso60O+2Jywz9pipeImUcgA+wY9aWYWf3
+iKReNolxMNCeyKMg5DBejVqw7YFfFU7mxJVSNsVabx3iYYpnAD1IkYZK5z1BsptsGxTyDn+fRxq
tuS+lhHkIrVfmNAWE0xzO0Qp4lOQjABt8rqtMSXo3jUFJ/D0QQuNVZaiXYmwYDRR2eiPYUJjNnRk
6MPRgMbMhxNE3Ty42ooIo0UXKNtQssUS71roYI10dqvzpGK3mGumfB7hDBnuFl447yTNtJe+xNFM
xl12EoywCtBVOZ1B/xRGMxf2yO+dVKDM9jI6d/sxU+zyEA3QNN1gl1b9NuDMmi56igKTY9MYI8E6
/cJN5fPEqPIF2ovgROT+mFa0FSLJMWDfW90JGIVgdpIyhEffINZQ+0hN6QzZI0lfx27jjXepe991
Hhyvg1keyuyzKQ5F1Njh4C3INX5KIBrr8arMBLAMfOh7Y+HXJmST9TiggA8hnimnSeQposzD7tBI
RDhGHwbNaLlTCUEZl2PwpmZPTfiRVWetxrHEvy/kl0DUFlm7i8q33D/AjinZqpgtbXeW8BNKjoX+
q8J+jgaXplM3BGtoR1vV1e10qYi868Pgn3P/U0QBWxQ4jrjntDsJVCA4P6z6UHJKN150YudU/Uus
C4eJrGoZ+DBAjuNCoCLKnf7WSlo2gmNnQaaDxxd460qBb0reuSWf2SBd6QSV2s8EMoNfEEp66Sn0
2NSgNk1a1OlNJkdteEu8+9Kj80NrluRdfO/JvhA8IhfGsxQvh/iQJZ9tG0F2M+98GQ9QZGV6i8YB
q81W7e5i6Iedy3yc2Gf+J0t9in5CDJx0vk0Gr7IwsMKOxyV03GGIiC++n24ifunejS6rzcp/TZMT
AmkjiqvUOAi47rMwRGhrtQU/TCGjKl/m4V7WEppUfDAp/Uq0EvtTlcI66bJlI+46RK01JoEmrlr+
HaFoiFKybNHjTWHBOd3L8bniXiiXRF3lRDebHV1wapqoJBFukWolQCXuvFAEKA8n3LLjghVxOczM
D9ncSml31yojq+4j647EinENA+eD5EhtaQ6bacqSpTMSkCOHB7VJ16bKSskOWtLuvBbTOVZwwM2h
H+AA+Ej1ZNtDkqadJhRV4QVbXuVkMZERsAUxbjQxEOAQigi3G7IPoZig75igFPWUcUJI0iKUiPhx
4eTUBO+meAFrp17VbF3rF/EYbPgQyAisNNgD9cWYU7KK8gTr3HbpG/s6XiUqfR7/JapQAIi7ihKo
EqUtzXU0RehlYU2O/d6EIa8ovtO4om8D4gRVvygr+SDWvmNquYPJgg/PQWHbq/tiS8cyNIlZLY9m
Vj4GcvVr9IYbZ+ZXUfhHMUW0G2q6qalnzo5MuLKV1TfckFy+oSYvOLBSAzKj/EA+EjvFgQqkAE5U
1mq3RJVTZgcVk47M//D1hzhWFo17bgAQOK2y0L/T3UOYrwf575b/XMcmeKoFn67XGgqcWDuVsDDy
k47ncvh4veiY6qM/noOSEGoPpvn0a37WT00kqSQNgc/JPRzqNQX+zYbk3JriP+WFriEB1EUMT+e3
irIkfAWdWLqP1GNCsy9/11HXTvk+E4TicX4gQEkj7jWVUww42yHMvv6Ul+7ZE/tTJZpOpx83qxLr
1pWlpMo4nPxyulryJcJsV2pskcKjmxzjWwjgxcIehHkKt7eITZh1jNKs6AZx6nGzYChNKC0oIkV9
S/YcMMa/eLhvY80QqrxOgbvRFEP4p9e6q9Hgj/0HnGp25ghM53b3/OKk+TbidKP6Vt8rA0p3ycqT
PbaWBCv6S/K36twm0oJigXtw/uJXNrUWrGVI1ST8/IsHNjVLxo1Mw8R4doHPMZCICw/OCKAbh0SB
Z+VdjlnfBxeZ9mYv6k+6AjcMxrIsBMRT2+Dnw/phYdVqDmzvsTmNS+5LA1EKtZOUuKgsh3GnJa/5
8DAW9+5zKTlKjvR5GaB9xMV8XCRbS39WnzLj/9XR5j+r6tvvmqFWvidHSBxoSpY4AbCZNyBlJQ2U
phGx11DWUXQKx6MOZJBkECy0G8D+BUo1ViKoiAmdsGAsz5NPilIxxLZnTUnEecBA31gS1nCCuIh9
BcUtaKBymOrzCRRxP0KuXqb2CQvoUKm4mfPnZXnguNZCTPFd+GX48F2fJhdbAezQkFzIApEhXfz8
ckpuCnTleUPQuVgYXazbZXIiFkafbn34NtZEikqHiXdV0S4cud+lWIzc+BXTKPMdlmg8Om5T+hTR
iT9/hahg61DLEqbJ0o7hM/9TgoFkbED3RjxIm78VPPui7F9sCt9HnbVBxKgesPcWv57dw6AMXk3V
nDNQVgvOJhBrgkL4xpNe2mXhNqFymdhN5lyZ1Y6pLDX11OuRj5m+k/PHsIK+IduJcoCiqGwKHCFF
Dw8iB4MiX1j6xToXHwZvfxvTvfhbVFFT4TkZ9J5md+lqFPKwkMqvt65j/mIKMcwmERLgtiNdogsX
5Nao5nJIRcT2Fufz6DTc4moHBNIeMHdRlG6JocX1d3QJe8QIZ0ovJ7IZZc7PySBnTAeSqKO9R6nr
jfEiFZQbn+ECrx1mmcZfGCVaqj7Hecqy1qRY1iKiA0rpE4MbA+tfTAepseSotFP9RBJOqblOTy6k
+ogaHqFPpmYOezVHVEGAgfVaUqZTul1/+gtKKH4aLbEp2m/KxZ3BfI0VeokZu/FDgAWRTGlKSq84
7gZx5bvoRSR3RbmfwV+/Pu7FV8LS430QYAzbazZuYplVyYuCvwyrVMdaxeN6oHaseT70MOobP1Kc
jGZHhf5f8/QdexeszJE07GKkrEZ2M11Fj434MVEDLZROddEfb/zKSzsFwg98AlT8C/441zoxzgbR
DcZfL6+TZxb+tR5pBjgEbwJHt0+D/Zz8bRBDd33YqcKb708QlPDZw0hO/oPWDxcZgz0N+LO18jWN
q0T+BAPTjcmk4/pIF8oGlK8gghSbvO15rWkWSuj1YsKJUR2hW8LZvam+vtBCALhWZGq9yUDw69D6
VpnksaLkdUFpUFtbeISptg5l0mlP/+JBvo0yKwkMKn0tFxmlFQ6QrEfvOLY3NopLUxZUCRCeQgdA
fl5BWn5kip0M8+dFP7wuzg+ryWBwOzw+2uPujSCVzXF8vv5UF7ZMXLpoccKzx9tx3lcdE1KIExNG
nCwfS2Pd/54AhfzxzcIe27sxFS5+p29jTVPl23fq5NCtxbSLJxoGLTeQdupjeOz/f080OwRKqct8
zI78qQqfRGngXMDRDDYGpS17Jzqv1we8UPb/eIWz29SA4hK5nxc/pIQNMIR8GKK7Vt5a5T9R8HZ9
rAvr9sdYs7pCsIYhJ64Cq1f/XcDnBDB/QNcgxqebeP6lmcEVkSULXZgdavYepUBw0WEXqJCkdZ0/
uBLwBh0SwE5xXHXeXXyrgXCpdCM7nNsaTXdNZW/6OT8giigm/gbhXhQPMO5kgSoW2J1dw3TPI6jM
f1Qn5ZhPzag2SRegCNff7+XfQB9M0hDRwtidP3Wdd7noRvGDrN8hqBiHZ09cV+Gj3B9K4U4l1akj
awMtIz3YSMB39NbdfBpgtjNzV+WOA1uY8dXpvPi2SEw1FHStAEN0h6VGUzzfsdOY1q/rz3mJ4cAw
KHtQtCIz02eTdgyCvqEFEO0hfnfjLjXLtSvlOJYpC8h+Lnb81p047FR927QFINWvlM4gm3cqfGZI
HOKFiwtsYJfhQpbuw2Oi1iD8r6Nf21bw4pc39t5L016G7jLZnnL3mO/wvjyKOGXl2X403+X0Exys
Sas1TOMaX6Hrb0a6tJzZBw1ENlMhNX8zfRCmnlEwC4Xur9IARhS3uXnKiJ8yV7GyNf0XDdRSNU4J
IjVhWUrHRnp0s4eoXxW3muOXn/u/v2W23LtatAJd4szRiRFMlzQ6uMG0/oFO4Y2nnmrQ+bT7/tTT
bvBt2iW6mWZ0eeLJzKuQ4C2dZI1WcPuStMSpklBrLAiETnCPwUzIwFzu+vhfuvQ/x+fywnSc6OWz
8WNMmwRDTOK92Ue4FhxV4FAMECdco87HRSu8efnRoHOkpcDySLIyuNS4HKbmxzCs66heNrW/8kJ9
hxZO4w//D2/F5QRowvIXxLBiOOXWhGTCDL9Rfk8705VfPz+33aovBsFg0WrYf1u0U4boXQDYuv6S
Ls/M/31H862hUAZ9HHKXjFiyhpkL5mQe6U+EbprHKu6L14e7PPn+O9ys4BmEwCJiVQ0fwvzYjQ4s
1sj9lK2/y+bh+kBze+UJ1aCj+9+Rpsn5bfIRmq73elsF+7H4ZcCB9foHC+f14khCua0O66C89w1w
pmEtjXcIcdPyLz60SViD9OgXe9XaJMF7itFJlZig74ptYkVi1Auinq//0otfgEhpNB1000FCfv5Q
Vcq1tDDCdM8SmY4mA7UZVBAtXSNdEnTjBk57eS9SKNCxnaZSn+vDrV4dUh9dx74qDNvA3ICe1nSr
l+gnZPR1av0v8HnZOLUTGGfdA1nhKvtCIzHOxfeEFhnOj//iFUBxNBXa79itzc4nTzDKiJIj3pfV
jj4l51OUEILcrKHPasn79cG0i9uSIYKiQN4Fr55tC9oAPcisKU8r4gJp8A7qUWvptrZMhm41WIu+
QfUryk440KBOcqdMVp6oLkbjqQBhxhpb84aFr5OmLVp3RR4iKX+gsammou1qoS3UAg3FB1fkrtdj
2Zpgg/p7opAXhjPZirOZdNqybNF9isdM696NILNjYqtiS3lIgpXA0IZOq5UgwgJ5PjOuGrUvDqAW
Rruh/tWVt7aBSxdqAs//96XM9bGip0Y0Tepgb0o7EHzKFIweqZI6OkxwFEoSPG7d4i4JTH6MOfvs
eYi+0/V8LtM1L8ZYDYj2TNgCGCa1yPXrRl1XgbjB3bAXB9zFPuRW+VQm0l8f3yjwL1gKsF2gjOda
zwSE9PtzFYYqJhnjtNsifcVewsoPDZFO2QOVfmjaSoFqP8dqYJd4mIxsWhq/4C4+nApxAcsvbm/s
k5ffzbffM9soy0CtuU4jvgLZ9HBmNTADUcUzdO9SP6jFmRY7DWuEsCat4DFb0/682Q+41G/hpeDE
hPUyYNzXSvq2hwZjgl9PFCQPnvKr19eSeF/Uf4sOphb9Cz9AKkI7Hd5T/zm+dTG+RCCDOybqmolc
XMMf/+f3sCyqR1RulKwd6Emwg7/FpthInxm2hPFJbnWno/N9m/Y9feg/jt1vA892B1EwJ+SEJkhi
JE4PjzIxJbuk/w3v3VY68nB1YWrpWyVa6luF4qWzAHhXFYkA57Y+l8fXcZt5QT0Gexwk6OJHEaoC
1LPlIYlJuYB+fn0rvHQafx9u9pKFUIhVq+U6Rrh1iFPN4K+nbvb1QTjILrxSkqQxxNE1IN35hlsJ
VuOGOnM5VozD2D8PIh5y7T8BohUz73ZfsmoL1wzpJef6CWHDHaND4j0NdPbLJN5OfXz+lhtc1HxC
xVcFcS3m8k6TaNbrZ88SHgKt/2oFpN5T1ZsLy+M7YczTqCoakJ0JRatZCzF2G6EIiVlfaEK1gkAT
ps5YL6tipRRL09+0wbTG9OIFfnbSb2QiVqpVIh7CxpGGVR08vWJJZm689q7z14K/dTtv2ZevYgIa
3Y7byIP0Y8JokWwV+lA82Jbw7CkEyFeo1Rvb8tINBqG0NlbkMFo26P1oLl3X7tp1bsZ3XvucdS+6
eW9J4apA256N/j3dbDH61egmRKoBr9HSznPD7rBzNOXOzuq3ieIgogLNVSgqGBNi94h78zgWK8tO
4RP4bFXFgt7Bu9w3djCUKwn3nk4mygg/L1LugxTKf09AbXSE01RkwW4od2LCVXQXYdJsVMdE06GP
qosSClak17Yk/1Y5OBGiOi1oty6Bg9yPJMzTIeT8UJTKVsTwyUgqUj2eY+lceq+Ctkjxgbbav2IN
ijvHvOq/9h5ZL/G95mUQaTLU8Y+BbjctIVvBW+PeaeVrb23j9jlUf7veGxouwOi6fPP9v0tSryCW
JERYtS9mJ9hqny/YEIaaZG3vVwFR3KhNu6keXRzdM2lj9hjGrzs+tQxk7/3WhpSy59NTH2CUxFBX
Evi6nfYchOGaviCoToAji7qbmGU+Sz8zeug2BEwnK0Xch+Ix74m3tqCvxGSN4fiFl0JhCMuuPU6K
44E9xIa9VsRWYQ9jsQyH5ySHfSdrC49CIPBMGCMiBmN4rJjVC+jfIJyNCA+j8Ql6pd0ZIozD6jHy
f8XTOaO+q5gtRMO+ENdNUS50Igi8pfKWyDgNETJdnRsJNv6KS4mqHRp3IYTLXoaotaP3oB8y5VcA
SaBygnJtpEyRdfpbkCeNNDKCNFl7hrzw7gRrjZYpG5aStPf5++x/ODuv3caxbV0/EQHmcEtS0ZZl
2ZbTDSEn5pz59OdjnbOxq9SCBRz0QvfqKndRpCbnHOMff9g0YcHniw6+DrenuvMKZD5iezOFeGDA
ZC/R3GYKwcN5e9/p71BsEYxuBNiS0aTYuA7M2A5aaLh1OlQfa9pJ2kFPMjcrtn1+ArFTNdNpUg5Z
DJQ4Ui2rg9L0Lmu6M5jKym98xzd/YMXsSylaCJ64wvgHpAT7C3FbVfVNJWDL1jCDo1oyCtSTAznD
cLhS3LJSiEa9Vx5qM1q3Q4mfxHPMdeAZllDdC8S0PV+qDxcvJmxXHd8t65GrNdXgzl+5UsE85Fba
CH51/8GEL+oCB6pLHbyqSn6fwDIJpecOhpMvTW6ckoWeWlhSEVLWYhnSRC51tp1Z2jILXysS6lgq
vmBXhMFGnC3u8DCmjhTbBbwc360LxsJf+vgFy4dvsa6WGRHrW4Ypsuiq2mKoTx35TfOuAQ1Fle/p
nyOeByBWdzMbYMGO1HC/7oqVRT9DierdxMF3V4tPYZm8MBNAK80xAiOyxR8ekoshNHsTeiU8Qd0Q
HE2NZhrMKrDGVaT3eDc0bqVZn4kI1cLbNsIaBuysN0nj8V4p800UscXlTljw5UPWqZN+QaGoxgcj
YKGZJgxEop7lo9z7riAwzy6jTV8towrBsvYO82VZYSMyT0UESGYJOYBs1gwvmNxs9eJmGHiJW2J7
XTXcjGAi3kLSN8zXrHrD2wZ3L/SX+OezZFN8i7xxDawURpuQlORxr74nmlMSslptzSJzKnGbFTdQ
mFQVXPNmkLATfyvQhLwUd23gymGx5vjL+mZZWdu8ahyysWkA9SNQZS/FWwXqeCSEq98Pxwu+TDIQ
FExq1qsmcUj+W+dkclp52mxCKXSw0RrlFvqAI5cffXeaCcZsC10A1cnI5uU6Ke9emz6n8bHksc/2
TL9/movlh4yYcXbKYRZ/VgTnvt43TFyiW8iUDbZ79IEUXfMKgX+VCVf1hdeud96j52Fe1bke3nrZ
84iTttloB8E/yfkzcpXZc7ENKfYnaZH7p8kUbgb/MBqx27X53JNAt+FN+f0JXKyIGJopKt5wFrqw
f78ONS8aVetoA6gXuD6dqNnM6M/VucX8B52XmUg3/+dC58q+Vquw5IIbuc8TtyufYGcDBRcknE5r
seMFvQKHXHrS3BFBW8hPcD86AxkCTR8V6IUoYoDakZnXHMnodXcMbP+/hiVMmwz8HGBu4B/67zOs
sWLJigYHP1pjonsMKMkW1oE9qWJQvWeY/ffv7GLvxihY5DUiCsk8x9f1UfSxGgvSfTYI7CSce7Fp
ZxH6WH2FFxInvV1JD0u9/WBmaPOAbNCNpggcQd5CG2x1hOHjcM0x+lLV+/enOnuzzWaKfEXzIMQl
WAT+6GSJgLIAsbGomBzxEThQYu02EN+vM+XmOfT58mK8Ar6N9sbATfbf72BS+zrqGynZx5BP+5Sq
tUyQKQNZ1OMt8vcifvLIUR0jfIiGXYABYC+SvXvtIVx6nVBI0VTPsm3MCP/9GLmfRzDwgVq62vXi
xayKgGDa7wN9fWUNzP3wf274ryud3bBe9y3jWlBtYsunZqUHPfkMuNBsJssNorVonVjtU7K4qvq5
dIu0PEiNIOmpuBH+e4uRFhbVKOXRPo62hrWHoxdp73PloAXXDIvPk+X/YJp/X2t+y//qx1tPquMp
hy6nNQqc55e4IRQlfh6TzTD+WFRqGQW2iBbdHktUDv29Lr2J8BMAnNIdRb2SkRMS1fZQf7cl8/nj
71/CxUcBzM6+Of9NP+MqtrSrQlAk+W2S93Y4HWCQG4x8RxqYa53rpe1zRvT/51JnJ1VlWmUVdmZy
G5NINL9XvFQZvo/KOMdBHWCMD4Sh/H57l4hq0t8XPcNk2q7RuhZn11sKDjbsEBv9riI8CMoXYoPM
eBfanySQbC9965VpqfHqydibzYz/JJ9sqashV+8k6UUVgxV5Qr9/vIvALo56sBUkiS3+3DBeGAme
KUQ92guF4qRmayf6g0SYbXAI4FR6SH8Ec99ET0O4N0xEuFhEDOhQRI/s4o4msbGz8Aqwe3Fr/vsz
nZ8FOETpjSLAedRFpwpPpTwumhpZbMaBl9TL2idMgKGroGVrxAx1bRLgyYfywmUAChs148LT/YU/
FVcOjYsLaOYQzeEebFBnCwjFzJTpEVJdvKOi6IQNd6PvcItCmoG2gJbw9y/n0vk7jxn/53JnS8cz
hyosx7y4nXrJrc17qX/WarSJAeDv7qpF2cUXEdoKZkFQgPCq/Xef6PA77+DV/l9jLPHO0BLaDqgE
d1elZpfv63+vdPYYRbWZxFqiKyd7zfDv0FpSMGLyBw8bk7ffn+Ef9Ot8j9f+uq2zh2iSViWPXotH
QQPDHW+1DTa74XSEpKxzsDdRtiGBDaPmJvrufYKiTH22Ta/pWK6m81wEaJmkq+bsjg4l/GwvHupK
qPS4TuaxTZiAv0KW1pidhXd39HuptnEiu/Xvkdtoqy6Qr+HV84P9z7P46/JnhWpW9LEw9Qg+6RSV
Vy95hNyQqMdAl3Dm3ikw0kqrdbIrO/zFrxsneBIGcE7A/eXfhSX0OY2+FxF/TrYdNQwDkiIrbeyg
Jm2rxeGVqvXiS/q/lzt3oFLrQJk6jWo8arZQ/uFhUTgZA03QimmEd83y4/LlYNpD+sLN7VxECwQR
T0Xkw8Yi2XeasXZOMPYEhqGoVK7PPy4/zf+93tl6xmCrycxRRnLKSQG9UmksZiB/bBPISWsLHLgx
vGJhlU29xvuqsVT8/9tlCOSPt8wsH027KxuVBNh8aWlB0Zn5t1Tvf5Syf1UZAgZIslKwtGK5287+
xUCQmjCHnYg4+1QLrwT/9BYR6S5pZG5lDz+SgAF7O9ksi1EbXabKboatepEgPWXjT0eETeI33dqg
NTdy2KzLYpHQ3kak0ZXl3o+JuweylT1lNaOzqPhkEu+GXl2amENMlHH4yruUdx8J9YyXkxpvEjkf
RcTsgZNVmD7HIIUqStC0s/ZEF8kIHYMMIdUcW9evCUpsdLRS6AIFH3dgOXNHbDbN9DHEQ2g2DJT9
4pAM4y032xT8LpCdh3xENcjDcSNvxFsdv2C0hYj3+RlDExaMrRRP2UP62UbTHMyCmu49ag+Vpmy7
nHILv9CgL3dCuWvwxs7tGCeMmTlrIMSCdFGpJHvWNwaV8cCBZ/ZoUH2YEeC7E+tANn+mTt0IVUHH
WyNlBTwyCDRJB8ZjE6Rf7oWot3oW5A27VuAZRqQlJsKNkEQcom9CdMoz4BYxdhrtoatSB9rkTcIs
QxGDTTE2ysIEDotj4WYuWA0SX4bazogtR3zoRXYOGo+sUJ7i9SgmroHPudZm712UPpfFsM/2RpBt
QqlYS4ngMJqZnQsCvb6bkT5PJNh7TBd6nz1nsyINqx6hzZ8EBEvsxxaro65xfJUfDDXbSOa6Gm/U
+tgDIw3aMW3Qe3eDU4wYv47rfkSFkKDb4isshGPKvGscMA3BmBCBP1loZQ44TYqkdTRR4U3q050K
OM94QRWxn3SUVFmOGAGinmmUyfEM9mpxN+BmAuYqIpX0U+zMv/1hE0SY+kDr83dCkKwxDNfqr5Q/
ErhhSDoXy59JRNkMdjYapyH+0ZLJzQdlnQuR22cnYiKZn7TWhDBWAEjKnZgzP+9Of6jCCeFtkBOl
ZENqYI7212INJ29T8DAB56eUiBE6QllEnY1zaz5+h/NMRjxIGdQocMgxztZBtguqEg3h+KBE1u3M
/M6BvFvlgOWEqqVkedpRtktID/XyY6IhXhRRzmBLNZ2ahne5corewsPsYG6tVNyGJV53HhPP/Ci0
iPg84ybO0CiHz/PLy+YHRAtB0PFx0AywuRq+e5bqtGyZ/zWqsMzoprl4QkCIb/etbRiPyV6byM4g
AmcU3UmWV8zuuPoo4orJmzWDsuWYLfR626sz8IhGmvvj0ZrMFFI5u5EL74fGGKEr6uNp0zRHPETc
JHwt8vAP6pwn2Rq92yytL8g2CLC/AaNJenSdjOvnX/LJWhH1R6aLdsBjBYueNX6ahPNJt7PA3H0G
iAz1Vx5In+XvdfVjZOkJavqUDiut6u/wKAaNd9HLglgDw5Wp8SKjHaxb6BI5C1tVl7KQvIFdcy4Z
Itj+1IEHpyep8JdqvvPZZ4Y6dHqhvCMmsCQ9K7YqGxF4VMQLLz7yxrQKWmTe7/nOW6u6FSp0wjzR
Kt6E7XYwo20G8D4KgRM1D6N8y5YAjCIIjz1klErKVwE/EQtPOlL3BLnqTHAaVo01uHzP7DAo3hs0
1nyHLDxOtVmVwrGJJ7CMxp1FEr9UjVuWj7VloH99GzTT1lHfYKhFqRjGzFiqRSsUrpQPy7gtXC+q
iKEx+ePLdc0gmoHI/NmjJnJ8pPcChBGOrQwRD1Y3Y/quRuJa0ECylZg3Z8QZjd1PSO+DnqWvJiXi
pwePmIFSfZ/lJHGP5zoZaZ3W2qmFnDNvXaUnXZUokHn16giPRTzh0wWC3kFPNqmKl8z4XnFohD2S
sXIhDMyvxlWN9N4bt50XrbGyKipc+DuN4dX3RP9rKf0tnveJ1Swpc/YcvUTCY2jptxrpogS5RFgj
o49nterFIax3ahGtU9RGWYi5HYOrfANpyuljxQ34FU/F3wNpqcXcCyrYLAGKpmNGUPTs08JUcH7s
wwTjbDD31eRRuTIqS49hZCzmMGPJl9HmP+msDrPdae2xN1M3GTR0v048PXLyG9DVBBLRq8IJ2mPY
rND84MtdYgQ4+34rKvZs8XZKc9sXg3tql1wQ7SiIloKAAWCO6Laz3Cav1hNZHtKxrzxnfu/QbG7n
VFwvNG48jJoyrcapiGBBkgB6nexr5UtJvybBWpuy9mKWWx39fJ8iLLaynZBZa4uxhRUEO3M01l7S
7QeOuZI3Yax6Os0IiXDw4beriFFo1ZxEwQazV4p1N9wjXC1Q9UveqYiPeaG7fkZC75v4mdeHutkk
8iYgyDK21TcWryZGtjSP99Tt/HITfeGW41Oe48EY6vgPElqbMDpMI9dLxncpqNxKQSmr4K1ZePux
NR5FIV+nE2zH8q4vG8dEWo+AbNLexPJtaphoAim3oBaYrNttfPSqtwxn8AaHBDXCVKXUcHMnZYXo
ZAJK14TBwRAx7XlrTZK3brqT8rfMY3NpTEeVWYSqZI81PLOYsdczJiKMeD5K3grRW6XGXuD8aBPG
GuNXxt6XGZ2tCtNyRHxuabj6xOMyvk90fJxIxfGsCbJRxoQCFfBUrGo5tGE82hAbMRlksGEWnAoB
jh7xqpjFcZNk55ZwC7e2DwgxoJoAmYPuPFuSYEPUoO6L3LYwF4XfM2kBOKF+1+t4CwOG8cnL5B0+
6rwDU2llmolkIdQGm+tdKE/Lqiu3ytRvahnPh0hzaslzrCBx09GzVRzUh5yMmuIxaPgcDe4JjNka
wn3jtr8f5MpB7eD0TsuoZnJiJF35yJB1kpYCb45P7NOoHVAdLQS7HY+Gkiz1MbxRDDyujRuhfPLk
ldHdj4N1mwdINYelaWWzVdhSsr7JrLzPR4VUmtSW9MzxVJ+9c22yFealvBQ9wrV5xJGmEUoCJFZq
KzPnHTHugxTTe9HN0AsrubasMXeXfOFhCplfgotWGWPh9lVLklcjxyjJjLFnCp67SFiNVbgU9XzT
TfnaqJmdScl6HA27GrAhq/SFVh76AMOhQFw3Eg5tebUxMK3MIvCO2WHfe+mqrVrfhXWwDiLQAOrB
rsq3qMSfkvjDGrAE6ZWFNWN3D4L2kSX7sVzmhbirlVVjNouI/GjpEeypV+9qTIcUSKhBKCOYfOu1
FynYy+LjAMfXT/Gx14AEidSdswJoK2IdL7QyXaQ5da7EmjNDJ+tW3kQOtU8QtimS8+YthoxZMX0G
7iWz76PRL7NR5mtTMU59DSycMbQ7Gtyep67CXFfrxpHr4BgPmh15wmLocRbYD4i0eXabhuGony2F
9onuxcsk16jDbSWoDpp2i6huVWRqS7gWhb14gx7zdn6/IpgadXM045VkBnDCIrfRb1X+kY5fff9l
dq/NuErw7yjlJ0Hae81KaUOaX4+fzdai+NFJr1q7Nlq8QRhIZs29NKx6VrZA01FJ2JT2S86i3rel
x3ob29gh9E74MtxLj/lH9W2dop/hIcWs60l8lB/FR+GIAcVhOKiPGcdWaEujHXr2cKpOyg9b3NN0
1F+aQ3eafvr7cc/6Nn6kZ+O5erCeu8NwbO95c7pT8+B/9o/5W//UP6VI6r6GkzqHxNh4neBMxU9I
Cxn+0cl/6x+9j/CVUKsP8yXnCVDNHdtH7bu975/GJ+kYvirH8g2ah/mBM+Cx+Q7f2LOPxXf2XX0L
bwGGgN/NQ/8UvjWn9kl7rh+9l+g9+2ZlTpFdfvC36lV6DL77D5mZ0M/wlL/D/qOMDGzjpXqtP9QH
oELrq/zArhBl2wdMEBNv7i/ryyps5U166w/SZ/DFq3lUj/KxPYg/0UJd82GH7xr+4kf0PeEt89n/
DJg0hBgq2MLn+DP+TDn/Z/j0XrtTd2JEJP3woLhRWCQvw7f5whFkPIUvxef40LwVr/5zw66TwyC3
+W8/YS9g5pdjrvGhfxhv7Sn78vki38Wj+G29dHvhQ+bzFF8mXyN60YwHEmfch/BFbNFwz3e8J2n2
h3Aeg48WsQdXFLzzp7M+JxxAQjs+0cFo87+oP/0PF2PUnnwZ/AcUe+zOn/EJ2wrh1fuR2Chk7HdJ
lLeTp3W1ktdO811gHIVF1gdPixM6fSnJsedi0b23ak/8JP+rT0JoR2/eD1nOyVf0FlIWPY/zb+JI
wgn/Ubwbz75lh5/T0eOh6C9GZHtH5bNxhZtgNf/FxPq1etXg/FRMWfqQcg+rKc28ExgmZvBKS0N7
rJUjXSuz+FEmbUZ/79tnVfdIJ4/u5xa/RM5qtByrbNJic2N6LbDsIp457wOnIsIMn5c3q/OtFZoL
1ThgxmhpGj7EzVEZPYdZMhQGZmkxkVgxPTPD6vTFpBnBDmYSD3365kHMmGXcXfPjU0dDLy1mY6No
MVfVOKizZZeffU9OD4dbprcU/LtCOhSYrZSUUtQPQgz1ggeZ9wQl0YtQsKd5u557V2LefGLQrGSL
OcwMjBA273oop6SyXghUlBX+PGS6UTniGQ/LjSy2zqTgy1bU5jBCKfbCbYLGHZW5WJo7gfaMiFnH
qw5z892XhznVTyfyhYwQ+gduELm1SEJqEBWumjDJI+wUeAGdQZbzk+Uz9XGV4g0z9e7Mqguze81X
FlPuJAwqJDLUEawP8ZbRumxuk+RLlzrOqshRTIKIinb2rOkL4pEIB4bi1QaDS4zwqu7eMxyJsL+Y
+CaN/pvseca5WGHlBJBSP5ql+BC31ee4hCKHClXRw6dEYWOLFhPOA5SX9Ieipz76OlWpf5iphXry
Xg0i+ptyySNnluJj1DLv+4jpWvNLMtNtDpkoDcuFlv/0NGUKnbRoZ0q2zoD0Q7wEE/CJjHO8Tna+
57nVeEwU3ikVhxZ6RzOtVzHdeGntoC8ojE4CDjEzT3dVqT+LwYscbaThEfQnsAuVI4zySyQaB1Kr
oHzPGvO58RrGFQw/DzauqS1n1w0BPhzfGKctsVVE6flYYbM4IO+ISnVl/qNfwcXOhpmmSYaAWlVg
3eMCqy3k/4wUZ0Tpd5j7Inj/F/x2NsmURkUQg1aK9uL4ThfXtPfBtOeWTWnx+4UYl125o/mO/0L6
tDEQ+0gx8LD+bAcXECkwaMOQBUkHwVty/JfygS11JMbR38CEnkEIOAarmmUd1p/ZU108p4igUx/G
zwmpon7MlGVWn3p1LUcOtBFhKU/rCfApeW+0b4GSdYjfiNABtmkwkJUdr7mrKT2iIFvn1oskZ46i
d5RKlgM2avOYI2M366kLOG6iILu1H28tXCw7shBoBUIfD3b52AXYEKw1oV8a0UELEPdpw0YbQB79
W7N7hsDmmFW9bKWtpeSuJjeLCVigst59OmZvNLaAJ4OGyUgkA8rEbjO7GPXbETvOmeQ1KuYKTqeY
bDL6igIT3NxfBAMbtEC8DT8v9MciwgMgiF8lGIwzKjTbTAIxOoRJ4nWm3k8dBSPoxKx5m0N62D0Y
VJaFSrH+4AdMxgjXoyTuwfH6SH03q/6JDYtNOy681zmZyY8+YdhuDCHYlaHyKue0UKTHhsPC5G0N
FWPdDJRfgJYN5dDQw37y3TmZwad3Nle/L55rL8O8iv9eOgLqpLhHCG/qkGG3qCiJMceS7ferXB75
/PUynE1ZTMGsad1wHoZEEZfPpTG7SmEFuerUlenh2oQwkJedTQtTUWI92S7U9kS4VwZn8vfPcu1l
mX//rzv2+tT3SxGbEisiby5c9NMTrlk9kb7squCDenxl3vVHFfifGc//3vy5AkzGnzozE2KDOUzU
OnZbUsaCcu4V7wbrSehrWwSFmFrOrdYRg7dC/Ylhq83RN+DrhG9HlbSsqaiHruATf5HnAi53EpCv
LY1cuZl/uNaIo2diZv0wSCrEkpNN2MOThL9DHoVhlyLWM7KxmqGrGaFpwvpG9mlZC7ct8/lwCCHI
zus/De9nWNoz6+UM7+XgikL1DGA4QPuds7mQDfXx1mv85aTyBZbYlnHCKFr9XC7pu4F0Cqee2uXv
X9vFIQsa/nn2ygRWPFuoOkb9Bu8GTIFsUQhwkH+C+u7/DpCEyvz/2bv/utjZcs2NZkwDXSeQXJwT
0bC7BUEl9nOuSH6/rT9kiv8sDkaPMrKMWb16Njzy80lIydXB47N81kK6NrworZ4KDmxJzAXa7w7a
c/5QiM223bHrKj0tp2E4SUn7yZ0PcbtBrGq3BFY24d38y1P4gRJgIrJ3Hk73YgaaI3yFdbLimU0V
Zvv3qUf8KhXmGmb9QwwTVzu0rmpRhi/7fJlPryIiVu9n0N+5c63OHXCxiZA0FBO4dldxSVZE9haU
sOE7Qos7cFxpY2TlY6RNm98f0UX5CqlUuDfAwzLgQf37xup1UXRKqUJEgw+MhQp+SysGxPNe/4eC
NePAajYLX8Och3Yt9vui7luXSMlgxmag6Tgbw4dQqqQ+omAYRYzzTpg/Myjm0syIuxi6SrMr8BVl
eoaXIKNjC3b2709gvsHzNaJLcPAA8Uir1c7O96hD/peLlBLx1M6eBVjgydE7kFfSXdmrLlnOYjyM
8TEZ0TLEs7OqpVOylNdPwPDZ2qrUexBnReNeoyPC+hzL2RkU5fDSAWnR/P5+m5de8b+vfXablZ9G
eppVTKXFLbwAAENOB9gkY7vtiyvXunqjZ4uq61q/mlLELEQiYRwpQqtBNakh4pgp5c+hty8ZcNTA
PFASfr/PiwL7v2/0bHsZglYW+3Z2gMIWXDH3eTZtO0QYWlpuQkW9MUVccE9ChB2isKK6CLqZr415
JPirb8q8ctZC49UPqoK5LGhstfdz045CdDQSCCy0JSJgEQJL9bXPfvk7MmZDEOg2QDn/vou+LARS
1RjRrYVrUOfgCCII0j3WijMWzjj+yq5/kVeNBTLytTndQVHP1kQf12No+Baz/Fy78w6Rt0dPFVQv
vrwUaP9ND03BKq4s12xzF8oIIQF9ctA04com9Ocl/887iPGEiIsl7jjnTMxMlStDrwCR4+k4+huL
9n2EkjmsE/fVa05xuEYZUod3gbRl3For3758O0wtMPpCoIRLlLvfF9GlMkbHBkbBgAOW858H91cZ
w1CgDqcJ4ygMUwpaJkpsU5ibSHZoKTxIw5Wd4fL1ICFhfofi+A9D7K/rNTVGjJ1ehreJuWJ0Tk4O
3z3kYzpqUkGvOozIcxf2n+eN08f/u975ptv0vZyjHs1vK8HYJzQwdXCKo0VVFMhmLFeFNdTE+7jb
99lkJ126KTq2DEQYfs13IDnzHA+xmRrBFmD82vjCyvfhbLGTBdnD798F2/ClT8sWzQkhqXO627+v
RaNnZdP7ffjgHYOnJxjJEIQ34E1dyOexkT+MS3AlNVuJjnrg1/XeDU/pCS/kLnBRzNy/dq+dK92S
NYtSohlv4rtWWOyQU8mzX1pua4/p3YQE7A2IW4JrZ0+2caegZbPFU3NbtCt9u0z7FJ2L5Pi0ckNV
urQpy5qqGjWFVO0rUJ6CCWQh3nTFcRw/feljqveldpPVB2uu8uKTpmP4aYfK0viok09FeLOMbZnc
q5wA1kHJXgvBkcqFGrvhsLPkhZYeGHJReLZ3eb+mzwMgHndh5TwJD0x2l8oayGXYlA4zM3kg288O
obNG98Pa6976+t1UXQZikud6eDdPN0qISQMD9Pcn+rX2G3nN0kRCA7lhkQ/OZJsSuP8mCdB0rTMs
ViiZSefVXKJjZ9qG7GSxE+4Qc6bH+iih9n1RkB9XsVOrKGvUJ/SubvI27qrHkP5x3b+VtzJJ1D6D
YLeQnRhL+J9ReKaVrL/7ndTxy92H8gImwlfoMCcKSrf/rh6VF3gSlbapykVCzO4d7mXlLX1+70TL
dBu/1+/kx26tO3R4SIE0d9rUK2am+hs0gsXSW/UrPmtCV7wtV+zeGn3yN25n+WFGan2bh5UxgXnh
nH9hpGWw9/dvPNw5q91B3Uh3tI+WmD+Jj90iWcY36c28dKSbVmVVpNsKrcy4NaYHBM/hN3khAeFV
Eo8LJOwhepQ36v6bNfWk3DK2RZaFQmtylfZuuolRv3106+ol0bctnoyEXgib5KdztHcwwQLjs2pZ
TMwB3EFYIMp7kgiGue0OIJsMP51QcDmbDhaWG3bh5rbySY7MQL8NKcr1H7fB+rF/GSL8OZ3gYD6g
COwd8g4XPUNBW34gFvleugcX9x6+3GlJRHHgEKv9ZUEasqNdfb+WNgjtb8wH6tkidott/mTaJJ+n
j+aDvIpW4srfG0/J7idnOhmtMtX2XstlRDSKw+kYL1X7+7Oy9RfxpsJyOnaq7/YxY/KKcu4jOagN
ecQbknknn4hukh/sjMwPMsb71mVKa78GO1Bzs4HUYQtrxXaGeBEsFIbV74GC4bmdbY+P1lr+aHGj
cAtq7FO4THQnXlaOtLNypyNCdlWdymVgx4Gd78cXU7xtGKDBA5c2mnnT+UvYMH67MAi4zxcdmhlG
j2ClyS3rWJfuc8+OkbZaK4u+zLNP9Zfebv1g1XYrK9gRt6nCVh7sunarZ3jD6VNyEJ+iXbQNn/qN
vDY24lrbYobeHBOe7JHEUVs5FDfC6kRCtGveWCviuG63xYp5mF3e8ueMjNk+o9o+Bjt1XYUO5zw+
nsdxeeqOx/xr+gZzzG1mXkFG3bFkXAjHRReOQ/OcL5vqDn9yBSVdeZdPN5awyL/IuISCVk2MsZy+
3iUPlrQJqVdcY9v98CV9lkwb3pF1sg+6xH081feArWm/rFb1XlOW3g3zvFh0x7XULfy91m9g4mS2
ByX7WGb2T2+rD95g97Z4ky+RTdrdj38v260A68bxPyHWxI/5Y3KonPGJtWlaS2x4mZFA5Bq3pedm
8bxump3AH3SrdGvBuM2OfrEtjoyyjEO0m+4lxRaWUrdGEkgSSOi5ruf8tOt2bV2RnqgXz8C/TpWz
4kfRc2HS/RwHe2PlqcuiXtPWEUlQotaVU7A+R+QFB9nza/Mw0p6bdb7R2dxjpuOnOo1sTcCYe9sS
rKrgD9Qsin5l+LdsZWwIScNswuHULKGVW21xr1dv5FrP9hYCQH0yEHhRj67oFUtdZqhvyFtj8FcV
XBc5uMIQvQgQ6X/d6lk5TrFaCVnjZ7dSH7hdcOchxkU13QDMZzGnR79KLIuxJqxB2itqYgWPC+zi
VcaKqm+y9yhXYNWLTddfn+isSDeSpDEl0Sf8gWHPHKU2N0F//OfZ0q5hRH/6qv+UO9RzyALx3SJJ
96yA8KeuyJFc3Y6tshjavnaETl6YHG1C7+9Lv3DTOCaVT2dUogIuvqdUmT3bwqzMqKQFenUBRWXs
qQvcAFy8XkGc4WXAiIwG7aEEVUwi40pf+seo+7+fmrg+DVs2cjmVfz+1p5e+gcXFH1frSuvXcy3W
WRLTTdn7lJCNiQoJkuS4e1sfO7qBtHr8Z7DhtxgyWJVIytfkGCAWZofeo5ZtCdS6m/2Kc15QqVrN
6g+zMTZ1HlxrAC8WtFSXJAIqOmK6sxVndk0sSwYFbTkuYkZVZX7XktdQOYPn5mQ9zlOOeFjV1jYw
IGh8yxKpiPFKNw6JyMAleu4pbn6vIy83pbiuYYSIMSatxr/PsxblotA9gpThEkIEr6CsVpmybfbT
s1hJO8is2BcVaDw4bUz/ytUvPxD0TwpeHcQHnn2ZaplqSV6Rh960Ts+5CB0QlVvHFt5HJ1m8rTL/
Cix8sZk0ZSwyEKqC7Jzdrh/lkoheNprFk7mw0Hy4KTd4v+I5QND478/20rWM+VL45lGk/8dplrwa
q0wwmEQNPCsOhhUKh7GEF+4M/jWM+dLeAVAFgsIbjTvT/Kj/apbUPJCSsBWz2R8xVYuZJMwAku3q
qiBFvfStGZh/oEAlMgrLm38vhQcEke0J4WWVcDLADcXimUeZpEsrezdkbNr6eyGCN7wMjFc4aoPi
kSLSO5pwU9E/T3ceRA4ldOPmD/afL+ZJStruU/URSFCD9A1LuIB6yX6sPYQoDz3BXAxiDUuGmaR/
0onVIeSg9lxyyib5RvIZIZpcaHiryslW4Sj6DbPCKwLfi6AcHuMyru+iYuJf8+99FxyOVhuN+a00
yd9V3a7Vhj4CpajfN/dKdvgDWQV3Ao4AUl9XyBbrJwRJzM9/X1cX39m/P8jZIrbGeCpLz/8TIKvq
jL+g8Vq4awFfAZ2aCVaNzfM8QPYI9mAJ/H75S1+/iS0sqQKEKVjm2UrTGyOTYg3rF2Dxejzq08H/
YwhwX8ALATUr9Ss4gDkXHed7vqkqGJ3NGz5JZf8+eCGR9Tivq+gWGvGkM/k3s13M7I/p2HfF4Cqn
Cw11fyn3GGc1W0RSswnUYFDagx3OzHudChAjiTLTNlZ7HOqHtN3BLVa6YVk0xMlAU/ZS4a6yVr6A
SUY2LVBjMhGXwJ95qkaXrjsFu2BP+vZKyVZqi6GmeturdN0q9EPP8z8SilWmA/FokL1EaAhsT4jA
zBt1+Ick00j1d9w9zlxTMTsQJ+QKBGB6EBKIq3SklIyi/8PZee1Gjm1b9osI0JtXmvDyCkmpF0Kp
lOi959f3oA7QLUUFFECjcA8KF1nJILm5zVpzjtlymE53/FeLP9+vWIO0YJX5JsiDmyyzQFqmrjbf
LZrQ2eJg5qMOzDVjWaOPi442t2gLjmy+EiejTwioDErMVT2VXiuXm99HwddM+ctLMU++htSvylac
8IVbzbrI9ouTkn1iYyAy6j/TfGtc84Dr4o6aja4dMkJdhmZr0eNNOJjjF0CMEH4a3YWP9OzgpGCN
XR1kJh/qz6FSidVY6xUBcwzOJXe3eaWgS7OdyjFDMzIuDc1zI/Pb5U6+RKWgUyBOxBwLnN6Iy+lf
i2GZd6XmSPvq9yd+9iv4di35560poCjRUVMOhHja9H+CYlWT1ii1F9Zk9dyyxaf2fx/hyaIsCqGY
ZmNKsoZ4BxGnTzzRVLwlFEUfOER1lZv17F3M5Jm29k2DQ5xc5Y1kPOhQtqq7NtRXJjijqFiPXbRK
xgpqzIes1FDpROSY8irkQ2E9nIxpcXbT0igb5cBrmqqjNuEbadnQ/SFnZ2PM6kOB5rZlG9lFpack
nA2Hgea/tu50yEqI06W3+VKYyaUHvZyRvi2lRj9UYlCGyUEyjhhF4JEv8yi8g9/f51ch+eQLAo9m
gI2TNXDh4skLleWyN8VJBpxXyRyuLKcx91VXbg1aSr7QsqVt443FbN5XzTpOhiOfUl5P0GWQX2Gg
8YTFZ9F/0upDbNTiHAjcSrUbpHlQYVM3nDfBMCEbMMCCdG4EgaYq+mM67RQsE2N0XHJew164CfJP
WljAxO8Cs912muLWYuah5I8L9PfIipnznOBSese5A5isGLoqw/ZSROm0gqmlclNLMscdvwCLlOdb
RXxn2hWLp0DdKdRVcQayY/AsenDpJqtE+BafMb4UCtyiFFyY0M6tqnShKG7jvwA9/sWE/fbah1nW
fMUX2K69KzUZUJu2cVG8Niic/6WfsXRVNpzaL42Cs6hZE9s7/Q3EYvhBf462Jsp0bDUQLKPqiQ3U
qBeOhmjjGoFMOj/HwT4RRyT3LeLfxiF0L2IRGGeVvL4Czd3klf0x2jZqyGZJ7WzQpntU/2WV7oWk
3Anbing8iVQRGUfNEr31+xg+C9szMfvhHbdkUz1lGMxZNZtp3cQHQ2HbhudprSLQImsQl1SmoXf6
aKcdBfELl12m8ZNPBzT3/7vsMod9e1dyqmfa0CE/Mim8FPsgdnrISKi9wVVQmKb6donjfnZS+HbF
kz1In3e54S8AhbKz7ECJISeCHzouhf7f701ePvv/3NsSTMH+mqPiKelcD1N9FEKorhooJAEGEYEV
0O6o0bXRBkZD3LOPEDmJYx5uN/nY7ohli7q7Mqm9RR8YknKPlLEO/VU3fmjlWxL2l2onyxrw2288
ef4jXLjez5f+tO621lpE4gzTTt7Hz9RSVPVQU0XQjuXrdKk7d259t+h58Fiw2Yqn5zdpjNp80oPs
xkhWywzdepbkDfqha18wT3TKpUlhuZGTGyVHRsP2TliKzjH550CTWjnMpZIIBM1+IWR+Sw38/fBn
5zh3dxe2EmcOcPS5RIUTFS0/jOE/r1TLrO55DIYkAVsoO216E4/vOhKci308bdmV/Oemvl3q5ACX
1plOQCtUecAjsiTjPPuXI+BWGU4c5JZI6n5CIS4G28UvmxB0GFiT22Wca8LSEVSPPxUkUBSDa7NY
odHtjE2jOKZ1UygfvX+7/Lv8iZaef+mqx6F6jP0HXH+4HdsKt1j2gPZXgm7r61ghKUAXCPqH12aE
Y6gQ9xi6UqrtUuGWPzn57CAff//EzgwiHjUxkrKFAuY/oUyFxYIjh0FyE5Y3ZsKtIOaIoD0a9qSv
GUM1/s/fr3hm9pBFUlVIX4LlTwf158tNVTkVEyOirBreU7HyZkJn8vCuqC6UmM4Oom/XOXmzAWmj
QiZM8U2LSykCxKg/hsnVnKnEgF/oBp/rk/+4p5NPoyAIM5EGrpWFV5b6L0eBmBrAzxqKt/k+F1pK
chzKG7wOnb+OkkOcgb6E4FFbCNGGC5Vr6ERnRvWSlAA1SKdbLp5s/Qc5VCuYy9FhMIo7MSZmN0LU
UR1yTSdy48GPtqEBRHMhU6tUKd8Wb/iiPNaL1s7AS/kKCv7xicOZlFxLITTlm7FT77tgJRApZwz/
EvElLZ/jZ+KSFOso04vJVnqxH7NXRaXmSNFhZcluh11L/FCGjQH0ToTu/q6io/AFdWPo9xgpFz4r
Mrp8fh4wb6Uy1stNINnNaLlRSYpqCFwS8VPHAlAGgVvW6n7qtX0sGq7QPkpaswmS+V5pczsINbvs
N61g7WrydUV24rNZOKKab8w0vUXtaCyqdL9cS2R7CuU+tcSDYJKpyQqRmKTswrfv740c96+JFTbb
RLLh1KTBorzKEYNSWFmbeD2oiFOZkaCe6oRqRnz9FKUX8OEibF+E+dI0b5awcnE3K+VO4uWaigRq
6CmN9F0db1rxz1LLzJlNmEvvp3pjFFBIK9FRisVRmwzYMf0H63Xsj5Op3Kjj/GTRbyMKaVWpvgfK
gSetUfyhy45a1+r3ZQ9gEysACbVVungoL838Z7YY8vfhdHK0EyR/CjUtLJaTZD2sfVOkc/oxKxhA
gju5pAknAFU15AungnM7qh/XXYb5t62NoTZWpeZU18hqw46pDEueisfWn7RIIJjo7XPwB9mlmePs
9pcwF5WZUVLYzp1MUVpgtVmK4v8g0FOVd/pMdqgXQLY17BhnVb/TfRv414XbPbe+fr/qyYRVEwZv
TFEXH0ocl/6Sl4TZAAqMMK8vCrDOTfsSkS4aKiJiXU7rd5y31LZTMho+pNVoW3i9w3iMIb9yCoGD
+3oxCer8M/12xZMxpAzxIHMeTr/kZeJV1a1a4Z09/Jjetda+7i2HW42a9cUarXR29BKIY4E7lThY
nBzia2o/cTQuARrKP+1GAUJBNYQKtBiXm6x15g/OUL8vcRcveXJsDsMWf4wyfjHZlzxGoSNt3Rt5
vmyVk/T1fzqp3y+qnNvKSN/uU/v5tVh6LrV1kSHgwzyetoJbSCBZy01eYI9XcuYtzY2iBzwAXgGg
08ru1EEldT3fChhDjJhgyALXti474JsyjTmKH2tYzLtlA1aafbWHmPU2KyF5U+drI5HGX1I/mv3F
TszZ4cnrEkXV5L2dlq40KetFdZ4BSLIXE3QM4dpVVgMAm9+bgTBsJ8mf+nbfP/sYZwzHmO7S8q3y
rzunEO/G8OH3J3uOCcbez4JPB2sS4d3yc7/NQ7rQTmPQ9PmBVFzkV+2W8oLX6uGqoFObS0dJRjIg
mati8m9nSdjHioZ/q6TM/6FB6R3f4yL60m5e+F3LGz3dvH77XV/q5m+/K657LZ41wneGeFek0caX
7qS6/puG3UJWo5NGJSnNk6eujq+NedoEzSZZapPD3e8/5NxW6/vvOPm2TYhS+MGZL+EjUCLmyAtU
V6x3LLe/X+jsRuv7lU5WhDagDNyb5Ejm7BsUHjt9ukaTnWIB7ABDg3QCwpmsoyTrdn2EQWQkrPwu
ECe7M8vt77/m3E6WTh3sMxVxMvron8Mi0nwwTrKKKF7a8YWrlBT6/tjThf39OmcfLzO1rMqqATDq
5MOuAkEvkgrVJxehCoP2GaMIXqaLKXfnJ2lCdYnYUhbW5OmLHIFtypTPD62Ek+EVyd6WDgJVv1Cd
3BYRGaQXSrppnHkXE2zPLX+QNqWv5AhF0U720KGK3V6bySpgV0giITlH9O2WCDUp+rzY8T/3SL9f
7OSLtoRQsXqJnYWGHIjeTbSjaQZN5CLG9VynDF8BeDOyeWViUk5eHv4CJW9rMuiQBPacDWF713Si
VBLm32m29obhldW1Wmxk5MWIK1A+XBg+54Qs/ARTMSSDyUvSTxbAodGqUlIoETSzdZMIvRNmxb7Q
SO8xkDGrUoH7kt5Mh5IulD0gRU4gK148p3ABWBnquXfF4F8nYuzt6S4RgO5L4LSLYpUR1sKZd4yz
Z3/otq05ezQiHMs3V5Ma2wjc3baSVkHjzml5LePksmWlP/o6BlbFvDXKdNP5t0Ew3fjwiRv22YKR
4Aa8NG+cfd3fyssn5yElrBuBlIZoyUhhXLOD7ICTSbcX91VnT17fC9knX5BsBk1AFjPh6jA0w/AN
HQ+s9RElU7cJasF+zHmiUEw8kt/WISLLDGqQMlReEAteXkYe/Wq9A+8IPV2OjGe/Etyx0u24xPQq
LuzVgnaWdatOnLOAjVj85/gFCtDWGeyuroiAh/erALVMaxHjrFPHmNEWiuPnIEbI3S/pFk61M+aC
2yaLUFwoxQug9uTZTpxmlJHEioMIvam1erdPixWtWEIEEI9GmBi0ZqWkiG8n1R3Cl5AuRqbdd2AP
fESxAjynqkGQOyu3Rj6Q21N5lMidkWEZAAmt30xBdy9MqCcL5/9+M/tBecE6ElB68ptNQzBnOcnE
W+XB6uwSHes1uU0h8BPXeow/OAXe14d6m2/9+/AqeqsPIkCOfSY7/UezwayuhTQLnELa9o8cCvvQ
JnbB+mugmWxcjTjlP4s94Ma8NR/zjXQXbKfUmW5ARTx07+pD0tv+e3ULTEJWnWorvjfvTe9NN4Xm
6aDqyWc+MBWMtR3dms+0CGuyojDswS7HWnk0739/FrKyLFPfdhHLw6CDDwUR4qmEYOJkGRNGxdJC
rRVv5Vdk21phU79OqAFknvSe1+6AD+4JFNKbRKaPboexHf+DQVAj/MUpjt/GmTOnvVWRInN6/TfL
XveBXqtBmABjPnRNAANvrewyiMvb+kb/SNAzYI54pF1Xk1y5Gv9pFKkDJwP25OCSTd/VD2WP8Jbn
inXqWh3dsQeEAVBAQDFX3fGjMtPh2kJnC5im3sQnxECZB20hf0AjYa1QUQR3Fe8EVekRYCzm8uLY
FSuRfRmRGSijKpsoiE8O/jRVgGUJ7/Wj8Rd4UU0lrgX+7+R0ESQM6jZ+OtuXHYQcjR0+a1iz35XJ
EV+CfwgzqtvuUXZF8jMKO7yuTSd/Svmng5p5zDPXfDBKh8IJctCZozuoGYg2hDZi2OOoFTmBQuQx
ElZLWAzfGjQCAcvpFpkrLR9Dh3qh7IAI+A/AzTzQFT7kD7u/muE4gd8u7AYzGo9kcCUSNHgRvme9
ypLbfpZP3aNiOpqT3Zi1Q95O+MHaopIk8jEftQ/tDZE6+esVnIXPZNt64zXhyhVTT+b4jAHMjhQ3
8Fj4tuTlr/rf+qgrm/QqxL9I7x9xQza7Wklqhx1zfckOJrvkCcB0COF1cg+O9m/+B8unm2EwOcyz
aFZK3TH+iJc8MaeHrf+M32Xy/7YLzsdEyOqpyh+xpnlXkv3RuJ0b2hddtNrJfu9/FyJvVYPqT21A
Ptk0TEMya9XQwuFOzA1qtbEf7URK13J9PUl8ryXlnSnzydcYNgtwRe1fffAIHTlXiYS6WKVGZUDy
CpQtB+UbJVFdpQruQ/ETEYWrgZKqJ/EYYowXkd/qEA/64VaUUwZTREehORg6mFuV/p8lv7eW72JI
fqJGJZOezbZbkSngCR+ZrxLfsRHLVa2+GrEGQA4pdrM4CTtFXUWzvJb7dRihXg9CqjbNhkKiDSFR
GG+roUd0jjw6eh90E1v56FhCvxixCOOoP2Zr+Kf6wVZRIZLsMv9pCXaSXzUcrF24Cqt/ZGBt6hzX
BXpHOq5f/5sPBwUqsOrDjsqaDaJnAajO7EkIm+vigxgqJfqwSgX4a3+fhUAhh00vNpsMuozhP3TI
4v1Go6Y2uC18qWLq7yz2n0GaEA5k4g51Mg6ghIDZYsiMJIx8seleUzDaNwR05FeZv82lK/89WYr5
hKMo1rQ25pItyVoaj4YRbIFH4Njp69eu/RxmVNTQvJLsLjV6p4OAa6Ip1zKqyEJ/lwPbI9s2J04j
JEOt4BIT0WryAX+Ot0E4WuMGQmmCDaoAHNLBjfPBKvw+Z58b8pZIAjD92SXtTzvZVIqa2ZSBpOWP
wbVl/2U7ue09ouQd5cKFvnR5J2sDO1eKcKKMAZSm7M9vK47qiBK62F4Ba7yK5+ml5JuWqVOKZnFl
LqH1fPxJoTr6uNQzUeYDUiuqxPVL3zWrwUkM7aZkjI8Jk3F4sAwQbHw2QXpLhKotjvBPPipN3HTC
OvRzpHqOWGZwt/8WQWeDar+eQt+p0s6tGqwJPRMT9KRJC73AEOCyDV6U5rddGa7wDWb62ho2eJqc
Li9cOXsRpse56umlMxlaPvMPgUTNtqZ4q5UQWqbnOn/PkEWFGPU68HMKm6nL4uqTBuEybfx4hifV
xEnVK78r5ekuEjxal1TdjWzV6U7GNklyKedmkavp11bsckT4faCceh2/rk0Pn2QUMMNszk62o0Wd
RlZTGtkhhy+IiMUkijNaIJSLJAum2TIntUlOeBH7tLm46cQttEMTJm2ou7hPF+nBJH8UbNjThnUY
jFc9KKusj3YcNz4XQ/qSI8JXdjk378x0a33/7SfHlrKZjKgJGOTjSgT7KtjF2rr3D/Nat4/RqnrO
14F7Kbvly0h3OuB18gfwWGqyop8+MA0IxAi4b74Ftn4v2CgIQLis/UfLk9bBo9c/ZathA+VnG17V
l762UzXp19uyFGsRoi+5dfrJZ03AT1xlajheKa3mEnn1r+47SI9iAJnbXM2VidwHYZzc4NOquu5Z
V+qVEeXXMbgXX3/QiW0TsXuxQY2VZBVIwkMXJZBgGw88HNPidZT56wRDWkt/pwXlJKo2eExgEMAt
JMFmRXLMr38nYGjpV9V0OIEWGaMt+h9Wn3n0uEDjidRcBkfV37VdBdWgjSRP7z8phni/D99lQT19
Gd+fx8mXM3QUjaOJag/xhV0ESEQDmHKVNq9ICVEOX/SanwpQeAEcZRTFoJbDjpjj+s/pTjaTCAFn
Sn9uUlzTWLEJcDWJTkfrJOImJvpOB9Y11R8Kjps6EJ3ekDEFfTT945w8hNofNX+tUXhJh7lIKYI1
XgQ6z1d0O03qdYslpO9ftZItKUyu4ELD87TU8J9ff1JBGQJraEyDCgoQCinm8M4e4sh03N0gOkf7
9CmIhE0BfnlFY54Xb7+/rK/i0G9v6+TyaSyaWZfrA1uU96kaVkFk7ZXmpe9rJulrLC8Ty2MlNtgN
sEgYbzGtt1J5HeSPPBjtNz3Y61qCLpH2c/j++2871VfxaOCsa3zXdETJ1FBP5hJFiUqj8Gv54F8N
YJfCN4lthVl+RjuDjLdyDUGKYKa+WRG2zXJgUwpaAmYv+t6X9fLnM+J3oExHscNXLn7Je7/tVY00
qFN4ksUjyYqfkhvZ74M7Hfz904X7/e8BVxPpdFhEWMhks+sn835TJaNRd3NzmDtbZqpfmzuoOdGO
FRs3u8XxRrfVFTwrUWRDf2HVOTOPLVc3WG/wFYj/yUkyTIlyRTuxayC+b1DFF3jrV1rk71WhvzLm
hDxF9AXF9VzQtiRFjelskqgsRZ+Kykwmv3bgfaj0usPkLgBD+qedZPd47zUZAbM52DUg7Cn7jKOP
wHAbIXMm7aFPXuZK8WQLmBG27KSmBj1Ea0ET1nUer6voLwuxgIEQ1HmpPMHTwj94K0TGpovCvcmG
Pbgk0TmtV3+NuwWXgsMCcaNonRwZZokMVGOo+yuGXjWwwyAIOGS3FFU7oQjdEdnnTWjhEKjuA02i
p6w6BvZboeKMcWlMyGfGnoJaH0GLqYs0Nn9ObpVOp2AAMfHImXY1HmbXWs32e3od/cnc4cLG8bR1
u9w4oi1dB4pqEZl1Ws3tEjntxqjrDmL9N25LuME3xbiV56OUbbIGzykbcSNTkLvMzoWx/2W6OPnI
lm2xylPnkEa74OeN9kZby7XUDwfNf23Kp5HwxOWINMcie77XPNbWCyq/DK57gOEkX+BJGer0qoAV
WOW7SUMfmtUrysJUC8OCiT6l0S28Um4v66NKJgQIzCV5kypDiZZ3EQkhj7VAINRquV4UDXL7SrTe
vLgx+ZvKPIYMCzxCD8iJoZwSlqtWMtzc/BBMhaP+5EBRdRfDcAu4voGyPOxo/+PdGqgG+zrsso8c
gtZofBjFTgbRx6SpBk81Yv+5uO2HV06GNzWfdRysxGkPNxmX14B8kpPNIM7b2DSutYVTlLC+Q/nn
F0+FuWBnxJo1tdXQNiO0VfjrqcipV5FlOTp/qMqOan8tUBBSIzpY6YRb57PN2KS3OlVLeu8NFlt1
ZEO/gMEjkl9UevJvNbvxS2/1v6N3SQmhX61gVUIV9vOlan6n98ogL6PX3IXO4/3oqCto+BfmrnMr
hYpnSLRUguWQwJ7sOerYoA2RjuJtDSWzvrtKbyv6xZDT9sNtv8P5CVW43QLxr++PY7f9/7lLWj18
p0ygSEl/3mU/Gwp5BnX+SF/RvQnd0vtDaqlrXLrLM+sDd/n/rnOy06yksO+ywOwPMQiDHcGewydU
TgPfcbzG7r4ZM28K1vPrxIodX/pAz0xEKplTKDr5RgkOOrlJNUnyxCf15Yo4hL5d3IV2S8qkqmmO
r6+IU3M7BUw3xcYEq3iTX5yczqzCnJkBXBuiAlTktCHCiRYlglAk9/qrvp4+MLvsqblez8fs7+/v
01jW2Z9TERtKHG/8I+Ht+7JwflvvkSjpcqUk850cPovaHo6HXQ4E9xIPP7iJcG2tRrzRutOqW8AB
4UP8N6heakx/DRU583r6Z3j3EpS/8dCMa0obRbvu3qfbwPAopscY1DN5JeGQ0fS79m+5hNLhOxfr
K1J1o+S1kJcni3J7NbzX10RZhP8kjAWDIwGVllcJWzLaCMGMc92WFAe1S529VWAFjD+96urkqtpS
TMgnca5sXDfEp1xyWJypZCx+WyrPGCdYH08rGfEQV5MaqfnjFQEKt9E6tXf0zW/1CyeJ084m6xGu
TnoUMiFD8rLN//lhWXkvt7HP4peA84h26q3lcAq2fc90Uv75/bV/lUV+vnautsT7wJ1j/dFPV6Ay
DalZUTaZAb8NfreNNBnoQd5sp1a49hefbRpTT/obIvJURB99Q7LT6mFrhRM8bipO6EsDTxfgc2KX
Kn2FNmXwAk7fYzK2ZwllsRG4NfIZw7iZC+R1RryLUfGNUwyWxN8H1V95nciUAnnXbMg7jncmRSs9
ehLk16yr7CK+DnrR7tlvg6+zrbwlY80V9ZmFiOA59WCG4U0XdHsUmy5WokMZl/uEikyGKDVLCb82
t6hH95ZhrtOZIOJU+cApRw1H0VZDZfI3fs4ScbPZVSxBtGsxbivZvvJr2Ngbq+8hEP8J8Ng2de3V
TLEo3bYYRLZV/irK8X2horaKGpj+t4ks2Gm9jWVx/fuL+h8x6eebwrv3bS46mQgVdWAZG3rCCYjr
KLNtYHbbIt42YvHH1NFhuX70kVKZtYgv0Ubydijfs25sUtR2YkyobSP+DXKEnCBC8vnAdNZVAhFw
mHJekmLeVSLUhAhj2wwFkHz0OiM0gAhng6SPOfNEcVormWiXqJKkyVqB0uZ7xjuYm7kdo+gXh3rd
SfUKts5qhmbC3oGSLxtHWP6B9SqSKmJnIYTX6brTXhIN6YVuuPij3KR4Z4d+lJTaCwbtRhoqvHjE
GVPIhEkqqndlw+k/e7Ki2yJkZqkTL1OKv3gAXZ/ybEwfoBwVN5bJfC9eh3BeRYm0KenGFI3vBWL/
IKXJfgY8nirNyk/XUJCvq4omAuLWVSvqO32ar3NmcFUet4kq3cWtZIt17UKzIYyD7ZA70XBSaP4U
ZK8gKcqzlHy1iNE3kJ8dSS8CgQsxRAKVfBfFwJajvZSKtWtTHfUnCeYD9KPCE5uHMPyEBhFILJYU
I0aqjb3wOsWqk0gCwQnaehzo5qCtWADnIE2fwpZc9yTGZ+RTlW+UuznGr89vGd4Gn4PGpPgrpZoJ
Yxqrmz5XbudsaXNJIMJac0XE7r5WyGKviQyrxAN6IFtOcE/TmSFmx4s2Ec2vAYp01XwEHGSqEUgr
VIuZmgnAfI0tnG9ZS2VyU4jZjRoBVCF2shnag6Bax6LgnEpGVRDS+YIzcC/zimOdPqWubKcK2sB8
W7T+QQbFyqAsRCpVylNrooxqZiKnac+bjOJIrFeVVtzJFD/7Q0rcpQ6RIAha8PXvGr17oaeklHSu
D62sBO9uzci6CM0xaa8VL76okeyK0a3mhKwLHZPLdWDopHWwkdZfcrP2ZjlegX8qbMtPwafwKrW9
oNwPksFw5kBdD25hPiQTJ7xuzN02obPNk291Xnbde4SgeYrGgRSqwvJcpPBa7aVdk80PtJrWxdQi
PAOEG226WdmoTJsN/SYiewjZMF6T4F8kybYBvWCpCs9Us6bwfaKpmOnzqwQ5o4Wm7xfyY2M8D9Ox
RUzCCsGVn8ecrnMqr2ZGS01OtAy8vpCr97oQaGdmt6YuuDNKCUm9kR4FDg64wNx+nLbWtdzZ6yGl
+yv0bol8W2vaP1nX0AQMH7SgXuuz4MTdQcWIk2a9m5itM+YCFYbAk7LWFjRX5NibZHQCzV1CcLwu
zd6ArK3xJS+JVG8Mm7uyTFFCNq7e00A2c0/JmL6D/qjEClMNUsIUBLd5CKPEGS0yVlLRbqKnaY6d
yqdYeEOJ6zrUA5qv6YPSvpe+CRBIfBWV4L0qSLCqQEHh5PWscVtWMK/zR05IZHvEK0O5KuWWZJ/S
HtG6IsXGtngVvzWi5GRivAob7mNodub8Uka9k/mGO8/UUsTJq01eQr6tJjx4mPqZxJFxQ7YhacC8
b6tjI70vh9yRpgvboPgT8uZBiYuNNUWObC3G9R70QerOU3oloDRpDK/hUQnhdO9Tzmqscu3z0FsJ
2FBe7KblALJQsdW8dzAVIFuE/WPAvCoH/M/ZplMVBPkwGztzl1fNVemn+y4gFCeE9ov1xJP6JZ3C
EQgtw1QEZbM96MHCpaF9P4mCE7Yo59sSGui9ElnrvKwf4iJZxyJ9TV25qTLz0GYSn1h2TLKJPi3C
u5BEJv4e7uUKdV7iEGhC0/a16XadHFwZmrQPfLxz8JNbda0XbzO2Fksr95KIGCCI7CwCz6zLg62V
oL86bYM5ZNcF9wPhcA34bykTVhEpFZwcV35e7MUsPpZEAKlQiZYKbdtNj4aVugM8Htwc+2EgoMGX
PYsSfhx8SGq61eJqZ8GGjuZsI8ThXas8jj0eZVmnc2et5zFe1/VhHkUbAg5yfd/GTuAlJIyNBstX
mKXE6sWvXPUTTYhtydZtPNbrMAXX2M1/pGYBc8KKwdQa9td5QrAJC6zJvFmOIXilhxmWGrA+Wcq3
tXmtYRwAKudZk7ZK40dp6lZ6WNxKmXiVmISOsElJaSPHHZFWnxlnlJz1j4lueKigNi4BKP30quFY
CaZ2a2XWnWoAcFYOWvkeMpIZ3zELaCTcGSjzQtrgRVbDTWxdUzkm/WclTNtaRVOehXc1hgDJvMJV
7jV5f2cGGijuHKdEDYKt22rZ6EX42ificB5oPjo5QRii6lXRu6b493oirtpRWQ2yJ5YPnTS6IvJD
lXqT3D1M+UsUcL93FhvBLQ5gh9g6G5bcFh0/x29b2Wm75kAr3+l629pZO2GnOYEj262Te0dOujuf
P27wp6hUmh1P19Zf+Ei90n6TnmS3cOFe3YW2CHPNVjfmihPVKij574aDsGZ+t/HbuIpDocE++nuN
f5nBiJE9sWOvtl7+8uqfvmKW52+8jjfLjyuvYXk51k7hZ3QPaI/cbgvvFvLidtgSkcX/O3OPxAfu
SaVx2zWz0E3pTDbQsHWzoYFnI9WwDVtfG/xvvG1dBBdrsqJswF9Xnc1WdvXyFK1y51PjDz4Jq84e
bHmfuKGXryf7MwPXxS1txCUHQ94UK4hi3GH/mrlUCqctlCh+LSN9q9pesAKpDPELJY9N8i1/w8C/
0a91lrsB9e+JbvAn/Lqz+j7gvo7CjuLoii/DXq5UOmC2HIjjLs909o67fI1wh8tzKf7GT7QNN6zw
s+kCXOBjyW5Le37y+T/FKa9rgMj5mtjSIOEXyqhcKpBAc+5EpACis8tYEOR2pVOOKggew7mx6foB
CtSjX77oQUiC7j5VIsICKxukBQzFW32GclXre8n/iInW0ILN7FsHLW6dTorWfk9/1ZwdHW8R/ZcE
HN7v2+NT9u9XFe/77vjk1ASJOsgTjXJEv9LXFCRm2/JIZ3WhmLjR6lJhQD5zLv++GTdPNuNJGCph
Br3+UbppXcKzPI5JXu6wRbZZSL1irV2jkXrwHzi4Mk4u3Kx+pi6xVOcxIEu6qQHh/XlGbOl5JX3X
9VeD/MgztdUahUICDolqtAT8J7DyZVuUDIpHjS5NVVuWruLgIE/ruv/otNKVIZmRsuct+SNLzoKw
GuP7kHTHR7YfIZCMBPj6SiIIBuHffesPWJJujDhZWQkNueDJKHKnZN8iVqkd1MFGRCORdIeEA5kB
7EXZQRurG6jkgr6G8yQTyaF3B014r+DIWaGDHsOPwH2UNO+Em0EX7KQ/DNNdywjMIo4b5QeJS8Es
2vq4E6yMeicWeuiCSb3sx5/NnM8fkOQuJBSSSDaiP1IzXXWGk+AGC5i5wquhigiEYtAxy2S3I/Fj
M+dYS+FkiiZM1hxJnJ3SJDtG4nRNibfhWFC/YEFkGtzMwWDnKLXD1twJ5ZMxMpxG2VPK+0EtvUB6
DpNrI7gvy4MKhAy0DrLj2RZL6aCL1MTIQyjrJZToIIvvaR+4KRb/woKxdlQs6vyU0RU3cISMfTg7
LMl4zqZxbcjafsQlNkfv+nRoudd0PLI8zMlWbV/EPHMWQ0MVjKsJm2YuvzS6O2ADM71GeiYhiOZD
1O+MyYunq2woNkL+nM0US+pklSIZuDAOzw1DBdMrSiPixyl5/hyGk55kKlAx+t7vGInXjf1BCPwd
Unfmp0uVijP1Fw1AkoyeiR6ggpr958V6xecEGXIxDfHUV5PdeY5uY/vf7zf1VV85OWf/uM7JTRlT
MUiz3KkHQVtS6B7ZthzEJr0OO8OtkAxX6B5r7VlMU09aRrBZwmGVHxANKgV7X0lmPKzNaYn8WkUh
zSR6JhyPC3CQHa7n8iOc3/v8LhaJ1vM1ElwU2x9kd+Yw4De3Zv5RKECTunKVaILd67ts1oCt4i7R
UFXG6Yc2/h/OzmO3cS1bw09EgDlMRYlUtCRne0LYVTZzJsXw9Peje3BtqWChuwcHjXMKxSDuvdf6
1x8e7/2VP9wU5KrG1Iap6B3KNpjLnr+PCC1NPHEmYzssMCMv+D4q4SnMujm431wKVuPpvjjNo/DZ
Y7+Y5hpVWq9ac3QQNYm0SzUuqlmI6QtcMJ8sMS1DgINBbqr8Dwiyhks6ow9s4Uz53JKoTvNcEYQ8
u89n4iJclPbTS7EGPbqyW35p4H78oJDaNUnD/BiNjnQhfsDnpEeUMEi7UEY6SmhQAKkx6N1srzfN
nrCJTVvgI1uXC1xUwBmgCbWYlhIkVEfyXBkbPDkS2+wjW0XOz+kZVnMjfDZa0ylhOOewS5W8XmD1
siTDdl5uGlUgF454kPaQqsqslOK1WdNqDtce7RIrPHu0szURQtGWkjHO72VXcp4VJ5kfeju+7xcB
Bcvv6+LyhGU2Bg0eUj5oNFL+s2sNCtKZrMyHg1k5o0Ay7H0M24P8IcPVVPJhoc0uGjjA5Fb2EKZ+
v/oEQ/74DZF8wdwm1kE2kAlb50D8qEYlpm04VjRTtKnl35DyWXEiGPNcx8m0ugK3nUflTPXENHRA
Q8W+ZgHD/txtlH7QSmPMhkMQgD1hWSGTz2OHmhMmTzguzhrJPvlbrS+JolrTd+AGlQ47nAgrCNbD
ZLVjbH14UnQGJzs83SnD/eT6XD83yZPOn0/uWn+hStLMGJf4uXaRI6e7U74N6gnrWKDJWvz+BqeS
4OwNfllkowzDFAHGyM8HUpM+FIuxHne0npBUYEUa8bGZPD9tkbHe7xejCrm4nC5bFGQTYi5bMNl+
Xq4SyMFJQnjrXrxUrZu2PAwLnwIQuuJIGrjdH4z7IHIBFOPWqWTOdGJ36pmWOslfkJI+wTll4REb
+MHkP/kc3LFchtFqYI6YxnfNqMxLb3GqVu2wotecielHkEKbW+RvMZb2IY6rmxzrgo9AfUzTeZ3s
AxjbR+y1RdGVSRcjjO3k4nRXOV3ySVqHvG45VCJhRyT8PMdwuMGyBjfKwT5t2tMxJJ4rh9YXbQYM
xcJVvtUgJknW09gOjkHo9LvVbVXJkTFKIvtOVzEKeKkMbLVP7KIgMbZhzKPb8VMGRXdVuo3WGaIN
xHKWin4gCDJqKDU+/XbnCQ5Z46Xx13umoOn6jYLuu38OpXnrwM5WrTdVuTVNNyjog2c+iTzRlrkE
1fdugAJ/lGDPIKmonaR2Rt8uq6eIYG2RcNUl+c2tsI5uRHascaG3m2FDOGLYfxKsDPd1su0FjzPw
pNtSt7ZuKH8mGDsF6V9oOMU8kTfC1sBI2ZOXdRdBFF8SGxJf83g9dwtl7ekTx99i8WGtc2FZr5E0
OwhyXt7oOyj9lkR89Iyewvw0nvllo5dsr9zi4QZUiGMhbIzyT0BafWlr+OnvI5LPwE4FeOHodGfd
+5Uv+7LyZyyD7RPLSDOIGzgbmOSeEJ+kEF4Mx8Jp9nqPOe5zN69mn1euM20wP9erDjOAARA6B32S
mv1cQCqxTzrKbo3QWlA6MXFOp5oclk9fvAfb4Puut+myGW4JXDao+k0/X+VjOieQAGdwiof+ilXD
F+nilxv6aom+DQibquxCue61XYNwQVWe0SJ7eKzDLoeH6cm+TZ5YRqxPp8XkX+9OwouhvU4Df228
icfDaazscHg29dBNd7lA2S9LC7Np5zJHpJfIiwaeBZyvOtBf+vKhGRPWduYkvjqvy24ZVvG7JAmA
Sdeq2PMEgelzMxViKjhZUPBK5zsj8aeDIJBAdiMNZKmGEC7k8Gio65a+HVK0pQNV4leoe5/0wpZ8
0JrIHfXoLlL0Z4gG8+ZUvp2oxUh20fzQaVVpEcrAGmNDcuFJu7K1XqqYFEnlBNQ0vF+ZSWvTB/rt
d+iUMdTqWhvuWzuePb/uWnePrbZza9judrEAq1l/+vPl/EpZLCvn3+PZZc94WmUUJFGpiMP9fLd7
FWbvq9Xqwz1swTTs9fKzmx2vXPDixD+73tkBcrKaPuwNdI8JUg1tGRodO8EifyaQSKkfwk6+UmGo
U/3y4/ueLmhCOIK3QU+tnD1goidqI3XqwNwV06DXfbwkEkG6399H+9VKfsFBKN0u+gVI4XK7OKTP
LojTW30AU/oM58cjB0llsx29PF7ZCKbS5uK+2AsVg40AoufZi2gho5PKHhP8hL1k9wBjUpaPQnrM
C1eD84wlxxSFRkBtvfM7ypHumjnjdIHzG5AkGHoGM2IVTyX++7cPrk+IxMOPWmGGI64areD65kYv
bqymZGlGfzqSIDD8L7U74pTTnht7bIPPIn/pPbIvQ3OmiWD/gUWU5oDhtOIIDG88ymmvemAOg3fK
Ig3zY5mMd3GdvXgDch6lQ7qZFAwgQqopmldyHPJ0GYe6G9fKysyHue4bL2UR7xo9XlbkxXuDhqbi
yeraeyvBpQd7gRNDO12884OXFmmIGnfM7m70fhskeMMXIJemSL4lqvx+Bu2dJEBH7pmyM/DOLH0n
WSi2wVDHfm5Y8UPQblNI/NltD2qZFCLmF4XTmjtoxUr/x2cm1IEzoxeIAC8yu8R+JvJumR9EIzez
Cdp13JbroRg3gS8zqjD+SzNhWhs8I9jEcNnWoDKqZzUy0gKlkwKBGlmqpvQndML/yZu6yj6+7AWm
SykGdAEVr2RYmz8/ibzHlKYUtWCrSKXtydndxP6KlXQRqQ+9ny0mRlaX79KWjrVMN+aUqWg28ysr
Y7rKxYf57S7OanT4GIqSR0QzydW7ItdOnMTzMaCoeggjvPcryYadJhKtIx4Khtpj2TJXWGXiEkHl
lV35Ep04eyNniFxkNR41TU9UU7Kuh2PXFXaQUa7OmuEh8+/M9Pm6FeO/dgZ+60m0wd+NAuHnryAE
PvY/TQKLGrdJZ7KfT+B9x5VKcoZ7quyifGzJxa6yKSSXDL4Fu8TvPwHl/PlvwOFpwhyZhAAGPKXp
2Pi2ORgZw8XWGMRD4rs9QF/ku4M+s8onOdue3ttkkxE5Yliz1DtoU7656ghokF5ZKHVz5y10HJks
t12oa3V4lYod6ZLKVv8YuhXuLn6wkpZ4UQ+hm+8GZdOVmyKc55Syy3QpKe8+ET+3erA7Ge85sVy+
+FYVx7y65Z+aQJhGcDBfVcOGB6jMtPsIUaXBRHWetHaouioCnXl0H4+rsk7solmS0O7Xt8Wf7Lkj
cCW6q7Kt4X0a4Y2I09ScaOcqXAr9OuqXrUVp86SWrhRupxRO6z290Vo7UrbQVkR9Y47hVwzqaeOl
LhCK5T2UbyojNf54tYzzjSKsFWvpBXcnYe4PyyDd++S8T4af8Tyq7/X0jy6iM3/Fzodp/ID0SAV7
JJznPrQYWDLubmd5djfIu/pWpAvu6scKtcdopzdCJ81arDdx9BYqZI+YiAksxsx3BVGCUsFDJupS
YZ5lkk6l+0QKj4BT8lr8rN3Q/ogw3bCe/HYae67Cqa2QHz3p05ceDT11KuxcW+b7xTzyGB7MAKVu
lHTlrYbYVRkEmk5Ad+l/aOku/sCvnVggUmqGD6t+ItRnXPbvurQZTUd5Kvtl193HbI86WR78TYnb
TUodcgziB6nYh7cW0wfx06LiHzLVJrNgipztSMbOFuJnT23WRpYre928bhQy/lJAORq9T3Drqlwm
1htsCb6q9eiQqEoqD4ng8SQLUUBqaDdz5t+d5ohA1hD4FlXoqAv6zjb7oNnPtEX7iGV1gmtkCOO/
KHZKt2kqzg+DPKEiwWlAsnWOiff6QVwIe4EBkTXDW6t9yKHjz+SXeCs+9928azlOKFigyaAwdjAD
JS+nBPWTbf0eCkx/x0XDzFWP+Wca2G06E1unLRD9zxhrN4JjCQ6dcchQJ3D8fbFWzdn4UZSz8EmA
pxGuehUN+pwfvIeMkM/GaoENTlk56k5ubj1mIO1bLL40RL2pBSNwqvQ2X4zhVlcj2zCh7PJhG0Ju
l0Z3pA3WAdDDFsUhYuVHvo1NvAPymYf+WkklsnuYWi9SYZWKG5wBh95JUnfI79PMt7GXh4/bOFHz
VvaGW1sNWHjgtEhPFHgr8bosYLjr4w2z/pFqOew2luh2J1BQ/kg9Hoh2yvxd64TmXjqaqgDXBgf6
nafe5r2TKx9C8xZUTgo2zxhNXyuliwiJqKw37SZPgeHvcrjLB8taNN6BflsQDr1wqELSdZWtSXq4
sQyEAy0iNIbpdIKBpsVPprHs42VXzf2SZHDpaIju4ADqNrdojlWmBLNT5mH9nUOB6OdBUy4rlURg
bTOOS0lzFGXdMScWSZ2yxRYZBt9EGtwyGA/6B1XVEXrCZ+kMO4UNcGLYb+b8qtHKiO566ViIaA7o
1T3/Dde/yVUBmWvOEtWa23I7EWuYsRmvCiMWXdpW6nNb7+sWlEJN+X5t9bFa7fS1KDyVj5m37159
be73a6N0E3ILAKy3aW3j5byP76JxTVBDLNi+89dYxeG+XZdYjfdPRfek0lzD83+sXXNVGDP1fkww
ZjVXsv48OoziUabKbnXwokXsSt5uI68F/Z0DPU/gh/f36ToJ3dh3WmkncwKd/BtPeYHCUS9Ame+9
la/e4gf9Z3TiG01dsFAShQ9v1+pHE2oD/BT6JkfAqMABb/kU/hS+iyn1aU5quxytT8waT2vF20EU
mIkn5lYEMw12gN8S7/35Czne9Jtc/ltAMzk9JPACPcsufL6bvzRvQfVHNB+S04PgbSO2oGDeEky7
jZqDVAGeNK4ZvWoRgD6mDxyVgrhrFYks5x5z+L2aiQvVfPdRchjFwSof0+KFlaZXMpgTkyjtj7xP
kAWpB+lJ744wHcVnFBLGTYHJb7HFFiKlBgt1uya9ERlNN4tfp97dH1xojL2+qdi1uuQ19vY1w9Rx
mQMTCcjfpLUJgIsBfLwzyjvcYYX6TvBsb1l9MmXwd3L+0gXdPCpuYjReyEWDQ126pLAxy2Z4DwVh
SCYPlxu/emnFw5NVvsM0IozPmgX8nJHrm24hLFT1UWWIlG0CDLXGAyOE5mbkELnP4fylPOE4rsa1
DxBWJXPuW6dpX0TL05EEbjFfmRByiz1kSU3FFR+/8IckcoVgE30wfPA7Boo+OMw7XhTliOX1Q1Ji
bRyzRvpFyYwSHTVM/aiCpa69dcqDdWKRkUQPk2V4l7VVJ8Cxdpvc7qx77RCx44yzUZiJuNB3izbd
dlvD30XKceF774K58Zs7ayWTJCctIjtwCSTy4S0XB+wefWOjmW7LaN26lbxl0hCXpzxJCEIjt88Z
yyAY/hCkjeeX6NrNWeLv23FrdDzbstZ3VA3V+HyKNqpGkVsuYHkr+xDemf+Q40JABcGQpQ8fk+q1
M48UOZCMunHut4dC3mjZWxI7J+/P74XXZQU+1V1TpU9niGRHPUMB9KTK6yzyq5vyFLM7xLjZ3Kfx
B5CL2R614kPmo82IbDPij9zS53V0pfK7HD183QDYODA5sPwXn/xb4Tf4eahpYfmfGzCCwZYjMqBR
utJMmfzMFlF8FaS6JDSQ8771VAtXXsHUkP8o/8/u4KwvNeowCgOR8r8gCGJyx5T7Ix59Kb1XNWXs
Ej9rjWRUCbe/X/gCmTi77lnJm+hjW0ldV90Y8IV0ogwtWj1yH5Dol1pmq95Lci0g4Z9yzwkLnGb+
eKV+gULf3nbVpiEOtMp4LK0nS7HDBA3Z1tIW6dpkcr4rnpgmBs0h3pHtpx+6SYE8zkKBaDXwWbKh
IfD4/nt+2sA8QQpfzGqioK42ZNOT//xFgNAwcmVgolgW2sGfzcApTKJRiqp+lxrDWg3wlRC2VvBm
BKSy7pThhKkI1FaqL4iYixPyPg3w//cf5x8LY4LxFLBZ9Br88+zXobzxVHJns3s4a3B5Rke1Uxuj
jegGpM6+tgq+UKGLR/52ubNOuBUqPS3GqNulgbetdNxx8BbSUmL9SJ7OoJoOwnTiZzOxIf9SDDaN
yRbYBTf1YNknYuUaL5/njXJTDgQMKR+pPvMGCFR1ubTwHQqthVqu6uJeHmvw94UV3WowRVucYjJ9
lxt3GfsvcPQsSZ+RsLXpjRjLX2TlwDt24r3MoaXsTHDyWq7nPdzRwcerJnimLI+YVKnWXy2/kbK7
gNJOwjzr3UJ4qYZ/TM0+TWOuEN5WdSJJ+xjGN2rI/2vVRSFh5U1Lnwcbv3pOpWgBFOrBjD1pFZv2
nex9mCcRasUfo4ZmAvdxlGHYBuv29OrHzQzeTPcsmI2DQh9196GMHN0gqJQvIt4LEInhKoAanTan
6F7JsNbPYUm3E0EW6Re1gLwblecWCkmn/jELzY6t/SlcJr45J9p07slzJi8iVQws0ZmQ/qFQo0mq
+j/9+Aqp9VRycPWH0fLWVoqPNl4+lfnUQJrWURiccMO/8kleblQTKINyREcVCYXhbKNKsi4KQqnI
76u55FjPU0joYbRDsguDK3viP7BsLqWgJWRTZg2oZyswQySXoRgKt2qmEc0pOIb10L4mQIcWjizk
NMQdViCFi3KurUlcqhvHiD+1mKWJvE7HyWIISEcKaXNh/KO4Uld599kKzZV3crmHTvf5//L1M+gi
iqtYF+tAPHZHdV3dW04m2WO2lv9I7cuVt3+B64Jbfr/U2dz6lI6FYVSMjhl8NiQuEA4SZBhhztBJ
BO0xBRbJiY6NZ01DUVZ8cGwoybUEPHbqf+yN32/jbKOoR20kobEejw2sXtM1NcTbWILOWlx7Y0ge
Mz930VsZ/gKktWFCLPkbkVysYhv4W28lvowU7IzidnWzj+Ob6j0rFixVuq4gxnd+bjJO5ujVjh2j
UwiXsk2zOewTBBQtwrWtR0incNvAeTRJIpiFqHfUhfIaQlOT5mby1jy1yRso69DM8dweF16zoDiM
D2mz8Pa+f/BVO2ocnJzMvUofWFYrXKF6dT2NDjHFJT4UoouFhiIVV/64Eqq1SoIsRTmBV5F7ih4N
Dp18nauwxRcoIIT2SM6Abr0o1q0Y3SccX3vOJemuebbuAqjvfz4LoljrG+1wTTn5Jav9uWmDWzKc
loltZIqnnC3IuDMjKx4aAoCyfdu8C9SrHZZo1oBtdv8hneBXRnuIaGV8qDYxVojmCnpbJtyp0Hit
9M6vdvwrqoza36qRAySvhqtEWOE8JVeuJG1+/4T/wTaE4qeiOaPUo+gzz1Y1aSMogoM2vrHSfU2e
hE6bgsUly9nqPtxquGW2hacTLaZ0z5zfacFM7sRcp5k8dpVuT3pg+en3m5rA1fN3aMmwD2EVqBqO
Oz/PeklqkqTySQGEkYHPZ0mnCFaO16asHX+/kvrPS2HSgg8Bk1dVP7tUZCh6EKI7Q1uPLMQG7xUJ
X7UDaDj3EbkGoHN/O+xUZ0U2U5rFCTt3aPrdqhLmZvaO0sCLHirlaAXLOnA5DLYygB9GwW9Bjjv7
DCIgjLs6d5vT4aRiVQZRd1hnmd0OW5Xw4GKacotPgCR4zv/+aP/YFSzVUkmQkFDcm+b50eD7alAN
mhxv0/6VsQ478+Rjw2nlR4TEFBjUz7XumvvGxeYLa0jGt9SaLKY1yTzrHQgQCgykOvG26xdoxxkV
YGFK5QxaTjbaIvfXKLY77W9Ejm023QX0mpZstlB7LZsROK6+UrRdmv983REaVwIXDW7p7I46MQpM
RRPGo68++8VjUK9MbGXa1YCjVke5uirg8KJZA1+Eesk2p8ZOY8yxv2jGRXsfyocabJ+6SJmPH6F4
a3rwNI5pcff7z/XPF0fIFu0WdgHiuQQU4UIzBNO+YY67PHtETjhtEv46jSi2rQfez+/X+3Jx+bHI
pvfy/xfUz4pZwp1IUuy94SgOMGzXHVDvrDvC2UOYVM0jfwHAXI77OFkqz02zSFuqwx1qJmKpSOAt
+rsAGEZ+bHEOjNedu+8GN9ZtCqn7ZkGP7kg7QYNYX/4BaEvLoxES2+HUFLDET5RukcxFSPcVDixL
isNY3sb3Zb9piNqlyjK+8j4VKguUAP1MWZg3iZ1Vos1GCK3c30vKlYGPdtFfQEGz2P9M9LFM7M/j
Msk3M+XcH8sbX3Wmfg+3OvBHEEuDedpcaZklzhUcDnE7BGDM5kbigGSQZEnUfGzZeel45gIvdQPT
1wj2lUPm+ymbVS+Um9Ccdduf3A1t2V9svcat4qXYLAsUVeNiMJc6+Sj1qheXqbnUdEcX54SsyZZT
GmsdyI2wS+nKsrhU+E/PixhY54E5q8SzKsmQsiQuO1KxMZEE9jaoWXJb8eac+/QGFfgbOeoV5mOz
8RVyKLwXuArVNcaBNO2vZ1/hlLzKPjXZVJhfk/NvzWfYWQSAKE1+39mi/UoEq/0HOhRB6X9//9wv
PUjkKZtSxrpcnMrkc5fwoa0tsfUg/ijGA55ya+W5MwFxsAY6OX17048voM5gdLn2l8i1meBTpFaU
T1cOnMtljiAaUy1TNqClQlD9ebSJYVIaWWOUN0J1jAlsMpyU42TWNbtmUOCIffz+2JdcQ2g+8kSr
JAKFJLPzot0Pfb2VT6K+yySkzE9eluwGebgNjecMsY2Kvap5WnolifLJOFca0x5VeSkospsmGMOY
rxk0vqRF7Wi1+7Y+3aTho0ohJqCpJn0QmxbNwRRvjpe23XiNg7oOdGSsP4wgOeq+uMRE3/KfKnss
H3q12xt4il55wospIU84kUd5SkwUpK+25dsXFKSosTpcfw9MBlLwZhnFRH7TGTimzkIcZCpw1nl8
i7DbrGbPPHEbrQJUTEvlpseBqbi3pjubZ6mr7uX6GeOAeQAHQZzX7Qb9tsLEKXIB/yDdZ1e5pxfl
x3Tzkz0QD4Cj/vmYtVDw2/c8UdkhKLRlQuMzslFG/BYn87IrJ8wlywrjSUMzWQN8eeB7ZydhVeae
mfqifAgs9EcZHr7hrGd01e00EN5hK22EhWUw27RhMcuUg+GDt5/yDubJWhM/tEPMQV3MLYSqeK5u
TTcHQHCL3MmRwhQYOJv22+fvv+5lEcM9UwrqkA7g611kIDThKY3MhNk3FUzY7yRt13auWO5gNJY+
sxdbCa7FGF2eBNAOROyA8bT/8oD/uUQRg9S5fuoitH8xaL8xM7OaqfPaHw36GnHhlUioMAhhhjgk
hCr2jB3Lh9+f+x/fBQGQCv8jdwXc62x3LhXV0/OeFD3GE4zAMVEjf8KulYfrYQLTX/VzB+Zxcaci
cBDHzIu4QShyhWTGao72Qbad+hgfmePOnkiAB1uZbdor6/UfOz4aCyzIsFsmYp6EwJ+v1xKTOgGz
oOIOGAIwPW2x4JEfKAiN5pFBQtW+atKqRVjz379SNgjMbAwYbsZ5ZarHkpEIA/7vWeuW/n6U3si8
HLz7/8HejOMFgw2UJHBlTCrhn0+Y+9gDNF1B5OxnzOi4yewsZja6IK8gK9yBldJdK/anDv/nj2h9
OYdMhlYguOcvdUySvI0Kg4jAcAH+wpMV3U5OFr+/wvMIEHOiW7MqcBHBOwtvj7PfriN8UCurONum
MuI+scJV8UHC86grGhIKjFljkAglJfuvvCg2jfEo8l9NNdobTHpbmAg4JmnRNdO96dA8f/rvtzW9
nW9HAJgterliiLdy9tnJCJ6Uo97+/W+fnQYCy3Wd9AKs3lF8/LxIq1a91pU0pYG3sujNB4ar9Su7
UdqvCyiZL/ULFOx67scPcibNRPmhJW0sxlTKu7aEJgzhx/Oe3cr0Pr49b4L7Q93GSn6PSfxst5Nt
9vGZYaNrXVzbf/91KTYFAg/xBMAnaNosv12qrpXeN3sy1BIPfHPVZpZNnEGJ3Kx1efa+wXFipY3k
QD3+/r4vCiWekWhvkE1q8stFFFuZgL0mGz/2Y/3fpHZlPLZIADbvxlerUa9sDsrFpj9djoTNSWwG
dnMO24yiIXhBFSfbwnqPKkzCiRHL32ucVwTj3uiTWWUas7p+wEmfuXoxa63cHaTi4DUCNTICjalN
wUVRx6uDYFrXos/Wim3DUSkk72VkOZjhLP3hb4dRgYw7dtjY2uPQCo7iZVeW6cVymJ4FB3uOsKnQ
PZfOyZmeY4o0KtMQB3kSVhfM8K/BwRdl13QRBjHTitCAhc82uUJoMdVVjGKv4YRwnzA5RSnBJJQg
5qtzl2lpnX/vQBi071/9ykXRTLRkQ/XE+k7vvOwPAKYfrOPeTWhTLJTkCECLAQPW9Z0VHYLoypd4
CXwDeouTEaqmoA1k/PRzDeSSmFpdFWW3kFjEfNFYcDhwGIAmFc6YX8gPCtrv01K3cM8QN6QWVHhJ
lcsRu5BqVeorvpzotASFrLPrm4H2j5fz/e6+sji+rVDFak9RgpnGVqcN9bo3fQxxzcULXVE31knc
FanBFDdFLR9580rfx203FyLkMr7i1DW+tlCCOqkgpr6EIXCoAP9841GF7gvNjzoH5IZTWVMQf/Xd
bFJEKWoKo+xV4nCTUDDVsKg9hm6mkrpagT3WSXfS9nNKQYonrEylXV7IBT8VQxTwzDpUdrgL22aA
m0cwxUcZS48Q71oZ7SFpr2gLLuuNn7/e+Q4mK6kmNUQCbnX8ekDblO7ZZwZl3mbejYJhfwH1CPeg
ax/tdOacfbMyHHo4rPS3+CifHRenNmvMQZFTVFc7klZ4l5MD+zW3238s9QltYyIKZmFd8HJj3mFU
5TlBK9liOO2wVjz1VyC9fyx0PhU6Bw5/CsRzbSyxkKbSZIRPVoTwlesTmSqpKyHd8eLnTnr4fde/
bNP5tWiIeCTqb4XG7uda68wkriONr9kinZpQBe0jb6UNJAE3PcromYt9BEtCdk3fTYoOcyF/051u
Ouj7v9/IJS4+3cjUpVsYWXEfU4X+bVlFnqEKesAZ29rWplv0jjBb8TPO3HKlzkhmn5cr0zmadmu3
y98vfQnNnF36bL+hcgxNr068nVg+lj60e83cjbplK4XhFq0CSclc6S001vIj1FG+NNvKWFjETmge
h07yKBnXXsa/9phvL+OckNEXRlVlnRFtvYoOUP2sg2rRoTwtPjOhtRXEdakwJfAEmEdB5Noi45lH
2itJXYr8wBBQhDFSyMxvq2OGf98JGtXkuZ6rV/QE/9wMCaZgJAqMCrxy9vnkhhUFHFfxFttKUl5x
+oE7Fzqa9dB0bkb1PXmekhJBulYY5m6qau4U3aCBv9PV5Z2xyE4aGAI0PeOjIIlJ1F6C4EZmh+jK
o4X5e4tfFZanKJo1HIuK9DMjhgGX5IkO0nYWuHGOV88xNfgrQY2zZK0EyipUSkeL/hSCsJKSxWgW
tum/DtCR4kBZi+yPSoyuTvqMEbreXfmc/rVHfH8nZ1+y0WH2E3tyfq/MDLQ1/Zx54AKfqtnWXCqM
iTP39wv+a8OgJgCRmfSZDGJ/rhxBU09kThjJtsaHp3OH6FEgeLa+gl//c5XwE5M4N4UXyeeamvSE
kWxFbNe9/znxAYOtaL+PM8HONv5udGE/hrOHzDav1N7/3Be+X3YqmL/tC1aRx6qQ5gQ3y9vIhBRl
ORpAdYdP0MD5LuUF4t18duonpvp7Z0LBHXAV0P7KYbxMM4FRpiOePj2+FHC/39/8l5zs/NCBlqLg
8a0T2C1Nn8K3myO0zhMM39NvfEwnCAIy67+DaE7VkkYE1qnAZVNCtolopMe8zDzk3SKRFp6fzpQR
zH9yZg/u1PaQjdFcV91w0prgGBR86B0+G8gyf7/fS0RqKvAn9ZFu0b9hSv7zfiNNUKKhIUuGzaST
XtsTY18gFUR/qpy76viWwCrpCyxjcqJ1kZ50E9W0zOam9HQywzmzpKh6l4RtQUdiQo9T8LWamt/2
lTwcO9YYoMIANjGKku9xIZKbG8TXuzGWNknw1+AvEsnZsLorIO9ln/zzuYwzpC3OEslsDRK2E/+W
OqgwP8TmVUiIZS5WEo4evo4Hm+ICjuZqPJfLdZGE2JFl8/AU2HpNgMeVO/rXm1YV2lYYfZiSo339
+aZ9gTgSxeuSLWZDwwED6FzLYOmwLRuYNWs9EdOvY3/TVOFTIFAvRtC248dc19wTBsoKRHaGeDGz
DAlJVte+FLG6bOE99SQzwcuDgf3StLdiLRwrQFiidXIcZdvGwUDAzYLPKVY7vVosTGvt7HMHz0fA
ip83Z/Q50FL3XexVVQIcgQNgdUR3HvSfp5aerWKMp9cO99GrJS5mbyokkN8/3kuWosJw+tvVz3YC
vw0ICewYdZ7KI2UtBwbKOcbVdH6M7zkDrO6hGAErr+yvl5goF9ZFfcKwCJqDj/Pzt4wSCR/KQC2n
igwTmQbveMQTUzLhf9z6kZlhnnXlaf9xiqg6CIAsWaR8kiDw86IICIUwzvVg2zccma4wMhdTiy/7
75Z6vlgn4w5bboDKGtwp8VSsBlQcdaprN/KPTp02nWZ9kicBQZ01nqMXZjxqhm3CxKnh41TlnWcp
ri4X6ymmM9GX5MEuWkjjQ0hWZzYl5jz+/ja+mqrzLw9+Ak6uKhX+BRNQNPESN7JyuN9tLCSd0erZ
2Tv3LqxosFPM7WapvYJ19tHPJh3rw/oze/hcAp1vl8f4rnCP8/9lfU+bKJu/Tu9/3m508dAJWuoT
EW/tVN/fkta+Fdvm0JTiQob/Lgjw7Ykb6My5LHTbqgscjNfTxndyMt4qPM3TSaKRvtHroa7ToNvz
m3rE8ZySbDGiO/Yj4O9K3GcjEZcRvAgVYjQpXZ5abZuy+KqKip6/3vCWbaDsf3/j/9jAEMRPDj2G
CrjKAffz+9NTq5JTFN40BuxFykeDGXCjLkzVAbWa6QyK9UIiyqp0ROkEqwCjgdNLpn/qiEFjABpB
c4P2UaucCEp+g7yyD8kqC/BFQxtOTUZrFqVvU0pZid7L896L0yMDNdAuflIJJRFioMrV0I3+/mCQ
bS52sf8wWmU6RYN8qbPlXGVBmwgKdHdcyFETkVuTpDYcLgtPndY2XZ0ZeGv3KbE3OEvB1JyDO6SP
InNnprRvMM4tnNm6edHCj5zjuz/Sk3xijKxZBM/hJblQcWCj/xxnmOKKn9BA0ZK12aKkZ8zcCbxC
rVbP8a33ascanXqc5trDY3cTIfjCTBZp+iT1mtiWGAZMS863OQZOfxUZowbcLmbZCyVz45ECY1d/
4Tg1d/mt+REas0TEpXUuiTMDR79jexy3zUYq5lTQARHrxJCpy+5DoGpTFnHpFJ6j+ithn7iVe3LU
ZIZABmtfXkn5eHLEnfoo0OUgrqBgEZAFLTIBed1M74jknUV4IpLjwXTet6WnYpOu6hV7gYuvKBRZ
J/uMD9qb4KZO/xDuswX2JNv/I+y8dtzGtnX9RAQYReqWWaRyLNUNUckMkkgxh6c/n3pjA93ufdrA
WrbhLleJ5OScY/zjD3DRZmG+xmn89dyvKMZKibLNxPUXnhNBhqNiaUyjkSx8D6VlbFKQb5SQ/kTQ
8ve4KN3EKzbxMbo+TpIfO8bgZgb5yywoe5rZ3ejLM0efU77YdxRYMCt0+zE3ZyV6O/c+WeSRz0eT
s98wEDhBrLMlA0tDAtUcFDAQXqW5TYFWFm7bOfr7+DU/1ZgNpiZNFKgOlAJiPm5Un5nNbcg24hXV
BzfhpaODJrFQdvL32FsxVBd9yfCyucwLtAsLQ/CfzyC9hSkCJ1gWMFj5RyRYWfe19p7DWuMueHXv
k182TDb/UtpLQbE0js/ORa3zIFSSXISv/Dxudf7xZ3Qcv8av5zo6YMUQE/hzmm0VD9+e5Wwpbtrr
bJmu0mO6rHzxLa9cFNMdMRNHmFLPfbeGD8E6fTMO8w8+P8JWrqfsHKn0cAjlk83LQ5razxOWiJR5
YXtQrgbWgVvphLPl7CJcxYvxib+VaEYiFi7WE1DqIn1XPeY95h2tSWynv7Rv2lOiGgUs7WITWp54
qbfVLguf7/Ot+Inr4E74FlBzEoGM39yntKW3xkNm+u4fJvlPA5+p9JTGVvEG4f4ij98MKw2P+L/i
Y/AYf6Pn03pTuMaqzwe7LTHbgr6vY/5pcgrhucm/I9symuwKJQeyRj3oS4wqTPXzltNSmsOpgyZI
hW6Y/A/oVtropvBNMcZGLFwH1YSxXKmm3kOFNLXvEVtJ2cLFeBOfx724l4MxEPfRnkSPNojwDZi9
D63FDvG49Lv4s/mKfsb9RAlIXZ9RFiOUfX3HSDdbvEYaEzO/aRWF0sq4qFwAlDc5bAACseZv8VJ1
cMjmz8nNjgULGcrzNHhA2UviOLHAyei1UShhjG3pCopZkwEfnMYXP/ioHHH7A3yLL/cf1JLFYfRn
+//eSP/Nzn9Bs9RD/7uP/tZMGEz4amQTD6KzwaZeW9HcMOH0iahFMoztOvNR2y/fUWYyXfaHbfz1
zf9ZEIA4iKLGDJV5Bb3XP4+nrh2IDFNQ4ULf6l8nC29wblEQZQnZKFQqf8zU/neb/fefiGXjP3/i
oCujWCsq88xqR/47GOP85dXylf+pd/ira/z/XxuWav/8Sfcywnyu4toeXBvvbZ1v1ewwZ+IxZq07
RC/ZFZ1LySK3tPZk8B/6gU4h+QMS+d/3GLrQPz9H/2gLoU+F26sEjTXkw39B1B11p7AVRbv/Y4X/
urB/XTiz8dcgaq4xAPvnDyzSqEz4++x14U/BjkbdHRjoqCmRvwFz4zs5tfN9LvxpgPPv/D0U/3/z
YVF/X8rxo1AeTwxRQkxYsAgBcPwyrfXa8v0/ZUL8vox0JmyQUEhyZb4nsXz/eY1ZH9+KKhrrLRBr
I6w6Y6dydICKNy89+h9aF+P34v310zQdSi8uR/z6eyhR3EFsaMV02D4eDlmMT8nEWFo1HIYO6dPN
VL8hN10gCOhFRRuedv1T4VDUu1XlpZPXPyFgvBhq/OXtZqeJr6QEAnpSjWDaQf0M3ZYCDaV7J1nq
kWMW6GAOa1CyGslUJKsgigJPePd1HpNigFFvYUZvt2sVYJrolBECTyslnqD32eymBGfatdG5yeAb
xUKIF1GxUAyMRv2uIQrBrySXPN/hHVmfGtlJv0CEqPS7qN2WQlhBGkIlAj9G/cNW8xcV9O/L8n9u
ItlpEi5okFp/KxhvWdUx6p/1p/g8uN1SsjWfGcMqOdy8n5TcZ+Wi7Z8XiPTVJV7dQ3lRnKTPZCMv
tN0QSIGyu3m3gBjJ9c/PbVEsTMmC3Oc33ix8HGRUXGQhEpB+1x0Zb/19MrP6i7At/f/erv9FuPz9
Kn5b44pctnKfPoat9FUtEU68wIVIN5DP+CwFKbLQ7yDHnquQRjERAJlySWnuFmq7GtsVJQlAK7Ml
TP/lxuZrp1/IeDlDCet5yI6MP2nnlJJ1K+y6sIHEZ0+GoZZMvFTvztiznkFbh0MclIqfoSyQnZ7o
A053Dtzeki+z039fr/J/vWi07P/71H7nn2h3va2FWTOc0KmJD0cYceWzn7qf9rb+PD7koIlhiZNe
bfI+pCyzrDeHaZ+NS0PdyqnXZMFQuYzdi8klUqGQLcJrUiG8UbcMHmkGRmKTlPJInfnMZAueSZZM
/kDr/OE6XqvrX6uP1ldR5iokl9/DcPXHI4uEYuq2kPNL7qiRaNt7Oa7rB+fBk+iEnqSu4WXcNUdf
nq+SKpgIom1zxMlJt0pGfSEQriPgdiBHLbpZW5xkr2jida3+koc55i6jpd3GcFRml3Gm2PUQOfe+
9OIBDz+I2+VMQXa7q4iJ/+9L+ytZ9L8u7beDbsymPH5UQgfLysI5PdRD3rF1tkreZ/uZk7p4gvjZ
SlrcA+mqbepfc1/e6X6xyg+IjA7RYvKaQ7Wtdz/e5OMOZCWu5jx/Tev4Z9xoAcYIm+Tj0ljhKXsn
EGChefNzuZ0HmS8uZ37vjwFUuj/pO/4lSOE9e+3vuGqSP8dk5LUu/4YJZ53cj20azcKpLk150AJJ
Y9oQr+9lZpNr4ZaK5mS1d6dnEOE5iK3kt2VKG/re4baDXdmjm3nd+CseR4dZSZZ3237a3LvhQ25e
nKZ8X+v4UMhSvBjk/vK8KY05NdGvNscj/GGQbvxctneE2oS6VLlfNOUhwwf1eWP7Jy06rT6ifjzT
O7bPR6hVl4Q3fkAGMHXd9k6zBCDsMRFbtI/z+ETTXtIzsMYZHDNl2MkiiunhF0kyDimpnpj+GnGK
usWVzfTVqcTSbAzJUTp34kwZseqfZLqAiLr3hg5HSGCr39/yhvwMQPwEb5jX9etlt9T4c6Xk+3wA
kdUeQYQUJuW3u4o6crIKVv682JT9R9vQwdGBRs/SaTkk8jGnFDY8hbQ6SPU6rk9lg5m1o48kxLf4
PmiEDsT55lY8HKmZuZ18C2sRAXqpuqTVOTe/m6OyN+if6lMVSV4GWf71lF7fMZ0FXQ7GoRZ7ScfI
Q7074kSGOe9dJtj1s9xjh41aBnnUh4whxG3eWuA5RboXX8J7cMEc9GCG1UWZC1vY3e00+NEQeRIe
Pu3MWJY3NKBPbEONMg1mDdZZotvehG2t5ZhTMpGt9WVOVIVGokmfkgwDgA5ZwMb6ZdNJ+KPfC7Lw
Pm5q5lQGakt25orheo2/RLYvtadTKanflGhC8xZnAlUkIT3OifKRkcCs6rq/tvcoaLL2pEXKYeCA
VTAdimZBfcsuudZ40b1azkmayfQYVINtL527IrkkhSgjYRvDm0GCNm43CFaN9zlW4cbDFfP2XZX6
r+gBTDInFFgbPKVIvEejeaNfK5J71wTknOPmKRfb4aFjnfCK8iGDMMM6vBbxvPaJFYIuLSFRJVVe
6XV0NHmo4jfWDrU3y1cxIRoF0Q7S/Q9oI8qZf++5lKH0FSLMpBdG9M93+FbXkTAZUr8VZgs551e/
BZV4nqFswB0177Lm5/hxMTdHJrcy1ATnMt2bz8kHgDMr2FC2COZQCBdFOE+1olkP9B2t0zY2ytpc
W3TIYPptHx/q2E8kU4RNw2usovh+3HRL488j9ibi7atSF3f1Y5Zt5ZelgnKo1Uv8XJKX16mbuPdb
3KP7o4o/bbF/dFfMigUa9RGXpiO5bGO3uGeboj8a9aaBHfMayS4irH0JYZUCFYeKm1/WeDAAIvo4
rOjRpY5WYAM4Y7Qkj6AfqhcaSB+EEQ5OBXbsWrsHpHaXTxzSbFZEgjNPZOuqfYsso3QJi5lIplAJ
TVppjw+00FLnxE/M3twH7S46t5hcklVaLGrmGSh0n+4435WNhUMEp2oKpFz40y1EXywQeTIFbWTP
8ZRrmBc7kmrHlA2veZ6LAruIbQX9tbpgHELsuj7gg+LdwL8ENi2cJFxRD5TY1151ov+8o+nw74Mz
aXaFt89i1Ehw8vE6IPolUcN67heKndwXRW0r4JrcEvyCFEBZLC08BaoHU23FxO29UPyhWNaGi0OZ
ptkS6cyRnX4hVwIP4a1SG2c2umVn4Seh4OVOJgRY0h9JC3AU/o9FKqvg3khKyNT63b200ROhKaK6
PyXLdH9bG+/pWnurluVZ2EjLZPX8ul207fw4XrIg2hSX7o1Vcp4Qfe6TE16sybIgfzHZjmct7FKz
XOvLwhnZQL/jzxvfI92X7+1ZwRbTfHxE7yw/3dVcb4OQ+Cxt5D3kJPKk+x2GrvUv5Q0XXs3t7JfL
zZvhjXvCE646P76z7dK5L3TTmuzO7s933GfM9Idf9MvTrU/3jeiMlo0yzJ226k668iEc4avYN1sE
nT/zPZm7yUb/qha3s7zPFi5uRpd8xYj3/sJcAtmbNhw+Xv1BjlkYBdrL/Et7i4LsG+3BtGF97upf
RjCtsZF9Ew7FulxXh+KjPk9vY2C8Mz17vsGowhZIOczejffkKO/wD9xoC9WPNxwPZ4JiLtNGDZIt
ts4ApphDWcpCWwhHGQZa+FxMPvYxu8f6dkqdx2r6mt6A89WVvizXzXLaivvyoi/rlR4KB20bnYqz
uKfg147DJtl2X/PN++TOv+W9ckiO7AtHYSnvtK+ZbiVL1+YH7uKNGuanBCglrLyMPBLUqj55b5tH
gH+uLZn1KvtO/SJoT2ogBtlptv5Vhto2AR/bCjBpBOfhFKt4N31OrmI/YLFix+hIPq52eyXErGfV
LeIVThOO6s2XM6d0BHPvcpXhFOpuTkSkForO3I12RjBiy1WE0X5ydX9GgTZ6wHnWna+uTSVsV6J1
C56H54ZtwJP8xh7hPoynV3G3Sd/dYnXb5fbj3LMb8bGL3f2Ax9bwOa5d41pthgsnTWzW3uOdzrHe
ZQd+m7vZtv3BHON5MTjdDvOLHiqXNNQ2lesapy4zsyVOBMIh2WSYT//EJ9x8b2cMI7XDaL0B7Uus
TYE7dXcjV9/fdlzXW0Ijp+xni25ZeGSFezj/+IpLeteyWRrbh/NYl0Gxmq9hVATyjpIsNPBPeJhP
Hz85rPAMz04WyuH5Fo+OYt9OFEaMLiQb4M8nIDqcvjBAo9leIUdHku/FwRDgukSUBMlCKFVx+6GJ
2nNF0Xd7zc99mPgovl3RVd9IjDga9k+DBZM5+07Qin82MZd/D0sbt8x9Sle9v+/nu9mmAbRf19v2
TfEidwtPeoFv1UigjrFU9qObrBiPqkfhzCGdpmbyq9/mMANPGS0odnS8W5cxTC7ZJTr0V22dh5Vv
fJdfAnQdc1pP5/YLgS11w31HKtodLz18Pkz1IO3oY5eiW9r5RXbnO9EVD9yb7F3d67v8MjKoPN4d
fdU/TfEwP+Ez2ljU40f10G910hWP/VbaJ5/ywjTArFVfvcrX3ouuaXA7KdbDhcdoCovEz05SMFvy
u0OIvKuie2T5LCQQcM7R+ESE8VG+MoKYW3OHUtCTtzwk8cqzmDxQSMYTa0D9/bDTsQYCCSY5h1Rl
Z/RjT/sLuZ99c4tfB/WOtEfju762GXMVa4YUv7Y67DO+9VO2TnbPn7sDN0J0u6AKZ5ldr9prc+GB
55f5fv6ue/oKVL92MbD4KU78PYSOlbBOeNYikY0g7CauR+H9vdoXmHhFfv4KymLuDyDPnW15tFzG
Y1fSMyzi92cIzA+TWDXVTf7TXoxD9Slf65/ZUt/zCac1K+Ft3KanG+Ya/Fxwbqwo3qqgFk3e+pJn
deq3XBdeVeJWPtywVFzonAPZrtwQNHcgL9E01sp2XA4OxmeX0h0AUf081PbxMfeVd/XIXKA+SXtt
3y+AkAUP10cdhdfLOkpbk1l/5QtYpgRrrIf18wSojaR3bxybS4PS5JOPVa2QMU7Og3wsoEu+GKEf
VxlBjOIvrtwTImYwTyeKr8cUD2CBiKf4OFm1y+qwTSotXhR8ogD5SUi6cE/4mfPVXyMoEy7FZbZ8
bIi7dBOCqbnNGCqaylX4Ht7uy+7n8SlBsFllznTNA/xLdvVbtMHBj2dV/dKC3Ck++aGGL2/6ZePU
LgRnf76mWNkq+4GzXLVJefP7Q7HJ94LVnrj99mMxu959PMUA8LuVelWJLVZ2993Adnx6DTlQrTmQ
9oad8Y2vubxVr1z8YF5mBxwE7elXvpM/Bfv5A8DlfQirZof9/LrxyaBdV07hJifhmzJq+8FzdFDr
kmMJNLRioOJybfG2unjpaVw+nnZK4sw+2k6f9Un5LKzOXBjb9sTnfuFP0On1tRxmu8bBxZ6JAGfA
NzT6g6Vw24ByP5+n+89tc5A/iyWb5nw/ncZPX9jGWGZRoQbzNbsOd0U0ieI9/cIoXnVnYR2Wl7lP
M4fnJ7euxiN0V51KtzzUfMPnSv4cfgRPctQFU0dHp7/uD+Ky3z75FJLjcLnnjutvLyzQ26F0+U7D
Nj/Oj4yX+HRlbUV78WvymEVRg5rjZ8RL+s57N9fIX0Q+//qqdlnaqZXsy0P+w6XVn/WSmK78lO86
72pJ1kn2xfXdeWzbyzwoQ8HtPPrqL3k7fDafzZkQsl/ycnapfpJ952ULvPAd3ePV9MWFuBwv8T7x
5gcghxX0MjY0Jjan9EKF0F7GC+s5PRj7+TXnavks8424rgNhd4KVeYwP1U9/6Vb39fPnxJTslTnD
uj6MYb2QQ2V7X46nboFdX3hzw8auAzjkAdN1TBwXw2cRzH2JM1xdPy7nt+46C27k1FhYDTNpXIyB
chT3ta9tbWCzq7zDU2g7/85W+jXZ1Z/iTj8yuvzpQ3HZ/FLDVx23JRZiK67LzfxYkQdntswjf7gA
FlTy3l5iFvDVOEXrxJNXr1A0wf/ESc1+hM8tJ98P6IXksqIJsfO7ZUktOXOYKCFLOUhf3VLwo/fb
PvK4yPiSLXCFvTD3ao7ly4wNca+vf1MvIxuAkHcczreDcDSYMaeushPDaZu/RStQDeDg1Zu8goxJ
29BDot/pQX4u7OHcL6Zdtc7WTGyP/w07wYn878p5/hvulBZFVaVyPmyb2B74CFDsezMGCqX/TBkS
MwmEqEbTT06jg+cfrvYjIXAQTUsvceeah3uTAEOj92ex33fOjXcscyH3KZnFQYfMNSe+AIb9YD5o
eai1rlpBYKUt9zge4EBv1YRgGGYCcsGxjOOkZOl0SOVSiOz8GYjFctYt8PYTU49khLxz28FioB+z
s4PHTyZz4G8Gwji4oAg2tQ/DNN5I5t4TGkDP0uHaxgi1sHHFE/wp8/TBy2R4226m0Y47pCsT7pLf
wmhcFkT7EUjKFp+5guyC4TL5zGVXpKkbPf1n9rSrCa6PU0d2FCFk8OBoVJJdjlareqgjs9aWfmCG
z0agXMzx/LmIM6bTi9Z/PzX5RWP9DSyU/9bu/D7xy2ohA+6s2C9qp5A9gLIYeGoAdRWYsyuiJa0B
rvtt9ipv+i/Gkh+GhMyY8GJMShmB6tf28xkvWkCYW5384eNBzv/D5/ttSjAlj4pMsWnYyjvQoX5e
rwt5IUDMm9mCTH6Q3ZHtG7nErjVYZPW+VjrPxuq+x1f2FJ4HPFoTs8kCR8cbHrgW5g4P1UbdglHX
lAHuurPc1Z7gARAU6IRvnqL4jGFSwxHlsGvCnn/WOxXPqfNZR11EpKktPckGsSPmJ6UXDfj1WC2B
JXhIEFoY2ZymBrR/MinPXXSoaz+WTSnDShigHLWdQ3YUaRWMOVtQP2bNWD++D+8RUXA9tjokN5Pl
4OW9P/RkpvpVvACUJFCtYtWlW/pmMTQwLe1dZfAeBVBkSLcuGYRq2ZoUIvN+0uZn9tDDVWQGxeAg
kMY3pkEo3etaWgz3T8ZBE/A8q3BmDVgokQwJFYNJb+aALFRZ2NGB1mHTLbrYJ6nrvxedjtvcX2DP
7wtPQZmgoyuZveKSePB/A3QfqVILiiQMR3x4eRr7xtbtJ2lvoULWFcExeMK5gHIke+7qXQkoPzNH
yetiux3NvIfs6XTPDWlv2hc4+wG2e0EyJSyCLVb2zsM0GJkE9zddcUY6DXJ1qEN/RV7sZ0+zmjnC
08ceJC7sMF1jkWqhS1BvHl00AqNzjUsyjAsikg9zkDnN1OnFibB12OOBQTlkoCxNhyIkgRYSF4/U
bB/m7XJjpy1+HjmLxFQRAVsoPZrFhnRW2WJDRNDv0NbLDyfUS1/6ord+gxXVx+7LTZk8QD/aZUFj
+RNGb2fNymhRLYnkvlBdTkowJu8JUWXv+JZYtnhBPJgFr4RMef9dhMkPcx+R1FIraBOIGFJmMw46
hPfVjU3waZ65n/r1vpq5g/VYVpClCD0+ipBKHMbd9zOWurJNpCbWOpAhiH42XuyMEuZT4iT08Fvl
6n+zQBgGTgc9cuH3JKG6uhMA+NVdhaVahaqyAihuMYEyX4GPuIfHPFSyaQTDa9wXFrDUdD8+Izx7
fNzW6WAPBJjyEsz5QnACaXSVxtJbEy9jtF2JuQrzudk1HsRQpcXy1bb9d1rqOX4rTjEAT/DlhcmY
ZfR2hP8mmf3WBnWwGb33TLJD/OWH1hdSR77bDBgre4PkVXvDR7e1xsmZsEg3b+uXtiuAc5ZV/nC3
eu6eZWCHTawwoY2f2KZgxgvUnC3jD5iF2oEz1WYdDqm5wVDckL2MRpIT6qSzSiYFRyQrOjUzH+pG
9DFz7pa6evam/zYk24lHUG30Y0QIt8ub+qQncpvWYnGGXOBZ8OfLV5Dq/Dq+eDPj57339a2wqIHR
w6eHN+4VRpeXHmV3e1/ftumVEh9SznzLk/3xKWypCe4fejB4+PgTc3eKsZuxAlYoiApcF39ujz5n
WALVwKSMX+xgtcjryGo/RxzXecolBWPY4Dd785EtoW2ZNfvku8Ri4jRU3Kbw7hZBfLdRDA+WwMlX
OiozA+wa8ZOxMTynHwc1Iab5Zs0+gKCEV3zmuIJRe2kldzvtjNhmQGguIvCBIWzxlOvdGHinLVxW
OqfsRbD2c6fSaaE1p2DoZt6/FqKwFsh4r304hTWW76olO0RPhfLMLPb80n88YlclZfSDaWS9dvvc
juHSdsuU7CMERV7KVr56zv3kypahvKFs9acNb2+cLpovTvWdri+64dJGDosKx20qjsQV98o1WZU4
sSUhty7McYk9ZKea5m8NZHt94VdgIpyc4RsedYBTpXlzjk/ciIEs6FFt9hRm1D9Y51905+kPOyYV
Sz0go3YfudMls+N3fOSnS2LPBk8sXEmyMCeDQBBFPukXgsUZZUXfw+ITKqMeWTdvrgMH3YK6elEX
FRUvVRhKqcnoB8HBtnLx+il9sJu7lTGNJJiX939u/1K2gBvh3dKaFWuhDpVuIXBavGC3ChTgfdwP
22Qxiju80WcPWNirJPbkm89dx19mmHvJbd/3e0ZWLAasQmkwk0URJFa3IPvTFJQlKer4j+BKbdX7
RrDcI6MgxmYlg1ALEt7qbiOOOBU7yJgwKwkQgQMpW5pbGHbFEreIIgjUM1ck6N95auffRqDzDlLH
m+KHRLMSYQgJ6MK3Vxq/2AOChBLOxaBLopNvsy3IZUM74RRQlWxaVTact/QXGiWsGUWvmpt2j59o
5hJeiFEzgQcVcWipLee2slyIxAq4gkV8SXQETCIrLTEBDVqwTA0vKIzT9yZWjzZBZihyHqCDMwAP
yJTMGmdvlHcBY3vVZ//t3rHE+SZQeIYZjaWvkl8d/iwbxqeZnYjmzyI9pTcnn+zXgGtrgpfc8Jsm
WBE94jDH230J6T+zp8LOOvf28yo8Fo8VPsUMnVRh31F5sOt7YruKTzfvAeHv0nd+A1iOBINqNbIX
VWNCg+R9EkCg8e4svK7wa8QRInIYs9psBmhG9Yd60t0X+AxkuawnpnALwoRMzD3nD9UcH8GtPsf3
Rdx8ZVslDqNfimu/i9W5YRp8vBEL0+KUxXk4bTAXHt4wRfxgoxS+6rVkq2cCiXjtS0aCixq/893U
mR0zkcRm8thIW210n1jegidO29bcJcFLbwQ9EIbsvLIFAwzq8aF6xooZViDiGYKbC75aGONvBPdG
Fzh+6jlzQwYSiBrZe99GwwJ356HXzuP8hN1PPWPyHzVruH229HELUsL1YznaOTGQRWk18DF0m1R5
qK7skGtC8DhC5j5yd7t74xwYz/kx9ft3+L9cfg8t1mdOOlFc1rk9fpTJCn9MPPXI7hAOuvm4+7Nf
UrUz7r6K5bVpBLOAYwLWr2iRa8g81I52bBfRfK0oFhMSkoK+uAXMjmpO5F2VvdcOx0v78PL5pqoW
3FakitJoV258KUI2gjUgQoYQ2Z1NNqjcJ9BACZaAwa2xfxT2Lj48/oeVqNv9pYXugq45tvXeSgLc
0cIHADTt/4UB0SnqXNCH3k9+JqpVS16pNU1oen6Ckp/ji+g/39PKIWu+gBUJETVU95FjC8dJCmek
JtgGGM7h8RrVvIo2AQTLgW7kzxdk9wRzBIgW4fIqdrkEslqMR1J4x6s6aK7SRnidfHiTvdiis89q
lQV+xHB7e/ucrj2As+TuslPpC9/fd+9+Mmrr/g6iwVE1O72WAc6NUIudmv2udrJi2VbefVetWgNn
3P6TDBN2PGP9yBfs6GTfKt9VyU5nUljcNUd/I3/29QIHDUa98qowNzPP8PIFtYpF0/U8UT4VhzAL
aAEOjQZAJJsgdryjT/9X/o6JWbV6mD48yOfqSZbRIR2X38CDgq08TSrlFN6OQU1WMyF5vNpgBgfH
yXbhIlDB5qk3lm6Ka/+iJ2f9inJpOGRJ2B1FYmWt28eL7P4LxmmyCGFvwMC8vxmYVjKkZMHWNjOF
0RMNRzik69fEoU/8aGbJzDff1dbWLynl22W6cKD2TueLBMWfX6+0ly5kSA61CZkL1SSRK7Cu6T/x
lSJlo7emi/KpNcwkWMncnNSnhSb4mWVaVFZBKxrKBupQEwOtCzkMdH930yTGGFDjF/POellzZ39J
k+/1y9s3mOaXzvznQ5ADuiy1Qm/MfFnjNXLmxDmm6N58YlWKfjMPRdy2sHG9B/fGr3V7ImPRNLzV
vbKT7RwjRQeNGWyaZMuJMfMoFyfKRLjnwecdhpcpziwuIW9eN1fMPeHu2u5jnX2j5b1vxtOouExn
Uye79ms5WdhiuRbPhUW5ka0pQnCz6Yz107CK0Z1txi9N8lKiQgKxZiu0btv7XrSbD3Sf5QL7S+7M
27AnZdGOf4wtGOvjtgVT3sAKuRvkI7BKHBqV6vPW2F+zLS7BKWSAr158oRMgFu1Kn+wj04Knj/le
7YGDYzzeW+n7fhqW+584aBA5/vSSq0XMUJi3OfeP6gPavg6MCbGjAUmNDmoMXMqQXtiZPeO7Y/7i
SdEVhQQHrcYvQob2NR5sVKPrmLg94Ay3/ZEmath8JcYWJVfBMubDmsWOw0FfHzni0sJqDYdlBJWg
ZzLTH2f0h0ynhkVyFR34eU9UC5vx+U3oS+skJDmwY2MEuFuNfv85UQRiNagRI/8dkqmRBCCBwXjo
vPEQXUaTjf2bLqST3OY6ct4cMHLILHaGB6ZQTDVIdAHntuR10lv65kFku26pu9lp7s9OZW83bwUi
BjQMtobYt6Jg2Lw/HHjpGrjsllFDB5//KDjAO4DZ2YQ2mNxFOGfzGnqLr1wqqJOUdLoDnXAAB/Mx
+PlmTdY/zY3VHxXuDAZAMDRMyRge9Mx0f7C/GExUCS5PNdDDuTvZ9IkeR+rsNB1Kv4l9bL1nECec
Tdd6vVVEzj59rttzq7mtvMNklVc6JxaUliVZUFoK4SSYIztyvnql1Zj4frGh9yG/2PfBlEOL3DT1
krpoGoglgY9eFdYTwg+AH4LQTwp5cmhHT70fmH7pxw2bP7FE50gjjc3sR8SYjpoQbMO5unY1n9me
fpEiGzSs2/IyD8u7m92PrD2YgrsONYuzF7dkqqeaZRqMLjzpIyLpo3DkZbm9dR5Mc7D6I+YWPxz2
/U4ALlfXQnnhRk2Rjd9VuSLpaAYknrB2yhUvhZp5UoGfvi0a54EUzquaW4IzULvOf5iDiBA3x82c
v0oiu+6PTKwbcmBTFyTl0+Gp0fuG6cB0k2DvDKDCMreYL3WjNeNI+LnEJDnXwe2xF0V3JuwgfXGC
98ELGbSHQPFwLD49h31/bbj6GuX0suJHC4uOoQ0CXNkZPqvCZ1CylXK/C6uLkPvqzOnqNXNDba/q
joYNwJI0cCGxpg+g7oX6ptwphuzHlUglOLYO5B8vYa4oeNM53UqiH72Re+Eo1v4AgWMpLoXajYNX
2QaoKK0V2OWiwhhIlNALIfVANLFSI6wzbaPkCLwO5vuS+NxnuwadujF0IEdofrz1Tvlzy76fMt3Q
+7136+HKyytxYohwjybkSfw/L/1c2PX7CEGJESoPF3yjnL36gZ4R8XK3MRDw3LH0Dm7STpOWRCgh
kRbcQguD93xwGwFCCplFFECgIssauHwgTLDxhM560oTk5rMJhBLsyM8W59l72yzr+6EXtu/INvP4
MyP2j+yptX3fDhjaxP+PpfNaUlxbgugXEQHyepWX8J7mhWiabhmQd6Cvv0tzbsyZMzONE1vbVGVl
Zh2E764Liq8UDJNzM11VNzfFPizbYquOBWmCnf2G7mEkC9sBOYPZDL/kA+2ypiEGYLEOfCavOC2k
dRyATBF6HGeDRWfhyb15JJtYDERCyQevTX8z+frCgbi1ZHWpsuWXLpOaghYBvMvKLUMz3gI05+Dl
21AfhSyJI86VpzuhJBZ5HB4V4o6z1nts3bFNviZbOBhK6JJyWBThXj6zU6MomyAyaSJat7TGTCMe
VmclS5zF/LbGc+u7SZ1aszIotzEN6xtfbniXP6E0BxloTfNeG3gT4bYHStXlX4JDGWJotk9eCPyV
m1N/08RRjWxSyIHNQBK3Ybn6qPMMEy5aNj9qfLVRfz87lp31nq5C3UyGM2RDzsdWR/rN0R5O13Lt
3RA2VJpXAyH1T198LkoFpj8Cm1Zwy3TfEZhfCErl9zxrL0841Jo1EG7EGmfychZZeNsoA04Q8RvG
oafd9g2ZTJ/PXx0ZvpaiKYKunJDl4f7GooCzh03u5lNT3x/IJUeqGcbow/pNUQd0eOolvPA5y4xW
PGANThvb/aAfX7djvAs9eMI3F/TYjNex06MrIsf+YIPktWAsu4L+uSZ5qbB6LTL6dCD/SVkwJhI9
/IhOyAybmQWI14V2PLHbHXe3wuWROdPSzZqUcLJuIkvXjWtx+y4+zuxlwv3UVf/dz+vKITHM/zrV
h2cQn9pAxA3cft5Fn16YCOdop2XkG3Ba6+VlWzZ61kf5Qjvhodac4gZ8kojOKRyVBym8vB6c8K/S
RiZ1ezS09QLKobsOkdaRO1zcOXWe7VIi513BNN6QCFSnKHNyvKZOt+3L17YJFha+ck3pxsEB817c
TpN7WXy3tOHEkLd3BQLFR/HQYRXc7hoOQygUJ9u2X6fy9jmX7OEAXZR+htU6oZn6irgzNTqn/4B8
RQesCCl3kFBGDsfj4H3eJlmv3OBrTQpOE3BLq9ASHfNVZL72zK1z6hLOaJrFPk/NnliNgnip2m+P
DaqpzQIOS7SeSht21amv1DYtfLK5GKQHfEk7M1p1QWg369dmElnTJcfz/Nla2tdIpiSJFY1ffZUe
o31mvfzGka2clGL2kIJ0J4ROoV/7ZCkiccvkhbhICan7RRJbk8qjNWlLKzmmXNbPP4OngT/cRcLo
MXCFdx49bsGNDMnSW0d4WvSDmp3jbbKOEAkuU44cYeIXNzPPTEi+gaKvtZ+BDiy6UeEfCo8h3HJ+
8Zya1DwCHMqVBS4MOc1kzNeZE034moiOzo5mxQEnFcEF4A2NJEXU8k+zD00AD+k43gbNIx5NsV3e
shtddff5QLel0nvwZrdUvBaxREsa5Ikcoj6Yz8A181aaZudDIHqTAReseSrOC4K+WlyqJBpZZacs
B9CF0utX4sj2CnWEgb8fmChaMQSf72Fw0DEHnxfmy7+IZUOYSB2bETdhoF+8SoScs1Uz6cpVkXzn
cMuUjF5wCJBNHCVN9lVBOvTSgdfmFMBuQbYJ60epQWXiRyhsMZzFZ1g/A9Y+SJ/npUf/PMS+xOyC
jTYlc4oCMqFTJqsJlTkZzwTGx0iac1QGUyhRst/cHIezHYu5CaGCrflD5iPdo6T9tJsssjpJIpr+
VZ1peFBlm4PuZuRpEJEIDnai2MXrOCGajKOx0blSn+Lb5eZCpssWqIsjHI8TJw10iiVQbgBSvvJj
vRTe/u0UzllLw81NwlMI6zmK5tXkmAOvd0lvq8mu0qArgev330N6TcJRtAkGqxjJTLXQ6iZwi6MP
htZTZ9ZsIx0GVn4fpGOkjJDnMYZ3lUxMcTIHakl/QekENOdkteBrHuyIg2w7003z8UO205eJDNHK
MRwE3qet/KgG5ehoVBvhjgnGQWgOcUw35d2r3bxndjFayxO6f2CaEmXvRdz7gHgV8Mb++UN/ueGR
Bp9fEhG9ykcdzdv0Z2cKWZBnQIHoeaTaMEXYhnoq/gUGw5uZqx47AG7hNHMrAKO32ZCVa0jE95x+
4Ll4/cW9HTldsmbxN4XJadrMO6MJ6J1Bt0B2DzoFzhbC4bNJn05ErdB+wuB5BwM7NBwh8N6RAQQM
+QK444j8lTur/dLrkbTyDINI26a/BKM55dwrkwMRNOT9d7TO3/hiPbRkpWzk3ZhyFsR/QQTUG1nU
dZFDl1tV6SgYGDTW3JesTx25KdPMeLq0k6Oo/KGlVv+lmxTtf7pT/KhWXbiu3paOXmu2yBc6PTzd
tEU/a0Hr6ky735tChfuRW1MPVrfaLlkSfg8Ic+QFIjnJo4kHjtL+VAU/SfcIsoPcV9b6UnSnF2o4
2Dj4oWwfzcIMpqABva9+JwbovE9LkHwGxTDeE/1JHUkPYqX4MCqFu/ZIr4WQ7EsLkBjAiXj9Fpwj
xpAvUmtOp1YL4lNsve1GWKrtYiAigBUz86tTSS4IRk9/OJzbvU2JHNnAmy7Hg15fQ9sfxUHLlH49
sVEfhpvNCFHLPZC2txIiFsohUKF3erYKD91KkDxdPQfyb9hu6WbUL0JCAqxQdX3OXJhd65/a6gfU
OwsUz3GEAGn+yZfx7PQcW0GgJ++tcLNKduJxOCJflERf3eR34LbkaaXhAnbxh7BsKXjv5XAUFTJC
4UXSp66TeU5jUdmZBa1z1pdJCiXY6oIstQf4EQfdrQ84IUTdTqJYG29n1eY9uEQI/fJzuGl+4/YV
VXhzEuASoe6qzMp2UhPQNNVhiwDUy8QHwuI+MUNEv7b49mlidE2tft/3l74L9AQLMBeqmOK9Ak5W
NzFP9EPaPto7Mh9F83L1t12TmSGNCKDpb1pHt0kdkIIjX4+uMVUalRZ+PfqCpLUR9jzR+WzE9Exr
mNvrOJ2t9On61QPKrJRyHT53/LOvt7iPwmLuOA06Ku1+p1kFe/F7ek0fKbySv2xXUuCgWcHjtaNt
t/o31V2JCGDivtDtv4m7iCi/OWAu2oJkwvyKdkmNWH9kLkwg/v+p2xieBwryMytQX5HuidrokZ0e
hZ61PaJAN/8tr6P1BK5TeZx5SWPWeGD7kYPBkvm5yPD76BrZzXNXZTrbLEHctN8YjBtDUF/k5jEZ
t2amKlU2OruM7UpJkcp+35Dn53Q7TT5G/tO2Hnk3KrjUfGMscDhE1GEx2oV0bmeLJYDBzCochrTM
FsIDm8GcBPIxJAfh4JLQafq61O5TzZdQgmV178QsE7FlH68Kp6ebqMzOVfdEEPQr5CaNbWf1cw1/
UkQx2G/05DLgBqXqZvtFk3N36sewFT3Jqr8KW6fina5oEWSrR6jpV2BtO/PKn5krQ3r8zIwZMfRX
h7WkS+yEUd95SI20N2XdquaxW3nkdDKvBjDBXA/PuGDq6C6Hn8DW/rF097ZOfZVmqZEnOKOoQjLF
v/EppS//jY/I7izomftiZE73Mxf1kepG8agSAPShBmJGNIGvrNtFd+W/7lu7UHkQ+ZB6IbvvP2gA
9NP1xx/IQb3ANd5P/XLx5q2f/seRXeIadofXn+jSMZZ4R3STU85GCU8vXsjLmze4N0/wqUPR1Zgg
IjoPnATw+KC8rqcsP9Y1qFgXzKDASj7Ewq8UfgIBDNuOXzs3zorSQqDikEH7BdzPcMKAxAzf+IHV
X8elYLfAN6V/NReIVHVeeNF9LOy146f6hT25Cj8pErKnP+P3x0EhSd5dLyA38oWGv9c3CQ00UPdD
iOFMGdXavwGjUminmGp0f0Mw/en+aNW0jg+lX0L/gx/HSOSMAm+yjH1iUb91MOqmc27v8Dd+ykRb
zIIPQzleILoCEBP+qBfcQLSnroR7yUq7vE+S063KzcyWzXbzCiQkJq7kRS+3XB8nGsIzA9WGWBlS
P6fjkZw/avUoiy4n5Kz7LgXiMys8JN94Nfw0GfIzu4IiskO/vxy5jLdmOaxo/sRKoe21Ea1C1i7T
YBF9T+MjGisJbwaa7uLbPrHLQ9sUhmxKWPo3I1CU1y5NJOWnFRHvOBqyqNi66QaQQ+PtXn8044Rn
6700KxrMATcPu73E0i6RHf1j05dYGDuqdlsSyKnxxv3XG9UmFt4h+q+sWfrUC9noU6u7ZsvXNahc
pH4ECSLL/W/y9D4zS68dNC00vUKUUaOEe/vdMrwAHwUaw8wm0lHrbP2+w/TFAtGgAEJ6n2/w0EIQ
IjSBuv2wGmhoRZ+85lIijTN1V6Weprvhg3OIrTHu3EbatodgShdROsINJlEBt0puvkGYoTGUC6KA
aCdCMrNBaaBauXQ2foWEJ29t/yYup0GuOQ2tDlblhwoxfF267p5Y/rRtZs4wtxIUxcpaXmbesPps
1F12hgs87faRBgv1Ey8+JRwN0oDdLUOpulMOBazW/jJ1XlOPBnCqywLO9XXGZMrt6B4vAZFoMfq6
Vx5UKkasj3btE4WiSZvRWWfV0ob4CtI0mWDrUK+djT3FpdYX8ar7pZ4e7afJnIaEHRZQZp07PxlI
MfDek53DrhurmUef3S3d7TLxm+aaLZpLqlPK6l3aej1X43XiyOhjekIrqwUZoNskXDw4p6Hl6w5u
lhokjUOxv0ExepEfJVa/A8l4HwqOzHVJAGUSUzqhcaBfMlXQfAlLvF2KlryYLcZY+gPoWZnyQu8C
3HMWqADIbiDelVS+IsUmnbDLHXmQWK7rHdTmk7i4PzmpADSf6Bg+S3ExY1nSo3nm6YLBozSCDhtH
ii7UBrXyFKk7UpYm3kkfaBW3cEkpMDJlYZF/I3Jrg3e+noi/On6Yh67xaHClmlMUC3ByOXzo8WyU
v8DexORx7+vTHYPEGUhrn4nkA6uFT4v86T2nRF/+Rutn8PbKZQjoagxALuYAy+HJm1AjCRLY4jw8
zNHcexErwMuRX4RIDmgfOn97kRNxInrlL8g5o8rg5oHKBeGnbkOt2hf8pL6+HJwBOPE46xRkiY7I
KBbA4WsCnQOaCNBOyq0jMP+8tvTYCQCROBQ7+Mt0jl6GbjVvCjtGNlHcCXvmkAKUB3XfL/UoHeCU
vc6V9/mSbeEhfixSjtcdhiPGSkvN11c3H9ZAaDTzyQrqNB0jvWY+Ur0TKkTvcYY93ZBC1m83oqLd
vIH9xpMJA7zGS/71cB+v4/aIXVYVMobPl8om/3RvPqx1ata8yfhUYDCqgK5qh1wzZa4vsg2CcsWP
3cKrPNUefzORx4eHHWk30mFUBZga8OkV18S74VhOsNXZI3RKWerfFWm8wcidQEpCElV5L6fyC78s
zekfU0II+lP0BfZhq2cK+V7tEgQ6otcfMyezJIYW6q1duwQ/GQSEnKsev01y5oLn6Zi6uaNgijLv
N6UnS3YEu92Od+RpY+ukIuvRz+W1vnb7DvHKBA1W7Am2xA0TvcyRSLeb9fi5JEeQWEGvGQ2mC7/G
eTHPf1/OzFNM0RoL7eCB0gkGKvODPqUUxTjJWHoZTxnn0v8nGpdYusAsPpAtz+QKnOKL8r+nnsv/
j3bnpQEJt09O6oQ74U/MKZBprhQ0rMWSymC3ARpbM73eyHpSu1oDvaV24VT7zOmP43yb3d/ezKJF
Ox+LdjUo3SePz6yQrwczh1vaMdVzV7BVR4rN2HvDqhadaAM2xWfrjPh/LxNsWoCfGvAn8j9Pgd78
b0I8uc1k4InZeE93fLM392b8AGm8Gx5DldqQP1ByFf7kR3Npa+4rQXMQrZBjfV3t22PJxydO7aKZ
Z2nwD1qlB0hZvJHzAYhZ4NllCVw1sANP48ZbotWy8DIn5RZlzjOYQem4xtdxZP9bTBq3n/SzdDN0
VinwghYUfucjHI+g7nA2jkQeN1sg+mshpyhm5gwetQ+vV6g5hrxEZAYOHsAGq96t3dmda0LTTAgK
uPz5zRlHdlg+TvFnHmYgD8rNI6vQHbPiBzZ2xC5MStH6YBvmid7zmgIcMdYxc5EuWXwT+Or8joP/
T+ljzec0++gH1iODDEzzGt+HX+PXVUm0jOe4eyC/4oXiHIrL/cn+XTCZU8C3A9vRLrqMSwG7A6fe
0t8MWf/4/adHxnteoh0bq8njL+bOuFR4bx7mEtm+tmDgilnudOY7RUDqkiwLmfncHYT/9jTm9zgp
Xo+IGe23f/FqGlCYCti9FbdYcNoH2SLzYaovRF4nOtVCcSHoQH9zxAM1reYHx6fg5Y+/pYCxGvVw
K6Z1fxrnVb/ia3OEW+NKGkevQZxrVdyll9//ffg8DfAvZmJEX+OXzKx2O13StpRbNN576n3c9/SX
veQX5JsK/7VlBtRb2cONbfzWi6fHJsJv6TQucIrNoTfw9STmBJK7nWiNIy7DlxEdMn0Ko8OCHLbj
Q/9dmp8p400dZ/W44TDCldkdQh5kJMelz2tvQb2D9H+QBVaZ6LTfEJ6YVUwz6VRxY1jR8E1ggcJS
naECf9xchdmZ8+U+f5TvhH8DU/jIC//En2Ix/CR+AoDa/Ezd4pLbFWOZ21YIiE13dyx2qOO543h+
WAvjmmaHBf+N3XFLbbybo/icIHQ4lSzpMO7psk26f3MKG0r19fkv1keLcaz5SUjk0UPN3Kk8qNo1
vE+Vd5JtcqLYFb4Q2tzHrR5w4Qutmz8eA6otWcJhTLAIl0ofK7jCFvbTlgwM7CmICfnBaWk0aZP8
ULx0yTA/L/P1N3PrS0iG0ToTIM+fBg85l+gJwzjRfQcteY0PbS8y1WvxN76Y6vEYwZOWuvpVlLEs
GyM0fOOuwl62S95L2I95y8D1ggySXzjQtccLK/70wiz+4oqOrrI7uSoQTv9ycpXZmAhJP/ki12gN
axR/wsyaXLmCDxG2W/z99weGHtZU9aPekq81cX1KVLL8IBCc/t66+Wy2JfZ8J55Q87bTr3jsqeuJ
lNRaBDZh21Gp+QqfGPi4BReFsrx4n4bP48bmmOB3V+MuMNUW7ExS+Ju/wHAoNs0rhVO6CD5Yr2VL
nOyz2zZkO1Tc+vM1ac6TNMFKj2o+UX+dnkTkaonTTa2btqkU//ZazVLZkPVtxbycmVgpY/Yq7Not
EVRKYKz46eDqdxglFMcQa0RPh2CP4Am5FR4n5c8T/oxuqRERTaAlkM5w08c5d4PRQbgQfp9vOwqt
KY5yE3w4DK1cRD/qXZW8WjE1UhJS785+S26C+HgGtKHPVQhZN0sIA/HzI0kr1B9TVLO/t3heFWfh
3ZniakZZGp5hj3LffsP2eZoZTiXINyYPKhHEqLLsouNAVZIp66SdD7IfDwGwgHxHEUBXzErfymqA
rpeqQCaY3RTvLfPtw3XRa1+47YnF0mU1F987herpZGTTUWojYv680d11zJT3IpLXg+7ouZ/cnNl7
A+2GlqAdui7rZclnTJ4yxW3CBZ4D72ae95TT9+K5phR1zAgMLa6PmLw/9op5wCwKbfNd9MbXUWLd
apE3EKzDS9ERsiZr7A0jVASYPtmfS7LSvPfbQ+yZe7eChIy5+S7SHYzrQwyRqPMbhEjRcioGQwrz
9TyZbdhXnlR62avINNTwXtx+6pevAOoXkonvR/ToGjsSuXhtgvQ3q7bpt64bqmRTkx51Q/ynqaDJ
NupTPOBiWJjSSH2o8CdvT9rHuLlTovx1TlHBFn+iw+ynN8V9r5rCqKStCSfgHbgwTCPpDHuLHzSd
J4IwQ556geFhBhht6V58Ho7dCiEJqEVqqkFv6cFxdsyO5Z063GvbrzVD+AEb7CfXM9e0F91ze0Ha
88GUh7LK9GbIxwz2YGplwP+70OlyM3PLwYIx+gALJrw1Btn86Ja0a1Jyci+nyOVnC0RTu9uHswx5
FTlP79I3BBsuj68KFaM03gjxCNewIlKMgu7GFV4Mm9MT7XHSjxjt6KPT/Urz+AdiEnZMuHSZEi0C
sfOmvOgen2sMOibWc7/I3GipHCGN0/75NPEnmx7CUGgqO9UXZXJTlreRop/LFo9P5ie/r575Zmpe
+vVBR+AQ0b/AZJOXVxh0xpgE3zdjSsnWgiv32V4Qj4zKh+QhmO03tRABr9UEmnEJwTBKYc3kJ+jt
Q7pOTyoE95YTGC78y4fw7aQjU59dXfsd9hJtiY36OjN299xlWaE0vmfzXg9+EMWOBCGnQh5N0kBE
QTS0qDQnham0c92QspWygQewhjeKdHefm7DEqR4JxqjRVpawylGdbOJ7eTPRNIkPyizizMDmVX7h
QGG+Dgg9Ys697DG16baaOeV1NockS6bjze6H8qoQNpfGiQPAEWi/AL0lOQD5EZLy8t6GwkdM61eV
BVWUJgaU6lYo6Y6vw+f0nPdEkfDOkI9Z1RcZkD81+9LsrKVEPkXJ3EWq0O5qg15t1Vo8UzLhFMNu
VLUnUpBU40HiGqycP2mNLarhKkZHlfmFEqS2o28k3nh1BCDj2vpFVddt7Bdg3yKmMSFVBuRtwB4t
J+LHfmJKXFmL/mdymkAlQqIznxWQHKa/B3ZaE4bRYnIpv/GSYH0Btd5YLRYk6Pv0RLGr8iGzh/Di
exBU5mdjUussTVKmf+Qz6JDGmylbanZoT8jtOq/AuYmaNSwtp1/kh48VzZ8Xqh4RxSlHJsyemqoN
QS8zd254DMMAJdyUSjfgBGbkJJ24l+4aDOLskYvTGLtbHyCIDbFDqbAocV+5B98iDuCT7ZVv7SSZ
XYoPia3vs5ejuDK6EcECV4AifwPCCsbJyVytDCEoQeG3ImsBQFdg1SAK7X5Dx2Nh6b6CVhNu2PO7
hetKR3WKo9dKtPvSSPAuhmcHCEANfdyP4hUNQGm0vpkeCev6HbPDLTpzytYHK/wwJUm65iv9ogWN
j6GAcx2QFN3QBFThZtmeJvhe0ea6tjB+vtw+0Nmwj/qY7HcsDZKqR/s9uVxxBobmGz10mLxTc7Lu
rJGlCQFA3bfYyVxzSuvuXzv/C63oKnivp5HKfrKdaAvwu1FQM2A4es07J5UDYZWf2/l+YnHG28L8
74b8guYcRxJjrt/ABAXJBrQvpLxhs4nZR2HEEqoGHNvasbZRtUwlJ/yG9Nwal4uIak8BIukWHzB1
ky3cmS0YJ0xXANAWb6uGHSguKsEiQtZ9nVqe2cvGFrTMx1oGvppVuEStbB7Icu3nftzWULpGQex0
FKlRqMPfWMfrcN3PJ1/R29CtyWbfnrctNV0DhQEc1eEyhZPRjQ7LIfElRhQ7Ah4+nEvTb2v1glRB
o4Y+rsJsjZkHLzQhQvguJ7lXYQwMtivSNIGimEUJdxvVTk4sifR6YmORBzO/c0pTv+uTL7aAebVH
VkDS5UHxBLmwEyfZI6XYknQ76RPSBWEGLAyJo4/bOKPWCwERNpMVL28HfAYWOcinDaJMtoJ2ZPFv
hw2QBH3DSvTKwqD6Mz1MF+nma+qEB5El/cbt4koFDbdb2dSa9ZjdQ8aZQ5CYrDpywA4ePh0FlQeV
TT6VkruxG7wR/cLzhZoMqcwH4rLdxYtBW+bUmWWjuqj7gmdq/kS9lxMIK8yslzNlkcS7/u95grks
PrIQuT0uGIdXY81PlXos9MegujBGrpO3A4P1slWNqtg2E2pA+6G0kDfnpy5fixeIHUKgKj8cYUr1
gyRXuWTveTFsNIVtA/Zl892MOOiKrRqDmwuWstFzvYT7w2RQ7L76mVZwx+DYwHwLBbf6gEONhBQw
ErQz9EQQaSt6B1xpt6ATJMs97Oa3wYADIgE70UUOhS8aXU/9eJL4W4xHOHrH3nl9bPgzi7r16npN
DLguJHcNu8iA/tpLG0nfxYqnCWbwWVMyp5n5NPymbGEnr6UUrwZkAQj3n+b0kZw2+hO/NxuehELk
6Y1cFjKAOpD31YLGZh8sjUiQVc4Kt8Ju+/EU3LdgRozqQfsOC4ee6UoM/gL+SCwD0j+zXx+3Wipz
1HD0tDkKEp0JUGBN2qUgL0Owh3mdXIRozFy5kG2G9rB5OhRN68iZcaTf5hW8wI1mlyQdU+dG34m8
XoTPYI0EQbnDqJNS3GC07TUptzllbKJ/KzzL9Ganfi1kwewB/2U82mKzVOGlz3EZfJuRfn0SCK6R
Njf6AY7BsscWxbiHaFrxzYRUIr0DtbCfx9xNfzFkkX7dS4YYq3EHWKZeuwfVLyD+MEyIaTCys9A1
UoFGWvk3Y9KBHvx06Tqi8cvLnJFmQ4gzROKY8yKdzxgjjgZ1ISRLdMp4kK2JL5LOQOLBkXxSm0tD
CEfRA1CLepKU2f2JPeA7XqHLIbTsoIkgRg+/81NGrUWZd++5uKCKAbNHXKN4l0BDCK8CCjtPlP8c
sM4zcdTv7oQXAcgqxN9XwFqmgqbhD3YRB5O6QN5hOmI1NCF6NNiIWw9lLlVu4z4xzovOkhemazps
QOZxUyrjWKQ+ndQZ0pM2NeztF0pRwqjci503382iH57g4qxE5y74jzNncqjPSRhMZN0ossWgP9TF
LP2eLOSNIK7f8YoG67JoJ60J2EHiSecRa7LXZCNmX/kjRb+tiS9VwcK5CIEK94K9ykmPyoFS1+L2
Qy70h6M8w7O9rTf5ImgpRKkc3PhRGqP/m3dbZN6BOrKtr3IXzXFCyW0wLrPFdT6pl9ByENZUEri8
e5uxfeySzVwiAmy/+xQGrlmeCv9NMVpwC5gXlkumM7lUP+jkN3hqfKjoGlEBrWWAPMfJu1+d2Blu
6l4v8YK6M60tIo3pZvpHoMR3ELlvcIy2ysd+LyZcq5d9oaGa57uhMVvAg97WYRYShszm0N2olaTY
00z3pFXDDBL04GhbAUPvyEVAamGSgME1Aj9UiPcGpiceZAekMan54rZEbmMSWDdbgTNBD7YqlNzg
CS0iSOKX4WWtf/sNO91Mi319UqG/oxUW1wM9Biydr3XjSBrmJMvtnIr0VLfg8IVOMvH2rwn2lzL7
GEEcCvuKhIiM2sDivnbDxnjI1sudLD47/g51oGdbNzJIBocXXLRnM3pnqBMU8EbyRpBlUupGFnIc
ndEzL01MkVi3Uha33Jb9TO99cYNrq465y1eBFRiHmdsjTYqM98+M0xoXoN66LZ+ncDXL18MoB038
jgUBSAHA8XZglNYLutYBm6IL0r7RxcaDH9W2ROIJtWuUC5WzoIiPPOmzwkTqT6ZkdbNryZEN6PUT
gKnWzjKTLkiy1dJnBIPLVaL6pc0n4CHuMJoRDXXCN4tcz4zms2KrzVyMnl6CIVDYbr2eHoraqpUv
o1L2A68QY4t1O9s2DTQpQ6D6oljSx0egHlrCtbjQlzu0L2Lpr7WrEKAx+W4G2C+pB2+9fq810d1f
O+z77vG5Ra84kRdIdW+/9RsSh0m6MEcGsO8rB/UwEuKn0+N8gDjZH2eNSJuEeX3GKWbi4/eFchUH
UHJpaPuNQSgFZmtyk/Cvd/6mc5T00zleQZ7QGdQOf4g11C26ve8PDUyg2Ss3BN3YL9gTR8Z8jAVH
Ju7JvmIrNlP2dRkRypFj7cbfhIVkGG6inp5E+6JbYHd6s1XKg9sIzys3/wsBd4/5UZm4kmg1H/O8
GrZATVgK/dN2AisiiektLB6WOunLyJuTjMkuue9A3qjHlrd16ffEzSQQeBX49Cw/0cziqH/nkhWr
C4x7qBtytkobxIjVsJvhB7OCSEgNJXIUeaOvsL/Ag9OFQ54uD2Xo08LhXmxa+7Ys0DktBivhZJYU
F47haVYv54NfkoGYcndRkmDS7TmoZk8nJkNfrKcuRNbYQgbOqLyxvp8T6sb3mw5Z2Rj0JXKcy+zn
uUIoSLFnFHvmx4ZTcElY5szg3Hx+YY+8bj8ZF80XNPKXG+MCCseflhsoadwSeq1gVRwaHxutfo8n
zSGsWVRelzt/LJe/ZKlpTnJs58VSwX/3ZjWgitIycXVaCK5w6S/PvOBT2OVcRcYXOS3qXJazuNZm
GBgKRnu6pruYz57YYbhU1wIeG2xfN24EQmxOvVN6Yp51IrRWzALoc6x0pzLzy/v79keAy+c01BJ3
TDBxg4fvsjzfIPda0W90zM+RtCJUbwndu84mkS/vnBEZup/RXKfFhpr2B0joMjgqhNmaURfW54wU
b8+W0vyWPPJL2boxPOTFBE7bOFzsC9misuwVbxMqGf8AQLBLBsXs50qL4+OGOCUXPB0jtMwcNi/i
ePRaICwcKc/t8/ODsxUERM0ZDavM+t7ORSDbe9b53L7yeQEZ9m7fnwrLA9g0xhsTzcq5adY9oUeg
6byRXvFjS3FjspelTNDOZc4Aep7qPFy9KRvp6OxpTIhZBXvrbfWhkntnfjBBL/121PYAS1eA+9gN
3xkU+PVkFMXvFIUgY4CLEMQ2yXmfRDgYMkQPMci+w83Inqn9mc1FOlCF3X7ez1VWYu0l4NmRK/u5
x7tFrrKLlmBJ0ei/83J1lH4MO//vR6L2xH+55FI67iw8pPtQhZEl8rO1jpVZPxfOT6dyC/dld0cM
BCzBQsfxPbWwuISoosDl4Y/Uh+cZKD9Q9Uj+oLFApXkDWY/MFdxGYLCw/CASUctkN7cVv/FGEHws
VY5PQYQVgEnyRti40brlvRoFhdlv8stl476Mwd+olsx+My4RiPLae69lFPSEIR8PQZXXY2YEef5a
uNN7c4wCFAz8uzpWbuVKZxichEmpVbm5gwTV4TbRUcduzHFkxyZAxuyfNdQMRwcyK5x/ZHPksBQ7
2Qx7HsQchV+pEwXjUxQHjuBJwUuKJjOPzH4vG0Kvel1sX9yFMVwqAbNoh4WTVncUvAZYx5UWzUpa
QIxCRmtBcaIYx1u0h/Cr+oaohnLufdIDyYnoTgcpjkv4lrySy6VH77goXowBHjqUKjI7/hphLjZN
B69fDHq51NwR4CBeUwemi3Iev37hZlfhnD2tURTlZmzr3M3xLRC7u/W89mDj+yL0st9xSPHvHf8I
1x/S1s8odCXUcLLfJmfZQQN3p1A6eU+AOMbVFc7NG38u/tVAd8EpzxHmU0864yrH37R7AhgaQtn7
DPDCleexbN4UWMgY3B6z6QAtvNf+j6fz2k5dWaLoFzEGObzaICGiccR+YTiSc+br75ytfe7wwceb
IKRWd9WqVauqm6tu8WsTcwBu16G7akELcJPApHT2heXgy+JMMu6Pegg2mjWKxn+wWQkraBJP6CFz
R0vxiD1NmMPl3pEmSHeXd6J/1hXb87BgC89EJVGteaWLd/6j8Ewb9Sab0LxDIya76EJTTToT0GWy
uW3CrPAiLaG5EzQ7yMfF3WMZKS1FgKxMEAb5/Urj9rihrIpsGL3BNsjB6LcwVC22j7JPiMPIqlwG
7JFHZogWORHESkKP3AWNUYDIfzmyT7V+vrXpbDq7TpFE0yzJPPFNfBsl2zRY2EXZGCwUbUtgalrx
cuo0YIjHX1e0uud7+qgm3jJMJUEgw7f+qiTHNjrM32ovE80Yk32Tao33IkISpkmZAqXLe+WH8aBL
V8f7veVwNC1NVpCKzwjSsz1q35qb7yI7aGJ/lAPypZMO1u0z077G2+b0jcZlhTuPt/7aNsGGP2W2
XOALFmDxd+zV26wzo4fr5puy6xxvq9IRoi4wuCH3SzDD+3a5x1m855IRZUJEjVyhybZ24ZkqPFOa
h2iSVLvLv+kr1X+gq8s37VQZLsbu2qKYhV4i19YsmSSjD8ZrkIVDohiFZF3+Y/63/lskVN2T2Zw8
kw6lpXeNElrkr+SfaYP5cf0dN+FVZg8lksf7+PyY65hCLESENvQ5XfaoK+9ANyy4O7V+pU+ZfQHC
m3tHChQhBT9keD7YQgGhX7Wf6eZacyR62YhtYm+tyx+hObWl3fGJIB1c6ZPzzvWbVofsBBRXn04t
rF4H+R9pwOwPuvKfHYIKUmltJB5t9LG2uAPvo7Z82LQPy7tRp0oMM+qoZEF90UZv0M6RUzdPT/Cd
mPhcFe9h4MiuLh7GpOTp10EedEo6dvKwS2YPlOSjwH+GsKfsvArFd6nnIvLJO4jv5efsudKnqdvz
qlMkd2+WlGrh58kDOwdN6jP6SCi5gEalGGLcXD2Y8z8lpL/qF3InZHs/ScmX4F4L4QGZ2BkNiiSi
KTvOD5gNCcsm0yz1D1HlqZS7q7JPHumRSh+mkzfSq+Wz3CLr/Qrf/kBaO6GLD4ns8uZ+/mqCmjKT
AYVIu44CjRLhzYIOcOvPFbeq/DdubpJDUvw7dSjD6Uwe5CE3nWr3zBZIkw4wBrOwoFUjy8lltehA
ir6ik0hynXEN7UihjpqXdPPq3eHMklI+dOjCsEgoE8do6DMLK/Z2psifilUQHKaK4H2WFFmPpSPT
9dpixbYyT7NkjwiN06elTVIejLoocuPRrLliAGY8mXsicTL+ExLOOnSYy8eVpytULu9mfBa8uUij
pWWl7tv9Ic3IdD8z0WtPvIA6Ob65PjYUs8fFD+KGSaf0RIucTvGj8pRp5pJc/xzaLg15S/qltAXi
JFB/8cy4dxtyIhxvQ+J/0xnRTXiDpiDDbzhl10w1Zt8XhATjnhdwZCfJ7iwPm07qsVkesL1Uz/V2
bVX6lkTu6Wx9x3+uSCjrzqiLmaKHl/IPjTpZSgLgqNxdiIgnCZj49nQlVCh3CQJo1ZdpZmP+biHe
VtzgEizfs48ogpoNUS2ynjEyDBQrLbaVZ1pukiIW4HP2fnhekNxHNjecsohXdQUfIyBENdkgGiw/
l3/GZNIrDRtY0v2lOQPxkhWhHy7imYWSMlIaha8ta0ilkqoNhUdIHJCxqXDKYRmyjZ2KGk3+uVX8
OMAhawE1eJMYiJqJCgmNtOnkiDvBk2rIsvEkYY/yP3bGjHidwAeuD0NbSUY9Yi1xyREwdWzDkRV+
zhU81La5RmigZ8rhBDOMk+MIeV7r42vof0EBNO5BH3ng+PkPMaH087aNRdXG0wuLzmMJvZqSaZTB
aZMtprVwQCyimxyoJ4vKdda44u4B4uziQqCw+T59nylXxZ+xYBad8z3dT7n1Tphy6/p66tDiIdPP
/10sqGNq/BF0kD9qzH6sdGqwkWD29fiJZAWNBE6L9jfxGpdeaxaeMz81IMLuI18/P2MZGyLExeM+
qcESXzvip2K0JKYBGgEbH+b9AxVa7I7VnEfzqCx2F17Gwp18vRggYKmViSkCW6NMhsm4NEBHcXUI
2E1qA0KulkJu1OGD4nDRW/WQsYLZyiATAZi4AQyNl+HedbxhNkHxN9U1ONX0Fe9utcuy7iujWXUo
4+eimMrVrlj8SjeV9B7Q/PIPR8Sirr7gdLAEM/xVpjlJFp0jK/YQrb71YcdWOiO8vVqgLDfZ41xx
6xs4JHpuN3JJ6fn0Pv2C02FFFJINXSIaDCDwI4PXvT4eW54ns4R5IiwRq4BcgCk13sGzXJX+U4fN
TAI1+J59m7zo9OtCazHAcpusaZ1RJTlBuwGCegA8wgRGecl4E1nEMx8NgOmePREPwGLIhaiEXGBx
TnZdojy6tyPcQXXVy5DfpNyYzU3I+40f56/FAWM0gbwYvWi4MXxwocxcEuZxqmTCFGpgjvTdcBcQ
/lxhiHhuxcyZJNQEYVEdxyzjdG1dBxjG2vfumdI2Utu7aE8IUuAOTmhUfbdju0OagWvQy1fhQfVF
QmxPnQQjPoTkjPZ/NCTpeYuKMWQ5B7cvDFVQ3xRgt045YAdbM0XzP0KtBRmgP+evgOLawqbPsMWT
ZP7HXGFK5zmlQn/R0ZD5pnOrAFJMb+T8jXCq3DNOmhEtsZNEm6CS79pFWsHc06LD9cQCqFlnErPZ
3pYqGZcqdBfI+yHPxxtcU+0ny9Wz+t7yg2w8/TtEyzYu82kXHYGC+819hUMcW6W+I7dBCnZFF2X3
IbSDDSUMufq0uQMKTJv0xFvcYSnZ+G/CfMu0mU409Wb6Oe/FWRt62LCPEDxb+gy8O6yRk9QZBlBs
zL80XzX64onR03lFY3JmHrPxhc6yTPXc97g3fSyQ5R3vH6xDOSHWpWIyypKBAxMTFxSDDd9bC7uI
1GQqzis1N0+5TraRrewizPkUmKIUz9/bgdYZ1SH2d4voFzq7cfxFxvg7o+YRP/DB7nZvCvOUpFJ6
XiBxpOSP3wOVwvMGNZ+R2kq1e6UIwRxb3JT/FM/VaLNEuvOGGAnEsEvOn6cieOb8SfFrotmhWO30
cqLLU2N3sXLNxTFrIBvBiLBPISsiX881do9Edg+l+xMmdU3kR6SFibrQn/ROS4xfgKAEjC8IkNi9
9JH8R6McsflqKbm81GjdSmS2JhQtvhFAYQcJnQhm8s0lzxZeytH8vYDhy9cN6Y7P++SYbAbZ5opJ
4/zCbGsLaOrLikN9s6W74/ZvnsM9bMAZ5QGt+tkJoXq//1QiN3kfgwMPfeTRDHG+cQY1seqKMW2j
vqvdVeHetZGPmbGzpPDNbvbfOJ58iySn00wV4Yapdkg2oD4R8AbJrKI8usEwvNOeKEMARA8mlXJy
nitW/YGIJvuXb+06pJh17a7zXXTmOpaY/Eu3GJFSJz4SN+fhMW74gyKjNGsYnF+/DOEnH9cmHYB6
jDuRtY6sRFUUQbcBsG/TbklElCGFP7xXx6fjD6US3VNvn9BCg5IIco35u2x981jkEFIm+ITo9jr/
Gf+Mvksx6bLsd4EyIhF8haIgqtz/KPjHTb2OhlIPnh5qNtCE4VyGE6c9Ad857XN7YdbnP8sxNMIy
OrwsozwG1Wif0/o1OMdEJ5UfJDQs8237MgM30EWukrisuJcUq0OJ8S/DV0OxLQXBl/dzrV740a/7
dCbaY+G956hN2jO2mnu8vEMXTb+QR7Ae120PBgJg3Z7e9QXrdolPYyGpvoJWqmDr6L9A+o8UJr1P
yg0+7VTSEtExyqjZL6Nz8769bZPOeEF2hGXwhNbtpSfX5dtP0My0+yT0PKzuabhsoFjpFH7Gb+Hk
pvTEgAKktYtfUXo2biyOOqNPUHQDjAjfyWazQyCwSEdbWv4of2DBN9TtAxuZQyfmX/lDZK2fDJh4
wvRCSUGUQqE78QURHN32EcPiPTad/R8BIYIfZuqeoI+Nz/e45erASGHFChdAYk6QahphoctPaK+P
/HL/jhJznBC7E1YhahQrrofqrG+8/0BZfa3UzL9UImo/UMJiVW5N4jJoKVktaPRA/lCn2Ng+pUTY
8clJeuZYFd6nFNQ6B1q38I1UuQlEKf1tbr6Eo3Q4gGYAZJLgmaLx9gTRlqJevnavPUWzB5bQCk+6
64DGQkiWmn1pAlXevArxjcMQCQhAXMN1GvcORSKOpw7qiJnOBqIs8EH1w32JJvCuI1iuCFUlAMln
FiDUc4iOCCsIkfO4FFqwIn5njw20uAWqLugWSXiSugv5kUAVQfeXmDtOUiee86DcWH45i0GnTNtt
mwfP0RotoFw25RDrZgKzIVSufuj2CAaAT4ZLBDs6THCXZmXRSX+q+F1Dtyy/9cx4MkIo0RpkCFBb
f42/x97tMDUh8GlNe2Wi4B0xsXHxLjHARzXDt0NacPr0w2DkACmpvprNG7jGWlvt+AxPkwrnabSE
0njDDDOKxUwSkYnr6DQBp3oErG4YX6nm2ccKH5FtwyjDrWmYhFgzWDe9AyWuzpp1XbulagVzAQMp
zeVbYSy/VoGBqwRCR7LWNS2SKzeIM8ZvRhX5eDdch9gpjZy4/UOHzsHKgjlB8AwS+MPxu7Z2wxTc
M2nQ3SuyBrIT7NyaS2KlUUIlCFUv41CIwobG4AcEP8Tu+RY2uxqPCMfyr1QzEBCjbJzQS4vrXoRg
Vnh8YyEyfFr7naSWi06Bv/6hEGW+Vyxcsd0em3jpVhmHY1/WmkVDOaA/t8b6J1tnX8fEqjM8KB36
0ZDwCpacWwtmYuTLzDskZIwmVCaDhlekyNCiSPqYQTPLElsGSm9yCiGp8MRZkPpnoZb+rGesxGeI
FoX9yLMAC9YVIKfGrPs9C/x7JsHbfIGQ4QlhkCVF/clAdkt4S4Fv4jWl0W4hoBfhxLUDFEJCvMcz
SmBPzVHCtgwt/UXqytILyXPzBQnyvOf+6XHNfa/9noht5J8XLfnnA0A7LEgW5eE+MNBcJVNkWS/w
ZbkG2AE/mLLTVK1zzv6Lltz1VcNxrTY9rWL4Yjlo/65RxF2OFs3rswEUEpKIEvVfR9+J57FFHI7o
tbn4CELM4FAhdrs8fiF9E5JHpCyh+GbdfI47Murt25UHIlnbbM/iKv/09Ul3DhFIzPFeQ/vL0oJf
5K8SGYNrGx6Z8T3CNLNZBCoXot89jxmN1EiGzb/SlOH6a9KddI/Naq9G4ALSgZKcdWmKzM4C1caE
XYV81tC71qELEe9x9XkwlzLIu4t3fSd0jrU74eefDeK9nJrP4/V0shosDZN+kjf6YKplWDzEfdGF
yiGBpoUpkmsWuGzwNaOB0SBBSRoS5nFcAGTiHc0ZxgvzU0CXYEx0gbNY/t7ao8SKlBwFFNa5OPfk
7baiWb7CAieIC+yrKFdYjFDtw3fTN6PvZ3Reuq997Pus0Tn05dwO/Wz3HFMqwU+ZUrhls9TcDyxz
OsdXKpeKkFnFV9+JPSNAsDZL8Ofrvv8KcqO+hvdVKKiwGKMSCjJQsVDPBJf4mlZyCBf9gZB5tI7H
I1RoBog/wDeG45M0AWfjJgdnavRwFc0CElFfKr6yGy0G1Uozae8R5gTSsFMZnjo+V27BErLFkfY6
BZWThxX/pjqsN3koUrRBMxtcH+IrGPLAsIEAFh3xgGES7C/e4ICLMzo7RPoFfviNwcByTjDLGGSm
3bXJGsP20tsPwA4rAMwssKRcPq67sP5YTnkguAYco+1z5FTcnmMFZ8KCAdi56PyUwbGLh63dMfvm
lIibP3QEm19zIkvWOgkkkkJ+45Yq7Fpcut61NHGnT1EobTIb2BnOjcRLLUGFlU7jEWvJtDnzE1cq
3e91lwdHJpimtNKHTyOq9e/UO54C3SQO8CHZIBsADqRxG4cSQIbMH+n5dLWcm+T1WYhgsUSuiGan
wf+0i2/CZ4OR04uGZkoQwnakJJ7K4J0D4QgjxIg5TnIIwWTCZdFftIt9YF0ZJ1Ie2jwky5b1KxQt
fqV1a+w8BrixYEyyDU1Ukm1M3p0RBRTIdD+mvSNBSpYw1pDWSrTc2x7QZUUaAV2oBrIeT+LpBGtJ
+EY4V4a9xAtBMcd0sgoBvuF7OhtEmAeSESmLkrJrU9Il1YbGJcOGeRh2IUmZ0yAUJZYR9UzuWWKX
J+IkFohljFTbMZMPP541nUHAvkzlHJw4cuJNciTGwlFyAQavLLCXy5cGoAycZAWH1T84DlhvrDlX
7npA1RRLREhJ6xkXfVrrSP0iOm2WfZsNxjjC8hdAyCOt+6NiNYBEi0pDP5zN7B51Z738PI635zvQ
pF7cCtLN1zLUCoIs+Sji7wNVitYh3iiT06pY1ubYMrJINLm+2pAuMxgDh9c1W8WFi5XETAiVaO3K
Fn7hUWwdieiurRPzUtAxfQ1cSlSGGXVVmiLRYFgum2JuS1a9AgtYyffmLRvC89KqoEXNN49KvO8s
PrMsjc2nkeCSFgI2dvD/vmP1aW6bNAqZFiqdcnfFOuVLHIKWETzYrbGzBTxkoyt9+P8Kir/OHMAv
8HeV8vTV3eX+HGU+yMyQfQ5dEjrhQDSnOLRGzW3d7gyZkM6xDMo2DxZJleIbeRoaM5ChtpR3HoPY
28xoil4liJcxnUEtiiNzTeKG3g0geQqMuWTqdq3mMubIvpep5KJBBtnuMd+z4S9jkPWQ/E+T7aS4
rCnNFfxN60UeZfaN8gxq3Ux3ntxa5b7nneN6Kafq03Vm2RmzwTAjSW/axqFFcrFjvGEdsTNH8gQ5
OQUA3OSo8iZRoiuwSK9Ifamb5lwb2tdNMu2RXgFjGzBM4LWq3VI/48Z5BGrCXCEnIJPquAzhwSGC
c/D2y4EaevyHQkkJfJRfdkPC0w+NiMlyzCRsCZ3gCZXJxLIQsxjwcusciiBd2Ve6XAe3wIHTBZph
PdL1V5dq0JgymjpvH9dHrEvAw5LtUtbnlhm/3VDL74zUSmIfP2fJ7TvNAAZcWqU9nC86ZdEfSXSX
+idmrDQ3kP5V8FwM6UVkRR6IOggOxK5IMO6GHjqVDZHY1LbTN6IIZ3vt/3S/30VeihLcDX+d/4w7
TKtIeRDffjCOLT+VRq3+BtISvZ7/cqwxN//jrrFiFD+QuyBitLq7xL3NPzNHaKfifKBer7VhhdOg
yV4CAwg3omG/R/9pfGzYnIbSeAdGqI18iIs0g3SILtSHrqgjpZmybwS/y14TZXMpkqcLiBSDkk18
eLnq0nBz88hwBKDErdCpOvzeDGMfEZmyL/7Nnp778FfpOYf7ooM+42UsUmAjCU9Eql2XjIQFaqBA
sl2ScduEFIGBeNvDb+/x3LR+gAAn7Hfc/RTthLpKUlKxwcQOT+y+O7nLomZQ5KG7xu2GH5kXuZdZ
S1ZtM9Bl48x+wbeQ3TT4oEsVH9BvIW/5XSB/WHnw9qgn/QHL8TyK9UyUrgK1AqPYNSoSeJEZZAUh
Geplvg+UzGghR3/YOurvQEZp1a9W3fBK0LiPrY6lKvjfh/Vh1h6baTLO1xKzTDHV824ZV1nkYUeA
KUZGE3P6or8wb/AAIQDHfZCude7oZWVQSJyBFEpodkS0pWfElwBuoxfZ5SPAWy2Ajn+PlyY19CNo
RhZRAaPf3kkisOlACNuF7FJQDnWKaNhEmR/ogc8bXp9tmAjKCiAYQ6bL54icy6Jx64qLCCWIafPs
gyhuCpIjcJE3In1MwUeID4lvN+wBZqSrgglKFfLz8JJtToiAxFD0pYT+1Hgok2FX4Hj/pCERixns
SKJmQzgkCkmJ2BTLeU7ktpo2kxVxGQb5+rpe7MyahDv3h8G+bw6swDEmzXOSR0xDQc4jYrmf/QMY
L6BBeUH29qJfzT65NSotBDkeAbxzeJEE3hHUM/eusJLONE+09JtvEsrBzlrzIdvrRee5zFlLsUoF
s1AAVZ9+zo/snrwfsOkB84jCce6qENzHoa8zphAJGv/J6RYQdr36K8KXY9U1m+HXWfuv46PPVH+t
HF8G5lz37etgGKrtDONtJlDgL5p7JGwJUZetDVXfD+L4ZcO6cxndXDihAsfNg77YCIQje5I4CpyH
XHzlzb8Mh/yX83k7yOBUhEYVrs1YnyprzA/RP6bI7zcXIMrxPFW9SLwIy/IxyYMPqXi4ZeIl6uhY
cFAzVqXtP7WY2u/xlv6bxdg9iLQENBrVArV0WKSDsERI4OoG2SXCbQNu+gAyOW0Mda2rftPvoL96
cgo7neBgsGzeRGNIbZDnotmX45Y71CrqTEh/UFX3gsnD7Pmzw9gVkhpaGQ1Waga3rCeNkybRNUNk
gJ8GoHyLTSyTPuKrs5ARQplsZHMleyMtk0lP1JJDsid5IcDx9+i7xqx1zkLOhbWwi4tf8txk6NoH
Zx4rq1i9O/eVjEllq+6i5w+L3ZChRNG6VnohO4SnvQF8yy/pRaSWV1Ohja797E0+v2EmiPBT6mlH
/gFrf7+H0iBUAfZcABUbAEsu3jTs5UXTKpFmsZ4PWMYrFK3sKQvPxdu6DaEKQLlstOUQeW6Lv2lS
tE9Wj7IRa5bbOrp1XVDLuuTHmvWi6fCuGHgYRPnQbBCuQarunzQm3r1djIbdWynS8xYrB/T2S1/e
GhI8sLLfV+I6vwyp4Cf7R3RwBRzWtA7kHAeR6pCY21HYsBsc7p/EJ+YckPf9ySb52Ccam2LkDaNU
fZqsO1cmVj46YAmVItoWy4/lGplWMTDB3rUj+zgYS2r5Jq0sts3UhTLKKSVpbYWVIc5L2SQEa7zi
7yMMMNISuY0MlL3TCzUXd5L5idoh+yoE37PzH6hcJK6nP3SoGcXzGz+HpYeJcYnZ6uC/v/afJzg/
Y2vJO6njFeosqDqyMzeydmtZc1fszqAGbwXz/CpNWCVx4yqWfZZ3LrJCFiT62Hu6Rd90ajR8Rb1I
CnGsDlw2rN0K8BiYLDgG/Ldlu2lPAzbWp9m5xp9iXW2nyRSI8hd0VI/S4MLWErsR6BeXv9MWUJZP
2f5AICRIdh7mn9TVjRMa9CcjoPUJrgRbxUhtOvNAFVBMwt9lwJYQTDedJYAB6oKBwHUQPK550CqE
Zaaf6U97Oz6ZXrPpYlpy4la1UuYfoIOILx10RgkSme1euPp0MCGXhXegKEfLvLhRoX0r9PkzMpiz
4Pm14Lpue7QI1URdiv00cydlHT7B/gxCSvl+1U4ckaf53pDEMHem3VMcY0hmKwyYeK5CIOB5Omuy
HwKCbCw2F+kWucZsa/8nDhMDbhu7Ia/w9wobofdXpyc74A/sm2CCT6HxCOyt3BLdX7izFHV9HSCJ
RxE7PNO7m1WvjUPu2BCj7qFWxzEdSdk356v8LIqhL0ayBN+AcN7caXuPvEodjSHHipBD8oJ044mo
wjBCQ+wJI28S9WmbpflTKAvuTuzmVOGL9iFQ0jL51fTC2NMByfMgnxPRE4OZ9W4yh7aJmi7ydU27
boyTXePIBiqk8GiY1zm0bMbhy8yq5oorszrAQxmb+pqHc+7ZmfAWn7+zELtGdgayabguR7eNpwTq
qPBeBGj6uuAbWUm2sErhondqRMcW15CpDnE4LgVr2oD9zHDx6Eh6hN/4UZVJZM6pgXmR9suR+GaX
qgatLrkVdI2BPpBC8IcNO0KcbUOkKTn/NMNhbkxmzX+V2Tgn5dwOxHo7MiOnxNu5DByBmUwJ8BLG
3o1NDMjpdonvMtLw/yEeDS1ANo3Sh8/bvSQotlmY1QQ9FdMb8S84RtrQqY2l4V6a+/O+pmpWxGje
4mqN52pkM8xIcL+pDf7LNM/4dgO9w/tqqKOlDBbQTwhIEgpGQVfm5M5/KITQJCqXqTVluTKELIHb
aeR+xMIOrItBHjDXNz1D3EWQwuZJ+G2DFI+lioHcUph1xpKSwjpGw5qMYU57Myy/mDKrIkmTYUu5
NqNDNAQsXsMms+xKsFKW0eRXCZFX6ZkzJkDyefKuZEaTw6wu+Ww6LC2GKe9RhbhOvTiTXJ5u+QPK
jDHS3lyxPF62gh8D4HYVeayXQTbNlKxMuiCbDo3QAeY8qG8Jq0KPfYtpuNG160sWial9Wo5YS6zm
t6SD85kmlPVscOEpFWHy08WcriiX8yncfPkFb3qFfo++RtEkDt7Jkjr5SfNwjyweiH0KHlohERw/
BQQpkSknjyxG6rGQkF8WcwUNtjnnbdvgz4vynjj247fp17qBJgc+gXEYvbj2fRiB+38VkHWzgaY2
vbcOofwEM+7D38eWwDJ9jYheLYPhvb9v33StZyc+qHsPY57R6B1lo5YS5WSs5kGxsAG0nsK7oh6O
N1FgHOUQWLLpcZgnirS8x7rofzcS+EXjR0BqFrnPjtUmhXnu2elJkGz8xt7wjf1v4GYwj2SGB0du
hE5N67m055ud1OToxNj4wEDhzd42pK0hmXSQe0LLf7FghHCTazDx50U6/822u9WLKzA7SAmL7Z9j
JJ3hiE0S7a1OY/TCb4R/Ya9G38qOjVwz4STjLoHsTORy8CgOqAlaP+5HXbHZ+MY+rbzdai/XTo31
shrKxwQ2hg+H6Tx0WqdT2XjV9Q9FFBW5Sx4QHRZSOg/reqNmNPekNfDWpvfcBeiNHdOsmGxvkdNh
5X57y7yqYEVQ2QXvhgov6PKcKdSVOSO0JB5bRpiXP1DOetr5uL2pe4HpJWuEOFIABko2NzhJLzTM
LD7tnPOyobZe4SXMr4//qh/X1oUTSWcYJNImKGjknfw51GFj6d4VNMT6upRr8bcz0hvil0riy814
xZ6op+r41vjL2+iJOM3l1vgXwUeaZ3eFrIYpbyO/o9UIpg3i3wvzTjrgqDy4Ob6igG337TuRXntD
0y/yC/waAILi49M3K4SPI1u8xo6Fl+fwuig4dU5fiMIuQeTpA5xKQJHK+8qxdbop5kiHAG2ziV+P
cPsWMurkdoR6hqQGppsk+0f/1FaNrcO0qr5H9bGDRAcAoA915+ShwbD8NrFsoxIUW68omtD95kg9
++NZyatlyRIhl+7/UwyE++BxqRPoofkCq3WQR5kkKFFO6Xl5fdnW6CNd9C5++4H5rwK3NsdZeHOc
jM4RzpBbgZTa+wF2o+eeqGxkCSBdKYuNKwseFTyuljYXo3j+uHjIBZhG2Pp3wP8S4uoo/XEAzGKk
6S6TYPPeKF6CQ0ULKaG3A+bbH24kQmfQPPKOSwU9MX/SqLXA0IrRPXlxr+hKmYOxOzm6NjjkxUca
t4OV29QUEvqHRIpWatoct5H1R2cIBQmq4M3ffGOaktTihBQlfp7OfqiswSIhQXmC8C5Ty3AkUNrC
wBuD+UM0O5h8HmG2dTn5B5pSAvxpeklrh6CJGd/l6Zi2wLKVekU80eIr+2NvzipyhKr5UhrMjdFe
TFs0diGVIu8A1GAHEGoi47X9/rwcsFH4Pyip5V9zLtmLFogpV1mFtoOz79A7lNQoZ84zYVh4PVwp
TXMBVDaTO/e2rYBlKKUIY/MPYz3Xht5iwwPrDgwogMeB2zXe8pkwCWjKxg3ePnq8FKKlqc9zj70V
51T3F75tIGcXPglvwovmhgo0mTHc5opeS4oNrhRLWVVHRP8FdUcpLi7Vl1bxjj1RowX6EpOT1zZh
bdtIOVAF0gUhsDW4JZKGF9Ubk+CDaXvj7XyXgbXc5+w3LQJUV8IPhLBykf/swPrP8AC/WEbe75LU
NvlIrbIpSTLpxLHr9qihcgDNBCSjKreUhjQJqCt0C8MZSCWcfBealb/Ti6FaHXmFp5NJUu5hFVsM
bj5S7OBnrFMjjGbznzdpiUkDkYSYh/Ca0P3yu2MUCOhpruJRYHXlb2VwLTAy5QmyVhfAiDJ0Vrk5
COyKw6hKic660JCcVfFLYoCi0jOGVXxGVpCvZ/j6RvEMLzwzpVS+17pHj+dxFOw4qNM6jqY1IfHr
9/jc7sUbKmWTshjSN6vBbPC34xQUWOxgHv5dSoP9C72rh3jL/h596SlPx0vnAr2lpNa507tBsb2F
6KhCNWwet6hOSWQ3TUBzgqHE1bPKoF71nOAmGSPJDlPTqbrUg3pW3gMaiEBNyKncoDT9UnUhKsJI
+cLKzBqXLiNtmhvy5MKrpruR4Q9Ug/vvS2/VuD5Tkg+ROnm8QreqxclHi8fxjw3K7RuuIqfWzdOP
XZro0pIEQ2aZoTv0ppGlzfmIsIu4IgRa+4g+9ZV7CbNKLKGbrZdam974IQ1L6HZCTfc+KfK8rx0T
09E8nleQvJ4Vm7ND4YpGxaM5KN7ToMo1+f5UvrnlvFDqctWSSDI+GbKOWUxVJvQzL9C1sIDpmpMc
PEa7P/ONJVJx0HNxlo03eHLTWGLtCoSQBYD3pnEZrIcEh49wYmRmEfe1JfANGpH3AakF37ZNJ4v3
QUDZdJML27z78BWP5LuMUY2fp5jAMbFZIE6aox+zp1hYws4i2aAcJRNm3p3MhutVSCL/728WXWDu
qbq/JwRmHouq9eGimBI4HXQwqN4fIqVrrnXhxQxhukkfhTSj+zZ8wLM4e9+oBOSMuu1FkBUwCx5G
LmGWVPppIZPhkJhF6yDIMlIxw3N9pNSd8Ix/pQYGqLyLLP8XZohMSCC++reQFDmnrG+FZIn9eWkS
F4SOgj7UfN054TESIExK5kHB02awsoITBJnlCy8QGCTvWbnjN69329zUzXBAo1EXIMzLPaVfWyEa
HHU1YyG2453EJBQQQ+Gmin0Z4VSD5CEpL2AIAYd0/AqGDyhM7MCfmkyHVSBAMPq9blwCpqIS1Joq
hpWeOEJMIxrRuLjWs722tkhTVXJU+lXOxFjW54ks0NiyD8ijseztnaJ3SoRIqSFl8u5SFfC0GV6p
PjVStYAo5aAV8wr5JEqMaDPQ41qwCQX91R7Faup5Z1353izqX4r6eQTwyKVyZMfUBJwaqOMdHhXb
6fGRR5lMop7T4iRs+/5r0cVmtuleT4dNhkvDroH3Z988qDHxwCDNMR9lS+Eg/8T+hqCYw1IVSqFn
fUCnEAnQGWdI9RNDbw1U6j50DJNW5gEz+7v4RYoGL0o1BJfaZStLcotImVF/ORU89VKyPNytzWNx
Tbkk9yRkJs4A4BmZS85Bm/7R0Uy4yjwV04ZqDG9IeksC18WRrNcI18nJKITmZrB4HFrJf2cDszwg
LGYquiRoyXGLZt8qu+CFiI/lOBVSXmgMPkI9SLttlBvk4aXNbBM+Z53Tap9IzxTf6ov2ob69eaNq
4dYeD9bdJUTShc5JikVKbbNCJQo7aZYc2xmbdNDDtMniMNdCZobH4iHFiKK9cNmiWn8s6CtTyleN
t9Qw/sf/pBhFrO0aoBamT9MzVy7hH2g5RbTUxRhqp7GVRUuuLGedU94whSigRavdFl3S6qDyEMag
TCKRKaYSAgtRx835o+qReRMwzKoO8JXAIKVMRfRg9t1d99iY9zzPVUJcMKRWwOGVW00BvUl0+uMw
9lUy994BEW5KvKDW6SoJ81/HPzbApZ4D4sk9gg3cqdALgsAtkZuLUtGu9oRV2aTQJy3mkd01SnJF
ZwKdJA1UZfPVN9cBmVMmRPrbbPG1nf+C06fFEd71UG0ERwvwuTZr77D7/pNs4AcJBgADnyuztRpm
gLLmd1ieAV/PKRhQGVLINgu37WNPT2jqd9o2495BbyyIG6ZgbDZsa4xes58qcdYEBvy0xm1USUn+
k5ZhZupoVotmL8Wv5uD8BjlTLnRY6hcos9VaExYROzNU3PsrxbaGbdjxPOHQqKus3KxANa6R0d51
uAeIfvl9g16g7gPZWY1S9BOB8hWgu4XVrwaErnh43VUfjb6x+0+dCKi2ajL3FbhPTLrhgulOWc1l
S/hNy34mt9lxQ41piwIhxY4eIHCd8J0rLmX/wvynCMhUQOlr92THc9fEKtr1zcSrlijZdrsryepn
CRVUvTRSqSTi7frzgl7NdOhH+aRYgl4vpidckwqyVMYU6AqfxgtGNuzsCsPqIjPkkox1Fku3kz5o
mVYlURpdP42V7F895fsLaGzmDSkbjztBweHRT21Rvu9gM8zWM5trcJKhGTUfM7fq5Xr3/RqU9hED
XjK1AMtrXOKAKYaTv3XKm5Sklu2f+ct0Lu/ppE2dL8wE0FNN4vjdpGdok4AFLcFG6YbpHQCpQj1E
WGkK3WxxbwbpSnWcuVaPY92xa4fyH05uzXhz1XwCRfeFMkINP/IBvIL42dJVTHqCkSexiHw3+4H7
F1bbUcJ0vrIKNb/ECZBkwhFW2tDT0ZhAwtC6D9oCDhgvywoJ5Gu0gdHwvbQyYuvh2uuNlGkNTVh5
WIzSuqvtw6yda1C/o4r++JD/p0xMoeGkuR+xt5PpR9Fo+lAjbn54nZxpldNQZGZzFP6qF5GQl5Cf
5Ukd2+cjQ6OsUxzyrVxk5icHRyXzYaiNP2mdJDQ0soEECQTUAqkKqvS3wg/F5anHDloLhshBQlfC
JhKMgqYEFUvmzjBIe2JYpC6VuKNlzaVAPRQM8dc8mjRSMYEyg6BT6dI2knMyOrCzA9oJ/KShoKUF
qFLplmkwZkhEoHO3oiuIN0wlyJneHbUEnUW8GfCuOvKeF1OqBAdBjm3oJvTRZlKaXEs8rQ0fp0+l
581l4HNFEkCF4Cu5r6tfJl1XZICi21aji24toSXx/mvGs17rz7huZvM/tHBs25WCUkcAQcr6ij9k
22Xm/XaRS2q3wRWgA7HOLB71CNWaFdpYMfOEDr7gA3igflzRt0cVi0g4i4Q9Dj9thUYy76IE0YIK
F8JU9D5+g0oX/29C3E+GT/Ap2oUQd6uc8d1iSY8ScHY4RrkHHHkO545GrvqSabtqJGHGWISwaQN2
xkTofz8SGwfgglhg9LDu1ij4ao4/2GCeXBJ71zQvqsS77C7t0yf+oaBQUIFVQQ1aYF9SLZHTjpU6
dFamnFqqBUpdo+wZUN2S+5S8FGymTKPIPf0xhZHmGOXCcAr4QNPQxouLRu1XwQ877CCHd6SdlAbB
NaaHaBfylpXqcDgvUsGvK1Z2UdQoOExnOz2egqAZWxFgmj6XlgKATjwgiAXZKFsRLH5Qy/+YsMbk
YVQRjvKKjGWBv4wzpOIsHfbSdkPF3gJnUwB250jNM6ZMao0iT3K0kDSpMMs2FBpR1C9JMfibM3li
hekVoBW9AzGzmnrfo5EXukjNqIahGx/v9HU3LPAZ38PZtZzQxPuMmoVofjbv1hB+zNrb9EN6EZK9
D0eMvAlBN7JYofBhkwS+Yofu0KhE3kUa8YSrxd0CZUy7muQV2qV5u8zQE8wMHRxhn86D4msIQfN8
vpuHW0BwagZnDhmddEDDggFzFswV1pcrwEhJ7OdkoKEErUyctdDQ0LaUk+HuUwSZCjvxFx8EdUwh
0+Qm1qn9NtcN7UpfZQbA9WMqasN00AxIH1jdZPOkCeIc45TDt+ae93I2XjFb0GcotTdEELwbUXmK
AW3zf5NnFgwSSaSFVbI5rlvSSM4vl+uRxFFY2ix7DYALf0XNiMs4TSllKXVsF96D/WU6aoGg09qL
LmbjTQ2cb9U2OTW1MpZnKokhaqJMXsvgFGSqt+nNAWo0kvRe6R+96nVjnA1F0879It10XBc5ZriB
XBrusUo6XAdXpEDP9BEfxcX6b6JEwChMP9pITEeg3jw8BDypd3I6Zqi0KYA3Ak3FT45fpglLx77i
dIdAl2SWsUYHA+SXLEWvx7uAo/kqEr2DasW01oJZUHdIKOBv79qroFDeIGYu0hQDfTKcRdP0khrl
Cp1n2BUBrqEI47Br5kkh8hy8xIbfchTm2QvdbH8f2AuT51TCvsr/mjc2FDpC4Oyja5+N/zJ3BYkR
vmfRttFXPsmTPJbnHUX+xU7b+WAhaw23TFIm4sP2NpQDI5+eg/0UdtiFRDmCsQQ7/NR3hD4aEOeV
89oEujg/tcHpFHVdqHtx1ajOF9W52CXeFbuM4syQnVgGC0QaYMdG2KmKOMaSGKUwc4p0lt1pXOuZ
qfP6/ZlDY6Erh7AI4RyXWu+kGXNeI09uJk/5gEqo83CaSChVkxxRnCvW8+lqywxS0lhG3h7sl6HP
RHrexGl4kVTRo1hCY5bqiM9gNcOdCu+dkXogr6Rs2UzlbngFV4HqmTwhlGMiGQXoJFKI6HeW+iFd
iJvSVJhg0VRI/JpzWgeaYkHyLo0hHF5at/KKLM2JvkvBqCAST1kcJ6m0Q5FIkJwcExyGxTW+blTd
Y6xrXSZA78EDjrpsy9oQzSuICEFAZxOAsEoFszpZHIPqT1VUk6b0pjQe4jaoR5292UXXXpprlG7Q
LmgZIBWQXcrZAjuCe5IREe+iJNHUaRz1I/ZNMb1/xHpreUzYesDUtWeiJclnTWRKynhJ5xIxtS7U
2bbDJYGPrBsBYfihVLzsSnQg5Ghc2n7cjCFha+tMKmiOs7FgykzLpl8iNMrTwob+Rtxx0zVU85Cp
vSKS5o4yhT+NlXQYl+aunYcidHmlVKJTaYMkGZqArI7wnGwWZEd1sDGvpT98pI07DkSDzk2gfZIO
RsW3TXkcBf1pmmozujM1lm0Vviv9KdvBczDYg7By8FkfHPhFv6IIyWAz++r6M7eiVMzyWJvkwHUS
+VC0RqqG3ZxIW1vDMiUMNERUIJPGdmRriJSMz1Z10znu1eVvX13w2/exKyAB5YV9l9hVjj2/iC0J
qKBFTqGWzu2u2M2Ar7O/xJqyHNo1Efzp3YMSh3ZBVthhNtDRWOiq8vSWfDnndO56Ys+cwHCQnqfC
Wtem64+2XiTb9ODmvcyF0aOCfxu4CVnoi0WvCFNr1fjSySOu1U9LWai0IW3XJZqR4nMZ0OPkc03w
vsNjmic0lEIlN6aNOjn1NJ2q3zNDq602u2LCU4vA/4N852KnMjV/AplDcnpGAkVZrd9ajonLaFsL
+xKmOLIw7ooWUv5l3JRGsfoB2Sz0pGbCBWzgryU89RfvzEburSwOcrMFZ5Xmm2Eo+ChTARAi4PDt
Ll2rZr0P/LTnobqlDCW9Rw2m8V93bvD7iobmyYyi206ZPp6B9T/iFAqB5t5/HyO25KTiZQgXHqpe
8BJsF0v9MeXwoVjGNk2E6MEdHNg1F5cgbOZZnZDUuK2d7L7G3uo4I57FTRhyW025RDWo3syzlETX
qf33WLyNmpNQimOps/rEKuo06TmujIqoNUFxpp/0V/11zDa+bXqr3hfoT1drVuqTY512G5W6wKB6
D7NDN7wDop7yy7YYzbmLA3Lzu7t2xfZyxVamz7050oMGFEu/5ef6z+K+uBgu5/dSR7Jp64aeW+Nj
dSLtTDf/I+pMm5NVnr//iqgSkO0pi/uuMSZPKON1BEFEQGV59f9P6/2ru3JOrsToMNPT09Prt4nZ
fNJTr79Uy/IlUhc/uajyIuLzs6jDIousrRxt9pPTKgc6nL9Ob4bjiAseTKN74GeXvkmlanMyh1Nz
bhX+7TA3wN4D1FH7e837M9HXPp5XKc6VGCH/SuhKwmF/Ul5dYVtnhBQvA7xehLIkLPRJxZWgEInX
BbOWrxpMl3edI6BOWNIC1SlNdKVgSwIpgm4nLCBXZv8gYEKCzIkph1T/lJKAU4EeyRwk0AUqkRjL
n9ikoNCIZiNGBalEOIJFdH80wnqNZuZPBXJMsgPloIrrKHlLAvFISWOElCtdJIQ4jcTF83EWZfz7
CRFLCFiEjyDJlNssyNfqqATvQASVKB+fCo3HFtEkmewIP7EERGT0OGxyQh48WZ4tB1RshAfIgcTo
8S/4hYuq/ptv2uBQH5NVOLnidsk26mBO6yAgv38vgGdQNFJ5u0ExB9+LXgcNtZgenV8qj5bti42x
+e8/hwB6NqRtrRXkv9zs3TL8j0uVngNu4vU20fLWJ7f45jnJsPuhZn9Go4pw3TEWX4L6B+KfObGA
gQdlfCGY48rVQ3T0JumepjUn/HtXHwQ6D/REwiN4/66DEHgD/+X70tam5+FM7AMuc6DJgv1L+wYi
iWs0hd46Vye62xeX4zOgbyr5GIJEVHgqEGv2HlC2eo9w/Pca/+K9LkN33k9HwDUnq543f8fS18Ar
Utaq/xctQB481sF9dugG4RpTekGBKl4xmkcvowWarE83EeSr4U7jWUp7qV7wbP19ZW2vpf98gcb8
S+e8AklLowJQCsBpbniR9kNimlV7YNDXdICe156EtufPbAiWd2+YppWLM8qkN/pYoanqqb92ULPB
8xanJ/D9WTbkA7QQC/p3ImTE1mgLRKY/uN0q/Eda2Qkk73eymT0/OMue99fDR/uCbERdujHo5S0g
mqS9gYQGwJmgQvSmWxCMBzQApiLZAN9+XHZuO653OmX8JoWKALVOaV8fePh7mqd/2dZ/NZDr+R+9
BFaEuNzSJBOKyUSvo3pyHoJIDrgMjouar/wexL84kRArdvAkwWBUzifayMPrY3pnEtAXWzB8B3Qa
+yYA5AKAVU+mJPQI1rcPunsN1LG5uNPTq5d/F1h3pg84/41avtpTQL0H8E4dOD/hgqj727yvvKu3
Nhd9KjM3AKdtor8Uzhz250JOMFvo9eBCJMt96J61ZGPQeA89774KCy+UC2mmuNSs01s3oLIzyEY0
caA9SZ/6mHJ1Xc3Zw0FDu3bfQHK/YGbRj3/5TGBpFOIW7rLcaYHjLh871V8Wi0ELRjX5BD7pyGgr
5U83HtdD/MU0LgLVhRTYO419n0NSzQVsG1EQwekENZ5eeqZmGmPzXH3rLnIbKDHd9aiVmmrZyIrd
w15VBnNfPVR7cBQ39LP5/c1GiMJB5z5zjz7v33Yzyb1N1nfzvpvQ7GOdbPHtxINkG/47vVq/XTle
FIAtnn1daLSifwOe71/u3vIv8W/LyKWF1dy5By/wgTgCS0mDAUzOxf/VkJayTEfWiS4/2/o7rBaw
1d03fHHXEM6xBsrFf4lbzEAv+6EHzlmhdLWPL4vCPgZIvOnrZxo1S40kEYCf/IcP5JfSmwFoLvj1
yogeO0sbrFdyVLPpw9+3k6p1yygoT3unN4jnewGNp3ueV9O+Zn/1cJI5Mxu812R2PwBd31vcAdL7
9keJFyOvwulDd6fVbQ/IWOj5tCLzlZ0O6qADOjaQ+w//7iujKYz3HPn2gmYD6mqPc6D1Aa6iwWa5
0bctR8YHOKi3Rj79WrPktSOyEt786YMO49pV8bRrIIC8Ysa0kzlCbY4qTTZ9kYwu5yLY27glwFue
00jyP87FlrbOUsKVNEDezy4KYOCLM+SR1t3P0ToZZt8QsdcEfisZoyIDDRzo6fk6K4Jn7fsim2hx
5GNgUOdJl4Wp7oa/ySyy/HxBp2W0KvHiiLIt/hOxTEm9PwtwbXT8mCSib4o/nnZjGGLitROHEvgS
xGHEMhDrlQDYSrowSU2p+IN0BCpBkwmn81wd49jH4bwgSDEENVOieqJXSKax3JIa8o70APFTgRN6
iPaSSi1+h3YjacqSxipvfaNSEuYSv8q7dfknLuvwwcs3YDOMJG+SshQcX24I+Ae2GLiX7QasvYOo
KCrhIfGViEUknuxyKFVE+BMz/+JvxXkoPuskiA5IPGCw663U8LWkcqhB9KORhlGMg9q3JpKnIS54
Kd1Rhjrf45EAPor33qC3/JWOAO8KRJWUD9JQgAMzPAB1wO1H5ZACKopyMHxJiJYUjgh1VBL8aRZH
5DUbkz9yGRczAW5KV1LUJxktAGHiTP8k/JRf/T+Zt+TJCGQEbvOtuJDefmeKFj+ZM+9QIGKZkN+d
dB/5Ih+DcmeJGvTeIWQsQGwmUfsxBgSBTxR2SXv8aA6iL4heLaWlJHi4L49i9g0NmUmplwJzKd4X
HTteys+4ICSt5Id0+xWZcZSiitlUUVfaA3lR7BuJk8oWiKPLWsk2SC2YRFTE9CboLfaJ5K6J5SK1
rVI+IoUqnziWIOA9qCOQV6SERWwLgXnE63dIv8VzJslaH9hw0dvw+UkyF3qapDfFk8uN2Ce1tUsA
uQXXRexjYTxjJ/kP4iDDU4X1Lu4C4ZcQeMya7AdhzD4ODJmk8K5kOAgX0aVgY60kwUy8cw7ZApjp
BB/MhfC3jOhgLFGLh79OHID6+KZgvaAzY9xIQjHNfsjoBFj2gy710SCTeUX0QYjTX+RTEjTE3ybF
258hReOWqXyyZMV9IF4OcSqJ/0NsaPGbCwKxHOnynWAg5rskn4rpl3MO6Xob1HOLPriSQCmGsBi3
ol9Wb+OMK8KmXbIolm9Il+/2S0ASZTsJg6K8inIqnoLHP40iTJrc2GI2ipR4m/Tsy8eFL3JCCoRE
IoiUkInIu+T1T2k3rQr/n+cCDUcAeGUdsl7xgIil9ylhlAR2JB0uEeiSUvwjzljZMcnQfvtb2C/J
DxJHSTHtb/oL8emAMCYPE5c0zayv7D+0o5aYDiO4G8XdIMQj3f5TgC8+CnHhCeU+/gep6Py89vFI
hL+fHJr+b+3thdhvIOA3Qjoxa4oyRYZ2uKBk5I/XWqItYgNJqZTIUgn/03hTVMUzOPLiARGfh8S6
PzXvImYlVwJ461WBVioAMyKYsbgNATd+F/jLVIXWPRq+oiE/zxhyMmlwj9GLpdRLo6hM8heE9uKr
+1+UGAwFGEAitg9MeHqSkNEsqbgSihDfifj04h/ZT6kbF6Qs2SvxucsoHzAT8fdxI5QuuKgKn5dJ
SjKwPM0mowPjUlKlZV5CEvn+P5e91C8Iv6K/Cw6Kun3fOYxmEdWXFX0iRMIGcook5PMuGJUMGzme
sqmfvejlAWAwEkqUzEAb9CmqOxaCd0kJOMJaqmzFsEvJ5cEglww3qWCI8BmL9/fTGliaBIejj+tK
sM4B5QL0fCyoip/cQGdI3t2wkOy7ocRp+RkpX3ApaD7/84rk4YnfQD7cAcIBNmTwBMVRwtyP9XUk
OXwC5iPzUfm7vFtSbKQG2BkmpivVpw2xa+4SCUoo4IrRgmL8PEiXZnFrA6ZBqEJMXFAC0A+knLwA
EkjQtiSsLPP43D/J4rogC3BSzIz3vOqBvZQqGIHi4IksUJzAslypmRV/3T3gZ16V1y5jSXKUmjIu
orsnHxFckg4ED3ILjUl/8FrIaiSrUeNSlIkXZFMKjUBC47doZQ2jFb2tkkX/5NAci3vMWl/Gb2R5
lsTA6Uxg6NNZOlO+5AnymnihaVfH2wWfTCYrZUJCWLHOpfpYkjTrgUnNrICwyC1pDW3HVVnp07/h
xnlfmzTYGvdP8vcSlFamXp4/a60BSYlwiUc8ChRFnN/UHk1u9D/AHY4dQm6kBBo++ZDPH20sqd7R
0P73RGK/06Js0iajiSO1LURMcw/obqBt5Cb87ND/eOCzt0rrNeeKiL1sjMAWVkvxEou6IRgEAhoq
vol3YiwM/PjSRnKdv+qgh26LacSWKV5YeWC69vCzX4+ai9Ez0JxxoNdfqr6+3hc3Kp0NmpS+aC6U
uwtQ99av64TWn3SZWBdPz1RnZLFazoKs126McYZV2Qy45oOcnkT/nM6VHFBBe5GW4CC9kOMqpBGS
3YPvho5s770Qpu4mDywj3qRt7ZsbERSp8JdIXR7LH0n05eO+EqeXpMY/pnRTFTCldG7zEDqMioNL
Shbl/BE14UgJ48iBkoo+OY9yfFIOF2z0D/Vq/dlzgVyVUkj5ez4jpjF+BRm16fCA6EnCwzLhDyv1
Bq6wIqPCjPpZQFqdoX5WSNQV9ayBZUV1k/HlQL6Omq/NCgqrH8DMGfzGq+//Y44twLmY3MiSzyTf
wgE+e3P+2+2vMrjoe80ec5DTLmdDtlkG+wBSSK8ZCTaKQ0oSGkTFLNHcQAZ5g0QU7xxf8pUX9iAe
dYxCh5xAjAUeKr4pKZh7BWiE7fs4qN6PqJD5+EG/FYtHC7UE2e99JojwZFBICCKUpJE5fxdhJXqo
TEwHgZwjOxal8oWG+/8nR4sn2oFuX93Q+KrpCBRNJxM7nj1sOexgWySmt6YLijWLzq/Bg77oj2HU
G9FLVrDeucZAVI+ptzzle7x6XRUQfj7r1qg99ymD9gz9TIXzMCtPBWGn+utV+sW+uP9TaQxlIjkP
tM4jmQtvT3kdYCMY3aq2/Pp1NDHK0sXrOaQNKw1dzvTFKOiNMPndL682Pd90WkIflrR43t+Ijhbr
kHJmN79RtjjrWT7XkKp7D2zluzht4OyTVuNosg03CrdoX1G3zPFNPI1BZXvGSdrKxqQLznEqxSin
JIguE2cY6zOaCreuQg919xENDWtEeg0NjGmQ+cp/iIrht7rZUOOq71OT1qjYZ3K5zl9+d/hL0FiO
N2XSJ37us6xUCQCnVJaUtwMi3puHsde3/MNU87Jib+CNpXPz4Mn1jQPtOeSG7dVfUW+sHrSHJL0p
VOwoQXUbXjZPWqNde1DkRj6GdaInlxK0t6FJ+Uq3WJNOV3tLAsxAWNJIoyYIOpnTlYIucn1vPr/R
8xRyKcV6+dun4duAlp9WOGdWvOWgH0ztJ68GrCwxAvVQYwkM5upgbVr+TZ8x56rYW6f8vsg6z2xx
MKDlcHXedkVBK8JLuLgawX45j3fZorY9h3Yk1WjXdku6CBKUL66TKx3/xEMSrvPOUwidDBQ67FIi
wEYICLbzVXTeYN35Qt+YbEeaVpW6F2V9r6U9fRjNITWDHFqaQR/4oGYeYroeXrdwCrQ7PHC++bQD
aN8VxbN/O3qv6R7+zjpAY6WNpWb5MF1GmlLn5Tgg+Uvm7w4Qkh6T+Ai1c8nmQ9qHNEO87tgT+I/Z
Wt3CVI1AP1AET7uBE6Ow0wO2ip67ZbhUdGTvkNWxS8kjwCt+G857/b60Qb6Ag43a00yjTUMYiv6s
yG6WoWlrOxk30bAOaC+iH9bZ4hl0gwxYypvmdyWKLBwdvo7AW182slH6rC1PQvpGmj7qBBtovjLG
TVns6QVO57NQjgNP6J0hR3ad1ADtxIR6OCrqc/jCKm+2PPl12dCL7bpzSrSv7PjywYVa78hnB3/c
zV3jNIf3n5ztBn5HH7WSLzMdabZ36YI5E/1jf9Pjcm53IwRB46OQEuOBG6FvadCinAwOUkVjAJXR
+FAqKWvnchL5waKhx77nRZtuIMfW4BHmYxNqa0i3/KVjND3NYQZ/XbgmDTIRB+11ooPur7nRE9nQ
eQnOf9qhv7yu2YZrpx3QVxwmVeUVbj8XP4dJV6DKe8zyaM2Eu8FV86P7gu2qzWlEh7g8YuPw1+ZH
BAVSy7JG0hk6KPaMgAXDdZ15tMF84VyvRt2VIMt12z1QjODHO2inOyP5Yj/Y1RfdINmkav/S93U6
auUMZuHWeYJuDj/r+h7YBrXx7hmMszWKdaPPin2LsIMUzz/tsXn0/3uFSzYjPVonFHRaQJeIs9g8
2TIjqFYzcxbeNFt05hfdHu0hstc5qcSJlADM6Sb2nyD0z9QDvnTIDU/QdhX21QT38xJuRdCWxCh7
Kw6yQVyGfOZuhOwrKMab2N1Sp4m1tK8xToVWBBwoxCDMq5Cdrh6UeKM335mF+1+dR3T8toxT+Pq6
OrQDw9jvfru6GdzuP5Hy3fOmVr6smyxIyvXlch3pbAS2Rn0Z9LV2kJQkmNGjMT6+MM7paExv4E1i
/ynhkkXbd0KrvZXdzfFRUBOJmWl7nCfOww1MwRBmyGl7hmXLOewt0nBhlqWPuLXhlG5kPPDR1QR8
uP+vXoEphXf8dk6okU6YqtWlHkSNnaF9//fQzy+kfI9CGTawcl4Ti9BCLeLasMatUQVhcYrb73eW
dzSvua+ej79ndfUQ5TCm1afWFv5VyHxexCDhL2xjwAVDEhHhthcQ5GsdU/rQ0SxYubxWjqp69F9u
EgAduoUVHYvevAM6RdtpAP6r7ajp5X75DClU1XIyDFrUUJKKD8W+tp+BTa1VaWx0bV9rPb/o3ycw
7Z0rDBmr0AM1Kk8HDrZcizBwsVfJHdkht6KNfFWFB7tkBWI7iHc0r012dzYa1ol3MDkub95Bd8cN
F0KyUw/2moXEO0biT1o+TTfEbA5dn8YYXK35Ptnp+JiRUHSTxuuvc429NYJVHdAas9iH6wyJ0I1v
T+LS8Y67n7ONBJDPRZtiD3ci4uHp/JjskLK4KnfF/rrjyoGyDLpt5M00DeBFpFbCXytGpdVTNOSJ
+R5ZfttFmx6Z5tL4pa4GvXN6dLZW5PfXmMMVd6jtce3wntpXaJL93Osk1tFHWEGKRxvuMJbL6s49
9DYEvO5BM16NeawFuNT6VtK1QD/EfU87y6PzvXoopNUuY1c0dc73+V46TzENZRltkp1xYFZZNZB2
ybwoK1e2UCZcR9Cv2nOSeReXZbRhxTwn5mE9sHPOFCnHu3wv81JORMKU0zOglxQPQhzynWlD12R3
2XC/CQFRRqgnoP8Bi4OSMfSJNv2zxpd8T3YyXXtNmyNUgXzPW1iD5WvnywbBDAMXeybG0eHJDCFr
RizAMft4Vd0X4fq6i5W5/uSmIPAgWUDMr/DYt0R2i1evO7afedG+Y8cg+LRR4mgCvakh4b/++Rmg
qhR7RgYsYc187bV6YMK6MJEQRsgDxdHOhCrZfZHsGC5ZvXzr5Cy53GUJ8Y6PcLntUFdieTJUKfbO
kolEm1ccvHkHAsU7870f4fq9DTtuJS5AITtOEuFdWaGyFYLu2XRokDX4Jt+j0EchCkx5IyQN1w+f
/QvXPIudunB44l2yq958GMgRkdnAgqSkoOgwORq7MLKspl8zN/bpyTs+k4dupSKVH53uwdHwdry7
dHJakp2z5Cde7KlDlge8pzC+3DuyTNbH76iF7CwLuPpqxUUgGoeoI5wE5tYTXxJnWw48I8L06ukq
oXVAAtf5UVmi23J2hH12fGOjDMbgG8cx2TE1/g3XrUz6fdrZP2bETsEWPNQJJ+wrc+fnz4FiRtHm
BitCFGFwhhBRUeyRUzARn5cnMyk4rc18iBSu2T7OEe+EkfmUnAyWV+1VUZ3gN20in2G5DYePhnQQ
9ogw/eOC+0M5ii+b5jGpe3OjrzH6n13T3RD9ru37pf/Xxo174Tw+NrIL1Z9KeK4DMJDkMtINtfUf
F2F6C/gPhclxW3NqdmONKya9r0xpbi2xea1HigBPvOuz2B5xkV+7Bc9MTXR1XVQNdDCd1s3pd05R
MUEXXXiYF1EIyt7qek/8Ll861og5/NntL4frD72/QuPO9pX2gxlAzJr1sEJ2Sm41lnNyYElRozLj
5aY0sABp3RmiBYj2Z9p3Qrt+mv9ndqM/fIhnbIQciB+0RSwFa4Tg5oFpk7k0l+YEGSWq2dEOg35v
/soBjVKoJ0H9EyNI/w+4ANgvPjr0Bqbfxqg/5BSx5YyMDvRUVt2gd91yLHr0ajz9NcWOCZnajlcQ
kQdomddfd+p7az8pdzrC/Mh8CjC+rL8nJTK32qELLnaz2tAc28H082zzcOGnP5hbqWO5CrgTuSec
CgN7VHOwEJPRkIubVXdxYNjsy0qL5lUAryX2GEMMSRqa02s603o8OyVsxM0PB1ntYAkh04Ko3e2/
qjd/oEj0nhevcVBa7/80cypmiaPHXt3hNZdZWezRD2o6lzg719N2qbZu0t/lC8iDrPtFjEfQ3Y7m
9mOjMxzDYM9gnPU1MQP1JyoXDZjexil2njCH6WwzlfbAl80FNb/hKdTK5D/cLEpgPCZopeQTqM0W
mzcmYx8VWu+brvqYPGDlJl+ibCaXDQTqUOyVyaU3LuNjidWDWmCPLXvYDRSSPeXlQIPR0RJa6+4V
vTHGqGWnWHKQHK3GwemRfN3RTemFx6nKjcHLR3Mz4g1S48qzMdku6hzxdElHiGOEDZe+tayUlZH/
aArq1ohFiULd5yjVX6F5iCAKlm244GEIL+xhrtoc17kzFIVHCZBrymPCONdyzfG5hUs0azv/FzED
4V+eVkJc1X4O7YYwdv3FYzmB+f1fos+elJYAmHfH9umW7Iia/joAVJwL5fv+OLRsNHLpDiPSe7EN
Hs03DKpdt+0ZRZSrgZMI++k4AwFHjj3SSXrU81GMmAV4w/koWi8Mm2FRlz70S2lkhB7JNOMgAjcT
BgVsvg1Ke4w85HXIzCIwfhFTSjlK4uCWL1XKezCQ4uAOtKHc1jAfpmNhuhidF6we+laK9jXRq0DO
L30rOVxEWMi+BMHLELcGGtrLf7Lso1H6HIw+lVLmtOkWPXOKgq5jcmId2+TkkEUu+uDDp/ax2vMo
VHB4LuzNlXZgI3rMKXFVapRItql9NEmVAfv/eDwC4eqAURDceqv8vsLPkTRTbhLEhUpbTcI89hjK
P/gIIxlicePjx6WE5VMFqrHheBhEAEIXh0GOhxF97iI+lDu5OWRrcTxFZ67vpF1gGQ0tl12AKZYV
jntlArcucT68jE1af0EETFUFHkBW0SverZWVlk6QOs8zp4w5oCU/nC+TPaKgMxqiY0BZHDV/LKDN
Fy9n2U8n6XUC0RV7jImFXOVmYM9qUTavpA5dB1xdGPRYV8WenRfPyI2UGbQHNL46gPkJjSPfOV09
Z8t9kHFgO/xp6ajEv0IXUNTIfpA8JpxRhrtFQ+5o/ivmSyqMwTaG/nBwdZ3A9uicdywjEv4i+fOt
XPOAJTdbBuoC8eL0F35haK4FLhYmipcC9wXKLLxW4J/hpGcwaYCaydp4hTsBt8Ej5QS8XHb42cfo
PMNYGNJ3TPrY14u5bmyiyr3YfrXXB5n7N4Cj2YCo86rb2ainVhXEtDdpA5wo2J0wLyaBOIxiOf0Y
0ewZI8FodJd9nmHxSN9l3ZJzlGhugZHbG4eq2HiQMs//46iwN2jNUMbHfJSj7ePR4EUO+1u55bhj
IXE7oo5xztn1902yb+SkjHDexe221dYoZnAIlKuBFJxxxyc0/yCijPuIj2YB6kACjfMlwp1FQege
rh0laIghg7VA0d5tiInKrYtfi5+5LPIHSNT2bcqN2TXTCs3p5fY6T+0w9V0EX8iSOEPwAHz45O5q
thdUSnad3dGlNYzJO9jAm/OFVOvwhF3qL+2+f2XoHsbGoZ4fqfOoRqG26w6cMIiGjc6dx1m+OfSz
H8Fu7CACtKeub7GflidRu4odQkDuDAiMiV52i7RK37dPzE7S8d72tBj4lfS3ly8QOMhxttjoJJe5
9bC+Q2QVBMP6F4mY/tqwPzc7ag5j4wDAEmUP62j+wJPDBF4Uxhb78jFBp4DxMHEVbYYnjFPADZIf
UXwgKi+w6Es+hTGRCOm+LQdyhdVfwk6Ij/pBvIRaCX2Pl8DQ/7OabcM0kKkHXRlkuA7JZS7mNTZ/
z1mUaBXhxHQWUT59itqlBNnRDAOOb3vWT1AK0zE7omfiDK7P3FzysrLluKIa4l87QjHxFV/jQOef
FFhV9HDeY/F13d2wDDMcXcq2O0hAM/ZxtmC71FxaR96pnz5vP2B3HJytevg8Zstnav8pBuXl6JOj
h5tE3s6lUJ+xUoyTflAP9AAsvHRPUtEhPWb77Ng7E449wfmZvBmSnWUWNr/v+ThO0RMZVMcMYsq8
g2wvS1FPmMB88QnG2GMKvieFZD9hSu8RiPX581deKRFQ/CbTLzx5bI6DSL5gIkNclzJ8d+DkMcUT
twd6t35izaxEPXAj3Uu/ARPiXJ8vxwuXxxuJQuiMz5oLjUfke7J5yH/qFkycNxgnKA1l9/YdzdNc
6yfjYBySVbW/iQ3dHXJRErtDRHQCEbFmVBKr2BlZvQwof6zP+uG9mnB+OWK97it8SUi0452zjp88
5T3pkRnv23PGWRRqsAPdwaRi7QBFReLIhgvx5HufokHs8ojPyF5f3stmqmcuvTdTsFZIWZ/zvTz3
baty3QDdwMZAd6Fpd0DHxb0If+RHTiTHJYUoTI5SuNiXTWsOrOn6HOJgO+HSxXMpbMRrOZtuCGH1
A3qGLLc7QGsLKsJZ3Es8h/8g1qk9o5bTnZIf4WP57c0emCPQbq/ycs12ZPDEhdXAJrLD6kEmoh7e
4fg3v9O6mY+mvE0IBXFQA9ozDJHJpwg1QwLjJJcz1ObP7ZmhOgZoeIpQt8WTgRBg1m/qyp9hEKgK
F733jmXLMmQuTI7nvY14mZxMmd/gcLTFM6RFpOpyZtBE9uIyZvhsX59Rc5hchTLkMREuY66O/DM9
9CCrIRJIGqEuz4dqjAhvAi/HZoTzgkSyI2viCCvsK/o6mvC+eZ8NElQRNbRtfL9Zx1eN7kCra0Is
b88aGp48+c2q2REpIauAJdk/lBCehr+M7bKwqa0T/gJYCIEhLwpR+Oz7Le9tEbZoZGRODLSBJsJj
BGK2vJAyH94q+ySnnm3iAPPzkb/xVOEYUjcwnHgJ3Uk2hPsn3Wsi2N8n21xzAVa4CD1nayydLdPC
4mI+9RnmwJ2EK/nccnJ4jND0LXZSnJouE+YdYo6/ifBmDpwJtG06hL/mGsrJpOAHOWDsoXArMGmw
dQlpmKBsPMPjyuUHOe68QT2p1khYlD2FMw884XMU0XQZoTvgF9BPjI378k1imRFz4Ig/z84Sd6Qn
HitZNqG3jfgzhD9l4eyRfuJCQIDppyfihuNGocKBGbI2mQOyipMIqwlbsztUeaJ7QgkZkLexCehB
vMaBR/Bw8Oh4W+O/YF1MBjcZMaytHBvYCo2BdzIyU6vOTA7SvofrDu/j8aYnemt6ZMWf83nbYTG+
paw8TdqDZyh96ShslzbXf9tQbWGNLjFQGxItKHJAoKP7qsHe6vr/HnHoXbLQfRDO1jEKwfDb1DTj
fDRbNabTKfZpQeBLpwa23/nPx+aunePEdpEZBjof8AZcrI/J1b4ObArI7bGybY0esQjuT2zQWtsZ
ZkO65Vbv8IJK7IHdS/0Ef3XOVOJwmZKi2/QVD5dzbIduP1/d0ZCNZJZGBAKLE8/APCUC+kCRQSfo
UCZu5zt8yHIz/BON/YVJbtCKAj1Ie32Z2Ldl840GiJH/pGsDeU3qMEPh7M1zJtx5KJ94tW7NFIPj
Seyfs25nZ7QnnPJh+8t9qJJxRt/SbvEE+RyNn3BjsX7cd6hiZr4yX18W8ABiJbkxWLooVeXFR+FF
LqAtAbnv4DXBJWPhsXlsYj12r+2AeTRvbzIWXTkSJT0hcf1HDTks+MQp0bXoxownO5z/cVJIDxXl
ZS+u9Fg/Y6328wWnAArW5jvMB282lFXnixyvaEGLeQWAw587agnSEssJqYJLR8Ju3AT5T0FH9nBe
lQNkIYYXw2rX0G3Db+wsu9pwFpzFrdmKwxzlmL+W7h8WDI9I0YZe9peQ0PboQo+ZZJwSnBriWaKE
OrITD75H0e3d92HEYjgHeNgcUb5KMKluyzb2zAdeCAbbo7xRnEva7hYvP4YpRhuRJEgLcn+/fLgJ
Ohzm+wtrNl8l7GtUPVyL8kjTJPUc3XXPBLDWU6zJR+EzsygdoW7FSSVBBO58pVuZ6dbId71kFFYz
qumwzTDLcSzcw9lDfXh2UXr65atyFinBg/xGQtHTM/obO5M6ir9ruOR3SwXV7jFk4xwauVujmIha
/q+4bmtngZjCjfp03Kwld6DDBVFtolvn3SA/5Oql2/S+J4+xHBesW20XjW66XCRo+Fo3t4GaMcw/
yP7ELV/VrhYGXdTHj+G92oUNT7a36TP/Z4WTG94MDba4pJPwMoZHuGUwmu7aXrVa104dL7/9p+Tt
rKOp1X1dVDPdCt3UnHbsfJtSfZGMHPMrtDzcYUW3fCG73qy1BdOQVN4owJJBQ7rD3cxKsyhgqS64
FXS/cY6P+93VsnPTLl60DLOOpNyZ5vRJ5K3a3AjiPWZkM+fdnF1GccfGxqt+aZdRRU6+haavovo9
AlHXOQBBft8n/U3eLnH2XmnSlf3Xk6YI/ZfbnLJu3MVfcbvIo7kKb6HJ5+nkFX89ynEv/9dWs1L9
j6lfosa9oYDBjJinly+GmiuRYHmRuVelgfXkPlUBaHH6XhFGnlWp7pMMaT2MRonSYHzhqCCPo4LI
d1Ji24VhjvJu1Ob/bjQ5hQdu9lfbzRNwEEql8y7O1qyolVF/bg4uBjS46jIw8jvFNuDxk25wqf5C
lIR7//SiphsSpup9YrcAmd+WvYh0bE5IqO4UjYwuyjoLwig1EYF7CmR+XgOAmGAXmZ5qUFre7+1i
um736fiuU0VHc+dUIQaiZ15jA5ul9kGwtSLbbY2r3ymZG+kvN8YWhb6zv2T8V5/xaDREO+qnm5ea
p5hI3ct3Qxt6Y8oti+EousgznSg4nDUXIVkF8kFGKPGU8J+3bB+XwWUfkX6t0XcjNl2NrFuV7O/b
j1EarqJXbnJ9eU8z8dhKZABuSiIBeP2eXxq1k68vvCX9cIUu3XAwEu0/VXG8sGk8/ekWZHOVMK7W
77lOa3pdWE+7JwC/Pdo9sGVxLMU7kecUzqAFRpm5ZuP+w/Iu0CwX7WL5oODwyi7egJS7scHMJ2VU
+37xI9znmOzcrtRWbVIYi1OqRJeJtnaczmsN8lxjbZBmZDjVnp4s6nvArWj+1u0ySX5xjNypqrYN
PERTnXqJhwVSeHXFtj13TJrLBxwGHRaOsiG1erfL08/apeZ86zoxvfkrw0vofN+klLuYEw0gqycg
tAGoJ82XaY+MvLhmiW8pg94EiW1VEyv+svP9i6KSy/4CnR1YLuKOa7pV4ogQqptfA/JF3Dxsv6Np
bvj8UsvDtW+uKo63ku9UuPEJy3dXr+LgtTcSPp63QHnINQTzXUlUomHiiUPaaXRcT7lrHvSuI5GQ
A5Iw2xJ1o4QO/YFNWRVRJqC8tw50Rqo9VMLHYFVrs1RdI9MrqHo53ml2Q/pcoLE1xvJ56XumSe/Q
5vdFxDnoM0VS+xzQJgzKW9A4nIXKyhTVfV3JWfH1JYVaL/9hfYHJ+yJwdG6T0cvn3lUuOBtWD2fO
maT0qMI7fvUd8jpqQEufx+5U9jevsnaRXY456k7SP50G1AgbVhRrTD6uv2PCAAb5R92KeQpzdCee
xzykFA2oX7d/BzevmhT9Q9k/yf7ZSwbSLmPz90pgI/nlSkbilg7sE3/1nMhrn1+GOoMKsrnlyLwt
euBDkKtOKaRKg/LWC2+5d0GqUI2XlX/9u9fd53kbpHS4y/7L4XerDGJ6dsZfXInbKAvi8jliNQ8k
FILsdV8j6mtldrn9a5aFSWLAZdy2S3bVwu3m926rqzJQq8JVLmDYRX6T/SjK2mgG3AsNY7Bpr8cw
xL/trBTwQmO3s4/O0+0/jrV89lePv3Q+aj47fOOIE+L/aL6FRZNx5JHu3biBXtlPVZtj5QmmIwBf
kW+0K9DlkJHMI+dgbbNw5TQER/5pvT5pXse6eDDcPMHHZUzVdnWzxuQmUftDtaHdBFCpqQy/xOkB
vajRaiNY+JEROj+xiI4+h20RBfrrO6W6s3+wi0HCbkMlphs2NxK8qCSsHLfVXvxLnYAzsa1FUk/L
yKeej0eozeDp9dt5L5s69tx6Tc12nNDAKApqChF7SUUcx8CR9Wc4E62HCj5XLpg6NA8vyQV8eI0K
Ruk4LfF8+ny0shf9FtAxCqluZFyo7gV+vPzezVF2W6W8ZJt+QVmE8/1Mtkm0YercgKq+6fV2WkFD
MevYp0SzWSbx1wU+0woCmdf/qDqEok22bJOJAS5K838snVmTotoShX8REYDK8MrgADig5fhCtFoi
DqiICPz6+2WdG7dvd59qZdhD7syVK1f65iM22Gt8nLaU5+iTjcwsejTuVR9aaqA8xtUTT6t4kWyF
C6JF+v0C2a9vNOO0Ub2qChVr/KwWG4O3bO/Tz2tvvmn/zoNfqnVipm7NK9pnBE9u2+xxeD/WBdPT
zN583nj/C1MjplSLM0furB+u5tY+7wzZo0hQsjouija6WNNvM0p5QPV6al57/sPsVR7jrE50fZSV
yDrfQ7WYtzp+aomJG6bPdfYBxw7OaCZY0ytVPffBWXEMfaSiomsOPt/d5/araceymzgWVchVcng0
w+o1UsLOHUxUdc63c9+uZxVjU8zL89LUjhYnTXrDCFcf53y+4L7tFcVrKAcrqrXBgnqB3gdVtdB7
Kmbst7ANN+E7D3QmtMIvTNpTVwUpk9IpeD8GpFZ/DWN7Lpn00jE6u9e5n577r0vQzVdpi5c1TrL4
pWyq74BbMKYGiKOdrhSq3jrnSaV0+wodpynE+2gwOzKku55d2Ca6a6oUqV1Aqz6OEmnHO/5qIsWn
Vu6xMGmUkNQOlZYoGtaQdkznnPoPPnPud2gtS/0uK750OTJ6nFMv70Ud3Y0aTkf8E2ipMLMKB4EP
zOt9wl7TFkjxR++naw9tWr2mXp67fKI8aFN+qCSjG2XsrVNBnTv0frhP/wujRnOuUMIxGwRUkIvw
ME/mQo25R40WLU4WpPqbx7tna/qD0nf64zPyPObt67xRj9tzbTp+dFngc217twE5fYaPu7THavtM
PZ6ftgAcK7wU1c4NC8XJ9uIZohZROPyA+74QHjMdqlSlCIWjoqWSVwmrL9dnt8iqaR2v5smToVq4
3Np4OzaFqDOejWT1g0HsBdmeQ5xK2jSRUao6ZNSicpvu72izSr2EHemTijpr5MBeyPXBEvCx2p7i
pftvXBxsRMGEHMU64ddI3dUzRiz57e6oG602VPilfo+yjs4BNgpDNb5AaBDSRIdscjrMdEoNZ9C6
wnOcTi9LRAesCWXwX5w1yvUQP9UWDJgZdcdNrM61Geqk0BoV1atnSoiMJ80priAMfnrqGh7nSXbi
Lbh150eKdsiAUu1Sbbtjtn7cTr/B6h2ke318sZ0qSldMZDN/B1RTUSvyHHXHjAJTw9CllC6wKKgT
JY6BTwZR/QQ8ULAMGG2ZTMINXLKe/OvHdBt+VV4X/cHHuGGwbedZ9ykj1s9rbK2Re7Y57RT+5eaq
Jj7sipXW1HTB7etoYKAg9YCt791Sv3p5WsfDmPJhjgwKPr/xR57jusK5Cy6AYrlDXaipu9/CtZZo
KR20GVVvPXnraqvPjXmHmllKTcEAanifC212XV/X6Zp3ZmVxiF1JZcbZiiWFJY5ZJCwQRpHVxtip
u7spW4w3NjOPFSpf4EBHxmLD+mbx8Uy8cPrwkn/MU++nmZfbemZG+q49siT1XXpidfH99mgtuToq
EsYSwvfN9BnYS89FM5Dlqqh9ZpYt+kTH+uKme9ljmzA/8F7cAuVfyj7FkDrsv+KQb7hEIeJeS71w
qay16Lc9+tikS8Lnwf4Okl91V207x85PtVUbTwkhUFwunrrr/KCoLMWtLP920czpSHO0jzwVO6Uu
vZJW79TF7CvCvTn+UR4pVH2aTrvtsudUh/pygzc0o3Mlsju92VV1rti8T59yU41NNekduxTv9TpO
xmm+LS6+tr182bbaFqXIL04DQhdk/6gdOj7WGnXA56XCqPU8CtFnUALDBgeWOjSp/EO1sDO6h8j8
3de9WTJvZ50ZjZvnqIdFSCQzu6I0KAXoSBDr42b+RU+t3SS4cL60kOgtRD8AXBHnvd6ApNcbdKTG
xCScKk5hO3iY/FOy6y26u4xKZ2vcbnH96011IEGc7NTYiNXJeQRoPMQKJzvmAIcOUY0rrhmNq76x
HMUfx1zUh2TZYU9la2vJA5QbeD3c3Yzwh+6wxKwxg/w4wXiLnni0mwdGUpteV8ZYpfabnSg9lOtD
A7ZbbPLNGefwoPFY31jf5RuBPXYscxZCRUzyfPsNWQCvnYr4BYq9A9EpS8ZF36OyO+7GvUVnirW/
nz43j8QsiZpYj5u4nj03PZSSu4N6ejWBHIhY9HGyJF8Za1PReOgsngdWeLrqoKQtf8OwZydtwQHy
3NjDKoWR4xk7/mZIMXxxYFjyTXfHLsQ4cPMdMmdEYA+nibXFjdrUg7pLGZN2QWVlzDmGve0sWEAj
qUi+UO5wH2S4aRyoKDBw0i24rLrjzs9D8i+XRygOrFmgqHpabhjux6ncoqXyZ/Iz1FfkyKnqPgaV
/SheFv/SY78xLeysml6B44dswvzAODBx/DtfLreQvJdPXLtYjUUdWLrPQo9mBT0p443bBfYwP9w2
/10xkytwI/ZdecAnlVdq4s7Pu3FZ+Z0RIljGku5VRFQ+N2AYXkM668xQRRUhCUuIOw6yjbs3lZgG
y5u6/fYpS6eo+yI7wdu1x/aYnbA8Spj8fuPrWiw91v0LIYWqMaJwPJwPV3l67F58Ac5wq5bj2EZA
KZGT2M58fsc7oDabszthwdD+8epggrF4+QGDvUj37SLp9JNfbCLX4QpYInyPDqZ2wVExr2csVUwa
b5zuMVEp+JJYPiZGLrVRJzbaU3G55Rvdh9/zELiYy1f2xQZbhOJNY3vZPltzVKpzHJPuPNvbw3rG
O7Px7R8OWU7i6xr5DrGiHDO2h2dabzF9nJztLB/3fkLMJx6NUbipiq8PeuQkraNtvxii0ukd7+sG
iXbMFkYKeXPO3bR07CMMI+yLMdHQq0TK74P2J/9qYlbX79dAaTbXPRZp/Fpjrs/ISmxFHdTcmkew
wfeem7w1KN5i6K6IWnQWYqkuDrIEOMVc+oJUAJXJHsH4HOfPnvU8it6RZm3WvRHfe+wJlDvIBUAx
2XIRc3Zb3pbK9hLkO4v6tMaz/6UUORaUHVLW5BQ+1Xn82fqU0lFNhI+9zF0c0zHFhw4sBIrwgtT9
1zgLUBLfOKHFQi7di6VWUfVu9N+6b62NgTYuciHul5qNHkJXIhsA+5+aKIqtkIfF3/cZSO/t564+
lErDyme/8J2Ciis4MKgwdCCKk8F334jxkydF3aEYTKS6qaYhxLWfupmX+LanUl//9CGD9ZvRpEIQ
Lx1RE5UNDm+PerPK19wI5v7E6C9FJOLmnh3LUUc2b/IaQUN1S5fH8YuBPcPDn579DDkQqY6teDhs
rksrCu/JCDCJKFIk7mPRcwvESq6LYvCleowS0RADijbK1UPxzdX33wm+rN/43pWLAD74LAWvQbUU
55x/2sFW4XonFFcIGJ1mA0zX171l4vc483VXi6Tbrk5xEJo0GiUyDYhE6bHXh4W76o0U5OdQ1pU/
oFxSkQtX2W2lA44n+jtQ84KLM7x6hbO4OjhCUZ+kSVD+dMhBMRWd/vOHfNN5Rj5pAlkLwYYwkS4w
onNNVQ62uG+4lme6Fx4AK/YNbAcpaoprTV9x2yEnVd9E9NGgFHgvymloyFIeSUOwXencKTDCZmwQ
o+rnMwThgjqqRrC1+rCaUHAWtb3S20Dx92n3NEAqBOqOiIujRuYhWu31YaF83R6FDa0Hc9az+N+F
v8mBrMBx26F0PSSrgkqK7lb993CjLWRnohnDCLnQT1woSC7MWZRWQtg9/AdRpNf4IvbedS+e4j8B
u7J/eTTWHPg8AbQWn/Jll/qqH4tFKSV+q8y7gJllcxjMMG0ppk9GQD3O2wUIorBgTBocuVPpa2QN
ZNiRvaIYWw3A6wItQk2BNYy5WVOuxruQyR9JiytqUyYinojina+cUnYHimZRGooEQuPCZXIgcbAL
2HKks7L5nbEQJXcK+KYFS4+OrVMrOG/T4X3SXdWeOQ0RJxqr8+s+RT7nr68OlSyvf9CEunQ7KMje
t1E5pbeyKyJyFcKSCLb2yfYNYHOG5zELN2iG7ENKzEmSIcGcTBQ0dwqWSjKAET5G3Ap9AUoUoL+3
8BOQvgFsQo6iy8aVr2MvUcNStqiQsSSoY3E7SByhT87W5pimRYs11MNOlNMxoEU90+Z/xFzey7fc
+DvEFHpEbjzVZVZENUlLCJYiYcGmLF1j/Rx8Gd8L5UHKWtQLDNdwd9KpqKbCNr65pDkooKopnLpO
84H4Wl/GW2TqL4vHGIzN6XnpQkfWqjO8B/snu5Qisj3hHd0qaXjlmZ6bYZkUpJ9LDzCDZkuoKw2p
bRnZ/dRHOhAZgRUGqN8LG9wm9zNG1ctD+835U59n3b4G6sxACzELzgspii2oOH73CXpQ7XrgODLf
fSqLHZIaKC+QFfYMBBFIigaWlw3OHgme0dMDF0UUQ1oVqL5NZ1badU1qivNf/5AUYuXCsvVz3EHq
YiuSNAG3tKWhbGD2z9iW8DVpVpBgyFEW0Wtyn6DGH5FBopOnSPnTDR6ZePMgObh5mVKkkU2u/84z
2MXmlGQgTBFpV4sy5lge5PyT/ispzV59KETDBTUp6XNf8nfJ/JN/JG3513ANH2qYxGpAPiG2bl69
Qd8h2b1Pxrg3vUSE8dfTFyvEypgSIMZghB88VTrYRnjg2uKDziSOX6v0P6S6aPr2sSYXCSkHnN0a
HixAK9Cld0YYIfuDwfHtxGl8AmYGybh37XemfAbHWZpGXeRDZ/FBUTMgKdgdt8f0hBKHGDJ+hnsY
IZ91i+DXc+2/3gMIgKQwOR18oeiDw2WZbh4BMOZyLaDCT3CBxMm4iE6IPXyxU7kC5XwRr8orowS+
eOC7xpLBonkFLjVYa4SPaoxxz/mkvAcEdbI1Iy4pqMYH0VxEOQc5jER5IG5jw2QDCXIuAsXivfIF
Ol58A7xDeS5em8EJyAN8AmJQyrXUHzwwnDPMPNIi+Lh6jL3mCtr0EzSo3/OG8tA8CsBlgK/KNWhc
KHgTom0MFznP8d8dlSFX0WPUSMcZrXGQAm6A8B0bPA/yPf/5YWyR/cXufwNl2Jl2xzWh8zg9ES7c
Ip5e8hOIrD4zntoYyyueI56cAdMZBu7NzZCZpdcFJD4aO3IZdNOY2RzB0VfDu4EFfwM8ULkNLwPs
y4hM05OATdwft1O6acp7fQLddKWnDx4wPjpRDjnuh/NE7XrKnx3a7fHjJshOTKW8P6FKM8BZ5Lcx
dwCiMRiXD5N5jp4HAmmTLuM8EkIiX+nYyfPzNCKHLWrFMncor6BX+g1ewNvsFfBluRrudjOQZ5Lb
MQfygLJEZGZxS4fpifYevBvzOWRqGGM+KLOII82H3nyThyPAiLlILKtCnpZ2skQRY8IQVh6VKrKO
+BDudZEhgAv0INujO/4AguEvTEUrpjth3ihzZgJZd8lvM2Bewc3472YAUGUPGb/u+L/pU6RDzYhR
EJiMWea5mao08U3urY1AIoBMWFvfwBTZXMkcyD9glyNy2US1LnmaDtMhl2OHM7tETp+AMUESeqNz
GzYJl5T3wZUnZu6gDzjn/k+XpoU7CRAZEQ5tGYT/BuId8NbhOxBoh2X2GKLyxvfDO/KWj1CekXNI
1pxE1aytxGdDD0SxWtanNmU1jBmvv7WKnkzjcmPRuwY853VBT7AodZ+7hf9NWXd8qyd/u4dwk4Wc
/ILePPjC31uAw4CSyCefJKLYhzIwMtAM5N/sZSf5LDeSdd8eRXSXBWYPV+3xHRBKgZ+oO9nlorp9
jngYfsjXVY+HJttE/upXZiH5ZSWEIJsaHTbledkYikefm4iuUn//9uEgHdvUObJEH0OioI+s7k+Q
/N44O5EPAmoBwUHIMnwAuzxsQmwCNHWSnj6yial0tHkG7owemcIjEj7J49rD5J/ckksDdsO+HxgP
/0PEcWfC+B7L8Pd54H5IGw3NiCsPGUv5OR9mcs7gKBOmCqRFUBHa75mRHRVEIbwFH4GGOgBr4Ta/
MlRdlWl8hfAR950Rn1IiYEwGtZaXSN7Ary5IKNP+tysZmiNLPWyPjcolNOkLFSL3x/M9Qu14vnhP
3AJW4630LAYIV5WWcLgmPM3xVg+I0AjLbGVgFS6AkfwCWt/2fmj9lFc+FUPdOW0TaFn8Y24vSyVq
5kSJ1tKShhHqnjTi5z4uf5XtZ33+1bb2jzHRJ7IomMeFuiMcn4JadWbtrDsXi7LvLKyxTlsgWuqE
2uwT/g050jgW2CX6PIO/1uLp6nESsR6VIxJC151uQ1ccwmwuTmE6v/2kEwgzRvxBmq30oKRAouql
vor+54okJrLpG34oraStcQGDTiJ/cJ0Nc0C2goWLzZCo/OV1d88Dq4Jj5N2MmDQDZBPPamUuShhp
2cqcchApcE6uKY8tQkXmQiiSi/vpSsEFgFEPhkigHcxFgVAnyc0JiC57Hf1EoM9/mMf0H50ZR91d
70eb8g1+wXY4ARMBdNhi6OpDlfrkg/iXl98AsH9c/spZhGmXPGQPcJClxy92fnlgaPn1OAEGH65n
Scq10zCDuLLBAqIYiyksDsUBmIBOvXF9gLcHakoKoAswCcjBStV3YmJJ2DwklUBS97nhabByZHCK
A3oW+u5jUFck6AfmjlukK3JWYBxYlvwmuH6FkpoMALufweSrDXgYjh88kz9Iub72BTqBZi2HCw4A
ZUJc4lsDc6u7Jxxl56/zSr4BLDplJ4aMZJQK+pQsewuu9/LBx5+H/BuAXukxneM4uHfgteCyZ7mn
Dla906GEg38DNwnmVk+5OWcUJxWAhAjNPm5eD+wUdIUTipzkgn7TJa0/zEiQ1uRfQlC1SX65ojYV
wKwAaVFB7tpjp+O8CJtpWbGRkYfWveJPY/mN88MfVqiN2mPyD0uBrus/llKyTFfZScWigEh36EEA
3r7GhvCGm3RdT7+xZbsZsTgJl0YwLgwOIBCg10cSKQZbW3FIohiVpE4e95DMBu91v5DLljwJmDbW
uXPkukAaFm9vwrAfgRrZlXtHOYxI6DzldwY9+SUhU2YoszFQAsYyU3oz4l+YV17jBakCRYOvLAau
h6HlPxnJ5JdELVjTqjvO9piM67rctgt5ZSAVMLrGYXUxJnyTeWCMQY26c31eb9uZPewsurRSjiCp
rVhfiGUrkqDB5pS5oN28A++DA5QspTOevDsAUEdwLBByVgsPxmNcT4wQf4pWWgXueafL+dvBjGFI
+B1E/x2I1AePla6xX/VWAKojdjFdPw9cxtp1yXsScm0AnVJBzastv9lDtjKrlAOC+2bAkb2fbG+q
feaTzAHQLgaK8cC+2Thn1UYhNYxTTb8dIqdFh1FpYmDpITa7zd2rgP24FuSkBKYjBwQ3Sjhs/Nl+
fGQbt3QstH1mOT2B5+2amJRarXl8nYwCS+gf3lhUT8+E4z/qHAP8RHf6LydCApDlIIcdz9p4pGGU
zP8aHkuAqzP4pF7IHzJ25MLYleQy7I5XWr9i0d4O5wMJCBYRCxiA8Wt7nFicDwB3ZFNYMI/GI2nB
Z+yM5IIBkB6yaywyx5uMUi5qZghPbZfsjrZg8/OWGEUMEg7448TU8pZ4RRxsvBxjycvjNZH8YafK
OUgSE4UBzCjqWpKkKPr3+6hGMOyG7itJ2T53YPFyWd4ALDe5+ewC5c1WxTkyhaWBWRFHDE+BClSm
/ukA/PHuwN/dO2o4C3LKzAxnPnP3acSn4DPci43QGN4DrgE/+cS8AgOF1eHAY60w0DvyzOKiIV5O
IpASLoZyfbbnPLjayFYzwNxeXtoLGWSc97buk5uDIJDY1Mptv+oAB1M2ErsvdzHy1wfCOx6YZ+fI
4HHU8PLMG2/HS/FQ1fZ1dgmoGDzE9aZMP+cMu4e8TIEULtPCoYxApzrgkuJ4qB5XBTEmB8fbE1OR
M8YgMmh/OU7Qzz8Lp2JqO77VDTAlTLpO2hLbfROHFBP9PLCIsCbiQ5FMUAQ/x4jxPPib5ZYc44bx
44eMNFlX/IUnZEYWly2miWni71hF+cnhtpFIACx8pgPQttMLlUSfoTqnjwkQuE3+AHphduJ12d/G
kt+4BAkHQGjWqkRyy+xk/+B6MaesFzYWg8zv7Lw3fgjHMgNK1gHj9c0DsHO2QU3SCMCOROULkpVY
NzlhiGlLl8HguOAXAcM54pX4IO/JkPFu3J0B5YEvL2mfik1hPlizPF3GetSgs/msX0mzNDLcDAob
oX55fOTmsXaYOObx/45tISvRvEdsXT6bPWTTkBxmvvC/mRG2DZYG69o0I7B2hovFzM2/TM7Lw1YR
efCAr/eM+8ueaWY8YH7tyylKygAY8uZyWHAM8xcWD1PPyc3TMU78zmQy8GxxBpJtzZIot2INMdtq
n/NCvMqn/CcvKW/lsx3IZTD4vFcT0/uU52RweQu2JXbnjrzz+y8tyqSTFSHBoqB24uBMY110rJas
Ek0w/Drvk7Z8bq6okamor8ltMus9Zh45BguXncM1MTP8XKzRB/fzTAdD3pRFjtHsZZ7MP3MCRJ1L
yoJ1xaPx+sw734IYQ8KVxSLhG64RHb2yNZ9kVHkengIDwOsjn3xkLLAun/sR+gOnec8YYRYYca7O
cuC6pMx4lLM95vvaVGOpGhPAgojVf0cXNpeVoNLFaSdDAaMDMexK0rgM3P3cZwuQ2+COks0h9Yq1
rHOXLAaJWrIghc/uTXbYJmp+Oqy9RctibjwNcbY9BlWNX5LByfYMKV9i/XA3fslW2D4P8v/2yHJh
iOG73y5++xlyP26BWWNWXuB2eD+oKZsOJxJjzYbk+cihIGPNhdoOvjN/vVt98iV48qQ2GuDOt5sw
tiMSqsvLoKRtRocGGoCo/RtSJdk/DUcQ6kIshSTUl5wwQ5y/KchzdmJZJr+9I2ckEReJbRY32ben
o84JOHGP8IuWxGCDJ0na+QMR0fNv1nqPdbZvYi7SjbMT1Yhrc9QjdS6i8wIov0BiLy6izNhzBwEY
2lGiKju7jEDb8p98hPSFUy5LkhJXD4oICEnhcerNmiGxegBae6IXOxV1ZBG+0q+E/oyaJw1gcor7
p/eVTZUFsgrscfh/MqEDNhW7nlY2B9ZdDgk6wrHFL8Ya8IYFeQnJi7KPeA/Z8aVsYUaX84h/Zx1y
UJSQe2Uvpqd0jVllB/B5/B3BImrM7ZgpFPgDRgUbm++zqbgFu10M3VlMACcJl5aNwz3weu8jjLX4
GX/mSM8Ddh27lwOznaV74a2YYk6wAW8O486fP4jGDQl4wCBVPtc0HpaGI5x1UH9EpfWmhorydpLO
ALlwRafkWHYu6x0fgbfA2rC22bgcdJwslSKmgd0NEY/XIdfXA+spKLDDW0pZJzLVLFDc3iMPx9mJ
3w23QPKEDukwyACEg/8tP7aHZI6hUtNF4MhTkiOEt0NmjzvyqHhE2xqZN4qTCBoW7ZYEn06wZchz
5QfXPGJVpUMrtMO1MWdctePjNbCRR6EkB0YjhWDhGcy7g4SFz8Zq5vrO/pFX+Es+4hx1d0IBoc0h
J/mHDGmXyNbtZZKj1bZUICSoykpEjpW4t6hS4Avt0urXyqaP0iF4znRUhZx3OUkrgj2ab2ng71eP
+pi8Doo6sFHi1/zKjFq8d9zMqDZRjxvRC88oHRolyutwxj8osoDmOewgua65Ok0HoYvQ9HDHD4rf
hB58lnNpBqgqz1A2dPWDunlE9lhzl9r46qmOKBPS2tyhPTOAziPE++hzwvs0bAxhLaP5WpKlFEV0
e9r2dbf00qke0kZ+qHrS+ZKMXolYc7Pvau7Vewbv6PNwoh5ZZaQPiewiY59Nn4PX9Byagb7pDBIC
q+j2Tws+h2TRuuUkn3QCbdKbEJWN3qPCpdyn57Y+sMm0hk4NLFzNVbjhqzsybBtlrC5QKD1ZRJWG
U59UcEPy76SgXeXiPTS4QI4xuQXVjkNvWJGHe09ISQU3Moq0H/SKqI3qyJ42KImrHqnpPj20aT5y
jk2vg3VQ6JT2XEqbht7G4Ge613H1ELIIoekJDLTnNbzvmsw0qXttwfx3YyNxG1IlxroTXG7BefKJ
lMD+fRv+dYoDOrjMo9a3oHiR3nVINBEHG3HdJ3GA/snowq1o2+WWfWueTW+ckut0YUnXO180e/FA
9iJWy+CFypbvkrwhh/ryEScgH0LtMVniaYnSC77wvyaot7dfLpJMyg3IHO3zLnPdUWbfNa0mZ9RM
2VrYm6kxijFUe+deM+kGK5VkLGd5TIVyO7LYqYvXv2L2Glf7dHCbfiZkM2n+91NyoMzpGhRTCOhf
0GNFF5TWOb41ghvs4lN6n9/HMp92hinyeRBRgVF4Se/sJ85tojrWvAfvpuiT1xlSIUFq7tyngS7J
uQ0+LTnGLKCrkycdBLMJtVkBpRUUupH+AKBHR6c8kOtokPEJLqWr44pPKVjlR1SyAnuQ+QOU7nog
QeaqHFs0dV1rln+F+78uPt6li+g8XB9yx/0SRhwbf1QwpuynbI8u1U+ZOD1SsiuDzoyvqQ6S8EWc
zS1dZMWW2oaqXLpgEpHGJGWYgOGlJeH02RVEq7jPUTN5S+qyB6fHy7dkmwwRu94RxZpUcn7HxVqn
n8HSnndnd6b9tze5xqrhqq1z2SoH++zbOuYqzO8kFjtnIYnJ+VnPOHGplrn74i0EpigYpmGxaDKX
bHNO8wBH/YWSTk/k7/xKf4dsXvUrXar9WwUzQZ54Ra0XBTrkTUQFQRukCG9S1l/A0FppDXwbgkwB
3UnvdLv9Nlsq8OwxzRDf2ymn3Lfbp6SjndYbu2HhFOBHV+RqIZaXZCvtKQ4iBx9xDf469e1NQobY
1Kj0G8D+zknGQ+I3vIRTCNkdDb3JN/FoidShOIDEXrq1tj64jwjKnqC9m+b0li9hw5r1LIfDHb8o
C9ACE0YqEnhUtN1cC44FwilpOe+9vEZcY7I5A24PoELx1T8h08TFppNF8MQGZTl4IduxeLWj954y
ODmrTzBdujujF+oxByaulPWOCK0lGK6nMNgBJd6XYYpCSIIDERs4+jzCnx/I6yDNc2BgqDagpQWh
xApnHZgM95PnEW+O8um6f+32SSGUVUhA0oJ24QHf/Dr1eX1cPAE5K1cJCVJhyFO87bwS/0ItvzpI
CHsB+gyExAm9eo8Yorpe5cMn1qaYP+wZjqb903ZmN2NIpAmUxVgSDBMeFtkA8h70CQapXF7tWUpb
L9U/P/oe4AnRV5ZPKqzclkvwBYTMbz4upzVmFN6X+B1y9B2zRwDSw5F2RRmTFCVta02wp6yPsCLZ
aVxp/g3K8XMJKvx39jXXcYlvPk78J4v+MurB8FA8cs3k9DFQdMz80thCOpPSuzCqNtYOL+Z1Mna4
AaTYIF/pwyeq/0moXjfPdEhvGHVy+b2MtVnRt6fvfwjLbfCf3kHvh3v6+CxI5EtW+hbB2CJl+oy0
RY6jJ80KRPUdtap/14l5EHH4Ch8JVTlqBbz7MCM/zOvCzPuqP1dqZSh45sQfsBbUS4BTT12GbYxy
lwAL7n12GebKAP/nDW8pow+GBBgkzCvQNOjspKwgl70FQpOpT/qEHTgozTAJqQ6ocIFo03xoAhTc
hq/fjoeCiOFSfOqR3G1d8h5DEVwjN4886EvfUv9JERmpkRM1GzDd2TdfuqjswCkNihuKepKjXD5i
0gCS/Xsx732k11BXxtg8SuHE+afYmEUAewn/T8oZIISuiTXw8C9war4Daw7DCbaVfWQecbXvEB/z
kWL6F2RXCYno/kCNGcQlLgtf6ue6YIoJ6uAgYYHec6QVpsw+qYkc38XBx0p+s38MjS6UJhzGfznp
B3gHd2lAj5dG3nkLH3NAtAlLB/EAuDwyU4n7dbiH8wv93edwOK6YPdJB9zCDnQCF3elwUkoPAcWj
lxd9qN8kRYmb7+tiwxjXJR2YKBO7D+k1sQAjA4SwjzwMmCh9VFnQhHcYptbJUItF5S5ARYva3SnZ
AyhbAxHBi55UGk9hWAJ6gXgVg8vyviabZ7n7Yq2FhvscAaMDDE/NQ6ei9s3XXy5FvQQbE21aIWNY
jNo17GtB2YHYOBrzH1oGKbC+YDM04/znTseor1+hrI1Xk4mZaE7F7B53EGFVRmgeELT8s4JH0IoN
5pGhak+JxWYi+eLeJzYcNU4A156yz3VOACB4qXqiGgO8ve4XdsBm57TQL8EDmwx4hwvLB7lTBjS0
0Ck5uJ7y+1T9RsSwRTWsJaLGA4DzRHssCZF6mvuOvygGVPA/6KPchRNqT8m9/rJgqwXCc6DklMLs
sJEkzIkCiHMurw0u+PNgVfaQMEc74gdjYQDmGHt4wsInh65NqAuiTgRynVHdcqliEO4SHDJ8349E
FI9htn+sn2OhrrX+vxRmkDbiKIdjdXM/eFur24jdCwWMtt9DZfqglw6klzfcBGLBkXmkpxxeszV/
k4CCrOc9wsuSuLU3e/nwGwe1Rz8Ct0PvlQ8MGYgty++avlcBYc4wH3vnGKV3798dcon4SlfvNWxo
6UunG48k13sPE5UTkrCNqLFZ2zMaOilR16Q3kX9bPuCZzd+BESv97/49za4u++4SVVtSC4BpnAT6
xJ6Z7Lf9jcvTMzlGVvcfLUbCd4RfwQMByBOSea/Zd8+Q3Za09Ip0y0kvdCTp7q+J1+zLS2i9FmAc
9QGDg+tIxPPXgs3uo3IrXR4k30RgpsFNJPjkZAF9IAr4nDRyISg8olLA1h0SjiIOPVhB+SAS1lcV
kooU99Dehw5yV3//chqINHh+IyIY+kUpbA54Upzq0ONodowgSW94X/7ANIfmx1LQYzqueXlY0rqz
RfOou0OJZVLydcAzN18mbvj2a9y960Y6vLzW3wRoBscVFkt7zEfVa3AfICIJq3BDGw7/sSzo0Wlv
6j3qYLHtGNWQtlf3IfqLw1cCxmPF7K27083dNnyOiBvx+FBDDmDTeHd8ZVqs/HzxzqGtvLtOD5U0
53JA/IvUHZVsnJMhatHXUEMHm9qtA8tlZq0JCqBA7hp0ddwPMgtK+ClJUfDcGJcAI5MfugN4su4l
gUWnYxM4SYTHhuobvXlkrMSZRWwKgje1HGI3qqENB47WmjTIwBmByUYypU/tshWARfmwVlyaVfv0
/vv4L5+ADb5R6uOsOWLKn57wv6o/mAFBQROPrwtwAdmqpkzXJVxsS6dbu9pPe4c5x5dcyn3cvA+j
z6EVJQxIRPvoWtZADLkB8VLyNuqFVURdfgpa9fOZIB3v0ZoyKqLvOI3ZJL4Z3hbVvqFAVJAS6E/j
J8VPMKWQCdiC6PsZPMLU3+Meo2FcwzFs6Vya0qiQSAYW6puei9ScLp+0Urc3KTglFzxjyd0r7dkr
i3l8L3sREoTdZWdo/dP2dp96lAmJwcl3/h5/V80YXbtRvcajbokJGg749+A7Fg4ZRmRgwTkt6NQN
6uGdiN4GNPBCK7zXh4QFzgROTmmrisfF2DHDdh8yc79Y25PO5Dm8b25h7eYrSrpi6VzRBprbi6nz
dq4EINnLuS7bIQ5zb1jTxqDyrH8XwFBIRyN0LQZUTL+RdEVoPXM+36WZgV48Z2hiXVGgNIeUikKE
aRoHPVFqxIkdkXJNx0nL0RrmZwq4ycjiYCjmAA8Vw0z2IzE8zYbYRFaCXwKai610KdkuPi56YPjq
aAcQ3IhixBOZRon3wU3RhholYWeZlM6Z1BS/szKAP4DpgQ5/H1kfb8A8Shr5uelsEcWaqBMrTicX
KsQpDlIO+kp9ucgPE2SgD5ac3aLrdn+pmyMYq/EJnadOFoeIShRQscMEDSvwv15O9liSw2jvMrpU
mLYO8cu1i4qAk7cIooQWNQUNBWVuXTqN9KSk+PA2Kryyj00i+0GR8ReqGM6EL33kZVGhQTxEdyyh
qtK7TmS/HhW0ZCCeUUKZesnkMgD5gag1/etNRIs/gxX1go6XBtpQhRx6o50aKKJC67t0dx/QksP7
+vSWf4KUYv2cdtSJeBSkg/+mCCUIRKH/GhkQklD5e2WI7gOUfTOUzOMrKnmU0ZcBxLqK5YQfu8BT
II/OwQuOZ1Mqp0RXBOwwTyQBkMy89vks7Hzu+Ebag+OCyjEScDSTvJMLczmeQSe/fygxOBNZBvBa
Ahlu/8lDkriLDwVPCSWCkpkgokjxU1AfLweEY4BgJglWMec5Kg2OQQit/CgCkl7o3AgavcTt03Jy
ZW4F/Rf3Ew2pL8r724fqVm/POBmn9/wxsCd2KOqtaMJsrqHJTDHhM5hbYbHUh9Ug2yThZ6aN8VnV
EI8NIkwguCUA52WmbF5BwfnGoyHN5twWr7mFnswb2BaMH8c83ROmkkKy6CRWhd9tDR/5eP19Uo+G
jM4Ozg151h7OpqOuPrvzoqTWB+w+7kFclB9CkWP+cVTQCaQtHtw8tlBLVfPNI/akBFd+NySdB3Zo
GkPcj6xBx9GnSJaQimwPo0xiEPz9A+wm6B9N9BjsQweMGzEmGNd/7L+qT3QEWbgR/xicHjndST5r
fNY6Zd1QNgTVJLz6w0+pHgRITNeS/Jk9Vt9/r7jdd5e9jczQh14YLnmBnJIbZHmLPr4T7Q1JxNzb
MTQ38u7cUiMFZE1sc6D+j6S7Wm4labYA/ESKEMOtpBYz2r5RGMXMevr5as/F+c+MxxZ0V1dlrlwg
nDfAsk4sJZoOFayLA4HeoXYKbaz2nCmkygqSy1zR+LLQ09Hprr0qvB8db5H9WjHefNaucfP88XnH
wp9bTnWbrqA52ECSr7BFqOA0hPSu21UjeayAM+HREFmgpoGSOTyk94K8Y638mF/zJjGXYMMSie+U
kzfX69tZioXWagxaUjMU6qeqFdY5aOvit0a8Bh/DlQnSjMA0yg3lczrlUXqHmPS6wlg93kz8H6oi
x+44vTb5nhTtuKXkVJMMYNcpEjuE9OGVsJV5JduBYu7aQv6GRBuCRXeaxiees8VdccQ4CzGqq/fm
oZqj3roeIncGF1rBgsfdCaAUnVYF9cSxt23sKou3nIPxhFWGAtdHPMEcf4g3LtTU+EE2IacJYY3q
Ipy2+KtQ/otNze4yWrdnvWORLXB0cMCEwzBRS9S27WU11YmpdLa1O2Zurum8rkoJ9kdqEpzyxQ93
lc71E4QVHRxLhualE+76viR9ryhgJeQ5rsWXPVCJz6WbGL5ZLTZetwQ6SXMbPVhGm+k5zh9TPGVB
9x+buqem+GHXeZ83bs1zSfcKjJW4iDlGKExGcCD8vGPdG5nJ/wOilmZ4yecSZjpGKca2y1L5DUnb
epdy/gNX1AeZVWk1B7k3rA2s5aMTNxQxiwq2wl+4omafg0dLBu6IZ2mdV1tR7ho6VEEq6rbxUuNg
NSo0TuUsb8nRA18q6AZySPevYnZyH+z7+cmawoCGuHKgvP1Jfy6NvJVLrcPP2ZTjd207yxZ3P4fR
pvecINN3HULrj30fz7p1n2xeFbjZ3+4U/FPPf/ZNRUrtARoMft22jGybzRIrf1ucMDOLvrIHOYYI
Mi4HQdlZzVLbZtSqIKVKjC4iFFgfbFn+3RGyfFtQW9krgThaYIpeoyDIuEb9kARUXoBq7/2DjM4n
Hrd7Kgwwp+lb9JLsh8qYxsUv2Xyls8B60ctqXlHuWs1tezvGdZe2wfZbkb2thXR5zBOTroqPTQRI
ysCzQhxCOAfscQR8UG4WR/3zn+0QIgenYsyo6Zm090uD5hCA4Rzi1hUg0C0bcPawNi3Ht98OefIP
uoDwx//eYZ4NUNzr21H0MvuJRcttmV2Skvd7przTMKph7RR4DT42V1duW35vcvkGNqCLwdR5sAUZ
33bCwwLHGuwGxHLM2ZkAX6cCZdePPtQPUbz02XY1VpTkiGAa05Sh34C0OSO9djq0LGEu5BRMfkBm
arO2kWiXmC8I/1QbIDiEOBMvSlc02Q/XA0Y80Jrz3PC/3jirynwWnbIHbovoP2btuDgYNJnAM/dv
YeS2ZxOHmetuPcPnzY7LZiRmviaKGhYHMhb5XwGla/d9cEtqZpWVbW0nC0HHDJc4VbW39aSa1YnR
PJSD6fijlWml/2ZOsCeBsxEAEIJNEdMh5kJgVYd9EsfZU3IPAM/2U9B6O+lR+vHjsxyHf5chgK/5
gALm1kGfGOTicxBO5YD06fyBTR9KqIJrZ4mL7Cw6ls9a0lM9cEPoNL1UuPnDwNtGbyGNhlH6Z8p0
e+QQYKQ2eX0rIbBVSMYZbv86pBznHoPd+DhdfgKLGXb+ux1ofLPBJh2mWepKMk1AhEZ0Wbp+GS0R
5Q/VVNqFxQ/ofYDZsP6bjd1l9zBgdvSFoVbBEXgDEm4Q1pIf8b/YmyX67AflWtc9zfire9mNdwuM
oRWqxnFzL9DYlhkdtf5NYGVmNPcz7O1Yk339rpf+I2OfR2yGebEmur7G/kuxA8i2pp27AI0OcVwn
RB5q0b7jVMLhG1BtfGy/Hj33xuvcP90uvsgI7D8730f+bX7yGpEPXSyTdB+IcXsPCkfdWLZofc2p
Zg15Dz9gnhwrQ3c5pmVdwQn2k1j3+ce6btM7D9jYupFWFnftOq6CA6p+/zJWK85L+/qsiMoj2Sxb
0VZ2dfCd2dg2W+NZEM0bGZof/PHWSdbmXhbzvPFoznqJppmi0MT4QBBm7VXDmKsG5dXMZGV/K+5b
5zJH12F8jOfQXTdW3UqmpQp+lI9U4B/bjyPu6q5lEM+kon1Vb696BRXeXlOcGB3/pWb0y9ZA9dxe
DRVG07vk+ENdgdZYD+bNcyc5OfeNWpTTp+6LcsqZ2cTfhrqG/X/eOX6ufhKjuxTZVC09PgxvvQ1F
68+tpaGGlKWhZ6N4O/G1q4VExmXJqKN3GemdZn/psY5VC38QPnugC2zGOsf2sbHozvelVLNQyb2t
fkR3/ZmuLIvpP0q3x2j3Pt+yTCjH/3JD/g/B3uBGNg0URczuc0Zqsl2mojiQcoWszHVHvmxrqzVd
VRIGT8fGQ1duvo9se59ACaZP7GUISS8ghTz1uVU4F1vf8W6KEihdTnVGlx5XnijVXEb76qLyqG01
7zxz3TXZRhUDeiO6rbu0898OtYwsPcVK3Trb1G+VjKNnVc6KyEt377IZ3Vi6GnqvsbyC6DkxCZiQ
mPS1VfG/YKVoY8yXbMPLc3Hxfurtq+HKIaO9xUqLyradml7qYcyWl0F/q0taaN/grAleHuXto3T9
uGjkmDfRdMrqRVbo5via5rrejKJo07uZbaa+uctH0KY2uwb46b2G2SfdLPUWOv29eZ4JqAFGny/s
XyAX9GbRshL7OUZfmNidq0Bf5mgoosQqYqOvEXkQIJ2svYsbkviZT03mWy8H26J86Ik/7QnUUCk2
66vyrH5WLKwCNLF1Ws9ddL1c9KTgqu8754n42L6OITD+mX+XkhP3trqerpRRnfb/D4orUr7/rvuZ
2vMjPo4peqarSqwTJFrnX/Ww77jo2VMiy1p+rwl5Ly5NdV4THAHgUn+2MmVjMHQnaI9fNJ8+Uuyt
a6/6sZ1rvgwIYpV8YxlxxGpnKtvBrjXrLzu6QRoSyV77DoDV2aZhZZghmNtxGTSkQb0Wn3LPqm3a
imJz8VAArQFkL2m7WScIB/uyGUoRvFnaN1KEa2dlFEEYFWh2oHPrpQFOIRs7g55CE3koU/nBiQw1
IBwZvesdjLGqEuZRjMoUAd9wXDO7WJUhAdVDz5qjulStNemQB6qNBtVctKnc2wnVWtCtbsYZSWPH
ht2yue1v56VFVxR0M+SqEiczHFnir6e6ISuc3Se259tTx5yl7QDBTwOMcjOq0UdPTF0bTuEohhYK
iiih+agaQ1T53uTi2ExBsLQ9vWMnDGMUdFCGWVURyLF0sCXVjFfhQlqHhVG0/tZ5Cx7Gh6d1VKgm
R/YF4b/pz3P1XH01hdf0kmMTwokYqZusDRQ/PMVXKEgcB2+qHarOh00fDnu60y/M2kRItXQz7YrK
m+YNNzlH2cG1GcKZ8+0FQ136wuZ9vOznvuLwpzwU/fOoCt2WdMneg3dJd9HyTnNvOwfTybsigDTL
iJjI9XhRtmdCX26CbskZ3u6T2BQchOqviaoEWActIAl7O3Z2ak1zgTpuSGFU+EkOLvqWhLqNPDLz
Zr/sHKunabqXsZU09+bjaMsA30K94GB6uQyX7vnjti49x5eRON4SM6HamRRZQl+0+jn1Vu/gmO2A
9WGPVhXslqoDRfUmDxQrHVA1U0m1bsb1m58kgpKsBuMKvKWwg8UFzawHl9Hu59xxTCMd0IGaypmD
hJWsRl83nx2uSq9W/PPwvnq7juPjPElxAVdbDxMd++aQH/lqABNtRM0L3SZTzNi00Nz1XMy9E2QB
QDTn6uzz5dMISDT7UylbDPGJQ6JgY8z2CoNwlzOt5Gf+TywbaEjn6HkZnUuFZjpivjl4tl91U9dD
5diAQbU1fg1peDUJSPVdT9THIPAnHkGbRxdcBSKW8q1Z69BM1JwsvQtddTs3BNiE8y3/V2A2PtB1
7J1vQRl7agEsarnB+mM3tBr8hQiEpiCl6NpMfrkU7RXqBc7WCIAOaRQX1uOyZauGBzKwLO07m5HE
cx/22OFfRwuyEkFU1QFUV931eO4szekdgejVhINj8fusHUWRs4zST95DOHpj3XSh05Pnp4l0e/Gu
zEqT49kzT6P0JKlHnFX3favl0woVTxDKNuv0M/7JbL4R/72KBWc/5qh/lNdNGVOd7Z/tcyUSUOFC
ZbtsBJBsSfVdCFnwUZg2nboPewvWx62CJfuenZVj7wtR0MGX723t7Fx9ndvXcnqYiwrRDsrmRJwX
E6P9xw7Muuyk7C1xqw3Vu73rz99y4cn4Uzjb0HMkPkErfaukhmrRctC8Xl3pZ/Shkqtb76vyuT33
eXJRYrCurtAlm+xP5c2utWKEtbHSs3doYljAshXXtUyu6BiNgMVHuKxT0VBcG37AjVgI3YbiTDVO
oOmgtMxzNVIgl7ikd0IdQX43yTceo1wzMQ1Asvi3G3RwUclquFUxRgr9NYFx0LTrWuuYiTYV/QNg
Fp2iZAIyyjbuYx6Izid3LDs59HiZ99OlWSUuPtdVrS3K9/bSej3X+vgeZppocS1Ut5Xj58SO5+3a
IFuhe8fKKy2rofVevKdh5hwSa0eoSEySn0N+woCvqYzvzuq5juyK2qn5aO6628axkZmZt+4Hp9Hi
2XxIhOv4dEIMrMUgOu6nlDkMBio/qL+qE9X0rZegw6apO0W3760dsVDHI8LzMaWsv2pggUqayPlW
ezXnjWN7W3u1Ui0RG20Hi6DGGR/sz6e0hiSpA9qUAJxlUVyLXZfCSDIc7bEQGkSFTrA++wy9TlZL
Gu33GgNYBqZ+JuISPB+Inykl36kzyBYwqla9OUF+vErp2LtVEpX0RE+k6VFDJyqX4blzs4iZTxt1
oHOcGxsF3/XLlNjQKbgDLMvDz1WE6lA8uaT4XY3QkF87zoYIVzfaVTFyu5YpOhmTIr1B3e5TNj3v
LasiWKrHRqp8q0MAiyjm5TOTG/tn3KI4AkEddNVXcQ8fOCte/8E6DmJFAziAJKmcLx/LS2WCBW72
uC+OCp4r9Cfkhnx40sqn5qr7aLGfeDvV5819VTUdLBkwoQqdW+lcgeE2Bd8i1nf2g9voyM8hpLsL
uqwf/5INyGJ0nQRx+bPU90xWmIIKcL97+8eiGv8NReRLE84EPCfr4NA6/3FUbTgknRthwBYgJfyd
IT8YTpiE4CwwjYmNRVln2SgOYjvcUFNwkNSs/H1gEnKKOBVbEovKrPyoBc7WobLdNeIhoCwo2CEW
Dmh4qO+5WEbZnbhVMES4x8pDCKowwLhvGcqJuc15X83X59W0AvBRXvK76gQteuE7ZJVqR33Yw0gG
DiPWJ0qdlqEcN95JsctQytQyrXtQ+0w3bfYh5NV2KAgBs6O+YrkgNsQQc8uCVVytohuury1Y2oeX
AU6TLeTsVE/rbfs8ZF/f5tBiDK7G8JFKGwAivWabkxukHOagYCJ1EWr0i76UG4brFTo8JI6zUXTy
Q6cJ8ZBOJvUkaR+vsHlCL1m1AjNYm9a4kPukP9LIWdlqspHlsZCtJr4FPIgSYAHfnfMEDSAIGKNv
GvB69ajUC8NNK1mFViwnUJHbd2EILIDcxIareqoLzOC/5HuRBP2zj7rllH1IUuHwQ/X4SPaxZfD7
Ob3ey/4BA8l8T7JZJ9kITuxwCuSDXSfA5AAJxyYJsCIYHbugtr+DtQA25ozH4mXYPQwftXxv3o4N
UonS6+u6L20fxY1ZMYTzMBV09HVGnajcYHrAL2cDE5FSSBFfTLfjxRAr7zg+IPZ+5C58uIupr/i8
/rSPT+/jLbuC40fm6/q7lcHeC+8SD3y329djenRupQL1r8ncYMMQvoi58Tbr831OnqM32+9NZeqA
hvutE+71k6Qw6RwJfgo29mQjxDk84KOOxU/7kaZuUTaPyvbhDhCzWJfPPSdqS/7mElzekP8rIari
lIRnAcQAZpmuzdIIPCQ6KNjdMVfSld9RieFhajmz6IdQm3kB+wLCgApB/5hnevcvrOI8CTwPjrLV
8FEPLRPSCN5TJfgM/xpcPS5vHmD/lG3E/558We6mxvabpdnxzn6HI5LEIvRzlbClN7xOluKvC8Og
LTM1Qutgmp+AVQcd8MIu75IwRIER5Psxj9WyeKcW7ea6EDc1aCJhtuE7Of07vsi8Qxz2fS/5Kl3K
z6SeRDJQiCVDUolBu+m4G8ZSwXH+H/R2/Lu8+dY8IQ6cyaV/dKDk3f9XNUJcYXiw9HcWtiIVKOhy
gWH2BKmpLrM/FHiPJBCPDPU7bZmywtag+4x/N28y9EAHEqEfeNyCAjwbBRiJkkK/OJQnIPyD4Vho
pcKlpr/D/wwe3jlgOGTPuuYgkavrREOa0qxtTNOef4bbyMq4gfoXpu78x+suEF+IeSc4VBC2No2u
riiTQOsAsGaGNq0bD8b5BAyX/fBurs757uNdeaZsqynksqGfGiphEtJ8dn3CLODSoO/jsOuy0mq4
eMHwg2f8/kUwzA8UZ7Cy/QMMJuaDU2LCLfeENUzb0PAiRjb7P8L48M/QouAGnV95ntPtLQuFM1H4
s+FW2ZV5Bo+Nk7wRZiCrHs0VJ0YQGtejR8QEk1H302lfIF/Gvieor7y+b2+U8e/P/g3jLV1VeMH/
jnUvY6MJAoSFSlifUpgGuQ2XkyEClaKmmzjWX8OMUsZKWeDNJbpcgE2h/BqdGX7ja3iMAnfYJV7V
nn2aQXOpPQDn9oqhLMbgKazzKqEFtBV2hC1SwtPyEVOPzowfkx0OIbkWkds6X0khEjiKpmy73rkE
oq8leoXWk8jj57rD50MmgxfSqJvDIteUxVtFWefAj8BQxzpeYV4XGMhFweXvTIf+v9xzfogo/xeS
0jpBjti8Y3ymFauKChmJWKqsuQ9tsDCUMr0NdC/rFAU1DTRoQ0s5Z4yBSvRmVHXfy0kYbngg7KzX
kvSgLrWEhWrHBpI7h7qp3JjUcGyQidcD0lNw3pZMJkI2D/dNjF3gVDpYJrPSMLVzAr++AYVWGYTa
pwnMrWDXQChoyj9XN0P8Y7UkMumr63KPUUxPb6ac20SjkPnyRsiHOAJgVCK6ePUCQYdvjr0gKejQ
4mzzNtkKDDDcc8o10EExpMHU62Ay5/2NOgHJjOGSBRq9jOMPlPVsk+hfa3BjlCJuvS8Ia5PfK7NZ
cpDZL50Z/1EGB6ifxv7kRrNP/L/7KcgIQc1GiyRLLfzMO/Xyckozsj1EhWvd/z7eExphVpAA5BEZ
bG/9dQ+WRP4eYy8dL52wTnr7ae7H363bHBB6q3EhMBGJZdepusUn3aB0/ALT8gzg9shmITeafZrE
FrDpzVMpcwaennQ5nazHTg2arnquTDky+3z2GQYyjjHgSgztC7QeNMkii+vmerBKXIB0lDCG1OHO
d+UwqerExC4dP+cDYv5nUWkL73x9yL1cg44b9wmyteuLex/Sl5HSVcSV3Sj+d/3MLcpgCRUOaUQ3
eHIt8Og+tR7+JC8Ja4Lg+alrC9uqHaMuS2V1rvsU+jl1syJZCH3B1pLWHq9rmQ2lSQkpyThGcpgT
K4QhXU0rmEd26Fr68JyJoQS84xSaX9W+rdHJUPjeoXEhk4qSVeZZXp+iNl6OBnt1XAMlcOZhkGmK
xokf5reNgFkh3SbVfVRQcc3SjpOn3LOGA1gCiGPo6uL9XVjTQTFt3E5YqVPgcL1VFdCYFKgV4Dtz
EiYbmBXCKDjCLtglhMkcd24/vaWjpOrB5Ggza79kmenKvOyd/oBtfc3jaHt9mDlBJp8Vj5nKTWHj
1/zC/BPHXIw3cohnX0WJo2vVEvPxp+yvJ2pDVlYcRAwhwvkQq+WGseB3EGjflzekkBYrzhkr/fDs
5TG244FvzkvdLS7LG4LtOdm0Dstwh964Mw7jfbu49xZYYBAw+/Ag/Zt/SWJwDLW2TAKCewMS+hEE
YDd524Zxm0oPT8FbpDljGpLZut7O6UpqjS1dYrZgS8m2w+ZNhq5eyxRNtvzvYffOpajjwETlzTKZ
szexBu8bXxinzScmLsIWQlX4v5UNZxvmDz75N3dPtidgSWKlsy7pmalKcu6IwZOQG2vhYdBUVYJB
h37062z2no8K9c04BcTGFmLit0F07G+qyWV3rhkaj8k1i59qahRbvdE0OWPdkkMMeYI/svRD2gCk
AGi7yb2IVkd1zC5s/2DuZmOiCIiX9DiPYlB0cCprL2/1GaobZS80fVbeIAQV1/2rOSmBjlY4VUvS
9Uwxr2qnYRiO3sPEg067/NLWXUxME6MUQC0eHUYnQRCBt3YXjJb+e6Hi+Gc9qrsnaCQqvInqPK/r
21wz86bG6phzeFJV8CKq3GB5X8/SuYm7hC5aKDYRI6u6CR4SqaJDKl8yDYNvO+dD8YDCsTUdjJvW
UkgY/OHggXjnHYGJomcOqb/kjdzO3MOzGZ4ejBoPeLDT4CMXHOf4DYe5gGqwIDbNU6ydyrwFFnoI
Ys9pEyREObitg895J2m/ONeSYOfJPl95xRq6GM74vSMruhwbM+5bGozjgMefqcZlJEVeq2OihI7Y
uY1QJwGpOTgfj4QyP5BehnXivJ+ldOxso+04oL6JmsezAk6tXaEM/q+ZfceXgwUjGDRmLcRzIEea
3Ry9amc7XsVKoozfF/niWp1vfIjwkKnmSria7f2/IdS8nmvHaxzpe8v2TjOxjmYM6i4rKx5qt+/D
HLOu0Mw9irfiZmEa2yQZRrTPVtDoJIY7Fc1PI3M9I7TEcNWHvdUWNvP5gB4XvXDdWFb3gxzORQil
t2G9uljBUGvRD70YckIaGIMxMzmzVkMmMiuY7n8X5cLXqXeqFcBjh+6qm2jepvOmVaT2XlV2w3U/
1klrwnfDhAuJjgOXwuwoLquvqXoETSIPY4dxc3l7NCW8IphhnoKiEtPTlDKqfr46ooqxwUx/DqD6
zUw33ce0MCioXKCknVnnjD/OlZU99KNyGRXe7tUjrkj4DEna+va6Omuw+m4a60SH5sFESYNTMVir
J+tZaJ5WIvRb2mjxtlUbGZkItLl+iTJQoStG1dJ9Q2luuSbNfek0XKJ1AOBr5694bc+MDwin1HxB
ys5Nr1O/1b/IJMq5WqrJaLKTwhCJFeEUke8dnbr7/nx8hhzfaonSoePmNfIi5gIawiHy1F02TtPD
NA71m1oRz852MMuX9F8m7P9vWQyNxza3usPh2Hk1F8P1bzw6teBxVQScwYF93o4l3g3OFAfChyfB
Z2SoCAb8Qmj5kF9QgMV3TvZIOGQXuhn6KHTZZHTFU2/LZPtBR8P0RtvH2NgWTz8LyovW9VfI5ed9
cu2venFum2Ck0b9JwnjVzTuAHy23l3wl8EuO1QvS2qIH5ACWJKMXFWCidRzfx3n/jQVfY/lx7bvd
Xbq4YW56bgfA+/q7rm1r14GAs86j/vw4f+Q6Vw4RJuXCgIrXKh7u8l6/fJ1/T82T2dk92nylmodh
7GvRTQxuXEinJ6MhrKJDbWGRz6dLEqVFfbbWxe4ar5uKSHRH9LXEm7yMNgvIcOV67Pl+MenB+6oZ
NkC7ERgQYeZR6Ko0HJQN7id0WKqA9acqNTbSIjRE3tVOvdj3faK8uDd0zK86eLuzRmwRv+jZPJgB
HLqFSmyQma6GALDLmimiRnb4mj5CiNv3vJ//OYesbhBKMYZMRVlk/f2kzNZWFSO9Umywb6MRdSiB
zEkgTqqW9Wd8kpcsV4x97YbLdmEwr/nKXfauFQPu2qabr+/H5lFjBe9w1c11MKpUJgK7BkYbrYPJ
XKEJQ66lIoiF08NQ64qElWQj0IuLbePEOoCng01cmftnWIcZq/+QLz6oRC+NxaUY/14hZ8W+HBvt
Wf/cyepFJXOZ56lsovPEa3GM7p6rqa9lSypaBZF8+xszxTGpkzPSOg4Qq3ddPwFVcUj4fH2t+48v
7Xa8vRmhJ7wtm5mpXha0HwaCcs6acUL2OTyPqCTXmzdzX2fqwDAJErbY5676O6vn31GZG1vTMD6k
nRWKMUohqn05Plo1171lCa0yUbvvS/PfZOV1FLpQxOtDVyFdhnl+bkDs+8bFczHDwWpthnuzEQR1
9uprzadCF4tO/NdO8G8JgUMFOZ82UwJIUBonYPNNLxeadggyuPk9G9K+i1vMj0zj0d/bk7Ccbl64
8LF+T6ISKdLQjrTj0DVpC+XtPFrfsO1qsoXSsd/14he4H5imxe1BuEJ5dyiLVDekJRgoVPDAEC8i
m89kPrkmqjKHciFLbuWwuobzztDzy0yxc6vNPx5Nw+h24LktGwf2vdsoZv9PNAv9Q7TpHhszSZfF
9DDRWfZNI9q3wKBgT/Y7e7/p9R8w7+902WZ1UCCbe74HgHY1TPZmrexo183WZ+XV9NC8DE/smYrn
6uzH0UBHWXlxHKs4l4mznzmqHDyfJAgCgMDV3T5klHOhzDax0VoPU83HpTgbObabGeUFD3GdaKpy
bVvYlavdGHC/HOdsvrMPmWxdMyZlUozf65noc5AamLubDDpIJuvI01Y7jnPbIrVeMSPuCck8enJE
C9y33DQzjcWL0PkPb441kn63SJf9x2jbfr4nOrN/fgTr5rK5+3nabPPhSPze9NYdw1NutECR/uY7
nHQo/c39R751xB36+8zRkn4lefPYQJxzFOvvZ9eLTUkzNs25Z3fPTDrKqwoWlbDvbugpCmDlgq+/
RZ8ZpH92OAj93fTUvf8+HBUJxXtTXG3VBzy3DzjWofg3Qm8uukn82a/daDnYDfPh9iz78/7eMO6p
8EuXUkCebDlNyYCj2nXaDYleR7SnDdmC34jPq65MpbdL3VCkvJueDQ2dLzcFIFaHyigztWt7BNDz
guUqqiKBSDfbeuLlnln5JsomCNV5NdFflzacaw8VrqS20Fudwm/8crTrNrueYQaxs/dYZ8/YsMvv
tZqazsfp93wvjbHJeVWxkW3wkP2H3SF7GKBk6+vqYnhUx6bUCpfm5StblUgi4aaYGywbqc6DtdLH
kx2RW7RCnEy+KzPq8s7esx+7Sq6DcLjFkDanVZiuHXn8k1sLs3YIXy3UrvE/I4n2pfsYKr5y01iU
aJ5/r4RMsUEateI9yaOUPs38KdHZu4SRh+A1jbfP7Qzv4r1qiRdmgzSj5r8qsnfv6c9Ll//ue9ym
uW5mWp4+Ek4c1pdR+fXTYHY3OnBYXk4pvFtnkM5eZQsPLx/qJJaQDkFShh4rRaTPFmhJ2BxhjODf
zaBj6ijNWTk0Vpp3z/DLeH9ekxNhJh33DIvIKyaVj6w6kA8kDLslRkC8dzOGwTHi/GU1XVz+roZh
HPP4Ckx+u0Nj51bd27uhTLbmvq/kq8YMofgZN9KNMLx7eI0rC75X+SOQHl6IuHv033jpYxRGnTe8
jJnNJyhViDC1Fj5Qj0y+utaChJIZlmFfmFVovE0J79GjrvszTuamZBJ0NkrKRh/WRfNhHLqncDfb
8MnxJFyVpAkQmd+x5jfwc7L1lYuBhdmUGd/fvLtQujCbYsVFCNBllO8lrADVONZhunNu36bxOmoU
QoszCST+uyt/cdruboZriVpdzhKKDiK3Gj6W6Uyynaos2w6TefFWP/7G32/N469XbRvONXnRtY6/
/s5KlACo/s9A2dPm5vvS9Tf1lf09jJROhdDtFgzAH18p+6hTLdVMgPFCnf364tZeWw+u4+1nbho4
xY4XI610Kfu5FkEbjrRdZV7ddY/9Gc5Stj/XMpzbyfbre1MhoEm/vz3quekSCemivLPdvgfOkP4W
tkfEWVQBtLfEZqlevuMnpaDViHXQIEF+SezuWCswm000a25RG6MF98wlNB5yWflHB47zuf2lDq6s
x7islTCaSmMU4PbSip4bMC7L0nFtsZFutpxt0d7SBYT590Ik3rWSLhfGTs6+gPuB+to5oP/xG8FX
PoGDMhtpOCgf1eHc3jSSrm6m8qGa4sLtjO4wlIhmnTBYRWQZrZvxdupLufnO6KYcmMAsYprHjxTt
E4Py7rEdH2uJirmvcI44M3dhP+VvPc65PRse0ecOydEw07z/cVUymjWGKmbRUbHGvdp9EMYvKUyf
W9OYjNW78bjQBGKs7q6HxzTeehZmzP1ll1ujofnSdhnhhw5WoYaVcx2vq7QrJYq3YHyNymX2Fit+
maoT05Yups8oEeUwfQHNcJDPy1PSEyx9569jSdOpJ7N9piztK07DqVloa/eoLj+cY+izLqybUVMN
hy7UUO9qGzYV8bys6nELVIYBwh7LHIgHXkJ/MUSC6WyscCPXSkyVaDILLkKSdFKVX7Vb7XtWcdh8
WY0f8759iHPCpak6QPkyf0GcfFhBBG7tbCk0FkpbZgzZicHy5DF6sTYoLfFZLr3r4NK79OLLt3y8
mxPa88rx3FmWk46PVRandxJX86TSk+upd8hMXNLvdT+YfDSznzvF+bZkCn66lYANsmkDNegHmPjv
F9T/syC0yc2rqYxOpZy4Fa+P8Zy7xK26yw3maGDpViL/vd5OV2q+bZaqdguGkFt03+yYUe6i2zpe
StJS23sS69Ly/B3f48maJCFbvwt7MP0GS44M/U1rKGSAISCmUy//Z8aii84/i1nB3ufoJrqspDMz
4Ao/m6QUxrcAeBu1mu2h0yTT0j1KL/ZNrDluKFEgLCrZ1tVMHeXoyEAn/KYtLZ8uD5Y+6zCF7uIz
Kvnf7vlyLF87bMMb7L4NJiCd/oNWRBe4NxNuXZBzMNUGCMXbL1x9TuLtZ3vfSf9mWoXp8tc757x2
a7MrpSenocb5HT1mXz1w+YabJLFWAEjn0ppNu486Xd+jc96IODF8ddMTqrTCNPN9+2LsDtdvHc4l
r6akP1LmMZJ/FI0b75QAFtCxr9NO/t4H8b9b7zRM/uHrqHF/VSq7UUrC0h2B2w0r3Y7Rkc7xn4DN
o0Esq9wsYBfImSai+MBdVT6nMRn42qCCS1qhjDOzAlLi/Licq1g5CRGg94wXDzIWTGtUowxBvsP/
793CVr78i0sBc4B8Jj/vkDA1Woz6U9cFLXfWwULo2H9M7oxQg/ru7eRkmebfU/nK/VpeJnF9S5l1
SR+SHbvsyTHkeAdAP0ombr2GesDTz2N4GgprWZXzjC35M7Do4rqYitI/d72aghUxQIbpW8Jd2At6
hutV1r+6gEP3/p1XHo/Xfmlw9XHX5Vv3kge6xd7SMLJe7JP2lLXJdeCI5iC1LkvRS9dcxQwPmlhp
+/to3rKN9ErgbjE50onF9jIEi/H3whe+9GSD2xNqlWW2pK5Jgmpm4fv5e5dhwS4Mk8L+3b9MVcB+
L6bvwR+dJm/tfKIyf5QKfJHiQfNrUeYpsdXNbv3362821J1e+/t2apAbpKrJoXPY3YrNSltnxSHy
V66Id0kAMdPkMijkpZNbkJBeWjpuSt85h/2tdN+WrmGBbAVppOs7WtxH2831WFiPWDHpyZoepINN
cFtwUShB7uzexEUjvb2Pm2iCsrnM/Xmo6ILjeG+n9/NH4fvJn6z4ykOVIy+2+T6q6TBOC6W5309G
WbSYdZTcV8KZnRE8phmYlSpxHKhH0eunmCRw+cuHByfezcMdfD/+x4egV93lK49ENNt/3gy6D42t
qgqrSiPDuWlb3+xrvkeerooV0CE3yOnDsrdBUmufuAX+3CI2viVMvedfD+Ylsfm2cqFiWxUu0d0Y
ZPGqXGB4WxycHUe7y0nS2ra8zG9LadnsmcXnJl+7Y4ng2mImHDonvsKzz+ThZ33obWfDTbxHPHBp
bDlLzxo8esJ4Auat+/ccUxZauQQJqRGlxtuqB6m0+CrY32n4C+wH9pmrXcd39EMP4IqrSSXOsceq
fTfBgBtuhpnHcIkv8hjuL61Lvh7LV4+J6smrYmSsGxea3EInO5s+cjzCygYMx0InD0TKJ0BVIWR7
XZPlLS3YmEIW9ouqbhut2C09a3KGk9jkR5FpFYIdag1pxaB70aqs3RG3eXLSdSbK2E3GxUIUCTEM
4CgyTMcyQO948TjlzV2HoA+2X9nB02izoCrJl3ZVNooRYxWuWa8o0zjXX+1H+9TedjeNtKSyS/kL
awS/MvzixPSaMJM/ASUdsVpj03iVDqUfzsAlQVd0eVx3WvtKHP01D7UMbEOAfVBJg/lz9d0Yl/Ej
CaGqJKI4jtq6nKJvWVbsg9VzPVupxWv5zqnKKap9Gyfh/zwh69f6qvbgFnaXRsSlt+mClFZ4M/FO
dnDn8J2R5rKoh+lw3nz23FzgTab5bQRKPudciWpJQWfPxiWIuxH0pXlgA+O+MF2Ibuikx+69nsTT
ZpqiKGGABIK3Xfk6nAHa4efK3xrlS/ESmWZhf5kH+xlD8vLiY1nJlWfGFMsuElotUDZO3vhWDm4h
lIU96ZuQNJPAYn56+13U+J9B9/teoJKunYdn34cxjcnZo3VksrFo+Dgk8iphT/ilwrFJda8P68iw
Q/BmVdnY1DZSTa616z/2KHaz8ivM3ObH8gbpqIJciLx5xmQyW3wUL6gzb1h0EtgkudQdwIuPy0e+
uWsseVxt0fmMBRc/z8/TO7L0HiZp2l99dGZTMpbE93FCpPDGmW7bJOzdkD87PaDwZYZxZYyZUrL8
4tu27C4aP5sqSlxlvBtc66noTxQS0Wuy9GV6Ff2NX64ewFRgUxjs3F3RMMERT6iRCdE6seLkGiqz
4iQz2hv1/9iQy32st39/9b6KmAsNQ9ZToLOvgREvt0vuBFryoVTuM2exkCc6jUrg4ik3i/1k0SRD
02WCrAoNvgch4sgz4u0zAplW/DWo16Jtc9WOvUtHaxZoTznHo9sRaWBDxIYP1Jnw1wquksEUuxiN
ehl4VAo3ftvdD/PN/DTNbIAzeHTig1vc1uN4/vqIH3tf49m6faai55RGtcbOLMrXGAt1mTm9vchL
Z9GEOkOHnHg/VA/jzDtfAcPt/zg6ryW1tSCKfpGqAAkkXpUzQmReKNJIIoMifL3XcfkmX3vGgE7o
3r2DjjVexOTMgxPojBbsE0sJu+iFOwgsyuQT3aw2vAQia+tnie2henhMx7w8t5/cFiJ5nLYrlfDR
x13Sk5I+HITrH0SPGLAdgiOKglkGSwTdTTUf0h/34O4gJtB/EQcrg7X+5LNGFiYy9Ig1majzZQ/N
MHw1Gp3aUs0KB5kVmOt3NUo7gsSSx7EmcQz5AJ52fLR8OynMfXwYVhQl5oN38+H/yUIXwmODlcDP
+mglKtww4Ivxfq+TXToWO5OXAzXav6KTGuD/J8IkhD8EIzi29V8nLElspMTCzcx+E2DVS4ms88rV
c5ZP8zO7yKvWgGc87Q7kCwr8Zhd/A44aRBgty64k9qoQckx6vzvkRwQw1s7CcM6tyQkgNcm6+Bdr
nMBoFR2v33HC5M4gHXoPPupe8Jx0EQlB9ih4+ZIJv5YtD8aEjJhzyQBnI1NJWoussjHtNppgmzrF
7tAsw+iy96PgvsF5KCYsKPp6T5uN4iEm5QzGCIg713u7w5l6HE2b9XjGrQbM1PORlBmSc4K5AUtW
MI05LnhiIKE9BPJsSB+glQistF5WHADLuuT2KvwbXenOQlUG1gU6GGVuHff2RfAJL/M3/Yh2lkP4
/LCkLoyJLtETGbIKgfoRETUnLFH4AJEmw7ApZiDB4wRSrCtcRIYebE4RWzbhE3D5lCABNQAOnEQW
NpubNSkN9KsMdkDqaRoWhc1Mk9AofPWtciIeXI5uZQzuhUtK1DvAniJqSZq1fxSVrzk0do9w2hDf
71hJSfcm4qxy8ojLR8heFo8FLjhDToX/VxqOmT1dTgjOXHxRe2NsB2W+SAH9dbBVXhw+QhyUT339
WTBhNZZUN4hqscxKMGpzODgAaOZtDMl92hcRY1gzjoLdoWZIH/Tcy5SDmeP2iU4DQc2Y94eUF1Og
r/eHJ52jrAaYGJYH8iecl4cIk9tlFHNEG8VSkHDLtI4FaRsOB5NqqP1whHn39L4c7vFwPorwVuSw
BwNGzgtX3OaWDvoABNaLVYt9LbL00tVYPdz9NlSqOf0NaosmejF6vy5v8+ER4rnxii7Bd9U5svWe
cQcyMc7o9AAx2G9QoJBT4gHEuQV1x3vFb+9uK+nYfPmCXPwmIwpvE72JX2w9nIrgbrf6wM2Or+03
4O1YRYCcAmWqvltdUHCNIF8oPhQPxQExMT98F41TErMu/GP5VXFo9nReECxpvkq4ofDuK6NBYU+Y
r1Hjd4ha12ymlLHb5+Rtc5Qyq1OcHrt+HO5SEWIC3GaPCGQZm9kaQgXP6m2P3JanV3qKq7gcwTZZ
KAx/hlAF1ZD8J1bYmC1J3gcDYHTUQ/3vE4NE8eYIA+O1oXc/Fvsbgi/m3wSvodG0BTone4hN7yvG
mQwqUZscRdrgFfwRlm14RXUmiIaIqWAXZA7tJqQcUCmq/l2CiAkgRF7Jrmq9rOTqyX7fGUa3IAMM
faefSTMBjmIKWoVIJxkPd25pEg4MkFnojBuQ2JX7nSMDm8qAiUB7Bv5o8cNVJp2PsR86zuMYIAk2
rAE/xW/3DUgISBmirtcGpdMdiGH7WtFJ0HPcGYgwo1L0H28KO2SMSfHpOSnIQRpLduir0PXAsEVx
uJT9rw19HsV9Yc1z4A8NAIelBy49T+cRXkzYLzuFfuhDiCg5SSBZiw+lokVhAgDNHwYEWiqn3ORL
cLyX+xXjTeolt2c3+5092tA5DFPQJroOaozbhpfUlKKv1va4XDZAub/peKpBXpwx0LQfYEma98Nn
GHOe9Wj9DntevXiC7C8E6Hv3s+kFiKZkvzDd2n5BXpjeAQZd+ZUuqJLX5IcdQsZUG+jJUBnOQEhg
QHC3VMCr5/pzwKd+w9wA4CDGDAR3IpBgcPYMwA6jG1MMjnuCJq7D+rHz5TAs4/HhpukMu7IwoxCI
P4crzd+y41A8cNjW2+ZAmNp1Q3NUbzOHr4tyDJPDJ5DuaXRSzoPFGCesVF1UK2WuQVc+yjtjyGAT
k4HziCei6YKw0NqSJsCPZ4wwhGm9Ly0UzIK+C9w1h0B7XXrbi3EYHDLF2Cso4TnSR4UxGOny3fgp
BmLMWwHj1WSkyYthtncLFFRfCCWpt9h2W/gq9x9uTQPJgkI/ODOHUbxfDNOC7/PR9JzGGX8NeH3Q
jrl2wNbh3IAzgcvt9B/FBYEDIMo8YkR2oAU7o38ztdNrlVN2E6zwtUkvoPsARclxD29MxHKARree
qaDaI8jwh3oUMyH6dRQ+JdgFeZi1uUOsS97k21BkLHVwMuCHikayIPSvQCV5hXRwRXsITR90s29e
rdHL7qbl1VQyo7enNebtFELK9JnJ0c7N/9ToATlyIaftpkBtAGYBVZnq+Cn44h0fKPJX1gBg5AwR
HZ0mLgENffLuD6nJG5YdMDIJgCzXk9BbAYYxiUdLCShY6VVyxRAQhKRBg6DzydIGM+9cXHr6nfkm
lMFaQJzsRYlWcklnzkBXvRqj83tKR82OZPQBpAeuM0BM+TR6Q4NfrhloAguBj9QAAJr+WvUAPDoD
FALcbAyjuhHdeL5UseUc2E1hZ7UJktD0LZ5RiY/73xh/fwW/fP2CDxLDMZoOVgF40Yp+/frTWcj8
QXysGMWy0jD52ysLMSaDkc/og0PplOmpl84nk8NPn0POwLHnHnW6l57znrlTLQXVAQRifI4+uvwz
lIEpC6tr89snPc3Jcut5JwYA13uzqm0gnjrFNuDHgcMMntmGGmacvaAiuHsxKm8slesPN08qi4H1
IdacN0DmwGEk8UKxi9YVSLH0ZSgNeP93kzYZBwaI06/1k5II7gmphm9YxfqTRoDjCV4w5tf4jYP5
gnVJhHOYg7GwpobPSWsMtxheIIxwNA+fh5HLBuoouM+qWSo6cAiugXj3vN+GOtAzHtxd+OAoMd9U
SXP6sEJX4ehdc5umSIOGTcwDWDhAzh6KOjrIsalANG31et+eAbsg+EnHZs5i/EJFQqZ4GJzfwNSs
h/+PAh4PCE99bnakr+hj8Dhws0ObPoLrYrDINxzmD7o51udpvCknJEywPFO+kYy4AEn7WllcNmNI
7H+vCUM9tqtAF5e4yw3OHUge4+YzuOTv8PSY0AHKwQz4D8BWs1/a23OCA3lARoQfjO8GYCIEzMLv
c6ssnk9jDPKEhe8JTPglPi694lwAq+Onf83fGOXfihumIHoB72TWDx8y9g14BWC7B195wwaFQMBJ
wqBboY3iKZ3LtZYwJIX4CPaEDwt1R2m8FZ1THqC75tvhWQndl2wMrmSLef7jakC3w9YczJe/YO+W
eEwVfJ2FXxd8WYm1p4jdfSmRshgwX68rTCxYJR3UkwZdCFNedsEHHSV3C5cjyAjK4cxokexdrd8c
aQ7PW9wFDVPvH6QZIN2SBNsHmiWDffJkWoskN2GzX+gk/2N3TLdLA6sH+IIS5hYg5LCdG5sdLjBU
IAO4MjGvAOyNA+a3vm2AbXlfypljQftTzhhxgK9dTRTqHGGwAdGItksuUN4uCLu256Di02hOoK4M
0Rm/w1FSEL6wXWHObDm5tPPjlB+5/ec5MilMsHFelwQ+N170V/ArupQVxKH0PMmQrmkPntgNSGtp
XbIIgfWwwccgmQzr1YsT9MyTBWGF6JKdwZB7nfHaqLi26pejcpQiSXic85c2Gy9hIDJshppzLs8a
QzewEvrtPfh9vsrCFzzB7CxzNVargi1DEhUFL4N/BpSZ8cWaH8AeV6L9b80+HENUFXWJMt2hqymW
n9M9Bci+n7mTWW1r7l52Bm4BaH1DOB4aJh8P3kOVNH1jHEt/LLmfz6uuVuUxP74XgliyAF1lLFSc
ATu/ilhMzMOr02eH3TETo/dCOAvrXKO8PenAvBJklrcPoXIPfJuvq7HYeZxZfEUfsh5xV+j8T21u
9Zh8oANj5yOAgIlNxlRnqJ31Bi6ArEjwLtSWiwWQKmblNfaUV7uC7FHbT8SafAi74PPy5S9uc/M3
ndJcAaPCxTEzcGHtESjdh/BkP2/Wa1Vse+f2zJwloTCAapfw2ofBbcXDwT3v/DuoeZod+oKHm15C
wru9515avzC22lxTic4AFw7ARiZ90Kx2i53/2MhHLhOeAORNdvkIko3OJOlOdvfXRC8qgjdoL49K
NIQJzx+TIkMoVLMHlqcY7LTeTn9iTIcaWIgvGfJAu+K47B+/e67W6vCzvkl3gH81GZ0ek2Y1dNG2
MwNrdVwBkl/IwKuZ1VvOk+dZWfBwuC9/aT1lzz/P8OykgSiCoKYzhQDDB/rH2fO/0eTujzH1Di9f
MQ9gTOC9Ev5Z7wcoEM4qRwLcjH29RYGxHxHCCHOQeSEFqFgy7PsREN/TaKDcITakoDsAmMyRg/q3
2feszXMZHca1b1G9jGccdfyWFho47PQrVi3xiaPyux9qhOQYnCYD5tmRKhm8YIGzNwI5HnBq0RRU
/08zomLmt1nhPc9vCFbMWuFRaBsay7W2Gaa3oAh3bi+pVuoBRey63SPDt34On2C9v8df9GYP3L8Y
MON90sbNbBywhpEg00O0ZwpqZcNL5GB/nzGN87XpZ4qnfsS58U5/qPx7S+ZRXA2wExnY0MzwxZ1x
j4Z/r7SePWJeQ3xJ8Z7cf9zLGkuv8B1K8Wf1Odw5d9a3TIe1Mh1Gj0NJNCtDfIYvm8Gid/5Oqvju
EXBt3xOIt57qZN5gDmU0ebLiw0/9By7fLfpxex55ZdhL+Lw1laQpkwJPBli1pbW6wsgI5nb4tYsp
BoeCPlKKnmBIWriZncu4XyeFd4/6/v3Y+AxcKEpvKEsO9y2zL8XUjoPJK9bml9XdyUJl/kCmqoJx
sN13IFXQ+8WRa99WZciFOI4fh5/LlBEGAbl38OR3GIjhxCPEbCOD6dbLesVcurG6onAv7RKxt3fb
VnsS2Tm9rR1e29R3AyCPT6e3x8K/b4fWN4ZB+VtpjKlW2uzdBwL/etqqY4zpVNbIk5wnFsJfwN/q
/Nh+pi9fgfDepI/pJXifiuMnLoZMW/3870Fmx4xVxKk1jKiUvav/cd+JitXBZ9YceEGJxGzNHTo1
8nEqaNiJXw8gxet8Ccs69El09K8VNH0fqNp9OkPsezK/NHGPgPnUmg8sDPW7nXP/wloMchfJ0qZc
lGbm/T8qm2Rs50ODTTKGcnaZI+uH4FwJvAmIjEZgVsdcS+zUUZi7wLk2twRFb2M8ITLUZ3WlkEDn
5mPj5TcxHvs+Q+kbQ0gY/xb5YC4g+qzn5m5aufjb68hR4OPAEoQYC/1VCj5BDdOAupL21dntR3cd
Rdg6nw3h4XL7/hwleIvKG/7k9AFEiv0vEU4qbtWC5kHpKgc978tE0P7xG+/bK9QeCqEPxOIVRwzF
Z32lue1UvzE49ANmcsz2Py+Pghh9vc2fIXHoH+RzbyYxmrTeZ76JcU8AgOg+SZiaq/77xLm0M3qA
R1N1+rBfbutdQ2Id1Aj+J99yX+WU7rxagN99seAh0mk20F0rmvsiJq7TZ6w+fHooO/lWOA/kGPBi
L0GdtXsanQdRCp+6dGiND+zJp3FFq2Q/mlgD8rifm8loo9jVfrfZsftuhwqTLngPHTRNFROfY72+
7blpb6rZ0etkVtvXC9Ua4CBJeQL7zdE6h/eb04sToRZBRuTf/BMuZvLBZOgejTbXBfdOC9f3fAFw
3wMOYVAJb/wmrLAdODEJl3EfitYg5rM2ufVhNFE8geZ/F0h5hMZoILorjPFcdKRrriFvh+rCHUIf
oV+CT0rbux1CNyeRGr9ExBc9vV5AIfkrMIHqHxUEFlwrcIS+1ntfnZAKObTAKih1NcUNxaWMK5YX
vDLlAOexswKaAluQCexE9vE7DkAM4L3AxbDaCROLXJRDldsP4EbiQbFLmsPIpkeDl1+4xRZBJQeA
bI0wwMox84fxj78VvigRXYPZ+Aw5nXf0sQYm837r7xftCawPhvtuS5SyBQcQJlXK/g0+Fs9UJz/C
gLQM01r6263lRRVptmbfvc/fd00vM5oMo90GZ2aF+fNg/0j4qFQGcK0NlVA2u4BtNxGEhVv8gO4M
olBYFPOFKx0oTWEj2YJG0sJYLR1KPfsXSU6JDxPj52qiJbt5z8a62oVIYQ4dKS6MfsRgImOTSOsh
9MSfX6UwMax6CqNtQhyghzl6VCbyfrR+pF+GSSdmGMhbJ7X387F0962cUeDDhJkGcIhnMZi+ZGxu
S55p0EFz64dXFvIvlpwikQyhVel54o9/mn2r9bRj32FcD6v/Or27qGMnYAnfBc7fAZx+FKMtASbl
9GML43MJ5FZ4H3zCwxGNIinyhQUA4OfrZsZu5YHtvLtfwGzuDBkHG+QvYQ0WOHKrmE+f0+Jn5e4t
7jsUCFLM2rdbT4GVTQSs3aZ1xKW9fW24pLl1DE5rvdgKgCsDJuWuhRQKcxG6B49ThRgC2ynWvGp2
s/+7EssHnL0Y4sH1F7zOFEaqc4zJ8LCvXmu/Qc6AKCLVID4Ec7TGk4y+waFl3L3CekxaOF2oCswx
O/zqdNO5sO2HT4bRNKvO6NCZZE6L0HZ6Ey4c4W7BxIT7yeeoc6ADTkp77OSAgjiCOj0rC35BAZlM
iwBNvNFpGOHuML86veS1VE7vM2Yj88PdOiLy29MDB7/Vy0VpYTfHHJQU6lR2Fj0/PdFhiPjFvTKG
fUz7Vkmw2NVRLfqlCR+ze1TwkoPkCfSYWbhXh2OHcXWSL3f2kX4TlxCsFxpYyO/p+6zACMIs2W3T
5jSC5To+XBJBwcP4FE9OBOW4capu5dUgKfB0ucKYlbrldoete3nI563wIrE+G4zN59w9+88Efiw0
UL6SmaPIhdIQ4ZPd4XemHI7tNdox2AyMOoBTcV2G8QWbkP5V8z7uzsUGD68Nbmx4aDmokeCC4rk1
b1YHct6wxcE4xoHGKmxeYUMPuTjHXPcPooDySW/6YyUyV+EL8PrwOg96GIOdEcRTSki4yaCOztg6
1MKwDboyjQTW77lx1vS3+dLZmkbPpJ5n0b0YYaxIxWNgOrJbAfCi5MFTxfxydDXGw10N7IG+bxiv
k/xgbfoW7n1Oh3U7ulkP3NaCAgEf7jGhTSIlSxRkEOqsUPjbEJHlKuGbz4B7hwXHd+Ss+lkQEH2N
oc7qBalYJsYKODMQxm74uhitDaLHCwI/F2dTXCREh9r8Ocef3zgdlj0vgdPbA3596F/c0YwFwseJ
q4NwYOClS9P+8hmi7vZACvzSeLHZNtggI+8qTfgcVO31/zEHRDAEPHJwxscOkzOyU00VvgHqNVvs
1wrYfGyw6Kh5cDw0Mh8iMF7odyoHMfhqQ0bakJ1rPutjQj6JpekSG6FhqcI4i0a6FO28pyNKlyR3
q2VL2dmfAjLa8lSzlXBnU9RdpzQ+6YjZk+CWM3tjmStM4NRpZsj+fU6lajbOPXxPnl4Crh6MnYoY
sG+sslmLKU5QLt5fAOTqqoK6X2Iuh+jWwto9wiMP4RNvgX9CaLf688yilMKhB18DRFElPMNjX2D6
ztusgjvCROEAK2MtR2HpchzSxNy3WPTMxivaaDxw4TiSOs+CrKcUMJZiHzG1wleQxxuhCcIMBQ6a
uKAMFJJGNzvykcEFaMLK/fLk4Vzy/m/WWZjB4nDCswQg4gwnQsOgy4oG0BgRFPMpgAhwTwiaa8FB
gom6S9V1fE0UfGrvOBfdhJ6O4HhdRa4EMhbIVNjCZ+XqLoUL4WWNqH7SuKvakd1zPQfcsL8zmpQL
Nylc9inGcw5h6VaPxXUsQ9WqqLwk1vPqyNR6QpGCXYvwYAKL8VqN6htQn8RREtkGE0pN/j/ttT/S
GfdOS57yN6z2tF8TuNIIcc4gwSFPyiowPhtzwl8xYARsva9L72E9N8P9m8X39NWAVsXYuV8bfq2h
pluskMKby0cZMaZYPzeDUAmTMf1Ej+S3n6MlMJajUSJTTLCRnCt0JYeBe1Svh+zxIUXmIGwnHcxW
wf7su5UFXyVo2aCjsLXH8QeewlhsO7SopGgcB3bm3T2cpVIm2AQVBrt1ztxF1HMcNvTJhw78ZsH5
ur3EKOitr90L4x03tHa8s4afHqEpvgrfVEtaCMDzrCLUjpqB+v36fdsyJSrmR/INPvI4/Piam8MJ
TzTu8ui3uB6F/XD299/kGqiNeB3sGCEUOZXTBruUGIErzN3D8CT0j7JFu1EKEyYjOwHKk6SzfHGM
ujemzQcwgTwiJjx50eC08/6et9NQPZRmEw/CDyXCiyCTz6IWdAfa6LMQ8VNSJ0DmYqTJD2F+tODB
Mk9z+sAPcFfvIPnOHRxioMfwwi53cyh02vYF71U8twBQMOrGL4dR4nt9ldPeS4wjxK3NXAxvo4/7
gvrnVavdBsSb8n/+OoFsoNHNkCt+VrV5D6+n399r+Z7nS2VSet8EXWZKiN8G7Oe+1kI1fgM8f5aj
8DdVPKAthlbvqZTSp7JHWLcUaSP7ilPg1deSEuEFHlOTLPlO7ouep/pj53u6HZCsQqRXA3rzwhmy
cHO46hQBbPkrcj9tsyqsxh9branpwKiUeJzzDtPJeAyysXzsB6BLmH2gKYLKAoiXMxQUbtPv+Ito
E1qcBwxsJZyCfs6hJEUt1jYyhcrbeR0OO29s1BDIM4oPYJrnXFhE5a7g6rwnX9iUEWVlDz8x9w3p
Qgp3CI0x1qLaQtx2sWSoGvgshG0zr+VV/zq9onSBX48B69Ps6H0wRlYa9/GZ3YCjuY1+eGW4YC81
BqHY+xX2qDLvA7uCdIDnqeINhxE/3WX+E4uQyyTLvKyNvlBVEfOQMDJ5Eu33mXUzUGV+/rA5R8zb
vLcs9+iYjHF0pX5jy8LVEPzzpy9sT9+cczhbnW9IUKvgNfmemc+UTJy4ea/Jb2BJTEuB5reMcl5J
tqCBvSU9nLBb7/VxrmfGjRJows+tfi7/PbjZj370gdMAq2ZoPX6W/LAGLMXkTbuNw21mVn8tqBR1
M1jyHyg2m+KJdQ45b2tmWA1suJ/RwJaA4AAl5GN+/kZY+pI+SpAviu/W+Y7CRokespep4fgT7MpJ
X/aeGG5CgMHvlMH3Jb59w2vrXgd2fwB5O9dv5ayRFzTaLbKr3H2Uq7e0lKsgf64LdD140WMzSAQi
YUgkVKLfr7Bp6iHVBUKei9iUzlZDRLjrwb6evlaARu/pNY4AQi7Jb0WFw6CI2TgNGRwsIQ4vlx+K
MtANopjQUxGE+Xa0kwqIyYPqVmL0VmDme/VpPYJ6e5OtB/QMTNYRx8KbZFHt258wVqdyfCQ4+i3z
hFJ50a1gSYPmIX7lURYG3lsC7Fs2G2A8ffyGWp39QTnCPnDZIFbPRJ6DULBrFLqlMPvCoBF9PwnX
x2p+T/uuCjoY0UcyZxss+V7j9T3NcJjVDBVrLMRKVLi5Wf7IO4QxKxHiA1cBliRZLXmkQOd5IXRD
PANyB0+OJlgWNrhkM8Ag73NXbsu/33Gn2B9he4AMG8MZwSb/walc3RbjjTbL1H1tf/x+Y/ma/bDA
BGejj79RsLoiMqmi7mcYRIKeoy1kapccq3fuVpjtAgHIC6HGB31iIjdca1hzwS3koh6LKSQzhGKJ
+w4B06MFHFUealysWobLswKeRU9vtsLlbt76OHcPk8e6ASX84ht9mXdhTl7aCYACvPG5faYYpGHf
yKd1dTWWLG3v0MKrgLjOHhmHfBU8ib4srEyxjUGyqbRQXHX5SIJM/cfc6/n34y5mzAMlD2kT46vG
GKWjtL+Bp+Qx/cA0RdCnSRXWlfSxZiV9TmIkH73Z11QwaTNhgPHlmZfmE5dTtItA4JZGlA/GBPAu
aSb7Yq6jYjdysy85Pg7yZDyBEUikjoGADXIGVwZC8h5KlE7QmZBSEwlrlHvGNbcTSAFqCIQQI6BX
tF/4A0HwZeI5I4KXmMXtnTnGodb0C0gzPEjQEgpbTIwZVCCjAQOByvmeCTMJbPRzY/33IR0Cnk5I
0Yc1721+g/qVRzLmBiWKGB8SCXCyBJfmN0fcjbC3sDHYsFEITO5/rJ5vytUHt632Mckh/1WTIbxy
w0JPpQ29zQ7vpWg4JIg0Mkwm8IUZpu2rYkmU4qZjIGNAb5u9wSspV3f39cPCW2iZx4xXGez2+KCg
0nwJpxuplMMwhVp9CfvOeIZE2uo9W4rojo18D+T3Nb/r4VDnr1LE1dq5e/FfC3VTMqriOeMuxWh1
LBxteRbZSHySIpuOYfIfprXxawEQNz59HWEs/EJKrwL3XFHhfOw8upy53dsV6Iqu0GLVELX86Yee
QhCCWGOThwW9Bw5Zji8mlizGQIf4uhqeSr/nYpwDba+dIltGvRRLniDiCAM+PJFiDH4WSgw/Y/UB
0KOOhHrE9rmSV8WAlyUAnAUhAEEnqa4h7yDBv2o6SgeQgnbouEusQDhpISlE2eyxGBxu0bR2wf8Q
4SkGSAAeqesTB6z1mOIkxOrijE5fayaJ0MD8XdJN++mD/dvHTvvqUN5AFhUsIUHFqmgkR4nwfpSh
RGK4DWvr4Z00i9Z9TrKlKaR7n0BOESSwiEroTzdQBSBq+8tTw38Vh91rSilDIXyfslkK68D5wjcS
ZjMk+zpDMCTv4rcuD7aYkVSG6y0D1SmKSv7dbgX8wBgUQZkw/IRyKeTXZYCEA+vlOkIe6Ak2c+eh
+aRzHobfM4FEAGH45a+GB2aJ5hAZhLHDcONJgYOuCQoNWmkXcY01onnNiNF6QNWiDMQS5QYy0sfa
ArSV+T/8VQBygu/PWgKvAyAL5+rwDVNozoll7si3EP6eJcaOZKPYsoFtmLnCARoCDpB+oCRFCAI6
I9CXkwBaF5sCBkRCJqV4Mj6tiIXGl9mrCfgSoJOjAVJMAUaNWLPLd/Kjx+viXgg7Jtbotfksx/r9
YgLzZbjW2KiAqJhIC4El1Xn4yQcfHkqywypRmmSYIhSo1jg7gwqR9J06H14R3iJkrEIJJsDWEou8
CrE7cATX6AsjHLYCB4Ti0PnrEiiOiNdoDVjNcOIUMiPFVQuhFjMO8Nf/xxZ3DPeXbJt4yJuQIXUO
d1S2lQijVCyOKADhIsUal7YRL3SYsSSbcm4IIxhQDg48HPtwFsHhHk4Yr5JPlXbeAEij12585N4V
z2cH4KjoR246OkwabY5HBW9NjlL8bsY8TLL8wFRqkA5qPJgw4k8EgAdyvHGTjxDTAZ8EdH8IKsnx
mwAVYp8pwwAnUO1Jq3Q3NoXBq+TOF+EhQqeIkw5lN2QpJLV8DlaHSBoCwBJpnYM3ILTVTyiI7Hek
tdi3GjmXIXYpIhFnxEd8E8gA9ZzmYBEIConsm+mKPB303Oq+/fWTjsc0sns4L+ak8omheTZVS7fl
FLbVvmwi0Bhh/BnU/UjjhhxyMcnvOSPDi4RUx+nXDiyGH2aDAxOvq2tpPwhU3HOpccSpENsbON1d
cHtOdmyjr6WWltIsMIeC2o26l8wjci++RCoJ9QFsat5A9Esu29s2Z5DKvgKRisYouskLw4B6ELxX
5aRGu5/NsNCmpCnhYo+J9Mtm90mL71G7UjfSHOL0ha8/vxb3GcfTgaIvVfH3lefj5HWuD7ggiVMF
d/Yd4/2HIW0eZ3J66W1nTyQZ1L8sqGcwDvPFOMHHEccdiPqfaHT4ohmz2kN/UUHbnGLMnsjzJ9FU
OpdcfWgP2NmVf8q0oTLcRTLJQCSMekSfhag0l4NtHQAq8UIqTnU8GUl5SRV3iIPImaVNQoH3mTdU
jLRTXcvazBdk367G5g0W7xM+pnB5gQbNIOo2vZ3fsyZ+2/DIAu5A8soFExQ/GCj2yFVgzPbMQaC4
r6m4Id7ciBVKjBcW8zA24qf4+3CFP67OiYiy21UGU/pGOC1Sy7QMMBiAvkojAlG1iaqoWhRYhwme
MbY6BlOd6WNK7hPnXx84ZJrRaJKHhLbgYcwGpKzfyMhwTwPLhAWOPgUeGXiGeJldVMxGwZjTG5Mj
bvinmKn5o0BCWzX9zsqJ0L4IFQw/OPtmnI7bgbtjVoUaP8THZzOwyMnigqsisvhgiufTXlA5fAky
m5cnwTGEkmBfCe/sI/X9ckSIrQSbkwXVY/Pn5OHiaUZwEOktyGL4StAlDGtmUHxQ1jK75DChX2FS
J/xeCT4MFYOEF6xqKhvbCb9bQ9wkBUqydkBmv3RHD4CfBSnDrBMA6MIfeIc87G1h2U8HHP0wKsgB
bbHrfaaDZbtskQgfcRDiI8Nl51DEpDrMLgl0Xq9ZSTECNrjm2I/ClhYuBLeVimK4Z2CHwHCS3CXw
3hUjL+4bblF0BsiqBf8XR603BgOUosCRQGRW5oArTjT9EdBncuAXxEDBgphJAAKFJ+YX4JWIXujd
OYoXwt78lbTpm9FAglUt53Rti0JM+EjTPdPo8jF5zylmLgCgsIZ1bY7/RzKYgu6S58T8T/Neh3aT
U+6fnj7HXEsv3aICL5l4ZWdeMskHOKfjTJQ545T7yewbw0iNbXy7D+9tf9XB/PVlMuqvKdLNiQa3
nzHAwiSQMEYzhdU2+h9c0N94/z+tK3AY9y7ciZokhjcinYr7+QY3XWSuvDwcb2AYlVCUMfSiMFHS
PtAAetgz8lhHKCiwh8HGYMjpgiADWvoItPCNXSrojlik6GcGnOUwEjg+uaDpNKHtooFHx/ygNx4A
cmXTO4FeOGdxDH9Ag1kLkIYgUXkLDDJDEAFwP6Kb6F40PujXDEQZ6Lbi1s4n/MYNopYDikruGzzz
F3JECaAl9y1XA1P3BblymyG4YR9TdAYMLu2mwDyulE8lL4rHio765ZUuTBahvKYkETazedJ5QpH+
Osiz3JOpCTK3wVcAXztqmz72TJ+kwGldzKpQnRPFwDlEuMoX+19k9qm66Si6BKUc1dcRgjUmTjwX
gCksJx6Tp5gDtFwTWMPZMDdSBpVRtxZW/A0om7YhhBEDI6alvK4iGEXMX0Q8B5d2htYD99FE/L7b
AT5w8po1AEKT3ASxBIIQNhMQL30mArChUTRwI2OU6Wo469xmoniBtMttxywZB5p450K6tC7JM87S
FqueKoQ9lrJuUoAq8HDGThQA4Ly4N+FVuYf6T7pFHv7w675NcADTO5+rnsubBCDrdeB2wxZNsLkW
eJeYkwN4GVDshbWfxfDkU8y/Z4L+gOcVlbJi/biLcg42TmBY0E8gT0agiP2R63lfPNeL6Qf10Jf5
l7a5bvGrdIYB3AOORfyuDWGwjzDK+a+PY9oxtr+rG2qKH/Uvw8RZPu+CllpzRO6FWlO/VpMt2rn/
tY0UwAtGmIY8RKxfVF1dJAX9CW+XqCCMxyDvfZdPpAX3tICtg12fg+HCnPeBVU1mDTY3M82x5O8O
rwAiF/ZkbxQarAIcHTChs0FY2Aa4krNFCDEyf+TDlNFtVmMwiGIUN4Mx1s4YycIUFjcd1YzJkCKS
4isxurA4w/9KJ7IIcG+c9KKLKWKRsOJZXP0c9LbCajgHNoalPoM41j8A+8/aTnC+OoKBG7B3EpIg
o3Hs47x6C99/wqi2DEhTOUEdJuJF9H9PJEdIfynU84j7L9OLw5Nlgz4J/QzJ55SIHa9e0rG8IkWF
V4aEQVjL3iw1Ed0vnZB1iRh027InNEpYaBvfFTCFi0cV1RP1O0Nw5ocsO2yx0BmBxFk33CtwYwes
4d5HdNL6kLTQPprCFOJJqY8u1YZ6L+ZW/+8I3vVPrwIYRS8GOFf0E5j7Uy+CVBooNm0VQwcBzcE9
w/ihYLdjYBWPGBMjbgLc75htwFvB1+8NK+o6RZTMjKZGrCWGyOQDgZQOmIIXocJUVPRvDW+a3gqB
aBYOydTI8Se52CrHlPi3WOoIuJh5ATVCFABVAGAXMygRZiw7vEqvNFumU6smcCoDPaOYsdGDivGH
sKvAlIExG4ay5g1JTwVlpgIWbW11UXDybbBfEoU05JGP+9Af2AYyLeRNSsaBhofankxcLmAmXsk1
rG2KbBdkJBgbvBX2pUFZjdsEDlEuAy2SLXZhwdoamQ93z0wUJ5cfMUp8mi4uLxAKYJAwICqixjgz
TfLRCPJnibnuLhnHdDse7Fb8HXEmYb/fMH4R+jWhvZDom2qHJ8mvMCdiKEbwEAfdlVd7o0GAa8Ld
xunBwxK8eQxVOKaEeyBUb078FyM3Df+ii7nm/DKZHwGYZmJKHeC2wREECZZZ5oc1zJkCA63P1kFD
hU/MB/NLkgDWHMzLDzwgZN00sx1vm8KEzBGKH9w7hRKUFDkcxCHl8veAsMfM/ES5j7oqCgCXGXv/
uMxxbPG5sKLRPJ/U3LwM8vFckawhP7gpOF4gcDEgV7m+IZ0wTaJtEeG6DvEcDM3APjhg6eAIlKN9
4Abiy0rMWTj54Pjg/SCg4VnS4P7Rifgskg4yhmUsoQDNt62ijLr4TCVM7GoW+aqyJKeBezWY7GbX
sDfLwp8P2Uv2d7Meq7bwpGXpwap/IxEeGpJ/2YMU0/lsSrTNZxVgpTVGm5pTCwIBtlBPbwjPQ3KL
1hozUMPVYV680ns3lXbzBzgtpf3YHrSWWtjfW1B37nfx0PzncDbqossgfaOgxfZvwmEzOhcdrHgf
nj5EBTpXtDuqnv2j6by2FcW2MPxEjmEWbgFBEAmKiN44xIBZVBT06fub7urjqeruqq3CYoUZ/iDq
6f07fCB8VOnomZRe+eMltawzABFM/4A4midSq6uRgWKnt/QxrojRwNmBOaeMWu5tDLy4WmPShp7P
OwIEPMEmc428v9tKERHzwGlTJO7NSimtHqjLlNapZ35pdh70C0+d+JWSPcQtRbCqB0SUac2B/T5Q
mUOi40ZLMwf1ePtqy64GGYViJHVhdamVsGkIsptwRxEVp2i3pPR8MECxX9CWH7eSElkDkKgev3XQ
B6CU3xK8fE6E/LEf+/R4mX7eLgju4u634bO1RSzkGT2e3KKxfzuPw8U8ox/3rsS2pQLWCpoQsoBq
v75c8g29pyypn2cq0nkoBuXeBRRq5+YX8K+/a6IADnS6DdSgxEGtgrBIGZktj9D0o11iyjJE/+IC
Qr6nURslNhP/jRJ9fyoLhA8fBJtLJx1feeuLP6e+iSrxa4BOLWaSgxf0vydU/A8aWOK0JrlBbz64
Lui6wZqn30vDSBdVdRy1Rhnk3p5ztVp4vt6cPUmm2JKi9mQgVtwKwLt4qCoj1EVJxYaSSDE3wUEa
6uzZPVtTqLzBHsFY+PUTjjk+8orXn7AYEW8CS1Ei5X9YVUnld3wVQiy5Km2AKYEAeQwOVYtneOsY
xDRpx7vZQAgh56POSx9g0whfdjch26Rz+kIKFADEEO7ZADZwcOdIJF7xzl4RvynVEwxMK4yCwCnb
eZzHTbuBcQPgFur3KFBswbPSvJ0s/QOCZqhP0FdrGeoMc2Fzi1dKrIbt5BbdgosNP8hERZXtG7iA
gKL778kBmNQV45VsW4Bz3NOaYevsxt1wn5a0S/lrGrK07Acg1Kh8DRRC26dJZRyf7Cl2I9ZhiL4Q
3XF6WAOq5UcTpTNc3il+UJ3WqhksAP2LAR2nil0MiJCIdSlnI79aYKwqvXJqTnodVEgBLVjR3qRX
PSvne48oK3o5/WKq1dYbTxMCxOAQqjoNLgQfnQ6MtwJUJE7zo/sUzLI9YyAA5+JrjxswCBAQYZmD
loPAFbTm/Oij/mPfDXSPth/C/oyfy/FVRBO3B8uIs/uLdc7TgoBBs68zg0AkWCOQuU/zhYoVrlyz
5gmM3H7yBOGCAoupRkeKoQQ8Ot1HyJt3ktmTBtyKcaBShbKaFotSBKMuB4bUa8DSzKqZAgoOvDY/
wwcR7lIUnFIaAFRAvkHjlVMPoRRKixLCqvrV/6uX7c0ZiGtjvsbWcIJML7pqPEV6ox/UOQOWnkcM
yEefyUVuBrxxarergIOL3EIRhNX0BLLqpHesNdo0cDDzQZeDB38H7rlwpJUKzmOQj+/AWLCi5mQD
/vG0VfQl1LDlgHBwGw5XD0mfPEgxVNJGqMBap087hlosGoZGPajbmUsJXfO+FuBPq6bTrgxuDOOX
rdbYek9wg8/kGjdB2RzHAoZ54u0DCCmNrCjKGJnZbErFm3l10PPxfvzygaCY6ra0QfTwcE9me1ZY
l6BaXOAQorQxOYZgwu3TW+uBWl5qL3hpH52S5jPJ4+MKQOmJ6t2aHmS7od0SeGlsaDVK0vpzXTvM
ui0keG6DQ9EhjiXzB6yxdN9cK90vgnXwYQzqt0+N0M5oJJbhUo1VFNTeu1Nmd0Rt7oUugEAYAEaS
hY+wCuE0brjXTUM84wiDkLKzjnFboCJ+paX4ilgQJPvpuKczVkJlzb2mWfELSZWfFyDyxDnYUJIV
w+XxGTOenz6/GPO3PgMExEwltKTAK6DqFgyaSr+djF7H+lJIqDh6SqhlSkmlZdA6mMDpGw/rfER/
7VIN7tBqmeLvAMmfs+IoZf9w7jfz8ZKJp4xOtNUPgzbaOmDwR60aB2g/IwDkaB9+zkIvq+HpjYD9
3XxhSHTSG4B0KvLIx6Gvnv2jsv0W9rEUOmVrUD9bX9KppV1eHA6fnJIEcoycq8gEADhSho23Vc8p
ceytHltMuzZRjsB/893+Pj9ibnqmNtGOl/f4m/sXkBi14Aum/Ly45vMuBWWR072AdsEgD51CduVa
0Nqv8nv0yr1DK2wU1onoCHpKm2jduODyTeUEWV0UIUCV0B6kNEyCg6GJisINhDaqZhge4B7EoiBt
IDYzr5DHezgBoglrqzizUkLFaU9Bk2OArpcfogDcp2KBkEYrqAGsBX+J0kKDAhSSBkYJix0hlb7Q
zz+wrzn/RuF5xIMZigz7OYQFT7ETxracjXWaBrl1DoF+aLWAuYz4SW7tNQ8QHKkkWic/0Rn50cHB
CC8G9cK6Nu0DITvSEKJ7gtbGkwM12aMHQqApOR4aa9rmA4LXcTYZoWaMT4wxAKOgT8MOn0hFgQP5
qntHfbhDcEV+gGba7kE64HneBl0xjuOOFu/cZT+Jw0LfDWn8TMIYrzQ0M/jLYU/bOSgScrtnK6QG
T8EQzPsvHJA3b56Yfe3oB7I/Ygo2Y9CcHR+ESgeDyEiR8xZGuJtZM/eHjNEvM4+ZbXVZMXO3g6ZE
pnc579/TK71Hq6SPFJIaswJgtdPuxEKZlwQNXZRsln3GlKSFW9lbg6kQ9hWEDz48KRDcCA/IlWyQ
oCJtoS0nPe2NGH+WWlgzyfOko74bfvR4AHCZnEkjHHhpix5tAvR4OkaLkJ9wRXpT5IodjToTe4C2
gddFQBOHHyTY6eXw73wGYSW8tgtHgZFxpbGik9h3jB0qJUQdGzlKKDHovsqXKvzsbsrYMujxWd+c
hD3+MHab2B/FL226yY2IQhtvASnOWK4mLQ2p25gLR+6DhLCiG0SSysfID/W0SMzsqePgmCsFmg7v
S+jR8zeokGhD5gQLlb+6unFTcyaTrmZ1mIWMjUw+qrQMHOoGvBGWDBUAHiZjHWPJpS1eeoxLH1Df
L7IgeOHxhcniQDzCc9d8P9NSaoQjMJ30Esdyor1MuhdYHfZR1jIyCpmIoPyyLPncRN5VJ+FOfDlG
INxoY05Eru3V57OAOZFNV5qP4A2KoWnaJo3N5D+lSk3HuQnATTK8Nco2Y3LEr5YQz5HSwM1/a1ve
CSqQMuLIhwPCHt+zoIrTkqGXRhVWJCWh5Fmo2dDOATTJu2jU/56MSBqh2uIRIXCUfQCZEphMJoXu
zdfzMfEJsxA5XX3Lmwgf3He/X2h8vwyIqgVB0W/QfGuanRDjORdR3rjFYXqwFbRi8ZenIwGBsIBT
AVKKAmSH4dp+Uf5vo3nM9VF/AWdjoozIT34tTP84liFzMoYYAVLrI8GEQgAi3syJMqBDIn5ZG51G
T0D1xMPac4SKK9U/fCXoRvkRQcTdePShwHBDSO6Q0fLtWpQiEyw5LzkwZzvRFqOTRqhRotcASNy8
U/WEmcb3yonWRdhRwqGKB4XgJrVAGiZ0DHFsRR9WTFJQOHWe0z0JbcsAtARHAC8zaA78FKjObIRj
HaHlZYRkgi0KzyVU5XVzdVxzepGSNStE6h45JELAMKLWZwM6Dkh30JdvcukuvtXvDQplD4HDoMT2
fgvxWV3fd7cd1pEoZYIjRVMGNAx9XkbPxn0FvsSvSx6+aEbg0k43uRn2KCeLdpIo86g2JSaqffon
rk0ou1KHEvcvlIejJmuODJ1F3aYou58jg+s9vWtw8eBTY63L7GW6UgR3UC6NcAg3WSeIF1JgRJfM
yIbZcOksKRLsAwQErlFPI+3+oqqDtjLywkhb0M2r03i5eCjtOsh0nbSUUhE62l30QDsUkp5mUAyX
aN/WbcqqoH9BFvMDgM+I1mHhGC9zTVeaxQL8zm+FVZi5gPCEY4KAJBsqzB3KNHOQpOytUtPfxwe7
cEQ2lAgbRGMbpN2D7Q4gfqaTBQJiJi6nVJ6750LPztYRE+7zUEHDJzOUrnnAf+LidlRMPj4e53s1
We7qqz0NRRcSYhE8VBT3W24J1XGHmW1NK2zJoJ80FY3v16xYHb+UNiMh5Wes20E/XY3Hxlx0aZcg
4VEM2sgJQiJ9WzU0K6gw5xoGFPuze6ROSZ/zaaNc9617WT5snh36m+396IOTO+FAY6QSXzrXR9i8
0VToJaQbJxsTzKLl0t0s6OyjaQquhzGvCaLneRoQDPLYqTmGTAbjiOitwBsqtjFK5yMFt+2yjwpj
H+t6EjTO7adL9LAnlt/sHVXSwCvtK4xD0atCIw7xtMtw6dWHB/LECjulz+DKfAI1Rd8R9MaMI3h6
3C6pa/rI8FsAFrAJplM6LfXKVPDQ+FJTR1UZyXQloDkzI6C3lmM+nkS65jZQ023BNLv38aV1Wn4T
YZzj6IBxCVl3HmWoqqEaRE5D/f7MbpsPewNMWFi/KErQ3IYtnuQUCNmlKQg9jbtLWZD+13tH8Iy3
IchywlPSpa+RKmwbe4/+CCpoplBDnqQO2E1inCmcAgqsJP53srMp/RK7iDtWG3g2VVnQiF/3CrSq
N2hQ1Gs5efy6aasT3J+Wh+e1tTSPHiREuxk8mKXQiyg/TZEpm6InTutNxeEU2AyfXyANgYaWZHlf
SsiZnC806ruYS2LMjY7NpsI3BM8vo5UiUb09gHemRgqC1yp2vWmv3xp9AnQd2SRJW/hiCnuYCLAR
s6XBkWJDc1pcNgLRfTQKuP8KGk+Liwb7D15fbuliBW8Kut/+DBgVbQVKJda65NZlH0QkmqzhgEyM
B4mXxIH3c1qKDDbpqVRxrdWJlluGQQhoZp2RxHednb87V9hg8x+cmsQKRMWStPGA2+xlxN3j2Iiy
Y//T70CoIvkH1CM6bYwIvS2eAOj9jJSwwg22MVxS7mSQgHUqdmMM3oSj9mKT7P0ap8hxc+xwatI4
onfPdMexgLHAJZgOGTXGBi4rGCtR768BdGDJYtOKoP8LK5cUEAn7u9S8xSmRc5zIYLMPk9YghaOG
MWKTz8vGIGc4RDjgQS2JaemeHQjNQEwY2RUp/dLeQSJITNxzAta2HjwNyt36CQotkJdV04RJ/zLf
egsaBuuJZjONA7gkHNR013ojwWn1Ru1oGR2AwyDsLhkW+tPpg3LIdVU3TlRWAPRuOFvXzVJvUbRd
Qp/tH6kjdi3Z2NT+8wvE1ea4KerQas39ndTIIrXptkxFMfa19NPz9i/7/R3mWXA4jhQQFhjXK+O8
GdxEqu65UTCqYoe6e+p39r7Peyi44hBD8Q5CTM1/PuIXo66A5rUAUCrZCL/UGvO4YXTuxnL1nXRB
AtRIwQtokgf66y3n6SKrYXeQ0KojoieufjF6egBEjj4tzbkoMmHSbWPb11cww2BvAILyRu6RUhcg
wg79PVSi+12PuMXEOOLSp5npMouo6kGbaOvjA2UQ+gfgLeHsUgT/7A59kMtZQFWmqyk+m4J2p3Hg
ZtHFxT/L/wQqmLRSV1BYwaM84NADgldCIMrwx76BPULynyIPugcWLW8a8Hrb/5gvIFjjy/SJP+7Z
buABC0DmMshheiDvCjuEo7blnM9uTxk0GzZVzBclhSy9X2bIO1fPcHTIzA+UGeSVCvOggujuA0st
lEH3aV4Ug385QkHeG5VqNVTrdR5c2y6VyXvTwkLq+nJ6tBrp3bHnLaf13jB/YAbo1HMPxMvyNMCT
XumYPYXTzLldJk3aX2en1qWhjMQX2G+qr6DGT+7x5QCK2T+pgurHR/iEGIo2Nua3UPng09C6vA4R
0Tijo8FkB/8DmwrqykwhDsJGiyVQQKNZTjrhLboEBdkd7RLzYDX60tGpRp1t1tBes8Klq+WhUolc
eTEtEGuw6053l0dkm5Pl7GzRcAMNgwck3jcdKqUA9WboAnki2uM9g+6sBPTSxUDA3E8/IBIqo4X8
HXgi7wkvvpfU1nnUwfAeXjuNkQqQBAN7GG7C4zzf0Mgcvba3aR0Y122BkBLkN8K6Nxa5EgYTnNNQ
pKMgXRAcwamtqYAUl9pasH3CiKFt46uEN43kPnyvj1Z9UEM7Bveubh+EIBP6jdVVidYf2VNwQTYM
3SWLhgj0I6QsfkgAXIrZPs5cXitooZzWNXOAY2BXHWSniNCAd+HjtDcptJGJnGi0i8cCdHdzhZic
fYzYZdyH9QHOdRA1QHvycrqjB+0HqphLzcWxykVXnXbsa1hQhr5xgoKJBOuN3KvzIVumRmwvPUV/
08Zd0nE5gMxAWg50CMJym4579lE7WRIYg81DF4stcPTkQlinwxojfYlxhKRTRae7RdZ2dZGUsFRT
hb4r1rj7eSXWZ89xNqQMjR2FtKDa1Mha7F+0nqwb62X1hrDKdBbfYwQnv2YbTX6M8iZ0e3sco6KC
v8eb9+GDFkYRllYRICsTXd5Vbotk18sqGiK+nfX3E873jYKVzVB60Hg16W+6T3Q0+qjyGGeqEW8o
1SmuYwPQxsZHlFMxTOmQ6yAK0aUbBFF5kG87ZGFu194jvt0aHaL9hH6/e8Jbar/OYAp/ts9FST2K
xhfO03szyMl8LgQY6lgqjkt6PKWOXM+Nkm5Qh5qHThyxLdK/JBqkBhH4K+/aR4ZxcqXD8rZfIcV9
omc6wIOTv+/f559JSfL/Cd8ugl0GETelXbAWEwp0Fi5cMOeW42adoufegZvhfIaiXJpTWXaaO8yh
AXZV8X78sRu7PITSZtdZxIagJOiJ6/hoMH4lONbMEA7vuV9b43ei6sgojhrok8CwadmEUKVVG2Mp
6RNqejDSD17DvYTs9p7iFHSCqujhV+l9UMwbs+UGvjFLnybpc0qKBzWpN65Z9VmHkvFRf3KKCt2j
35sd53XnJRg0DP+IZKzWHCXiAidgkm4IkBc46NqT8kzSRmNc/IcuTk86DQ0fKBmTlvIO8pow9cYw
tkHfCG8LqSBEBvROoPrn4BUjlIOmDEhTav8kDwJW7OBxU/OQHatPutEFLgI4G+BQ5W4fCM90b9e9
J0YZ6CpryriBjNSmRSOmRxafNJLbuJawd3wJt7G4xpmSJkJ3/oyBv+dAmJoxMx9U2NfOMcIGcQVk
BjEhYAsiLtIEIO2XeE61F/eh0L8aT62cdNMnLCdgKPvNPe75CB9gOLlQnOb2swL7znTCTwRuRcss
p2CreuPG7IgsBxDG3QsOcZFCtmAzaC8UHsc1qq2rWZW2qVwQut0XyBnwzua2XDClANXh2OW0dx2g
z9PD7Bh9fVD73AswBcQj6E1hhYqGFPU2InR6RZcCE0aUTmpaZ3NKeVubEhEqochbl05nfRnfQmaT
eQ4ec3qBw974wdOcPpJX3Pwwd86TJs0TnpAjy3LRY1x7fouDtYVWY0Xgvncy/I8BiJlfH4Us5+E3
XPjcI5AwMT7VA55fL2ER1ldP6T7SxYpR/mFm2wCfP2yfNOnxplDsEou3cvEOgBeG55C2GEqRyL9d
53ePFt3vzKc92SLPFDXpzhyUuN8YpN/ZKQRTcZ1eR3gNe2+7vgL+59xNlhxkYjb1CHt2tENVSp8Z
bjLnoEvqg0nDHbgRbmt49pQwGGkmEf3daFYLtBq7UxtReiDRSAUEd5LxZlitkTaJe2txQcRSiq21
JAkvpsewzUMegoiP0IOadoa9FGmJWQ4TixK4mW+WoEfRFR2x/AZAS9GqPfmI9SBY8hmJF0e8XzS9
k//BIPAyAC0rInxoQoS4UuGRMEPdYHibdgOmIWgEzKnCjktUvSUJctcsaufEHvgEjoGgjIkI43eG
58j8vn2h3csT8O/UApBUJQ+sQSLLN2XcwzgmI3a6wK65wwV9m6zTt31jCqNRRVamcKJwIKuA/I60
iiFTzY7+daLil9vxGwGYtQMhW2+MTME2F+n7E9IybJf5pOMVsxM0vCaN8iwExY2qIJosdGSaUbCX
gNuBL0RGTIhy2Ine7hMh2D3bQNNpQwWVpmR7TA4IUBR/aruc1X4KvJlxMhqBLOuSafEZq1HTAoVH
HQSz9T1czTOJFQ7Ics+0dlB88b908C6Q5xuzCwflw1S8o9MDiUSZhRIoEM++Mlb4KrSDaNJh/O3u
o9cKVQLKa8DWL/pYimqU5sguloPrMB/W12DgybLEFSTv9/hzDnSbDgL9wWJw31Yz7AD2kJJYc1Tj
t2+n62IBtgHq5rGNoWBaUsnfuyfvE4vQZNvIpgqZE5Jdx0nXrgapBFJ7cgv8/ZA0p9o7anqAhSw4
RRPVfc56xFVA2zi5n32YTDCLOtSzJs+PJnqscg+AeoBZdCLFA/DznUB4gp3SmkPwyaObo6IsQvpp
viMe3+C8aQ1VgFVEdKMemD80mlBDAMwC2DTiJrBwQkYD9u9I2rljaJFOfZ0PmjaYCepjpccepspX
jM6W6mbj2qTYLOMWjewG72raWdRy0Di0YJ2h8IABBfkxKU2T1ihWTg/zC9FpVnOrUrunteAF7Ckr
OEVU1u2DyKBDyxnzFmzUE1p2nJqAyNdX+8KBDbAJcCalQTL8ug1QxH6Rm3acLADeCOypmFQwh19o
gGLoh9DMDQgVlvT6kbrXZVyfvlhlp0xqpCCqiU6ACaKS6KPXmA+vgzctDFLh4dcjo8UA6bYCiWlf
Zqf0u1HR8Rsih3wfimU8OQuM4Oi+gYFxqemP8OEhxciJy3FYG9xny/FjCvchn2aTj8Oqoj72COCz
eDUPbEq6rWz4N9+1GtU29wHl6BjQq0nWVRE4rB4Rcs7w8vgdn1eMdtA2IRG6YXqEygeMFeBSOKip
3pGqTjYr5hw8Xy0HpIuA8nMHKIjFecfv7xwRYnbDclCE2QTb3tLAueTb0kAm5JtbeHJbYTt4IQ3d
RtTi5qE3mrYBA5feF2E0zmKImFN0iGbvFBuoXeZhL4soKri3TAN4vqwDytDeJfdx88DxrFvrw7jE
v5ODMugkD/fhQ7SYSQq3Y9WLWoiwTbCu94Bg2GiS6aDsRWL6wPJiInBIfV8a/LivzYqa9Na9GbHT
DERScN60dw23HD+CNoDyOWcSEp2zT9Du6Oq0niwnwAkoKzbAGR2NSNT+O/7roVFTHXDqFKgoiSBn
FQEmYEF+tDfKZpTAV2rSjOGgUYNBBLDG8QihxkbOLGCIGmu4gyW900V7C1cfECzb8j7tcr1Bz6qc
cr10X8nLriq9TgFGms0I+IQNxCGA+BooLbsK1SEmfhsQk2I3d6T6FEPol4keUy1ErzTZE6G5ZzxA
rrC42pvvUIReCHQWl207qeK6lKCHS1o/49LuhFVPA4hznLzju93b0SI8xy1a041Q8UuE8Prd4XuE
QILenNRWLGzkemuDemPYPOIKMqx1Rt33CAm0Jz3R9uR7xQLYqG42Ddc2LsqAWu9ojo4UoalbB2yH
K7sNmi4DvoPykXGG1IwcTY8Dg0JotzJUcJIPvXtx7hC4rv1Dz9zvhyTK9cwEyoOJaA2VBxI70sNs
eAPwXh+clOGZvanutwhHD6MCOeaX+yj6GENiNHrjc8Ab5XrV2dIXJYHlAaCSTLjYGDUQjEZ/DlQc
cnS4VVSwlnVlUQOAiijFrFpcp6/dmWQb9agaDYIdJMDGpoA2M24S1S7EfQRWOGUYquMrwVBLwQtv
6OAKSxMrN1cJe5MqaWEh9sCjtK3XS4PgsKD6SsGT+f7YQrXPQY3M4aOyd4Ccd/bAtpF7xG9zSS5C
NRboEpO7obO1w0V+v818xjnYnZTiY9NIUepZgXC6UjgiDNXuNU6l3lkv1kf9MeXDHoXRBM+FSj8F
XTgMyPDCXOyjZZQ1aQRW9GX3oPvekybVihWyV+wRIk9HIJLmuHJzc8XvRh/ri/mhR0JRB9vPDBVw
SofQQoIbl7vj3LisjvPLqpxV3mVdRvUFRs6RSg8D/ahVN34nCJsSzaO42l5dnOIXWbJLduMcpZ8N
VC9RiXyFz+QFU3p3oDjOnnDsF2cN6vQnYcYiPfmgQcrSbmsNEliw2W8P3S3QbQ3mF8681A6+/VPD
fl77lCmqmvO4YKkBPfEeV8kH8mvmL4GSMwlEtu3Wh0oTIMBqUvGI3ut7+pqcB1n6FBZCLYHCUyIS
uujYPDFl8UY5d3y0hPnzws4cEQISE/wh7yIoCgogg29T9LO2hvpW8cai3TggkgpgFS5pTWQ5s4oQ
FYhNNupOLipl1xcmtiAXRNz0OgMVchv1ZufowTzYIRKF8mUrvLifg4a4g5K8XGWCWl30QB4+F7+j
3it4IolGgJDpD5xQgOPQyCONRh6ABgcczrrOFGqD/mQXQjuAtK6rqS3gdxCEbZYS2LXXya7TmBFc
6LuJoNuwGROQVcjuPgUoJpqoJCvMgdvqhAaXylFUDlubIlmGdzacSSe5TW9Tonp1yOc3qYao9NNu
qn4kamnKGx/+da7u0Vuwqrde//bPdG/IgJrGszGK4GSxiXIFXFkBnoYkU2qnlI9Xx81+fty8Vh9q
vfKShq65oL1AE7Lkv6XtXdgL6WxiL0BmfsNJ9O7xT/4kF8sBOHJUS3ZI/BB6ceW8VdUWUpm9ece2
TibBPgCtn9nAv18jXImvkSRNd2oIErBBc/t91WHcIiT8xHypd8HZsesoSP50iXHlZyjzHqgkQS2I
iLhjtJyiL4gVmpFECfTG+OKOkAzw98YzEWRMD0v3DMPIA78eHNJygTmRGuzgiPQbMw261R7nMP0+
5ELByIhgAT2FTUbjUv5LTXLcn0/jpYVUL94IwiAEso2iEB0IYO0QBHBZv3ksZfI5UYR/2DeGpuLP
KhcN0jLmqfJ0I6zobYagC0S361BCo+hLwA4LXh5Cid30iVMc6dKc/hQTMRu2AQZRWvr9n85KJzlH
z5jqWrwMl6HqK/w6rBrrKslWywVIUb9LJL0HMQi4hLp3j4LEho7+VQdisfto4ZA8ExDBAWOAryn3
T03O4Ik8GAbwBBAYgDJ++CWx9l1b3LUUl78WxfLa7yVFc9IcfhEqarY0rG2wAT/Zb0Fe0OLvaSgA
8ujJYSnZIRC1kLfKm5r9tKvzeVLKe2oCuoqiVL6Gb4l+/7kdb8djcDr8de33u5QDYVto46BrBCqA
JGiu1MFQ3wMqLcWmI78LI5SLiPx0kco1CHRAIBJ1TyAENPlFiwvsMbM3AXxKiyG5aEP+dHTX/BSl
bO2NFs94HAnyOgMUKrc1HluBZY3lX2mS0eDmNJLBqOMfQJu2TwmUwYOmBCYX3UMeOWIaNGybBOkl
Buw0ckBB07wTPDiDzASD30zd31DpZEA0+I3hU+OK5cURwJoTW9STFpfartQ2jBuSBoBZmzqC/qNh
HMfMCS4uOjAmfpou6v0Fc5EvkDmcyNAL9gCoV6VtuRkZRFkPshBlZQhwxX9rYwipfiS3TrmXL2ZU
hgwS9Q3+k67Mb/ZLVw0LIgoYzAmRLDMaLncvU4TeMpckE4eduOSq5fWGmCFXIbfWM+WJHwbyO21n
EGqoz/KmOn1JAWL8zSu5id+IfrlFZrv0jnAdOfORb0aroIkj1kwCIJEbkNcP34bVQp22oLTBhfPX
3lFeXLFCjsE+gK0F6oqdQkaXpwDhU54BRzSTUl4CFvEXB5m59ljB1g24wFlAPAkqBVwgzpeusJVo
XbPzULzwxOgIZunvQfyhZuhRaMP4qMcxqcPv9aZTJY8B3DVYA3Ebkn/KEuNv5M6kf88/eXp0gAQT
wlRcQDo2YMXwXtzIeMcLN9C/T6Ay/HsdMXwBu0aTDYMkcBuSZ2OiTpFGmHVtCmbY3TPEfNOAXYWh
liv9EJKAQ3R7jGRl1Nb/xo67e3NVUGtxSrRaGpCgTcxTZ0hkucpEkYskeKFpL5M+ZfUvkuFLsGc0
eOKYzUPmGAEkd5ok4UeTundm7jYh9kegHsRO9WtwiDNmiw3/i5NRU09kYGVqkhiiDdphyPhkdoKG
24AIKd1EFuE4sAJ3dtXm2zT1oxdupFdtZrECx3IqkOvxnRRFuNJFKjNXLk6eBw9O1WinsgEQ4nML
QDX+vXqQcJqgp0CVhfDxQ+5T7pTbZ6R6EFd8ZnQqj2KxYMLwkub0D0LDauc5saGMBlKzJrVl12An
FYRSqQ062oj9JJXLaDKqMkeB1FEbQTcOhp7u/D835NjkSgGrMw2RNOYcZch57gwFEDBgUlgNyw8J
toq/SxxKbAZtOGBpmzCWAX+4DLbBuxi2hWy1Xy2VhyCewOJTHbmzdfDWzMBi9BS/y7ixwLH+UPkh
gADMjjMfURijpKb57LgLeYDyCbKIZYf4bbCVth7zAR/TpWUxmwVUJ2jhy+x/22zZNAqWNgKnZsSs
h+gO2Z0dFMm37wCNV2bLTdv8Ie2AfRlxwmFy1+gaXbS2xbinFOe59LvO3GeXlikio33Tt8F6a9kR
VAm+iasZKRaPlYxT+r3ykl1WdgSwPe7VBTcBdK4LOuxv7cU9LZHdQn7qom02Z5D28hIiv0w0+SXP
nKIZv8vRJ1NR1qpsVP/P+ZSjyA6IifqoGwEtR9RJm3FN4h4upwE4ru0WFhAv8GELHpg8MolxUm6M
s4Jzay181rMWXLgpiPuTAyPGBhfhBzAn6N7cx/t5HYcp9JEOOhDS90Vf1u3W0ybc5/8fnis7BJvi
FyUn9lbZSiuc2ARKlzDJTzBSjP3mGBy6ZhmrtNTUl3VftaCC0Mlgo4xZ0gyHLLa//Q7sJGdJuNng
qzOU87DFYPwt4cUojXgSHCtsh9z8eIw9BUidQlv/DhhbznlZz28jufeTBfbY4PYSJuHVlQiCi5ND
8BcryFDIZwCuApMwHrtzXmMmxG8NUU2RIyORmFIuaxOGEoQQffMLuzc6gcPh2xwyeTjy4t9WxFUN
Q/4cpNKi5EHmrL3RRx8Bj9xN9oAhmeJzb0JaAI6UhgaHvcyHP+yhPJu/EGDJ/sbaZob8QgAWGnuH
7A9y7shcJGSQTeP/jcOE6sJLTk8gfqyTZCPbRsLByhNnuOTEimROnDG0OdB3OjhfICKZI9v6BZjF
Tbdx3pANCG9Aghx5ccJLCCNfktJNR7qanNk5xT10Sg8x5Zy3+aYrtdk5gsDcoWoCrJL/EwHken3w
0UDu8EdcyL/jhqugJSru1P5ikYzA1qLW9hnsZKLznJbQBLjl4TAchrJbgafl7ZuWtmEUGhphgezx
f7+4LTlqgFdqG3CyfMEwkUUpe4ys379fkmjTdOTPEeRG0g/sjtGfrzxXnsP6rK3X6KXAv6vpVFn/
zaE96+YIkr3Cj5rVU0E4OE4wp4CmcTVTeQQyNjwdZgevyE8kaAOh+m+KymbI37JZyKAjlMhHpCwE
mQ7oxsu0PfXpWfMDLF0mMOcEvPhUVqXs8PI5vzM/ruNAvRzJ+SzfKKaFGAfxmXJvpAyxBFkHCqYH
tJ7/olxCHWY+QY0+ZP3IHNjUbDaVQDC1REp/W6fsiipH+2KRpuAPMF7n+nhoGV6QvEMm5N8WJZJ2
TAk+nPrKLw4yZQchgWcuP/Q9jzrcxGz1sivJvgQajTtIkoeRJKMeobEEpb+oAXAwnVzNN5mHPEju
XFar78vPM70lWEZFBJINarfEx0IupfAoLdLfDTPuLbPtoCng5G5Ft/lNK+VhbLBjROfvt4zYIwCw
8bs8Dm7i35y7EkwMk5gTnUUp31XTCKIQ+ecR85CH1ZAyAUpuFd9WDYSeKuRUEEO8JO8R1rWc9JQw
wA/Jg+cGORWo4HD5tNW1HjZmd4l9UbaVMwdU598JhBWe9dtwkyT+2yV6hhyMssvJLinPQ4L8B6A5
MfqUD/vbW+T5x7HcRMIZtJE1xCqSU1circKIBab+2zXlNJZNbQHkV4Y1YkT5zoWPzZecd/L5ogXD
JR/Y7Bl3sTqX00Q2P8oFlK5rzFGmH0EXo1dyGfKXvwmSgKEmBxsuOBPp1PARVxgR8ovWByzUI7Av
Uhk+AdVN1lgBsAFoA4vLcaYTCRi5CvmhG8tSlm5KhISOJM8WKqYF8AzCtaQ/BDSEQANJVORkk/lO
NYnMnAcvex6rX456wLX8JpG8JP9i4w4QbPylMHxGfoRNMhsTynKgShD8EW4JiT00fKQJQFkxRTlq
vX2QoVZ6FB/pJagQgItoRCITBfqPkIvqN0S7hArxtAyV6WWosKEQrspRDeYLkND/QSlHym9R/x1W
ECP/Hd/L/mYYk5/JjXD5gg+mWKpfR5l/MHe5LpHnjmkg40yAKWexTC/xZZNbJHLcjomwE36N2EbY
J+RZyt9xnG8l1GRb2jOoMjByRMltiWwQPL024Iy/F488PE6X4WizITAh1DErn1VbsGoJBQmNZbb9
LmEk81GSG5m1lNlIeqi4glfjpGDDZprLdgHvkm5LkoOsuMQdv0iUhYzQN9gjTyWzRDgWJXvDB+IE
8P+3JdaeSAsjFXaClXFGlgvNQYPJjAKZRh+Ys6/1S3bPOlYEvK66il7JZDJZrXA84/UxIVTsYXGA
OwZ53AJ5LxOURtq/xE22fzl1MkO++WTu2MXECld+HXWFE1bYBrJkZUI3TBj6/FPipw6JngSRX4Mn
lf4FzrJXg3xvG5xsMOo+piC9128t+J2qsmZL2Ne/JyJhFxHgRQ8InqiYeXCyXBi/xP1reY4pUhRM
9Y7JzBYdbtF3ltd7ImJE8pK8nC2wf9G3rvsyXN7qWnDSJDD9BTKyFiT0/nu+EkdKDiR3L6OAUh2v
FroSmFIBs82Nj1UzPxa/gwA6Q7thE9xQN9lxaYrg1iGY1YwM18fMxNMQFgk6UmQY8kxkeKXeQjAC
tAia/4AKKBNKvlK2dYmSItJuZiQTUpKYjIMN8TsoBSpIpgO/qLqPavwZqiwIRAVjsLEnvefVuKH0
/3CVnYDupQBQZXn/hXqicIZEGkE5EA52NUk/j7iv8rvdJgb/CwuFlx+BIwqkuSsHdaVF1NKRVRC2
kMQBrCW4En2Wxg3Ww1aCwrYEhScqL4I4TSWiJvlhLUk8IJH/ImZ1Ix6FZa1BY0q29cViLPJVijGW
iPHeZ/+TM1tWiuTOMo+YLjl3wJHlQzOUSAHJW37i73QfHq3fe0qdgJbzNb1rbOFnW97LwPms419M
QR/8NMq00e+qJk0k6ZucaW2rC87+w0xL07/tYAvFcFA4mcvW+tsBkiPqmoCSJANnF1f5btnH8bTT
m7aMzBK2xppZy14vOy7BAdTHv6Km7Ehfw/dpV0eqlsTJQohyYAj/wp8tQypbPxQaiYZlqA+uBc9G
Vr+EDhwkprQOl/Sv5SWkHuyJJeBgYfwKQ2ShEoL90ioGmbBKTgR5ZuNxJmmvqjFq0DP5UwrHGqoh
pLAS90i5Ve4m0yzRYVsO1oDNXr9pD7udE40lR+HsJ4UhB3VDzjl5Yj7xlGhDyGPdrp/muuGp8n3p
4utKdl6DnipY/vW6TZ7zApvd5s6CsZzWDodeH6yYwfG5JRjc/jIgdr8nO7JM/BbPixUgBQjB8364
xEiuJJJPRAIt8NNPH0cHqfnJo6UlAiv0OpO4EhUc4k8ZFpWpnaO90YVDxPX6qcQfqkeHhelz/I3Y
k9BBCiCS1yqQGf4j6sy2U0eaJfxErMUMukWISQIEiPGGBRgQ8yDmpz9fVO3+TwvT3jYGqVSVlRkZ
GSlknFz8rlpi0w35FwQQDsrpJ7dFenONq+RHEnJUk1ITzcAwQw9dyrEpwmNVi3ZeK/gZqB9Qa695
dz4CIN4y7CvKdz+IaQPhH5t5NCjw0xcJHR9GNEGIEvSZIrIZMQBzMnqOSmLioX16Da/hs0PrXlLb
J/Q7KN8wx70JBNzXX+oAy5l88D8vHQqZkIbtvbrfGS1DOb4IqVDaECb9/Cg7Qh4KhPkDaRYplgsH
id0wTdsDROnoP4yGHnw54H7Ou8XkBhgCPgOBkCuDlahZA0/Y5RKPoWRjdgMhRl88Amts4IQ25VGX
FFkCAGmtaG6jUSRokq+Emlx5zZTht2dLYmW5ntyKjKKeFNthvrWFt5alOy5ZLoOHVVNdRfPZljiQ
2dYJD/1ek1oohDm0Qfd0C1fUUkb2g/GFqbk3G/2nRuqUV6lKboL9kR/VZfLKgUBHUkdzVPb+RlpL
pRV8VZb2k6tVgd0XbqYJg4CkLo0//Aa5ewhxYZu5KE7o7cWhgbX0B3/yPgjiZHTlVcjx0TKhesdM
ZO1++JZFjzeyqx3DOcI/VRB7ZguG48VWLpOHAZNnoFXAGTM2WzwC645rdcghLtQYK8JEfRb7FFpD
35FAV9xFVjXRpzWY+EEZlDHkCxHvhGE4DqfAFAb80YLBq2O+7uiyipr0gAixvac4QOg4+PhAN4bE
YzuGKmlvkS7rQmWMVoxQWuFfuCsUOZDIZdnxahPWyfbTmhAXdc/vdt5zfY/gNpRb7GLy6WP9LVCJ
1BSY+bhUfGrr4tK3kO/24GkWtJI7pM8A+fnvalEjBRDWXFPoophU27k84ZNLYIkgFPbh4AKvsDvw
ZxmeCRZ5b0EymGdTYqddSGMi8I6BJHrVB8u3o0CpCVkK6Raz3dGWsALNvROu2Nu4wJr5uUV1stRA
7PiD/2wJY0YUg549ow/6cuLOQGKpJr2I0ihOWIsCaMG6sTeF1SBcjNsPdpbAABmwl9mlSChgcLVn
A6z6ujjOOgzCUD4PDssRf3StBguq/FYczT/DtTbeU6DNlwwnpetUmTXzeqZ8Hu0vUxXevtN8aQcD
D5EDCrfndCNROmTrEYmzZ1CSbw56zNaL1LMG9IZgw9BGggTo5FlTfUaJplMOYhBr1OMgzs55l3nz
A1/zAKWfLsylVi7fyDm1+7v22tdOjvekZNqNEffHY4HIRptYoH9kmOnPiCLQvfKgZ13cPHwbJacB
Af+AXF1O1diHE0KkemSLNft4Xuo85hRjJrUXpuFH/4DKqX/HVGIso3KreGI1HOjytofKe6B0CbMg
1xhJJFYYfcU4VGWbY/+kPze73H83RLNaDvilt5PTH0X2lpAU5jYxCZn6DjZP9mRvfOZT7dYdyFuZ
TAzKCwBj2FDcae33WoE0uQWWRQ4Yljf12e4fxZ86WD2Sg23RbwD+YUzKQRkP5ELhpybur/liHec9
xWxLzXBKZSrRDC9pMmPSGKe4bT5XHmHETkt0iWqlWZK/Sqh7nlCOrCWhNSjxIJUy0oSJ+BofmW0f
Xj6enuxETilbZUkRnSPNyR6AOskPhra8bkU4H7IJnyaKPQ2nRnUjtUetC7AXZLInGlw/JPgPSGw4
tPZQL5kP6BYCo8A2KPgKu9F64PNw+43FYGD5zy5rLW0aw4QXbuB7dFuQ93hvHiArm3Ivh/BMN9VF
z6//7L1gUJ96x0GC+MR+gJ+5vNRVrGvtUBHWmVKLH0pYj5Xx6lQ/dq+DO2woXfO2wa4OWRT91U6q
+whsIGKzWyqBst4LpoM/BSM8V0JqKGQDe6pPykH+z1SNn6Qbap0xu6PB/icSli3eNmh7A8PzhJ2W
oVSB04uarwO1rac2fgGkyTsEWOjnkKyyoJNwbDE/eI9kq7f9HVWUb3TKbHwhJErHiJQeYURPCRd7
q3S7yCNRzg6kYn1DoZ6bXmPT6DXYNjSbCySafKreKf3tAPNazEGblXbpZPEKlIDOYqYUbwp0Odes
LZT5kQkhxVxZ/LwrsctD7UgqQSRvGvbovyUwQUbT7P9MfaozzBanDUtJTvlr9jz0vbAMjfSPKILN
jIQ1PwGgZuf6z9zhipNyINmgvxTkZkBsPL///FppVciEW4xVp4ofK/h5XQdNvGKkFJ/bKH1MXWb3
B6lKsDq2HnksTDoWdvzfa9gPledLVfrT6TjAVdfGIHhEF0cmj9kO9tfTqcgVUA23UvUPag2018rf
3PrafXQ4hJsCf9cnN1qSKCG/iuFQTEDPeDYxdjsbJshFVTaDX9XFHtVS+TQ0i8usU4Kqlqz2vKZJ
eK4spqiC8x1dXQkuuCn0jTwNy6yrtLpPUhGWg65JS2ma81D/Sm5jxNJmsBUoyBfBhdjC2HO692DX
sSQJFjYUCx0fSNWauFCrzf6r/dbeDDx1/GtOWk6fbp1eLvOkbVibnCSJtePoJuiSllmG6ENQpBI8
Juyz0mtNYSJQtNlqxUYbQKXKWjg6/F3t6vZQY/hSeCen/lVFnJfpkoYrCeKU4W2FOHEGGjjMHb8C
jn9Uyddowl+E/S61p2cYTO1aFxfYTRd9wt0c5SaYfzU2gNDPmkElCEJqLZlBNKKuqFOelLkqP17l
/BPuA4p64RlZu8NwvyhGuz4U0fK1kkZqsvHYlJv7kILvdqFRjHLjU5CK3fuGDhDXMf3aIfSs0Edy
aAuPTwDh1D209hQ0mn2QtlJCiED1cWhBcJZt3RgdQEvHaE9TJYwX3kaeevV3zSEYFdWEkW10JzNk
G5UdQI6ocZi9hxIi/A6zH3Ay94ByB2g6/Qw/TQhCULFeMTXdt3OLYvN+3nuAf6ppA9rp/q2FgkgN
Wk/tF/F/+n4h9fRr3lp6yS6DUIeFNt+cljYruVdyKOW6aEBZ2b2553MDFKnt6AUEmLtpDAetFpnK
txlyi2/SSw0ijHLHTvUOL8cBgKJOBJ38mAqfIk2XErYdKpM62cYHK9B5jfvrYwX5jDrRnBZ1OJ5X
OoFBS+gpAYKh/Uqum83/axpiL4S0J/A0OUdMvZYSoTLNsJhraj+Fvix+rbXcx0HGT9p0TELBXEGH
fM0SC+DnlhfZcvXmwL4LsqN3pvkKt/fwq0K6MJuP7uCTcGRjeHre6TS+ZcgW0SqSAX09oBiWYZC4
xRT5zXKGBLSS5+nP8PpHy+yim72PyBOgU/vV405XVeIH3hgiDznCeYW4D1IP78+DqO+GmiKRCsRH
Ueb/PVMMnD5LzprnHHrpRKU0FfvpuVx2i/QcAD6Fc1d/nuuPbR016xI7Nw23SBE49I/xLj/vZh6l
VAsl5yK1/2QH3xs66FKUJ6lyaMsHemMELzhmQ6rLS3B390492zwPYnSSRiDBKDXE4Zwq5dSg2LtQ
KnYY5XuZLlLCHURlwuFQOaf/gpU34BZXxldc+RMECPJtENas6HkvhLaUfJDllEV543Ll3xjRB0oS
aJwgLMKmB6SO3MKrckLNeu5lMhWY1NLppo7t7ubL7gVeUG2/yVE0R0u81fZSh7PLtEMEkpK6bQX5
7vs0//fugCvvu5/erT8fPKeIJt0J+SgLpCdMC6ci6eABM24q96JrmUIa7QViP0AsAgsnOYNYeSQq
hzIO2h6ZcoQGO6Yb8UR9fSZdn0Zy8ud1FtMOqqX681INNy0Kj6OkWjdZFa0gEXOEcbJTsNLlDxi6
E58kl0Wbld3QisghSLfrwM80TZegIdDBwGeEtClvCOol/jpwZqbaZ8X0CePGQQClv8hPKB431BuB
7WcA6HOQ404V2yitHysTzYrNJ+de07Rfof/kneooug04YbtcrFJZtms5nRwxJ8J9TIByl95PG+wh
q7ReBJSM1QGWDI1aWCrEMlGat4c/pWSmVpa9scKobFIFgmK+WT66ZQi6B3ijBVYQ+MGI97mi8gm9
GjQ0vBDOwcd7VTJduoGgbhD/facUvp9H5doFXjNSwI3P4D4tBEUqhyjxnyVD2ICvbiH2XjQ9KCEX
RYHh7ee+M275Xvms5vVzdKuP6f34qqgrMtOAUK1cL622YKOFBnyIzWupYo0NixLBN4LdGbShcrCj
8Q/bjZtaMu8wLPIjLU4s7VvLahTORsWWcFlkigrVUhNZA9hyTHQlem3W/aN9jF1MzyL66d/AJJPe
YZCME78w2SFngAmgWvE1wBpQo1EiDGGeteIxXE/wdHBGvxSjE0w7yCYqE0SgwEzUInapv1zQSw7g
lVGiBQeeeJGJBzxSLCuFcqFQgwvbtqn2fTS2VJrHo+zq5z+RP6hmTljd3ZIkxWF9WOcjbgZr/bb8
0DSu+2HzJAwGiFFYfY9okUorBTk8b/idGD9kCoCMTPBORVe5JYpiCkN1EwMhJq+LR1nAdGzME1an
bJiSeqaCl9ZOkDKhHnxRHKfuLhJFSyStO1rXYGcTp5tbZWhVarFZLQvrWij7VEIQ4xWcqJODd9h8
elgxWjJwIHrM6CoVsBScYyEm0CKOt/vXaXWm3h7MclvJYoSxtMNkdF2n/vY9LF4BjIY8KpRthPsH
9yFmODfB2K3Ss5z/7V1oGdA99H49YpJxMi22sp3nKD87kT7/kcrozmdJ40Mx8D5bYZ5BIYMIeQwj
Cjt7T9RrYDG18rNiB6HPxnv57cObSnMPQ0zTm0TUe5Pt5VbbW+U85d6dNue/YsDZOIjwEQ6Hb6qo
nNVxjupm5bGkpOe+3M12rSeQYxvya7+Mdml5UPK/7cKKNf2gJwEKRCgRskidLuKt4atWJJqYhxTj
dzizLKuHfGkfEYTWs/1B5Ca3BJv08WGo2SEqog/mrY3eOQbVf40I3OmYiZzDxKFWrbT6oX+Bdmsd
pKFB/EK53exKNmJFWU7PQW0bAHvyBTpiidYdUl27FrRU8JAQojPxU07b/a+ZiVZFmn3sO7tmoX4f
FHC/Xt4cyexCHWlwL14cO9fFvncJXsvylFCzf0Gzd8ttDdSx5eqWkLMo0HnxA1+v8eDDShQnFTo0
t+keG3QBwEemvKb18ug3F5ZrxWgP+br2cXNIur7Gxcln8RoV8ErmcHXO62/07GYNc/3S+nbB7BvX
Uck90rH66g4Gw06nNS2DVgOxSHroVqWZYof2MOMYMlN0HeugMdobjIr2aPtqDmHcKVTvx1iqGGAi
NyBTVekqJqS8ALn7Ui0ii8pk3bWihE1FJGNloa1TiNDVKL/4NYrdeHVqOu3SZB6iJTkqLlK9Ig1d
0k5lOoZbtbJBxby5xhjzc+ll08Lw16XpnDN8nSreNkit2d4SRMOAepAjopcFBQhw4nOVPNE3/SRw
4gEEEByjF3cP2K9KjK7HLENYoe7yv1/1ts4sbYhx+lTQDLyfKxS5ftfftbN8zlDwx/icuKg9mVkE
xNj45QgqhQNb2kOVhtZ1t+DWPPjENmTgCDebu6FyKEpEEB1hwrrvtRTRSZFQmmlJ16T4QVpIb5G/
6gviIH9DBOCX/PuIru63NtF4QxwWSre1/3CII6rsQEIMohrOK6zq5+I9gjWEkyZ9L/IqI3+EkjYX
J/F4Z3KcXkeOchm0GqemZ6QRIvTr3uhrgwrg76CO3jGYbLtcqN566fYBVeNzqF2bviWU0V3ol0Y9
E3xdnfu3czfgOir2/uFEhWkmiKfbczU7eoSlRsFPGELfWSaz1Dg1xl/zCf5PJ8X/70SP8/T+d/+7
/u22FcR0k0eN/mwUbZRedR67HEogei6cEBP998iiOoTy5M57/D3+KFl4g8yZRxG5NWiA2Wop9mDz
J5/qPeJn9+geObTdMo80YsrlKjw5UDP2IPucpzwMfWSyxWCp2N1HLUNZkXmcAGmRHijKieUBBQ2X
9bbIbpyVs8KYKlVxhJAvctk9yiIQ3uF9zuGPygSqTjraMU5VgjLnrscvVjsy8k04dWfvdvbY1fFy
//fAGUYPg/r13bGBV403AV8NT5IHu+TfbZFapVYJ9VvUHECLc1RqfFtcOEorJ/HOcOmxEYZIgPGk
d+F2Q3ULLugedXbptqcRZHtQ8MriRK+Xalcq7cgmiHVLzdLfcXqf7lepZYE7R6k5ci0nCBPyFffG
3THhs0EIaF6Mhyfas/ir4hjT6abDLcVVAyn0FNH9Vwqg0FtqWQI4lNASCLJt3PARLTwAgDLid4YK
Lf/BQIrSvviSarS7Jb6GUgNI7sHJp164cp0N4MQBwjyCGbS8tOvzAh8Wi+gwckF0cg58T6FEV3Z2
ZS6ERVjSw1IIypo8MkYEjYgGkT/teIWYlDyAblK5gCYCCkuI34g3I+Tp/6EMvIdKe3JEiUyQ5Gw5
43VCrMRNnc1qM8zd1mOlixjLmvYMWrMquTyKKFbTwRpQgy+lBlc7MqwWdE6qyLqIIIbkGD8iXUEY
RQ4Z8SQlVYXZE2ljtwih1srmLBW6otYTzrJklPDgZEDWhOR9kfH4PT/Ef1ZYa1zrep/0Y6ikZIhK
EWwTIJcEkbHbZH9DZ+SIQJWCHoU+ZUIfulJ/0auiPQKFE6muyjzm6O6JSS63hvaD3xFzngfqMDyf
iOt/avIHLH2NEMyj7JT1RPtXag+zFXyjIxmrxaGvzN0V0VGqYAoez3gSCTO6FFe/owTkjcqR3A7n
22NpMvdTq+wGDdH0Jo/gBSsutYL6jlhMfoPIDCRQ6kaQ4wZJTBbE37wYiudFjgm1ITuXD9r1n4v4
L4XvGlffIy3X0oT6dHqOIMpHoJqiX5SJW51VekMFJoubv+Y9WF941C/6KuXd0qSEToDQlSeeHHHl
4Uz5Z3ZD309qVHQkrE+ptzgrOiWBJuK45SaXxQnCaW6Ct81l5jc88bd6G7KeIDa3kepzLouEt9bp
mLPiFenNm8W54bvLokDmVTlRLVx93dFHu9DwrnpZyPoQNxMNcO163YUeOfcgYeBaeGsFCnp3IKw6
SNZlFYZwaSodwm2Ow0MHmKdDNI7QXYfAHb8wDtFY2PFq9AVwPumyHOiSHIYlvaGDO3VIzbvKWUPG
7NDJMKoTZ4U7h+HJM+bEI6xomCzco7PHMy0QLwBQqse7sccB/YDx7FydLIawMCES4FJ5JCkPb3Wb
bhDZ0zSTop2fqxEnZFAPTbBNE+hf0UThZebB93wCnml6wxPf0gHzRxtMeg5OChO5uxNuIw8+hEiJ
Ydl2St2zaWJRbmd7xbaD3OuO/kenmvRttkvWO30nni0uKBUpqbz1C0+XbUsuhxpn8MXGrdQbSwuo
jo2fIEiQkXgJTHC+EL4BZcAc+k4jpoypHrdmsPpngqFtPl+vJT/QzcH1MBwS7J7eQY0Z92RoRmeh
KseI/vIDen+BgwwvCzhnEE2rb1gf6w7JKRJi5L3qsh7QeLwghPmyA1KFeYANuNQh+EjK8EdqG1ba
6LlgdtLIjBx7HILEmdtwT5DOMfPtGJVoM8nsxiNnsD/pkG+YJTwAXKCuzYnq2Yno30nc9d+dTpGk
oN8YN0IJhl1Hkbj0gUgjN2+G0HM3jElxRz7UuVtkWaCW0uvmmfkquPY3Of1DRm8j0ANcmtQAEiq9
M7riY8Aj4zAUlBY1qM1UQwfji2C86rau1V9IbMqxsYkDhLoQ60L8c18ZFtxFizpm0mCqRXiDENMU
FxWhB+eG7mRNnQuVELKohTI/adfwLh7VHCCCQTOQxTDnLEjEAHQo5lPmlfVUzYaDTjJS0IoD9E0k
zcUJmhD+q3IVjBy2XFlDvAacKeHP2jwFWxQZLoHtiGZghQ9mO7ZkMeUALDVOnFCNgsZBW69i8x+n
aUt+mDVAkP9tsLYqCsVGqD0pGFU6MoNPV0SQd++CAobYTroZUHEBaJd4iWUxobwcM1CbHYud2T0T
8KPcmwAPpZuWohPY5IxAHh1ATEqhm/pzUcTuhhwksFqAF8sDerWqOFSpiRgRgBC9TwQIIUZG1p2h
FOIA8m2whsLkA09SKQixEUS31XoqczgBhaRBAreO1oSJTxu8mN/pc2wmC9aEK7/rB+lfoD2oFfC4
MvmCdR1IO7ptOoDe/gH5FIWIiSfPRM6GjUeEsutNWdjEKifeVrwFXbTyCiWIbG+IbGVTK6Gf2ksV
ECS8w1Z5UETIMEo4PE+zTFHZ4lALn6Q4RWkiSQhYi10H6Mym/7coiTPWRKHKTBfJTGtwdOpixoMp
MySinYu0llCYoGGhCyusDnkqQoP/ZfI5bzyhmy/Kh+6HEguwrSqgx+KMcck4Xlyu7q/J1fzLa4RK
lSphStZG80humm6/CAFk2iUDwiwgRaupq0I3kVxVJqrbyhgCbTEvxR0xtBKe78hapBB1Zc1y1cwE
qC72opZ4rWaUdRp27E+25IV8rqgCauioaMQCUgKwXxQDgSbXlhpoERO/DCc7H28DjsCWp6EuURsq
SzwZMVtUqEX1xaQ9Y5LC4WoqO8VZQIgE2qSxJSeFk9DLTMSpSdTekuPpnidXIC4xOEUPdKiKgbzI
saPh655jofzOlZz6htYmlWsbY/N3qFR7mh+aJ4bZKhJ0l4yBP4KRrq3hpLoRkWq539ESOXlyeMqv
K9DLVLpLKuPAjnVG0MpMeg/vdLVax2CeYlZrTnIdkc3Lm4wbseS/uJrQGppEZU26TMk0Ity25UTT
ib2+kndJdpeEODKC+hK5FJopSfIn7m8+T6aTkJ/Er3SGDbnC5A75fJxP5oRDs3WdKefKcqJOh0O1
ABnoq2DGNlllF8+pEp1AS0R+kXdLh2XzuQ/6WOhTRX/Tod/a9zZLMZxX72kT+AphJfWjjgtaqqgs
0CgpqRMze0e4gzrUoVWL+dIjC4L4i837s/j/lGC3JWOy3w4SMb8aN3+ptJrej3ehd4QpeNA5cz8o
05nwCsilKRXLQEXqUf8hikSJbIEIT1rdGne6g/pKFELTMdQUQT9uiUtJcZo6HYHXcN5IJlNj0o2Y
cbwxS88ENIjU824mLwk1tkcMM7i7rYELLZoS442YGZDd9/Unf1FbUp6mC466tciw02HoNCaWI5Vi
GiruebsU5RY4R7OwzP1nnmDkqLgBK4c9AVdQdwznlbkhhwWtbao3kZVkNfchsQqH+B8ODwEH6BEo
TGQlXSUTTQtRf5YYZhSoGd2X4DVodSoOEdmJ4uLAweMQPQdngpNWlMJnMr8Q9tYkEddDGW/WK5Xd
msb0mGWxmeorlioP5rsdWvaCum4Tc4ATirt9C4YqPy+OkyyVQHjNRYFBNmkL/ReuUnstOmmRg/mF
ByQ1VDK1cHtuWHHlDoQ5zVuzI9NE5SLi56sMWYa/DPXVgc9G103R6+p7+hcqXTQyu2Kx44u3amoe
Ge6l+BLGjGpmaNqPkLrgBj9q0N8iiXCi2MMJ60pk3JWBJ+mTrAApi0E8orfrJJnl3/o1mdLLmixu
/ROlUGIIII9AhieX0DgNV6wvbgeDDbvlU6G8rpPDYYFuwuf7uTHd6CiXphFmQDfaAODiF5zomthB
bju8EhUAUiNrRtRR7FNE8/fsAF2kMiFgQ7zzIEWSpjyOhYAABkLijRWnfAfZPXqcLq78D5hAbw0E
TUPLxHGRBQ7pbDkH7r1H/EWR25Xu0nr+8Oo75eWuXzw0+Ey8bPRqo9xxVvx1P9houZuK2nAvc5wR
cU8IzqEQEGoBcQSSOcHbE43zgwP4m/wml1Fh9d2cADUUclwWKVCnY2sf4WoSvjvoS8uXP3SuSbOY
aeee9ecodt9MERQAFGeRGIkpbNah6MehwboIlaXuDeWMx3TvInTNDorjPZDbSA0AWs7bas+aX5sO
lmERO098QEEB3B0KOOVfsiVQMLll+1jqNosuqJdgp6ACSgNcW6bWRyT8jry86hPO/IlTpWjJ97ER
GLEbmwPcFbzQanp8ppMd3Y4wA72JTJPCdt5EKsFK8W974iFCsoCVp0VtmRQUucAY3LXYEmcEFkoD
GA+WXQy4FzbAtnqt3+uHmgPBXgfewmTJf5qaF1r6gH5iX/X/zPjiQi3icjlv/BDLRtUAYIBid4Y1
UHWAitxk/mXxLJFV5fp0t2NzvvWtU8NyI41Gey1sIg4jc3iJMYpMnuI/z5HlAQVKxD2HS2oqfJq0
yVixoAFhik0uUtaJ4cVoUSbKlcNaqLIhWZxktdKi1+sNLxPnVAPGuKFYX/uQMWT3jXAxBYCyD0vF
gNhrGV3ciEQFqU5WnTkYYPh/sllIKBSrfVmUW5Ud81EJ2X9pJcRmao2OzI9utA7ZRAqRqip2LdDZ
TAVKCek5x1/mh+D9FRGP8zCCUUMFuc/hAFk2jaooNCMMMXgijwDvG9MCPQ1V9//SiSLIQ6hTe0No
vaiQU6jYw5Xx8R+4AwlGOrMEwnQ3f7QlIT6k2rrNJMZdKbsjH+V0fAj2BDaAvToeMYpxzRpMJpCs
p65ekwfriBMu7mMdMlG9MyRS8oK6sef2VZ/KYxlTkRgPNAC68TLq4DpwgEoMu65SR6Em/lDaPeC8
i0ckhrO1j2lozNpHrcsJNCYDrhXVpRRTK05bo+rnbHmJPFYd+gNNai6GSaR5J1dAOwSzsC3LKgfE
eh+MqLyv3h9OmQI8tcNga/26tEBRmT1z3m5nj7hy6lm3UtZZaykEgwtFzxdjiinDxLS1gfpo/gyw
nu2HTqJ8Iu9zq8zkhicea2oT07bkSz+YszuBWv+vXMGcMh4A73PAzWP243ji9PG23RkbOlNT7lq4
Bg6kZZWcIn389OdO62E/RchCGSIjjrg7d+JVAZQEs2NJnA9mEDQQGgrZmlvvBLcUyT6eZX0egIdd
ElXaxXf8XvOKrFxLVJATzAYQ+l9zPsoPl59BCTH4Oxy3SEcmKo4+6E9Cb0Q/BTR352e9ORhO8/73
QoJTGEKCeM1PuQ1K3pBShephFGZsoCcvXrgtiKzPJMTydQn7mN2KMnAZVPbLPJTt+wxi90uLXFKF
htCPajztEPO0vDg0dv6TXk+o2M/ryZkt+xFlR6Lll0mr6km7HeowKMDoAPfK878s0pTiUwkxUC87
pgOTAcefRbJEFdWl/pSNWyRyI4IgIqnYyU/OWJOL6WWquqGx+rIcOOlNKuzXfa0heGUviaDIvCAd
klRmxG8KMszn/DG/BvT9IXUWe2mKjr//aLYEBSOI6EwlVDatq8U7y6ApLP00ZHM6XicI6gC7WqMH
rFy9zwfmqkwdzRAZ436fGdHv/7OHMhAKqEWsUDgp38UekyyZYYIdBRgYTj5I74FZOy/lAcpcSgJG
fGmeoVXD0eLQ+kcpWtE96aGoMNZKU19fFE4hwKoJBjF78DakycQtr5fMDG6neW/R4RQeyJEXT88e
hU4Bsb9Cp9R50HPzQTj78uGRdVTvuqOxtzYVuoPiqi7zTAbmIJTfXPUVEobAl3qi1XFoHXghHj9b
zaV3NpTylHZS2QKCOPlN9DLt6RUiYdiNB9IDA6a9116tTs1uD5jLcWaJ8TDvnWtcIf+xH1ABVWW6
ygQtae4LhZE7r6oNEzJAR6nhxc/AQHTXdIuM28fnR02uv9/h5oXmzihpH+Eyc/dCKigdXM8yric3
VgcVT6agjoFL3Mfg3kXH8Sz7yNql3LfmjL9D0opttH3lWmt00sMHCq1AD6wPFb6QTiNjDltOeIRG
S78ojrRK6RG5o8vxgZwkJDbkiBhe2QcblCQVpP3ymOKIoATTNUE6wB9x7YqFlxEbonITS6b/jOGl
gIOqUEwXs5B55/abzMQoDJWOVEUtKUnCHB2WNaQ8gAqkQI96g81gcKn+TRJPBl01K1CXgbTEW5SQ
i6TnusxOwQqKqQhp2TFIVjDzXfU+alOQglhBjxjM51xkRe2i4+zMNmHfi6WrJaub0V/O1KipNkDk
B3OTqZowmRdoozfljQpF6qCjO0JRUjv9m8tlC9kRNqPdSofORx2WxGKx1dHK+QgeaRPG6U4T661L
HmkTeRx9lleiJVAfk6ExKzaSk7HsRuI+y1GTur4Wg8LDbT1PkQQ6auTj3+hknCtryMSwIpWRErDD
5cFlMVsLN814F/5//p08D/y+fuBBDuwMO1t1+K0NF+dKQEK8Twl/1I9OHjdJN0frXUEYIgwaO9GS
cQUYr4jJuZNltgOKDQGBM/LwACxUrrEJrrjLgRdk+AChHB0AgDrQssPV4GRV+3gNYbgaB1d4rZ3h
lb5TvGjKCFCIUeQ7LYV8k8lvI7ZuGbED/XTFO8vh0MFN4RxZDPofH7peyxhpycoZYTHXYLgDM3Ju
+Nz7mvFUeJ0cDolpJSzQqF7PV+qqJtdhhhGLpyuHHcRNJ3jFR8Bs0Ab4QldGyjIa8UALVyObUDbO
UEBV1SYqcOE/kyGfBHJvKJOhw1bt2Hp8EUo16aGbsZi12G0Iul7lKXsseDKwuj75EypDCcO+MB2b
29SNWeNKrnWVGhx8R7fJDJbfrAmnuu7/sgKKQOXCw4U6K1VbL+HDAMiq8ZmVqmKes2z7ZPPzT7NQ
w3U/uxs+Tt5DPZrtgW9Ajv4VV6D59r6gmN1LD53mBuTXmMmmFO15YBkE9M1EA19G1/Ed5CrRyFOp
AQaIL/7Gx1SV6DzCH9InHssj2/NPpwtdpUIjhrr0hhShfsbydCWApRyhMr5Kvk7azDuikbkyozIN
Ptx9uQdgccuT182oIxuPGYt3RuszsWzfWABaL2kAzQ/8zaHiM29Y8swfjMgEkCY2umyUUDO9ZcRQ
w+gljR4VpOTXKk20PEYIKZGaJRd7oVkloYD4Ff0Ik2AeyqiipYtemRd0plPk6vv1YBWs6hQWuSGN
7FrTKfW82EGysNxArQPFdXF3Rzi27akDqKo8bvVzF6d0phakAn9UrGXto92oqUrkQs5YFN1NHVJF
UIJaeicyAkhsow2oyz10HLZ35UX0Ptp5hH1ROClXLqksS6r29DOV8eKOUP6eRSj2qUlvwMBh8X7q
rM/OFD9Wzr3u8f/PYVGjoUtWr1OeA0WNQLdVNbSC+t2nzgT/BqqHOVQXEilMpXhFPUxYAqgRUudB
ZgdSbaZGGlHKY5R3Gfmqo0HeqfDNY+W5uwSaqpnFLlny64uWELowtaNR+V53qSCHWBcDOGsrOEXD
BVwL4ZjJrF12J5ScZGp0ataU+QPrKlXa2rC6zCYd/C1gC6gMdpcpQ9CjTcXYFiaShpqZhiPam7si
Ccga6rhWZzh4xn/BNWTGsZ7MCu0jmkXxbz0Yv0jAf2tjpO8rQdBBTKIFl7/T8fDPhVqmiBBT9K5F
cbcLPSiHATAMITxvHtcBQpfv4XXw4rjWSv4+A5HG8eHG9b60Hst6z/6zc+vf+o/oSVnqIzx8uRfX
6RWZMgnhFZCm34fSZ9xHxTqtmskM/chBCmaXviKtSo1UggTz5BugeozVU1bShGZMD4Fzsof6kn6M
rNnJLfVBkol1sebYoz3Dhvf1g8+jNUwZFj5XBp3inH/pqXx2i0TCtpoh+5R333jsSfXZofylrw+/
onIFjiZyF3geP7apAEQxsGNK7ynKVw6AHnGA6EeTrij2VXEGwj3hboDJaxvnAUraXbLbw1ECauNX
1JDIyVWUSblitmkU+RDe46RflaunmkbjQ3N5tDpla0ZwMGAxdOrCJQ4m18P2zOzS/ip9PekYMcm4
5yJj4NeotISbTb9b9iVKOZYmqie1IS8NY9aWk5WrOikClR/poUF5xE2jAPoTvTgUkaRh+8jAKdWp
Kl2bQECK9V8lK2Foa9MYcGFXo/wUgye+UQDXyMimKTOmWcooQy5RwkD/0gSVZuiEeWvKm0RVYdKL
GI2DIefw4Kksd7NhofhtlBysshIzmq1Mv9diWxZERMeIiiijrw3oQW/CUF9At200PJFcxeYGgVLF
acSxpnuqS58iXy8G0JxY0BxnR4FPinCCbeffxt3HL8AwSkFozbTSuElL2MKs4g5rmghwVT5GPkeX
hYlXQnWu8nImApDGJffeLEXtkOGajV11m1ckBJQgyDbzuFFhEOBIBJrcCvh1LvLfOIyzJIt8cut9
oNHhA6dEjgl16BVmhFQ8Auy3zk9og1IDFzAqnY3mU5Opsw7CKbuAsIEI72I9pqHVmavRFJPjpzfv
j68V+Vp6DzPe+uPxuyrJDSZSUNeGIf1N1APe1TEBgFYe7y5bEYYeF3CtDFsC3cM1XpuNBTV0EDkf
LTor8pe8ZSRATaktW4UlvRCWH+WSH1q2qSpLfqrBFnB48uvuZACcSGtUn5ulIhUJI5bo/GXytuyR
bSypPyE+5V5qZk3AP3mhRk+Lw/eVB9/43AFzXfIlAa4IEiTPQfQqDgPMDmYnb7ZU7lQoiKYZ2/YS
r5NvdEMk9ijZR3wE7VAKTw34gS9kycxmZIKQsuGg0xluacXJwBNa3Fw+k1GRS1SHvADxlM2XoSO+
4t5AUQr7iKB8SCSICrXS2gfRwqMcj+lt/XFRTKNOL+N2Am4aSMrVQ3wUp1XhcqTyYXtpWhcaWbAq
pt4Zfm/iKm9UQKR/JzGNG2qsvHe9qaIcrkrLiOIlsiV1edlRvxlKliU8YDrljYIFGz9dPqSqnbOY
dVtOaGe9TSnHoZQ7FWCY6UoWf4sfpfmvd2H5MLWnnHi4TsObFc8rJo4u0zWiLNFWRQ9nJPl/nQ9N
4XYufU/dfPUdlmAD44zII+F/qxUKMdb3lFeL/8vCKODVgzfpY/r6nV5J/FMPx9NOxp1+q+kqwlNQ
WllRbTqOUmbRhZBKr9J85fJxodcfu/pFzudo5CAIQwgEQNqVXHxK+8iu8+vsMJ7khzoKwRbQH0CI
tb/Dhfy27bFf5dLVW4sYlErUxqHEuKfbhaAQxAX3oKiVryypCJTujUaNHChZkkIDL4Ud8dBQAdfO
v1zhnmq3fCDj8Ajzw/3qPctE5z85MKo0+Kh8Ritc+M5SpyE0TE7MsfpsSwSHbtf/EIVzlQ5IEFE1
Fw4e+AKGy+5rZIiaEoeEFvYnR4nOb2y4EkYmUm3oNup95RUBTSHNjicPl4EKD2bSF4+cNvQITziU
mRlXWmRZfZ2o5Xj388OU06B2jZYvo/IoTeZsNC/yrzNbJYg1BHXgr9y8csvVM0m19Ko8YVM+Qtz1
vlwDnYcp5UWaxIYJH5qM5fiZzlG/l39BuTiNWpsnNhXzeHfAaV+8udz2Z1/sXHrMwL1FUcMeW3/X
eAH2zFuvSDofL4rAoNfmF8VFfsE3x+nTgataTRIV7JJhAkXkgqiHzo/i6XvxXcRTUk8wziHu8szr
YNdCreXBN/QXiK8VgMTy1ddboKBBl1v6stLp7e9dZohh8AI13fz5jmKW5g6d/7iehyjmuI/wdRzO
c63np0oRFBSu54gczzG6is+3x02SmjbdrTj/rf9q/qTZkXRofJDQ6lU/ZUS3+LSqZRJBVUT0X5Sg
kcm3BUorgBFBMO+RlevVKAj2mtNyBEwR0eo7uS/zCopT3CuYRnCm9M2Uw8pTvvXF4dk2vqNCDaK7
wMlXIIbktSm+HNL7j4BMFU2tKP2AlD069ZVPE5z5olY6a9SORR+yW6bqZRTtSdoG0nPjOuU1Uu//
jpAbm0CnJVnCyOFvWSdcJ0iIhSdCJjMynCCTaLAxZH52GKeQFWiTivvb+ekik5pR2LzH596d5UMt
VCZCR935cxr7VSY6jW60qNvw4zRbyOiHrBQz/uIW0JHBi4M6R/vpK/iGDbItC0DrS8oAcMSNYTwC
lV+Bvf9bU2mvBhtUg8YwLejMNkXrmeF6dp4dpngmyHpp8rXbilBmavPpluLZu6n7oLvEHNJwicGm
N7HDS/iB5yXmVBmamdgsot7qkIe1p1JGGV26mCg1e6jQxCRdH/0G8fDTvXi7/ovuIHQXRHYB16r5
9j+drL9jHh987Askk+Flmh3v6ZyCrHE7Xl36x7UTkt5cfCJnRauPFjriodJLqQ7SwuMrb3BZv8Ii
MvXujjQIGu2NM+bXvfVQiwgey4Rz8O/L/aBMFzMHGA1Y9tBHh5v+jsduuv3wiTG+sOlPvWxtjj7F
ux6vMq0UPdsHF6rBtpRFvJt0e/F/9eea1FL1FL6D+dQZpoYwPO6dPX2RnmEaDqBNkGm/Evqk9Np+
nIHAfKnd993nlrJXANojFb20nxsWxtopCn6B5JP1ehVTWEBVKSzJ/e7fFcxXPT+k8MFLD6+EHQQ2
tWcfixTQVgqraB1/3QINv19sP/1StxSojXOe9GqxlQrRlaGXs1emMQXxVvW7vIdsCV3a8HWfKJmS
h+zlup/6t1lqYix+Q5iR0bvyoAn0a5Bu3BqvWqFx6RFs+btpxo1Xz+aBLjvPXjz4Bs/BwY0nufHD
my8/y/PgsQGOGGCE+7+6A4U9Mz77aehU89ppbcRfxtoRFc7/282JGoRAKbspZ0Ex68m7tEr+kt1E
hxwmuV42hCfenPjZfm6QZ+VePOQ16rs+3Qg9ZhLp7JsfU4Di0yYHKQ/sZ9FLWigpXdtljztN+4ha
ubtFQOQ0+Nb26LRdB9RhPJtF36m/o3nIK979nx835rT6qJ0AiqpsLGna7z6bRzWf+rXPNCSZsu/Q
/mSWa/3GdB8P4nE5ytLT6lQveGdypXtmk1OjaSEd3HVos6VFCAUs+eEnUlYfEf6AJEr9uflhZ+Tu
CwwDVZ9dyAj8H03ntZw6GgThJ1IVIOKtIpIQORhuKDAYEEkiw9Pv12LPcuy1MUFIf5jp7ulJNSyp
7NjRhbSwmP/V/9QresfeBkjE/4bl8QvOqDxWTlShzff4Sxi82RG+u8JhSo32YXrAffdLxbOwMnRU
PPLVLcypbSzhbsGzVUNSrVIAlrEB0Y8Co6ZLt3Jzk+kD+d04mZbHBWbfC2PghgpiOpdO2jGbYpVk
J5t0toN512jXuwf051/EQeGzNspqT/lZCRle1c/QN0rSNXfVajH/vys5YZWvCtrIzZ8RXUNMqFpS
4VKj90sPRDTxMnzkUwJuzekkRqVHsF1dAhU4UZKc90h4tbQhJbRz++C4OJS6+zoWpflNhQ2P1Pcv
RDr2R1IongyGipwQ0VgBFWNOT5EbLUmIZ7DCiujHUU9UpurU/1Yr9j/Lkc2ovFcozuEmzQJf1q1t
dncH+jWiZG+Xe4Z3XB7bDbb/dWFNYDb6wDVtCA5z4fL/rOCFgkrdVMOzVHSwjxTufG8S+Kmk44s4
FD38uyqD68KkJAACZ6dV8+hegiO10mx7NCMT9KlYX6ingmfxMcnPvdfwFCe8AumyNtGpq51PO+BL
ont2Vm1jc1/Rm1S3X0LrCyG8SWZyQrjDEo611CqB3567vbuV+HX3/vf4PaEj+qvBZn7o1LbtvMIX
TcNf/XICj0VMEKfo5BuDRv/NskyRYG8fXQaFRb27mbH4Ehkc15veMZ538Q6bnmhgXWM1e8CVmuxe
zymigCw+BWpTXKbeV35pgvVxggI5ZpJI55VDYkIZgPI4EhWDyFNG15IYNE+qNBjRBo0TyIfvmiOE
Xkj4C5OEZKDNFIWBkmmBdfibcimWBsGmQaG/QlFpDMgzwK21QkOa5bEt5/PTAmNU2/YtIlg9kwBa
TLBwWEUyKmJVmw196bxrExWzWwP+RbRBaK1H5V3ukYZzoPTyCSlylQtaFibTO80Yq97tYcPzQtv2
eSf0PhwOFzLNjcYz6FumQbd69TKMI/720bkYfEoOu/lpuEUxTVEWdh8QfCZZ+BNnZhrOgOIfaYkn
jOBKDHS40UOo7J7rP9RpFOn5HBCoFhnftI+p2mbtd/vwTw87YYKWnAznJ5umwWnaoQS+VMAyyPw5
rHjm9nBwSqEizteoRoUoowyXgUeLY3+OKT+hGgNlkGfQzDANmKC3Ft0r55RAVPM1EO0q/zQaL8G+
X/37kHE/mNCqKKFBEM3S1VfF9P7Rzli3/jEp1IdE9R5aD2SRoj9/IxOtNTcqfDWEycoZI0q88YeZ
PcNGUJzOc5RaU4V8jQhVMA/pirXswGjMXnOaLM1D4Ww0/pp9fj8UngB9Lv/JJSRYrOLQzEoCsx0l
rQrzbkWhl0S4ZLA7/g4Qh4TtjiztCy0JEN2z2Hz1qW9EwYgeGxaDbbnUYWjTy1P7HWCPMin5391Y
4/AE5IQIlkDHx1R9OFJr6SclXrKn++6N2iO1Uxr0P91R5Xsa7kd0y0X++q1pGIMtjZHpo1pkLZTT
Gy2HoxQn9j3dtctxPaSjZu/81+jWVp/BZ3Cb3v+SFj3z3v51UUSBpnCv9vNm2VcMUmYb2ZBcbdrX
+BZuaS6eepVOLdoFhWAyBax1zwHl8c7Ub60xZbpFFXLhL6cO9jKp+KLiYK0u7tObtJifmKd1BSRg
qmBhAttebOwFtMD05grpoRqC7193tbL1i8FUTvykTcMWHqynC2rS9BZpD3yk691xOLdBAHgBmkEj
sbZUr5doM0onm3gTfwlz6WElAsFirFXq6LcGrdOluNZNRFiuyfSoUZ0Um4QzbHtsfctrxUmOFQtX
sStKaEq/6JfuVB5h9o4zQFkHzxPW9C3Yh4D/S1cMrHK372IvDof7c25CF3Hb1TgBKVKRxjYnK8Bn
gX4A2L+jQ0MTzBbvAToIHWA0Wpe4jnKHWq07gikGUGZhMLDD8JUQD6ryt0L6iOeyAHbhfwZnRDAW
JkPcaB8Y/W6AeWD4vpEXawO3nMdmBGoUqlagat97z9mHhUE3kBabhgCgKf+qIr5ePinOZyqN0hzc
rjQ6v3NOA/01vYzYxZl1xE8sDlcuj/gRjQeQTN5fFw1EEEJROp1vDKgJwTpeYFoq989JqiVEFQQM
S6dkxtvpdqriAFkiySPyiepRzWqEej7x8CiHZt7goxyWrJeLJol6Bpw/WoIdeFyr5EP7RHd2lhdC
GfRjTeZSZ0gXkOUM3O9buqgTTt0A3YGD/UKTWcKVHwduw702axg9VuxnRBZE5Qhu6/gyvKO5WyWF
fbuJTQMBPKaJFQrhxhltoJU2fco1kcmUgJFIwcFIhXs/cZdGOEMtCkIit4Gp7wwHG5dVSkeG9A5Y
UHggQkEvRZO2pQtu3b0g+6elCvwExiQU0RAxEfPr7FEww2ELuCx6gJY2jYW9F45PSDKsoRG/vaeT
OUWfkkOakX5AaB4hTnn2mgIbpDx6T7YpHCduLL0MXxxrWeNB6LFP4arhq2FNSRLYGA23aBftB98T
e6RJqfO4CSd352W3U3sencGQeXZ4R/yeMAftOu1GthDMD/yGJjf7w6TLoOUfNLF4Y0hUBy9P/Y13
Bd/dO9WvgBjhf4EvVnxfjsZ1VgOs0gAlUxdMkE/1u4nLQaVddxqcVIk/RGx/rSU1e+nhjLBGC+tM
fbSL0FCdjAKYh0NkAva8a1OmM1D5dgW67oMWEx+2B5J5NH5sW4ooEmdaZZjqVWiqiKAByNCu8JPK
7b0HNUeTlNPS4ANhIsMjr2R+ciKmbM4h7PzF18n61ZgXZC4T3Kliyz3mzKM9nxrXIVBR6gEeOcPA
aXHaL5aiOus+7DDSkzoRIdANDyAmYIk6WU/OmNJM+C95ral04Mx5f1FfcMe/BS0mAUw9LNutujVZ
QxU7kzof68mTFE4BqsK2y/2LkgTcwKzuqJs5Vaxupn8mx/LhNlIxLNZxfOARbcb+8DubSKfHEoxC
AZ2m6nUl+/6e9r1/WapgWSX0r+ZjyQJKG2xYEOROCQ219zMtpejY971iU4hgcSIxp5JgiQIJtBAX
UrWbXzMgycFpIJWdQi9QkElphDkiDcyfseJcpDbiiq62yuDLbuVEY8B7/w3y9IQnu3S1WFVa+CQ5
7KvS52jtYGcd45D6wiFWNKiAo3R4w3T6Q5r8yDdWNWbTb1qdBdu9hgKbkN/3DHwtGujBdu5jeUTg
gJF9jFo3zkq0p5U0n+YprgzyuTkp5OjJgVVAbkIPsaXkUVr1ioJ9CdCPTfk3LZd8kEouAChicfAc
3f03n26H6JGjXnYUhc4YsHxEZEjcrj2WxfDpZ6GwUFE5ejZYOj8pm2Dcud/cAs9LTxPZsOi4jg6v
vcRRETEZOUBA2BNqF/8u+VpABR7ruccvhbdEzsPCQINVnSi4yqVWY52YorMEu/cav/LBTYJG56N3
cMp+ylBVBRZNI9EkkfhhVnMgEOMpUUYj0hf9hp2lKlI0j4DuWSjWV0kKgPjZusRssPYnjjY8vasy
f0G//x8DZ0puWor8ORjxH8O8TKLD4kjIHokl4cTRdnjYAcui4oHoj8SaYzaBRlA8CKqicTvmL4RR
VEMWyL7L9K0AP4E8FZ5LQiy6gJSCRkO8xA5zaVnMldie6JbKvHmQOIBQc6HJvpofrCAkB854Nj3O
ecyHDZaNiHIL+gESrOk84JrD6/3w+TgCltgywakq/g+q5xPciFJLZ4y2fSzbKBB0RFC5bHUsp5w/
TgqxAz9rjtA+lFO1dTpKRTR5thyuIUrCsJdkO9xbtX8+wrRbRxs2UiveHo66q7O+dTiP16+b02wp
8khaPLZF9j3dqPQi7lWGoq5wN3qK7/vSQ3Bi+bdUhCnZRAPjSAmOsf+iw4JoM07VSt0MVRX5bUYm
XTrJC4/V43WCtU9rMN5ISTUXkYzxZMIfqiYUR6h74RdbJUmQJ4G0zBjN8UTlW++FNn9KLth8uKp6
d6Yp3zlpvzI4UGzDp+WjK3eWDKZI0nBfgNPik0PfCHXkEounzVEbnfiLO7mF6H264QGEgOjK44Gy
BQqwd/0j5bTqpqj7VfYtzAFbWGon9PdkSAfsB3W3NMPmzxvw0vnfmXJ7EiBlQ301YNQLQA/+yUH6
+55iDb5hUwFo+evgKRah5M4U6knHtIWREkKG9wD5qYFrAcQT3wlNuYlPYtrgVx/IZ7/RpgcHS64q
v7adeRe75I7UMVl8LeNE9cF8C7UESXre6OS4NgC4edCmhxFTvjDnQM59zTwVXJfrECpNiKZjWC4z
dLIXS5PZfK9PHaOAwPkeXwayNz2jVLgglPzeOqB+0YZJ5yc/z9nhl1bQol5ybkDy5e/nNNGwEBRL
dqpxWuHM6qZTJ0XFvb9vylfkFUAdiA+QXKqRI2nytMDahJGKQYioDdyPOM80qmbHWFVPeXWrhrDC
bWnGpNXQSFQspssrFQdIEtoBnA5I6XTR1b6TSA2vkM+DuhpZ+O77z/G+T6G2idHIiR7tan+l2m1d
8Q3drfGDwuv3STzQ19DQkE0DldJcWilftd9j7gdyXtBn95MXvps/t5KV/dE4D4ul/qPJxgnYNGQm
fhVwYg633m2y9R4T9HLslrIyuq+/u8onOpAWRYT32BuBt11xoJFuTBsoUKS53M/OG2wpoBLR1svV
F/6umV+mOlerWnePvWNP9+mGUJ0diu3Xe2dwBcdeSrnUpfOOT8SMMIeXq09h08Yuk3Axj4DJOicP
yezWKm3sW4f9B46tBjvRg08E0Zy8t0GCFYt1+KWHslqHPfvwhWQ/5RHKjQt3XS+27v0MN5QvMyKe
7Urr2hfYqFVKTvJaYYA0YaLgXBCio40ZilWTGzyCHPToco3n9p1k2rhzegnKTlDLhrVHIyiZArsw
679glsz+sF3yIOKh37XMxzPVe+CYOtQSsISiFcONJcfOYhPTOqWVCkpaBXxA5PRN7SsI2IB/v7xa
5w3ch3q3zj6CfFG6R5oNfGFprJWlAMg3ChKGmlz0znQ3ggWp+jRtsBYFa6z7Kc2wf5eSyd/dKEyt
wRg8O1yJRMnPAsmBKGsl8qy4EhLQosBvsSA40VKSFR7/ZDu60oIGt5UyACmeZDwDCIytBLBOFeSo
ubD6Vg6l0uWnu7HGjvQvbBzdpRxEliRhMk01ecBMGZhAC5b3zJqwZhAYSEckzEGb+h9GTozxj2BY
dkjWOpYlNB54SxK7rrX8m46un7YWcm0wOXZqql5oTgNpSVh794gRrcmW06t9TYkNzRMUZD75y44t
U/Xw7PZt6DrmKrjA27u5Bw6FcIlkYLG40KawmANyV9sn1A2utMMxPZl/siHycfb2BOqeGj8i4ukC
CoYNsWjPrTdpDjX/VuAb/tMz/HOwI/tKowpxb8EziH3N5pNE/+29ncti23+5bXAIxsZaGoid7f+C
VLRHowGxehvbRSYVNwp266RvZRrVSP/UnjCp191LszTFDN1H0bhoL2iHM2rTbkw2L186SP1S5q1N
fFg2cuW+DG0bfUgr1UpScBYGai6rUViSJJmh2kfBO8GsdEr3ssUoDAeD5sWSQa/0vRhzdasOZzyv
K+L/BPVE+0Tp/PDpIU+QsGHNAaCEWYxSy5VSmMft/K9IH9M17IXoSEK/b+/BsuSc47zMjVov1S37
k4c9mcBduuRbuxY/vT1eXcprf/11nhV8QEJPVKzFrLL8MpMSxj1zhJsYM49URWsZ7L3K5pEpgiy8
grTUVwHgxcE5aHw4NbxSI3fdonqHj12t7Z3HY+MUVp9+2iy27wnZxpucn8WTGIzbGRTqq56DwfL3
M4Xe4j6B0+m+TiCMU5dkBwgQpG34CvhpZI62H7iKlRJm8BiqJOAdUwKDolY3yfoKo4cBF8e6JunE
mYhbZq5gt/mS82lp+dHepOKA+oaPqk0qTxQIBL+UsrATsXo3lIgChkUHPWFjF2V+0RYltPnkqTLo
u08K9jcx7lFYo1BGYlDlP8AVMw4WMYNKhDaICNhP+UlfuumexsPfsxrgTk9IJ75G1DzUf2HxuDUL
i3O/MC4Cs/SvbfNBV5FP64Kd3xt/xDNNtOg7TVdT1Rdl7c3Jwc5rV4pLJ6wXpIkkOCQx3jTvC4pO
tVaDydC1Q0pERS/avjFD7aOipTTpylfWrob49cio8UW9EgFR1uZQ9LOSrBumNkKLKFnrd9g9OVBt
5LlXHd6YPOLQvaK4IfzCVhOKWV8NQB1odgqfpINVbKplXy2svxaNjxbeOjLL0V6v3m0mVyPFipKb
GmgrgFNoafwSWj5apaOzReTLe5X/JDFQz2sdHy/D7cKEan+p/TkgCDnDkeYfWuh1INolMOIia11g
1gjWDuvU+EUM8oPLDiVRfHScjrY72Y7tCs1rodm4hYchFbSVT/vW8GmJmRWaW2ORNvwq+UAp3Lwc
3F3OV+95jupF/2KE6Su6vCLj6h6uAd4v52rdOgO443GYxa9beDt4GdnXvHOAdrmFzySgf/2Z/p0n
f1sPfrKnU6hYr4NtbpzGTYa7Z3aOVZa6J+I55xKDHHp17zgwptS+zjYopl5WCYSFwBCguoBL68Ww
9on9vtgHdpm3Pa/ZWAvhxnlHM8Oy/7HMvaQ3RezqqHwrgApFEPhkd0en/taxzt/2xbS3lJlj+gpr
2qkYwYZllQL666DUArzwihBs4CluGj8nu8Fp9Gd0s2VjaA7Tn1Kv2M2iervYfaKJH2aTg19vb+Cf
u5VVZcV91Yt9p38vFgH821jYkRSnje7Bv6x3sLnEtTuvvrGO9BMi+SPcP9lmKkO2wqxOSPNrDo5/
jcFhCPqN89FfEeen5yJr05yUEO29KP/t+w0WiOG+uSEcLEAGUFGLGyzUWbe0gGC+DOdoqSBEsVpI
7QoROhVCg1f0vnfMc/NRDnZvP6mGm7N3Bx2iAueAx49d3dvXknsgmcQYiUYUT6u+2pS8dOftH26N
bBGjKxK2G+wMlUN2ufVcFYBv59apbj9wNyg6jcwrkY8WouoOq0ccFZ1HAgFg9M179/gOC9no+Q6T
Tav+DA6nuLLvbE+94ik+lOxKJShnrSrWoOBc21b5NDHZyI/N7Ty4Vr151r3cXCzyzItDhfd+gQTl
J0W4+HfHT+qnHG6MVoEI4xxVgkpibd1DSOW3a4RnL/NqQUr+d+4/MAA+067t2qzGMDxM4H2bIMNp
hDe/MTy0zigSbq16b8uUwheepKncu+Exc2SBuLOkNKK0cx1lcYaFslqVn3mMXuHsmgHcXkDaTSml
GOwjJAQICtGeBDuJu/eySeKXeh+MhIAdCC13Ec0G3IQuyLvBnPYGFAGzjFAeNS4QX9y8c7MQqmlN
QSX6ybDyC1CA41Qz8WsDigGY/njfDF7dbZCB8ybxhWvuIAt/WI2B2SnFRlRu75fb+Dz5TLNJZWpO
jSZCg+Gnm7RI8d17fEXfsSW6eXrEON0j+UlVxtx25zUoNh+TyhFHTKvYPyMpXh1/0rdVAZo7WK+3
VQYNYBMo4q1tFUB/mMu9Nwjf2SnTrfW+wewbn61Ht0A6iGgOMn7nnOmpgkr66mHMTUK6Dz/w/dfQ
3GFF5tD0vPWu2cWbJs2ZfdPLuseuMYUd3SweTpI4NcQt2Wqz2iKuqduH/qNfilkOh+9F2s0Wj85l
suntH/GhaKNdTDvsZrn1L+ZjtTlEL7P99bsZl+PP9LN+DhqD27DefiVWvflaGPgW0PfCNsJK57lo
BFXPDGh7SS+MQy91cJJDwxGm8WaBCew+QmL1jxPL0Y5wPr0gJsGI7nZlMlZ4t12rXuglDdbPeH9q
f4qDe9LbPtzUxIaul9RaJ+J1iuWNaA/7Er6buw7QPK1QWQzxGpjb4EGi8UXkq/Xgt+uR/HK4f6h2
nIpIQIpxyTA7uaMYeDpN9STpVh/FvP5K4oDU/xv89fLdgChZwbksRr4NWrKmFPd6TbV+3tJoTtT5
wc6W9CaPMHDFeCDBXnZLbkArXGTT9Ie0X/7F/oyO3tGTccDeS326ttDHmylHp8NIJiR64BbVSwFY
VsAx9sKAwYj8FIcm1tEr3KznZH+3qpPaugo4vLHf5I97y4CymLBKAjuPsa6rMdqhM1bVNUuX2SJD
nae23IdT51YL6yWvVHFKdQcQAzKS5Rq+4O3eaKQCcwicg+yGwiIyeQoM/mo4HiGRQBIz+rDMrpKz
nZbxEbVviMpRwO6tC56vL7tk2Ad45RXhetAA1b87BGCspvTfKaxry83GejX8m2kXq82EzHl1edrl
ovtEl04lDPWvk3unDuxbtBsVuz5jvj4xhShZaBhRWVYX1wW82BEwDYT7ZRXJRpBEgKkZ1pGFd1LE
X5p2Zu8QGda1c8JO5WrdOzsgatMyBgme0sgVz07l1GKjYtSSbb5Dc3pebsNLfGgWy9aBQH1GKAMb
/8FnYvGmJx7OERUMLM6d3U+BhGN03lq1hUG0DP9XturLwuT1tMqsaK9VfZ0Ms3e+wT6tF1kRLf7Q
jqfEbc684XBOH0ACk/3JuvQ+ZZ2zsz66xTr8MFgP3CtVRolbL9j3uc1O99vgleFh8ualGfqdAXg7
rN8Zim857yVy4yuPG5Pr7Jnhz7h7W1nByjKXK7HtXSPzYN94ZSwXNphR2y8SB6hU6pS5ekVrTtUd
6BywLqVMRLSMQBmVAFk8X/YZt1rTNrnm/TqXj/N5sW9X5woMigcrjFa7wCYxKVybrGWNuNLbjZ7d
ayttX0IDMgi9x+TQ+QwPU1wsUTyOzeal82Exah2DXVDu7v1sZBTJlfY4sjzjtIO274c2m+3j6Dgq
4Ths+MfAGNU5W47Ze5DzrYz+bgQI5t4e3q73WDZmaXsfpAioiTLB834uHQRdYErNd3f+c5zDCF5b
uxY+zgW7SOntkBxsW2dE0Ir4uLEN5hAcKRbXCLOGjMtTy+jUudoySyTWHZfJKQGkZ9eXfVltSHZp
KTt6UAxctK9F+1mwPjRt8NPwEL7iHYbtZnDxoptHtUrrxeJ4BDoYYAWM4BLh8njvp+6VKqGw/Fvo
zIf3xCk/cTi3AMHYhUnNZ7vJfnJG1ud4GIP2n4vy+AY5wCctWEMU1l3A+RbCEEQgFMIhrhkVgmKv
ML0c4vK185jcmY0IN6wnPlRYsreKQRHAY8j4nceCU3Htv0+S2WG9+5NNO4H3GTuObI0XMYLe+vhE
FAnmAPZAGPigqaEpZU15YzE3DzGh1RG/yxmBGNFVMiz1+HtasV8AzxckIK/WrofxO5P8ZNeOTBnU
hWn3OPvIEf88qtEkkFevL6iBZML2bm+LPim7uXXEBWdrXxBw4AJYRL3o7Rh6/nHvnNLmfVRAPm5G
tcxNTLdW9QuVHuHMaXjZ+puqh/kNn7TkE860Pk/7EJ8ylkVmeKN5IsRPhiciPjblyGzfvZTqdGT7
sBQ4d1EsTwc2v+ykUTJhgzbWDOTuYfLZWJX2p/9eoXVoovFbmgyniKR5/rSZd2nn0ZmHIIhBCelv
ymYRGAM42iCLj01kiMAleOYYbvXioUnZ9OekvC+u/9shvt4wq+Lb8Nx+huUYE2YapRxoJGtMitFj
Ml+VpwjKqt0SkDpDcrnJUCX6xvoxQU71Yvy8VqzUNzQQOEUubjv0wwX2J6yIwdYHWtXa2dVOQtNN
3E3nECf+OcJk06kMiYGojToEkCIB3b+65xFtXICaPp1jlMSNYBuewkNvMzCCe8SOFiJCs5NRglnn
M9rGL287pDn80LTOzQRp7bNdi04Dpj+mQlT80Jq21G4QCDyjcvPWTnsfdLwZa6rhEbiX2p8OMpWW
4SE+b1+Q+HcOIxO5ZgmJvXQESvhKPntnyJ7olr3RZX3xt9Gh2QhQsEZHNmMf7XRwbBu/ZT7u36lL
WDiotECGKy1mApwcdbWoD29exflM+QRu6p/iItEHLZOBls+h2RJGDC0EHST9ApsTVNqDdybu5NqR
dLe5guF5hPv3JEXgAtiKD/uuZYb0igiMMGleEJMa7R3FexncJ20k0JW4Rx7wbN16ae/Rzrof5tyC
7hOHqN5ttD/Rxs9aj8V865QBsX93bHW9T4jGuFvB3IgBNc1Gu/V+D5r/iKrdTVxEX3xssDzOvXmr
xgvgj87UKd7Y2Ogycuu+Wlc8+Mo+tojOu7mNcZ3slWb4TfcuHvHqzx64ldY1MMmKqRssvhQadyiB
7GzCeVDF8rAS3Tr7KF2hABgXW2g9Ww/HHJZm5Z7aXSZB3X02630T6XbVl6IU0pzhvNhjRvKOP00k
1FTZm73DuOg3RifccJa1foU1me3B6L8mCEV7Oy7GdqV+YyTYld8XJRA1yqKfVLpQMB2Xp8ai4rJZ
9KtTJLnUWGOSgmAWwOIzfKGdaLLzAk8gQXtQ9V3CchaX1OLP8y9jtx2zm21Yye7WfGF26+15m13+
HhnDU5y8bHJaTEq55A0+ZgZYY3qnVjluDCtD3GgDai4iykDhYJCte4U+CU186GVe2TPtUqvUlB8d
7ZGjFxUpzz6GtB75YlhuF5p1r8JAaIRMLDhFs5NFuJCE294hPkan1jyut3edWmI9pihIuoX4OOOT
vUfHXnFi0kKLH+gmF8PyhKcmkslAEvU6ok62lhFlq/AMOIlhYNHcxJcJRVXU6AO5nBAm1Vf4eWAP
D3jfRSyM+IJKcTQJyF9pXkC8RnQ4ei55b0T342pvBylRGNepGqI05dzTJWewzsRfckjqbaddPM5G
xA+XJZv1T61X69U7BlLO8mBHdVeF8Tn3Kv4HuccLz+5DRHDZ3LFoUtjaYfxTx3Ck0ZKB3RfRJA3v
murWXsYGufYLcuAWKY8r9+rUViAN9k6Uu8FqelU3Y2PkEtZ7xzFt9xClVzpJsA3euRZFNbd7GB14
e3A1SgcAGVmdE4yvSAgBUWlAPaoGBrWr0GFVp+J+ELaUkX/U+U55n105u3X0HKRM1KMSY8CjzM7U
FQBzAWht6o6ajDxkwXv9Q9BFjHVc3p521T3QwOzA+vRuXkHsik2WI5Ru9V7m0iM+foZGszIwBtmY
+hW613yid/e0PKJ0TYfV+EqTC1i+vXNdEytBtJltCgzcRps4KltfBkxAehU3Evt6d1jCk+lhWlok
P+kAZnFj3Wd8M5t8qBOE2yRZFrrV1i0sDE5/7059WOjeaJfgm23FS7Veg7YTtKwYKG4iO/ssD3V6
tGHIZpWo50RN0Gygib4uqIghVHz3DtikkqRgP87CA9nbeUIppPYR1UkSXAyOOizBKGKIxXrr3N4O
gvlrM6MkCmAgcW53dKMkC0RTlRp2OsM6LkZsT0ClLLx+0n46GwA0wgjO6PR6so/wVFTd3+kyhQtf
DnqwnXGQKgwrAjgFRU77FPEM4c7FrsQnvJuHF4w0uVqzdHBCC//oPhfzXm1gXprmDzmjmMc95BHt
5mnBQ3AMj04KxmGYVvZzY6ntHxYN+8nWxO5MRJY4j6K7IyAnXC1QkhIUP06FKUhedLMyMq8BbcvE
8EXMj1snMQnQsvg2SaGaJ5UJRFhtAu3Z4Qm1CIBidp/t+7SiHTzzZsGIUf3NpDZ99zZtKCP0zbzX
ZwLVyjznfUrT9w9nsEh5wDm4U2pR94yQNqPOmZI099TetqudT1hEL02ITey8A6VC0TJTANZ+dnnq
J7zREeDSqQemX+3MW48wjRhvrZL39nYx5RPtZ7yhn9Lce0RnvxKlaJl2QUaj9t3oxIDAKoF+NrRG
o7wgUvc/ZEIBeYxdHlydQutB8ccWxt2t+NnvjZDB8K9l571pVqcvJmvduqPGwNYD7ZXYPtaMB+kd
S0DFf7e27fKKdeO63m8m28aMkOwK5AW18YsydLb7IxIDMI+y2Xn2nqWrimm/MAUnxaZG8269mZGV
tkFZH/IB+lWgX29Q6uiDkj4uThWnFKRt4CF0t4SkDS5a+c3fyy9Yg6EANKv4W5JsQL/ObXRgUd8v
Ccc9InXzN+nee5yZv/NbroWf4D56LV9RnRnAmCGeJFOaHGnvtPMLeP7ixFBjny+2t4v7z7u7H0lx
ztVgx2EUHtd1tsrr9BZterCiXXrrkBIwdN1t0JHJSF81r8Ml3hdRRMlAT1gA8nlqASDrqCz/diKc
LaXRKzbpoDUcNxyoulWPR6kMQeZrOClIokD9AY6IKwEPdGtfLlUbM4RngWmRFF5OGEO4xPyxM/nS
qjgcdAgdJWLPIbJRUQhny4nHFO9Q7CCvUpw+ZS6IEgXfDsa/J6KROmX++5Yd93p6d1lm8HEk0NQn
QvkMgSpDh96K4vQxn+aMCxBlyKo1kCXWETOQXm8wgqDCT1UV8n88MvcZ4ZmSJouhzP2BqKzHQgUr
Nl4FUwlxrZJ86qDYuviu9wQH4KZmqjIQwmWAg+BfroeVr2rD7kvrwx+CTswLzWJeBbJMz3pxPNHN
kfnwkbfirBGm4y2CurSzpNXnD0IcmkNAAvO2sE0UalP6Mczl13ChyIh0Uhr61DDHSx4YjLEyzriw
nFiBPBiJB2uOgufPYkSakmTggYoOiTMctKqdqduaqg59Tem5gBlIt7y1BG10oOT4A8Jch9cVgfY9
xUvQNKgFNcPNi8V55y9jTZl4yLvnp1x/F0MrMdn39j1X/f76t7/OL+py3e1+68eGODN0VVGOryM2
SBCzuSfyPVa994tWhSIxqdtvo7LG565MZzpOdYs+iLK1by0GXMXBFNUjhsTwfSIU19Cr0/YgHBAP
9QpWu+Hr40mrTUe+8G3hhu93JbDGgsf0Wzt70kVfTPmr6sxLrGlQi/+UmfO8kEODUYoTMxJB971V
0FypZ7hsb2TCJTMIKRm/+iQJjBiNjGsp6YdfV4ClLuZsGc/UHF090NDOSg1EQtCfibY5YYMgM0MC
AFIdZLnxqjkI4UPn1kD2v6t8nu2tZihEDZq0uaq6hvf/UGewMyy2Nr0xmaUC9H4YFbrN8q4nVAgh
5qSB00iGDzIU7mEkuoKK55G6ZJLZIfYQl120uNQIwvwaF5w/6saLM4q+rqVDjlcyOP4tv6ORD8ev
zHUNLx6pxUPrACVKvH7EqKOHe6QZySXGX4OyfcyONBfW/19WUc9dundnDjAD408jgOJYxAuS7PZl
SeL/vuDi7w5wHXcBAeG8oBfRQzXUpI7gM4jSR5Rkd1GSvp25hraIaIhuzsAzv4FRhuj3+cvHbk1y
L0tf0lRpdjEH0HH5LuJ+dc3U4FksFpi8DAacMj7O+OsDSRBDXWXapDehL09hs91wy8ELxCG4RISu
fEGrAKqjspVMKi8mJBmStEnCUzUuP+Osl43Q+bpkSsj4CU+Q1RTlok7ppZjitM4qnJJpIKnZh3Jz
vCBAz9WoUREwTbI5ud+JxJUTj1yMt3aNsky1oCIiaUvChI6UlPErLpWs7StwW165VlKi0ZBIFxjZ
5BLhIosYmBUCCVxR8pVRl5UZiiFKv88SxgNQixImAddITMHL6JW5xhrWuC0tkU2xbOHyw0o2GzKc
WEo1iPj15eG3NAwwyJTYBbCOEU/T21iOpHkRwVLvJsGeykr0qsvlkgK04drHzYH5SgNDi5WK2a6l
Yfp02pPWhGksVxAVtnL3xTVmMt6YmGExRH7As1oTdxG22thwrDGD4bIjRm5zUcPBiEZ4c4YDXTKd
EFnF4u2AURfdqqcmrm3bnb7cl0uRx6LgMGaA39B6vOxGTErtWiW6sweP8BHOKbgtO59+meD+6ul7
2cEPruocJsX+zr80L9GHwC+orqqrItkLowNnsEiiOLRzbqNPzM048QlZZb549E87tBZS8247AIoZ
Lq1basE+k90MlTIm3AeGAQoqj+yTgVECFMA0WHXVjBEyj+JE/ofFJhYOKKrER2HxCVp+7p0ZQS/a
lSEZMCa0zGPgYFWwluWBFjQCR6paC/QB+5aEirrfRYjc0F1JeyXrAhH6Jly8hE8ZrDROn8Rtuyat
UYfz8RkSZ0iaB342PU2/UgCJ6xDkcjnVHurrzY/2Hz0k+Dhiopj9vVeneK9ZOlrX5h8/9iKNEXkx
Bbii9ImZq0hZuk+yni6rdTrZ++WpOs0x7ablqX7Td827WyTXSYK9y2Q32o0QgfTV5aTM+sWP1S4x
0m50mTya3LUnN4TjqhNZbb39SDU12FbzWzXXUfNCLjhndUoUL/jVmwc3mngE+xG/1SgAz6XkKfNa
uMoabJBU88QDCHDzSV+XSbDvz6mp4Nn9MsWYk/2axIH3YQXA8pKfNAD+7Tr1bvXJq5FvN6tdbNsm
jf5WMaCBo5TRJoHgkNp6Hw66y8ERIybctx81yFLIheqsODgb4tz5YmEMhtjTYNw7aZUJ7Nkkt+NG
zCzRUqf+Udo1+W/NOYIDad6W+xEnqXnMqwBk6a8Xk8u0zFJYA/oEEeu8hT3DdU79NDBkLtU/ro9r
0GspbV5YIucbAqGcSkckqP9GhWciHP7i5juTu16j8lEId7QDTHCwcrF4wy3Iu3rCc3L5lDoJOrQ5
3/uGlNiKHinBybcf1NVnfM7P7APEnhgc8RvlEnqzb6DG6KFaIu8UwVHwf4rDWZnOM4WqUq4c8Q7V
bnXyWKYk2JY5N1kN/0MTRPLO9PrGMbIjO7Y7RHAELakrAz+iJyvozJb8qFArGA5ZqUkXMWfkOYIE
lviynRGO8YK4FyK0H2L+rtiBRVYqWm2TiYegajhDzqd/eYSWr7jLTjCn7vn69yjvrCPd4AY7J413
Hj0lsGJyZMgEvpja+86XgStMdp1T/L5ZJ+HIG0/+48m6gfPw9yZi7tp8wicazp94wrcFUOuntr50
26N72Hk7nqYn6IFPSqETuzbc3HIuMoFa/wYXKlpWUvFS5w6m8N/DqVNELc34AdTJaOqr5G+o6APt
gsl2z+5qjhORZO4HahmethrznH4AmmkAQs0fxunH6JbwPmqtUQKXzegeqy/+SIJheMXubmIAxdTw
V6/wpXpn8ZcKdsyh4VWGVbfq7idvcv5VPaczt9CZKQ+cL15dCq3yWmvlLzcnxooYLzG9cgPWk51d
MZZiJG6Dmz24DhJrhEUJQUDRRVVXwqBpYCvi/Ov9PLwmjKVFokFUUyNki3/iMdkb9/3BP+SFk1q5
OqrUJjDWHie9vm6EcXkPaMJlaqqssSheOnuwN8rYS3FgFXIcKSenVy+FvazU67IehdL8j6jz2lIc
a5bwE2ktkDDiVg7vPTcsTIEQXhgBT3++kHrOP1RX91RhZPZOExkZ6ao3i1ms4M+HgSSN1amlB5N8
6Lyil4C/Rc2HGxEwPOyC+EUFTOvlWxuxNonhG9mxAKKWYQwdV1Im0xydw+oT3JCUvLVSoAsYBoWG
LhKTNItBNPhw1hokZHVhy7yDu6/ac46pQaogSypf3fCaSzVRyVqr5+L2d+POeNinnOjpuhJ9EoQP
Q8fdScovdFad4fDmckV13XdbKZr34dJw1iR82/5uSLTf6viNxFETK5pwii77td2EtJUfSAFcQeWC
zIeMtSZRU/SUFwrD12v+Wi9GF8bnoCpGJqnUElqULpp6HrRare63ARWFWdAxyy1XjYMTK/I3NIIT
8QCDqQCaBsxtmLI4pzY6APSj1vJzfT+v8VdRNarSxMc6opKe1egVk3NLuR56JG4z9vqsGgndabny
nTqbzRNsLWz3YnWWVEV/5xUtc/7Zi9096ld5Fyqa//Vuzr1+GbxX+3khgNq0tWk5qO9di0XJfDPG
Vun70jEa+ol+xv7hsedNsoekH81aTlaCrrzxSjNcqOc4seueKFnwS2a+6mXXQC9krfPJS/6FrRkq
Rs4FfFutTG/8rDZ4nWMHUpilSsPW0Kd/qk/3Ql7xrBLB8hjr22qV93PevNLIeeN/YVOlKp7rvLEa
j08NHY6ensVThLj8KubNdCSIZLNCkGobU8PRk2hNS3kDKZuBHRbqFEpEYvMxkDYHJbVZ3uo9+Xpz
Irqjx+vZruxj9vNOexpTeXPN2o1X/5cDbNXrPJsg+kIifmqBPlBSUsSRPaKRJBbQldQAlYmF4nN/
V+v3K952wgrlJeICzyZiU2icpNY+/FCZors/qQ3RMFOkKArutS4O7g7wAXsDmEkURIWyUWbonj6K
FYzWJwSjWX84JBbNu5xd4km3jH++vHmHE2FzIF/ZBkP4eHyx5lH3A+hg5wyHaHl2GHQ50ftrmBED
bZCVSJPzxcIK1C8ED8z/tUzaylJSKzJsWc6a8SPRE1DnGagS/ogmYSB2Ob9M6UHpw3MoJQNRv8Uj
yZjr0s+5MZLtTVtVoV/oF8HEzxNjqO9YklmRcuOB2Wp0nse1wmNgMIOxdN4dJ7lLcw90Tmxx7d0A
yyKzVdz7JeYeG0FlP7hemuddZDIwF1y8MFh+ulACridvYiFhIf4AwWj3DdEIcgoFQpXvzI7N6K+y
h3PqGS0NOSjW0+bxtqyQGDXyaImzZx8aPZbA+ivp/9jlsiJ2fcXH2O7k04OMwx0M69qnfST7+1sk
aXF/XnPLbNFtnz3BlIVafxth2HAYBiIh/L3tl71+f7fl/4fcDpFlbi4qipHb7O/cnD5KiXcEJtEg
xxjiafs/XArN4w3urVvTXhiPG+MxK/3nr7TVV5EDSnXEag7PHjkKZrQzN4Oh9GpnKGD3ayjDDLdS
wracLZVNzMoWw1usP2pbJbknrCpbeHepasFvX6S8fQUE+2BboQMY988goQcgCWUjLhZzhRg6xCv6
Bn3Ju5SD5Jc6CfX37RK2nGwfjgv1723F461Yqg2BLGja12B7n1x6+DkmLcVxjRPm+I8eOfMH49K5
+A1OpyPYbYe+n0sqPhwCvqUHj6onkh3sRvlGbRC8ojxzc7KFgfRiQ23ZZQIev3KSLGx2I4O7hF5s
J02tdIA0OaZ/m9EIjKbRvAPLT0PcZscI3nOb8gptBi0Ku5SymyKYNa16WEWhByvN+9EoDXuFr+sa
YuCg2CPIqJcAMOqAn49mgcNDdujRfDUrVJn5jtgZYiPR+EQj8B76k0F09cfFrt3Gmr8kixNSyY7d
ezcmsJKpRQ0bIUKuw3jYYOOKpXWGeFhoXhrvtsSyx0wgxO7BSViYzg3DJnsL/Y61Ar8hkLWVPcRI
lJzNtAcwQqNidd6A14+cAc+6YZNlGltktjuu4a4xlJFWd3d/10LXqNNYEbUMMUWW0+ci5pDq3oHr
brdp7EPwx1I06opjZDUllSkSF4Uc2f+zJ8ehE9HhcFA0lufSP/fes5MDqle7Bbaa2huoIv0FnRYA
C/KWLySUeyhPYbEbDeknXIimxjijDvFAh8AKXfgd5Ut5j9puiJndbVstFsyQg2N4ApNN2s1tjZe2
pvNWh3Bsx+YU4jgRgDCb9VlrHf4bDotoeykMJSbTbAXAioNPWE2AsFgw42WRKZQORiMaTMk7hdDN
XlI1hTXkc1magL+MVtnK6NJI0WDp5pxx7KZ+jQ/Rz9mGvGoGsW7XZ00SgTBERDQ71IkVjwCXkDgs
1uoaBPrFFtQgSXJ/d5PZy8dAHzoKuJ4eRjoNWYBQwHAIGEcp4iHpfhhVwZp3onsR0JVwVeh0Btc8
6/q7AgwDqiLETQ8EAGbszDS05NYzcZiuXB2bMEXhLCk4UyD402uUe2STIvQJWWCqJ+sj1hwNaYr6
glPBYNCdBTLQBFFU29mAimtyfaN283ILqSXFXqUWpxG79JE0Ael4ZZMVsMr5nu2bA5uQXYbpVSuQ
tnZOqCsxjYbJNbhmUhq2B8Q7fzykcwVY5gMwPVev/ZTgT8EImoHsA133fwF6o7H6+JUqzyYq5/6s
0paXOV0svUHkpcsjjTSzRRw6QD9DwDsseL/BsmvQHaNtkGrYSk+PG35E+FTGRy4fp4912ekW68JQ
5gC8nJC96F63wTBIHbuGfqkcKDVZacAvzV6BsNx9vkYPl3QOrGskiuiC8IDlys1f4MQl7kTkP5ls
8zgbWTctZS0G1jLvUA5YFQr29fmwVlP6cfoSxnU5+fqkhHADXnB+Iw06uRhjgbrjlTbMEKXeAxcU
Ww5fNeWSFgbSluL48VPiliIMrK6z2ZY9rpfsFJ1jV9IWfZRSW5s6mAVfdPWArF/o6L97EOdo2dfe
pSbKPdFjTmyo+DPmQcAFMdyhxRGTj+RQ6ry4Zf41uAbP6rMaNczmE/ynCWOwS2QHH1qPA/zRgu2c
C7UEAI9GCOiLlEIdOdjdMYj8E4/IL9Tyf4VaoXb2KH2zWjhk3kKZsIg+V4/P4aeI4blx++iduzK5
RNMsnwrB8ZLDtAiJOVCI2MTZ3bgt88af9gUdgwPxAdzV6d57YYirRPMQeJIaI7eqzG2Bny0dsCXL
2HY1+e3WIueV6Lb5RRZFGZhdFa6lUhOIKEiEmH6F+V7QE7rFU8W3qYDCfwpPB3a4BCk11uGOXAAy
RbTxa9gJghV00eoB2zGFU4Rl4F7fTKBVHqfmEXXH0VcirggP9QJlbUOYDXqDwH3pd6F3m647dd5p
EG7UMmpQT5S3JyyobJj7j840RF1Q6Fbra55eekgjI0l25ibJSvGe2n0+ns5QzeiI8LFa4ZWTshtM
7jSVOTaYCa3xOkTA9vgZfAdXOO0Sr5fRUYugdH9DGqE0GWEE24RJ4eUuTGpWNV2B/RwPlLpgogEI
5P7Noj2WIYUp/TIgwTMhuGm09LA7mQPWwKuIO/9pR/6zHfVj/jzbZi1baXH12T52TbxW12w+FHnl
mpfxaVwinpga82SKvmV1PzwEuWauGcGbhUGGHuGreWob9QOsZnH1wVR4RoUN9oIIopl/P/RG1Fqk
80G8DLUtmUdVHRQVK+de9jXqZI2qguD2YwrIq7dfLUj0DQ4EaOtKCIrXe6jqInuRdZRr0qAS0ze5
ha6molKgC3e39/ozgUNMxMGkYJ0XwPWZgbjUZ1+m1GQ+h8E3ao2nMX5F86rWIVaeKpDQOINainSD
jq5KJ6pGqC1f7BYt2nVaBZDcOnZeLig7rqy5XdIFEl/4J5XLKAPBZUoglBPIe2SGKoIJZ9RiEJoc
0QMB8XZ784waBC80DL4sePRwKTYIBha2n2pX6215CAajUIpKitrG+YZaI0UcyZP0QParm7N7pDBX
6JX9Q/VQFS1I6h37BjMg007j8lpyB0ysQLblQUufhM4KMHG0tk+9bKOoJ0NFPMHjElxRq5qad9W2
f2gqNdJd/PdHwkdSIgTEoz+P90Two38dX+n8sJrSiqVbjWfkaQFWa3WucWkJSkAqFOAr5P91HzOo
QbBT1ELnoXrfmfD8IjyksoolJmcP6V8u8Ev+jAp7BQcas7FKCOwIphOf/lIlbUklvGfqmlXNELoS
vkZ3J4eejv6GNoZ4gLQoMvCE0CLr5JcuQfnkAsLlLbdyct9zbjJxEXcefZszl4KoA8VpxK6ldrC2
G1qQMgbpmAbYA7Sk4ZIITTSjKoNdNaWMhZhhnGtezc1U03J2I7OanMCv7mzRVOGP+B6GwCRdpbhG
1XZhw3Nz09LrhjuOUovd4h+0clKCk5UsC/sVAM3N5vnCsgF5KTgd4KblUb7Q4WozqqSgy5FtCCXW
QGGBMTx0JPYqM6TNls3iHlGr1VrTezH2hU0cdhklu1aNVxM7WBbpplYazMmkG/c7UXdeaWfSLJ2K
vcGkVg1X5gA3cF79gjzaS3rsO5dWqf/A/ilKyuCAkg8plRTjA1yPCyH0CU7jffCiW+xVW5JW6SFp
yRToBBfS0FPUP4gONREQdV9uds6VCMAHxRcZG0LMFDdQHsQygtUXKslUCgmgxr9BPcj5FKcpQtFF
oCEcOy09CgzJOg1N0h6WB5U/rZj/YpkZEPWAxr20wkgFDyYjMiYUFdMtKl1yYe0C+bU7KUnw4B4B
yYvQoXtOoE0RkOjbCjBLacjDfUfIn1AY2IIcddsnzheIlKbG0DCUrSrReykoIi5RSKVVKDNUwX1I
iiNb3gSnupV5pzsDjSRsYk0RMunpOkf2MVKkJcSx9AJWpCri6zUHXxtNak2ZMMbtpT8HKKxQeQJa
lbJItnqYS8OnZTV8rSttKK2u//2ETkgXleasum9TH2csFA8uNtec3MZyQbxWOY8wltBo/mjpH5ZL
KTnpgutZpH9k/ABISneFpOjjEWEJdLwCajiZCUmI2nF0NdIzY5+NsijdbAigSkfmKGhUg9DJrYEC
EfWRDb/Q+tPm1uAcwZ400VcQjKCjBOsgFRKdzK1npO+g7aLkAOaswlIJ0WSLBWoXcaekbMkySELk
IySkdmjeB3nSEkFD0jYv19jvEgRZMzdM79aeaXWRlTx4tRXo2hEIU+ylYkKFBIqHah76Md0vXXyc
v6QXTtMINES5AOvrVH/tco1lWwUC+Od6DgcF9tLkH8gD42L19+Xq8KVdgqBZLWFSq67GkVXU7+cg
oxxIJA8BeI/SjNTICv0RPK9GquYOxIKwV/EhN4NIeSgPp+PSwktcrqPwaxJ690u5RNgRzHxe+QIT
OhEtqj9U8aJ+prXLGE4ekM7513BH0jw98DxkGCzesdkHqFK95cX02Ow9lV5nFRd9z9WywgHWPsjQ
hFcKyzDmhpyOLESUg2yVaaXp3ZjYMNny1um6p2iglYxUY3q9tVdZMSrPZyUw1bnWa7BGbUptqcy4
KVdRHqLEt00uQyYsg1WUdoNyTm2sX0BVXhtLa2FBzqPBUgRxJw3tQeunek+jCNX36DRyYbpoahb3
GrZPWqhLq36inPEl4yCe2Rr7Lw+QPTRZtVqd/txpNZ3ewLNG3fQdugvR0bQSyc9YXYQ9OnYZcPEg
FUOlwdB/W0NuUAGrQMrMpEnIQuJKj3QHSyxOMXuFI/khOUNZk6mm2R9jkGmWS6tcI2KIjJC7Rj+D
gFzMHjxBW9/zfIK2rAIi9CnSz9dByV7q5BW0pCQ46T9xiKoZ/rt62F02plb6ne4F5sD0swsu/p3u
7hYQTovKYPEOL05rrJUlAEwwR5qK6qQqXB6Fc1mBtQtyC+0jvdlyjPpo2WidYObm0lNl5JemBEMx
kc9TuZZCqnAQ7mL2ApUy02mPmHbOHXrBCAEtDKZOsStfqysJgoJ+rlec3fF5Gk2lAVXCsnVeguWU
Mv8CQDqdId1pinR0fpBV2e2KnkXFe8AbySJgoc66eDpa/pa9xi6rdz2Lg0vkazThCmb+ICC4bBfQ
sqQm1yWLaD8oQCkrAsHHbfS3O8GLSnq/oODZlBysaVPwQugLLQQyZ3gghA0AYTZzjb1Nl0aw6x+C
ITxGrj/wZgL+tNspgJV/IltMKyMK0FJHxV3SzTq5YTpMV8VVWRvZF6VG1DbrqZXyNaWLBuKB1q/u
31eTi0j4J3zCVnc5y9I1iCbD2ARW8GbDffdAIkoPvCyPLE5qM/jlrUphBMul7JoqSUN4E4bAdo0A
JA+jFQF3A0iDmLFi1tw5XU36Hz0jCKthFaPCk2i59LdhdatLhEmgJrZWnVKbkVyVJZF30GeT25f1
4P+ZVzmNxcgSRWAAvgLBU1TIbA0yXUQcgg3BO1wGlp3oWITYLEQmrmkyM0w9sElhBJ0YPg0TMfkk
RQz/0ba09j5Nfcd1yNWxHLAsBNz6IMUUei+WbXp4skdYMaFeCxinqJhMqxdnPp8yPUZP0Kv0ZE25
UzyXHQsis3yefqeh07KN1APBAjMm5wAdHJgRvB7JgCa7HgnAiPHy0CD+6NG9wjBA6wiqgET/BhKI
1esIeKT0LJ4HeQEHzcGzgGFvvoPE5fLqEmr/cUDsPm06IyVhmvWy/xuQ36Nv8oGsxkekY1Z1yJJP
VlrGyAQE8yyoYLRVoK2lTgGD9E1JHFyTNDtKT00nyJRpiA1r7SGJPzMvgT4hmkd6X/acJIBBmv75
EP4WOEpHA3VhrVgaTIcRenj/+bzM791SygD7w7Opo6vVWFuYZXUERtKjNMhQEjm115SqGAWFtrF9
1LTSICVy+orPFdbIqyjONUaZV5UnZnepUgJyl8JIcLSmHciZ0g29sMEgCVThGtSsOhUNVfpT7AUM
pqPChKAsFVMtopdvOvKEWfJ4g+wPeEVLIVtIqIcsI7AqTSdiydH1QHSPnAp2WZdJ1lziJ7poCikZ
Sg6KkqV7VlOOLLWUvka1GswApyOKZi2++/vFdRzZ3FWRbETj0a//n0VU5FI1oRP1jAEUFtG62oqT
n+S0ojMqt2H9a61qpaZrXo7rlzqXUupylFmrk0QDXZZwpM4rOeFMX1lnVm6K6CddMslRqwcNf71C
GpBReAyw4/+QIaGmn6TMgDcJhSKpJK1KpwlDGmgI39LccCTiAQoFFYYUwJW9qq9FwyXpn8K2q06J
mDTRLjEGEPqsuUvjIkVYgTIa/QEm4U6njgxU9xh8icCwjMQ2sl/6ozhJxaYlOYviJVygyxgI3KE1
utPepptW4tSQyyR9vyMBxi5kw2lbKM2HVcQDihIDg99NTUfOdrRGs8mLZ/wpm40Cp98XIxMpOnon
RZU7NN7Niq+WmwLbSCmMtmW6Ksh0Tf/WK6Koqe2iYDR7ALW65uDmfbp0/nAhlYudeuRjOxEtEiA/
RRTSa1Ts/G28eOTr52ZuoQz+So+WsDdhHxk4+APwU86lZaowhi07ZUQ8PZVal8hyYgaiEFOYSXbu
YTO9xlqGMP/SQOVTW9YPf+/0MuhS/GcRRJEtUTJOkJ56IY4q+UpVhsSW1R+pVd/rGmmnBxhg8HZv
XIyyG6eMyVcQwQlTF9Wy+5Ma1eZE2pI9dzrdIIpVB3xBRZRrSBdynZ6uPzr/eHwgsUpR9IHqnrTc
0BPlUufzAKC/5mgtz5fh64Smd1IrpD/btNgxrcQ4O/Q3IK4PT+6DddVspwf2laYjbnfILaS1FYLl
w6tUQxrYPvSifKqlWql28RNQ6A/nh5YVUWb2YPfVTVqpS/X/Da6+IhT4S+UCNanq0b6SgTSstbSx
s4OlqQZhuQ8+IYEcCVNLc6yYdFK79zXZoyyBpjtK90n79WFE45XOywo7j7Du7qI5nEmtf1km1zSB
F6KjWqkYTE/AWpMST4YCvYloigHolyAlAUtPlF9Vg5f94RGQrsktHbk2wpiu4wNxGis+9NBNTCdU
y5el+AQ7QmZNA7AqYL/SgoJdpv7zhNMQRzMVySs3i80C3cQaQUVLP1XBHa29t7cafGlNop+6tIrn
7+0Bd7bNoZa7C7fhXCG1RkE/OtdBPLqNYrWVIx/DdxpWXwjvUoAn50f5iFI1EQL6wzTR7k6wPUEU
Kf6h+I8PWzrnkrMHbzy4iOBf0q8blZylw68KO3PHq96h/wk9VIuWufb+WE/oiwQxxmFyHQZXugrV
V8j/6KfpF2ALxKQnyR+YxMlBFMfqFujFK9HGCFdwtMSNyS/E6KugRhAyDNJ0LpQikF2AnpA9wMKJ
Dck0haPpIUDy+ZiXS5MvrfzsnpKzRMtk9p49Z4fJfvWbFTdx6B1Xn5d7RBH27r7Tf9wh5Nlu9v1t
uTnyrorzS7+WUc3IOyYiOV+nknfem/fmvHtvjo7ZfxWdPdopal7Oc8e/jkWc/tI/aEJf/j2grNL7
xVQXOtDneR7X9X1td4q9CkHrkobRpGnUkeJoho2sfKLqR0xNVo+9WwpMrxAsUz5NPqUE0XtWVb22
ODEdVVLivuokZcL8wPLpDuYhIiAdueSVhido6jJeRrLYkAQubqX+WMvlkoQqNPg6GmCvEBZonAqN
4UFE4GeqFlMMJQzo6wbIE0AMEG/r5JICwOml4ASwMYEOpbRd+cBC6czZUR1gj4AOCf8/ayGbQe81
2rzi6qk+J/enrEuogiBn5L47Ak+0Xv9xz2fEXILM9M66q2tiMQXAOVcT9hLkUzNQCWe2aDavNZCj
xTp0u7eAvFaomrJGUD0PF0efMqvjCWqya3QsH/o/rKUUrVKcrYxGiceHICobbS61VQGNs2Z/os8W
9kTUqgfIOnZvhAIoKpCSY9NAIG36jJYPOEsOFKLNJrcgOFPRi5JYAVEEKeRKiAtywvR/jnSQdpUU
i/BKn5OF+EKCS+RiOLAVaqENoT46Vz1DtQf1j2cpXHZsNopeaclCuBYHlGbHKtPQtwLCcgF8oQcW
z6Ykjwsp0CdTKJXb082hM522YQSpQSiUZK9TgjBRsWA43cUyF0iFYKCbuy6C4AexnDJvoOcIyFZp
6T86kRK+cydYLDCsQAxkzzK0xyYIpNpN9EJaCZCTzfIOhU6gCoRSAyx+dbA5qFRge71NhcaP6rxF
RP+rwnluVesDcIkzxGPyjrRnQOyDt890dHpw89VlLY2qUWhXw5qGKWTgpwDgDDjIc5hEZ6B0aOiz
jnQXBKuP1iIJE7Jg0gvuLAF3iqucL4r9dS3LtRJzjX8UhGqhV6xwDoRiQgpMw76uexa06uYrCo08
KNhUZzYA4uJnpxw31p6csaqHxerTL3Q/OHkynjRwfvo3Hq8g9qmYT+eKMaW+C44Oc2yqkq26FGjq
j1GKT2iGEetIPJEf4yRy3beGSnTRa3cFwEtzUVA7LQjSl0g1JqTTy+icQ19dKYdGjFL+okitJfmj
Tz+VBH+Rp2geI+MSmQQml2Z5qj7RDCVHwmk92QpWTYtD0amapLTOlZkoKkV3lOXwIvTS6gJb10ZV
Af1fWxzpJqnVgtATYsYCCIu1z9Ylf6MJJXtL8hJQYxIvbWFBM69+JGnX4hQ6dt52ouG5UcLwsgRa
305MQXBzg1jwcyNs46j4co3NtcOoG8ouJ4n17XBSX7IRXFzLnkSzcyM3fiGdhn4s7ed/RcL4YTQ8
9vd9a++YvW+vuHjunXC9HEGt75gtNGT8Eno7myJJ4AEWexWdXnNi7t3imibVBzQJbAhDHWzHwvhO
zJ1djVtFdu3ZQ6Bv99oxs6Z3fDifjb1Ar2uLqgEZ0H39ezRyN1dOECLOiHlXY5RU/Fwn6cf4K7wk
zrYyuyJQuLtPjh08JxNs5Lj/yuu8TvT4Y2BODYEP69fbM1bMrtpMT8NFESFOkzXccZt27j8DdnZC
xcLDEZQZsXt0L9TUgUzDmkmbMJ6Fjl80E+jHaNvjKwrElRlDnIbhFmUThuKUUCzbd/LdhKWGG/2G
bi7xTqOoF8+R7ty75fW55NoWCp/P9aOf/BHtEIY9QMlhU364Sqc5SkAUgAhX4X3YToI1W+dbVPmO
zJjPMWz5PTSZPQMdgbs5e47KnP9tUx4hHZU435zzeCA/5OVRtqOTBx+DRhMhAqxB10Jlz3IuiftD
2cpwbpvcFz2Sx8OJkXQuIbxc3iQTa7Zf7ScWLTH3CdOsLCjs93oUjhPY0KR3Af33RRiK58EesaN3
/4CZfQWkuX22Nv3YFRSF79UCrR6oD0CGetKi4X3oktdr1EbyXqMsRFNwwdkzTBX2A1PC1wa6MsDI
ow/KFzGDsCBdtz9de0z5rvgN7Jhb+12Zq2eXi6B5Vnv6pLgDW+MVfNY2RHVuTUJPtHP8y5HmdJ5T
dujfvZGfPo9ubnxfVYaFNiP3UPbz94ylQDD36BwebkwgPi30T60y4neVLooISycZnODxznLjcCPc
/zY/BQgaGDMx+cMW+D2LaoDMeJ8kcUewY/ejEdN8OjRSdy49Gw75Cb09ypjQDiy8/OSo61mvtMLq
+esTRBEllpsvJJaYyof8AVotf4/+q4Oy2osIi+7hosOWJS7Kb18MkIHfDA0IL2YH0dG1IvcRwTJy
zb/lhF/kkRoHSWEpwIgem2OE2B5fgI0iYqy9Ahov8NSs9pO7PUNfANUJ5Bsf/tFsEMvy3MtNc0vz
6H18Ee12z4SkzEawXD79ttl3GIeTUwP+nuOh0IAVmMfoDBCBxghCH89OyI0mxGVkwMv97rioxHDH
3XFlWW5hRy2eJ6/YmbzitaJjb1rwZV0o75fd0yngWUji3EL/ZXs2RacJGz/iKH9uiH0G6yv6NHGj
GGbA4/0rD1H0at/b8ciGU3SbxWD/5K2QydP3oH+8sPSPZ7988BOocBY2zkFFbY/HhUbDvPa3+7gz
Z+2H3EHTfATvUS7m9qBlObSGyCf2Cauf9bD3RXYUOXVkgTCbpMdYMpz15LV491Apnz1h0zCCIIS/
7pZgmNVK/g3qor0uTKV5g3mARDvNR55FbxL9GPTAk/GTS5w8zhp5tgKmgV0bj36Inl4nj8Zlhujb
bXb+0nXwqTiPXX5oHPzSON585qgDlS/ojgXlyDcRZGJbwxVCvTFx30hVrC+bYve4pnRuuRBa5tiE
AxFI93Zxzos8e+DaJsWrXkbG7MqyeylMN0N3T6RPMoTBJRSHG/PtRy1uDALeROHMcKc7boyzuONk
AB9vfpkIfHuGrXFU7xV6mW+wb6aOMYHFcOL1L++aV/dIx9/eMxHMgtLsvt8ukwpv6My+GVW77JO5
oGpxI7akHr8tbn+w6EeX2TEO9mGACqq94LosdwjTL1hzT9v5LlAyRa/1A4eJoPrsVLa/+adcVYBd
ulXLn8aB0m7NxoMusWhSEg3/LuPX+rw2RuH4VYv75+5yQP9OgYBpVx6au2PnxQZ4OZfYO5DAhC45
SZnBHKGWSgn3vLsPrLeDxOgEYYdv+0njG5oKkYNYxHKOc6cgU1H2RYJj0pSw+hKpkD3Moh5CvkNG
LxekloAIVEz3QaSZsBXqLevT9Dq2aBh8IquFUG+f61rUPnbsZZDA3ieQ5JlcOGqWB9cidQIOTNzb
1btF3aiLj3gWxmGuZS2DyjkoP9q5ctOwWmSIHAXtEwTJK3OMQNCiPI3mpKNB8elfUI6Zv0pBpei/
UY/4eOdbs4ykrVnNV+r2qbHMt5nXux/AZxwZvWiMl1iuOLfc7jdCkf4PiRJinvviwwUpkU3aNcuu
Pz9NWbAbjoR2oyd+qIpKZH+PIJ/lcBNyZ+dGawwhAetYUmIuvDb0pWjd64R/CUSj/Pw9D+v52b0T
dx+dy/ZHr80G/11mhFMBHPLQx5hx1c2y/6GPkzwAARGcsmt1NsthqVXpcD9K8/vfDbykNCHjPxYd
ZC/eB/9Lj12eqaK1ayngCn0/4xdX3upXShsDGcFC43CATInPL9vjFxqYWB9wudlvflyTQsfua318
OnmmZxVdi+zkovO4MKoy3BZ2Zctlg5RfUhCOH97zgM4oBH3kr4uxf1hHFGfhZJG05ZzPwia8JblF
TBqbdEglQ4fnGfIr1t3J35FW8X/Eai9dauQ1Yj6kDI4BeIKvJrynU3F722LGcR8MGWUfAtth5FFn
BJMr1JBmSdrFNdpS0QwVj/zssTvgOWZ4DZNslGFTWD00l3YQvw+T4gzYboSXf5KK5Vu34f2PySg5
rcACbFYCgilOJLm6ZRpgbKf8dL5/y11ldtsCndwfDoOrk/Hx40QErgUP51Mm7fxbjpbUdW+tSqFe
sFvPa718rR37xtL73bwvzV23IAezHPzqoj5AAyL1DZweKZ0y4o97HA3xWZVSeHCdMrxyUJkXe9a2
0F72GTUytqYXpIiPGplWZIDQMLo4fNFp+l6/CjJs+tdzXdiG09MEjeJodWFPjlACITC4MsyKrITa
z9E1UljGJq1Bp5FZyz42xqRnw+yU50m/goILUCoi82+kf0FK8i1iLvC5/FSfvA4390Gh4i4nDC+y
J5W1DuqvfPURNEx64Tqf98Nhbl69rGmizX+9PbMAE1QhXWIzxjOYyFo1zmjWH4iT3DPv89UYuM8s
gtCC1d1FByeewZbZHtb5LRgIkeg+Du47AJzTCCHPWQKbgBker0Hhj1ABRZcul/LQNwa3afmcqu+M
Sy2rz7qKIeiQv6yeq2Mv37+BUhaI9WDuTZ8gupHHAR6rESTHD2LivzqA3ph3IGSy+E4QsfhVc0Ax
RlAmyCw6N9SeNnfkcFia+EQODX+6+w2sAXaNcyxETVbii/43Em+qLoCuUPpHb7TefqH2hjEj5CUq
Wu4wQWhXvf6s6av/+Ev+yigA3kbw1aYJ5s/D+tnemyineViU2ToGcbCX+7gG0DEUsiigMzsBOAgN
EsVj0kJH77as2jQPMEW6bm2PO7ZPDgrmI1gibT3hN2Q0kzsFRU7u7j2QJAKs6F9CP6ZZbHr+Q6U3
xitXC6M3VO1Cz0AgHq12prolLLJ6iGIO/PCvj7c7QlYzPBvbP7G/GuqJJupx7z4RUTpqt9gsaVv+
NgfGaXo/CuTv1hV9crCFB5krguZR6HJI+Fr8xoO1t0CMNH5WD5Nv2asArT0C7jaR4gXF7KASDgpl
D81e5qlbZ/cy4psJAKFrUTsXUFfAD33i6uPjl4wOBi+e/2z0eGpUZApvn7UPRGkHeTo0SmM67c1P
df+tnuJqUkT6k4vrlQ6N5DfeAwzhnCqubXsMRXzReHfx0CiOLqhQ++E5MH/+HWCF8iY6frVkdX8G
FuKCVosxLqSPHBYdTcmleiDj/gEDQKS1vVe5eUYl3fDjE5UU+0bIVbNG13XUss/V3LFm2m5hJTEn
urG5znkZ9vPC1Lzun/u9/T3CdqXg72nrBoOcL6dF8gZKy7sbhSy67FBd/QHhlr03bMoYaav6/uwb
Oe/zqr2fXviXa5oemrE8c+/egyWJ6tV9kQPDi04ztvM0DhIapYh8GvbKYJq67UQM/znVH4Qu46SI
UlnZvdPFyTOGbJv4igavx/2OEXvct8yid6fGypDWu8sweyap0LNH51iQh5CT3DvJJL6PSE7xqUwo
NUChVodXqwwpYvU5tirFgfnr7iOaCF+Dx3KYPFuR0VCT2GX+S4ZJVPtCeZtfqkVGxx2rSfOKoOiv
W/i6DIws8dUvIf2EY1w/piFvQl8LxTyr9p6/AAwTWhCsxMVvgZ/+qOmZhPklaKIQBielFeJYZ6om
p9Gt1K4gcgYtmnQQtsS20DoOLZw4vi041q+zXI+06ltuPYEpLGJ2M8iZSEZGt9pv37pX/PjaxyBW
Ci2tgqPOvwTFv1I3ZugEIjqH9SWbhB0X1x/M7T2793JQmZ1vPXBwFtFr9SZ7/waPk0DyIv6QRVf0
S7n6OWyXv1N06QmnLBMdOFzRGoC88qiRPti/mhUzIr1+qaxPXO7ltfljetapkaM+Sep/DkqVzpek
HlyAUOaw+j0byPXbl6psUWHAuiq/qlAqylw5YA4E/b+798NfMlji2uS1rNrrxScHuh9rj+sfqUlo
esnFtxF3AL6FtRvV80BxD9++NpkF8Dh7CWU+XvgcHK9N7uY+ObgPFGChmSbNn11VmMGWxombS7x9
gBj2AwYHNbCCF6JqldSWzE1AKy6Cl7pfepdD74YBojJLeLwpDksXmguf81LfbIMhcMGQeSaG+3Yq
6Pe9HfPe+r6IDhGGR+3fLW6Ok1fzdsWZPF8uEuPt+Ep4jTAkgRVjj/Jdg5kZaMhRJIDA0Vvma8df
9X10GXePYCvaiVS3o6p57FyRG/v7EoSU3ce3nVtxDxlJj374t8HyA9IHwLc5KPvkETBzSpQj7kWq
5YSF6aHnA8sjnT+8/V8ZAbK7JA/Lm9KiuEF3z31QR0I54tp6Pppk/jmY2EBc5L0aYwyU8upUZgYb
GYAedcDqMhXvS9qHBa8qPVHkd89F97vBw568CiNoqMNAGAVxpYhJ6mSzeUkqX4lXAA4+1tIFweVv
/GCyx/WiXb0TC8Ddh0ZQ2pziPonQAZo0Sfd7VbYmeWgOK6v7hF46OEGEt1xMxm303sKiWJenpP4l
/OTbWC3Nfmx65qnx/E0xCJfKGLN5v/j5qECwQwiAlAMISKVChaDUfJSVb2D/y1sjqhas2icfQPMn
+TiiF0xK+AUlZc4zCpaSFMB7kQuG1c/mymlB3aBD+8JipW7GDrLX1qNmRK2YLpAiit9sGOZ1Iu7p
UVuEY0vYBHXok3euIe3c5o0IF2VwcuRy6OdKAZWsuIeeIj4LFcFXrkuBAcvMXFxelafVj95V2z0c
21eKOEv3hpDCsnFqMdjicPG55SEdWrRAV4+hu/w5pJ8v8ZJYI4AIYY+yIVPgi/J1bIAb01FJ8+bI
e79PiKkfbUQH6WpIbn6u4llwQd6j9xxM6nCuk3k8qE0lUT139ot5p4j69adpMgWT3pputAwsqocp
GPFixDkyHCWPICt/vROtdAu3AKmpD3pv7hW/v2DvW2gTGkYzxFMP0Jf8mLUQo3apP5fuPaqCmTyn
5Zx7I3sUxuSeTccgL+eikLGyu2fh7ju3kAdscnUu29s8JFUD0CdJe/sIrngJ2f+z+v76BpDQwjLr
eWitow8UGFxCnx8+CTiZmW7jBVE3by8n5oqJg5QHkTgCPC21Hoi8t8s/L9pc6qAVGJQXc0xGdrn5
sKpMLP4cXfSub+vHfElsBiMO3ZvRfnRl5jM5+Co3IxxCcA+7g5nffHvfxOV3l11uq+iQMQ8J/Jnk
5eWp1Vjt28OzDs71WGdpAvOYby9Bl2deKuNTADqLQPw+oPSEEDO2mf9JMMCUYgotnYo1YaGRroQP
P0+2+mmk94z1wY3+Nj4kEZEbB/nICclThldE00qNR9O26uRDx/X347OaCcc+LEcMp3CaBhFRyNwo
oCNC8fPoHfulVBHzM73lHGtA1Hnd3FsRaqpzUsCjX3h2c8giv33u48kOLtzKZBLBgrvWybmJiaKb
N+C0f53i1zvBYTPqJjoHVj3fuc8ujByeWpCmp98/LAdlYXOSZz/ADYHeEbPuil0sc2FwmoFS4Gmg
hmMyogGBDpmlEfq/eu7nc0XIxchOYxQITyyZ+nVj+EVGd1LAzfWtrUVkvMAZL/uETsxpJE37uAIz
mMDCgvk/js5sSVE0CsJPZAQg662s4r6W5Q1hWSUgoKyyPH1/dMTExExPT5fCv5yTmSfzSdSEBpTp
izxiw67P3HxAOHQNqi3+97kBbHkr60K4jJZXGtojjttikckLYiRS8UuvzjKm19+vI7gcLrI022pO
rLyXLHTJVZYfeSlSd6rRqqZhJ8pGa9qZqlkRzVNc/3x6J3pvqtaaICXgrARkJ/2jW9adyyencZV/
4nQz7Wbp7vkHbDIlA+h3ugEaedFpn3qTGSdgPbQWkS1xF0e2QpP4ejk1oCr94cRqkA2RXUEVtm2v
5dOhnB/xbRfwl4bz9XEm8kpcYx9KSxGydHE0lc1sq9x4LCU35fGFdwJQ115+bkGRpY9XPRcf/L9R
QIAFyLNqSnPyRb9QAwCxfA2rRNdEmgd2oF971oCgL6Vux1FBRF5nOCGxxS3/B0AM5kml4mPTY+RW
RBmTYodbT0xwHhGClREnGb/kmpXlyD39jq1hxbqOpnYLd02jzZxbvugOwWQtDeBRHkhlXs/Ho5+i
FAt4A4PqG0E6FGi6gyH3MrhS2QsIuPx2T6c+zKmJEBs0bokBFd5L3N7e+zTJVsJ7L3+3Dfl9dgwS
WswnLOtvgDjWYMgH6nnjtBl0knQ+r2P68QUVRPOLe1UgUGdMRtT0H8Vw+S8UCZh34qwZgIrmM/pO
+iROlUpcsWDK2O6gfSoLPHOyeRoblQFLdL2wpocIt531iA18CvvDxeVw4EOZxPmCCinqF+C0XDNl
d8hDV2xcIfXfwbrJDiwvwJumn6lXcMWCSk/3QoxBCVHBwW1wqPOM6d/QH0bsBQhyAhjUm2pvF8mc
Z1bicCotm/y3BPdldRoM7wWbSekVwZqVFquLhGxyzp3e4eji9zzf33nvBP1GDVdVj0YOygDJ/bAt
8aUW/abfSC9m1sPZGLGCF+t0ycemTOTv1HZS6XBT6YByn9MT6/0ZPcR0JlW3CYMqCGjgIBhZf81h
OgK7gel00mOdz6KGp2A/fwGBxkpLXnO7Iq3QryPQEpvteoRbZWDFmbgecMv/LI3lG+ZjRXH0PIJz
fLEzytZBj3WgA6qJrMH8oZ1RP3SVJUUrLvkpE4k0sWDdY4QUN6jiRCHs3v3Jv0NcMTvGlTCZvVEp
2WCoHN3X4AaiLN75v9XMov59LaveTJBZ/0wWT64p0mEvAvBbAOGc8yfCC0y/+2oLrhU/gKeTLwVg
/cQLfKNWofJfVyttio+3JbUIswBeuLgLmwA1qrQghK4Ysyhe23r+Sq9ZgUB4lk2+IvlP6q9UB2Xj
1t0h1Yh3sal68SnWpn/lBGgGgPWNnQ51NWWGoFq4GPfDioJ0ymQGu5LEDIR4l6mfgPuvu7MySjHQ
ZVI6pqZEEeQYv8JYrLGQ4PIgG8p4HIRIbnAJiuq1XESIhFf913DN/6RV8l+eMlIDjU/Zn3SoI57z
UZRG50kiNSG9Vr8aUypfm4IpJBSOICFvWBIihOG1gNC92o9oz2ba6uUp+OU7XWUWXER/A+GYiNZW
Mp53SDoq8tEme2VNsfyQz5MacZzq66zbPckdBob/rswWZMP7GeImyNIE3h2Fl+RObQQl+4bvuKru
TXqjBW2/E2BWn5ghDonfkhCXpUpHAbl8UWm+zVfAm5lVtSVy1c2CyUya6x8zPHJ+JseKAbK1fBjW
XJDSt6jtBJYANBvDZANue59xOJeCotWXueZzSUdeAcDBXMBPOaG3gGmyntKd2r8w61+mHPHI4wAf
co/wEHxPDbMabN6FBNEwHkQoT5FyxQSG9mAUgJQYwn+xXr4mjJcwRuqSp4UClO6SXhE0a0r0E7nH
Id0KqOT7v1uw3FjwVvx4HOoVt3yjOv55IlNnH6YzsIjiHC7A2DlmY9hx3qUwhxwCygP6RjkymO/w
QiiWRDZVt2BhlOpeqJdTvIUim2M8qu1ChdWIAAbpUX6gr4FwRKRtqkOSDYcK+40xXF/eCRnzEeml
I7/of6uVzDXEOhG1rokRVGuxbiEOqHT7B+cXuWQTuyV+Gxwz9DLBS7AS48wgsaQmpAc9BRse5Vyk
ue/cpcyhcyC/K+BJBvB87JKM3jSyOMRwPH103UKm9n3qHt90PGbR2LSLKZ+E2wWIPzrGCEdJ4ttE
pEZJGLaM4xLjdPAUpGEV/cLNSRbsj+7Feyr96V32P/EJ2SbeFGvBDVaD9VkGuwi0Lf7SZu3jLBbY
9AgeJ0zs9agVAFsIxsFAbvyJSPnV8v4m7QEAEFtmSt2d7BJUgCeUMuP7A10GVw79djfRN8Cr1cdi
GDPx2JgcVM1jghhhQuAgdSCGllxDcejAuKW6R9cyXhzSjgg9QBEKy4FybbiE6+ZRhat4YmftSQdu
lCwwj2E+SA8qFhoolQ00QQKTrAui9bqv3hc+mtmRVIX4kCGF10LNTb1acjB8LoYazD4Ig8FpIAlf
CwGhRbyMqSp5jbNO/eG3672ZEztoZueQtBAcDF7rhrmKiMN09yRoDT22saGaizgKEmdMOfvQlwsu
txE8o7QSD4xjjcJi8bdY5IqlPjdE2tHKJz+6SZ2sEOCljoFAGMlAibBdaFXMJLAK2c3/0r+cMeyR
L7RFfLwBJZF4bbhXXvewn+lYHHCmJa2lidbof/dQAzurf0JUyZTOIVTxjUq2PRVXVIsfW+Yk2Nb0
9yOK9anXk3NK67Kn6sSgXtpCjBt7AisYpMwEW4V6+VaY6wUXAm0FR9j0DYh6CumkLpqHcWg0S9ZN
ghCDHXs+r22BjMPw0ghzGdBvT/0XwGRXTshBLxMoseFSvYxlE1d+7T8JU/7cJjI8ubCqtR9q6uI5
fxuHFpo+EVYUEc85DPTnImVoRkcGVq6WSAu7cv4kHQ13+DdDB6h1MzscPKY8su+S8ir4YpPG2aNP
Dk1JTXgSexqrcXfw60+JSINzym4lGum1JhvRD4HFnofezy0g4ETcGRUsgItU4a3uB8I7ubtv2TCv
9PUEuGFVp2Zeu3XlR6gwofW8qiIHoZhnJQosV+bvrQieP1KYUjyP+HnKoWadNf6ktI3CS95nCS0f
YEgaEO2Rd06WuYbmBqVmZsA0FTPSMA4v7dYyuvxi3TIVW8du+Iii03R6504X3F3lU5dThHTfiWhC
4rdo1EmjvDaF/+EovUbVrAVhbKzyApsLBUzbxfVZ+eEPbj9o5og1rW8jOuPHN8ogNbGKh8AQtnIP
SQOR8dfjLVU6s4TEjN0v2bmANJcd+jOjpMpUkf/F7hMPwjRIkHl+6zLQIsCKGTESzm/AiWIxAS06
Ss2m/SPghiwTuvWbdhbtwkmhGxwZQ4tFRiHmxWgw89P0u8Kfcfqx2QSe0oJx+lHPATxmlb1Gd3Zi
Bu85kfYGoS7SIziDDE/2mWDWRwI6x9nI5JECWz1tkYko0HSzlA6fjycE5nuwqpgGZFa3tpR7Bvpg
InEKXDfu3OZvjGjBfbDH7UVrAk14b7E6fS9S+APCA2YRayzwX6L7XhpX4w8E3nrdhy0dbSzaxm9O
9pDkFe2SlwEHjpvgsQwxzsPYS7yDsdZg9EiMvz9oBySuVtsIbeqV+AGZzuwJQwWhF4smlaAICKeD
jZuxADg2n6JNv2rnfm482spT3CnqSMJnq3nS+GCxVATR6mOYasjHB9ByoedAHmf5Ob1VYKoODZQ5
PU0aa4oezgYZx/Ukt8LSNbbQrCEibOB9TsPeC2/NQ7yXS07x5x1jXKyF2UowmQpiVMb2SV66JE7w
E+KexB+cRrvoj9ZqSzvME1dTV1pxRUA4IhWCHRgTi8YtxCFJoCobhsN2Sl8IaBT+fCbMYUU+AaK/
E1c0qUlet116E0ixg4zcGqfqzq9N3IozHwEFRhYpz8l8sVZB/GxhSfYePmkc0O+p95bn02250qgk
RVfTlsW8vWgAjtuMHxURNjDTjsqGL4p3scxOlh8Bgo/Z8Pg80vOU5s8dlyNOliNKb0beABoT8Ck6
Li2nPpfIAHFsPRe/idVVKFs8wNOC43gXjsOoDKcyyr8RVYIN7JdNshqrRziiEMNIAwqMSM0GZ43+
WJvL7ixfjKteQpxgjjzZG/tkrMeqpfRLrlDwxUcVGWjciSsDraMPtwZeM9mp3DjIZqbHcKv4vTVI
xKU6BYkPKhDEDgSJ6M52gXYHqdmHk3hP2KtK1N+9XI/EBF/w48b3JP/+ZH6wEBHNb2TyQHyIbuD+
0sXSA7dRad/+NMv8Wu4QMWxU9tU3f+MwiVr7qeOWg6Lt1VitaGc/BE7xYO2pRmyTyKTRX15dKAC4
UMfCGyyLkvu/78tYaC2J1fUJ7FRnDam6F6KZyPqB8XtW3gbheXmh3UNdIcq2WM65rzCeXE4uYgBG
+IH8OZNDR4tR4SJBRugPLC+aCO7dys4S/91a2Y3WTwJ0d1i52ZT0jBjocmLrV442LmtNXEL8BTJG
L5AcB+0ujY24yqgT4S3ZGG81wUTiQKzCF9eRdq/WMA/Y1P8KxF2BSQijUP8q+eAYiO3QNuH6zITc
VU7v+ebtM73waDRaNmKJkoe0GoKVkZKTSc+mOFMHziGXkMVWZ9SN7IzH2ALbdId0QMaECrmWf/ml
kbrpTeUwXIphTKcBNXi502ClUsfgX6HR+Zk1L1x0VZYVI+3HiWhpPR6nIm+iDhc1MdBDuTJeIYQo
Wy0nYQRElP6+Kc+QbehRcCK1+bZcfGj4tWxZ+c94PUVPlD4tVl5HLhTEGeM6oinwhoncTP/gjdri
0DLtbj33r3M2P4k0ryfOLIzfqBtuzVFtEAeYHKFAo724/lCzus0m+OGIsJUTzR9Qy75HVdocn8yV
FwsEEFXjvGscCfEQDXjuxBmnq/dzI6yDU+W/Ac/d111H3z0ahojGirbYmAFq8wjJpd6NsUmSYXLa
5NuUfsHpfoHrkzW4OHwZ2hCqIjjT+ziA2y1f3xKBrT+JuuCSnQIBm2AvgjuoVMRSak0mv+LvRJ1P
N4no5gPoxhH4oM9NGQkSQsiNHtgUkIKbY7mHu3Zm00uuYYgRVsV7SbxCuNBFFJp1rAHXDVfvZtkD
GgpAvr73bkxDa5ZwQMsGVG5Wc/IxzW6luzcX/D386gX7g5ZDcGlV6FzyI8UviBFfZZ3s+SaUNXwz
w0Xtt+kAZiBZjsjR/7R99Aiph9kXCI59cZeYih1Q1DHtv6/+KPuICEMsSwYIln2vMTo6fBSgpMNr
Vl8Y87AQuOFn1BYmAdfCja5OMMbhFGXsDErFBldL4GOtZ78gVim7gf0kt4ApNs5zuPXXhNlPDYTi
SITiYEf5vAA5ssotxuaNO0E559Ve1frN0yqB0p/msP88zQkzbYr3IhHmlsADx6vBoMOe/kAEfSkE
cgV+tGX8Jt3CorM3NugG2xsPmx+JAtRrGDWf16WnXpMHVbduhyRMjdZI1O7QF7KrXmvOKSxkOiCs
EZpqFpUIUHkmR4eBRm0lrN7XKCC7a8EuJfy6I3kOWlp3heIvwtwSIQh3MCSA4BgBobS4L3CG5XPO
BKAB2pRzYlioolAs670NbasQKGh180ZdI0p4Mz5lBlueTbFTPKTMlFWU0RNh/QxRNgHS23JmIWEk
+bciQiw5jZbhaDS42EaAyma0jSNHNpbtOM2QeTWKKuxHLX31/H39kvGG8HjDkCNcPoIdMoGInoZJ
3RGHQzDgOHskPwBoQM9axVF4Dw1jEsRjlb9S6CSxlyRfRr1QvgRE5OHoHB4yumrSM+OjLDm6egFt
gkUh5F7ZgDC3ZuAIcAXSbw+jUfIxX1hR+8p1up9eRckb6GldfhcKrA+2TOMDQDYREXlGCunroJrh
VZgreE5wHTuBEy8LprVQHLfXZkTiqGfSc8DA/aEPreAgQ8UirsdX39KR3UGXWUQlwYaBVniDOiuO
QvE9PXeQ1eygcDiEv2q+KVUn+5UvEue4vv6eggTOU9pLujcdDQ8Hp/0Knc868pILEp8vSuPYatDu
WFJF1DLlAON9aP/jI//KSQ3pt61ZzwRpM5F4j95boqXuKQBn+uiQhHIlYRSrwKnNNPCPO2+Stig2
oK88kRLSN3biLWLo8kvnpGG+VV8Xof0CU7ipgoMsJpwZRHV3hIvbMQIHBVRHn8y1tYz89mkbrAPh
V5hXd2LEYEBvmg1NFXxnq9F8gVdtTkJHQ25oKoH52XAAsnNGtmKYmNK9HMzZ1I+3WW1L96x38jOz
D/SE3GsMVRy7fXUnB0D8G0hiIs7T+YBkteTbWhW2/ALKe0RO0mcuM3NaKabymheYNR3gQ96kCANF
82oH/NXCQys5eXUAipygnSPSj6SX4bPNOjP8oNMK501yf7O+2EoerYLOA2L6EuuHUcuojqdAzm5E
I/HVwlvgXzaiXQN/evly+dcpv00hf09YTMRTvZA+diw5XQJPqZps41x9m5+a2Eh/QsZjOH9lxzZd
GBAVT+qWC0fnqRQsDnI6mpeO5gZkK5orwixoLOEUnKt4iq5gO+L+cNI8UckOQSWkdQLQi8ibqeNu
DkxTpd70RxtJiOGnXyU+bTSYZiTDYGXn3safgQvWQR/DQrl+xh+QeZIfe7xVFEDxTuWCiXw5Pcea
GSlmB7ZRLJTYljvvRTO3IEqUcRFjlC/DTsuIMEBXSa4fIUAkxZmfnFQTIx3ia++Ni0h0jKmw6mW9
CbbTRbPCWIwa2y4uEyrhr4TZC4cGH2ZIsdGi8JU0LQRCnb2OwL76/jXvSd6LzHjNdTWjYfblGxpI
U7vjuuYmsEKiA8G4bPldIfEcbyzymr8U5K7k6ysXap1F97/CT4h0qUcpIK7/BdK+GewnIY88bv1G
bZRnTHQSc8+3WXBxI/0A02Jwdy+MJm7pgTJu3D6qL51aJniW5Tz21UNkjf3q8clgb33vqhVygiS6
qIBfOpPhNK4dCYgvYVvdKMPgCuRdmzN4ByTLRYfebopGfKx3WF77sYjMFsx2zDtK2H3DIpLvif85
dJ72k/zFJpMCl3I99SWkF9YLeo0cY/PzeH3Rr4YrvV5phsmhUFNzuMVBOwfMCKG1hf44DyfjL/Jq
WxSOLYUYDVePGk9bTs40HSnavXt0nu54KGLjzPLXXJrMMn05ze3Jy+uDRxHsteJQ65zG92e/Lxpk
IzNJf5nqywlDOC3QVjvW3WGdB+S9db2lkR6BGnJckOzATWQ4Kdl1i6kIg/PVJL9pgxrt2KJoAg8N
Ir+5qsBHlZVBNCtnEDWt8SlpuBZGPmqkG5XFmDwCbkpVDU7KSxBrxpL6qavowHWVw4Ra6vcMspIr
e+YVDEsuHmHKaMP4gHubv4AcKaNp6WA34ECMUf8AdDv5US7VitPEixx9/gIL4EU3s/KnptOw9GNM
7hrLFbTpVr+BPimQRwC0DJcayrRz3Ftt7DH5x+RRZqlAsEO/SLfKRsRngIF+FHwtriHqGjHiLV5X
X4wQL5H77YRzQHuD3BBswkwkB+aWJQbl3wmz5jsmvwLg1IrWfIw/4fxeGeuQFZNysq25m1Yp8XuZ
q6w7n94Q3Q9mD2zi8SBgamBJBq0KiEywqTVdFOeeR+VWZ2QOnENbnmu9KQs7WahchIRHgImgE0HQ
M10Q1+kC8JeIIiWSnwWU0JilxK58Hmr73fzInMIwfdUsYOqmvUW/ZOXBQ3UTX5gem2GTItyAJtAu
LxShfXF+C6RQjGjI8/TzQW8SJac6DlACv+0BBJ2MPcYcwnBkfVzelBCuRmytyrGGXSb1vlMyxHsn
A1Whihcq1WO5LKVzhXeZhjx5wmQrk7LKf60pbX0g7J6fL1DJinVauNPn4qluad0rHyJpWNfKXRJ9
Oq96pZzkr5zgmMosT+VVuSXSuFe46iQoxl0kuzpuD5opoY6agxAwD4/ui8Tvj8fhCtWBGeNGOLQx
YMVkXq9bXHPR6q1fK+XQe9zsOEcvFHTWZ/VSONx/+L+Ej/Bwxrnz2O4Y33qf37SY+GLtcJ7+fe4Z
5uVIcj7XnppxTn/2WhYLOHEOi/BGjvw3aAenwCNdIiojMdsrl2guGJreIiah/EVh3u5kH14hHo1G
oiM6H44UDycus/0CSoeEddM/7oLpESiHZWSnLgIWejTuzoEnKKwNqC8oN7R0FsfUKr5N7sZGX5f3
AcicAQRMeaiKL0R4/MirAuJ/LV+Tn9ChuaL34jXILhI5TO3s3gsWPIt5eckW8ITvG4JkSkJWjrLk
j4Jq56hjlVJJ73W0vdmR0oRPtWVSEst+FPVsCzM5FuTfIJ/1FS/YJmZ8JDYG/F6ykWz3o1YeETHq
+WzOBUYdv8tOYFb1b74RkdVqPyx1ttOcp9QdoYfmryP16AS1AfpFw3kdSLbBk+D5/bRE/nzVfJM3
C3dNQCX5qdkpBtGo5pSc9VHe6h8biFVQrOD8BEKwcnA0wzYYIoh27cvS8Vt7uQbBwrpuwhtrSPNs
avy08hCPKQxl5QhgPwOzbXjsPL+gGnKrSuB0yZzivnwTT5GapfhgkqYQWRll4D8ZKEL8XDds0e4n
5uFlL8+Ilhoes/H8k1+frf9h/oNTTX9+lSGD1elFuHbfMaNaAkgTNhUfFMeNw9J653YMQNrv6b6n
k3kanccmburxn3IDRqtaJAaD1waXCm9LurWDpSTopMFFHR0Ev4WlnYewJyc0ABqkU6y4ApNfzENK
Ttn7EpVO8Z5LYKsKUAqDQJaCnS1RvmTdCLzv36CepSeg2CikMphnr7+iODfpAfIJFghyhe8HaU4b
hUAS/ADtG2JhT356EsVXPJ15omFqoA6E9F1RgvThOsGILT3lNNbRQvj4FfHqTFhWiJztComDeKsT
suYRUCynI1p8b6UzeoqMprfDhe/SCrWpwu0pBHLOu3DW/yKNjm4U4lUA9F1aT8/Y5vjFcCBz8IC/
bDpor53Smb2Ex3CKWrB0U9RW5ms1RH4oIrhxJUg4yqICCAFnoNAcyOHFTBR0bS9cnyDmS+hqKVml
ypaGXdxKulN5L8Zrx4EqNEOrwktdoIjefYG4UVgdwgtRAk8v9anzudmQZew0rAImTJIRPFCjnWYV
fstfhka7D0TWj5j+lMN0/Qj2DGGAoYq/U1jidAkl+DSF3ftt4ZWwyhnORAoD9Nzs6tdyip8qBt3B
QmOAE84sZrpItOVmKzwjC8xQI7dK3cTM4hlO75Xa08ohsyJCkO8ilbjM0CIDQjnFE8Y5xgmcMPIE
1N4IQ2ADy3nLXw3EzEmWZiF7Cn45nimBTbGfr6PFwPDT0SBSjdtWiR1tLe4kzjc0w4wk1HbGbl8K
c+DNHcpdb/Lo3BZYBJjxFCCTdJNjvsYLoQKjr5YtCimTBVctwws0IVQ++k4qxo/9OUW7YjO96QL9
tinSSWX+1O9grP3gUm2kYzYHeJ4y1jHYYor82tGgAMudCpaP3AC2EE+deM1AE0XC8wBnx/Q3mB11
7tadrCEasz8Dov2rsWSncNSvDzO+m7cVYdAwFmyyE/lQoYzwLoA7SevOHEDQzi2kGb+JqDe39OWf
YA+Qcyn20ZGjddZSpzOz/qPcIpTO4w8W18dhwfkXr8CbCXuXvOBguKgUVsO1JlXa4rkIx+nLzu7B
pTnCGiBBtSsisM5CbWu8rcHWvQx6XRn3VENj/5yl4ly/9/h9QG4ze4YQHjc25BAUsinm2u1GOeeI
La7x56DlTorQPrU0zidy7Q2Y6I+lfrWHOrGwc9H3jWDx/HWa1gWPemAwqNxHuVuTK5Jbw1VmCNvO
fVWayagBDjzv5/q1r5BFIPb6I24Bun6mr4I/gPj6F2QWFvSBQPNILYHoGX6LAQjGDdnsjGH98ZBV
AObOnXy/7OcaiP6vw7G8ZXSWsMjOpfHnYrqMOPETYQwl4aWAS9uIWOmcPo+J+/LLkzAaobNA0tss
8ATwdVj0c3J5O6ElXyceNnWZJYPQTcgWb8hznFpIbRknSBbpRvlq9+0ZNd9aPYXYQeTz+IzokSgh
hmkh1rLCLOfUy7cAx+l0S7nvASyDEIzqKZnajAMKrg+Fy01+UArzo7gnwxtjhWw+8ozwxMrHBmVy
L9aZsUh/UcUNzGqpTEfaKWUaC5LpLu+9D1eobVfTfXQbrZC4/FJy6+Av+ci0XtW+7QmCSARL+Gmq
cWz6gwCToe5wn+xrPrfh8VPqBh2r+eb9fpd/GcBZYvObUeggAZ62c50468Ca5jPDG1bvQzAKvyz1
8rkNU7faUAtUm4CEZgbCJl72Bd6uPucF0AW3HtdPUpnv5IimH1qg20ZYveh7YT1cGFMS4HAQojEC
AaPf3KKjtNJ+UdjqP5zVWjJny/CITsM62ATIhBKvgWPxy/V/KRBDEM0iVubad4VCgLEdt1BxUC6d
+FCx/TuTYYne08i90cz8+gnn2giBwxfxGqF9dsZf0zrlqVDc4Ru2UeC44b8dh8YPdhKuvqU/ocTc
N+ZwRzkhX6fHlotrDrdrzP4HgyPw3khfbWlzNI+fF8iKbGdPXHFmpih35J2oz992+5NcDA4VKM4T
BF+7kelhuFFyHGNHCS41gt3RXIT5LGPSZjY9a91M/UkQr137JVslFJb9HOib5VybgrrqJbtXOJgX
iriYcPeK8togbHe4cHPJ61Q8v6b7QLUQEEB2vOGCS93jhqU8wRUnoWJgz09W4oigvhp/nLrrv3Bg
W7and44MHQ8nbEME3g6WZQ+OfMA6kfmeZg+aGKY+ijuQxaeyb95bHkzHnubgxCt1Wy5za/IbfqW9
U94F4Awq6QNlsXIcQWZQSs73yIJlZ4SCIaP+YWhzlJwjvcD0SeMj8yt2IAPC20y/ZThmPXW54tIZ
c7MynX3FiBGai8EEyc37g4aGLqZBCSlJK+SoR0Tg4BQiZylCEtlmdCGsnD5fPzlRiLxY9Ic8nXMa
gq4lhxS7WMqKEmjRYoIJELV/2SMn2y7oFwxb/zG27y8wMO4MlH2NCc8RVd6k36riDmDlZbhF6j9p
+amBstUHp5f/OGN9QXoD95GazNQKHuQK0yDo1V/TkkHusZ4ccdNs3wsrRCJAQpmJ1FHqLCDOEdc9
Arig9AnUBcpb5JpogkNfyh0dZ7jRNZYSgLmthKZrxsg/XRHkkfRgTmfA9pr55GFNTcX/qt+C3p1M
TGrYAgFT5AN2aQ4FwAsfCm4Moie4wXfFGXRHZ9KJ/FGouer+qazoUrmMG5bHrLt9tshdWyhUSAKA
QPj/c8p82PzNWYfXCQs2XYYow1EXf6F1Yp6DFwl7hsPy/rMkq25N8/26oxMB3dFvGlwHQPF73Q1r
rtEyn5U0+jcK/OC339Zf+YHGGBgGqXGGeebTQlA8Si3gAeF1KvODMReDHztoWONROB8s7yY4kh5C
pgA4wMsd5Vy7qc+5HVLW8wexnPT8hCMD03CttA7R1idWe2K6uw0dclhPhQbRFuYmTb6M/S4tzJkh
BblDFMwM46llL4KA1Wbip4eMXEaLiEx0sE/d5xHlG3RY7xMtxL69BBtqh/dF81Uewg5FCuxD+Y1u
rmJmb5Yldk1rY3zJpwFnuXwu2+0fd3qBVNC4Bd+dyCmAdgm9L97J7F/44lx3kVDGZ94UShpa3Lxl
uDh4zmHSYngkKprASb8DwZsqZ4YWeA2M0n3qVcjBx4VO181J+J6zAJpV5KiR3x3Q2sY0sEl9CPb1
3ah9sYAA2FSEP4iHN/raWXX+cFTsP5tkD4U4B1LsIQo8UJjqJqzQQfkonPbkB0Cs2cXffy+W6B7i
esV3jbbRHzq8ebx+I3bg7reSRbnBYc/8jG0b5BgLIwODHeeWinFmn4UEY1fei5oosBhITGeY3f18
iSw/EJZ1nKOhtMP2pPp8pxrlKK4XOJdjciTtI2NWPMolUgCsuhByy6LJ8d5Vc8Ahg3AAoKlwRXeJ
D9x4npX3urKfx1B1+PBF4o8HJOqHggBfLANaiuMZbpV2f8aB5FCdufXY6aRFQP9wdjUzDkvQqR+6
0kP9a4xVYNCayjpaC/jp4fCAZvAn+ByZB2XkDogNIBzlzjzaMEwi6Iw8sZyCs8DAJ7MkC9YOEwEs
csYcYWbWCKOmE7ehHYwXyO05DhlJFFbd1KtzP2DpTmjCkzMb+T11nodpaSKJgl7hD+nehLsGVCnC
ltni6KyRrxAcbDQEf91azLB+4znORhiku3ITUTziJkRE3D1pZwNWItpSx1rywywrvyp0jr7UDylh
bvt370pMotAqvwqS1bfZbjyl8Q1lS0bm4BQePisWI1qwbwt2aun1F24W2Pk1tflq+gPmCGE5I0qF
cgIqxencfGxtce7nAQXL/kI/Nc6AONV8bBBMtvYpQlIFeLCa+qXd6UxJTf5EsNKHOJIjA3Mqc+a9
hy8BDSwlFU/mc2D7csYPs+pqeKwbE7Ced0fv7KONRfH2ImaF3IcLHlJ4FarkLVSwPwyDuMIlALox
P3Z9HZgcWgte+ketK5BHE61IbrDj+ZtEVXXxBp/YsMQB6eqz8RBX5S31NL975Guttd7bhpOU6T7a
G93jq7TEoFfLt/UczIkfbKrj9FGbFP7S8pMvaKJMCc+vn9KPN8axX2idWfy+M1PZ6YDbTCZ1to7V
ZWomczqRkmFQ3JmQkVaedNcmNCtoaFpnQhDf2NXScrHSYua4IosKv11q5/ibD8lgS2gl+gZdU9M5
na8SX/v++pSmIbDkL9VnHg4XrTRrUGbd+RSump/a4KFgBcqVjJYyt5X9MJ0LL8hsifUa+mXBZDNT
08axG/ZtVKJpm4l0kb2ltuMsgKK4DLyVwk9hnPkHsUJ7Aw+Bvy1IDMinGv8WvWvIG6IFm9aThMrU
qC7Vq/r5FtlwiTXykhg52ozglyiIQGgZcNWzH7DyZJd53YfXCo85Ac/VB4YguPecEcjJnaC8pocw
m78SM/jWpvNccfPsEl9F5uk1Kpvya/oj/XElPjVtFqGWkUj3pV9WxwHC9HWpJ0yEMInipCgNkk2P
xlg64QHAAPwwVxaA0t3v5IeZ/Pd7X0XeBzCLSeTIm7Rbzdg1rDMzYGcZFEVqeRronXUrBh1TrAiF
wUiUkPo1uOKxQhVeMF5uQ7cAeVP/BLvza5VeIirh9xqIBF/YA/WaPI5sfvAbw8VUIswbza5dXOEi
9uUy4wAvl/QlB2YuBrCywckv8Lg9NGfz3XEXxb6GGoPDReblmNMrWkRsOuVfeZP9KSoT0wxpzJSa
O05y+HS0DjqsqpmOUvWc0xMwR35ZbxRg9ottWvrvbs61z69J5yh2m8EFGOsMD2Uw5nEIbKZbBadX
sOKBYfKR4jEkm8QZAnaYjsFohwKldTWkADpx9UlGpUB9w2gk8Xb45kCCo3xBsVts+ShQp98Z09yH
9voZ6ANxyAXYZCyZIbTVpzoWbHNsWVoIwpcV+CHlHLVpKThQSkhLplwiktXVOAS5n+dpYmwoWFHY
MJ7LJFi4rvBb/ovmMDXvL5qvfySd2ZaiWBBFv8i1EATklRlBxXl4YWmaKcgkgiJ8fW+q26650lLh
3htx4gzPdnDy0UKANNmmogFekyABjbCutN8zZFHKL1bB+GziAZ35rc2MzC0DUHhGTXtu29/v9nXF
3UK1al7rgjmYn/k0QUoQ25/MlFYUsIxYf9C1tXZeAjtrDmjyqjYjD3rOn2owGOu0QcPHmUfzFN5/
CaFH/+K1YfIyyZ/35JcOw2T52Ve2NBNCdix8y9VwtApU56mTjFXaqflxmEcjkQgAYwqyh7i926D8
Oo+pjTXLeOI/rwx7mmvEjFaa2pDVNZjtZetq4o6ya5DTz1maHX3h9OtolVOoqA/ZXdnhcc79xbKp
X3VtZyLAb+dIgBhpcoMzlfxuNLEa3I/QoMabbpf9dFhwNfuxHKhM0crVKIFRaSkM0ActzbJkGlnR
CcZwTOXtg6qPwjA2QN8D7lir3Wv4X08vybm5MZRNB/m0dp2sILCwK8/STf1iRtcTFz2es4ZKEjCQ
ayEphEuPOudHs0drzuXe47yE+SH/DC5HKrkA8lFGcY4f6hlpEnkvfzTLxfw1G/pDuiRa6M2APdSz
yVqZo7P1aU3C7o++/nNrscgSf9M1Y/UcFFn2819mk346Fzjl4RKU5nemLTiRGQ0NK5Xmtl4TCc2w
DyXcuuRLu3k/kBipHZxoBQ+BFKL98lm69fEzbOv0f3/UxCdOpH3rcenMMsrn92+xVokMO6aBLHGD
lut2shkrmEeB3CJ1FG1kkmgq0mnQfrEyc7JNCrlQAhRLnVgwRflQfbcf1IFENdQfFh1yR2UuE9PN
uehI1w7A00WoJ2FhIGpBF3vi3eNaPoo5V/9uSdNhBbIRwjCLwC8LPYKuFestItnuNIqc1yba452R
Fj+liukTnjkhhmDx20M8+L2xEaKQ7shqgrpGWItVMxHHG5MSkFSZjxhKVGlw6orG5Xu5dnCNo9bL
inMGTSh22HJG2MRQk2PRqaB+Bax0+2YrsyW3i2wExDK5ZicqYCaBw54F7zh4rzSfl/c1Mw7WB9wq
O0svkHEL/Kg/x4QFouyTgfBAuYvtw2AGgaWsYreKPZmJKg5I1nS0YMihJHPamhI2JY4NRr1W4NU0
FiD9oAbALAMDb7qvnKLBuL+4oIwICs2NIRvX9gOFzugqQEWh5u8lJjzQi/LJKh97AvoYs5AZvUL7
pNRjiCdRsaBmZAn3eBH8fDJ2KXSMExGuqGJjQFV4vXJ74LI3bH+Q6VEJCYt6L0NaFLC/UBPoSE/n
zd3wxjgBWt0TPgB4CxhaBeogw5h+3e24t2F8dPZEnh6QjwjjxlGlv7RjDcGwp92vuJ+xklDZEGo3
uw8KDyHavLqDKHXOBzyU6nokr6EmDpLr4g9rHipVuJuKuG0wBUaQ0rxwSHS/b2h3D+99n5cY57L8
2IJuRXkSxNMbvn2xRBNAC94IzHjkr4fvrLasYU8fmQhQwD3UawJju+ZAUYowqoM3Ru339bCUdw9a
30IbxNZJ4SfFDbBpJNjRZA6pE5otNWYx/6ZmoAFBYEEgrsfMvhxAx3gWLXbRUriSDVvMMtjS0Dqw
bHGKBVsyfAnS7x4YoRX7jwOcDhsdF3TGl3+j2fTKqnquKkrCakopJ80qk19s4C5vB4kQAYbxmuni
wFAhIfPtNzagKDUuNMMWPrc2AyobMbtdttf7UUBZh77vw7+f/vE2H9adZ9FCjjImRIy6F6Kf7dID
f1Ru+Ifl7duPV9/d41xHFKfZb7LvN5GVcC54IPoeCRtL3CB/k3XUmNJadsDSWr3W4V48/WzwH6JI
xkx9hUTsC27ZHyJXW8iw4xWTkECblDfARGw/QyRJ/0wZkA5VK6QtXApEMp8f8DPqL+5QvzfRtL3w
CKWEQCY0v/uodzn3kPuiWEFF6GQ+TUIDT0udUzZ6TCc1fXLhyKycdh0vlUsFz0WADvGeZ1iuR6sr
1gjNDcoGjUJzi+ER0VUtsg0jbG3JpaXj26s//RFyW3JpTrj8qUsUjOlZ9hq6238+e8ApqI5iE/+q
v3Q9WlLKpH+v2h3fHQC3wdYErjv6IVI9ANypnCuO8tZ53FI/d8Qw56UxBYX6QWPxucIWoZFgno5K
JgvfTmlopC0SozSj+xs9bCV8mB1wuWBC9JeDfMXUUDl98GxMdmQ3QIlhXAW1Ea+WgqICiga0BKzG
9yAqNqRaJgDQr7UAEAY2yl4GL4IlU6LnG1gwCCIAx+7jOfLcxdOLkaEY8imDgsF5MWC9uJdBsYFV
N3gIwXagYLlfsnC85Wk+Id5/pgjT7oxdGFIvsm7iTbPUjuyQIgbsg0nr0B9B+hRxzhk4PtVf93fH
Ojnfv2zg2hHy8vU/AHtWXYt5G9vva/GDbqdg/I0gnqvN2ILzVNwhFDfg1yn7yFOCZCUQhhg8uNNV
+IB8ykyLaCMbIkFLO/pY1GyfA1wfO6+Yv9gYPUBWmujagQ8bLRqE9fOQyMfEzXrjLUt2XfvXglWB
3x60N5BB6wPKsVcEUFHxm3RQRT+ITRyt20W0UpfjG5090lEKDMlL96hgObSgMpyRoqKb4qMaGD+Q
BoYfJfdpv0KeZSYQ0MvJJfROv6U+oJrECoWLKHYnGgKcqPBYettIkSicEZP2LWPG1vukS87NfICQ
rGfsq7ETZe64t4U9/gfdZBtjsvoW3HdvdQosM9keCdjeFM40OwiC9+g2k2xDsSqoxyTf4OPCUkNT
on2gGQf5fQ7sFm9xncRHElhPFLxUcEvE2AIeApdGxODG1kZznlZCcIpdU25LD/Q67t0Xxk4GQYDp
LGpUAMZ4ztn+ei6fY/1FPw+m1c9wDJpOFt0zEJVQriw6HER9+RqM5L0G7kRZhg96N7ERFzqm6KAS
FR+zQgLBRsomrgqE/zgGAG0QIsF5SU1IlOzUEtvTHaPyD+w7vZnSlGGylaQWvpkBdHlV9RJQlcmP
AHvxse6rWV3tam3/fixKypJ8/kSsLjpNGqgR5n4OErevfB1VR7XdKJy+SKxGc8qJ7GE37T5vt6/s
2MnwgVcdWgIX+yv4dRx9bBB+S+HyBOxhQmrXNHHcKZXiT1raFaNcPz4IXJlKmiNMnOQ5uAWEJo0A
r8Z88nNsnVzGe5rsJc0OKvcTmJFrgDHnc86M6jV1JmOU6msoFsVxvBlvpjtJgStodqJXTL1OdBLB
6hr7hTK04pUVbTB9W80TDyj8ASGj1XqR7vAwfv8zgvvYWm10CxxsZx0TodbsB58TPTvRN6UoBKnC
P5b2b6JVsuFOrCem0cS4MJWfeJjFSYldw1sZ7EXA/WDK/tSVob3cWHOoncULxh9YIY7WoEWP6/Be
GV5PefqYpmfsoYig4QTKQW/TC62ew1CpSUIEc1dSlxEVmzb+AtAmsZuiggIO++39x4baPHeH0TDG
gaqVYfYIDUk2etVqVSM6x5yG9OTwtCEOwMpEzcoLgpUHTZFWKyL0gnwpYl4M/MzwMVE4d4jTRMQL
nHzXn5CL4a3gSIJ9b+5l3Vol32cV45hUW8AeNH3Hx3t7x1izgEmTzKB4/KXbhlFh6nbQv/YUeM+O
IQfIbS9aPTYFqdk0BsbQbBLR10ouTHR4h/AfmayNBdOLnjarg4+REvc9OKPZDU4v2l4Q8RKwMNPN
FikxxZ33avG/W9xFTF28LMKLChkB1qzUegJ93HQgBWKWyQiApg55OJM/hIkoIuFwjR15k04cFbK0
tv4AlzI/3/JXKVzbzKXNxRkZ42tBY2DAP8nVZKvj4MMUCfvy6eX7w0fJzFH7ASiBKwZ2jLktymxC
aqkqWxV9+nCzcsviBYr99nQw2NWQGIHDXb/MPRx5/SIr2NLIzoCbhKNLc+mO0l90nEzwXdaZPQMY
0UPIM9iwQrsCggfhfMpLvCiyCEb4nLO8jF01OnFXUGeOGD5cYKEWOdEo2T6XbBX7436lQCgfYyW5
os5VMAqoTh/8rCktBihbXktkSGSDJAafBepTOPxSbal0T+Q01zaFJh9LGiFtNCosRdniuFXahYKQ
mxoK0zOdZoROhKDRbULX2j136QuqEAOjbvaiyNG2jw9HJNtTafg5W1rzCZXvto00+LzzJj31EbeX
BFQUyB98cPwH5uYQWvCp6edsyFgySBAttHKpEMfxIevx68P5j4t/Jt6ED39W48b4dGF/7I95uc9e
Hg1ofeZEm5Q2veZ3I0LD0uiojPQs/o5KlzoC8plsYGcyTo33IuHDZjZW1LhQAbpQ5GofX4oGGMZJ
YG8l9mf3gmz+NquI0orOF17wu3QbqBjqTQU8FVasMWFPN1XO2WmHaDZG6JSQv+Ox7X7Fwxg2i8KC
3HG4IBOeataoYgyEW9FMc3NcK7dT4aR58uBKEJ++DCRTTCsGvT8K/Ue1wV1QwnkIYGbCKueP4ash
Am1h3H7m6R8C5YcQlvnmTvv9FzfmfTxrRs5EMRFFIFqFsQgEeBxhWQrn7uMwvKgZ4BC2ys6kwDUe
HZTPMkMEVF4eeC2zdPJTFrkq3gKRcUcvpNlMOievQ939fB+L6dN5NEiUoDXsK/aSwXEJJfGS/eIN
uYxuaCVRh6F47hcVIyi4IJGLoUQHsxWLARk/cwRflHyUA7d2DlTwwJVuGX/sFrfUt4t/C/tRM/Hg
eIj77g+BpxaoYN9jYxKzoZuQrwiKq11oPViuYi8l2rWrENTQGHhpPN8O5Ds4fPIBQnHwTLzm8E0G
zbL4+2bFLmqkMFio4TdTGpRDMVKDTXfhHnilNpU2xiOIfrn5Ys1uxwF7oYLH3XuVNCcKpv7pjOYJ
0/lkHMqgXdFFpm74Gb8M4ICaAJkdlTQcJ+VJwdEYj9yE+v/ARym1NWA/Pk9CJQ7N5susQDvValCr
6EbmFXDCM2RZdDUuIyaM33w6TN4j1cHbpwBLeJtif3yzEyIYj9CrGM/O+kJ90rUqNxNIMPdfbPbY
ORVGTJQW1HwArYnNy7njowrKyLXA4BWmXkoNTYHbg00ksyXcXhr9sRmNrAqOBf/j7n1HVufW3Tl/
eNP7/AHTtDKYRY2fM5GZKM0SLumUa48A+uEenkz/RZ8A1zrMrtQA0OScnAT5yIZ9zSqbKKEihwxm
PgcGEpDBP9uIuXQf1lS6kq4BSzYgARcKRTAKsOq3qUV+ig6qL2dMPzgDth/soNPXGbhl8t0+JGt0
7YHbUahwX0/HrtAxZrpMCuu9f4S0zE918BGopZOokST4kgIMANC3VQ93io93NBPoW7GzMAsPAm8i
EGNkThPjearOjOyg2DUsy8jPMbSqHXFsxiyt2OxHAXKNemTnGbfirId+JF6r3/dnqbwLPf7BavTb
GHcMT6ZDmXHDaElQC8TxAzp2EehUX/uSzaKWtjBTPxSjHH6DKAeV8pKSeEokW4dGGuWsVcXrLyrF
yOhk45eKQXw4PZ6h3BPax34+3Vc1sE1mtHjTFaWbyPqDCq4NHMRgih2UHH76dY7aIP1Ak9CFZaaa
0tgRkMOlLBIrYnjQa63ekdomeT06cDn3MBG41Wy+ScBMQ+nsN7o0uXAUTY8vnTaDAt/kaJJ16zLG
nqcyTkka5LnRms89taWzexnx4ndNuQzSKp25i78TO9VunwncjRUL0eVe0O9vmM+esGGPNrHdig5P
jp25sBlzSOT0qVv2PcTUtfnYM8YhgQMu4pKZ1Bk/cOj5E1vaKX61bHa8FBNnTZ2WXb8bE6LokaLq
kjWxx4ABmcWeCZ0KgJvBFTufRZSBsn5RboHl1t7bm9p4Xc3H/A3mxvUtRSPL6GVAHpbfeb0FEeyC
0p6400M2U+iuarwglqPUlCB4kQUyPAQbwwcPCQqEL5orPofc62epN91IztuOXOnMTAnabDAEg+Hn
9kJ9A//fkIzeagMU8wuKcOu5QPIYvBZ5qM2GfLF4gVGYy1ojVU4RDkxLtDuA3fz78JIgsu9ej/3L
GKCfRMPhkfmo6D6qntxn8NNlsH+YO5ONcKRaKMNs7Ny30aa4TDevUahGFgWHKjl3Ar+kBYehghgF
15gJ64iCJH+fmEa+n7sJESD4xHDkgERXeAUUuvwhAntp279EVuuh7pxACi3uEhP4dGY99k8XTzqt
w0pDx/UcWBHXL50BXfTz2cuw51qo5u57+94mp/vpu/gu6uXgLJSdH1bj1CHqKAReMTweEXEFWOwF
0ClQ/wRCzMpAhSkfzcZRCMo/IUaOjLvPtu/QnQ1KrRde0DXEWPuTLPPPHCovLsTdUju//pBRvS4a
PShUpQWsyebyWuenSdCsu23J/sgcS0+XcAU9GOS31xri3U9JzcgJmwSjnXZ5Zah7UbWShiktMlYK
n1Kxbpvl+8vZipcIvgxI56nH031dn7MHAB/ScpYuDAd58HsbM6gNOc66bkCEpzjpTk0R+6rc6Tov
kpz2TaGxRGzMxii6eY8dVpClC4FwYaAuzAYjZMSz0Td8jOyveIOpX0L06pYctqCX6vvYjiypXN4z
jHRepyK+PFFCcvgHjyXKBcGY3KGYPoNvNVhIog/WgAsRWN8v4FfN11EDxl7Flm1IRDQzcsvfj+xR
s07EQwP1AccXSbxIRA5la3xA7u7TVZZ3mFwus1UKePIpbHYSKrEq2b4wmrgm4WdyECIzV5wHjamE
xZ7z4FK+9GQ0k2tpYKNKo6DRwkmOX6St5pDHZwxHkqmVfzi6lLko+pEITxDBJIwq0cE9pJc4NLYC
NNVvhG8XoQFigF8G6gGicN6YHazH0/koMZUz+mlqVkIlpiWFPAI9Tjs4qyGSZsCqbALF9lZh3ZeP
NhmcEA7y6pLTkPcbnGfU6sg8KoIzxviYEhGlbjdTK8g+raE+DxzGnE/1M1C+qynjog5IX0j9+9d9
iOSzyZdMCDAhiTCveqpwH0FNkv6npi7NZadbYZgAIYQNXQEQktyxdGkaGKZ+RSAwhSUQL5a4dPIf
CxNwMifq1KKTp/buqVjbqEXszmwUx33QeHA31VUUn2ZVG4dCMlem6LCY49tZC2hJ5zpINYwHuV6V
G1U2Il+1Pcwp8/l0NJKGG3BxBxGDZEnJKWNunS4l1J9NZNIp44yi5/RCvG3GxmLrNqDFiWxm6uzF
uKayImrpdlFBtFNs7LvHtSWMrP65HIFzgppTqEs/3yMoSvSH5z3FrfYTY9sfbwcj3wvwGU2SbCPq
LZFrTC3ZFOdjL/nDrs7jRQ/ZsP+ypdAgkcHIoWJOzMRBlGxHW+lfEzDyAeBn6KRCclQJ6YXsi2J1
UEZw392QH2H+AoKiCA4OOEmK6aMz0mY9XhVQhAAgZ9jl4ygyUhnN2w8cnDX83SDL4fhl5igJMJYC
VCQO1y0PI/xHXmjlRl5J+hlqAAxNykP3MERXDDgyLxPNfx96O/IG56NvqCz4QvkkeYo1Clp35FW+
ssAKzul83B+YlCBV8ycL6SaspXAIDulARjHBCDCFzTCeEWfKqpsR2DTYi6l+4r+2sLr29eXJJJAi
jgE/6B44idbowi+fNRAn84sMWTCeU5Q+nYXzLO+ePgDDke8L2DFsv1YmD0kYiGN2jxbWkSP8MyfB
ced7dyrN4FYYPkHb29r6kggHe3utjeWS30HMYWxJkyKYvNeXd33LD4XtJf//RguemhpjoPzrffXx
kznMLHdIkG3ojS3G/VbqbmHGXslnsd7zx0ZeTELVEf38qob1svPKpegaI2fqR4vGGQXDqZ046j+H
eoD0CAIeAR3XyYmSlg644DTluszpWSFnMlOjtf6nVoEzxxeBW3S/aElAgSUfZBPFqZBaMHsYoY8P
YBEssvo8xpVamA+qbkTTbr7iXsek/4v3yHowqVsL++c2uzXbbIu2HpMKVTTh6DEAw5SrPLN8f7jF
+mW6h/I4cr8/DQmoowNwtOpPHg7SSQa8XrziHtMTGBzj3wwNCtlmH1tmKDwfh/WMWZ8hufB71iCa
8PU0fFAJa3nSH3F3jTekMv3jVU5IOMEmVNOfMORwtigcyFOozcp955DbeBnYl5tozqAUyU8L1R8r
v97ja7/083erqeb91AELweqKjQgQE6WXmMN4YnVix/LB2QYvMBwM8KF1VS8LoITvHkF2HN+tweJn
5GJzYGa8H830MbHaKVeovvEZiyo23FIzO8Fg/3+yPrGnihkaqFuVkhbRysBELn7GkRdpxijzkJKN
CDluTFmyYT8r1Cs6kVG8abMlITS2WRhYvk5oXmhqMBr34It+fidISklvgGa3K28dL/qgrcWjGHzn
qf39k5iN0NWCU63g8PekN906R741UJVO7EAM1kGifoqfL8wCzm+smrXxQEjGEgg3KzpIbKvhtJzU
Ux+2h/sm9/klnQkUjmEFs1p5ObNRoNIu/mph4wg++sR5sXrOnqtorVjiDJsN7xlMh1XfQfLkZh3b
d6DNhzXlcEfbE9vZA5zKwtFelfRJE969hEJuuuEzDZLrnd1lj9nITwKbHUON+qcNOLWlbUk4J+zD
7wnUz+cdTQDn44AuncZuOTL/pJCdXmNq+bJgmDf4QK+e5XZ8N1+2FPI2WuqQzkxpjwxAd+vlEki2
oy+r8P3i2PIFSyZZcGr8DQXy9MCKNGFRO8Rkhm9/FFSuuFa33JRlZNCG3006tXgwGh4YsAxUNAAn
HMaoPYZcUcqLdkBIiF6TNhCgta/NUCjH/YaWYN+t413p3ZeT9RffSEoOSJXYGoA2Bj151KFGzzgN
76ojjLDbcju2ACNBBscvY6y6GSX6b1cLuGvcz7lBTkwuDjkLrqTSMes0GaBp2d/bTrwQwExfWAFk
MP6vwFUqQ9k8cS94AvIZkNth1g41I34HhnKDovpigS4mR+XWLZFTIOJbpqPBYlaG0wtDeVC2mOhU
YdB96TgY6eAw6PUr1MAogDMuN7ZPdP6d+aGixpAQqK9qHCwMhJOMn5WR/ELCBOueMmz59xguiKrT
7hGcdxQZrRKJ2f/EYcpwZuppViXBUL0jzsJELdGD6bI2ZawtkapDFdLxNpCwPhh74gQLBBGU+hS/
dKhsGb5V0FHoUV5WxEcHLwD9TLt8j1ijGHtz3pqMtlHIsSYmQQXtop4y6CgtKYdt3TF2gR8E/0M7
St2uFzhJlL+chYQlOCwk5BBm+T52EELq/ZOsHBkxFV9OHQlOrxmS4Gog/Ii22KVQk+IIk9r54/xI
3SnQs8czjfoZqJk9PYEFfCgn0d8qm/EKgX/NiT0OxwC4GXhK4o6f4GVk4BAf8OZWbwDVpvEJl0/C
mibFiIyEtQSB8ASxetx6MgLnjreLwZJQzb5piRCKI5jYomlhCoQb4PqkRdfkvk2YLykC0rKEXVal
G36sFarBFDK0DLGzeY28GJj089rCIxfxyIlaEAYI708ZNmORrBnEPk4wnR5hOWgnYuKW7HYIKsPV
Fj8IELmRjy3LK8TfnX8LSuxjEFsPstJBwsRujXXubXQEWGYser+MNupAD+aMoUwlXhhlHnAqWhaG
gwp9zwyQAkpVdakuwn4Y+3dDGhrb+3s/+UOpwmTkNVgOC9ysiJb38HJEzB6nXpvNgHCbzsYTT8Vv
a2i9fZ4sJzoCa2fcDWE41l7B1AvUl2TPLUa//58uSeHksAMyG9r/oLPbU99BXiCSoW3NL8LJZoaj
In84+PCSmQIWzixHp2hGm0DeBiOaDkfOaI72tvDfhNJgmvqT395e5pSH+7L0xTVqIrd2NVeZSVip
ViskdzbrYi3RkVWODPl6oEWZb3Ww65ogMCJ2EMdUbNn/kj0fcWskkMtXEZ58K46pJdvUY1cSS/3z
OqLMDTGPtfHNXZPW2KDh0Ee3L14aa3kLdorIpjyo+DHJh++yxLRRmGkekkzodfp0l637fR1+UKLy
bNynD18NkoNETdrqMpAVFkgBMbd/XDXt+Aoh6wNWcoTcQEyGuaETe+WiXQhz2qj+et+BByG8trna
+Tm2AeTm9So/a2tpMcXTYxoAfLxB/0DBqHygsSFXWtNMPzblLzyxOx3jnCEABt+QiE3GNg9b+BdR
pEKxAva5QrinsywiG8484zIBAmlIthI2Xnt2H/3Ija4fGXTrZ02fw7lh8xm+Ddmh/6JjMVbnHCZN
AFnYRlwpq/tFZGtFR4Byn17+hH22uIxuAKY4zz6ZLav4cqyH8DY4h5C3qV1U3bsD9eMg4aKdcu9U
YMjzdqRRL96DdVbqf5b5vJy/IG1BUDbLi7jKGSHHy0F8DPPgPut+0xnUhYk3RcQ3RLdjTe68f/lw
B3+Nn8ErMP+SP+LmTwdeY2mJInFdHpMKfJ1QfEDhtDKSmTRuKm4Im9zgc7rKlmO/JKNiTKg38Y9O
sYQsILmv5WMThWMX81X3uVTCKal+2bbeZYgT1DUIRocpJkQARs0Gr44Je7WQGdWNGRLhF+fELUNI
l9mzHEMj+Fhwp+IELcAvXhkbnH/XGefu1+4wub8DcUbvTT2df6Etjd1cwXvH/NA3Yeh6BBUzBVPy
XvNm3W5LL/c+BvPFhQST/HlBh7BGzbYhu3dFGBR2RXrukWfgY456ey2eukCx6r32OFf8QC9f5F6j
Q3lEf21ibBHa3xX6k90X/7oAuM1AIoCNA2ooC0OiN+Fc8GLMmqRqo8YOioMMxQbCE9V6+fmDN2RP
wwjqChaGqwmSasWYnJoDp2VzkGlftdP0M6/jmVifv40PixdnH1I/4KQNfUkHIRnjKgkxCZ4pe6Z7
X85pjF+1a/ZzJ6ISZ5IxHujG1yZuEFsoCLkIVSTaY3WuPIpTPf4Y8fdrjWH8z2lEmYVh2fEG5QNJ
B2Efzsh2bAKAQM14w7Q0ADc5vfleOyvL+ox1DRJbEj97WOjZCc+6G6NWwH7ESnTmDLrYNp9hdW5/
ux2Eq754QiS2WEjY0Ojnl/cJJfvl7Rt7skC7Gqo36ILuffmm8TrdlwynmFDn+rlcE7+UYCTB8T9a
jwM0LqDqcWU+K/PxJsHMQrDEJHwASbphWBGv0gLHKxgVg3YzdnoGwAJyXhdSBk4C3vhU+7OqsNvG
ABKqaKwoh4kP5vM4iDR5NCsp0UsjStmgDzlRGmDvISMNqQIQ+vPjT/CbgTLHrB7yOMgwYz93Qssw
BT1QvoDeBnE1cAjwaGzmyc/0Wjgq0oPBcU+9FbtqU7EbsAFXnMDRvnrBWMYkmVIut6YsyKIsLTrJ
u9pbDFwX73sB/9bsN8nf/VpE7hQWyhCiEnwTpxB8obQEuO8oIbb3h1tTEpezF3QOR/q4SLCF0iUi
l+iHyZwk32uFAzVuw1yCp9WXJhbslGqSO4EzhbKmDZ4tTHsA3HgB0Ic6CIDk5Uh90ChORhwTpoCk
ncte+rXemfPm+9KCK/TeQQ2tPiaoSqIM5KHHy5K/YclPwDkrH2kSOWFwqN5nrEOC4kjQAEgmdTdQ
+RIS0hza3UXbTTYIW6U1P8wfdsoEjHaNPSslTMGAVE03yRQA5AglH5QOGe8r3LSQeLI1gH4DRKbm
iNm6RP6m3vR+V5hwKYckrb2K6PVF1MJgpT5C83qBKoRADfQHAQ5M256644YTGyYoFGU8N76GVHEW
f5c77HNT9mBezSbGM2uKkRLBU5R7NAe6sG8vUsA9w3usknmFkQLMEajA1BofdEF8WQq1nDoFdJrX
OaMy+TwRl9rfx7piKj501NzDOGljgw7ExD9DpYIoHPlbbkAqhuaA2d3j1gzEL5tSAmNomAuYlGA2
wOQKFr10u/F54rxKe0+Ntoh3/YluDJNzzl0Cm6Hvb2q3W39ID06QitxXxEVw/hTbGAEYNr97kk9e
0PSxmrjeOTzZmVDz0L4d3oOgKz6UXrJVV9kisx9LdaEuELCTkMBAx8nMt9PyHPdZ4yvm2AFl7+zx
QrVklBcQ9DE9YXoIaLVhR7df6Z9AYckK+dclcLmn7FEEebI6Wu9JaWUDdcBMoqAn7pCf1Cyocwoo
0BOuQBmFGHafX+C0kr/0OY2WUJV34vbpdktheU90cSth8o8rnYUh9rFbQMac5atqN74Wy4dJ8bSV
ApLrMwsWGzcAVI3REX4DFHu4/FymBLOMH0pEHJahNG+VfbfQfHH32SSz0a9yy65KcJ9Vq/H2dZJc
0Zru6r8mfJwme419rQjZrH02dZyMROP9y/2rcpj2eom9CVtF3djcVdVa+xkHfNTBXR1AEf6gIf70
DhZemNw3/OXb+5JcCuFwl7cQnTRq3Zw81Xn8WD9j54tinhoWejDBwAARxOWC4qEyYGgDi5FGBrBi
YjwH+yFhP5mBtnhQhmGUw1h5zSfVHrogLoPvy6h2CXogSQvrIeG54LDH3/K+TsDQyQfjyKtJd3CJ
JQUZIYwTUAaAMclc4AcmgQy9v3zgso1RJ0JQ5KQXNKXjKQ4RBvxUohAYjOLaQjNabMVd+ddQJ523
y21qbXu8zCuH3tf46mEY/qypefREv4K26MP5AJGPX1JQ2JK7BbfQQQ+ZcbEqjV/EcEhBmUMDG9Vf
Ey4P1TmGoRRCLN960Wx547w/3o5cu3wYjARbYv7EGU1EiUt+a8LxfdGTxSakK+xOGGt//omgkXBD
CmX6Cbd6C9lXrvFdIokXZJ/3NRhoBwmwQRpA36qgbKWorXPq2NGgtEPSKHKNKe0RVHGwb4qr6Cnh
/fzZoLUod4x57z7DATmAyA5FEebamZYEVv9P5KhHtldntIzD4dt9DUtnP7aBrmeFR5NAc+ThaxQb
6g+kf08kx1rgW8F6twjKIbB+CK3HxtXk1hj+ukbN+bWJ8DChFPFAx6Of08XY5kl5Yg0+LJiXV5Jg
Dw65RdO2pNaHFDo8yO8x3+uJkbg4l1PIwprCylRwWM701VzFisfyOlwXtigejMWZXOVzFDP4mFXG
8nrlL4Ci49w3XErgKpNVYPwiI7V+f2Nz7VjB2AhOh0IPQj34bfQQj3ODySWFFPoLHXUU39Oc8XvM
BQwOZNr3GP1DFN6t2AQzcLgr5hh1mFMzZTD6NRhq6IvNZrNa3bDgsffgUQb3Ht9i/Q9QTd8QgYvm
HFEPE8apziQWo+Hvv8fw77yP/WyypIhh8PnUL5F+Gl7B8Joa/eeH18cDiomlnFJnasrr4TWNDEqH
f5/AcP/CouU+xtvx3429Xo+M8MOXhr/bhEg0iby10uj13+GDG1m/3Pq/h0M/A4efFTqrYTnGP5NP
7so6GNYHKwRP/cfmYW4rY71loYQhmhSePFtCzreBhXggXrK4ePPj0ffbGVkbxhlN4dCDzI7LKzQp
vgJJ/r+Hs2TYxEPj8l2X20EZRbKLObwzLLj4PkbvNbwfnF94ZzgYGUyr+Gzp8v6tvuE6D6uwcXPD
+eVoBUmyIWHhWgl1w3jYg7vmcKG+7sfNMSyBC4J25t99gQpmFQ95yWDJvd/791nvV/OxPzwkP58p
svneFZvnv0e+osq2eJdmuhq+zy1GDgvudoR0Ajyy5ZvsbNyAV6/la6nAPrcG/NhBUYHXkuSCjfFl
A06eWoUZ/6A0NPjRQNOOiqKHljExGF34yD7MwqR3AVse/s7EEv89JLN18EJ3ga9nMfzGxOobT83x
TpuiLvUHEm3IHvPCEA4lW0K4ImQMAmtoEIyWM/dVw9mx+H6MgSzGY5zj4bCukSUBUrF98xhYv0Mj
OSwuPFJgBWNu48n87Lj3U91f/e1muz//5h99Gs3jvy5zWHul/tfpq5W/949HwZjv/T9/+IW/4r8/
bninMG7Y/vI7x6/Nkx3PZ24o7zznWebnOTOHJcHN+hWRB8glgWjmknvhrrM6w8MhEE/fa/lLQAWA
AVvaabhM91kyw/HWl/ho4WHxiHmMkXaPYdlD7XanM84iKpwipDV0xwG9w4JdExXbN+BMqhaoUbKw
WmCSPRv2l9YaPoae8BiI6FyWFE8S7AoRKos4VnPOSDYyIJupId+YjHrK7MkmiNnj1GQ7/Y+o89pS
Xem18BMxBjncOmIbMBgw4YaByanJ8enPN+29zr+9u1c3DQ5VKpU0JU1tl/e5DrLEKSqgjo7I1iaS
z62DogFHB9mJMAlraBrW8ui+jeXM1HgC3tqUePJvhdFfxhU4DeMlPagsKqVZHCxXqauPsVosWMCZ
mtPvitRoAto0GEtnLr4aHp38DOI3jIqrvUvqLl3opMTppytL/mNE3VF31AfDd8jysm8udpHRaXW7
q1Wk0I++KHBGNZADzPn4YRWtum535KJuKPCCG+EKq61BXT/ODwDW9B1tvjAtapAbTsOBVRJpfvZY
IE3NbCbhpE6izs8RoeYz18AlpycMy9eD+o42E9gSsosRTOojMFU7bHcgpZ1NNOuR139G6Q6oLKAb
r0HpewvWq/huvxzGyYzjZW+9sXpAzdayZs14QaJMDIbv6rwBNSTUIucmThdYrP72NjbO2+gdGHU4
vVFVBPM5zsZAYa97W2OORc9xMgcnKhPOvKRolAZQB2Vow0iqX3MBQ0WQQxlJsy0ES0uX43UZ7got
iepyUb6rxdUitw/NhhZm40HGpdD09tHD7o4i2BPI9Zmhoj7E09BeFHdsUFM6tNFQlMJXDiV2MHHc
UYhsO8MVyjvingdISgjyo4dglYVaRrxet6KGHa2k9rLzc+HVortojSat0cLtuhFPkT3pmZCdNoVC
s9Bk47AxUtF7R0t2EOkpTlI1tR3wq6vvCJf/di/UHMK5iplEZZN15d+EBJsAOlEqT6l1MaXctP5o
JILC0BsPQY79nYRWOuyCxgiR6Wqnh/I7FZUfW7VERp+iEzmfLAHy0E4oquv9ywbCA3xm0HbLeHko
jRbkOLzzHP0oYSGKLuVphkWb7YtwiDFz9T0MHS9kO0qHqMatNCjZgGzGQZkBnWn+MxkgQ8Kc5s3p
dMrLNwulFiQay8hlI+QoGG1U4rph8cGpRk5FfyFXSqYCfrWjTfkTGm46oEuNGUV8Okm4LuURPPg0
xzxxGn5RlODD3dN7hvogLkxuMZ/GYJkmg4T/aJtt18Zfu02faVJObeJP3n1OArt9iC4DKKipfvyg
wkgGY2jImPHrPnzp401T5hU8olDPv6xd58279FwELI0P76MTBbT6BVSeDij+B7Lw4PrgtczsgrnV
rDhSgZ/Wq6XP4BRyjkyrCUf8wrh96nzX7ekT09TM+8T7GC8tSKkvCO15C5UNPjpqOg13xp+FvZ2E
dNI0c1AmErXkwfXF0GGU/GdDIMaMJbfKBbUkSTRGQfIh3q6eDzMT18yMGXv+T7SDYEJyeS7HRrVc
94KxxIFzkCtkhJqIJ6ztjHpOl2EuuMAWO9NDg07jeHwwdL4a4jQdpzMOlb8RjwNNLyfYof1++gmg
SJfUXaQgq6YN0cEKfXN+maySjro7daYkTbORsSQHA5bgSbo0tTtY1oOBF4YJp+OhZ/C2XLy6W/SF
0p5AcSVAkkU02nLZbFi9Jdvnks0iGLeLMneRqps1rhhBbB3NHp8Y87Q808bmQpF0u9tdudHL8M6Y
vlpx2GP/3fW/W6QESWPOExUchEUDmV03Zvi41tOAz4Mpu1kn45uqRo0Dd608gIjreO0xIAbjC7cQ
nmfeRmdG7sqV4orYfqQdMLnBLNL1XrCmmPZVUgyQ5/DX+iGadyx/AjS+xFIxsg8xAViqcA70RVUU
7CaUZYckhkK195CSX5JlQQLItbll9+wtezGmSDI4WlyQNWhtjHEA/mVhjUhc0inSBJ0RiyciF/Af
uyymKVYIuyREQfyyXDOGNSOQbaItW+t34EZdaUwcT848HT+4k9Tmke0SDRjl1aeX+n4nNLD2idSm
5o8oSNADtCNSKatE459Lv6bk0yMvWmWUgPCibgwKqHS2n8x3OvkPluW/yGEcP9M75PYQ4vRx/jtn
GKYzBgd1enycAmkJstXg+sN+i+kz0evphOlAZA7Xn7eJtLRTYZCY0+fDP1lDPBG/ZM7n/LDuzUzm
XjLVlqBZPfwODU8cz4edPkn8fs1AMbbTv3L24Gv4/f7bWLPuWAjtaZj8sWFM+VOv1+8hRDAms6xo
e85D/5zx00aCRWaCPEnOpSKyKIXcwFeLUFtaHoj/afo3s180+v3h+otVxJNo2pB1pFY2H2s4YQWh
Wlgq63V/Z+mZT0b7Y42lDjSPvJWJjqKVO+l0sCbP2tvYKHEyvQ1beM6OHiP5ENGjWcd107auLV5/
O2HrzKDQNvI5gD/33c5WeyZQ1FmQh0RbJhd5utoIDneP0GqGdYdcVCsxcrVWBgNuFBWB/v+0Kg7r
aMB61ZWigxl5vGUA5I5eCAc4Xali4MHCkpWE0pY8RI6NKkR5IVu8mZFGWnhIdqm4x0yOk6uJltJw
aHafdiodug/iRUsYK9D79BaG6xgijH23iGdN6R1sTOJSzoWz3o7vufBNmz6p+P2AImi6TUu4PpZU
hVS/ymXdPY66BFRzphVWdaWxstc0PrJhswP7i5AJU/xymJQbkDHgoBvwcvBwmEzeFVaMGE4ZREDO
Bkku/CRHpIkht1wCq+qzQQnVd7NiLVxdCc6+1ELTZAFfDRnpQYRnx5BjerODyGRFyUs8wo/hdlvd
P9xr0FQ8e2mJHRZxhufIX5UkhQwxGfY8Uh4dgNByrfTnosmkh1gBY+4o7qGie1f7QyINKoubIbrE
klaTQ42PVi35pLyqfQZaDhZ5gfgTVCupHQ47oKW/6Eqp/pXM0FwGKEXC+gsZJv1w9LRn0nPrqCQQ
vAZIYxkkbav6SfvuEb8ss/il2MhPw5gVvnBtUktgQuHFQe7bf6FA5EdO1clO+En3lyR3nlxj8Mdo
6ECoUoFE3WFLzqyVbEZAiFkTa/Zi43YgzZC1YubwZ5haCBakJyjI1kvU2zF7bKob4APaNeFzQNFI
Uo6oWQBznzj65WVWiHvaR9pg7bsXTupI5WpvRp7X/b7vzztztp8YZ7LGayhtjlhu0KXF42QDg6ik
n2EYtdhQyKtu1OhEZxQEZlm8dZ+UlMvE1yhJZiSpKHt6UQpkYnEIn9K6kX5FIqX/dVbrM/5CDqZf
M+dN4jZzP9ZU9Bip6ThF9WnHknko+1NCn84mWpE7/POyfYcX9WisUewe2YI6fWpRDmR0aPfnRf5H
lU1DXQad3dPdyvBhnpKiPUVRTHlEKUy9InGT+KBADraToBGQcXY+G2nnfNMx3BOyN/SpVAHogzwl
w7j8Gn32hDdyIhWZjcsUy0mPw1Bwp5xhkJpKwRLLQ05TEMjs0GYJ8zW7hdkrGaxGfZiuyuyTfIyh
GVuCBzSIRRzctxYGj8X3GMiSKSEG4I9p4cP+yfarjWWKTSRQBDB/0wOHCeD38MFibBqt4XaECeYx
KlpGUrpRiHV61wQW0IAwDHntHqxZDGmsLX/6adWaMOG7J78x/jXAG28gjhsksuJI3HHh8clnxOU1
llrYRV8LTQaHpENjqm2ad0cyZU4Rjj/HuO6yl2hpU5WZYjVyWX7IOsx9OxNQftZ7Y6rIapYpoy99
Tp/GaXGq6zT9lXLj9/o4uM5zY9YAoPgBoqFLi0Zr4Af0LhhD5+bI8NFBOZ97igWhCt7EAHKCWLPG
FvuUr7okCMlCxHhBaMjr4LblwBQFmGopbFJjRG6bjNyqiRrk7VHqyWdWWcKEs5a0eT2xqvWFTw1X
GJroaeu+csByTBISxT4u1SOFLkuwiLLXv0FQsbBG9S7W0MHocWuSgfXO+jP7vTW5g6l0sxyDNj+j
LBlNmSOpzPBHWP4MbAUPv9ddLNzoJHu1ixaScvLQRZlBN7N2OMH6WXpHD40ZOaZOjUNuYUFQ5AD9
jAVeZSfmrhGRnbEYuXhqiLcsL+1gJ8gQdUD7ChD5JXFYky/vREYTXTUM6r867DQCCvS4gi4zZACD
I8f7YBex2KBI/kRyGshniWvL+tDjpYbNP8scyU/3bKkdKayKsQSRwJTTfNIhMTVEsY5YDPIFNTjS
QjL3NUSyh8AgMGlxTbB5g/ELegxIALifa3NvCmTjyRgjFrp2++wWiDkj3iHrRU85HnQXqwHvnEqZ
5FJYLUlIAZeZgEUCKOGi49H1J+xXWbBCk4Rsos1TpTEO3ka/19Qd6cG0TqRsU3OeLZPugMBzwje6
FGwJEAe8xc4JE5le8mY0Stl2yHXT/RZtWcL+1OTdANCKiM/P0UreGegtzXKUoRDpvsyS1B6qS0rG
Q/zsbvTD3PdwbgZ8Jqw57GnCEzKzQGshnBakGIQkYoOhnLMBkmSkPlXpn20r+xeRBaIkdc8YvtM/
o6yTMxa7bEYX2026lE3l5aDHEOWegM347cdFLM4gXpLnacRSdFLxgynOu9SofuXk2p7Rt+slps5Y
d5vOVUAmZ5zLdmG2BZlx2un4TJKagSjuacLMskHoVe31nAsRZDECk+4Algv8rKfS1fhTALIKjrhG
s34pvsX4hzch5Mn6fmfoX8xmH/J9iSLbnJxG7HetbKxmrivrocfZNZyC5n9JOgPpHoKqRVVrT7vb
uMJI8XprY+ovY3S4DNy9xRKLcbjoHrgE5F3GPXzGa0cAQ4LFwa7kRTs39x9yXwbRB+/SDEsRsY7R
HAFoMCuWq2KjYwy70lQ6UpNEt3UZ3DyEWveSjldJT/FA/cTsNDwCCwZdkj7Leo3nrwdDZ3FAZsEe
xmYuPcUqa0sd4SjIAl2uc5iYeEgMGyMyoBnCf8OqM0rccd/YPH5WMsVKwp5kxLSZM3QjxB7MDLUj
I2j1MVtZsKQMtA+ygY85ZXHyRK0R64ExmFkpvoYq5n/2NKkFrtqWrEhnf4JBDmc7mxKN7UBmGWEU
9rfpOLZk05HGAiXI3q125JtjdUrNeeB6G1ZwNEg+Fntm6GHvlhlKrsdAclta1Vd8ng0qkZHFUuYj
4JVUq5nEW7YWd5pKsJac4wxSU1r+PSLAjTDoY0DXvqJIkrtMgSq8NwUqYWmgtGJESkM2XsYIU6Yp
5ERLqcmIYuqE/GCTZOiq5Hv6AA/AHiXsaAvxB7qL8/YFsD6V9GwOEVZQGJxZhc/yEJxSAwKsRPiD
HVdKva01pUsTyOZy2tgze5ALpEYdEs+8s8pY9nWzYsFCbFG9nJrSpRCHOXzLzqaRZWYCytbTstPO
iOeTmge6aZkNMhPol4t2cOKgtxTmIrshM5410IqfLYhYvOxRC+VKdgU6MdcRWqvwlNAJVDrO55FN
TYfWD04fLyoch3CkC0q6DhCVEOXB5z1E23gvl0mSRGMjj0EKf++NBcMxQQ0j1O4RI86S6nVvKdWT
bdSK0rSnAKEQpPEhGciMCTl8/MjIEHzYI1mkOwGYM0CZv8CcCwNSpFI29IWs5Up/39q3qElos6LY
PpAkL8n8JQUKTJqJKOy5xSX7704zq/WfvfVvYnA6mqQwhcW4gSiFr+R0jnaV0aba2bM1gtltYD2q
wt8A1eubx0XqMOU2aqL9W1RPcPmQfHIloEMx0Z/7qTVnDNwzgviqTgz70aKcu0bN2/M9L173UO7N
6Ur0II+Ls34hufkD4hRUeurIWBP0KTDmGf+DPEnHYH/6WPc5uCMmywxGow85m8DUZRODnGcbHPwB
NDgU5wvr/v4M50J7SSIdnQqRC6r2Z9XxFieHAo7LoQ6bYvyklcll9a041arVvtCSpkCmmFsYv/1a
SPvJSggTSa6ADJNZJmDrfrGrJfcLzrmsUSKXo3qBCmKcEtyvrbJAKTCcxbBmF5bV6aX9gQNtCo8Q
FUF/i9eF9ug/79ohe25Aoi6A8bNH2go86uhEmPLicoc0NhFxUAiZbx5qZGtAaPUiDeUXks3TyPm5
il2n9S4dfaeUFvRpqna1L9Z5XakPXyAAPVJwabOxb5eWXwrUSwZ1Fa+CAWs6EfmvcWmR7PGjts0H
rO1eA3r0iW2ANGXOCPV+hW6NKm4gfzm/phr72zDVdQcxpuL5ZkFoeQiunV1JTBaFEw13cqMi1vXD
/it2lA3jbYLqmgQR0ktIsnhfzVlu9CjFFDrVzX2BNOrXvH7u5CCI4GH2rfqNUm2/XfzSYcv8K1Kp
SF23TbtqMszN6yV4bnpVenL3TtfO3wnO6CpNd3wG7g1FMi1l6LOydWghU37nDIiNC9S77Fsw/UYX
71hZ/tWTXQTP5dU8d+B5plE2NGZr9e6mR8+nsvwVrfovvJAvQ+bAt0+2y4smKOV16Qr/OXlXA3yV
zbxMp+T3qAGBTaNNz5o8bQmoUCYz+kaPAXpmGXV2aR9qsxadevxbq0zk8TjYRQeOY5ckn06hBb8F
PhSpQcTWb379R6IGSeQ1tYNHO1Il+VGD8VLd3d7axH+LxPjHudEtgGimSP0s+csvNpuZf6GI5zpn
mitj8sYbXJlKxJtyeHAMyPcuHy2qbGoYwWTmo/TIFgMToeZTufCk1rMQv5QwxeRNPybkFZbCF1YR
LjU9bDxSz+v7JpwYhatFrixzcLu0uUQxWp5HiPG2TTHetn0P6p1ZpyYJ83IOFOtNGIsAqTe0FGOL
dSgIdvfOdUVRgv9pUgqdUClIy9PNAWJuMZCcSAkj4QiOTlDjrft4QDxjIB4skuteEluhto+9hKqs
IzDXH+i7QPCZ+42hS5srhqKoO51tuNp7vmtCn/IkbgOhc7EFKVGOfMveCcCGetm3UaIHDUVElHA3
0q+6fWcRw5kJsZYWjvJhFHRRYP+AK6Oo4hlre/yrEiIY525NGOLp4WmSUEev+91IBpwOeELQ4gKi
ioTCNgEp7iSUN4hAK2Ct0PWuSbYT4W3QF+rG3wYZxNNKcPV/L7dKwhVYLbTw5cJg89qI6mVfsU9z
ysIKi1xIKJpqg/nhHEAdKKGnQ1hxa0ICUaHohwgPYlh2HzdYim2EfnE5q5N5TOnP29+3yj1YdQ7G
blSls2eF/UNjCikMbWxeO5NUq2edzPdiBAeCVPhIKU8U1Ru1Adwl5B9Ssjo65OzLIqsqoh8IDcWj
I2lAPaqNPi2GlQV4XFr3mX2FRIS6EHMP1tjJ917eg/2RdIvHJB/sCi4ywa4eVVgp7SJcTP1nUp5S
7E0Vw2dx7ZW/5jn4EHZTjg6KtuZd42sCIdGJAribQ37pOSrQnY79GUIqyDRV4lFovtffIUuUpHbE
hsRJCiC+BuscCq8FIQjUnc1Q5AL0VtlGc1EBQDIHPJBbm8KAq3/9YjDVngaDiDvXfJEh6x5uzu1u
V1hMc2o1CAwQw1I5EHsZ29YBajcS4hruZbEhtTioU07vv2AwJnZBozR3g3LBDuyVQNKDT8k8qePt
jroZF+MCz82noKNBbw3zNnrWTdipKv1n5+2TupmfHAdVkdEdUEzVqtPow/FHUHj9IL2/C47x9rcV
O78uje8U9dBla1wLP4v1Ly7XjPvWoefiOdlOmJxL+0I3heHv5hWColu7WvDkqSGLX6LHB3VzjzLm
ynvOuSlIH1zTPDw2fvFxvDzo9KjRZhIf4R7ODjEVnpLnn/24mweVothHj60EETHoFVWA84J9yrrl
KNFlTmF/AwvtU//ywid6WHWq8BJmuNFHQme9b57PXufVKe3s//DVKS/ZwWlBOPK4ukyFZDHTZiHc
xbX+h/YDZVjNq25l8bSvbBy5EPXMt06Vzin0Tmk3+n+tC1qe7LpOmYI/cB7+JyuvNr7OKS2meEtZ
ca9WkQ6g1/aeYocDIMYCLOO5+D5JErtPysuq9xmVRp9R1SpCIJ0UJ3fW/A1/pmzvIBJfV7HCKAA+
2aSP3CA2GN28/LAw5v5ZNTmv0T818x/7soJTYD+ANh/ezZoqim4v+/I2Nsl33fh0odgq9kqEjl1y
Hi8L9rwTtWg0xWzcvHublTGzfg+70qHEu9Gsz2+j4voALtykmJtU6f7p6XxBpHooRxTylfmmceAE
Bs+IYb9OIfrfkpf2tY+AKAw0AREyK1c/SMbC6oU2LQ61Kt+HS6IrHTtqpDIa0NC8Sb+b1LvXirlx
7w41I8fkL6CUZHc2fwlVMYAHdLf4YTtjgMACFTP/SFepal+DT3gPavTHCrft4pT9hoaHcNmUTKwd
Km9xtx7kUZpoi1vIoob+1L4HOcpAL4Jv7F9FdUINWo8OiyrT67xWlMVXR2fWZk1ZquUa7QlPX+Aa
PQgKdEeqrfWdq2cziXY7CHpJvSXXwIIT72z0quviEMK4xvjagzpmiNKgKXu+YX7fxjc+jo7hZ1Cf
YgNirU7YXf7upH9aNTgFjeqAViPHRXny7Ry7Dxi0iPuM82Wn2IGu5kaRO8btdNcaHCLQQThrrhDh
Vi0U8Xn9IqPh5MCxjB6An+yyo1sSFImYJzWbdofwGxAL3UIZh5FGeKFfZYugFpNcVw/zguQovOvR
h0yw9qFikDFeau7hsCZ3/8/WDg6SV0o9CHkT+GXMClU+ewvXEbdPYcsEfGK6aYIcPUhjEsr453GX
WGbkEAiZFDbJmkodKaoUiTVQyac6CevYVhwCBwMfokdtsvFN3QhBzpn/EcI4bO2VMAQ+p/CI8Fvu
Qoe8VHbGpvwkBRcUPwGvkk8I3qVICuiPovYkseA8nYjauVChGZO3o8xIvPLV6tXEy1VkiGRA8o29
mUOmZIo64GYpia9AWwjI50hEUdLYv8QxeaBKPhFi1YDzeqoYjbZe3HQ5mAHhRaKZ/AAcAiY8pWAf
t7JHqrhFpSmYOjly/EnOI85YUDfBvt9wtgr9U9BGG7n+CILA02qcFRJMwDSEQt4cbfWpyWwskS0G
DSObE2JZgrNlw5MofUR4ovDLDLkUdkk1LMCiklmA882EeCE/ZU5sEPeIiHLTYyCTrQdhKwU4bIjp
XIQZOkYEkZhFW7gGeOzBBpQSKIQu5l1UV7BMcVkFZ+ClgjJIBkoAIwS+QMlx1tJQWgbwKZ1HaLmE
RpkhhItvIncnzQOUGQ1eAXJHZstukZgWLUpQQtSjDs4E9WUwUV8dHUZN4CRCx3vbn7SY31ZrQui2
v1auVv9g9fFMj2bFO5prXoLkn9EXJsVTUtnJWOoAhyAJpLfE6X9ip8gbzlLBNJsEM8CEUnwADBqs
Nm8nBeAJtF+aXqJUEwiQnIPRZivH3SXyR4QkVj5j789c415/nDR6RPQKGIrdnwtSQuUuY00wWLCw
wjURlzj4uloerUm/z+9r8hVkkCMmAkiY/ClBHt2PQkrcCsCapkrIvyBpASpCPHT/+5Y6XAodZvvC
jDDybmYeCq3InO0M6hz3stgN0GOfnL4O5D1ViJy4Aa1CgCeuw+0xxkA3PAv3nC1OMMxwkKRTHa1I
Wxsx+O4o6najCGS3IdhtHJ+CuCJUCJiSuJU+StrE3UdmxsuZzUAxbBVrGSx72d1J7kn7VL6AkjD4
MCDleAlmySDlzX+XjLwVqYXoHxQCAgWuSMB1ZjOxYHYpWCZIiBWHr+QxgCxB5pAHzVZW3QXn4K/A
e8zQkiQGOjreg/QEW1cCEAj0ZOXxePQnIQjMI0nLJAqUtXk0ham0FDWcvBUcW2k7SnhW3CFTjEpA
Fwz0aOm7AFAl1IlHQ1iQUph1AcL4QsIB5zXQ43E4JaeCtcwQgOyluOYK7QQY+mju2hEZl9wUryvf
VwB9lRgTGZPxxyujoU7NKt+Lgsp0kZ/18JQLQJcJ1BU9oIjhKzwlXalFKI0p90AohsLE0jp8VBoE
iAEFUTASvStBS2RZJuN4KQkmZkrs+JnKHY6Zk+8p7CMM739iliL6a9Y2elJACSZhFk3VkzmcnCT8
pgBN6XLFFHiqHUmDCrHryfC4eQQplUxDCMH+AsBV2w8SRNJdgABPpkPhq2YvhOIENapqAd0uSX18
PntUCkGsKwA+Mk0rUOJSSLI0Xapis5WgG5doAytpZBgj3YDEXw98JEOUhcgHEB3EOQyVkA0mmWg1
KSStiMoL8xJdz1ukOqRbUByNVqZopIaFxgl01GCS3MIbNQCkihvho8ujc12hezTFDGijy2+KhKDK
E4mSwpRAiCTIajMummmkGR3AgxDpWyL8bbSJNDa3yWaELUv0SOtI7ycdBFBVazCLzvExbnXaLjlp
PEyLlJ1cT6ObyzJw9BNBPYWj/0MINdw6tH8ocJw9u6RKlxTOHKbTSNY/i0VDofvW9wMxtfH0KzXA
h4X5O6mokSeafpLBfVgAD5xcyzMdYxJctKoGBVBECYdyJrNAhk6i9YNbb0Rs1j/SZtK5icfpaEnN
Z6pecSkyly1CHiWtqjdBUyUe6YwERTlNoqt8+Bcbpg1+P4i8ne4QXJU/694leKhuQtxAw+wcY22k
7NnKF0bLoV1PbAfMNgj3zGRHAmWze8Q92RhS3a8cKLosSBoVUlM+j6dgkRacVSGuRB6SBovOLkQr
pFva6ATFdYD0/8HoEiMmM1NjuScz+Z8kx2jIVHWi69KwkwZRi4bfEQ7U516xniwUmWk2IcjUYTAG
Wt8kPya6J6mhu8a1FsCEbAkwD0vk0iqmhjbSktUNoQBxgp0AsUOVY8SycT++zjWp4Ddhe3ar0WEN
qfeO2kAgo2UdQBSiLGQ2BsWotm9PCRSEq7DnjH8wqq9+FM6iT+aUFD0WN0yJaWFQWHwoqMTGgsot
Fhm3UcbYWeMAwQmOOVtvP7FQFrRpjnMILB7rHLvzMnlOfy0cv9piNm04pdGvlaPLTmUMSomLFu/I
F3vGVarMJlTnBjMPagKQwuKa3P/VsVX+qhaTaowcRCp3A48JNvcKfycq/7XwpCGs4s6fkECNG0kB
zj4Y0jfUSuJAgnzlvtamN4P1zDtwhaS8plcokNsmLvXxQU5i/f0MzvHfgDYKvRccwcvX5BTBQ3Wa
5uJ6t2Q1QgL9gm06yRmErhQ9ndfoR9eMa3QeQmU2Og1P7evq2L/2GqO6XwZRCSvRjjJB+sMNX/4N
7nw03XlEEh2cWDmj1oLiyL12iHc7FejhSdT2P961l2tD/80FwdcMwt0m/TidBVnQ7V1vBzP2hTIE
eBI6teBHpgRxCffd3rRhE3Ve/m44G5B9nzcWVFDS+bxsVzu7ec3JwYn/btNbr+AKDXstChRgPJpk
AcFvVhnt3FKrTt5GnaKK95yK/uGv93SoOSX7oGGqRp0uPv6uTb+G5qxg5IOfn2vv/XLz1a65J4fq
81aVplLY0HAqIqLtYkiaR7n7mec6dApyX+6u+x4fo5e/txvthlt1auYvaKxP3d98Szvj1zrfp528
/WwVltfg1fkuclHNfYwO3Ut07L06x+mNJrifdnH0Z26s7WrjNDAqlB9V7Rx5Re4JiLUJLkEMmC55
JbtIgX7B/nF8rez42Hnr1NXPVJmmx9epuTX3s97PvxSX4l67lV6J40bKunzhjcdwWRf7vDdyq+/y
r5mLc3M4UoNL0EAAAwoAGLqdS5XS4AvPwuAyqtkwK1OeRMCI0N3BHBFU7C4oLaD2aeFOWi1lru18
BZlOYIcnQqpu1SIGmfAf5tmrqRfJ+j0aLaVqZSDjapWj7CCrkTpQQQVZ4LLSUZpjlfmpUiv1oiIM
ssqb3SWk+TKBMDaeihEgbHPlTy1wnciem5y9mVFz7Q40HaYPtmvujSHpotLH2kuJoZMnWjBnNAf+
WpOCmYeZlaK1qwcntnnBCt2YEwzR/Rx+SsrLChSZwXJHgVxLP4y4FMiPCYDSmnzsCVQHfJx/aJdH
5h7UI5iw6Rt5x0j3R4EFJRQvo0pM+WCWyB1R3dseLIlRzR6RoWvnsLK6Xd5rAlbx0ac1Grmjneku
no4u2XpA2jmqGp0ftzep42us2Hlk+EVRt85tkxp7cOBzpDpm58Be2cYfZ+fZGsNW62PKsm51WvM5
Nckcb2SBicPPSQs66MQFc8bFrtiLOo22ucOqBcmmzdjbzEBXtYIH0LtXU+Ueuc7WegWwBr+CFzXR
nyZ10T7xHpphQibZxxD14abg/1+wQ0Uwls6uRycwWgvNPN7d/DVJ+nFoZkPRMgjz6kz1G/kcvILa
n/nYHpldtsEuy8rpDiazfrMXdyrmVGwnJ0/mKXkWXYQBoiej5KbDfWe07taJRxZhBVKygLCJcrxK
J5sCZoKOY/ZDzQd7ONwwNqTzpbJJuBLj4iI/Ps7/5mev4ZbWFPCOtZJeDH7Bh2mp1jt4D1v0oiX/
CXvou/X0StAdlRAoNIPz5LjZD5s2zrAjiXH1Yj+hFvqjQ9hfM+9dgiJflwB11p4NipPy5Lm3vrA4
RpvhbvgYVScAUvQMYSxXn+THwTjeV/cVmq2UlJL6u1lK5A0cpqpyVMYmMTb984R9gUozFd5V0MPb
BcV8kMjBL3IJS8FfeHRKD8BZYo/te7tE2aAq0viY+0yL9d78C0jWhBOC1k/w5EE6gn6ktzOIfoW4
96ZJdm6zwKSlxTbhr3mGT2/mUayYptQgvp3OcDh/mGfrpM60tCADsEJJ3QcvupcX4I+F6tipOy8X
egMKuU7OcUpTXPfb/JJFW+uCgyGwZ6uSnmFr7xxAY2drQ8FlArCaRXpBBkPaSPmXNhxB7tXZNhs0
0WnQ8tmsOjo5HZUciMRd1Ypt7cfwRvtvXejhnp0//gYjgWvyIsS8e5/u3txhySxxp/TksT5tvtyv
d4R3tTAvpsq1DI+uBODLF2qAr8nka8GN/9/ntgG1yWbhv0OUutdWwZcq0XH1IBdAubA2lfa6XO8x
3eDToKAk5yj7X+mvqg+pcyjaT3BKAUwKxRSLyQpYlD6gPGil7ymhQPF+xYIVCf4DlVN0uOzLNl72
h8MOuqGCO0wZLiy+3MfHhvyqC/mBUUrvS4pP93ZEk7xpew6NLtK6w4Nwf4CgFZv2gCx+VC76SYs/
U8IiR1RZq9ajskS4hD1ZLwk/4rz3UYGtlnTM3UJBjha6HMRi6M2rV/OhLd4tjxEmDNS80FLxhbqE
pXgbaLS3QWO1hTrmZxPHcz/qwsnYPwd8eQTh/DunqPh32iuxk8Jk/IKy3ZOar5hfr2js4F4yK/HD
rDsU2DP9tINDWtgrkZwsH0Uu1MXU/gnbBqWEkiVIrph5rdt50enMafbkT1jYUtnSCVCQo1RQ787F
aLG97NzqgIwJNL1Kr1HqC1HkSBedgL2yekV5klnB3Qlt7kbib0tr7FBa5t3SF8WtsF1QFnzwspK7
7qXZRUuVyIUpG79eppFhU2Bv+/j/lBPbNnTDZ8hydnxMG43qsPVVdp5edbyhNJthKhozOhx2H52b
MYf/+MtVT62HcVx/er8ae3H93PtRfGs0hjSJiwnKgGU/rtbrNbpAaTe7mNUesW7ocujeJL1A10f3
RHCRzj7Wo0vPb8okFdY8UKh+BYtVUs5qVbVWlGTTsAFbHpgS31B+izyAMvUyhw6lBpR+SV4JofNd
Pj+Vc5QSy2+TXyBfldRRMD/lieBD0mCx9yGTEJgMR6fcUy2+SrY+uK0fQLon5WcU9ZOLSoMr8hN2
nR391+nel1avVgGdskrLLIUm7+aJzBZdooe8u0rFWckRbqGiPb5zDkVYrrHOKdAxw42VeJldIbvp
K4nzIAkkYBy7tIQi0vmhA3pzV6WTjE2Pz0MH3t7zvODAxSa37RqfYtVZqNZFMOXOyqHfepSFgOLI
eUzR0gS/V+9WRhyOHZSDwGiqMxCAq/E4z2fk8pN9CHKi280ghYuj0b44V1+Js0rASgS6/M9llFtb
NOu+HGDltGf4Ra4vUEqqQk6VoIZBl3oSDAk50+M0/xZHbAMKoBnWGwBhdGZdVu7au31xTr6AVv2e
CcF5SGY06C9gvq+cmVKAr0lV0dV0Etx0FWJlvp6+c7YkUYmVEtb0b8Ir4BkJPeddSIJ4MM7dS/4c
FSapRkJokUAKZbb9DJrbG38keelmdL4NK5BtXCYSmuePTZg4KWqXfBZXVt5lLk3UcDN99DPzY1oA
xZdYBAaYRNr80U7eCOxw5URYU7JwIhCvSwClUVNFry5m2Y1KWKTSyLX10yi10XQ5PBnvADtWxRXz
gvS/vsTDXmR9bjA+CzarEW2MsYjxBYsCiY6wWWK+n61GTMsmk7+KVAGFejRs7Dz0Cz/rLJ2hzPy9
YftsOB3pntbkaRFESG1RfUT3cLNH6UfyDmbh24IbQve68V4wt6OndNujyaR1MXzsYOxBrid7Vuoa
q5ZPS6GQjWMyCFh9Jnp/J2NbiWA00CH1S7hhw8FnQND0/V8phmIboi0QtjijhE84I7PHOwRfpflL
WUL6BjhSiUl/FnRX9EbTnJ58ZfDqyKC2LOM2W5rKX+MvgHG8hxDKVaEhTq1cMxJ6yWZUNb2EUIcw
qYTogKCtLEE+kXQeUEmUeyQCaf+lMkgx46f8q2V+L+6WjLUHUgNNPobkaFH0oEwJZBmORtpJP6jt
IsbcB2Uqq1Ia/a9Zb9EqgOP6/ztGZkfKTmRb5eoQ8dJHWlsdxiKCAItjOy8BMP7sIW3iUkN8uf7D
p+t3OnU5EfNh/9vskxjn+/JBqsaEiiBq+yYCdyOX/yZKAYYGjoNP6h/2/OEQ44sKPy3Cs/lJiEo1
r0Os6hCL26Ie29FE0r9l1gVNbme8EmLg0NZ+wEG7NS9BXX4wr6Tln0JEaS5Bf2AYJ85tkuhQC0Sq
8LG06XVbbsudGBO70+lIvOcFe1hvEn23SvY+uBlU6uF1pZLPY4xGoy4jLi4NPo7FPsKPkfzVjTmx
TR6HeKQJ9Vgb+tZ0l/4a+SZk1wzaXmtHtjmNNxjNCYubxgWZsa4dkC4UDhYPF1nkIZmbOec0uK2z
19yntQVc0N4sSQlDKg8ygaHSH9kQtWOpeaCIXYXscKyQE9nl1jifPEKdHuCIL3nbIj/hVr54e3q5
6miNQ5qTqhrZWLCziFgF51esBloJd5cLB2INzyZmY2MvMwNb0izpI5Y6fxAKJDKpNPIZa8gMF0cm
RabgNPBKNtbQiVGBLHiuoGoyyTc6FiWp33Py2BDOu8XdE4s3zp5GTDKkI7NqJLcyReq4xbQqxogZ
yZjhE/J9dKTzAR2YkfPn80cnG2HZijTrw+eRxQihkf2xOzYds1LLOR0iZko2FZ512SF1b5CpvqtD
pk76NpnZmSmqE2QKUiOqv+Y1xnzfY67JY72ZQxTlvMVgkiBlEt/RU0hbv3GtskNGq9ywZ2rKypyV
T3/FJoR3Iz2b5m0yqbk83A/XXPGhFSCC8UCtLzTJNbfztSYTlL8JgIN1RAJ0Eq7kgdNGlkMPq6su
sPQWLmeQSOgDK7SkVo1wipdx6VfVi+8y+FsWnOfdWBRok2vcnZlTa0tp6NAUECQfwDz2JU2UTeph
7+ey6t4OniJW8wuVq/ldwLpw5+GOsfzHzNMsOurmIf9DZ5HrLpUkVSTimDKTemlu3OLyAjd90ZOz
ux1JhdfoP01THvv6311k62ZDe5IiIi2f6mBVR1/jHMKHC3hw7t8g2MBZ0raZSvaMTXQ+l+X8R3Np
YU80JmOdy1vi087BoSnxgD4hvF5mRWjZaDLubENP5rYrYXlb+0gP8AOdwqsaQmBsXqIibp5mqsjJ
0Izmd/Bxi+mNCbOQGsh5YDZNinTmvrZHsLcBymTytiSs6ZJHQrQStBYSWUEKfp3as7Q6YYCdIfvg
ja0lvFl/5WAX4e1pmQ45qg78kIHqpne2didtbWi5SCdFe6bB/6sJifwnKL5JKzFzQ3iPf+57fJvZ
26dTalj1J4jGCczyBafbpl1HOZa1oLRyNIYSybx17sJ7z31rk9F3+V6ayTvbx8Uu9u8gBHK9tIa1
A8v52rkNWzgbrRg8HYAtwl/wt4GNVyh490q36bP7A1CBt4F35kmC/u9jGWQm2OzulOGWS0EIBCtz
QLQn6UtCJeHKuT/MDdlNFf/syW+r0zJchkzD1VBLM/AALSqvNcPap/6PqfPqTp1plvAvYi2y4FYR
BIgMxjcsMAZEzunXn6dmtt/vbBm2TVAcTXdXV1dTjF1mip7hXcnJUCzziseEgCdmH47/yHHqi+f6
J8BpARVsCsfKLjLcaSr5MtQKZI04yyqmw9oDFyspI2t96gsOkm/xS+bxl4M3By7VEswWkBTGKpgO
nuTj+JVuG/X1XFJK7pt+vf/wQiAB7ixueaKoH6BXnojjfsZPA6dVv+nmo/2Vn3hyd4nG6a6nZ9kZ
zSx/AlfCkzSxamZQdEw3IGP5nx0H2tBz4gSr6CcFtruGCqDTeiHSxOuYZ+lTASMaj1CnUlcfliD6
WWhBMOBsHKKQCG84lF4FFUncTBHINtQDyZDRdDeYDjNQAN/RO6JHN3UBuYVqBIQXPOFJQFGOHuRF
imSyLYNBIZJWJsdfrSeUXX0h6/MgeJJyh1Kboo8o3nqaugJlVZSuI4XkUM9OJavSOuSClfzTR/9/
CZoiGj668RZUevA1qHV8Q0yAht0n/XoM4ASo00CJrG21mWlSgwjYAYpMsvxeK02ujU2EXkRVbNRQ
nFSno7+0cX1BobuKhJVGRAsHDWYJ87dUU/bmF5vitEWBewpp62TwVFGjYpOB4pd23QZEVcorJSEi
FRbCMpY59RxyAKwzoFdMwMYhalFEemuWH0MYzmj3rWjZHtH6/YUE6XoVw5kdP2jNgWZ6gWmqukCJ
PrrAQibkDcggHR6KXcn0beoIl15X7pTmH/RdCjYIO6J3Ttsy6PCFYN3MtwqkouIPjPfqFyLnKbr3
6CW2LzckikiP0VsT5aY14ts+epbpqQEh3EFAER+Xnq1fb7LeyFSfIMRzouiac/lBHNuhnApS2Tdk
y/vSZktxi1UX5M/lHuvBvIiXyG1GDpIkGzk10p9SO9DTM0iBEfNFhEFDqGzrJmoNsA9hxBe+ENcb
4aUT3umOJUy0C/Nl1PmxCkwiQ/Fo7MItaWRdhhxT7tlDAgt/S7GdyUO67IzIUrrdiTRbVI5QLqY5
WlO6RVWQiwN7Ii2AQSvi2/1Wg98ONpzmUmBV+DE4RvhComBpzaxRV09UACX/daCfJspiGr9aFAE7
pMlzpBRV86o7jyglPtlJ50B0oe2fDa4hxwPXDDdJzpgqkxR3/EUbDlTmPBZDtwVqlaMKqiS6zySf
pYC/Akkg683t0VI8rb2yGVBV/ii/rf0jJw6/jtv7zg1Y6j+M7har6Anmg+ke3YFF6AoAbCKmkuQw
ClSSWs63Bq1AFfWlQVt2oHcFq9B+Fd02DB61qKSnkWGqAyBT0MNf+39Lht/TeNN/0F+RDGqFPgK1
dbH+ntwnu/FjnGNeootWo1imgVOwugaZ1hoSXHgjEzJtPhpWDk5UD8VadrFTxMu358GiP3rNnqOs
mGDCMnTMEL9s1l1nTGdQrAJdpDMVTfAegWVEvxDSIQmux0DrEAJi786sqa6339Q5PBMpagwJzxZh
j1HNodPOyFhvXQKIr0SPcqdtJplcco+gGBYs7hFBEIlTc7WLfaB5CKjFkvfa19PWrkgg/AS4KXlF
QCc8G9TUaB4y/S6tAjp15H4u1fb7Qn+A6FY/z3aLR+fSvv4+sqhc7eb3yRTx86v3qQHMI8COWDf6
ew7ybS0Y2NQDF0DWJdNHDI3oH0Vu5upkArrUgGnUXo6alG6/D4cu5ScrtKoDxJTT2MFIm9YQJHqr
CblQOgCn7htW4+zI1EN0ce7sUm+1KFEr4paUpEDdM3k2qzH9GYDA333affcFh2+/XtGLzOUjyg0f
0SE4g58Ko7/TiE6oa5X+aLvefvAY0UJ3tJvlIe8C6n06ZEgS2sZxg9EZ/itL9zE6yNYdb6xQDe9A
MarIhvTOrG2hvQHlo3iS8U/RKTrgdgXbvtrgXcBB5P5dvE2cbRxaJxKuek2v6sty/yTKR+JdsMUQ
QNv4H6/gL735CISK7ll4rpOorX+Wme6LgFtBRo6z8AqOg3z49q+IZlr/C7yG0KkuZ1xekA1pFJU4
0TuUS06eNL7Doeg8apf+vZcvw4MmSx9yr9Dx1qHFKfMLdUWMZwBovBbYeHgENDmFYQxC0uYkcU62
Z/dG7BxB2EVkZ9vJfehwC1mPTNo7+sqehqczzjQDZE+9zwGKfYDM+Wb86hVaJYd2qP7t0jzTF7TJ
6i7LR1ClNUsX8ePulEwiU1O6Qre8n7mFeeAx8gkteoW0CR53/m1Tc7wblFC6G6J4i7FEUj4ut0tR
AfZmdAvWs/XsCQyvWCrXvRAg3EP7/4mA4Swn1EOIGAcKGgWJ3rSVtk7zW6O0Z8hlnyjRVADJELDE
RS37hV5loIyB41WaCjoUlpTxCD9xtXUEnmyXui8URoV8N0lr6lTr6qx7GzICNo+SwztWhKmQVUsV
h1ROqY17aJR3o1wiKsXVKJ/iUlZJEzjRkQvuRIW4EO/JBpTifFiN6DGLvrIGkAKUC9GkXS4tKjB8
jUF66YSHiLTSd2r+3w2RRY+gaU7Wv8YTwQ+Z7pHbmwbKwK+HqPe2xBmWXsA6UO7g7Q4pwwbhoCca
Lm4FUEDB8d3PdDdyHiFz84dyIQKMCpHuG1x9G7YpuCv3y5ABHvEjLoAv2ZztckhwQ4tlfENGMCYO
OAHD0+kodtSiXM3Tn7arXZrR4LxnTUx4G1Ujnbt7kzYvsyfPGvePAMiPDqxVgguwsQ8qKartxNJS
20SxA+1x4cTAU0HtDD79NDkTBP0cl+lmvBbmruqtHZqR0oa0ttP6fwLqNQ1bt1ITvKZgu/ybytmY
kf0LKh3ilyFqr/S+YuvFCb1NCVQqxEvp7xQxVH5DnsXmg89RTilHVIvlmdFlGX3MZ88Jt4guUjSE
cUONeC9FoH3yaJaX99kGpefNgvastM4rEeKRsyAVBCae9ytXzOT6EcGW4eggN8fb5aZJ0WLtSSUV
NVoR3dNq59q5UaiXWK41PaueUc8S7aJuJizD9z35GRzaLB0cCv1bSJOP7ZiamU//Qne11j2uVlsV
aqxe4aaejdVqiPwhOYQ7ibpMW843EtJ4HY8wH6E1H11wvwv9K61ZcGqRcKfn3TX6tJ3sMn+eS2Lu
WUag0//Q4GG7zKyHGwpCwyMZsGs0pWy4sYdJdaw5A/nUUs25u0v+LfCuaTzy7sIOO9YW6AwTJWiw
ZpmEwRLlWqvka0WaEW3lMJ1JoQHN+r6EiU9feHcUf2mBAcfyNp6R/AgcMnDdrSIbA7fcGHNZWmtq
bIJK/eIcMYEa+FQEB1nSNXR2SzTFu8aKc7J4rSoogtlk2rSQI3g9kIpgL8wVBB06cBBtKz4XbDvH
s5FfRB31MSh/I1ceUv3WVJii3AzT2Y+USJStUYZI/GwdiTjan/7p5x1Va2RQK1C0N7Two8Vsp8Ti
sNxrxULtVgkoWmFuKFfDPNCnSQZqxpgpn8aTQHulqQU+KogXLXmC4QG4ANQclrwhVipryBVCRcTX
Abscyl4pfHH8ZdVfwuEJtu119xC950r9HoYrIk1ZMzqWMcWAHPScerXusJQDaHWb5nYpd5BD5uKU
gzVsbIp5kpKfCS9ki8tDOkY172SJN7yuYKr0r0JcdXuobUeZ/uuLNn//EmNKjVl9WCEb8pDAkI0Q
NDg6YFu46xu5YdDIFU4Q8HBUrK+iUnCfFH26c3j0icISBBsIP0C+gFiKgTGdFtXKfG9sXHwmBBdN
BNVOWC14+meeufjCPrmcsH7+BFUJcH0aBUi1Jj9SNSA7xgM2snRPrrM3JF0R8imrgrKl28debtUQ
QM8nw62gj3zgjZFBVw3+uBAKU3R/9xj23T2MQBiKI17oEsWKMk5jjFjqShuqqki3N3PI9O0btqxe
gn0XjSYjYsW4YjOkHuHEK2xSUWouhJEq/9T6mTa7WVVyi1Eq2JV4AW4oHZbtXyS/TEyk9HgdvNmq
YMwHOic6Kwq6cv6DTBRXA8TDnCCdJC1Krc1TnNk5FFaFZgKzFA5xg/DbVvHahrwXN97LVI30RLnC
PrfEhvlNiXcg+6Oe0wOph0rJWixC3CNf/xJBFYRb4BfvEzcVmZKriYCujd9rzsZRRDiFxUFLqzyp
9qQpoXxDcxZg//GDoeJyMQd1uK7aHVBo9rGLKsvvb71H5genmx0cbBBH6ZFRjOo/MMPg5vTm38V6
HOddaFXDrJ/MJsq5p5MzHiUwEXcWWOw7BGwKJhMGByAnv788YGkVU5CZ10d+e9gKDg7Vxt5YRAMg
p6JLDoJtsZfJsH9KcgGoIsmEcDKFJljs3B90g7yeOZA32FLvgQIt3V85CUdVnsjvNjcEL9H6hwCA
NyJlvGQoLcjEiTLatmz5Ba0kQ7MUJimtAFR6i4nWTshlETAs5Bt8Ey7Bn3dSinR8Si9qES9pRzRJ
4GEDDqMFDj6V4stJkgC+pNqs+b+n2o8urPYJ26ldmVLXIL1cxgc/0G/M7XWllO4ca5qGphNeIzqJ
YEAp3D349LtxavCC5D87FEDVvOXUONQyBamfndO7CjzXeDPyuLPuo7XFYdrEeUA98W40T02ZROlg
ynR0Nmr4F6yb7hmVlNCplbtEUkUShrVpfN2uiliVY5buyYHiL8NVVmHLHdq+no+BUCYRG9ctPTb8
NqVIxlmU6oKLJByyvZILcqibKfcsGCSFOMFRe+r7L4hgjCinQNKGwhBJUz/52lT2UPatQ3X6cbTm
HBOewKFWxQz/zRVfChNQ9C0e9gNTR8MFIk5oEJ0DRSOae2Asg4PIxaG0CnqBgJFRl6KpPjVtJTjc
+EGTDTHncP3L/mNhpgHy2AsbrOxa7M6Yqh/OrqHi9dV+nL8gHaZhn4KcmvJixEdLPtTFUnR5uZv6
3UUXMG11S/hxMvU9PRyBLi/RiqEIn3cVH69Yl9dB5faAMg9OM8Ac9+QDmYDelcDuMqBF0PkW0uWi
kq0fKJL1eH/dKU6TMk3DHz0ErBvP2Wai2Jo5x8w+zhi8e84i0EMZK807AkJ4YeNPJ9zrsZBwZpyX
W5xUAzKndFRNYHyQKTv7cPJINZdgyiievsXo75EbtPON5iutzgI+lH2bWQ+tZmJ0o2lpCwIsRKVL
MwBOFTeP+amnrzKV9tZhDy4/yoneLhwoCQlyoYRkRB11HfAQz2ekGij0n0TukaEVy5PBIevwCBGq
osLnWCsNGDMaPtTddOnH5/f1MS0lP5/gAdP2Vj7fmbMaHnEB39HuS+0vb2EON0lc+2sg8yAxNtjj
I+Gm28RhsKjM4VgD5ISHL+xJNVRahIBKlJ6q9ohv8L5AU6FAcpuFjNgr8Q8J53ybVDukOnvePgYP
Y8Lu6n4XQmlKF0y2ryGYSkQIfUky2NIds4vshjatBwBqANZa20UHhqlA1qp/wDXcEHtved6Tv3lB
kbseXKVyUlxEPTKURq7o/L1qM3YYlXzrOp4m3VUoN1Ikliog7orHDhdUolv85BXx/y0kboO8W2mY
zE50i5TV27dPomS5+dom1ua1pS46fZx8dhBmXKT7mcvSWIXLzEbd9Zio8LhkL+CNEdeI30DfLfJX
eGnyznRrGWhgYyZg5Vzkl6WwpeWhZXk2yVuTHBTTi2/Kp5OPp9jtTnt1GmsFw3INURJSvDh3mxrp
MZ/cIRXnhu/3hq0G5zaYkWbHYonnq+zABCvEyza/p+SAQl6TCom38LRyZAKUdFUGTywN3CQXeARw
JNvULhBAgpkYjIR0vw5cD7L/zNgLfhZCw+Um5pjB63eqOkBnW4t+POTYhzpoCACW0AbXn3O8ccsN
kQqQuQBgOXAvsAm2xFrhV7p96LmSz71Eely8Y/tJApNMGwvDYR3o6hLV/Bu9Jb8caPQ/widCqNkY
hQLugBcqNPLP0h4FwkCSmjM1ljWa5SNNAWZpX0BRcH1bE62DdLtigGcirNCigZpltY4NyqHIB5pw
Ur5e9SfrCcwUsienEKkQpm0tFrdnmlJBCHC1ZmyhgeQ7IpWrMGcrRVCgsH4jgQ9uPYlZ2JhmTdeY
IqVO9LopV5OU5AuzeqZ9HWlLbxBou8wzwHOD+Q3J4vmrPp/TkI537gm6jbioeGf4rvrkocMrVK3Z
xA2ZBnLGeh1YH5Fz3EVBwYTVHDQUM93hc5pYsgIq8SiGMwem1fEQUi71ZSOVNiDt+F8qcz5XYZwK
glQXhTVSydmpKV3RZ0A7QXPWBQPvexS1ot7Pr9oJ7eiciXPKTIm30J5TpgcvRlW2ONkpG8BRgwQh
NBkgVg5iu02ORmaX06hViOg7Hwx+0QL+LsYy7goJ/66d6oAxOiPm3UWDtMLq1Hj1kAsBUxcPz1Z/
WUxALu2jTkJdeb5rpKTA0ev9glDWq0zzyH4xz7ObOjPsiTxKLY9ahX1U4l/hg2yG6BJMcjhmWEFj
pgYF3zi3TIJRD+4RX6ZhY6hu7GKwyMkzIWiL9husyLSXYBiKkyRFFrlKV5pvbUx7FBHQNXMqU3GE
kLQzASxGL9pQgQSniPMmRoe2Iu9ZO4pgGeo+NRxw/Y5HjFtsVJJRNZeVStGog9FH5VP3LVtjxExp
o4GJx9Av3zUF5Us8si6l2qnfJ4BkNqSb7LsGTso8zG/GCaNurL9c7lqHlizbvdYl/cUNoFYJWkZY
QE3JKY6e+x6nOBgEmGYq4bNEQNqmw11tXmN+VWHYBtupzJrmcKZ0nhaSLgN8QGGOYmQVK6NNN1KZ
8ghGomyXlU5WZkMOnarF6ZfjJhs2S9aRoWPdKv3aYnzMiX3YTVWlyZOis1KovIDsHtIB8fc0Qr2U
q8HUwKPIKLff12QgM0n5MjOigjn9pV0AZzeTxV/W70JMl4FGPerGs2o0UQZXkTrNhL1No8Skf69r
lpeFuHRpjU2eemZJPbMZ3OJROUUQkgiDrkfEI0mSdtLOJPkEdK4U74rAI764/EGFVSw2w8TWTcBK
gRITBGMlqIg8+NgsliHSJm4eyICoEZiRIVthnlby31obaHzNWdLUNnkoDYwl2BiTKaOYTCZQqWAg
W66T3mXNeTc+xMO9H0MUjLO+cvAJeff+8BMgHthlzxIINyL7zIZ8dkaiPZgkM7QUt34QdTqQBHMe
rXTYwSUBMUSxC5ztBH4gqW/sW8U11UMwz8QMMeyWc30SD6FP94czmBqwd/xnu9I4h9i+WTHk+2xH
hK1jiHUhickJPoCNOozCJ/TCOMY0ybKbBDKohvx0Y9CWhucmN02elx7G2Wfmvk3wwrjWGip2+Ysg
xPiV4/TEKNGqj2/oYRoMyM+TEZS9Y690pUqw28XPmn5pOEBDGIn/LjpC5Uv+A2eJfzpqBWWy1ds6
A8CJHsG5iWGvmBIgWX35GaKuC6UWbRTi0mimFTA0sOL4usrpa2uAQ+BGQbMZdYKJTk6e/SHdgvej
6z51q1BXRJO618nm8rsW7az4qDZNAZw2EylkT7tU7cKxLr7gx2P7b8LJo8YR9LoTKSR3cq0n9uA0
TkUwEJlAF+9A5GyuoyVKKdQEZPvZQWMkFKiL8CTOk4qE8DLY43GE3iXKeApe/6huGsni4v0t8r50
OBdO9YkiCtGzirUbHsQGXylmVIhjf2qlsIdw6Xjf0htv+BfFmpy+W4vJL8WzWDIKMBob6AoFpoUC
8rz27taEIkzvDoAFZxsQrDCwdzlZFfof28knC2St3mwqbKbK3g4E1mfGAi6ue8VtutZQ00YbMAD4
uYRdjTCNNNUnILfP+KPnaUKlMkl3Nr7zrjX5rwQGtqaVYlrKFBluO5rDvUJ56iVCw7rmHgdUSOIQ
SLcFkp63mo7KuOrhyDc3zQKUi7VOkQyl3Bw7o2ku0+ymniqaBiXsZxwQzse6rkIPaBhG3l6JTpnc
PzcJR4npG8c6POHS2SvDgM95Gyh5BcpXaDLOfFcOGSYXT3kzVT4oe7aO5V6evGxjE/RFOtbFxa/2
HkzchdG5IyfUXl5GmOVu2c5xhszjZVrKRWhwkXVgg/LDs5C26FbN86lX+i979780C24kt34ViPIu
9W3nMTlSy0mGr9WnOtepV5gpuDB2CmAgKi72cWNJy7iZjm5pubSP1g2DpwTLkPt1wkylSXkMQlWc
CMbZe6qlE4oiEkB2IQxFi9g3Rcb7j4Y+1Ckw54rfobDi5VXa/3PU5ZYTtUK2freLIDJi97zANlVG
VvS5u//IqSIzMWvselmKmEocvqjY7NXf8eJQ659uB12Y2RBa1IKhx5DC0mMhOTK9wX+K98k7ebjh
RBpM4mu4sjIVJapWdJPPZjpMzANzVtKfBn0oU9I+pc5v2harXZWcTFfj8Y3eS2OS12ZHI81Ej0A0
9j5sds1KGC9W8faLoRh55/o7ZW4oUuqk+UlDRKeYTCy37r6/6xZBnygXZJwY0p3eJNd6YTLH9egv
OTqRMbkOdqHSxuBFOgQTN2TwVpRiIGFG9KBJXdSFApN2pnYL77HAV03b2US3o256/AVgFWv0dZvI
l1dUrejZ3I3g4fosN6qd5jEgOCMNKesLmAWlcVyIFgKduDW5PcW2UOyAssxo2lWDoO1sP0pHvHN3
ywe/cK4/pJeWW/k5DEi5hsxX/iJhJSAdfGS8ZBwWefFIAVNGR+yCV6owBqEMoaiUJQ5+IZ/8DsAU
8b6OyC1TQK+aCd35iBnITwTw5bUWvZAUF1jCglQ65N1o9XMhsyIhKwxoSzSA7wgEV68ayC/aCdao
doRP1+ksd1Gtu2SOQ8ulv/VhQnbNbKab5M2Y6y+Zy20QfmYqW8iZWwjv6PaJfBlnfVRlFiPczG6/
1t/QnIShWEMWGsmXE+MgSRivfEozdBc1JDZg7z8TNzMeNETytdsQXmhrmjyeTNqOn+/u6he/Woku
RgqTUrR+9vtF3Uom2j26JX811UmvIGOpUOvreWuuUg/BN06207wRna5ch2x3Q61OawWIpG6+dX6j
LcnTnbi9fkNo4pwooJyLKzLYhXNTEoLDqMsiTE8dspTVEAeljBMpORItUsUQeyTXRIZkRNK+odVI
AER64wL251w8G2moaEFONDEHxEpyk+5q2OMa98adlxc5HrNNlKn6nfHPgSSs/aRqTUT7rXq/VJ3y
MpC02KRn9BIoNIBlpcXC9obD4Q7Ar8Q23YgSDmVTda5aF1HCHilkG70IYhP7QwnRvfcR4ygFkmbl
iiOUbVXvV+SQo3GHgTdQyNlG0d4R8DLiDyOdodhTdkrQJk642FVaKLFR7LmiSSC9WuvqvaWQWiGd
SHFQa0YK4kXZsQ/Kev+1+NK4RWrTtu+RXojwUBvekr7h42zel/APtlXzhljC5LsYnIwqgzbcWhdm
81N3F1fGu/jBZAIMATL6+ZV/kG8IjdgE5htYq6wLLQVqOi9qZRSGskKBI0IljsgRPdHL8pSzZUox
0b5Qrlxbz2UDK0sOA8Q5JmaINs03/6uMUni12nEBLTB50Hnr60VAnSY6XzocsEf9E8uo0hXRCtXd
nq1Wexn5ZsUtOkn25OWaRSrkRB9Dq7d5WNhOcehfWxKT1lmlLbP3RLWBEs0b59jYe9MDoIw+ji6L
CcgVDzOGKGhi0ErRS2pOBqmsunNFrIM9NqzU+jWlC0aOjHg6NZxmRb8KXJVHsqm2+VyTFxIXtL2b
t3OK/ZmgGCQ4OKS85Ofwkwdzkcyg4EGhlvg5MWdN/okaiYGBgp1ompYTtKkLyVeeTX6YFkaWThcY
rjAMC++AGVMSKPqeQnZSWyCTKZ/9dsxXdLi6cxABEGOeWkHddbJtdv91z4iNuTdqRL+XGsmlDO/a
JUfvjULWROi0pbMgkIawxp/sCHfACHIo0yRmlrwFeCW2VpEuLNk+ohP/EFnZJtE4/hYCE4uR2gpR
A2W+IwDjc22hwVQmB8sJk0lSDKIwNusJPGbKXLvMxF3SIx4TrDamqVdhNU0Rvs4YBx0y575FwkBD
Ve6QhMDK2EA2xGQtV2dIicW9/m6SGUtm2RAXTJln/AuJFlDrTOA3nCWTeE8mmjvH0uMv3jkU8RoG
ilQpeEdPOHBEr1j4m0JQWWqHAAOBTvM7WW1VZSi0UdBScWGD0fU+xuOA4E/MSeQc4jMALMrhZ0dg
TnXk8SmAOeFOYP5hg0NlJnWhfLdAYLyEXcAXDKIq37LYuLD/inoysMZVWr3y1kTj1M7U8FF7hSBH
BYCqAKRY8QnWIK02IrI7KjcomQTiusirUUgvINYGTDZuW7MveDhBgv3Gl5FPY9/QMbBvdH0d8suH
4hSFbXJdHwEhOg6wOUs6NxwL5SsfSrIurGbfyeMazVjVSuec4nd8PP3xJGIrmf3XlrQUG3v/1D2w
th0MAi6RjzRqrQh7/gpnPudR0NwsEeMBVPvl8Mi7hWA/MW4ypX651tE/U1qhsj/VPuBTNpGd9F6R
6iBWVDJrB/KguPLR5Gkm547eqoR5Tq5+O8UaF+WadgZ6E5C9ytwVG8j9khNWSQQZ6wq9G9XOcw6x
ybANzmPDTOjIRYPIizOmQlO5ahqQXE9ybStQfm6O6Eryv+PUVwznK7CzchmalDRXaFoQZlviq3+L
XpfEoj6RQWCN6nak77VUvBzk6NLg1Xl1xFWowH9W0l3hnozUNhHWKy76XIhojpnDGk/cIk0uRdoY
2bY4YLEkmMXpTOHd3uoPWjxWYul35UUm1UxZqu38IzpvWtApjdBtBVvVOrUw2YAFpsxeVAx0dSfL
GsgrkyumbWsSwjeoR/TS6MnPsAHcP8dtjnf3L/PNL7hwf8aSCcj8yBNV6tOGfDIAuXCf6Fm+hyXu
am4+s5krj0v/QLItixi74Ehww18AUU3lMitF9kyNDrV3EJ5QY5jPzXwCvgyirrIIyUj/KswhZS9s
VAVssgVnnjl30b11QIBZ25pbGFUArN7WKYQai/OjKRh/gxoa8tz8RNJVoUFK1euRxTOVZjJNuUZK
T7B/63VBs+fGX9ahGDj+qMxiTZC3Qlad2jTBCVneQarlvCgc1vmQ/yX1ghcOisyIsHfeRyRIJlhe
NLm3tj7/5B2MjE6XLnyOsyDjqyGjYgUt+rA2x+UXv0iQL1AvU3SR1kRILJnsrs49+qjIZSssFyVL
k7jDyQ/vSWWwauR7ZUrk6dUwunqlrfvBsLJuEM0S/RZ0RWU9nwGQqzqZGjTeGkpsabbrkCA2UYyq
CTgpZE9pW7wGTxZSjEBHrDLlDRgxJ5d/grRVxAqnA3FQ/SWpNZ1aKnnYfel9Eg9cvUfbobaV9tkY
VJlTHuZ8qUECP2ELRg3nR6dc+IJFGGhTJ2jlxH2m0hBMzbWmu13LvwCMoExh2ROvyObpdYh0Zmih
vSl7VDsVvOoK/SYslxwkgS0y+2zTCSUEZk+I/CVuB+0q6QM1vtfuyXcsc6J1VnR5cUYYiHxSw1jX
V/GdwB6t5OjS7O42F9T/aEz98mRPYyQ2QGS4JbGoxNd5LLsMej3CsgvBloF+Yuu/EI1zFysj35pi
doUlYF9x+BR4K4bUw14/BOm0MZpK0NiD/Blakt2lmjNyz7IPxpci5hJYzXm1bRJ1ePwl9EbnR5C3
GmoK9taUpsYcxd669c9riDZERppbZRGB8pfZhpzWk9evJYkJ12mwsQsqtcpP+cqR52OAUg/YY7iC
3fEOVn0KK94QAZJe0rc+ND0kcTIorCXlCF4X5+BobwqNM1/KAmVdKB23IB02TQa3T7KV5jmUckpb
Vkw9aoZhxvRMIoIsu0Aq47YhlkNXbKBODxR7CiqQ83AMsIf87JJNT/VaB/fMbqv4qxA7UbUrNZM7
lWvln3QgmNKyqLHBd78QCyqXpZelxNZjz+VRqNJzIpMutHQyfngqoRaojjZqEut6CQ/oZglATWFm
Ez8EqJN1ZrqQgiwDWF6AtgYoYinC2aa2VMZYy4u4UNSJe4BXczZIP16Q3KQ9ZlflpCsUeWQxZS8v
8SUenkCth0r5ohjPig4GPAPij5XuLbAqLRa8lbkXjin36kJiFWQ/2sWKqO37ek/Byclji8G1X7OF
kDLGZ6SOAEWO7Q0PUt4hCjeBcB6dGDICOVP0L/t/ZEePvEneNiAdi1ZNrFhIwDoxMDT50++aNPmu
+ylzeVUTayVwyrUHmV67u/KyDj2dFarLkaHRea/gpwkTFilTvG5HRCoteJgoD4Dx4MEC3AjFH87w
mJY4y8ZfLie6l+SZKlukcmwNaEK52GSSwadmSGppcGuY4mjNAKhueHK4q7hN6M5w1e1gsOd/BU7U
FTbUvdcyi1Knu3zWFjW51sAUzKCaXBQgqAitleILKMOJ/aCBwnWprFM+NhOs5jlzG5tGbLIB6Cie
6t9qKKfZDwNMv9sGEQrieEwz1lNXf2XNjFqRGINHnHktApacOvqvcBxwmXTMUwNaLuAibLzlIZLW
7GhUIT441gwOZdHKKZzLjUeTEJwoViFn34ZRIn7cSJNLtlj5qr9Z0k6gFuUWFcTsG80MBHYdTaxu
SSE36J2KRPRdjoxGxlXsHk4R8bUuyIKiNjFiQZIQedT67YISPBqB91buC7rk4PWDGPr3ai95wvfy
cHfDQhNYow9mevZuG/8+OreqybW37u8IwXHWJs9WbpwfnRrH3vT7MKAPQO8+uy4L4ck/oORZogt3
JS6DD5Pla+XBSmeAZoS90WZSxU2DQpGUY9LDP+VWtnV9uufegeguuaDYgLTZ08shfgNisHKvvcwv
VfDt7KiUOL1c4zZ+DouTS7vaY4Bu/ZUaqnxQ2c+NKa0uuj+dARlx7Knsh/y3R0hqtLb/nrY2C2e4
hdjtZvCsqu1PY4P6UXangpw2bWCbpeZrnMuyY4WQUplq98PsMDxTGbgelH4eCOI788P44L9+aADa
oP4u2dGvC/X37jTONI6j01cprEz2yRNWTefWxG7IsElborKsdNmO00hnn3CVlKRwp0X58LMRWKG5
MVwPHPUl3LPuefTkq/3qmHO97RaAmEfr/pEvZSi7b+yp0Z12zkOuwrHlJNsILiG9x2j++tuhrI2O
cY9aDzk7kREjKl9fLs15f1KvA+cq43Wq3k8Od1E8zx4Z/b0HljQnlcPntU+iYsq1OIONKb5OYdVT
jBc8hwrStezxoR3anioJK43ej/9Aj0OOsCChFzeY/CfqSEU0o3vTgMYkgJN/edrMTxlZH+tSicah
gMAuLeMWyAtCVh/bjlsaIEHBbskHMirG8uwp1UPLE1QWjr/8MxyImdr97jpnHsfk1tSy5X/cs3VH
hP9978hy6JwGZZocVJhOCb06ek+9UC71ApVZQg4ry+fsRmMkRjGdUoqx+qVoRc+9f6WQm3oGdU+R
Y1j92nQ2XOV1Z5tQsrlN7ohzbnt63NH7RCPz6z5CdzIo8X/p6zi70GdBMkMX+kVk2qvebqDHYe/t
BjtemHan3c1g2qUtDz1vLvVifB0VvugJMMp9rRHd3I/0rNILJDbrF3OIBaHZtkFD/q22Q1vWnyYr
lkrJvS/vy119O6NJ0hfNiN60xWKIAbpyDn+uy+vT52mZ34zpEPK14vH42o4eX+loC/Jd6jssr68j
Ok90STmP7ssLKIt7HOlLeq948pz+PRdvwLdRL2BKxX+Gq3LsfNAufXw5/XzX6aejQhuArZ3v0sck
LlPzsG5Wa+xC+Xu/p/9CKU/rpTwt0vIRHUaq6PW7p1tU3Pm03CiAttMuxfGOmNhLwIyqrlEgs2R4
TGOEfFp/4q6ZnxcVv/gJ4Az0zEGqdAFsn/3OLW6T1Xw1zxQoanKfgHvmp4DDsHKzzJ+0HkrbQMm3
J3W6NHc5zh3STtA0yTA67Ep7i03s5Z5usRKekCU8zpxC/4QGEFBimp9/KsEOO5F6e+jXp6CKbGLR
p+tFgQYX1HJcfDpVXeHht7KOW/zO/1Lke52VZ4zLK98BfoAL1uM+vjju+hRccTAq3priLHobAMee
vA/WEtDl+5p1K0iI9i/fpeGllx1n5wei/aYzSEe5n1ITsdXRHu3VTLPYXMFT6d5vFBEzh63GXJ41
lnE7OkPBu/apamgdOmnfUN1xe7EPMkenJ/7xwjDCaKWYDDFNeLm2Npp5UbXcONMjYtfeIIJEjW4x
we7A5BtsA0jBaEBlZGYRmyaFSs6hhqvQT+KEHFMTX3TtLh4hq1ocPCkzLJ06PJFlGi5X7aebtt+k
D4TYyloCM+Lg4ciClYENwz/EaaDCD8dCIGQ2cH4+jfWgmGQap+F+mc6ySQ4FTiqSaNoFheLpcgYv
C8bE54t+GcLXDOIUKKMp5iImzF93q00qQVqvdqbu+OvoROMf0ghO55Cs+tU630tDprBbcp69mySG
h9vZhe4Qu/g9LieZSQkBQ7iZAXU8o9LiDL72VWpUvm9f09/PJDOBgbiOp41rg3mdfhj9Aj2NyDhR
jj3FnBTa16RCs7rlenAeQi+L1wMq8MjmTSqiMbaeoxx9r95RpUcN+Grn0jso2+VSTluXAWoh3Wq7
2NuPvkfTHjQ/XAmpmBtAhfw1ZGgEqLE+4MlCM3L4SHhKNOBhglBogtExAYpcJ5wf+QSCZrqbiJOr
AEs+kCIyxLUVewvyJtBT6YhNxhV0vlog6fKMCMhF6mOdWq+icX1HyXc5TWdybgrEwRREoba4yWbw
8CHCkgWXDKFCa5t8U9j4pODMmhFF7Grlp41b3P1GX5FphAYyXSvKcSV2viCv7dGqRIQHvaJNs9zd
o13JBN890Xq+8MWs8kAZGAMeoWN/dC+LAt7N2uPOYmxckztZlKUDTZz7sZeu3BxXcV78LS9fuD0I
u1A3fvbeyYbiWbXw+tBiy/3Ui8vC+D7DiOQKXgZRtWJYQmKKiPUqTXLxHNUIzEiAX39fdT64/XiE
aY9OZu+efysHck7A+/fldYa4HX25KOsl49U9NN+t8oghfH/6dITpPOPTF0Mmu8yOir/n4XqyWpaH
r/p++B7ll7R0Ow2ckIZIaIsR5px8igvWCE9RJQOVFu7U1j3kvDNmvOCvMOiMbc00hZ8c4NCIA9z8
FJp5utEvwS34JGsoL2E7sv08Q7qyKC4KzIjIqr1b7+Qwudzc4zDzdU56ynVwuCkj7NDBx9F1h6w1
usB6NpkA2hUITdJjQIA/F5ImvEfgjoAcviNgSs4ZVUVSTMPGB4DedF+FF6pxuU++hZjse0JN9Oej
STZAU5K4jMZtp1ZpTxJG7EY9GETNavtabrxnlwW2yjidD3DpHDRD75F1pyCN4QEtjdodj3PjVxFv
oUCQ6bCIi3NChY/2LEXkUB4dim69UxuZ5+6nbkvfaUoVKP/WU8p10G4XEKKutK6Jg0NRvJC/OA3u
s1e9NL78rPuXBiTsMb54u8XG8aHqK6JbuK3IB9zcV39PSxGYptwroFBHNwfhZ+3ei25+uP894/q8
3d0Ew/HmGz8i36Ncu6AjImNh9b363SDeUMEF999Ft9Db/1KeX6KSrj1dHluF5mXtOvM1pVc9JsLr
0GmsZreKmyLHQDq6/5pwc6BqvelTqNxbdTkDjdLKLXBqPSqA9q39sNCbhll6UpE2oT95ywkiJvwe
1wjKRO8GoX+Qfp8an6joH6NCAyIFDnkpWbVWURpUMYpo3ZDi7N5gV6Tco7ifwS1m20jFbhvcACtk
OPd1ZGiACLWothN6ZPAYSweHyiei+RlUJQWd1LGIvAnK6K2G4m3sW2tKihHOhICh4hlF+aVIbKxX
bAkad2oNhf33KVek7FaqICAmxJjUAenTZb6lAmM9rCDby3v/lLo3FJPelDQXDZ1D6kiWGkXkS3gr
ss9iHXX7FpSgMOmngztO+k1UENXdvv5VKN/9dHDn2yJYmMPDwf55wdd6Nh1q6R/BtC1+VvlHtcfZ
8N68P8ikFOJnKCUfiVJJNuftC2HQciLvoKAZhB6ESNiEFgXSkKLgVuS8TBfJGaqdlZawOrOv5bR9
biJd1pS24LZ+/2pWW9XWgQT5l7QKc1GBMvUb29KuQAViGyLCiRakV1Vs/EEnNf23GKXvC6BBUEKR
atvUuVvV91+fKEfphq5CWjd5FfHI/qcZZlVvEKZqUqns3Vx6ffq5RNUfDmSbs2HNlBGpkogRyjit
bPtBtlK/6/Lo+VS7sBTroqDdWIfqzYv9C4LIJ7CJU3CispBKpeDdKdZpvnWqUb7O/mQgA7bMGtDZ
efWKg09PSg2FnioNUQRBjJpiKfLwEUR7fqRlxhE1tXEHIk/e7Ij4QQ/dHSqleiAOtBtDD+YYpIok
ko/gMu3Jf/uBnqupZVyHT7wYMLHlqeSWc65K2yWIi/K5X+xUfNVraZV6hL+oICM+3kH1aY8ytIY9
wtoapqt6nrOj41Dtq62RRD/XqBdlApr6mX67UjFBSw8tca6kLoA4WLuR7gadWn3dspu0gjJS0TCP
T2O0w4PTWFWXe8rXMuyOgkhyfsBo0lrS4Ncx/hDDsf9SuvB0cqtcR0nN6cGZVDqW/dAjZS3V/2Pq
zJZUZZslfEVGiBNyKpMgKs5tnxhtDzgrTihX/z8J39qxg9WrJ1sR3qEqKzPLNaiwM6F5wAAnCvva
q5DLsWbqCMbxIsZCifc4EG+kKByW6NICZ6egNiEE9kwKCDpWGM82XfksSvMrUd3W/l18L7Bo/3dA
q/BP3Xfcivac1ht7YfG5tjAveDt0x5KrnU5SUruFapRc4WMguaBUFVe3tGLUX2Fszfc3RyNfM0Mm
DqJHbsa5HYG8q/ah1FOkEZVfSJyZ+xQ8DlDcRJks5fSyI1BtTgbWKFi67x6Rbs9EaSQ1cZtiSHDu
5j+SCNXYH93qAEjGIT8oYGER3059GSIJaHrDfPp3CKGmtyChnX4iAKjlXyLsVtnvu/QngTgv8F4R
IL1tAKQoKhd0HkWHdBilD8Dmtz1oAj2ZDrp1BEotmtJ5T2atCm6cgF68tE5SD3G9hEoVwOQFcK4t
VxWloumLYCfygzJIh5A+WUHHUalvLjUe7SOxUYQmbiw39Ilqu0ZM0rW6oZTa+MeFyuJYMxFLPhCG
1PzXd42Oyw8U5JfiQpicsakzQW+ksyc7KY5bCKIEKQndsiryhLN86O3o/+LBiKEzrvcbYkgDfhKE
Jwc07uQT+fuXmWSLG1f/U5gkk9AhpPTa37kYrnhCwBkestoqxUKy2GMqfo+5/WNutiQ5sgO7hwf8
KT80ZrQLiePIes/cw9xMS6gW0qKa3RWlG2ATLhwmePrFn4gq4Vc5fOGNy2IC7J0HvKNZaYl3nkjt
JAmSkE9JKMUS+Hc86B8rqRnvmVsq6n6Fi6RxwQ3uS6uu8oIu5INyA9ZLkzZcHugACJ5lHvCxXpek
Ce2hLGK9hvMe1iZJ1OybdnWYsrCZzBaWhEIFUe6+Gv0kesCJnwJFs6L4I5sxhXPyhngVFTRhRUR6
a8X+Jcu/rbqLoGhugqov+uBgqKocomKSGYHk8z2Re18/K5yLeZzKyVlXZZxkWL4/laAqwJy6+/rb
qwNYoDEjnQ791f6DnIj7VCXM8CgrO15Lf9IOpTWqUvRTgxpQYJ0AFDREdzIGwxrM3i6OPYR8JdtD
E0k4tu6Dtl7VsMvJJZawsO3JH+tX+AViLZIBKCFVhZB/xBiyg8xlLsXMzAdaMnWt9f9iCWthsMRu
tORLa7Acl3K73wCCa39nrlENoiLkNsjrJli4DqiDiLv6RtY8mOikDjYpNY0YtM2KZwtUz2vRgzpA
ZH/sPBOU99peH5izZMQzOsqvyt1ehooGpH41/6CEAE1ApQFVLNDzURzi4LxK3se3VvlkJgWxIjNa
diD0t3A4uvROPUSi3RP9PZrsrCbrthwCddRZPjMkb+8PeeGUh36q32ubbRM+aMVUVabqqCQyCZmy
5WDGB4FihcgRuBr/OxHZuMjMBVv3ohuJnvNa7P2JL28B7cF65cw7RynHLXpEjcLN33DbUpSKymtx
VbS/pw4WONTEFN/QiYH8Mci8Y9xAe12yS2peBnH/zd7+rbmSMvqpxXKFG8GYLKfKYLpEGk6Cbsu6
f94xoZF9ZpBUA7Z9XX7t2IoWdMisVfvXitDVZEeLdcp7XP70Rt7eMdDbyjx26aBin7r7kdE90d5n
P6hMzl/Nj/f8NhBHYQMoS7Has9zqcu/LXFcR8ZhdL14YPrFJLEiXSUhipu2WtGP8iwJ/GQ1cqDmJ
jdRgdnYotKA3kCvwbxwtoPXfnCiCNIO4hPo9GyXDTf7XEj9QUlMLE1X0wNZbBIAKtVXQu7v8ZilL
0RMB+BvtgA7WywiSqy9OAftbH75iUb4WY1KFePEJKPoKNmZBWXOmAQEkf7V48Ts1ylQRG6wATgdJ
ZVn4VdpX1i1UiyV7lKMCjMUUy9S3S51jyKqDDMiV9k7tsIRSCTLWNSdnWfiUBCNOV0JKkcG/kPvP
JhF0yHiQTr8Kwc52KqK63h1pAYaPR9wdG53d39lwaBlk40Csv6b8ib7+X+YiBrXZ3xJQKBUB5hk1
+/xIxbPFIuZh9PnjAusVRfkiWI8IgBZLBjYy0WKTEFHx79T/U0G2ioJUtkMJY7/OwvLv0GnJDbP2
sFvfRGdc+hlYGeiYbmpisyj8/PDkELBwTV0eBhpOylNkg1B+7AMtIeWhkLB0Z6pONBC1OOg3G8wB
/S0tVEMmRR0bzwN0JBGSUrIIg0h/y3xRmCPLz5drhaQzQds7U7bUDrv1VEv+uqFYIv6J5dcrn6X8
7xzUvNaHxdxVlPQk8Ho4kCVe4xoNlujKa9NMIK6P93dnd8G7bPvsVrPOdZ1hVnoKjr8NdORZ59yK
k5r3oJeS4a6wB4FTIqt4epH4agLOkSASpWsxhj+WR5tqShUnnNLUf8Tq6X/KSs4NysrncZRSzxAr
8DZTTxncNzBAxQKVyHW58Uor1mfhmdoKrr1Lt8ZCpzW2MjvTDRqMsek9ap30aN/oN/3umTUEP+a4
RgI5WE2OUe4/Q5ySsFzsHckClkdixs2gPt6sMwDOff+ARdytU+/nZELGmJwkSDD6wn9Xa8I5ahIM
FKtcFR8IaHaDanTj7lEag7OD7Z5okl26ZcNfongxqgzhR3c3MJfLbjgbsptizXHv3dP6hiMo5nMx
nc4Hx51D35gu5rMslPKb527joXGf7+N39PQbvXu/0a06F0abDrCHTosTm2T94+hOTDDK+i277mSD
unNdZn7mH2kEg/3qZLe3zzMdlKhmq7hycZPRq4dLONO3n4w2w2SUjHbDtG/0bnyk/duMqtrsMDmO
LsPr8N23enuMHg+0uj8jwyQ7ocUNFS4oO7UQa0tw7QwYNpJ34cHLe5VBO14F9zVNb9rxNsz82yAd
0N8kvHv1YNOvRGmP7XPaGBvxI6zhXCozKrr6zrP5e36dXqfbLlAssOA1eMzPX/uv+jcOU6PKxBwe
581hY7QJZPR0IVwJrW6lOC7f+kw7eMpZVFOpRwx3UbtPb/hJY7SfW5NqCJTjVUGCIiCk7/zbnMhU
5+buKHeYTP4I6yis/sKrd+s+ujStDqhqT2vjPDZia0rH4oF4Ni1XteBNUPUbfTOqUGRs9yU4NpAW
Nb/3X4cgbQDEttHMLjOg3XN0sbtZr0YsShKLJjJ8A/rzYm1iT1qNzTY0B7WWOY3macDT/AAF5JrS
OgNMxJwcFaklUMFesJQA/d6dF2YIoM0vb3UA67Um6dy8dmmEdwm2uYulDZaaxJcI3+ePcfaJNbJ7
y7r3m/06BakZ5adu0iDLZMjTDub6d8AocKoW5+7+Bwv7z3MFV9POFYI/srIaootHcNz5yR5b89us
vSd+USvoA6FTgBFqZjrH3G4SqNj3Z8d42Mmght/ml/XN7vF1HlBlUW7Yck4UDOOVUyeE8XKQ/bA6
2w2zfvL5IjAk1U9d5vYFQsasFZgXtzKuPvsVDPgxSjZcXFKBqBbntsCrc9LdJ2Fl3IpbsTW2xpXx
Ktj/qkkRZmQDfjYgrR0zxsmG4gq/bqFSGfPsYG0gWqwSvWP/2dtjd2cN7nxWgyv9hJ/BzlcHLH1e
BQLKwCnGz8XdEHX/V8vOnbZOiqxqQStocCTIkeq+tt/SnU4qHAMO7KbX6mLwEb78QzejwY1a3FwG
72gf75Gh6rGITvmrps/CHTYxNTT4Cd+D74T7Z+cMAsd3ockw5hc3Aib9QXsop73myOo3huZ/H5d3
xwI5ag15PvJf7OZEChH08sSeTy+iv9XW+SAiPeOeqLZXaVDxRWyFvkrjJJz4OaTw25KsKJQuEwCF
4wrTpVyTZ6lIoYn37spvAnkHyYJYD/ITq+IotoXOltFSRsVoLRWpf5rg8cyyp5KDiIGt0S6o+WD9
TPgDddtTkHuHQHNQBhzg4zx/GcbXg7TX5CPtllbIx55FMf+N0QaJgyNvzTzSa6oC8SjMO+RtJje7
lZ90oQPSweVNbUIWy3q9d/j0Vp81/p6F5gmB7ekpo1dWerJnzBYYQ2/ibRGaJXvKmP+CBJSkyRRB
V4JaiKq5qg+3/Qq0PxHdBZ4ozFQFRpSPvLB4vZLfQcsNyJL81TijHbM8b2C6ieeRQt8vFOqzqbxE
lCGLXHalo5U2atwyWGLUo1oIPHUn4Ay1slbt/gosfbIzkrzh89v4yxwzFDW54jf/9BVtAO3vmPBV
YacQW9l+CYpVIsx8VwD+9uB4kNEofk9OBXN7V4zRR2ASrxHwX5LO4exapM1Pe3Vj7SC0r5vOadNv
7hcv86P9TVcnqnk4N1XCSmjRLzMUAbzu0ieHUKLqncFwCFcGlX6l/8IiUnjmzUsCTPsCkhISEyI2
YhWGOQsup6St7kn2sOmKVX30LgUzSSQ7iHWe2n+pQVTGjHgwmCujyzyZaio8wyRYdXUo17ke8cnX
KyQ0uKsG7/gdV/nIB/rpit5ssmPcRg2GbbTlaPbxswnVEu9FYzzTjnMfR7Tcr4E7hUnxAILHSFmA
nEdNX9P7MWXWkJ3J7b0OWS1lDqWeOVfrsZaXuyaPzogT3tDt1bmiQIrHbxIW5iQb57W38aj5IdqR
yQQj2aN4iWR+24X0TL/J5zQd19w95bIV2m74EzqOlD/2Ib06SCheHUUPyqrUmURZVtGu5gnAdPeT
YE+JLsz9Ol6h1dgYkHDuFmUSputx4NrfSGQjAQrVoB1du/dui708ISEGSMRLXiCDErHyNwp74u9v
sg41xFNoiSklQLrVl9elIkUduuFaVJQt1khXG71a94DRlExfi2UFEnsKIn6zEzY/MpK3f8+C6npD
w2i4KRfvrOB5gMtBE3YcuSNVzjXOVhzswr2s9+jVmUX9XR/8qt8a5Heqm/qy/JFCigSAsFccMH8g
DWxpA9ZrDRoDKzLqncbgtHOcMz8w4sr0ztUbGye7MW6N08VtsZtViIgNG9+n2WGWLU6zDXTGtrsd
VuITlpycgMIBBQStBJOGdC3A8LUJjxj+7diM/fPKyZ9YVDV83h1A29u/rOZNOkuD+uQfL25yK8x3
voUGFtRi1mJzJWFFr7x1V0nP5E5/tT5aT6iVSe5dT/7+jh03oFRzXp0+plXML792mNTuF084aG+g
0NyKa3DU5L66MhxsgV9/FjTSanDI3XvF3Tbd9vfTrWWdJhso9Kas81w/smmSddux4T8ctORdbod5
3HvoEw6Dei1sfzzoD5gPD4PGxiF43q+gcjgG1HtVL1oYzxqEfDnylFZ0I0jobXduvX+j9QR7/vf7
YzdeDeVfWg6JouIDsi1TQe1HKUGAygtKvN+xOiBAY2ItHFKQrmI5nqOHVrVZKmwVplEpwSS8EmKW
JistPuc0FIM7T38iJanyQVNQWrq8JZQM6FaKz3LFJsUjmSQ1llIjAS6B2CAcqWRTCKNRpeaNMFnE
R8GBJGozAUUgjAsfBzolp1MBC/pCqyktSooM/Q5qORHEBFIoWFApINJcNT6QkrrsnyJ48uUm9gyN
Esggknha+Ozg5A6UiMpOUVD9pYsL9KVrYFPpVGNwf1CHfKxJXZk16BTDSWgNf9FepkKRDSk0RGoq
AdQU7gudkyoO76HKFnLoVUOJ1nS3aPEkxrgRqAmlYhTw/ha9JV6EYMJJdDyZ8vQDYmpbACFb7lBZ
0CGhHmrtEnjztFX0oKi4ARmRD2H5eU8TClUmLLIX4k7WjS2GkrQmmZouuwx9lcAnSjSswXKi+22x
BQmv1CkLZlG5FiMs3ppSOyKEyXYENWA4JUPpqwock5n0t9iSGcSLQ/qLYlHGcQTcokZJAkJ30iGe
WHykdMlgaZTXNowvCuugePgm8362AGO08/XbztHncX2T5J0/eBHsvchNNWzElBNHTUsvDrQMp737
oCXmA49aaStORZpq8tWNvOeFb428bI2io2bm137PdOLUxzGEdEBL9S58JvLZg9PsIc4Y3vplA+wb
oMk5LHQrCIGlZCmKLSNSXG6t7oqs8W/ESNrioWLgGX5Swwyid6Ip7RVgSyW+JI3HVAIDPYXoDMVT
8b9+omq9yCQbigNP5xopp3pTzi/r9TIlkLORIglNnzQUI/BJBwU9y86ZUt2XZEaVe5OqveglKu1T
uziKakRXOwAfaCnie+QeBC7P5OtPUe9LfYeUBCbpVfn54WLoMFcHcRFYMluUg86nqu2gS0KJ0A0U
z6ZT5IvPj88hfjswHRUuIvsQ+KS3JWiqKOagsIipLUUgLIu48qlamrasVZe+waBk3wuARMtF5UuX
lvpYDVhpAztQCY8ykzv2l+HXzBXqo1dBbrueBkGQdJDlAPrE7P8SBvljkokCEhPZ8lcjXzTHDQ6g
qHXbDgJeVhnyCbzD5UHEyO4jToFudSZBwKCzNYJWgLWm/J7GYySR/wpx5fsoZZFCATmHPPEbFYkh
KV3Ywn3VnkyZvWp6nGdhcb9FOClsUbdO8e7L4YSB+fgHPxtOaODz+A71bp8pOwbV46hSHNJd5N55
KLrIGxdjLYkyQom4sNNxFAGy/Y3e3o6AKpaRJmJTiYxSvWGADH2ocU6bqxFUJH2HUKZLx8JdNNNi
ZeQF9b0WFVgXpQREpafR34iyUw8jD4BOmKo8NfmU5PF66BSn0ilPpiss8dz/YclfS/+3YnN9d+QP
dIcp5GCp5pEL/0J+/7e+dGIy9yT9dbHgEqRY6RzBZAYxMQx6KZZQDEsxIGQaoxfzz58iywphSkOh
TM2e5qKQEn0oDjOc6tdz2oQwW/cqH5ITSTcMa5DspuRZiVEqF8zCMgSil3jouNCKiiVui6YBk+MZ
wQzU6FURElW2Iry+7EB065SsCFSFQYn8vWbLLOwa4JSkuVAZapLC5jJlftIrOF+airqVK5+ftv2+
fJfYLPHC9tZgswaLBvdRhOCNw38s1cUVDTVgx4z3D6bleoimXE2FxkytM9KwQJsabCLnUejnEPlq
5q8/71Brucfr4VCMn6moQTp09zGBZx3nwsbaxZ9hQVRe0Bt76Q6ANJc+8DTNDEFuF+1Jc8TqzxaA
qD7W/dgz+yrF8v/kx/FCXRX1ADgz4Pf6IPL7UImOHLazRBcDsUQwdUQazAi3RhAylmphdjvreReN
4TGKmOslhK/AFAh3QWqr4gkkrj79wkKh3aoTYpU0Q9ZBHqFjBcHBPoxkakENA2UH9RSqe+3eBf3I
rkdHYPeryGjINKxQdoRZJMWnqhVqTrsbqD3tlp6R1MKpnciifUkX6eU5eOntC89lTiow9hffv9Cj
uSc57WqoRo9/C4MBhRPMLIzO8L3UrRO7avpaP9ebSY5V1kR4ho42MblKGluyNx1lrK3GWKVkZsV1
KuUqOIkjiNH7U/uuP3FOSONFoZSmRAIZEj3UO2UXeXnXKpmhuEHRk/xMF6y0rbf6dYo/ujUQY35Z
S4l6ko7nMbJblFQ0FLUzwFtDpCAcrjWCrnyca8krFQ//NhoGnpw2ZLgH+L9HjSiXce36R8gIoiZY
xQ79Xb6cJE3c/xGoM8kTJ3GwL38Hnprq+bbzPLp5eP3jmzpnbY6MsFr06wazlx2L0g1dgO5Hr0tM
tqG9JiasI8TbKtMT9lEE/4HTymmWRzXM4aXpnUBrn7/I1yFik+LLSoAHzedN/q7X5Rlw4FBgiCCZ
W/uvDyjlAgZjcZtp2DCSkFkN41WJVs2sZNfIXkpeTyoMqAi4pKQA+K9gEbob/4v/VHrPwOeo+McY
oIc49asuq0o5jP03bF98VqFcji0qTWMf5+xP4uLy5catrreTTVhdyKDpMrvSDPFT9XM9UhVLdMOF
JaemwJU3U+PyIGz2fmMLYo22Sy3nZXkYm2sSTKPHT8qOn8XKoHUYSJt9QVFKOtNSn2Lkn4TCjwHU
6CkJnK0yGo2y5C2eF2XEOrdRcaRyAThbpI5pcAuEOJlhEldG1qjCoZZchisPm4EZFp0IpQYnMQSd
APQbtz1i7mvnHO+XiQ3IQNFFqrbyEko2jo69UVzPUvReXnBddBnWsjLE906sVXJNfGWzuLF8WgiL
WqGCInFVJYYQl1WmI5g/E0GWBokwIYGf98D2pfa4iETccqvTqqh9n51XqxuTRa8lVppIQdi6hdqZ
6fbJLZ8Zri68CskqBUmKNpBFtsbAy4UQxA4uIR/LuNZdRW+KzRSZmZ4BQ7bm3sZJ70X9uItY6EM2
tSBd3pt+yftCjSTX/KzQMAoyQjzQAuRSN7CWf42IAr4qQ8kjkEVjUtEKH1+loVUZB5aJFPsoG6Ts
spVKKedQCfPeFRmJnILExCLCV7SvmF8AaQmSKiAnuMbWpOg+qoAeTYrUyZT7CEZVP1x/EDrORz28
CvEdlAviqU8/DtIvWAMI1483qCGyWC7F402nOsBGCO5J6eAuXFDv7x2iZx2SF8IigB3AO80fBKEF
3sa3Mt+g4AsgaLCpl6WksnGt8BIlHhXdKVX5y+VUUZYWa42Y0v+tXZi1CYZScbwkjYGUs1L9I6SR
uXjqgqzWdrpZiuR1ARVOqxiq6EzcWY0tnaFwQ86Ve6N3AP8bPo3wTaBB0SywiEBVighfn+VuLQpR
od4t7qdUYFqkYIfwfBqjeoUydC+aJRc9eXf/VcP2/nWhtEwf5NbcONHB6I5Hpiloy2BWqgQvdHhP
OV2gmypMaqui6jZrDuuTzG6p5GtC4nfgNm1W16/Zrgtr5sQ4nml2ohKkXLpYQikhJKb/VBH6kasx
zVCyuyiXa249kvJHJ1xsBU8KYBLyN/6uUKFAI0BxaRQ1bITK+FshI6XMZJgGIiTrdmmIQUYcF4Q1
Rh08VhJ8SgOMNudFienZ04bCcjVSjqxQvCSAKV0iLlIUq5UNBjKbE/XXHzVamEO7Ej0EjOdX9B0M
u3xyedkny0jdcvJdp/CMu9EqxAh+1KIOmAVXu3pn9JP2+AL1NdgE6gy2FgHgGHIDjM/hSHHHdkFO
xJ17YsuLZl8i4xKY3Tp4tWrIlEc530h/R0p0p/KGopuyxVO0R9D78aA2h+bw5VkPti2NelljQZth
NGkurD41J1I2Yjl6ztMe0fZoYk/+IwQs1dRY65G4oGKX3AAK4cyNXgV7VGGXdh/1LNQyWjRjVZOm
Gf5R0n6+uUjsoCpb6y3SJaxwjikVjG/7QC8UuqEU3u8H/m+MpI2ctyXiZOofO6PRFcxDD9fAr3Q1
nbn42K0sDElQIMH1MYMXSYqL2nY3vuSR5eP1Nxr2mkRanhUxK54oYHOCeK1Sgnnkj8B4cE2GCLGS
357mxw74Qy2uDzRpBW1UcaItAHHWah0b57QYV21PF++fWl1cJTxzEJmI78T71UqEbGctElclosS1
Nn9a1P50SVQxAJDU+gWARI1fY8bkEEdQbjKFn4z8dBQR0aWPka46BGFQyqj0POXoSoG0iZSJv1gX
ShS0+WwASK7dAlwToRKWZlwZHCnZbiYUaT+TzwMS4ootIDinTLsNb2nnMLlRqT1N9qPHrLl4zLIZ
La36Zi/rp6HZewCO0M6djzpIRwMs+TEuUeUmqjwZ+0LRmMu9QhPxHgk1kCGQroVKMT+tcSHmhvhV
jL2CUvZiTZJ/YbkmCa/QYvvrw8BY0HA4jsXCU/RaRv8U2Aj6muQkNEAmSdauQUWvS0nupX6nYF0J
1NTLQrdTGA/RMQ1ZqemVnYO03Ko338G5bjq3Fm1NjQaI+QEkV7xGAWwEeRo9uuzaC3IsqlmFnMO3
RbJHd5LIWLHDI4WMGn/pVwtlyy5u/dUj02vPQV6KnV4Ztm6E1nENvP1Yg24KQkBSJDKL1JQKIIR2
7BAmkpBdWM8+cYUGJAF3J0GUQ4Xi5B7LwEdhmltImzWg79uOBXEOp9A5NVATUoQJ2+gp/y1CD8Y5
4pRVqHNYB28kN3u8JOQnIQ8JljSXpJmVgvVRYwhDihObtEHITcFNPhIYqSmfLXcIFl4GXM59Ehtn
iD/bFj6XDX+Oa/TGaLywR1Dmqdhn28NCWrTZHEcpTsfgZD4zF2kRZf1dsKIBD7KTI3eGroG138ZX
7Stl76QcSKEbPQ0jpE6/hJZhb6vOu0KyQQ8W6KmQHkg1qQw/0fzRysJarOBMU1oAaiWQkzcf9erH
0alSAkNNB4SW/j5IUbAXrPrJX3vWxmtkvV88jjQLzekvgTbyQzFOKF3WKba8d4t9BAFXi+Voj0uJ
uaE/JkV+9EXB7etMfJ8tetxL8Lf2m+4endYf0lMC4bg9Ik76VCVwRVFzQzlyO5dvuPFRbXaQ9zLe
W5/pHydKvX3/t/ps901J2pUBvYC+ymyiNBb9OP+l80OQsShAlJtMRO6VYR/oL1TaNk02+Enpw1Na
NW9LpqCfOAjsNu5EZn9aehXtU4Pj/6uN1y5m9V/wGPWbEVICGI14HkxwZYXHE1JPvg4UTeIEWTjm
Yz9QxwoJ7wTRF1UQVNmJPJ1r73ypO7NamS8fEYmIylJEofKG4Dtt61+qfWKggGMSngm4FCgVb9qD
WSjPeVItEYagR74pOtYUsmv3COVEWTBrlwPLN+x9fOmcp+XLF+nOEmdlA56RXvHUSYDvFPrWiqBd
/cuNP4XunJXi4eP0OG2+C5PeiKT+O5bbMa+EVSVehrwWp6YPGkRjNSGOONXMMA3qOAPfguN0Gyt4
SQOqdAH2CxG6i4Ca3Pw0vg5aH6shwg4yFeykAQ45fSh9zmZcvIMlO2Y9dP8fl3NZeF+AltGSGmCC
E3m6A5U3uJ68I7UfVGtCHgDWAaGduJgYeW7kn1RrKtiANbuXGldkSY4zOMEPW7Z7Z+fkSh+C+uvj
+cs9LD0uuDZEVwnaBAtjwEp3R+tC6kz3bbd9DndZ+EzGj2rnRGD79puEixkDQcfsi5QIf2pAkxnD
iIR1RYnIuV3czXJ7691lu7fZkyxqs8pgVIvs/qYLI/JO3KOACz7JFAum9WMhK4gq/1OTYntTIq3C
iVQnp68V6xPZ5GF0rXXArm7r1XfiMH15ST1Uf6RhK4rq3sl/CSJk8Ec2To8sdEou3dfYIGkWzPQh
HSjxYRZMRbba2rUKbbtadassUk+Iy/JjSd18KIjtikV5pVsdtQChUAKFCDlJgtDJYYbVn3YyolCe
QSusJO3/Im5Wi7un2Kzm66nqQyVOdTp98NMPDq/dz0IUg3CG4NdrtmtpBNz4O0UmmQYaxNsfamsM
8p50X0YXS/vWGyvhdt7gQ5RmtR9Q3xt6shlBdZAPZX2lXxQviJJAG+ghunEZ4RYZhcK60TeGpw/o
PG9/9VXpbnjyZ0EZoNdZiNlgkAevwPJMTxy5fbeU8W+7jTnb9deWBi80wYs2bJy0X6ivOgfa4UzX
kI0EdqafJ6+ybnYfUL+QoBYQp7oaqB1Xk/KINgMdZkHG4MI6zw96rDU90L+km31doNCj2pS2XYr7
S8BuGapFgFga4mmg1eRs9ab/aQF2LHHi/1+cOz+vFbQFcUbY7Th6uhCSE7Tc7VqMbTHiKW7CchjR
drqM7HRGglshb+AOoqhM9o4P8dhDxYKKQwyM/CrIZ39kx6e7pNxI22zV3sR1QhMXsBRdoljlSr2U
EW5ihSgibmhYaGAofdTA0tHql8aRpfmPUmeJZPW4kp2uxATiCxpMPAR28Ztv3zxVYcmp0K5Fjm2C
x+LrSiVBBRyF8MK4m1jLPtiRtRmfHCr3tuiuNCPwIOIVLZNpvhyqfXJR+nL3IY+miqS/yXxUxP2L
J4LIyTMX9EoMiRUav9xYvrl4Zs/iyAMZVKKKJFYY4koqk1Szp07Hx+62d0YtGJ2ogPPIDR0P1PNA
xpJy4lcWJhhAfB4FSjJYFTJ+4hE6HhLqEiyit7St3nWZhnnQ4iu9FTXMEBVFURFIPxeZ7mmyVhoB
WhA80I4qODJCW1+n5R4CX2OeT2VCoVbK5SAE3xaIXqTKhMR1lPeDrO2kt04dnBLeX5NPDEUB5BYt
SGRRdUK+iXlJO6SqQkjCC6Yd7Lrw8QWuVu8Oksc6gVmRYSHk6nqQjZUoU17KI+Ig01urwSRxEexT
IxKgIlMKwPcpvnBMD1WW9XnDOuw0vX3S0fmmhMmX2HBoUhI15tA5pwD4rundxtcfwsnoRgWNmsng
Ep84GvaKdo7u4ec6rcJhbKX25emnA6IR6ZT5jjeXzdvhhWl+dPgxI2vPJTt3NjdnmG5tvkoAReGM
tsNrw4Y6Ot7BsuOPWn8t0mZi9Hkth7HjrP5Wf4YVnH7MmnP6qc6vT/xdq/NTfJ3eCXKB2Z/8+Wnj
vx8RbTJPcXL2YefxU0KZ+tHO+jATanI3qEdJ3oG9t6Pum9vblveG/cHZPfxXzTGvzvYRWe2gsHjx
aTdVO4TXfZTU/HriZ69ZK7evPxaNc5D9Jf4lH5i1aJdO80pIEaTV9FZkd0e/YYTJeZA1e++qb5Bb
BfX4TfwEFjm+YR9+e9/Dam1235y+q+B2F2dzcK+vbpZ5q5r7TOzLFVVRm+5AEDf29FqeHYm4gQdf
nUfV2VCpYSfGXv/zSk65d1v1rgmRA077zq9uvMbFb8ClSr3Wy11Rk294p5t7fdhn08mh8FDDIetv
c6c616Z7pr2quzJ757yTnd02Q/zg4rHTOKMe71jgERvapXeOo+Pn/ne3qH4/ap18vo1vIPIVn2cI
Dk717qT1xck425UqukScatb474C9V+i/Cq2rZrk3eJTgdt9J7xKbj9DYjc/bfnsfrKrdNijiD+Ok
MCExhs3U2d/GnHbl6p5X7iN8j7brKhUefCNwfVhnRYO3gk3zhrqT2G3mN8qPzL3kfgv/XGhvFIH9
VkJtv3nHSgOymaiU/aRh9q0tEaflnr2X3/YeP1bL2/RgMHXzmUVb0NVoj2Ph++BlEEwmu1Fj3aA5
2b3zMOwWsDlgFeae6j4K99O+CJRkNfmmGHCqdc45/JAOgxUTjSeBQNU5vh5ucnAbTed2tmGK3/pn
KEiblVdvWnae1FzLtJZCOyvfBOa3OWL3lF7AsEm39i23j8ROA/wZPKt38XJkT7CFNkGr6bxf7mPR
ZBnJ7Cr0YDfb6fOTFX3nZIjlaL8FhIVVycAi4kSehyf1vXP6rcLHQLgI/cfsHHzj7lhLmjavBtX2
9LpzjrgLEcdylfE1WtTjV9M+QcIn/Yf7iISMeGZw6d/WlVX3RfIP+wdFzO99du8/++cqJ9Mx+Rln
Ve/kO9egxESgia4dQ34U8A3nfvZqUNxWzg0nyCodtE5fat296mWLSi8ZV7rN5YmkHqU3OdTevsHb
RBeB9oD6AgFkrbfDxpt+C0G6boy3wz9IRUPTgzI9xsXA/MamJrzGuYNhDelH0QA4/2h/7vGmebFH
be3zDbOL7YC1SyViIYsjw31HIgWG55/6vIX9KML2qTFb4daIqnmRHvBbyv4wcWFUYsuyvv7SfTok
1vVvEQqjLo2nJ5lXXUJPnb7PFD5MNOm1YXtSnUBMGeWj04a+0fuZOahN0o+302BpKUo72M3+ZR7P
8Vpvg+bna4SX1Gtt9C6w6T+3SN8TOPhXNNFsA5RYDqQW11bn+NOGXJb/0tfs8xI+4vrsPrvMXr/P
z+Pyhkp/vRrfyHyXp1FC5+X3NKfBLeXA/mb0bhPu8pA2AGrNPo3ezU6t97z0D+dsWjsZXeuaetdP
fvqcjW5nMH4I8vePC4vNB4J/iGQ4ZezoV79pdI+77Wxba9h3mouzJcbbj2viPSwQUOfYhEqCa00C
/HYB3raCN9sDxQL/uTYhXiI6XFvUSdTd+Qzxc1dfhbSjPvXP5GlYyNw77SPuA6COl12n0X/J9ESW
D+/O6o8Fu04hF2EgDqJYNlPLpbJOf/i2Uzs6ZLgN2lBCMvp7U1ikevp9kQ6CCjUWRbm3euuX94iU
/Epkgw6EbhWIPP/AU45N75jaeFbA6DbZ/tv2I3OqOaIL91W32w3PNHh+OwUe5FugmJtrGI5pyPjk
DE+P0Im8H6dNyKsqPh76vIurh4cXcVWTpPOBqTdavy1ltwf1KCs4L15xjfczMX7eEKGgPKFtp+VP
2zs3/YrppkzD1F2dnQy7XYT2Z84LRlrnMLKCDXWjR0RalVGmFKPz/HuYGN0KgCd1NP+IKRdV5lkV
4uBPEyoQoVm9Y107d4yDafPi1sNmWI3u/pk+mIkcBWBBI4EMz96lz5LSDBKvPZDRH9wJbDYFBCKg
7b5JROoBGk9YhdAPZ/D5Dr+1xWGUDi+/DLJ7/0xy0p895+TIyAXJPyg2VZzL7PR7CO97Z7Wupx3j
dwtP6fMMF4bQF77KrpPn9o2IAK8FOkHA6uwB0VKIu3gio2PgRtFBLK/t9E1pjC0OyF7Uui+LWjPy
eycmorABxkjFBfRDc3exFaZL6B+XhsktSifiPowVaTHPnx8gPjdt0lbMihk3ZPr00AETVl18hckP
0s5gC5mzTu0xIW+kZh6ILl31s1G7n/IdrjwE5CnclCuMcQz2MC8Cp+7eehv/QOn50b3gkwOXOrzg
UCzQtxlswRSsAAuh7rubwCNnKeRz4u36l/Eb8iNV0+Ud3pzlV0YYUMCq22IocHFnVQfX2kvP6F4g
n9bDqkf7p25XDFwfo0gK3FjRs8Osj2QXCQxiWkthpkMxaawo/wwmQ60c+l8FDWHLM51D8PZf9AbN
6UFMMCybXqJoQi9mFezctaDbXUBLCImQHkSLwPX0p1TdBU4M1QlLFyQZnKaUNgb3wIjpvAWGeqb2
hh6mWw2tSR0jwCf3X9of5o17HFyC4xcLdY8y0ZCZ8NGcVHoIq5POA6sRNiU6IPMFZTEa2oM17z00
p2hRaL8Rq3Vjk1mlOtHOv1EFhjKOmcuKpFs96xmSksH2d9R81VcLKjqGoBVmJl0x/ITEfEfl9+Cn
UFmZehnM3ITbywtxxTbhdljD+RpLEm/XE9caZANx2csmMAE6ikxf+BK8gMSGm4GKGvMJLnkO/xf+
hQnMJPiiSp23wcPlyDlAJIfq+4SBZttbLoUg7Yf8hBl1owNAJd7132R2khQ8cNd8MSTAHy6fV38X
NhZqsrofUigMd2E60btGpxBJ8VCFxD7N6Zl14heEFgxifNUBRxjHdSZ/B/zRq1M995o4c6hQfChi
gBaUcsYJJpzQyX1Wef+PonifHmrq2Doa0c6brm1c9ImeC7E+iWLG/ijTWbxzsbr6Uds0B9tIcF3c
6tzj2IqeYBhKLtUdSy1AlYh+7GhjhgYahZLFU/D+OJgeXhMwliQFQXTKrXnwWvV48iCVbIN4gANO
2At6zfju1+N0cZy8Zgcw7VOHGAHyA53NG9+sfbfeedHEIeZBFIL33BeLLwaQJJ3BZXrxqJwikkJi
87F3kwFmWCz+87O7meLpFl891nxRTuALkQE2GO2vgIKU1/7cRdJZgIt6L9zymsNXTK7fh2n8m6K8
vvbxQ0UiUEVeuXcORDpnQB80+mtjglEemMEz2gWP8IkwbYynC2vtAkZ2rOZLx0lzzu69Xd7Wz8Hz
M42t5R5E6WP7s/pmUWb1Nlj5pqzMz37+ZS4x7ST+XFzp0ILI6QdyNSFdI+lYH80P7OHSwX7+mhjf
92nVNTEFndb+MNJZRUjfUuyE4G5dnGy8gSryjbpo1pjevuq9CyTodXuZsq4gIIyfZWtga5KFKFAg
fx7iy8d5QNxf9w7RjjiN8kHzA3lTjUS2NjOipxCgfmXy+GtAM3MzbAStbrtfGeYBlpmTB0n1/4g6
r+Vk1TYMH5Ez9rKLiDRFxb7jiEmwoWLHo/+vG781/zLJSvIZC7w871Pu0iFpfd2M8q6dAgAdn6kU
4IcxQ3KPTm1eY9MD0RdWeZHrwhwGVTUzGvOdd9kZ1Ie70ZKdmb381b/CCaOfFbd5ekrCdLTd1CKS
iFPR4GkuDKlRJwKGxqiTVOnnOmiSUp/biFBC6juQxXIZMpKkABseGJqMmTngM89LuI9b3lkcvHXW
W7m1h/HevKbnUfmrztU6G7VNYX4eJn026KtD0Uj2209/G95+fuuueuXJc5ZhMuLteqtFClewJsPd
vywzaFmmEXFrNaQOttJJEZfS4Bq+Ru/xZUa0c2uzZLkNoV9DvRzuhqi1rLCfJ9eGW89BY7KIJG7V
aNyN1+/OffBUlNh+w94Z1J50cM5/qCvxPqhYLmyXwzh6NIxP+PKOPupr3Y/5QgVzQLuOOWTvimxi
I6ASYQ1cWQZWdbmavDhrtGtqFp21sKhN1W0xTv781H4KdtynvZ935J7oE/qfxcO9b5gEBGmfmRkz
qBrRPLOhAU0P01VvN9319z9nph9/qEmFr/7OSycfv7q+hjziLO2fu9eQtBHPdptZ9RJYsLUNNMZ7
gZKgMg33wQHoL2Kt/ZOfrtkNfuNhjdlFEW7PjLbmJcQeBuTzMdwTNJcJY5wVwzPKRpTpkslnFgOI
njyDowWXbU9PKHarBPruJ1pdjOeMlVJBF2QSD5/2Psj6rHlqrlcVGdlsUvyFE+TtkJTiemGVQQxN
f1MY/5DjaPmnwK1fkxigahRznndL7vX+4DwepU0zQyji0W0SRkgax1s/DikEU4iFIA0WRWI2pEyZ
c3/CeFbwoUd2jwzL/A+60SCyGWFEBdoyA5TpCBldzP4Wpb0RByeyZCpXGrGDrUtsAA/hbstWqUAi
f5qcAz12iaLKvHmMjpnDjqB3jFe/K5ovdGoQVPFLmybwGa/xk0SlRfJ3tY4T/oKcEjkXpSGI/Vnl
brNfCqq98rDgr9a72X3RHF2t15ABFXRJ4qS7NREUdWsE93o7HdapwS7GfpO68Sjt13+z36aTsjYP
FKGUtUewtGh7Ra9llXtP+PEZZmsuLI/OwW1YocPP+RoUZojZhqD3wz25FcugvigB4V/5eyYQIVJk
DqBbZHFZ/yfECjljHE/vPLwOVn8ZzFiABH7sEV4Hh1OnxnB9gwyu00Dh2i0tSCCsMiC+sBKulo2Q
ARoT2h96w7RvTYicGYe3I5rcM0BTbddrjHZvuJBEicPbqEB+ZGmwWqi5kkm8bI3uNkSR+qKMXx2y
QOjlwfgnk0Dx7EVMRgS30GZpHKPqqw2P8tK00oKNYluzYmQIWzQoXMwGi+1ulmrdW9x+MFRf1JkN
pJ3qofsmi+Hv9+3rrlNAtQx/h5Z9fLolyF6i6z3VLnse/d2u94FE1jDp01zmu9leOUzine04lKTM
rq8Gevy3BwtmMc0rIsmHyQRlc2zXOSo6WLz9ZXP4JPEC0B7C/xsXwWWUNqcxXObbNLVXQwQFD6Or
8/rb2R8HY/hNc7j3H11SQfcwRaIQLdUHRL+dfV5r+Ae3Y8rRv1I3X8YHO5lwZRaAPQLUi1YLWKyz
5g8yf9pfuIya7OwRaksTLmLhcm5c+PuACTchtcfEcnEDnNMEqbGIJ7BQRye7/BI2Ke7xGwcMXb+8
eCx2v+/ZITW2kCNao8PkxvV6MAx4DLAGwEKvFrRqrXhUrhkma3hHgb6bHTkWq95863yC2qY6rPYq
cBkqZqDfA8tx9+ERmAE29+dpA/Hoq/8Y3oOK9P2TPs3ogLbxIFu+I0jg9msi/rDGLDPFod/Voo4P
OZRw4lFUmaEvN4OLMlL8olbHCgEeBGhuLx0WEHqaPEiHeMopzbPH6BRyUa3ZWqF42dcxHcXGnK2j
19isJqhnEqgbG6a6tzXgln4N1jdakUNoIdDXz5NWP2G28bR3PX7qba3SjNV354MYtQP70wQxURwc
IbmtnGMAN2JLG/eFmmQyPHTR5KP3VYgq3o6GPFef+tPT9+wSJihWX8IHAZqLdPhGQ2BFoKY91z0D
uGRg8rEQl6RHW07bVVAmbABYa5RNpt58VNACtYDFDMhNUC76gczeJz+5OoqtLa8UvZAyVl8bmeHT
uIqCcWHeCh8uZ4IikvqH7+pIou+Rp8a3yxLpUw8JZsynKKGouHFRlDh9DZ1CelIdogTvH1VpcE4p
BmnmeRK7XMxpdzc8T44B+ocuy2z5gcNPwx9hQPAPg2RUmd/+Hp2KQyeUecqPOOs1age+kH9THGx9
vruoX1VGvZp/Tzy+X/VbP0M6ZedZ2mkMDiY9sl/IdpPUg8G3pWCmd6leJBsrcbQFo1+qwdUuSWkH
mWC/jrI75zW2n/65jw6sCzjPTfu4bNCKNkWdAJzfxtZ+mfzWGZ8AClsQc1qj+PcBP/3tQbRhIcAh
d2/0uB7efnIjO74hG3W0j/Bz6bLVoOWfvWQGYHeW2mfuAiDKkYhWc1Tv04ZgxGRno6xbYCj0tF4I
Gxc48u8NitBIe2Vw5uMReTD1bBXlQzj3YBS4vsD/awZCWwWA2ujNJc4VkPwW+nSE3EOfX5VZwEXY
JagbYCVYwkxtXJoVyNHgPEXCDEI/v/W2QeI++jfyLSXaFU2ATPQkmwM22pLP0dEUS6OrJSCNIBLH
g1FRybDGuRQG3wWMV5hkBKAyAiYWJTPAJG5vWmMLMKsca4RLdUCFOFaxlzB/0RR1iR0EjIacJ30Z
C1aUTYVp0e92HiAPHDnfiy8emz8MIit/oGhnOCCUeLQRNBj4/x7fjdNuZZZMSpG4FyJs8RnCxacf
IXaxsFgp1zkZGE/JNEkUB0hD/ePPm42HuQR10nFQdxvMczQw0+hMWjH6ZKRKOfS0SOmtZArQTf/8
ALdHqf8jJKzGSkfIVOyhPAOU7/ym03abJmu6UnUY5CdHcq6C/zTb3oMvyYyhJHBSEceZ+PIUAC+Z
6zFZZCoo0BJHlYPNOZB8BvGf4/LOh4RiouvugqsxJrCLYFQp4cyW3/BvxPvOuSMFVYFT5Hx5J6v4
jkQF9dRNyFu9qCY2KaIzno2e6ZlYF1i9XPSfNAVKRg+rFWSuLKZbVs8KnMBwLBMIUQ9jSf5n9Zhw
6SdOfhTBx3DGxuhpXCJhqMRwqg7egmm7qHmAJWOPNygZcnTb0/tt9Zk58UvRPSByaD2RlrcbM3x9
SqKLQASB9mQ5APtZKEtz2cifjefVVC3qBT05ALFqrOWJ2dgyWPZ4QfyjyDZjJ3AcMRsAVsIN+LBe
AitIbFg4TlSxK3bAkLC3bVvglD42ywXBBw1FbwiRcn2gqstwDxl3Nmk19c8Sfke9uTJP1mXY7B8K
6vJ+evVj6uq4vwJS+TJLm8rmbl7oiDMXYBXFeBjsr2a8Lm1oUaLXv3nPJWe+m97nz03yd988D0DE
zEalU6l3nnBlB42SdYtIEk/0BpuzS3c7vPy2qgYDkoubBFX708M79w3WQX0SUDYIXXRDF9CJ67b/
aEyolyGoGYrEtgCCPwz9p7eOxy8A9iCkDRxUEEnaGV+AkKbT/7EhUiP2OJeEPl/LHwR3TqBgxQoI
AX5MfYF8YslZ102/zvlEwjVoyq1fkU7y6HqA7Vgiaa98/qoZrhBcgpDdYArJMUM+ypIjELYiGkMu
E83quxDMkgGZkSVR7NG4JaJI8xfYWWwzTdWL0E+RsLhZrwb4TIja3ZAmM9e5Bsg33gU4qdHbX7kU
PQxOAavRLOavhJt7AzGHzo3dABs4j8YjseB48kPnOvugJDfHgRD1FdByeskaO2tKXtlSc0tY6oRd
T/40OYSbVrS6croDwUVT2oO9/zkwFASB0NNrl8GBJrl56OTV8XqFrQSmD0Y4AVJINsB7ufCwvILg
EtyWWIhRfUGwhKPKnvMwC4A3cIzAk8n+2KvBZ3ae7MPPrASF8z4AM+EJS3FEqOgwPIX7zWf8GJEX
u58I1mew5fHJ+OKhLBjObmmc9cTZLK+f/olwX/GqE1J3m0Rm+ZicwvOy/CuuPzu7SebRp8h/A99P
pnccB27TyxjRcDebpuuLU/5LpkAU2zeIZxdrRcH66rOXGAwAENC29oNbf4kuAOLULQ97ggHpbzch
mYUKyzsGdcBXncySCSqQQ7Ms6Yf8poO0c0Gxc/nqBKfgN8cl6B1fKsgX0M0lyyNoe6Ea5KZjqiPL
ls7nyRxHO08PmfX0k+4rwGEOk2Qzq+AdSrfA0foAfcnJ+8IMko4M2+QECSoi0LYHhiJrA6QkuEg7
jd4VTylIrGgEkZZn/rDcUx5fMpK5TU85PEAXR/6MkAww19Wr4o9vbNEkdy5LTi+VR8yDZIl2gt4p
vV1kkTj8B4/DAgiTFM2MEjvS5lqzYo8xviEQprC4UdIhAAMY0KugyWtGVRYjtpv50/KSCNDjgDPE
9UFodSBf/qJoCnNc1Hadhe+TkpFNiIcgOKOxBNAqFjQ7/pJrMr88FLu/dDutVh3z71H/j105wm4y
J8vzqFEkaATsWG0OYzYHXDYinWreQX4B9ykUuEcOZeoAVVJfkrrQfIEa1157rfCDOIsXHwQlMHUh
ZrVXCfLKieNN6ZGq4DNUQMU5LAvlEaS+dfx1U7CJPblOaau/8y8iPogEoVWj/ZrXqYOmm06ShFEU
x2TkrGimEyi2Y9ZRWBTnpgRBhe2nHY+EqNVtLsSOfJfZEr70Yvoj5tsBbRLtULq6DKjIGoBckuE7
upGCzF+jwrzMYmZmQD2/TkbpkE4Vzddp7WRgaMM0nXov6xEmhu/wzFRSJRXZUIzNJKnvBtV1hSax
WMnL2nOkoeCJAZVV9vJ9DU1iqzRmyBpzANDT5O666U1qPRAPdQr5whHA5EZwGcVyvW2hRrEoW/YC
rkbOPOsFhjHJ7j+ypTbsPOth6edXrlba3Un5gccDL8SCxodYqVFis5Irtq71o/mY6O90ZbG2mTaA
XMuhLwqY2lcONksFGp5A2qwtT7hzdOa5wnCp45IxImAtXDmKxwJzU/qT1RGIkWBHQAx+ArUF2zkM
+GdnS9B70YGim1j9JYRSo9J3qpEdoYl0DUlDgamnYNCPYYE5dye66kQdBzSp5didttovmilFDFje
/il8M6GlFf5LEG2QE6o3GHNy76QUF2j+TR90P9uh+w4fo+IvTRRk2ptEzMn91uYnFhnv/EtURX2d
mzQF2XDQf89jkfXx+Ub4oOh7tUH2RiwddhgKCr9QljF6bAEGXi6jiDPCPyL00B3IhXnEzykui/9t
S99jHBApdcVz0AgEkbJszu5x0HQV8RRF8tOlC5MgROzVqqUwvgMROngIYuHDUzIiTldPD61YnHfk
wfq/6RbwEuLOeKQYMJaSgFhr9Xag83wKTzwq0kom70SkJu49aZoDvevNBgRRGxqiLFxFQpTwteje
gtxKQYpxjbPoQ4eN4dDJyW0CuDgs2iH//xrT9wGjQvH5JkCiD/IdUxuJYwgI/M8ElukIUFVNe76E
RSGCM5TQC0BqxT2ROZmIkDlJcoOTPWR8WJ5dGLpSrRTyVwheEU7yRxSm+DgSsW9vN5nZFNBoFWVV
n3AWuWlEhUYHL+XS4wUfGN3sXX5gtJDRPrz/Up3OoJC5py4jsGV5Z5ZQzEOvZJ4kbazt6t4u5nRD
fDHkpfkrRrtYUjps4oNt+EjhNb/hSH1V9UThbKDssb6vs3Ftch3uhy3mL0kkIkRuL5YjFK8AWmvm
e3AxVRfohn40xULDLF0Y73zFdGF65XSimiN+l7DfDN8YB8F7EQmMrieKuRKZEh5RDFTxZZiIBzIz
u5jQGphFzedTPR7UFHLN2IKoBI4XH2QUHZkLwt/fu0duzeiOl51m2qS2t+DdfeE3C7DH1glron/L
WUdfrCMeaFmMUH5B3zcHH6/XsqMFcZ6Yxw7qtYuVdW16Tbvs3fsvMx4UrcJQwksPM3Ee5sGBB06Y
iWg0Xm2RBMXG3qz0a2hGs/WpC2ZaRG/NBp9oIt1z1lkdedKblQXockDvEDUPZ0jypEj5g67ir+y6
ZMkROs7lV6XAL5KoVq2M+hBjVpa+xnOYl4+7Hl8zf91fZ+ZKi+vNaL/J02rxr6EIy4kYS0I3dMOQ
SarNoglZPn2Q9aLkZiZYbkwL+RGUuWDYYM0nPAV3138vO/wLwyS4UyDgZe4+5RMIgnoXbF0WX5u3
iWiL+3Gf6DF9bDAI5I0J/ZjD5BLtYJHO4iUFc5RIfDFXPlEI1ucN2gaqtR1UQyzNlbVp5rkPv4Ua
hFoLczpITnkOw1c5jMZofOoQ66BcgLEzyUdCrtWTTm4DTu3NTx0J6249sGud+/DIZSG5aobh4PlF
4isbz5FcE+t2GWw/l3zmX5DvEqb/0yEQTBCgnYDfVgDAozDnIkA5IgRM1p3+wp+92I27+7XPlT0b
/KIkq21MNR7lKOzuhDRa7L06ngqiWymxETkPvZcgr0lxhxBNVLd/m4xsUGkefjmV33+RKkre+/zM
ttZuee6SFkZoSPC5R1pOn2hAuBWPTxRGcdoloxfSVvUE2yMFg1SzdvYX91yYJ6pP6EdAcvne2D2j
KE+/2IJHAwMRXoEgWDCKYvgRMX1iFTWRdd2NpdEKqs1HmB5PCJEmRW0+QJyUlYRWvCijUmm9A6JQ
AFxp9Yn0qwX6jWPP7tfWUQ6VWqvUtSh+gB4i8lxBWL298suTHYBuT0bZEuVp8Km4pduhvflvi+M1
b010SnjpvyNcAYCYiunZQQFlMYPHuccLsooGrBTtuNI5/0c0yhiNm/AgkF1mzM/KOISrTsO59PYu
wgin3gGp6ceP9gYRFD5Up4zX9518DdB124LpOJj1iP6bKw/L7fDUKwrBYYIQXJZn2ayxAA0XhyvE
7E+/xGag/6qbhZ9BcMFoDKGfdp7dQ7gdJiEyDMMz4JA93RTgJNDsMg9U1QIjVLYogHhg5s/eYyZZ
wqJdIjAaPwTNhqkQyBeR3L+sA65odG15AkgruGcrpkGEgdhStcRGWf3bBxWPYISPWu3fuonsL0yU
GRSSfFPSvXS29MbxPGiHw1Bi339CXuiJtgZPImgMCpVm1a57DMSNJylfEIe3oG4/+y8nGTyn+9EW
ANgYuGr/Nth6rzANrpMdyedixQVyMpJwZ1ZniVX1DoEo+8A59YZQw2e8DqahU/WqXoaoACsZ3Gnm
NyjBEyuFtVLolMtGtczSvDBjHjdc8DKtsss6vcNEZrurYKDjXD+4C7V9ALMt+mt/CfefPuG1Hdtl
ZvFIPaOqQpTZ1nv7afzq7LeSClw5THYZ4uEchcIwssrtMR1A9sUu1htS1ii10clg86gbrMaOKP0P
cwFlBxbOuh93m1Q6bNETaEkS06p7z57itPTfCKQT/sPotu/j4lEhVoFG5WGqxt0FALqE8rLetWtI
8D0Wq5tZ918Xoyu7CLmQVJ3H3rhRuiBxUTUrLZOJFh8lYIvEsqi8WP1coku0R+Nr0nRIQfloOmUW
4e8dkuEdZwtNZDRwI/SqVk8Irkq4Uhq81F/BWPkX5T7FLc1MWrakyISWb9NACbMSL3i7eYGFPKuH
v5SDrAtpfUBaRt1CuidiIMWgmKqkkWSDjMrG35pIFYVkyM+oKW1/VGExpOuIqjJvdqnHTIoLMfaP
jmqyxNiOMd2iCILKsB/Ll1GaS4hOErUk3XQbRSSypJ48N0WvOsP0C1/ASf7VTKqI5kV3jvy5NV/O
6dsFzjii5viBizMcTue9E+WVSq2v8tNS2S/34/lUo1HL8Hj8Mq9aFCC/DQCm+GPkB1WzjFBA0mak
akRVAbk2EZ0DS+rcnflocksqY9t/EglZIDU8G94dFku/0smZW4sOWhhdoJyk+4fxi3vj5NEM2IW+
yhln5FOgoS8mLslIX7n4TGKE2eDkQa+yW6DAkEpmVlnrK9nXC9CNUB6QJevY6L1xZJZz6rflWK+T
Op4vHyol3sK3nfFLW2zwS86y2dR6D6sckDtLAHFQRKS/0SZzXTxMOGhfZQfFDuXTxAvMUaQvpvtK
mn2wsitLJUPyvVH8l3CzSPVPZoYsKHRhU0cbCloVbC59tlh3gqoIeUTnOnTX/ZuTEZa1IXCMvhm7
snZ99nXcuL+bp7vIuwRF2/5zw+FPA7K3zS5NoFfaBuwScI5Y+0iJuH02Hm3uk0liErZA25B1/vMu
gILzVRlI/6m3FiwltAVr+ENrFEiXbvhzFdDgvA71g8wPlIzjjuUp49L2ReN9Z2ztU39P1UhjmlSZ
qEPsqLXCbUr/HjWUmH5ew3yzmI38WI8GM2kqDMC9rqwNH98jKl3aZNzk8PBWKT8kVvO1QdbOszOv
5F3VqOyhT2vAvmstC0vAnk8U/cC5zkvDMt4YVXNl3xYKGgSP+lix47VAjDGeHCPV9VD+yCeBl3ar
C5QRJ6Ifw63Om9g0z9Hj/F71X0kpSPrzW7s8QR6NppWaRHBrLF2BF2Zli9rOAPvH1zsEulG1LclO
qtAREMEfeiVfaUJS4207WPJZokCl5Ugm5LB67zZiSP9JZoS5gp3qP8S0pM5H0zLgcqJWL3foOjXy
olVBKog9XZBMaRS9dkMlSWrv82d531/FoNR6yBDIyro+Cg2z7v7c33TfSKBoZXcQUfL9VmYPalWD
83NhqH1pPx5Gt4IjVbgzisHeu2zbtWVa7VygoR7bO5wxS91m9rdP+vdW50oGsfh80Lo07xSmsfXc
tU91K/1YyEQCgmYd1JptrutDq9skyNHewVwcKVi/0Pu4b7fR40Thu1A1mdP6MPXZc45FY1VrU9//
kuiGCXpHGwXq1y+R1z0GmG9ewivZPjEvj6rEtqTUvTO37wCJlomyuNbfeBbbLaavFOPfhgvmdAqY
isVENIWEJWHt4oiJzwht/P8G26+k20hNrUJuhTRyQCkgkEhe+zty8vOHZFYe8ki1KOnVb6MAjw1H
Weo3R8cSjX8knPCB9iBvczDj2pVAneKafA2++ZzyOCb9qjxpRLD1DlYl6wTxiDyfcRp70PKMkyFs
lXxf6dFM91vz3U3dsAf4Jxr77gX1Yd2+kmRi7ktgoGaJYlVGzzCDU79vtsul5fu0bNBYKbBaae2Q
L/yAfWtZqCGmWNvNBIrR9sMRyTPhM1QVqerfEdv4Sjtyqqyq+Y2MioS7yRF+zROr4zce9Xa52mqn
FfoZKQGGImD0NjYytSJ+r7blfpmr/5AWnOLevK8B9rHPu62Te39nfrPoHGqD6vbh0Ts6DB7es0gy
y2pmf1ZhQDtdrVrCuc7gz5cyypBVwdu4eLU6IOgRraTVooysVPb3KIDB3HMVhOpRXmgvypiwRWdT
32sUshoWgTq2NlVXv9W/x/TGGP/lB1qrR7+FtoPuhCiogPlPMCXsmIcoI+Px+ifloCKiKCgBuBb+
moeBLE4PikjITa9WLU+tyowtVRuwJnAq7iQJqbY2yQYXva7dbe7P1USpQqKVYLb5JDFiq5FIjeRE
/5XeCA8ntKRBrsP3jfnmDu37CCOTkuIU1m5Wja5G5zktYuMgdW9pFUtOS8lacfPaPDbpvBjeFu9Y
6u4kTyRKu99nBHbyE5UiKUdI578BsbACte3CcOHuZDt6rDvv7QBz1BRERZomQpgKIAClzw+DjQ9i
DbG7cki3Zkm3vgAQ49C39t7ex3ZiDCBU130Fhui+c3rzjEqt0Wthoq5qsU33GcI/jTTR8KC+0XnX
3FcKKVxiXQVrKUdorK42gzZfJZDSRNOiVNOGxmGtwaGbSXy9bpU6DZoPowS19WS8ClrDBrd4LOeZ
ff/m4+/zn/657nuChXGnGHHtvz+2OlYIfQpJS32vYEw3rla16WVkMqmXUCDte/fYOJAos7PW/Cew
no+3fqCA0D5tPVLW99Pnp+auV/451PwNKfZopCSFuEN0f14XzbpVv5G4o9el/mfnQu9rnzjd9OJf
mV0cze0G4lPrylRVqhY1BGBkDi92bMZaVs9eh47FJRgAveTxOOHy2k2ugIUxAd3+ZA/7UST7rNuv
/bW9g6WHjUdl8oCq1Wy/Z9UPwHFwcreiSQOwr/8OTuFqjT52EU661wNXuKUnx/G1lhXWc7uA6ouR
3DpH2C9t0BDGFWSNUcqSNunBNLWAhR+h2pFjwQFLYRfFJAbBCsMFgHqVP9TT2HkrcIW6ySVqXVgR
Yi+vq+N3hU2i9Olmo0/vtrLIXLJF4d0700FAqv6TgBl/tM306BcXLQA4yxoS3VRTKUJSXjq4IRzd
wD+1WwHW3wxPmWqauITAW60WICHXOKxLTetAZl0x7j/BCZ3/YB81buYd8LuEd5POEU+H9ksA+sOx
fU6tQtmsPugENWgv357tUsWI6+S7jy3Y3bcHSI0jeD6FafXdLi/KZbNR7b7hXJwoIfvpbsQHR+jE
RsZsZHuKe+/i5JCWuTJvhNqnVZ/enXpl/DrOlLB+yxGS0V+auLPr3+G+7axe3nk7Ur6JbY/5qDmf
t3EBw2fYdGKcg/XahADhjWogbcBvf6DsxD30mHtx7/ViNfZPN6v+MtJCr3LdwIu8bFlIXDZk6DMO
avu03kMdMF5bMLd4l1TodjbM4fDvRbaoWys1Qtqsw44TjzPnPiqynoHjx2EcII9tv2aSrWqhbS/3
s4e96tw5I7cIN0/MsVZ9fT12G4sjXAw1KcX43pEXlw4dWIOvs/Pi20Hzwzx7V2hXrtgVJodOs+zX
MRDfI/NFdnmYPu7urWwBdhV8FTV1JmAMdGuSuz6+4cm0QHee4iUIqAaGhxG7p3ujqql2T1GRNXJA
5hdzE3TqZGVy43YKv4FLljTUCZFGHfmImwGHikKdC0Rw29EYVneeIbDPszNy7TqjdM5jNle9esMu
JJ33323yqIi/d/aP03sDFi9tLqWUmLCOgwqTMXCA5oiInoZNo0ZywFyhZFRoWz8RIKR53sVoknFB
G/gkSHbggj3pFdPGJ8fK+z4qPma0zF/maiGByGd0jw6/jdi4Rnwp81ZtvmhqK/a59qBIG5rCQ0aA
gPUBcWpcWR3M3afQPTwZo9D73XfvW/qryMBl/Wels6vgoftCQtp53f0nnOg9uL/n+Npf+ff70zs3
M6MUfW4VvzZ7bovB9lEiFsX1SjdpmM9W8DQr2A6vqtBpLm+rDLoR3Z/Lbyrz7NY2OH5M1vUIXdpd
exBnA2m6ith+NMmitmAAGI2QPef6N2i5fd0TnijNrIuu2uJS9kGchRaJahjxXGSvWOH2gyt5Ztg2
XaHD+HToN9vSjXvTNpehdbVX7RUFf2TnpXHjy8Ph5dJed8Eo2/8167fdgl+jsd8ALlaDoEAG0Utn
5ZGAQ+ccCYS0DTfSq2kMg1wpufAI6FHClBleg8IKfYN2JelBLRi/0+6tDkCQ1PVkvUjO3+1HHG7N
A4o3XN66wAeDFIKMZhEqKLngz8CrmUJuw8c7RGf+2cFe9K8KvJoLw/l2HdV5vGLo8bBS84VPgrqP
svDQrYYFVOIozy5hTvvNMZVn8izc4Iu1nzGoKoRKq1vwuia2xySUs6f5h3oNKUITbhp2veOsSRIV
1zq0dN6zJVO+l3ltRm+7uFofHma6R8rdPhJCuAhBHUIsNJ9cW2jFzRrkzjA+X7QLbWr1fKSpxu8V
g+FCGylfcuFOg/LrxK7UFf1kpEtKzX4Eh6PxGAv1cmsa40OAguKpXZpdHBjZ2S2aorQmxYibLeQN
0YZ+nMYnmffCVpcl4a36jFa6MkzPmygqCOiI0Ju5CTZH1s9v5lM6hj8FOokFv+QA0Dx7Jdbqw5Wq
oLBe9GAexqUcQ2p2IJvAeupeAJMGXKEfj52MS0pzbTV6UHliOl6yioMdRGVOX1WzI8k+4oWwbT9z
Kwo5PFSdRr/u3Mmkn4SEt1c7DJMxMOB28UUFgo837srtLp7Dg7q5qYzAAlOaSkeRIpCvlIMsC9Q4
E4YIJFJg+XeTRIY8XvzbyDgBToF2F8PVm2B4qlqFa5C4nKAW1bZEvb4axkK1ybeEpNY+0SBE90wC
Hki1XYm9EqginXAZL91xn3zwb4Ik4dGUfxZsWc1D7r7T96X4uHUzxoBW8Y9DS6OIv4Y5HQiQVAZi
8A/KlA/Pp3MPSJQgeU8LoFL7NawY06cFdwqhLi9/4h49KT38q40OCKUaZwzwEy0hBvmQP3nnLNVG
2uW6malvqHT4e0FoxlhzSzQl1Uenw16HN3h2bj66vBmqDJ0CMba1Rji2/LZOWfvUOTEmICsjDvrb
4GIXoSj1cUnAVAuYE3k5nLA7viLDlD51Lvaqms333216w81cjOjFpYkrJJ4JczXVq1Jt4B/eU9FJ
eRxUgfQpdVKaGHzctubuFy+2dpNp3Q3yF+sJPzTnAiWbrGnbnlWwanlByFQv9eu6dmCS8DJv9Fs1
rKWOsskjsrlUKg8OfJOg0uUizxUci5bfINDcqCrebdJV8zQ8uepyqLTkulst6HvmquUM61Wmgj/Z
A40WMlDTmXzuqUpNzygJQIBu1y43KrAKFwHjVO8+gm5l8SNvaLGmlZcRYaR/xAi5j7ipbOsO/gYC
1z41/AF9Bvar1aWn+cliz+BiWQaI/XusI06bQC+ktW1T/LUn8kSSWYxGbVcK4ZgBFBKDYa1XGpaG
yBWSkkqushgWA2i5XGG/PBoiuz6Ni49L6+JMl/FlNUMpRuf9uG8vCUVqP5eH8vnlrITfd+rjFsNJ
PC1oR3U47LsHO5Fug9mTfBatOlUPF2M/emKydh7vfm6Y6WiAljm6bb1r/zw4jo6j7ei4fv4VN63l
bb7zcZj1jl6NjGH0GTXHq7Guzrs8pJhvaWqn0g5iV16mHDkiagDq7ap0q+CxIxM+db1kBFXBpQkn
b4tpg4lHXxWy3ZX2IAoVFHUy8iuRx6JyVYOzzISPt7TtS7tTIygSX24Q8VkZ33cm4T15jEMVZhsy
yK4eIOvzjwq4ddDrAEJhs2eGf7OersTz8bMa44hCZ6YKNVo5JQZTHJwDLXutEk2kdO4ltyWO8bNz
Qw87f1Wro9XEm/Vuv3zdWhgOlgEHfAfMWVoy0kVtfftJf1aIYv21/moYF5IIHRnV6moRfEAtwG+D
Vd/tBgVoUo1OAaQDUz97a1FOJiRLFIAdCn65OXDLB4EMVAhY+YeQIdSh0guU8RxdhQLd18nF245K
03hSGZUHKT4jg9alWyCg07MYxbhl6PS9Ry8sghhLP4wTB2uDgc79qo86NHUI9dgM1QPGJ5Xuh0nK
QPrV5UWj3xqJ1CV6xjE8Ai189YBM+hUcSkpmMjpDDT6OkXMIVkO4KMTQVU+CUw937x/9E0JHaGL0
L3xXBkx8mZe7iobKTrbO3qkOW2F9GKftQrjTl0KYIcoIsZI/dFe9F5qdvaMfN8w0M5o8biOI+4rz
2wEwrtygSo9cHRa5lXvl3hk36Re1v1T0WmyGiXfN6Qt38Q0AcX2h1RpZ6Cc1MigqBcNzRmzUsQu9
UOQkOqlUTLvcvqWW+8lqRvmVGVVuotnoC+tW2SytrBW0dA0lq7mGcItdDj6gp0RXn/WvL8ndq0DT
yu1JtPuBkIcjt3MlbVlCjFpqltxYgrQb8BOjyfXtGZwc7WxKQAFcX40idEqagRyj3F8MJzAEvqCC
Dt8Bnnc/z0UcxbN4Vp+c5s1JdVlflrEFfEPbDa9z3eJpvK5sGpuWEY9am/JfZY5M421am0O1qswr
c/lYHJ3d+vF3dEobPc3eeW8ytxHUUGlt5A6IDWSyJBK1syERYHFZg3QgVSndKEr8HE6mVyWQiIQB
ET7tK/tUsYRWOSCWhgPHwcH929M5Kng3GAt1zi9U8mEtOP/tUeESZC8DrKekWYpQqDKG0msqkxjn
9iPS+tSnEI6StCyz1HDZs84y1cEiUYaJWVfptRJpGbqhT0CFJh9o1WutwXv6fLVXXXAqef6tLHwv
bjN/ALSeZExOiFUma7mbtXzTa2Bg2OPhGkvA+AGO5ehTqpJHqHuhzsW8pVxKKpe0tr8qVFm+9t7w
7sVUV9vs6Sxpl9Fb6dOorIIy6otgGlTP/cz7gDs2Pi3jRMD72P6JYRWMpr8LUPErYPBob4DlLPbd
sx1w3RoesDcDomh1dKBlSdvpxQQOxsqBmG3D80EAhqlx2V0ATJpttG8KslAgd03oq1MIagaIL0Kw
XN7RQ5ohMdm4hoct/P/zRII/kPpydMMXrao5olp6zhkgAm2dtPO+u+8oduhux2UTKh3Sn7ARGS02
hljWULCxxI/BodCJhyugEaUMCtUXzoDaJ2tdMe5MvaTCjjDKV6a3Oe2CrjPhEetDurXa0TUK+KJK
hGfjPwQ/PkxgmfvX+jxzk2jK0GFXb9OJbY124MHrA0akXqGz+pFjtLRY9XQlNMiYi1ZskBn8CKuc
+hVVJJhvMaEDqMXkRRz/LBuT9w8tsMJ6O0srxgzED7gec+bjp8sHQxBmdocedwAtSKUAirSj8poK
Hk9Y8DEonkH5sht2wrVygLYCmvwftwNAO3oh9e6bFg7RDx83VDtbdvQtG1Tr4jbLgf9FhTHPz6r5
5tEMGQzUWAmIZ1w68vRGSbE90rNSc6ixqkaJHOg2A7ot6ZJRVFL2mZeDUMrVsGvsowfn+ndlk9ee
qvygu/Ofbf1R7FSWd2Jt2Az5X4X8yLzitpVhkUkSKlcGZXJ1njyl7mIXte9w5f13n55kPjDXNhqT
k6EXMntwISHRMcvmnAnB0d68ym2g46OVB7JD5eJGvU0BFs5d4zdHKwhQ0qbBx4hMGiB3ksu4vW5a
R1tgKHjrbKgxuDzNzyBsZeLVQpKBjehIvYQKykKvpMGs/0lGigIkKJ+M2o0KGYaUiC0Fq+Cp7eU2
/ItZGqgQvrlgBQhCW/+NvKFYNVgzEqBuXsNJ78bD24Ki7xMQ+ig6SFKSsZ0AL+A3uAqV9GBilltY
np1Hme1dnsX4EpMq3HAEuPf33vdWQI+l4F5lkvnT+CvvDGQ0yc63o+u0MNyN4zEVIgaX6ACVQC1t
XvP9tMA08DXP5qvwNM3mp+lxLRvsOzKwN7vZZALmyf5SCZO+4qfJ/qTT/LKYRgWxf/TurkTSd3zm
/0dwvIWWtBzxlMw1HcCu3FLso5h/J5T8apEDfPdv/SOqgOJbyMWS0NSP81tGZflVrr+alB/4W54B
8+t2dQSKF1ZAQFHBRcs4EEgDl8uLipkHKTPbyVwIp2JFiSXyzrlR9VxD+qtR9x+QXoQGJAXzUQnX
PtWirK3gAw6JKcMDBH0WkgWt+E0ogcMFmvZ/TJ1Zl6Jcs4R/EWs5D7cKMomKY+mNq9RSHHFC1F//
PQH9rnOasrrLrsGCTe7MyIjIikVrDwAjl1RgEJGpuSKN2KG2G2OgTp51Jhww7wV+ZGPcGAMh5Ms5
2+zveM1okWupK2Wb0+In16evDXDAvTh7yA2ka+tjtYlVCSi91r2ER51LZ8wDUbYv2IT08U07drq1
fj00gkZf80/rIBv0DrNU2bB/6XQwWY3vSi1WbP8mJMwq+uZ4J2RJaaPV6+k2gMUGVD/HzlWlDObK
uMHiHEPKqgM+TLYIczBfNUveNBjABH28fIO5QQyw5cZnuDvJdEK7S5mKbKif2FHTFbReM50YzhMt
OjUOwRekpqNGp1X0ZM48wBm2fU/mRQgbQloCPQ3JFaedAdYEOhGz97IpVRukjj40bmfBUHsGlBRP
px9CykKfz1XlqzNrc/JMeYBrChPtsMnBLPs3AgQbhm1Md1whJWOAOhw5ApBmtGTcrLP2U4wfsZjr
NAhNjTLjYL3ks1jUaANukMAPqh6IkfoqlbFqLZ1cXWJYRPA2NLxP9It6+0vhpKAql57WcE2Qc0vg
F/ovFQ05/eFBkagCgXqRJUERhmUM1s8NazLJ5gdA+f3N6ncusy60angYmndIv3IHfsabWm3VZFgu
N/ZsOYp+D7+fTuFHIbrocdtrSO4ej2AdR9o5ur3LXtPme0yu1Fb8VFXuF/qFKTTY6+KyOCz2/eZg
118OiVCTwyTiMMb5XMgmUlclNkptYN8CmmYnDK8eNKwduZYS6Zyqi/+TS2rGKEqwb8dwmbjiH/KC
2db4XJnzFKDIATx0TjSTMNohCkK69OK+prrqWUiXJo0FBoS+98GNqY8/J6QSPKlgDktw8uEXF0cM
eS1AlAHRHgAF9jXlTURHp/X6e/3F/QrkKj0eGA6wAiGY/gHtQRUOaw5cqf41xC+Hl3cNIq/kXxbv
yXdSplGBkVy/5k++wd37uL/wQLsRzN7bIB5chvH4MHxO79Nlf36dRr+qcdO1MTlrkKiSeTkwQZEZ
rdk8hYhwd7n4TFFeZzjjzaT/uLj9XO+tK0ClDOGWHTTtWO+Xe3VKhrX4NcvdELeP+5Ya/pCxBXb0
HU6jOrYd1U5EV4jgBDL085nX28D45FKxSQtDo5zPf5opruxHHUQFsjJG9h/lu5dOFSGEKBZSP+88
JPZqPeK9yKMSbfSBxtoo71AJocl+Z+KgOuU4VNqvLoEZk9s6CXa5rzQ7IWXORobTaGdch/v8qY+A
rPYnbK5200M3oonjaEOs4UOgEeMY/pFHY7PCx8rSK+ETCR7VY/aGA19zbXAs0qmB4kFDtqSQw7yX
1hNJOtGCGOFhIEHFQyBQFgBevLeVn5FiRvzaur1FWICyKHIpSQFp1hCs40k6IKI+k1WZHafb5NZV
3+gL83g4HPfj8Isah03zYymXyABLbsi6tRwLKwJUzOz3pQ8kzVCY0ww7BmrbdRQLjuDLXa0NRWHp
4nWgD4+TM8dyrqjEkTB9g5zFR01Hw/5PlFwOB0Yv10iHZqrtnAauwnIckrclQ2mYHVGxVanpiNwn
uYfqIuy6wPFjah8Dc7Uat+ttdpvFs+YYkrwbO8vfh2dQFR0xK+unYeLhFQekj2cPJXVzdJ4aPA6w
wkgf5U2rqgIOjXztKWfVIhHuHJm4pmTkGa0nZdaAAbx6Zdm6AHoWMT0fg0mKfKfH0o4rowozMzE6
5aHpwjtAoCeY75eZu0UeDN3leHtFsMqdK85EXv6CfmfohfQGpN42p8sRBzpjePN+Z9UyeaVw3Csd
wSqevQmrPN+wdz42AuQaxyEuQohkz7/H30/7ysyNOvuPGueq2C9uySvhNHT8zU2MxQgU8ZCJQVWp
CNQ2VsX8xsdZxWgFn2Y6wcDBlIbsYtrD3uYDA1Bsn3dMw4zmYjlIMP7sF4A1noOkdxveMbGVI21p
W9g+YUCxqW13PYEPu96+d+aQphcTlE49O3D2hJJBco+lA1/6Zp+s49/FuGMd2j71wzOZakbGzkk5
yoefhBBNdaYtzDRihZUXXZBSn5ikveZmFkjfcpJokWGnl9kSsyHh7UraeE9Bo0mh+ZjkKtHrzkMs
+U+nbkttIjmBALbT8IstvvLmxAW2HZCxd+/Dy1AR8Ti2CmSVcXfvnruC90VTFQnxDrlUOYI2Z1Uk
KhV57emgdpo2Z69Dp/lof+vejkbkx/7iNYIYyiygQ8YfXpOrdcCTuyXt+rVdY9kBCxP1/z6bG3cZ
verVYVVjd9zJyWf3t/8DzT1iPwAlnjagf540Bmd8RZYmKd6DlOAG+C+uxHBAWIgAzeANJF9bFBod
RNN/RzZsUKW2GBZKNdQAzZEezaHLaiX0R9L16/2OQENkkCdG+seUVTIUSPgOikrSIaZ+0dl5wOm7
W4pL2hcgAXBWc/gvvSgsYTp7ZPDFtuKXsa9aXDgFi+VsOau+21h39pf+yREefHIemwOo8MGByYiA
AfrGEtEY3Dtsax7wFFqfQi8+d0rcxQC0OXDfWKckV0Dg29cWfP3oVvrGojZieO7oHRZG6QBcb3iY
NcaiClfm1Pc2yOD8MKIdHFRnV5J5jK27ez9BWauU/oJbxnl4xbAjAfqRJr2QmkfE6Y+zWf45lUw0
bLylTP/bJkjqcag56430HTUgvulL3ouEtrQlnJTvtVLuCw4e2ny0CbFF9Y5BbVDv4fZiDmAzqevb
BIIFMotarX2X/gD7qXVxKLC1l/KXGKmfvo5iWAaMbHBEvWYIFF7iB2R1UeHniLHjdVr4uU4/kQkf
s7HeDbSI79P9uLaurEvr6Lc2Uui6+MtuftTbjU29p5fEiJk++ySrSMwblutjD/dGeJwSUgnRrvw6
svOWQ3UNV6u3uR/uh48pFiZksFvKltsWJ5o75Qw0NcpQKFCkbOvvv4Pt9IJb/jRy1Yr9sAncsaV5
/kudy6b2ZlyHM+wvA0LgsuUUzGYHCbXzxjOAginEFiA8EmcePcBWijGczhfCEGSd/3Vv3s1LhTAE
Zf/Ux2W9D1+yD8bCuNYXpl8RfmEp1NDdpDaXQIWGCCzJP7R0NndMp2h/ySkPPdGE3lsdjfV+oJkW
zelr+Bqm48iJHIiJ8F9rndQ9YqvoGN55oIDxwgrj5zlFODat/NTW3+13W1kffm8QuTEkgxpZsTKA
YrZW7Xnyy71yT4FL3b/G3MBNKyjSq2JM8Ruk5IsFCiIp/o9wljUS4fJh+YCSSCAp4bzoF+IPHLRV
VAgBtOqzPc7aLu9w+ejt/DIQZDk7VJ+cexrvo8exdxrLJl9Y4gkgkytXC6OuoEYdZQLVzuQbU8l2
MXldn7GYSrbH3/qaXehfGanES69V5vVa5zs06dj2DA9j7hb88eRL8BZ0hOXcmcd+uBti5xwN4h62
zIQkIhBO+VUfQyFcfi7yROORX6cz4FZtUBk8fXiiKsXFCtX4adWo2GVBPMPSfFYl7jfG5eFpdZpd
lu3TDG5bznDD0orICYuRegUqozBocp+ks06RRWo44JPJHfsU7oVZYk7207tkLO46e4y6HFBiM+nM
rvLEvZfBbZC5U/Ks06K8rZ0arV2B2/tOKX9HVoQBwG7wLS2q7ucQPgv9ql0SXxqIMHwMLgiSOk82
eMiuUKZKblLoFLpHBINmsbgAxzyCRxZR3+JT1GxWOqciiCVtdmswXA9VbrVaw06n31kEUmgL+v1J
LTPw/c3V9ANfxhwusKWLDQd+HvwJsNenkarRzEHAF/K8KwLGYPBq2632RKNUUGNAbp9rCuh9SuVN
Shm711bLsmzbYvDn1a+3/56tb28g0dGA5sjNhNzvQkTGJeLlJlzCToBtSWfsDl1eIfyOlt0lj2m9
gMvgWWJqG5z3G+zwaBvd2m/cDU/Gb5kmTWpgcl0t9xo73KUAFhfID2j/IpuQxw1cZ5i2fFfotChx
0eEO1sm7ZqWvWUEOgjWUqOcWm+QTCQjivTlspwikE7O87G2Jzzb+OvRGgTvpmu8my3F1WO0V2Biv
zrF9JZ6CaHTLwa5b6Bf6pX5tVA4r/dO0Gl7YmPfNl1U+P+dRL+7G3TPU5Wp4mDZG+qwiXTYdj873
ZDYnop1/bXVBjKk6SNprvkOchrvNrJJWLf1qz+haWt0e66/WbV7MOPVe9dbh0GzdEjdFGFC32f4P
W5YoPD8Kml69V+nTsjtMlw7gGjlQOj9TBaEqojUBPFUeNi6t8rAGdqRnWVfRbEk1CU/t3i724CIW
3FvBKsVWHc+aQk/5cm3yHV1+ko9TwkwecS7eR1W9vRh2SF5MZzp7gwix+7SWk2vWEWH0EsQqqHZ/
mFBDnCj1ioM7fKXBJW3XgCBxTwdnPLSvcHPSFmzGL54oZObH7XEbUeOB3LFXL607liy1xWvdWJzQ
/ZP9Md8ze6vQB4eGiy8ShgIRjrjyKw+bDJXFfxQKTP9dYWtHPJXSbt81kdTydxV3MV7XpgImWW0l
XSHFYMVZp0VDRwSc3aziSM4/1ZEGlRi+6vucQ6KxN8YA4BM9mqyIjyYaCgNqSWPYNFXYU3tLXCvl
mvgmyHSxnBPlSOP/yGQIiTRGFiiS2stApKIbaXSGFtBR0fGk0fSaxw7UtNDofK+ts9+kSHkyXkq1
jgbOAmozpXgUN9rvnzeeNXrBetysD50SKGJcko/erus7LjYtTKzOdW4fehvNbg3dKB5J9daTMnIe
Y3cYrx6zIpYVkO52faG62Plisotk5N72KEE7SCU4oPals5N9oDbppLNdByNeG/4TIIfRyWgxCVGe
nmDM2MMHrKpL20H3OhohqfN6D6Y7lnpUW/z+4nN8cLiV0xHEkNm9q6Kkvv7iAk0dOdz3jP61i5dP
4/QXlm5AwJB4TvSMdpz6Qxj3L+ELp/yaX/ORGD4RRWK8DWV3CTQsk+EjV4cJe84DQ9rIjbeRW3TV
ssQU168NIxAcXLcv7eq8QU/IcFNgaA5qR9zHeeA/7gnSiewGU4dkuyvdomQsaksLH0QlnJ2Rq8hE
oN/6XUHF3WZm8cMeTK+0sIidKWpv92oWaM/iccbp4lM4sB07BamPIzaK6xrYdcP5uK/wYr3CQ/q7
BAiBsdpDL24gTj/8wYtMVp/VIXyDvFS6EFQo0Gk53eZn+MJ+qaux0zXIEYA1bwyJTxgb63HxvsHS
/wbf4BJiXA2i83ESTon8y9Q/3jlLBADClTWhpwJwfHIjN7Olmn/sGJPyGOiqOCgPasPyoA7HkNai
ThWMe1o5gFmquZWGRXSbq7QxK2EtQIVeCgy/FBR61fFniMPrrDiv4Kemoz5IZ4UZZueIPQ+LiPen
xXOyXD0X+5/CuD71ylxGHZFjQFg37JtbAu7Cz5oa69bRUXEQUdKbEGD2vU9mIrij+wm3THbjguWO
XQLOixwNO5FnV3bnYTF5ocGnViLVLnjmNcttLgy5VWNWaILwBDU5WTZ2ldoWg2336BcYhCiA6Oyl
OyoezeMp4zF4tpr891kdKJptSsvFYa+CAszqvFs9/oqr8iqdqEMlW7UdY5eW2NfJyY2KC2kQJOgB
2S4N+POntUMasb2sEy42fLhsvMk3lTseHZJq2rr/Ln8e42T86hWD0ajiCxM8WFzsxYeliKvzuf/e
7k7jxG9Q/GFxRdbDNjcr44cwrs7FT6RLPDSAMfeIZwswadReSVz1UZLuEhAdfsJyFHe/XgwoCkg6
uPbEXBGP5Rs0fBjEySgZfSfvSWV2R72+7xuDU/Dwaz2R44pucbPbMgyLGE10Br2i61YhA8zmBDAH
EQTiTLKv1falM+tdYb9hKf3sVjDl/EmnZ9wOE/Lx+7XV9JmacvOKXaWeS1szJlVt6mC6pReTfBp9
nG8JePglcLkw9+OO1/zVgv/MbgABnAzT6CtMVBwJp5/2iFMWMjVvokMBQmDsBUOA3LNrwhJjyzaC
uIsQHtXZWH4FxN9xPL5BZxXP/wrQw6SLAr1bL4WDrNLz1pHHeMF3NBZt10+YF6A75eYI/RUwFVuH
U1ucQQODw4dHPO+W+YSIc5fgpa44UCAOyd8WbLiJzUMTBwjtHFxL9pMc1CUMRIGOuvtByQbQqz5d
i+qBQAuvtTVCFDgSfqxO/GemEC7bCwmSlzPdMozy7ohpTWeLWJSFasZtLWFvJtML0IpQLsplci/m
Rl4vAcYrq5XYgPkBOVgdVMy/uA5FMDFIH+yaKSiMilVhAjAdtar5AgFLmoP1wiH//JtavnaQCzMO
sEUjSGn1ehEH+6gXcVEitNxouvvH/rn/rbQOHoB0iav50SFp+X9nCWI4lIENLn3szAfubZFeqgB2
gq10vMyM3oBDkYYl381CKNaCfPb+20LhXWT9YRUwYlucKTXezPoSiPU1yXzNJc1C9rc6l4Efw6YN
o816wCcWk1EOavIhLOCGpGgiXw1eCJfBG0GCw/chl3mz/WZw/r2d9EtcrxLbaYnNCZ25dQhJH0a6
RPkFgiVnJgOGMbEHJAN8F9r7H8kmYR5mx53vJB8TmqJegTs35u5Ti/TMM0dzgjbe0uQzAD2aftpZ
4636EfIa0eaJjTr0EI1JyFYWGQm/GJud1qbODabt65LNcD2mE4u4/OS7yJVQYVETCMTyqI45m8h+
sMJTd/IB8zXJHhVbWOyJPmURx78Tc87QMcfQCMChA/AgRL8CeoHVQYdyuyBq5Vx5OwYlYs3h7z18
qHVdBtGx4TuABrRWcER/pr6yhXyGm8bsMYHDQS3FD9ZcPUI5e6sYNQrhQhCbxIU8Mmi8HCSZbDB4
4hASvwyQ574JEhrPVVfLv2BrB2vg+/ddF9e737MSKvwD8efe9469e/cJtt9gi9QoO5k/iJhFZsxR
frC8dZLExdkw/lkZgE610sSmeQiU/NHKZtWjaeEG1BXcj3CeBo2uDOvj6vg7akzqtHAXmA1iOa6s
50iZ+wJGXXqAqwD8j2mR19McaaHpej5NJXuCX4V7NOB74OAv8PM4vA7SHqax3Vt48RO6fwYonlqQ
NffqUN9QzlIQz6XMO9r0Zum5MTVrpC7LxUE7JASJz25aueOG0XYxldrzmfD6x3u72OMfzEV2JVxe
dsRmoIgR3IHLyxKs6UHXswqYp4HDFNooIfWDBXVX3MJA316cBrEDdZTcCv9bwe2pDo/LAD0yeuqx
qMuifss5OAZU3RxXP2sGOS/Un81AsXlXXR+pq97esXvs1hgCNS2Nvj291D1sdFyiwTvE4hPIeEOw
ASjeOYY3+m+7Pobv6Eqag6XFyBxCaU5ZKC0MBD90N4ALswKjibkhS4u5LbAdZToqP04iS4fFyMCx
u+EmGNujD2eUnxL4J7k3lwfK0pPEg8IZdvtPShtf8gPFIK1chQ2xlFfcHWov6K6SGw88dGJ+ONpm
xcQeAicUTh58jGMG64f7nNihML5FgZ9NGicLJ/XWzqeRmKKC4TJKgqzlp3tbz7Aws//XXaB0julf
OI6qTGg6tQk+u8P3oDzWIJAoOM+U5hUHlZ4OTaZZ0gNmrxLRK3JzqI3SiXCiCU4FQum9M20wCwUm
BzfTwz9kWh1eVWB083QgI4M4BdKqhECh4PA27zBo7oz6htYwfhNXKRiYDuE+Epm7Q4WponpbJcxj
ww/GNV4uvjN47Wwju8J4WjbQgl0LxAk/tnDmbYkKPk3bPz6XZeNPp5vNw2HCRnhgT/B9Rl+1NlPG
XTVobL3cC+ZIW7bHEY6cJ2tCjJ5oEzWCO/cDG2MeHiVFSlgqibMZpYzlDpnm8cFWHo1Iii8sH35W
R+5qrComIynaJ97IazhXL5t2+7Jj2OTKqxiv0/EazENRgC6+26PtXtNBMB7ZhPdOY3Lv/NcWZkwQ
4bTYvlXtaNf+zB7cYR3oNJY6vmfMmSLWah65dc0j6gi5ROkSPJkrOoUtz5ucM5sPdrwLWU3VeT+Z
nmeiFBwv1MvXkTem61w/BkNxAiWMQNixtynIaXkPmhDONIdcpVB2PBytjaob2besFIidmIT/TtCU
g61abLesyabPy5rbSsBE/VtmjMRGrzasDSvD4qDZnT7lW3WHr3g6EMnuxO2Uu0INJG0j/28rucEZ
rFFqwZ+Fhgpl4NFkjkGHouw6eqZXebF7x2L/VaMgXF1HGvBxbKd2YVP7vc51T8IN5I0/kn+K6KX3
4rnk1nQ0OeD6Dd6ifOKMr9tVrhl5Hc737dQWyHy4qfe/vMcyHkGPrQ1eI0p1L2ttXdGLTBv4bymZ
amSGXZpemoYq9J4dbrQoG2+v/eiYRfWITTGVzRsBYEVPcIWfMh8u7Qveyg3sOZW26BCnF5IniIB/
rJsJc2SJKp72qQ+PiPqMCg3Y+8IYrHJHDTb9nsxoosWaMU5kSkDjCuWNWMzS1DZA/r8X50s0Zd7P
r1huEg6InlGDPSFDNYYaSkXWUuc36byHb/zHonYJYS301pDRcsgS5PwDdYYJxhfoHeLqibSrMcbQ
dugPQwmP3ch50ljToKirpbY/POjSEVp5RtyBB6IOWDM4U2NoitsX2s/8xDBoSS9iREhx3blRum2v
BQeB2R0a+YPNRdsIXtgg19dZFfEChuJs5lmb7kkfTQckEvaefG8x3nyVnNgvqGhK7ml1WS03tz8j
6QyvnzUMMABztq7HGrwMvvZOpjJCdL8eGiWIQXfrldH7c+KSNkU09rAFpYI4WkY1+K4OjN9rP3Ye
Rtxg7GQ1J3RSYsqinycr1qG2quiodzfzYw7OrWmhLXtTVsC385jm+GoCHgsam8JmlRRfZRFnjC/X
FKlczqy0GkLrCss+bLqH8BDRP8GIGFZcAElfXs6IBNms6eejoKi3USUM1lipiI96mNWQEPAf66o1
GBSBg4+wcKAFqsNP1SyaVQMbKXEPRWvKWTyslx7bPutJKVne4h5HbbgAtPslymKSpX9fqdOfI+mi
W0szqz6mE/9FfOIXnTdjRsj5JBehhUs/9umIcMSrFfXHVCYxGBz5VSomZuH82bVq3VvaIjWE1AiY
3YMuDrFU/W567jBYyCHpJeKozzeRVuKYpQnGUAwPAy69mP3KeTKePwuiDr0EmS7WWmIUSXzzzd4L
mz12m8HSKVHrXHqDNdITOD9ce+6Abhczt57X29EXsyr3/onQkUaZhpOfzsnEJKtG6tLg9orFl2Le
l/TpEhuoq4klJ9xLLLZpOgPwhqK3Z68Di5sLvzKGZxkrAy4YJC2g9+eqwYBItOsMfYTJzqaENhmf
ftF7H/Sgqv8OxuTQNbhxZmjUAK6TLomzt/OkGaGnC+8ALJzGGU37N3uDKh7sGZgiJsxRZUxVewWZ
tTpxz34V+ga9RVmdVX5zSl+NhQvfi+CsXUJ4WFaIWom/x23q2C/4lGhUMComIwvup09OcuxsGdK9
DRFnKck54zlU/lmGzHxUHCejwmAUKVVI4oCYoMhgbGGecmbVvDOxaJgu/Yuyxm9MaxwwBsZiDrzH
SfgaNWcF+Pv1WTqp8nhSDq+aK2NlzGDv8PbevDYHZPVdGkd0hvDd5VdSHxC1gV+nOwbNIss2iRP0
cejp7PBWYvFhiwr+Dc2LVjbdi1uL1sJ+oQNz2IVokTKZ4+pkVEFJx9hfs7B3M0v9aiD6QDl4Dytj
BOjDwqi8SNaX7WVLLHx7iD6UnmJUk1GZCEQDRqdAe8Hm2Tt7pb8qPuf1WbyQC8KNxu6pU4fHLJyI
QY402s69jA5Id+sYqmZSV6s5rA8rgypiocPsO6yNC/PLSul81CmqsqJokr8548aGNWa9Arw3HWVw
zJzM4M8Ku3EF+LNGDfLgYF77BPM0j0GYJb/kvCa30WsSjwqzKNyN5FYZSfThZMPHRWti74XglBN5
m6QE2v92HaWiKibZrVgtSqh1MConqIV1lCsaoS0AB+BrK1JHxYIgzrK+YQYhzaHuHwyXwwcK6+X8
OFF1ooOCRTLI17lVcunWSJ1e7dU5A5pkohamLLfQySKbqfs3Ri/s/eegNH2NS9PH8Dl4Dl4MLnow
m0THfYSfM5TWExUBo5b+3Th0RAeElTOANk1BpQq8rIxQCUVBJShkHzEaCHqEIHWx5RBY4/y+B9Vx
fXyeKfvVgQiDHBjkx0l8TslEdXaNPLpORzRFTBNBvkH1716YBiWssMz6o1m55yXl2qP0L/27M3c0
uC2MWRIqMS5hINh+Ed/p+eF6bHD2a0HiKd84IJkHlzabAyX8zEz3aGkPKX1LmOG0dqjRSq3ah4Ez
1/Fneh/Hw2iuM/MePwfy4RB/NA3i8DoqzxgXxRkRHSuut+7wZWBh7/ofrPgOILMCbIQ5v6C07HF3
GpYtvPogW1KPMHBvB++wYEKDQZKH6ycJNdUKGfvn1TYmpT7JGSTMzxpWAbQmCdRoS6Enq2IVAP/q
hOfTcn3/bQBsCmRUGl3x4z7YSHjEL7PkyIl0uTp3Po3WGctBwBG74oAKOSKdA5mi1pAzsVjJ6gdj
lcz+OgVVASM5haDzIV+G7xzRW82CwpLJQlYM0RLmYnXa6JTBVhqO97avwPDghax+4dI83q1CoXVh
EiHzOBDoPwWp1gH6QaK4xzLiJADVcvUZNUCr8Qp8AKTSl+3U1vsxczXRRGK0wut9Yo3IpMRM/KJq
MAb8i4FMHz4DGcG6ngF4pfUNmJxIKkmb59SuBPl9ewZTLUO7jwImCRtjEdlu3LSMuwJ8VSgurU6w
U9+TxuwZvsLn8DOuLFuMyMPYpWTeBvRGSrBqaMGxaRS6b5wfYUUxfQkz2jMTmU8hak27hFCQFgow
6Tu4UrJ8RherbCGu5MrmKsPe7xyt5omW9wXJHTaq+KNwILtLOZZ9HaKTiJK0HFXDasjwUavQrwdM
+ka/ivKShIpRo4hXtRCOWF7mh0SqMWNIj2RXTBV2U3Ksoag/oxcdqMMCvItXeFnccREVfiI3L+oU
SiDhNrK9zYVBgiA1A+XF3iXzO4FCOlAioFVTOauiVOWKsGoaETir9KJJXGxHE7obnHgVVVezYiNm
VmVQs5mqV8j4cBe3vlaP4P/YhvruFwYk3c1SWAoFRrHtQYMYXMGvk556AkWiClr/Ny5cV4gvyg3S
GxQ9+dEoXf9vsz3TTeAQZRtq9nnB1B34JgkjLpCulRGviQ2J90Yf1wuCVjF76JMeOD9X/f/ILQxJ
yjbRnVOmzFZPRzYIOUopTVuBsSWa0iw2YwVxmW4Wab9yO3ZZwRS8I4qBb19IhgDAQk9Nyx2WG8Io
MWKEbaB7Px0Xp/vN+/f92zxlEPgb+Fx6kpKD21twHtWYV0XRKgi6wNg0zWltcs2EjPEPiVOVOERZ
dZuOuD25VQsA4GrE4QYS0O6yHjQX8f0YqQ1ZkBRaaeoVQkRM5iE3VDH2v5ZseSVvfU0xv6MtFvmR
/7aFtOYSl9ffnVmJ2Q1MA0UBOgqYaR7IYoTIyd+CgPSsSltBiykOEN/Bfqb77sXcZLCQJ/O31bTm
7WDHK/WFwHrC57o6vv8V16QNd+b9gQfSD/qWmYnZ8Ar4MnQvY8FykO3wjkLzDyYa6Pxn2irItLCR
1Beq8j6j1f+jd0mchVIEGzeJUw/Q7VVTCHfU0lbxrvIdR2eBO3X1QzkAtFz1R1WmCqhNFWz4t54T
BAVOw3rP6leBk7oUtKqBq9WjVhyFIc4DbGm72QJznGimyJRlad1mKVNBpSY04NberDJN8Zhu73EW
U4Rx0mKUgB+76aSewTDLXMe4hyQkBmeDkZ6i6zLvTEJScCAhyQcgrZIZAfrsIF90v9Pk3Obt9I8t
KWqjHuJPSdMsK8doqhxeFqKpmXQ/5nnwoWCB3tSuT6hrZKNIQcNuc4VbeZihFSVnIz22ERYEeEDz
icesotOz+lzJN2QwLiK0Kh+pQuKxYUeOwlHTrhDkYpAbYTC1GTOXCULXNuP4WLkQpUh+Ae914tmK
pVvcz2LOApiIc73wBLpYYC/eZxgP6y5DRxKfbhPdHsM1XPUyrrYEADI4xTn31tcxEZZPjOuIZJDT
BgTlXc3L+rKW6FIIY36cuvURmZFNno7Cs+kU3fx9maulJi19Jeb7ynG3xNxldRz0Xu0WNVxGFafi
y+67RB/xmq2BLeNrN5gtzussDRbBRndt6G983w8WdCSXf0iJforwGWPIjPW1HEcvbpniFYYj9cYV
XlETbaL0qiIJA5yC0aXtvC8jfoUUnHqUCZhC8MpjlJ6jxmK5EPh+6TLzuC/EXSo+GVBA/qKGPvZK
7QMppACuvAcoLrtU3RnCgQqKDIDhTsxFhP5G7YcaReYEqispVTNAe6DnRbQFmB6JdS7Zkiq1MxNJ
zxiOSZqjbwdkTJJX5AflHa/z8DhMpvHvDR2MUJcD72/bhBwwBKjZRgMdBw5G07HaRZFj5sf8w3gW
zSRiQhGrnySYOyPevsCPs7qHnotuowadCTUgAZOJjLrdlpZASCJkFnZp86g/xoJRX1NOSXQGLWMs
QsKJZ7jAfJ5hHskF9FWKrazNLOFhGnIgE0wJQ0Ag/66TBg5VaAcdkNBHQeoQeAusBZgcBIKtgGbB
lsCaWKZOCAWOggNNjXBvspBCxQX1w1gS06l4MVL+ivhAx5JAswkZXoR3bl8zuRSmgGXLroKRDGpf
ptHXJiOjQG1BTJtggMZqhcUVurFVAVIWL45aNKuimSkjyF41vzj2YtRrv4KmJnMPoh+7bR4HFVHU
odJ+rVWXWgZi7tI2ZUpSHnd2PTWnYMOWMbDPYY7UbNo6hAWIZyxLUh3idez4my6deHYS1Zy5gXRD
Ytbejrw9YsfsRlK8DOnZs83BGLNkxVoi4drPi2yQ+I/e8UinQ4dXer4PFRjprsam2pwpLWI1IWjT
Z21YtYiB58MrdfYB6TTLYZ4F5gBvbHZPXWLtozfWNP9ka6WP+2xfPDX/steW/RBdO5lWF63fMrRB
8SZgPmGteoU4cHtJzrHdE1gvHMvRaXqY1pChHqYoIWXlyV8wgHk7ktf/4KULisDod0hVuNsgJcwo
0hAYmZwNXfrLM+7Xwh0b71jt/lkGwARwhRZwfMHYrBnWYl9REvSaXztfoVGojzOaDItJqIF+B+k9
9/QmNXddrVQxpcot/276QPqbTd5VaYTKaASbfTtVnI8bZDlq3go7k2kPA+5AqDAzLhBlFH0yBENw
bY50b1ilu04YjsDzdbqwlU61YbpJ1rZDPM9rNMwTKYPP+seqn08q6Tbh4GuT1g9thk/b/8n3VjVb
8HpbHcggznh6U/ugN1ElrJ0ZHhGj3uSL27CwsUkhtilRhK1kyjBIrBT1RBQvWbXA93KwovtObFOO
KPtoMDR6p68TdK6lyfTTY2pVr95LyveDYX5L1hI4nQxBuSQ9SVK8lHsAHhUv8tOeGp2pbsa0NEaD
vf6aO85tORTjZ5dZ2pdUyPb0xSqcbp/gTfQS1Rah/K2dTE/j21Q3z3Kh20zbt5Qfsgx9/DZsgBvc
jNoV73C0cX2PvPJcKsjZEmf/YrtuH3qfDkUbmynocAF4WR8KckSSaaDcE/Ysvr8YDOJC5/ffL6uX
f5P0YfLyyxqnLeMSeZSk0A4bkWi2ftUSg4w2AniinUKOqI/y7rg6ZggGWpZu4hKvBbD3Yi7958nh
y0b7cQNq7cu6TlPTsPH5BbGu2/GYNBKY+00qKTsgBYaI8meJh8oSiMswS0wM4UbUSqZXdwh2XNws
ZpNmcbmp6WRqoOnCmlavklx2yGQ6gZaI4nrdhaPCus4ZBnJYXXFZ0e2AqIbK3p+ZWuibDbuqZBQK
Joi3iqiM/k1by5yZVO4WCaOo9tzT/O3KOLiA4GZPq1oa4m8HvxCHmUqBSZtMhkq6Z+oAbmqV08ej
W/2xD7xk3ROHQD1rEHAiPaby1/ak6qmCJz3jPaddrUfIe3J/Zhd4LXYm3bUNyWB32a5CmGPIJ8km
vXex+dufQBi4KnEwFH4REUfoPqU207IUwt9utUPrA/ovM29onZo43y0O42/KYM9D3KbLteyxzUH5
mG3hD5C3czX3nXDjO1voH0SUrV5dL2r9nnqnXt3+krnxORjHU7mGJ9LWJSP59p0PLzhy30HSek7r
2+fve7pDMb6bR47otAlsMfYAb47QU444kpgTJbWu7u3bpvTEk7poGd7BqYNyPAaEVardZ9tjPbC0
YO17n1a4pcFGgP+0NgWU82wFZtxpdBCo0qstdE/w+xugAsn4OBex/+EKI2CK/RixPZFxQoLGxaHP
xr6/69BKAsRJKFvBzc7T648omh5N6Jg7sIbTCHRVWdLBZKOnfJymHue/Nb2uU+/CQLzzDKcIGrEf
dHBV4L+HdzVP/AAaoNsCOwv/19EYJyi+g6/TmAsrfyDC5h884e8WO2zunxnCBqwtI2xIATHb9Awj
7A1Sdr/B1+GueAGLvY/K/rXf/7kJb2SqmYRjhw0NChUqRkvRWHqyBuqwpE1DLagXu1Ap3ZsFK5hU
FjaHVcPraz/DPgz/RzpNbtO5mlpJiox022l8aDdXtmiWvMW7Y4DF0bHzsLIiRsqz/gHtGzvmaYhK
CckhYwnesndQPevaTOdtn+GX/3yJjWr7yWtXDLIK0VXINyhRkXvoY2Xa+/DULfcN54s1AY1Jc7qZ
bxmpY+LjRdDRHaLwv2X5IWZptAxSIm0Aepq98Fz37pjurR/9CxkG5nRIoXEI8Sf7zL1g3/aS9jPU
ECS0TJUO2NPb2g2q3nFAanRF7xsf29BB00o/bRVoCsIGgvxStKg+m5Bk/Wbc+YBN9M1zH8O5SXFx
j9s/u5vl3CdfPOi6x49vzV+4o+KnTbXivFILJ0XsOpNVFe8tB2M7oMQ1wKuvmXmHH6PRKllpLxg2
mD/2QuMhIQ6rhRWUEiK6dDFf9ISsiMiDfV6FU+Hk1slQPjloXwGzpTZypMnRWyDavKPQn+Il87Uu
G37Z8b1fdpJhCwnJE6LQc7P+7s2mHxQjM5ned7Z9kMGQ9Qk2dYNrAQLCWWx9vOasEwSmGbGgSz04
y9+N8C9BZUA2MrkBFgCx5rJR0KgrLmxA+ZlIUTXG+YKXjqSalnb6uH4vkj5zOc17CNj4bhdv7Oc1
/zaKJSk7LVKnHpya3Wr/acOinNB/rxWt7Y7L5JOUkPCCLpqOY/omEZ2UbfWRZvs4uASbKSPoTxPn
/W2fjE3lTeOutSqbza+vsXcLUULQTagB84ENgosQAzsVe30yYi6GPzVZP7hdDLnQ8ax66T5IG8Gn
4VZ/Zs+/YmKeGE5SutnB5ee+Vrm+qFkq6PGMQ8ZF+wLfQuUmUStU7g77697e4GhojkaGKQ5SeAhG
vqfso6qc33dIBEyioe87Xkg9B1/CdMLND60glTmrvqR93BOPFiNkIyDWuHe0F/3ANxc/mQVihxF9
yCvG7ljsuCPml03/1Wbk70qjhP13zR4wWpixdWOkstmYV9QmigPSeuT6DKf923bqPOFiB8X/IIZt
9TlL7FWL1GKarRlA5G+zbxFZ+ODcCn7YxRzHYVGshKEEm6LZokM67CRVs1hn/hbzR214omh0Aybj
8vWdwOzTbe0wVBYRC7KVjzftzzo7F/tpQgiGPIcRwpAxC42X4VLr89d4yL9cu9QeIiflJNudc2+I
JyaaqatbHSakCytYU0wwYBesaHoseh3zvTpUwWgYdw/D6W85rrlNQj/9pe8KzRX9BAQ45ckS8/U6
4YeO5t2fGW/WQMFThpu0muPoaJcr5paiD4r45aKBNZcJf6MO/Lxb6bE1rjJyHG3lDFzQ/KP12OqO
x/jI0ge+tRlT2effbgtpjvs/os6rOXVtCcK/iCpyeFVEAoSQyC+UMZicM7/+fr20T90j42N7k9Ga
NdPT3dM3wwGoae2EBk16A1/6XIh78VudLuYGHDDS4aYobe5NbhToF/2a8DYul/0qwrZjtzRnNXub
0Jo9B+tcKI0DF1FUKRV7jP5YNJUAQImou2QHnHGvJvTZWdT7Yw12Bvaq1MyfHFjr+2UjbtpNfTWp
mviechE3hzS6xaiQMZ/YmFGRSI80ipml0Zz1xL/+hE/vGg/J/oe9oUPyvnhHJWLhgnNfBTPOxDPn
NecH92U1YfrUnJYoGnBrnB6nvtNqtnqk32HzMHPuO7fcQ6chGQI7d+gyiTdNG05KJwMQp7As+oO/
UMAIPgjhXyqSP/Cl+hgpGHRqh00uF+7HemKLWfRe+XYBe+qTPUNkTojOA5EQYut6ncSKh0W8GHNW
M5NHv3fKSdNRDOG0bo0JxKitWh2dml7/FGnVjfkxIGXT+0HwKNoea41atzudU9EwArnDbORuwOZ6
w6mgQrLOnMZpZf6GjUDiPgqCPkyPi53caIRxrXsY4DLNOXH32OmKwWv62FnGSERzlY8QRvg/00fb
Z1bEzWat9WFo4qOE8G7me77FVFGsObRANnhJBUGlWeWh4eBYnWXAxHBNfH5bgSIdt2I92v05W7In
6RWZHuPcSPE0M2HOEIVhlzXYnbIY553pM2A+pNalgqTjsWA93gwKNr0hLElcsrgqK50/zLmNhGdc
h3nRiMSYKc7VutyWf2CCNG8gF/w+u97Y8by5Vjs36HYr/PFEtMPOlaD3hGwEdjFIByXKZZyvjaXG
1e6FqYa4kb0pgV9wPkC3g1i3AO3gLBry48ZDuUIOEIY/V+RuPyEGMbZv22wjeU4lanw7vdqh/lvp
1yiyIWXTmGr+Me6N2qQHu7eJOqhJTp1y3oXMXUk1TOVlpWtdi/ErFC484B//5/wxt9l5qc19hDwl
BDh2k6Fz9oCcMnV/OBulNeKxwtbC0d3qVfEEpc4hTR9EgxQymhpZZnIbwDwDFoTAt84DAAuqWuoj
FNTYhEA2B24QSLhyZklJOpOjfTfIxPAv4nWwqD5NEvQDk6mAmEAjb24hwOiNNZ+LP609OLhWo+iL
C1Bj7VMshgPNwSND7hC2AHEIsaInKtcoZ70s3KFcQlCjlvg0xSWAuM2oL3ARKINrsPjKpNHmRoM7
jYmVle5wKjwGCe2RtMbutE1XZMEdfFqZy5yL3nPy0hwMjxHEh7AwgjOKe/b8PTp0ZkHZSubBkqFN
dDrw6SYz3bRK/CYjXtHTNRh0/upQq9CaQZJOT57T3GeAnHdA6XtbfkezoNBCdI0KeE3iFOJUC78G
VzNkG4yTH13Ce3rpSRnyYlL5rpm3UWVBuch1V5DJlQcLq4DBQ5i94Oag0uiN+WFQsLoaFuySrQZi
2/PK9g7f8IjraF66F/gdIAzGu+u894pTlvNpvFHAlrye+b9Y9bMcdmG3nxDU+bu+ED0yqB3eTR8x
Ja1qUXFE3UGWYgZHyBZBpiArcYlY++pK6SeeT7/PcCrzQ9db88ABIYe73HtcTTsNy8pCUcnzDTYu
o6D0OJjacV1Wvqc7ye6H5wj+MuWDzHL3jLWtVsXDJtNyZj/fhYDs1V8dC8XyVBcwH/go/iEqq910
XuCWdCWAKENgUAs1DkS7xWNmvw7tEyx3gTY6xMBUuabVQMGvowhyCer2g7Psx/nB8RRf3YJ9xtLp
48j2tOHjmCxHXFgc8lve0CPY0BUoY66mGTPySJXTmEzQNOny7VcNRn4ecKLSLFXLlDGInRVOOwa1
l+ZD/S2hdGdfjVxJTtgeJLyi24zmpMQ4M5RpXF1Ie3Z15sZPOf1pi7FzIi1Qb0aQvrj2MgFr8Mp/
G7+UQUDI1fCD6DteJbtolWRYs/BmTbzPjaUlogPOZRZuWmtcH4LizwbHgHtQHOaHaj6JUaYBzAJd
aco4JfbclzHOEHJW/BNmIOhUYkRdJKg5m45DRnVUq+hF28PM7yPGCGQEHW3m25InK/1WRxac2LQM
/hQoyKYJkdhuMaeKolq3udtRyCC9dfNHXbyZxfQR8Bn7lmpmHSGGDzMERP3BxElI6uDkvLqFzr75
6YtloDFUeWp2PkxuS8/IUV8a5w3jgnsEJ4sLtAFLtIcazCOQhZNag3dODoEbYj1JvpFJFeBg0iD9
oPo4RbJTQ33Iv+0s/neFtbL2N6Ps9cszHktLA7JW8RwuG5IMzZJ/x3qqkQQKcOrviCQrFaSEE9wP
J3yVSEdV3pUuU0KK1Y/MPjPqbKNdjqoctVjDDxqTl8QZNAHEO565p9HWz/VrgKSCSfX37ZJr2NDX
QRyFCMsMCqtNqsoDE/VMVwyPMvzNogHgiD4V1apGqOrsB4JfBa5SLhl7KWEo6aBokdA621a+XYWZ
Fx0mh8mJS21YBcYo0eJHggLXIjvVZRlFkwqiApwBxDknTnasOMpwwbI5pkc6qqIMVcnHYiG9Kw7J
Q7M3hT4QjrO1bh3fhcL4MrxxAC/+3H4a49z4M3xif9G/YZ8hTR72ctjN4UIHt2/TAZggxc5IToag
QzmvRpDGhsv8RbAqMQKlGwFqLncexb1DR3QdWqnEavhFnP2M1SLuE+S5PUJheEg0YDGiENkKwxkK
92ZhA1lzQ3p0NDYS9OCbG2xs9gsp105RASwYPs2xbDfGmTmNBtHTLWJPOPnQ+HCKwfNI1n8msKjl
WAxEYapCyBWJsobN1M1XIvbe2VcYAqGMpxjUYp5Tjef0+ZEPgg75HokCdzTcAdlncIMLJ2uTNBLP
FzCkrf+mq805Uon/E/VkTV75vqp2voE9iEmixmQmdChZ1Wm5k40Z1vmt1FfNTAUjNZnU4dHKl3xA
MgIdAi9JFNjGszNdhmZVd4hWiD6Q3NkrUPX1IejysAqTT2vLGrxgoYfle+s0J0/+QPubTStpGaXN
5qfye4m+wTu4B4UuBpEx4z6TEkuxGq5aDY8WWrvQOrztD/GLJLfgzIaHZql9gkfv1Lx5n2kVtPM2
EMV2/hHfi5xbRifJ//KkE8u3YZvCrIStK/6e+BZCyXnrLXLqGyeKfFUa/CQxm84YJcDsnpx2ptlk
rJy4kk4bKdo+xmcIk8W3UKj/Hx85D0E2+XqznhQOmq8z6wjbF6c845UrsqtTJlGxapUaS5gZKaR6
cCbNKu1oJonDCk1VYClesedxRmv31LE7OHTVho1fHGNQJQ0rTP3+O/2tfjY/G2jZBaoRC558rvVl
4DObKQ4p94a1b39623ZxevzdzM8M25jX0mKYZ3Jt/ueWVNqVuvVKPtMbTjWn6DEt8p5MNXL9zEk5
3XZ30yeqJdB6Trkp3bnt0c4/26c3voQVAJtrvJ+s0WGRuGAfXO8UIUv9NBgFE53Nurrzyco5SnOZ
1JTQmwOgR/Pz7klWrzdDqilFWnVLVNdJwIlIa3BDOD+zq4l49eqiSKSm6+mcFbdebtOZaEBvsd5k
7V9fw6EXj15CrZlfopzJwznMuzPsbeCTVkitPnBNkUn1Ff3VNsoOfW7qyYj1L+mvOrPoG3hQhXEx
tupMny0m34n02yhoIOI/gf96FxeCpUgRejoy2sykP3oSdT/HBi66h6jc2nwVskR01IVTjv4OAaFD
gFoWbkQqqKY9nawyd5TAWJZKOnHB4GD8fIlpq8EG76QKPIUeRCLYgh08XkiEYEEwPovP6jIgDEGa
FuNas0I0WkJzQsqG6VDxmXBAspEycBj/HJwq1z/ZvOE7jNar25ga8zH0XGfDoIC4bFivEgkYmnie
nWZFM/ntq6VcRdjC8CBgKJMH/FMHfNilJ/CncYfDWpIuPDRsLitfnldSiN28M9/ly39DrITj2Tck
r2t/8S/1EXRsf17ecfjyNsGGf9MVCaR44bbfiXjrmV3yCXN8TfOSnbuI3obqDehaDLA5CjFaucs4
vLmBfLuihG3vSvYNN6Fh4W+zuEwe6SVFxu9UbOUMyhqgDiFreDl55m7KefyO7OCFYuHFrJQd9mxP
fF0w/Gjjs5NgA5LIBeo63yzv80YEkM5l3RX6nNEH1mtY2QjZ4BFA6h1d/NvOeTOeaMRg6c6rIw8s
TL1x7vHe6cU+4W78tPLujgqbjuuH0Ycg5QJBZNKtKV26QM4yW53OpS/6Q20KlC9k3X191JDll7+/
BV9ucRLkMTPUwzKTOYiiQUi2kHk7b3r/2TBlKnY4Z2KzakMEvQQy11Hi3hVyC219x9km828Lnm1I
TfKlkg/fTMgxeaSWji5XDrhBJtUCGRIcA9CjFq5kPiIs3YENx5ukhMOhXebMuvrXnf1ge9hZm+aW
NCEsc/f2t/3ozdCAOvs7b1kJ7fxpek41XjOH8Q3I/Rx6/HlUbR+blc47nKVlXqs5nbwKwgI0y60G
u24e18i7VXcqkU5AJgZ2pJfQeyHaPeBN4eOuU/IDPMgKI9GsGDSHnETfV71tuk13PdHuHxSEL79M
8NACfkRq0LJXYzBVgMT78PX21PAQqHkryMfvoND+tj/Dz/BGYlMbl/++NCT0jS8MjGgIkLof+xsY
JZtkTxgSK9oI29l/8D7hs9SneW0uWTOWnmpOsgc+PtFVFCREJJTKxHQ1TOIh+cUuJE4XWjJ7OuDf
q4sMhxnKg+mweIQFMo6HL9MCcf9KTCDeESWC40SfMDMIHTHQ0WtUbRYXt6wHSDJZbqJKMa+WKeT0
xmD3/ud+sW1eye+3GK7JN5qxbcaXAe2bp6JHufIxhEnarONrQcM6yY5P/xZfE10efVqzZSzSmTJU
tk9lG57C42ndntaDtJQq+4MQCSlSl0HPLOUC/lY4r00OAwKdd5hCmEb8AFO7s5m+55pqVZ80cB/D
5e3fXIANkwEkAGqgGGWwvbHpqRqrPxDa7GCuQCYPeXgY947uYTGeMYIjH+dj8cfiUSYYUYyghsHs
FPFRjyrTkQnA1835bxi+1+HbbfhijIkWSyubciFPiUTho0qHTRZ+rJiuL9NUxj0gWTdhUHJzdcBL
4YtuUKZJyeMpWOEo+VeJTpDHyLBNHpBvSGowQrqNyX75GDWCuqw3oJGQsKkIkYHBY04tmYjLtyad
U0oHnEUTgbLM9M6bPWSPVC5LuuPYAqh5svMuqQhup+6pyxh1mik6qBU8biQWkgAdpZMqQURae0Ff
gwiI6k+c9xcYtmmLSUKZsWeyV6zvVY/697Oz3x0V0W//FVyCl1HhSDNWcQNGnYIhskswtNWx5D11
jJk9JzQb7UyQaCGAbAJzfPk1SPxNx/KTZQBUDYLis7clOwROTyvQMPvlEpupMu1LHhEDKqxJ7Q0t
QUW/3w1JOT7v+NfH/cBDEnW35J2yl8YHC1SGrVoWDlSSSPFf/OG53y30OcaoWBCB4kbZinH+kpEz
9x9jVSXpOsoAZs0y3wSlW8NuHxhsNYrdBEUcD/BiJPUTA7ATU/I246ID5mAv7PYEoE/SULW1xRNQ
cZ1eLZcR1dnoXTwAWfS51eTNHMH5Fuk/LAn+0a2ERdxtGv7q3M1TCdjsavXF7uSt/z5gs3+lvfUp
25XhHqXIwcHTkBFA1bFGrMx+325Jve4LZIuvbSGFcidV7pH5oA1ctR/QMkgqglwv12NQXiyV1CV4
tC/mpJY/3RW/untS6NBIY0CQAkGx2QQ2p5l+YW/H9K5TnlQw0Cx1vj3sB+NHniLdbSn7o+Ej79O8
faXWNqw+/qRx5NPpcQEWTREHSGY3bacTWIH6QerN8l23mno0nzSgV7Svt0N7R7iydkGTySu3lIJS
GMeLQkTkl46ycUZAaNQU3TXaxDBvUZTSiyS1AiX7cprIVBUDeN9nwg+u+MuabfmWa/m/lpXYbkJb
z7JGcfbRP9lGNpwCDNmCMe1Ug07D/oFijBUap0Ycoju0f0caS31BH4TwTsRDxuGEd4uTLmAOU575
TPh3RXeXN73ddu12zZ/Ebde3Jz4PaLXtiF+8tsdTiOChlOWCZgVzikioCaWrZRFqjpbVtoJlf9c5
guwd7IiT1aeNwxUtq8tpyYoAmec9jNXV4Z88vM8oRC+0s7iKlWCZHvgI+Ecx2jsM2cqsO5eX5XMf
KxBD3yV9gEqr9wRL9rac07SCYpZjPwD2p6fGoqQx0PF+L6j7+jduB9zYRxeobVHMKzqARXuqIcnG
AEJpy1jTlfkmLgqzvu7OmMpmnM0BGcpTCzsTrLNEdlWq/zA8iEwPfBjCee5mddUed16SCSOwVzEh
EpjqLKE6KghUMlX4rqJCTIob8Gt2gCGqqCL3pcqgnaSCQeQxHV/vXIQhkxmHVLEpkar2wxYrvv7N
p9XCZe9BzA9v0BvxhJQSD+4imbvIiaoxUdhGT8xiLyZT0wvNwzVQJrW2p0K4a3CzCZvN7+LUQhDE
y2wQnoXiXFCdpZkViPjE8EB49ndvNlgHG4wwIRerRSE8Rz5TXMEcmEhZw3W7bHrBs6v9PVudEme6
3u3z2ingDXHGHvkIaetjj8dvFoCsfJVoVFgbWiYP98ANhn/i2dV4oGHBq0FBq/pYuvEPHXmhodWn
eULJxhq9WL2PdYKgqI6L3q2Ch8D+wXt+skpQPluYU9oMEzIMXyRgdZZjj/XJ3V+QvpSjAvQPoQpb
O93bufaw1+pxc4G7LQghepos/Zc7nna6wMuSXMkQl6qHnwpmqDOntWoajcLbAQo13Gfr3DzYW7Zb
0PUEfLrPGkiW/TpOnAeK+gbp3htLQ52kbdqlQbJHL3bj9QL4ULv2yeZIrjAMzFlzml46sekuFYgz
Qk4VdYRBE64wQyQQ0aF7YxFDsJlyctOP7tKwA7bnRjS76VxxYzXu1Mejt0WM0w8A+iyMAjh7d+4J
nmcxeXSzSN7nTJoh+tHE/SLv4ynQAQBXR8Zv0SjTM1AEZcXo6ehXNRQaerMUF1VdczfTpzMlyKrv
ziPipqrWoXqJdgCMPu/zudKZX9JkFWOn5AHWiI4rUu7daVHZ+oJ95dGTwcKK0f8O9+WfvRytgWtX
+pRTTyAUqTKmyHWkr3czyYnJax0u9Le1gdFgoAZde7uB9HQnLLC1RqRLl0a5EimgaAvWIeSdWFez
+fg0iTlD5t/Qs5htY/YqabIvzmiDq+qv/0tg8hOfjDRmb/b9eGkRSglzxKaEBnigjIIv2vp+QmKw
TEgQEoC3JE7wQEHGSUqACL8YwzDkakuPyS5cT8Vqhbi49H02gIZNiiFxcSJ/FKIfV6SgkpYaI8ll
PJKM6ejZBFhu2vbttsuzaI/8mAFAR8vlV7bXpxuFocDqq+YXMN2iDgMSGgHJdBSxCTAWgWu1GYww
4UmVf1cO8ir+zu11V0ReiyvThQvJJr1S+OfaNsOKrJE2gsiNGDc0IYX5EtcpDPLdFD7u+O/DpjVK
fjcbDQfCG+XiLM26UO+m7wXzgL4vbA1evPkibSqWrOjI/IannUiHTSVK4f1w8DitWvGeYXlSS/yO
NA2UN3+JSFpPYjQq8+HxXvgPpvX4R/OBJPHDaY9cy9VOarFQ2VLf4ZnX1Pf7c8A1FZobKwG8m6to
5ccuTn/MHlyyhyzjExsNqV+37hzkGMTZovPm3urzBi03Ay1pnUJXsGDWO5vvb7sevIYfM+GVHQWD
xqsDa0BYG6RE89NwCCd9MRzCYhoigXmwQWBkwfdmr9EGwaTxCxOnAiK3gDHgLGYQVByzWThqy8Dz
tZEn2Is7i+YwZIXdwZtbe2zSHwyKl48jRGQLTrAY7wgEbi5O/8TMofY6lqji599sUHoQRSE1QARi
/nS4gqqpPo+IuDJwAO8tU4afzawP+bnn8B2Vsn6NxEFLTn7Z0tnL1kYdRCkZVNdmOCbhSEqMIs4u
Vw9GpuQVpu429siYKIZf0+4Q/IWjA4tbIMIVyqZGFnygyo8Vz/RHCcKEBgiQJqgLzNWB1xbcjzQF
zd26KZQ4uipw/iU90pZEH5lkGLhf5Njs0LhmdUf4Kz0MdS0MPs3+KzzvxJshpgeMYkwjOs9xGcqj
dnLt6RlWptAnWEEwYY0PA7CIO5HACSc1UUioh1LQa0ocCOQ80wx8Fg6h48i94P1Y6NYN5nqhly0H
LBGyDbrHYD6kGFheebUuyg6suvcxgg3sls4TWXk3OC6ItE9cpMHT+y/NCKPqXWA2cgN1FYQei7RN
DhqeEs1L1TaLARXcJjkZCxe4JGJZ74wV+hZHpix04i5vPkt9pvLxV4Ev02zNcVDikAcZKHjbvtBM
7UOMPONEKYIVlLDNoREIM/sylLHIKpH1tfoEKuPBDan2t90T1gHHna0mCuYA0rAP5If05Gi4d5yM
dZz/dk/r1d6yzQLiCdz72pMzMyHVDP26lORFbx/lmCvW4CJHwNXTWkcYAzIeC/+O3PQxRuObysN2
Rduj3L/iw7EB6yuTCWsOsQrfBhA2oNosfXmCGa/8Y8V9EWw+mJLafn1RYR2xD2gPoNwK7+Q6QIRK
px8ehtfaF/6VwIZFrlpoE1R6jWnZWs93vDT/dvJ2PuVyCcikEZ2b55HGf9y39hOCrX1m1jc2PVdH
lQmqumrrxskHZB5VYDreoXdSTqOlwyjRqsA76FRwZloHD4YsvsIThkTdfVs69lUkX9lZTwZjJI1M
cuP7Bb0KbcQyDEoVOBp6sGk+kX/uGN2HhyGfCH695iwSXLH1GH1rFjGmFg33OFdjq4LNNCkAls0x
L0GDB9ZcZzfAAgIjiPdoNsHcYpLNViMMQCbAbIOwr4bHEqNl4vTVLbCJaruMJhp9hY/4rj/rfmDd
m0EfXOHJkffg/CLKrXTkHA4+0j63VmAmO4mgBu/Re7TBuDrPtKcnEzOTWcD5jrElfSf9DzhzLp+C
LDUmLDGxQznwinCFsMqgU0IQv8EnQocPq3mWKCjAIJvjhCujReSkWWiA1c/fM1o/rSeYJvBeNykI
RE8xQ4dI9Kiu1Rj4z15ALakh4Zavp1OC01zxVk1QNLJX8XjlQy5NCLwjkqEPhYRsimREChO+pxWv
ogDzYKjDsIPenuRz6lmRq8JQIVGPhXwU4hpBiyAHiUcqfhoRicSQaC34roBmTHKJe4p/svjDb5H0
PGuEi0ov+Y4ijqLPGu4zBrlfWR455Y4pcagJFNDE1LzNs58k78puhgzFUqgSNKC7EkzAztRaFGF0
8HMhVj69QDyEk+3s4S0MpU6UQhEJtP0p+lN3ACTL9EMll0KrjA4L7GF5d6pWaNY8zaoncann6pvC
EWnKrgWre05UOaULeFSz4kDyJ1BG+XhfuAxl/aIUsEXAW1AFxijRgFMYUqeMEfWgeugXG6E2Zh2m
q5XtKey2DHbuMYC9HlEFLOr2ENo1V2jB+GDPxmZrb7eGNDq5Gt0KSvlqR72xVksZM/dpjV88CPkr
27SGRNP/1e3lAiauskqKaYd9WNETNyVyZvbJErn7mFIUDoRgh3GD3NudTtX968I3FUr9h3KDnAuW
ibrkHFD9M9dFTcPLt/K4oOTwt9InuMV+bY0V1hmfWAnQOP+e1oVJBtv+ul9EOn7dyIzhMvx6MtfN
QkRm2aSAvSNISAP8wgbjRkUpuTezIaUH9wTUyihDymAN/8pQYH1ANzbwLz6d70CMQHAgMHxtL/Iq
kZsMFjiwz+lGz0jR6yBr6kgrPNM9MseBQQB3KIN4xRBM9Nq1k80LVBja0EC1oBjpogaU2ucPmN6q
BApN1bzqq66dxpRpTGQGncfvrPkmeddslBJxnjhb4OwLPkw/ZJZw8PBqNJbUyfn6jcG39+nuWwJi
qwSgCyeqGbIIA8fUA2TigtRkJ7hhB1++ezU7m9yiXYBBiOTeV9gnuDsZwS/WbWTBDCUiB9VOodpC
foFLQEWeKxSAN8Mm2XSB9g9Ug88WuPAEtxQHa0SmpeOFQBS+8m/3ZuaRtLw4MXc5GgERIlsayclK
WxFD60J5Dx6wM+Al0ZPC678j58MSySoZqd7dZ1M6UowO4xx2UcpYeZeh3SYAQcWAb0INVZMq/z3J
ZQRxT9afRtIDfvBVgfPb4FVikhdat1/9wAtD2KzWWcWtU3tg1aijHLDJUVXJtFGJsVyqyJ0paHW5
AN9nPoxM3t2mjEfoHTD7qMxlNsPUBeYPlmjthtR2kNg0SVOftPF5ohyAYtbXwBfiaKSU40P/dMUA
piylycRJItGd0axD+N05tTn9BU7hUuvWyUYw7DXRGL8mep2yjOI0NHXfc8U7sZ43fm6THBeGiDRx
mif/6K9H61Gxf4JRy4Q/pQM6gCiBLA94RuQ6GW3r6v7GFBeUCHqy8IyPHcYQcQrrUANFEC30aOpp
WvusdjMhPos6i6sjNarikqASxUD80GmJa9fKtmqtJfyFRBjQFqvod8KYi20YUrc+MjJBqkdghiSQ
307ZZd2Y1yixqv5Jn+6y7sg8i6llbs68eBZMhDo5ZvYVi4dsjzdmC3976xxRfW0drcZ7s17CbRJf
LcZOlwh40DHxyxJ+faQENuknjf8ychcsQXVchm82M8rAk5kngxhCvh5IgZ+xUnFdZGso5Rro0r+E
HL4n2mE5LJCMv2QtDZM5yjPt1Hj2NWrudvAYbQe1ifRX8JFksgtuR/y8+Lm0ykQvYnum6ZV3k86P
gmeAPmwewwMIF6I3ZJxqT2yMC4TcIGBKmVaC5v6+EInK9CEzfIDfRGNhOxBdSApYKgQUsZdm3c4n
3xjXXejV2iMxjKD8UGvjhP+URKMgY7BtJcwVSibZs46sj7HdWevpgUHgvOzPCE5tk84H11bBQuuE
hOPsI4rWMxzou/ohWVdE+vgPtFgJVm84wPjKYHQ3UvvL6oiCBiWgNCfq9ZzgmRVgm8E4w/tFLRxm
CX3Vv6qEb/SERWRfSIphxe55chtepF4ehBySk4wYVvSJmQj0dACsgddptg2etjgqXOA5db/dYkdG
FDDGkkq8xb5UPv0yMZXToj4+8c8yP1v0BWdMSbTfZjYBsi0WfUIkCs1T1l/19soNlTQD58baRBnW
2i9McAsNPjWo9nWVa3i1U6xJsSVLkEoq9booHCII6lK319xODSZD3OhUYgwfOQSzyqWy7n7whUBs
2MZBanw1uKj4EGql6kAfaNasouFbaYU2n+6cP0OfqLOf/odSvUwCoRdguCJwQ+rgqSgtlWPp1NCB
rTnfG4Yid7ThHHPaKBHSIUQWdEuaWHIIviQOVhgQuqd8UFfUBaUcGjDclOCZfIyjsbCyN6ifMkyp
xcQ6W8Ei1tNX5Uc3Gy7ZP8IqkdKUaGrqXmgXX4BUtVcrwugC/ctSnNHoQQSf5Mi3BL9Ayv+McaQ3
YO/1sy1dJvPa4N/9SluPNy95UwBlMYaL6OPku40zOgZmW3qp7z3+8C3xLcBMQEW1yyhZ024Onpod
op5IAqeaVU9w1ZTBQmaSL9LKE8MCSD5R/U+LWpSZMjxpvUrhkDpIo/iiE8/pJXqMTg59LjXS3T/J
cwdaKDi/qK+IFnJL90hCWi0BfRe18OKZPjHDCmR8BGe2qaPIISbtenr05aS+xRWj2FRn8jo4D464
tdfxLZNzmZyvkEuimdcj34HMF2n6Q8NC0JTSAuYBZEcl1HzQU1CnI9lAKReJk0pndmWHdiRS6SO+
0qY+sTZlJ/NvhCarOjsUYmD+QnOJYNZHAHbyCsHt8giwV/inV86mQCj+UDAsUCMbH+i/VMz7FXcp
oivilSG81pL7Si8wK9eta/QAGoxKw8rw03/E954Y+3D2ZX6ebsyx5nUrJm3RnTJnkyADo99wTWtB
uWbpjXiDrk+u5Dmj27wWc/6nyNLESFXk3XnyyMk7BUaGisYpy6x1+OCtgB/DVlq3+JoV7MK5XS/Y
/KU65xidp98B4tnD73f6WjwWp0np5zSpQBv+uSwKXE6L3aQ03E3ezCJ4MIViG33dW4DbFG8tEKZm
t914v3mbRnt4PLJYkVuoBODZrFYmtfIJSF5DcYXigDhLyZUdtJrZAWSBoWLqyvMXSfiK+jaL6iqt
kOizyGWZYZi34iYqKpiqR6FNTSBFiRrnBtJ+DEgQExKk/kBHU8hKsLwvQYFefsYZx1uIbHmRC7Hq
wk+oOv66K/PxZ/YuWRWqFrielUKdqrIFbvu8y6Y2019qpmDUM0GnpIcSMR2c7MXuo4sOkaIZYwZH
9wNTdxvlOhpaXO8+kYkJGtbmISpBw8fdpl8fv91qyd7TDASs3rUxFIM9+LUBU7IvvBkqH6tAboh0
cvHou3APUKew6MImZx3li9SBbyy9jgxL0SK6DnbpebCevka5SSMGTmZHtdIhjDvU4Jd5mcJu8sY+
YjH7yU9Xf+XpeeysuXOYhrV0N3yPD0OBdKehqHJnp+oeRsoM0H78ZbUnOhtmRAKmMNqnmOQTTQ0q
Po22txDgfs3AkbtDr0eN3c2KAda7pMos9IJ/fRqm+xPzlGd7S875UyG5aTBMpIJvyqwD3NIuM6zb
Vpuv1aMnBso21odNAdjJkY9sAyP2GQ8P+Hvp09JWAGMRYIlzTSxw9blEUNKuWIeYXe/k2XW1i7Fb
dghlkLY/lHL1gXZLs98hSKVvZutfSgvRZ+V1dJKtj+EKqqguMgZNLo3VUP4v6LnMPDkN9hYRCO5o
2ccnyZFrlo5G+AiYQZgLC3IXcKvEAhbp8m4rTD4QiG8Rkr8jMdPKXi2shOtmkeijUlR6QZX2suiS
6T7+sS7Q5V+te3f0vuq90DtSpMFZ4aQ/O2PK6FZLjFQaWCrMx8Px8ELbjwyhNWxp1Qg5EAbxaNYT
qfpQIWF20CR2oVVixBctCHUsLm2gP4Kr5PLGFvVHA4cRY2B8Ij08Z7tfnpNiCQpJsWOA1ioeivlV
ewJ3JoTxynJGrHHwTp5iYopcoSMCe6rgGtfsGDIQwgz6Dj4tBh6vTayNCDARk7vdybVuv2LqL1qA
v+uqd4zWzQLv4Wz0Xd4YJoHByOGW3h7R5oja13+1ZitGqiFbJEVhtYpuYTJGHnkwIFj9iJ2D+1tS
YLcgKklCpXeaOLH314MdA5gYWfVJing4HlqYfvVLcSUogxWSKMTV5DYvJzmvxsAf2R2eWOIPcp08
ODyDrJiFZJZVs5h8YIxeDtb5lywu+sByxoGs/8VY84GeXL4uL0ZxYJvSW3Wx2+RNKzYf3U8gGRVy
ZaM7yFg6JoLYT6w2Ms2F4CaxdUzyo0Sfv187O+/qP8lo883yjYRXQ3+0kRbh8WcbLVsxIW7devaY
6MLG+x48mCUDiSsutl99bGP6ZUhcH1wgJcr6GueiW7hu371yD8C+/WAlctpfg2P77V0YcHkPbnal
XWrjLtCqtZAGw2l/+dJE/eeiBPX1bOVIbW7OGv4PUwNK9ukFc7pw92+4JH7cy3VnfdE0A43y1oAC
RAzglRvUw5VvUGZdl7UussSLh2JybFBjpm7vhcUHwyGfk0JcmFxf1vNs3Wperd+YbHurtMZDn63K
1tqxSge1l1VG2IFJR2czWvdBgKZCAk09KDa3mh7q9pTBBZUa0lJFiMm1+JKeUMAaoDIdYBq+pyRL
ZNdkVOKVK+0TxVgZlRoYtX+tdtEVWInjMfcyn/fr3Gd/zhCAjkbX8fCUVnhAT8fdOb3oZ4w4geG9
crvKYyan3rt69+TFN2zOVXY/IuWF+lmZnKxj9Nbo5wPvPFmeSatVeOt4o/6lZ2TYUDFgMeOfR6zk
iMvHIaXB8sfAJgeukdlcr+gvqWkgQKKgLrVenqplPYz5VaW27GkMiGHB/ujO9xS1amGAOsRqZ8jY
RFiR7lQPQCuVBU7DVQWyDt3/YwCPD25+mjneqOTegiSr9UX3L9gtZc7FdFx3Azl65lD4x3yNYpAg
5ryTWIilA2oEWWpwWH7v1mOZqJhQwzN7bhuVFTebbrtexs7VHKcTwz1rzQbWoeqa8E+V1haKRwkl
hndnPzjOd3v+wlDlMDtmYPLPVpl1Tf89HTYdT87Gs96JrubyoQGnN6+csyoPv/iyc/f2c7jtDJ/D
ADVIA0LiprPHAKpZOQDuV4M8sI056HMIWAJaolkic+F19LXlv04yZpoeZV4eaAfAEV+8oi5yYH26
DAXBwcH0gwBmjvS0P0P5Pl4N+i0cHC6x3AIBETDhEOh90Hmm/yl3H5IQUVKxW8vGnoLISJ3atECa
wy2bg6qfrNibodbQRpfR41VKAbOKE/hfS5CAz6g1krleQ4MS4A6yqWDmRXuU+1XCJKhUOD9JETvx
pasoS4xVdkTGbHJmhUpBuCdII9gWZ3SdPWUeM2uo75RikShS6G9SCnf+ryB5H0hRJ/WY9Np7NNyZ
5En3qVssFmxwyiYJ2SRmmNpJYLBdytpwZjPMjKSTrc9UkWDIxgvB0DqIRix8OYmKypOFhtyvZo8e
osdQsPmb8SwabZS9L9p2lWlW+vLlLUNkUqqBsQmggQwqihjsSWkjnrywZO1DKe8BCgK25jwmUGxs
1lCDtwu/t7/v+P1LW7TSlYkiErX2ur+nqXzEigw1GqmHaBrbuBreAAWpZeYP9PZBhQ2F15z1QfUp
qU4b0/xWH0GmRNLmmgyWfFvQOk1yRTiZA+mFPOAEvR3xTER1BtPDCIdFf55wxvWvgYOmUva0Zsqh
IVeJIPQBOpN6ib4mBMiaQEs32EUyu5AB65rugBLyq+eIMir31Q/wHzqKw/ww/24tjQ3h09E4Kw20
OniHtf/akiDfy/1z2VnvBwXnid1nmQ/wNmPe/PkGhwu1S/fOXk+TpEr/XOA1pjckKsuahQN9vVf4
FeFKuICAJgZlCW6CJ7udXjvZsQ3vA4AkT5C+pnNosN+VxEDp4s+artB4925tUMXBfh7Wf88EKmfF
qiTdteony38O3+6ZNXqxK8BDvsKpGzaPFqNR0UpUwvvw5TSwn4JK1a6F2+QQX/p555jkSQJlnFui
ZnpYuPFu8Wbk/MAg+Akzt+2G9p/TtG1ML3rMV7Uj+B+pEnuJGpV9Ea75Mm1V8FCaeeQwqnVV4Wp6
A3kM6Y2SMl1QZWqhZRnkYMsLlLdWg/TzbOUdVWKDAWtSGdxfb9Fb0EPRCaliP0d7R79pyT89ISnp
mHmxY55d2sRioeN4asvoTBNjDIdc9roMI2hgxA4jlVZLxp/SyXCwGNGi4IOsmX1UHLSTVadX9HZu
P29H3REdaqTO/N3Gvv1cfmb+ayjUpYRwRzEuQyGgYoE/tJSlU/QxwmntH0Y1aB3MKKEfptOdsymm
ECfk8PLDgQS9P8yqlT4SXs4kyop39PzhtackKww1nkkafRwiuMWahbrHKIJ5LlHITPh68wYDjy40
/A88F/zPy/mOS79VX40dze2Qu7lUtW9IVGK8qlJB7zl8QsTD2uYNzUABVKCJoi7Mvanoj7j5kLNL
DJVBWziCtBdntPRZCNPHkrLu0HdS3A1g38tDKMthBxGvSJxhVA0iJDESwz+hdQlUdH9QsNTwOMt7
5XF5TJ5FM5+ikw8dWzWQDuEdQiNPiEhlr81h32K5nSqxFEQq4Sg9TlJKAlWoVFRAwneY42RvYCwo
xruOQ7AL7vCJNfHjihC/Bp1Uh/opwqAEdUutQ7MFoncCfYrtWpQisdpLPc2gkMyIXouAAsEEEKVU
dOgQg16vvEjCWgcz4owuOTVIiXl7g+PVBI+tr5XD4hxVUMV6JzNG7QYvOnG8t3FpumtYh7E6CeJw
i3KmNMQ8KRoEZjull0Znjd6Z9lb+4uYitSoA7yFDxT70pvbE5V2rM3Cy2mKIIh6wlMtEq6OG/FBS
OCTIsdjQ6BfZPE+tx9a+jUBA6Z52mC8YP6Dmr91HXMG6cTsQGA8IFJxifRDnqOzBsXgOZ3Tglnd8
WpZ4cl4YFAaxHih/Se+5Ty++g6BiiSoIkxiqQAzRqbZaUo8Dnzs5In8pPowwMAZ4v/+WurhW3/6I
keTp1ByL6uARinkJQufLBbscyaiXXjTPbfEGr5Rcjrl/wCQE96DOnpvrv5oVMGG2jaSxaPT5/8oq
E7bJsBfXrVVrM0y21i4mmiN5HhBKe8xkHRQPVhl7X2QyNWuTtxpnWTgcG8OGGtfYoZzmpxHdg83X
2dxsUOYb0YXa+xsXFrk2WXoD+Pgd372jMUxFx7gZ3n8LeE6MYbkgDxnW8MD3NlHdv+N6BzeXTv8l
/HTqw/zg2b30tuPafJvmontrFZZGRzQ8F2aKb1pX7HC2nny0v9hULc/xPagTYXrbScND5BQCQzQi
TQLmyf/WwBr2/dPPic23HPLQaeH3MXwyWWLm7+MKdX2pLUvYM9+V4m+gCb06H/qf0TFmA+dxDj4O
JHtrDFbc1iD6E424By4Ru96mdxlUUAmV2g/Uryv8KGbk8BigIus5OmhhYTPg4T8uEC6IFMf/8XRe
W6lsWxT9IlpDEZBXoMixCAIvNBAlKIiAgH797X3VPnejbiVUWGHGMceELS+RiPTsRgASFifQZYUi
DqPaikWF5oc7DcxK95ceAxZlgWkun2DSTdM/7qt5wzZal7N1ulBittwW6+aJbUkVkpZvpnxrzxsU
RkLVfAL39BR9ruCBJD+4jzarZwiRpCm8VU1WX8CLiYtOvR6H9AkmuZ2mW+xf+dL67uQr2kcFzPQT
DYd+qnOQVBy7Sp01NUgpLOBMTDuZ2bp1nlpm81Sf16hsaWWpc/kDuKO4OpMtu01O9KorgBCCFg18
KDAryyHhlVkCoDVVKpgUGiREyav4ogvC4+X1CzKyWL/Iwih75AAXBqKAXY/3RgUxvtixri5agodd
DuPXV6GNfFHkB35xOh0tGtNOCyRjlWP7oIN4t7t8KM+WOjpmvYHugGQ1yy70ywC98HA8F4bqzImf
xw5otlUgZ28U/xvZl7hHnFTQ9Xesh2b5p/SeSQEoh+uf36ze5JJnIv50dgqxP3Wekjv+g8pJb8sL
S5GYF2Z7QrzaF+fOM6S6yVWeAQIIvGWfIfIoXqPHxRLqj8a+zVaoPJdJ8FX4mNUakQiiP1K1QM8q
5IkZ8jyHBBfWIe+Y7WxeblBCbotPE3ueXmb7AWzp5XeJWDHqLV/G0i+/8w+Nibp8JKIyQiUtFhZS
GlchogL46Fx+wEncx8fa9vpyosHBZ4leLLdibnqt5ZGgIH4wIZYZylyK9yW/r+nbxIQtg9M25Ibx
+cxqA8rV6YuIMFNzhZ11L1VNDQt4yhV/X3WXTBdTuGO1zjPoyGc+CEoSFIQ+rcCIOeAvH/I+r6PP
wWc3BXLlo/qwb/9+VCk1T9+i/LWTyXXT8FQeipQzf5YrkBJ/fFfoGswXv2eb+XR5B78dmveptCaa
CY0AfXI2xTwo4tYnNPC3z9rn8xaP/Xwvf9KMIcQWpN7XaaDgJgQHrGK5RdssPA8gUPvjXAQaHs9M
G0mjylpkzBzhq01KWODCGjeNAQIo/QV8aq8wi5f/ytTRYx3Beogt/lDuZlvpNuCzhlWpuy4MfTw+
+pvKlcJGCwAhWHbmaWBhNWquRN3gB5nM2pxgZb/Q/Ppjaz+HaKbc1TkCPQ8YsVQOBXiVnMo+dEo2
w+f+Zpijj5+9KPUyP1vmLW+0gs7NzLRb7y5ii59kBCW1yJdxj6JcnAT5cZCwNLblx5d9VysVjlUs
EL07g7faH7osht6z5XRsSP8LS88SAquyPb7WafL4Jf7pSPswx+h3gmInkgITqZQPtJgBT4NEYd9m
ANybFEtIwF0UPhJc3TbKLuEBAHp7GzF6FKje+3swLCCituTcIHFELj6NMy0KzJ/HH5Q29TBMmimc
szvpvd81YYS/8m32hdpDcioYhBeEIISb/48xh7AlW6PBE8C7y1JkB+DHlvAe4QQicpQVloxLlZqO
9nGO+i5CS+prdML7sZ6pqCgsfmKGTMD/jH8xCAEmjqHXlDWGuNjDT/WUaW16/Jp+f/gdZOddOC6+
0rVrHncOnQ0gGEhbh2g6ASpqrMDlXsrz9rpDm9HFuiNFsYFlq3gNPgO9XeHon2mYAPypTTwtzJAQ
X8xtnQ28fALYI8hS8SwS34JXEtecrvIAAM3zm03RJyXzQOuc8UryXDOyuhzUKyhBEWTIUHAWyOSQ
Gd5HZFmJP92HSObPKXsPTo9mCs4bw1M0+gkxke84i85PIB36pghqdGvqUvxlLgW/+Dh1f9u/7aSL
t5PjSkkibteWOzMJ5x0rop42qEmqbZlYYbz7CMIOpsYpUij//8F68mHITA4JA4NeGJPndZ1I9aqd
+CgcaeF/fodGSaRVghlJMJT+hepy/vHACLWsPqt49ba3VIO14VuENn0oRIyIW5CTgsM0tY3zqTHg
8CP7wy8h+AecHDE4PWEDtxO718t0gKXDSK7IIstMU6rBw8CLN35oSvopYiYE/IVubgHr6YfPwMYc
Vtqioch2dExyLPTDJdQguGlueXaq88NheGDrObys/yEBrGHSeujY3fdxq9sIICHu7j2UO+qLqD2i
2552qRA1FOlk9BBNr7CXRnrdo54RLUAs8/XN6s83UTXevzHPZGMLnAPK070OnMYnSlmex8fpYUrm
6YIBI3B0XTNfY0/fdKiOShoX3/5KG4KqmdKNgxV/0GT4oQrtv0356VbekYrlJscPNCkEFnBhcynX
iZ4QSdEFdjMSkONhnZVSybgy5GDAwpHoB5r23sZwO1VpuU1gzu9c9WFyxGeeTSY6lfviA8E6qgda
X2wG43g4vVTUCStvPwe6+2vlKNcg7dZ00SUpwebEOp4tNyxNlsW6GBM1pPIFR4Zpr8X+Wu3haVFd
EoOEc3yBBGY7VNYyhFVLBV+A0VF/0jsijVpXahb/GvbDI8pqm4yv+gE27z0/Vb0J/g6/zTJXO0Dy
QZUwBZBEZHvVl3CA7zLhTPW0QQqmLBBJhLqYzgIyKOyFBXmYTczzHWjBZW7SU8UJzEFd/3ojMVro
P+5au1i6eYpf4tvT+Pr+0Tq8YD087aLCvvhNuc6mnF6X74QXQKH3iBvDmOlS+C7Vz+g4qCLeUN8/
s/mtmEaoDh7YMkThj5XhpYvtvu+zDgeacUs3KNRsXSROvLPdotI4VMswohRUUlL52qNhaok7nFJp
ScUKT3G32JE8pJEQZQAN02hEfIE4AoXpceaFKSHmT2VWd0a0X2gL/xGlo3kHGLUZtW8EVkPVyni2
jMHFv4lyeyMRVm1xmuQR96xIqlrWFMdWp8LgSzo0U+zDJxMONJ5Ahrl6f+8jL1hH9GyAO7s9RsIa
gjVXpPUWIj2frX+nH49DRJi/EpNj3ARQSyVMsEXGE2KofSRQQkYT1GxlO7aNC5wyC6yQ0qH12zCU
eCVt4nJN6Cps9+G374Nil4TrKcDGTEi6MdwaE1OR1NgA9HWN3yIWufGd5jhrlhJ1Q9aJPcNQEZmF
JpZrzHKfBK75jSGEIdT7ARxN0Fj0jgU3tCB86AkDwHbyX6qF2UmU2ybimlfSbo9BBUJB2iTyvcpF
KwPP1ECOsW7JafPef1Blw6leB7FpDgTOiVA5kCcLUla8JTHJzpycrnrUddIQByPNRjt7qpGEfavX
EhhSBmLlcHXURpbAXpWJfybIBUi/OxaliKTprzR/EmiC+JEsVHSDlSaOl+ElrN41cYjwEz57Bmh9
La87jia0P/g4E6L15/drJQncGYlKQ9CvUEo6J8xoQuRScwwZQj5wxSQ1Uqeoea4ifxigiAjbvSzx
L+/hr3xRaLeyShuBLAZF1jyZZBgeuQhDgP89hAqamyaD1hVxRelEyKZp1YaRZIYEWpuBYOHZSfoc
5SBNkj7nUv6jDYz/32AOd8W4MIRSX+EBP7YSgepoSDhlT2otFC+Eo06IeXNHNwLfLqwmM3QjEueJ
N3WBb+nqdzRpnirjp/aFqenPo1Vz/FPqm9zv8/E0l6u4Nk9iMZfgeNozlH4pOk7EsKFRy9UFBkhO
7q6wxQ3X09JMBzXWT9WoRuMlPmQu8fiqrYoiZ82EL41i2C7BORL6oMsUQEXaCzs0rCivy8VjaoDb
mTN4QD4Gv5Rpel2e3bCDfq1miPxAoEdpiAq89I3YVYGA4OsFWDVd6ppJAxxpeFIo01TJ8h9SWfyE
YYPcUG/bhiATp9NiJLNucIks8QkHdzzodR/P1x479FyFzMYT8RdeMDqa0gAybOT48NEDbg+jtkiD
dWSlITXsmqU2RvzWy5V7b3E8NDmIQuJL1Z6FXFq4NRLuWrOmF5oGyThwzPXiPiDvFEwelAu4g0Th
+AoEN2ojfffXc1mam5wJQSJ26AAOaUDR7x42ow8ObXRUukdzah/1OzEG+TV+8E3NV2wJWSpI5y04
2EuZNohdQpiqxkKUjfMdSmPAc0sw9gHhUCH0l011oKK5LnW29yRXGZ9/aVCsfm4dktKGPExaSg9F
KJUheAMWXeXFD1uKMi7BcPO9vmMPgngdnvIlja+nCANXWOAZxm3jQ6L2QEYOY3Kaw20DhSTWP9QB
YS3KNBSmijppoINyeYed2ySjTCBI1m5qWRl65w2SGM6xdKYAGqLY0CPVt1aLIv+hMPVhfYbNp+pD
A1KQDAew1diJieqNriNvGCOtTkvoQ6fTMvFgc8AOM9OiMJRWyhzSMC9tmGJh8IWO42Q+eNclKlJ9
pq2EyGpCw/7cv1lCBDcR4RUWVOh4gQsG5gUL9jwSiI1Zam9OIjDrCIJqr52eeA0649W+rcrfN2Ar
o6XqUzFFpL6bf8kuv2b5Zf5l37hjtES+44d2eZnavnGAeFmEQvunijP/8vtGOT8sP3zTFxkrh5q/
r8YP+oO+q3nADJirdGmjSqPzExcquwmMsZMrvcY/X39nuTcpYH9HlwGtdC+9W+dxizOYbZ3IB7Zu
gZrzr3XoLTHO4lvnxBsuBN52meLnFLfxmCnjOfK+C8zvnVsnvdhNb/fyYXXunIBJdI69E90Ev+Ov
+Gfx9P70nnv/WaQXufHz+G94GVrIs66d8ANP9dTr0/tmtVndFlk6+ayOPPIM0ur5/fk9wwzey6lJ
YfKz+B3z+vz9jxYb4xMY0DHUi4DRnkq3cX6C4ftJeUEvCw8PdIfwHA4/hz/jHQ1R2FNQkZqCOfT+
yrveJ6/4+Ig/ez4+CFr+LD7i84KDpL9Lh2Ee3bKNC6/zWzn1euBQH7GH+wLatV88TJ762G1gkcZG
RIjSLV37hrl0RdgZ7S3L7I0S/6JcitXWC8ZV1Oq9WA/RAxxE3YccK5Vc9wmKIPNhF7LoFypBpPVg
ETY6yIlj1PupvESdUasaIwyo0J5GCAdy6lWhRoCN6EAdyp7taH0tHmsvLx0TLZ1GxMqecrqX13Vr
K2UGFOCIGoSEfc1fX3NlBVhsLRQENQpX6sMJPmEd0ziafuZJN/UWb3x5VXBxIZAMEXjcUtFyaVwx
lefwp7hZkvQEAsywJJtoOsVUb7VaBLvmCL+oR1H4NYqowr6XEIet6l+/h4n8LxmIsfnLFS8aIFpF
NZL9IwVo8mTxIK5JZKt5zSS/qWkxgsJ61OEbJ32BUe6h/OSx5KuLDrmlxQi8GmmwkZ8F6cXbgcw2
SlEDNl3TjNrw4q+82elvhdwkJyVhRijwVBqZa6wtaCEarig59gXaVGKFI+z9xYiQAOn/BjzrmyK8
KC2SWaZ8ZMZZLGiluuCeeAYDurGIpER5DTFF3iJvEolQXYlwUhK2i2dG6Vbx5/Tc6qx7xAg70TTq
sBwozh9FJY7ggP2UTedQn99rMSMRnCwMsfqFQZ5OO1Gx1WN0cSyBl+SKcORMp2oTk6wcmoF2YIhy
jsgVMnaNTqkDJXjnvU/KtrOg8RYdYyz55zkuXl+As+kWtIpwFQBy44FBV+IiOFS63AA20VyMjsxH
ibztsThalxqdwa5UY7RLpShiAIqMJePOgZIpHDUIsEZU1Rch4F1EzBbDFBjr+YAoPQTydMG4jVgP
oxEBWsCqjDtzw5mB00UsqikEBNURDOil0XufhUDDt4hpjQYlrhKGfFyxhedMHnL3TkHwwUMO2ENg
M6xDzveChjhho6mVf8rT6dQ7Ayxt4zNOOGIvlTqjOYBrP90H6cfo8cLC8BCk6bvabz0TQQbMF6f9
LQ5q7wP6DHEd8iiw9pwwttQaFcMaKVQDIvCR6T0WS53ShjtqTCNeS5fJ7HIHnYj1lSlNFy3mvEiq
t0O2HioCJuEeTTk1oev3QWfq1EzJwTmtRpTPDFurIcywxdjo5Gp1sN9457Ra7UEegccXVp0vvSCL
ej2CU70Y3CLFdfzWwzuE1oqoRHUpggSxplQjE4Hz/YL9A9fEK+KrAHfEGyJD/irE0r8QEEEWgE9q
V7sUoixHwbncV+O3fAdzJoloF0pvuTKN5UtGxeJYRfwx4iBkB0LxH08mlg8uvr5qi5xGFdUP0ULR
RwwThrESIuJYYsNwACw5FHVXo1f7mZiNFgTBm78yjaSWRJy4CfFZwyH2A5Yg1+yxuPwqggoh+VPp
vRwQZsivnqKt10vEWqGE8deLyf5+lbxVL7e+lErFrxkpljhWYms5MPBRi5nimMjV6isZWEqs+BBh
e+OAiauNIXMNFpeawkiRVkX9u6olwzm0MnaVIYyZvOgnwqdMmMQ5MgK9FHYIA5dilOMksvhX4+83
nsXfdmbmtR5xEPVNv4/b3B/bsULafhCxFgEodFmbrJqIDzKgQ4xdxxXxTxTKK+CRxLE2JJq1sDTO
7lC8MMFdbDAGw+9t4xMuKoZk9geDDRW3XnMSmzMuiHEvGYBWok/LpcI9Y22TscYy14r7pv7On9AP
85fRtz2/Gatk/X1TfOLjo9bt9aZTiKFBuKIWEK3TzhTdcok+6khEAhdYbC/VPfGbYsQcwhryisZD
/7DyRZYQM/oDatLC3gP1gp2XkL0p6BrsdZATbLkE3SWoFpFgO4SvMgAWOP4qgkxAERgbHjVUJws2
OY3GnisIBZOYvBmZT3GG2xeZsgGmMGoIT0SycYYp+/qCfJ4WqtlGltSPgSbjfvVeq9qqsoVZPnz1
KNasvpwrqP9eq3cGG4O1X8FXgONNdpbDmN3AFCMt/mHQBotWhyjNAhHqplaXLdz+rRaEXNMSIo+g
1GgAPpmBWjj16GF+3FEdUHRxZmpKRgvafxubRDpMGTPLHChGybFMkEpBSd+BYqhkX9RyaLgOMn2g
MvmCUnUHdhi1qDh8iAwa8R700nPxu96ZcnLePWpMQwSuc48wawjQcbudabZEkzKxLN91yy4YoFu5
FbSjNxJ0PiPX0aBBHXQa3AsHB4yNLB5NJXRUFSOlkXxYVwtU2ZT7ZMCo6q0AFMWPTIyTDzZdQr2q
7e8adQEaKnuMiO+yVH9AneZKt5mttX7JdR8hODqU8UaMFL9wnsfy4sgdAz0qjNJdRE6MAGFievDz
vbVYRo1Oq3elNhReF/cr6c0Q0jYl4jGUpLpNyf5hH+E44D01yeHQPaGimxCqNQd4EpHxc/Ylews/
zCJn3R0f+Vp6BPiTUPRPlag/VViEuJczpJGZrj39WKD/xlA10yLciPgvoVo8cYIgBgMIezT7LHUU
N5EYc3IJ/Km9FA2MXx6CegmrQLoxttiMmBJxCGvLwgNWFSP5QqCsg9CX56Nem/cZv2XzxbXAOwVX
itJfpuGx26NVDeRH33i8+r5/jRzmpILz9TXYyADVcKFPNYgr6+qH12CuNhhPwKMp2A9p+FZGyCUP
vLgqwzj4gy9UWgcepIKpCsZVdV5/2kNSA1XGqG22ypS10oVSkGh57uMMRb90VjOmH6L64QVyGayG
tKuhjDVvDsUM3IkwVZoA+rHuYzc0NwfuqyFPFTAxQoUfnQ/CVySvCOIUCBMaMjSwkgZekG4kASzD
HqbwrRxMcnsGRdRWpouMkifhKeeieYPrnKiV3V+EQBpKCmGscfM7KhjTpCEUIcUf4jNpwudEoAgY
GZR0bgnHmrgkJmRzecV/CC2a+Wo+gaCEHmB1BtplYImpbzc5CSfCj9mRyjLmOCFlw8GbYwCyUBoY
vPR1YlilJVTyw2zlAc8OXEfPoL3Y7kfGR35EV5r5PQEL19ax7ugYuvPeIS6gvKTY/k9Hi5xLgY2f
96W+DmdwXXFjXtBvCWD5CYxqW96BQ2Ar4kmXLyND2JRkNGG+Sxl6BO6c4C1XSkz4VGEEDP9xJg7W
X33X+skhje2FE0xczrxGkoNhFSSYlliBz9HcyG5iyXAwbw3CgAxnc1woExOlZbCNJw1xNldcBIeA
lomIJuMk8nf1HuKpAt92bxQdl99VvthqbLM+FV/kDUkxyiJk4pGKX3wIBNgvpWOmEedRk1iegIRN
NMBGfRddLN0I78fUrhl4G7uMuMpCDca7Fqfmi6etJiS2yxXBR0F8tU+z1mYI8NKbp91nebgqjM1h
EPTZ9kaBybwY52WdMFxcPasptEY2VM4xAJ9W3+nPzOTzsV1bIlb+6FPTTIzQCL1tP6BPh+WD8CNV
OQyr/XZC/yqS4yUSpu9gn/vOB1Fu5oIre5fS1dGyfZyP59J2KSToOWquxqsawwX4scxp+uea7HpG
Gsd42gy0xZKejMofGDaEJhLvVA6dI2fti/tzQ7Un9FALEo8WXQo0cgjN/kTMJr2U+oC8uZD3W+29
30BPv+O/0DCgP+iDaKbIjcHeRfaRHhyp2UPp8xaandjsCIYemiIOLjTfYooa+Nf0S3os49+gFDp0
2Ww0+Au9uIjQf35SrfyHO4IXFvJGqifckAQoOMUR7cCh2cLEmE5besY5tFgnQrmh0Zgm8h6b6mpe
Wo0hA4NrsM/QMW0mUr2XfJmxHxNrdRtA0UECQJECJSJ/s9v5TLONzE+i2pOJjcVgDWE2zoHb36P4
mj/9TjcmMqz8/UO9PsDSRGFYdRvf2Se0ayF5rzVmLa08XPC3kx5MxGBymDbvwyjG7MbkrpD9RS/B
40edCX8/oVaJBD6Vukt4ppG4yyWNVcMzplw3JZAe22IBpaukJk2eAoOL8U7WhCCggWMD92xc7oyh
WKm9+iFbD5BMCMb7thLaVeH/M5GUyjOhxyrz9i7RCtFo7/qqaE+sVDwCzg4wizabtAcLumGJORBA
47xrSXadm/DKYTTEexguaZC4RLF0C6Z2EEGhe+eSD51NjelTRBrOsCoIeLJKmlR3sGQdFxcrgwM/
dQPtMqPJ170lo7+Z20KRsUJI0j6JW08QnVwgdj0eRJ4kKQm2ZPhpZtjmnRlypdY3S3lGBzqvpc0V
TejbyDsUYbN5dbbMQC+UwoB+jJaOOXl3iq8piW5zXVA1DhmAZdcTd0GKObuqtAmXsOQmmTVDtv6B
0V/t8gaZHQMFDeehVTU3zkGrSzL5D94nafNlV6AIn/CjDIkZcdozecekNJBNoNrxR1ZIn1QlS9Hi
JwImoQzNsLkZV77MpCC0fhF2M26GdI3kmlQ6uZ+T9WwCIVl2vOwvtPkuTcYsEIQ4V0rIUBcNCdCc
sEkwZNhGYwoGUJKQtSkalrNlm4pPMot9VtJgwM4aT8pN3sAHx4rJMn0m3RrokuY7S4k1p+hXk5gU
nJnJ3tXNydh++weeUHakgpYTaiup5LPclXemen2HhG7sZjW3KWLa0pWE2IOhCcNCNocCAcS5NRbH
0iNkyxrXvozUDaCTzq7txYVcHucjVYessf+4InpC3yp1WZPns1p9SYaeseQ2lkxmnoubfGMJchVf
EYpBrcgwAxc8DC+gRC2nnz011rFZULNy9l/244oSLhypXKj35/BJ9WEaohV5KJMESoygRGr+xzo0
YPfRUXHAHfMuiO7oFGeek0ZxDuWFrkkiq7hT1KhiK8tI3HsOmFcEz0HSX0OgFQ1sE30YdIZ6I0lq
MrboFCJxzBOLk7vb0af03zYTGCLFnTY3JGCsiNAIlAStpp/QEVdqwjzkKtUT1xf/xj0QQiIcUz5B
/9+ULLqi4m1Yr1J8hkMmT6jIETzhymYgqlInwpFkG7BdYiAwbn5EB35e1fTFtQYPZIjdvsXIRjYe
2VtLjrAPnqMx/LPKUyzppQ44QReEyrZBl2KzurQ6dcpZI82sg4aB5rpP4J3sOc1WNpmbQo04hih1
yRY0LTMcFnvnKkoU04HM9KqZZPC7Jk/imLWe7Ko006vYDSDTRzj2ORxfmqu/vKQhxspnGSxoboMc
PTLc4E9iGByqqg0piO8VZ885/CA9a9ddJS87ynKJD7SJ/RZMKmoBWV+VR95oMv7yvIauYBMzvOoV
7g5WmFC6xVodDFDXxAJr6EDEG1YiWfKxIiWoxRtda7Is7V9Q4MkOngWDaAZqmqlJzHkvn/G2YF/b
BtvJdWSqU/OHhaTRxfY0W4oBzQb1YA4KQt6NoGnN9iGmsY4QntYtIhDPxXhbIiBGGpMIiS5KDxwu
QSBiNIR03oj2v7zhMMIBj29o8N8QWzwkuvXJPBOBqkLyOxu+ATspxiiB6utbPJyRezzVCJ69mBrA
b4rvFHI6ZwBgDPd4ItYJk8KSW/OHEaBqz6jOkFDSMEbyDomL7eFipZ5QgnhfQpslsaUuSWZMb4YZ
quvuY2TaDIjNC3EMIoPkPF8N24CzZD0lkmDCO1xRS210YmdEy0hGAHyOUzQV+XjLEs/a+fXTz9aO
l+LXaD4uXIpkZDvXZW56az9PaXlB2m+S75vRjHuygHoXIZtGmky024HuWc/jJwDKqlDAjkWGWugZ
hE/lnzhTBq/afAywRJemLEhg6rbA4+C5dBPCMvkI80cW7kq7X2XhYmFjQrSGBmiLWgltOpUINhQc
CmZJtsCNdU7n3SWxK9xv5EkgBHfVTJCPsrgX2AdhvO9EEcPf4GH8sJu9y0A+8DOoiEQMXOoJ6dS9
nicBd6/PQaA/VDITK88sRv0Cc3/onTvm2C6U1ZYuwyP5NcD1pE+fwbFeW5BjcnlsvwBH+QP1la8c
p3luL8MjNdmTwRLPfxjSCw5k66FuafOpTp7sVE/SW6a7QLtTiNIQW69MCzIwnPxA7itL2OBafAK3
ASqf4EVn39n1bNe3jnfDVFeobK76FLSdVZXHsn3GcSMnsKBag28RFpU9I4zhTkc/ZQJWZoIAWOGW
GWLIIxBQ+bgm8v/R3BYc4AzNP9Y8BLYRTc6sNJnzFCBoL/Zm0LWyfN/w8TjGraR2T7Q90zHEIFsq
VwDdfGE/OZ9sDiLGwMPYXGwrwmgEcHOhTSK5p96LpbW80DMrBsqA6BuJNmNDqVBXA7UmwNpzNb80
eEAgkpyqAEoh8U/RHW7Vj9pf61p/pqpRpof7IxnCLYNUYIjupATVptcKgKLSO+hy7iBQPaKkUH6D
RGmv0FWig7RkxyBWx82VFZxgUjH1cXiqLFIVoC5ME78T/z64bty4Vn8T9TvH1C/rBOEJ48IrblWh
Pv59+FoJhw8SVNuQoUXDY+0hWFlLFG3oD/1E1GxPPE5wlJYCsLEHKTDA9twNtjNDtgaglBd7gk40
ZiD4S+RFAYiSNPnvT/8yMGzQGKWzXHpG2Cs5PzUI4eW3N6JkINqNcH8Rw/ZDSQyYbigNiRnVoUS6
OMUXJ+KB4AapyTQgtIbWY9PuRmQCf9M2esiVEk3A2OsuAyE0unKIRaYVrYqfsTroMsY8njuHIS14
ujuaenyXbtsSQOT0+AGNlVsV0r1DLt6kuodjN7tZfB+quRg/l4bzK4wU6gSZwab+Cx3b8SBk2yAI
0Ti0JP9NV5M6YnuMqC5k1UBDDJLSY/0NdeIfILIsG/4OLkZTV+sQThHgmGSjKxpU2OzMC18JNkcZ
Y0dLQelX7jZOPDTKdck1+7tLwyWvUjN8qdrXDbi0kD9kx2HufYSLOcMQ0gjbVn3yHyKRK2ABan9Q
u97rW3pu2qwQFoLA3pht2haWPISzbfcndsIGuwkyzaZ8fG6S13MFmIu/bas5uNOh0gVT8xH9EmVz
NvUHXF+sKe4Kl94VaQDsS1fmG6iEhg2FCxDG3YsvpqjIC7eqdV5lLURfUOLF+xG1ToPMy+/ou38d
XAapFx9Po8cR+McTEXVq/kkTYGVcS1/H0g+pvHTpuC1/nYuZx+JD+Drnio9EHT+LyLU8gSt4bufF
H0KO4etGNvT9I4bogNLzTCUpfaScKEGiw+HMdsoQzNhVsUyTsZca092HWBoDbTram+GHttx2SzN+
52ttyEmAzGHaGOah/zIOuKTTJEhXv1iS0rxehbzqwBMeDNuSTeO9J4z5mBn6mcMD4mZbk1AbHmuV
IoFhNZW7RrOSrZs4DUoJjU1j2xe+9wyr2+uvmOv/lpANOjt6OkaTLXJ2n4l+0haJ41ax584VAi0+
x9YKcmo/EUi+cEA0j2Ra90Bq89VR0m1jKlt/xkCK8xMKyd+/FkfoXYDys+xgB2WMHnGG6KjAt+t8
V2IrSXxKtIbRw21HG+hhEXSiG/H4zrPC9XEFoRC9t3557gLra7t/QIZi8c4pmcBhfNevaLSmkLc0
GoOB60qcG6ocZ7fZp7mz4FFCP8El39a67ZnborsEIems+AHFKh5QF3mpBJ5pIyGsjAGjg8L+w45G
rTBWrmrBPEkNFGVNZLBE1PvYMtA5oFfQxy/Dnl2S3wp05/B02qVn3RZdG4wt4/JcALEtEaBtfNlN
HTv/nw4LJjoIKbcL14YBEfyzPFeuaUKmh6PpaDijWjZJ/ZUX9tWmBQlDjHtqSMarYkJBQJk4eCjS
pI2352kcrfdDQAJweinLtr+z+TNA4xTBrpRtsLIkX0Xsjmh2wHJDkVJblNy+7SS/TUNQo+VwIWCJ
FYTL+wvLjtuMjSDolzOM3RmaIqQ+/IyFZthQk7FEBmh0NSBjawJ37gtLPvGB50w1RWnsHCwxTc2b
hEdEFtX7j8mPqiqWNHgm+sJMXejHTusK5SBhv85meIIG3ii60eZjHeKDFpckvGgO451y1dWQCEqK
mK5IS2PSAlCNUD82NAFFNP+W6DqC20vEv097EOqHCKqcqOZMvF8xpYe6DOlaHXpaRF5Yc64yQ1S5
qoIPWGYzrUNOXIq7dqsKR+7ocrAOiCqj+XPsEECW4nnPmDgEKdkd+rJ4t+wMDYkxNgHOYZNAJ68Z
a1bTJ85Vclg3GdSE5SzGkh4MGGrcm2afK1AK6WIJHPaBksfg8sB+SPMKhwcqem5V4dVsAoQgHdc4
lPCvLKMPptZsiSUw/KryzRPztr6cAh3v/F0UBVxDqyyGmc8ki1pjOSCicBUULsZhCDiuO9wP8Zdm
k9Wjd93l/F7dGNcQlRW6IcaeROoayxG0j/PcfV8guI2kE6VGU0n1DIhPYaByeZ/RbRl8AG+D6+I8
2FvIPLT/EJuWLtlAroqgAHHgzQZR7cH5qW6K9p0uuXo2t2uKyhSGZxISWegj7psL1/lTWtJL64WM
JUknkGGs3D/c+JeWLpj36CZHc+FKqAXdHUvVoN8hAlR+xmwgN8KzD4lzv8HpcZv5aezUOBZPfsep
3rInLTnnEK5QWAwsJdIe8zJ08mJLhrB4CEY4eWaahPI2J9RbcpOqFXai711a0YHdYYv0pVYTH2fr
e41mE3FTjK/vOADRPDJQrBii/ERXVdoqluEQp7WH69laPkAB2cW0rqJ7wgkwuupD3Ek9SqSoBtKM
FfVeS8I5dmhxG3Eh+KWvMQWpOEouHZeLh3d/IqFlFNaieIPtVhIOKmeQte5sDzDUN2TYTMvNkM5L
hlpScFccv4atRwm5y6g521RYL2wwdxjCkWWMqC1wnLBzmFthz2Nw6iUumikzeHDD5V9XgmluxIRR
Ha+ShcyRvFUGrsDmcR6JdLHckVMY5viSSdfg2Xe1naP9RErPZG/0BnFO5RABHu5Z5ceJw/RBjjSM
MVidZDPBQ8NDRGMYbtQSAVYy4qFOIll9ZmMVqUwDY+vOmHV7cOUn6wA5Dyg2xBR6+yotEGvPve3o
6/XeZGF9VL/goqp936mL3fYv59LpWqGvYL74QGnrwIarmNe5b5DLIIMJFLjasZbP5LsNdxMJ5IKH
pIK5dAaNF1ilLtRezBu5LkweJqfL2sTxJoDB9IX2M3SpYfJiVpZL0/VVW3kXocsZ9X3Of8F4CWsn
LGjuBsS3ynIfoN2sBtDa2jp/pMQV+lqUpI+aAxanc0oajq8w1olM5njGqfUywiFFH7GkquxNIULh
3jJlr9Vh/0I3mV/GD/GOHFoCpiQb0URLJZaAIlUjSedeIXqrD0l3syUIqaJulnoirmglwttahyaM
zBC4C817GAcRHGACgJ+8HiPCOSC0wT2JzdxjQu9Lrzb2s+vafPXBEya9A0aBd4PJ5AsuY0opd6di
anyu5Cl4/rO++VgrpEvr6rNc01Bxxk/lv4NaHIGkSPosZ4QRADWmcwbiid/cb1ofBazTUNuFhCSB
y1w6qsaKwNrDVcbnFQkhkM/PIymPIwmCB4IED+R5XHl/5WUCkQAHDsf2GRyzJgFo+oG+WrKDNT/p
ocSRE9pw3D0nVQiEFozBVV24XflnVMDDfsI/+aHIDstkg/TO4FIQmCYmtC3N/6INvAaFCukZIj2Q
t8qXZhNzi/zxc6h3w8w3ZnhHiLsaWacskfFnCRXoepOoJUuoLkV0Igknq+BdlW5HdK1h1CSMbIGL
ZZspysTKuxaNwKg9kTzxiuumTFbbPyIuUTqIuRkbXemVxS6wZkUhldQ1eB1P9KnBY/PJ5ESKQOdA
ZVDgyhqFSu5thspT9i2xNpfD5fChpoBedrVvgqSob3AC7DKr3He6HNbEAViz0LEEw88w+GyXbeOb
Vlm8US8Mfat24yG2TuREjvJxCsjrLsFX/jlPzBmM8S5Lv624mLcOtJ3NdECngeu1W4mFihYZpPJU
D5fuL1n+n32Mwu8APOLgt6Ak2c5eNucPsj4f9d7SPc6CUHij+r2u6+4u54v90SMgwytspG6hwqa8
Ntezn49ojiFE0XEI1xtW1/GkeYgdQ6jduGC/bgI6RnsyGYHEW1aiPGIvUYNlWb8hZf0OQ7p5zAiL
aM9shxhp8HovZmMcV8hdoOCnPTKVfgyTqB+ETBgGaylMxN7Km1hyhsN4Pfym5IkWzzCztD7q32As
C+C1ZG77ho/giYPNK47oawGCrOfK/WVzaT6AX95Vjt0LWd9LqZAuPuSqhVRp+1unDfm1+/TUyEIq
PTuBcf/uZKivp/0Qju1qDeyG4loaI6/2dCje12gjv24+Lr5xbedQhqyb91Z62y6wf1vr5nk9fFzs
C6XPHkFOjPHWw0MvNdlSEsxmjk/1fZw982P+V8pOMuXdtbrpzX+Ln70Db+sCjj+1Qb139n9RlqbG
Z7r5ruFXxBJf5IfkW1K08sD45Cvk1FSF+SQLT0XQNCkO27TOjQ3udfs7unepFWummjmIwemEDDE4
1WJ1t5bNx60S04/LQxmldRly1exPASfftVxELmwFoEDTgYSUqHr36lJRNERyU9uDZEFUu7D1hqyT
vRdztEqznymgxVPzGaNJZ4EVg7CxiQ6qiCKcF+VPqqP0wfbqIsvcGxxCLCNeyIb37ilhR8pGKaCl
QljxtrFF1g0qhGCfIALyXFlTLbwpFrjgBljH5/r5On0602M4Hz/s2o+Z6HCie9kc2s72nG4R9Pzp
/X6Wnmy8kIYpJEtT0d+fIl9Qxe5qX+QNP4tQSWzrm8W5lSJg3c1W16vvVYb41DNo9ULjaQmN2OZe
2lIJB+2b1AEBAMFoht7zEi8BUJE4lWQjlEtk2Qyt8hN4SWZKWxb6wbAjqnS9rZkily7+KPPOC/XK
0ZFGqOfuY/FafSw+1x7al9Je6LqU0nIuXzrfq01zDpSqXmikGoUGTD+Fxq0lx/BnfOwANu5sez/X
4q4AgRgEwNOI9qtwK535uYd7PhvlMCnjx8rHyqdl1XhCYZ/am3Pxp5XZl/nr8BddwGVS7/9YhGvs
SrymIcm1jVvzjQN1T+PHCoDJxuMXr8Alew7/Qd30WD4uHmj4+jSRISoNZ/0zJmN1D6ETRxHBaE1A
goAutMFV2EYIeCF4RzAZYAbtBL+fAus8AOcAEj/4qFCMCxPfEQg3FACz3+ahvZklsB39KL2V27GB
b0FVQapx6Rwgvt00v2F1+oQXGfAfoI3G4LF4H8/hjz7XC+9pxuoQO1773hNgwvgZWHcG7PtRQthr
YBoRYf/Z2VP8HlMaTGWCT9zKawQ2agfmq9P4Y5iuiFvdxGnMnNI94t3T3Cvs3ZQ20523npts4gsj
la6cAcVOpVrjhDBmcZ9T6dKkoJLE2/qJr/Jfm98g1JaSdQPWRaZbV4cRl3daMHdulN96wzZAfzAE
k7Bd0DcAxcBzz9AhJu7lumwTNf6qCnmysYBYpB2MILdiYZijKRTlFDDcEgHCzGBbrp7XZN84yFse
y7sJHIjPY1aTJ5Z3odbfwDV9LIVr+YHe+f2jYgRtgGeB9UcgSCwOPQ4g+DqBz/nyY5rwutrbLpAj
bkGaXO6HZ30t+MXv6HujDD/EcwNlIocSvxRYGz95L4h9rmIAlCfVgK/skdqPwP2wK1444al0hV/s
M+Jn9Z/XS7K9C3833N/eLwyNkE7NIw5PJLiYqZu63jezw6f2egxx4LRZfnhNDbZjKBG5xGfbIT+y
PmelbzP3+8oDt/IZ5b9ZHq6bDWUplJ5Ep7c9pLzldwbw0D5Vd5zUxg+32rFd6MmftZvtQSU91b4q
2VKO74f2Z0QnJ3Y5rMSVE8RdHAL649cjUIvXE0x81Wv1PICmBOLA58qFG5On9xA9Q6RGkYy9IH66
8yJ0MdEj+KVPLuOzlmpcO/PmtfNZ2zRp+x2qHmjdDC3+YyVVhYkXzmcrIc71dJlCHgaUwDi5H4FM
aY61i2T8OrW/QFdtPiImk35a4KoYeMh9o1OV4m8mGS5h3m7tj9+W8jg4v3w7aL/MOavxt//3U3zM
FncZmjbNP0AtPajyCTQSPcnXwazRjONFqJ2l4oIoAjJrwdSSpAJYx45nBG2fwS7f0vi6vemnofGB
ycWT2WDDuMaJT1qTcmr7PL83vZCkduQxXOYXEmOHzPB9vpKQGQPzq/Tz5X33Ads6PY8vu9LrX/9E
KJc2CPGplho/DW9AqDH3s4/1fPTJhy/Fz2vlq53bvW7716/a9qn4sK8fa+lpkf44wP4/H0oFegLt
StsdbeXmle/JTwXP4IAzzd+ZdrVFAejoSvU4znXvaaWlhy+SIkxBuHfw0diVD5jqIeySKRPfVI8K
Pv74KmUJCTUPl+KJoijKMrCTCD9UIItNbE7fJVnGA7mwjyjbvLUt9tTjsHJ33zh2cSixyfwmqBDt
qQ/ltZHv2QaYxf+IOq/lxLktCD8RVUiIdKsskTP2DWUwJichkZ7+fC39U2c02NgYobD32it091ou
8XRZdA0WXX1uHmEq/l0qbShvHSdYa/KY+Iu/zcNL1fdBJ5EVUmGY105kJSlQ8BSdj5TTUibbaB17
eIf8pCJVCX+XqISMwsY+rBdkd5W1zbc8pVn4pwoA01myVGBSGspjKHT+FH8qkhnSvIkKIuB5WGCQ
t6SridWEDXRn9UYJFGl6Vgo8O8aVZs7ZMzCon+9G2AgXLbVSsdoZQx9vNkSsn+2a72bvPTpnBKyL
Ec4+mRfsrXg5dRotPocpr0WDlYFV6kXjcwlR3SJWDGy6SFkFgUrz6uKrrYDUP/WdhoCjs4gMGooa
nsAQmc5IgrKlTM6fYh9CsFv+faw1Qpv2x7uu0K+KQa1lsGA65CY0FFSCvm5I5DSG2axJx4JsWUtt
mj2sUePHm6PTIhB9WHpFN4lidc3B5Rj2nwacKolWij/VCDGsLhjI/Fh0fgXPQF/FeW6MyisoCPAd
1Lbqan/BdmIF4/9EEH8keRqhGkLsuVKyN89xNdeBNDqPQdV5DPKLjdCiiUJpMkyGNazqNsyibaiv
p99t+PnJog3vrODgbK7oh5bbz/wXsBhMbuXF3bd0UxPsAFaC9giFDdD1BtbJkYs1KPKejllnlrFW
q019Nd7LN3lMm8GLJoVVuohpe+OYNINdn/kb3NvH7r57a98II3Y7yH5vX1dfK7PuFYPI5YBc0xfV
Qu3u1a3SiG9QNU7jF8Ihb95xnFaDt7//qQd0r0SwBIqReCKQ16aSsGx2UnRP7nidSJfQdirYRB+a
li1wQs+hGZUZBK2sSjZh0W4655aoESQcMDfBIUr+DpFaolWCK50YDd6mfl0ie57mSklcQ/UI2y+b
zpVAUZqdqqs/+F5kNhQE0WB+NfsqnA2TE9u23pFmRH2t/h9IdvosTwzZLQOdpSm4NdDdP3/nyxGS
+slAq1fRtmKH9ZbwfRZeltXo3qKvA9/C0/KOTGrdBTWMRyzHRLGF+mUckfpFgkICBlXb6KlnoYIP
1WbxpJvj0hhBSDo0qRGSHnBXRNAp2JFfPyz3kEq+YMDM2plLV9EXNzcjFhRZtElyHEIMf0wlkXzo
qk5up9Ll6ilULgj7BwJEtX/O3Ebv47yRfakHu7EaiOqBRDw3t8LArTg7nLIk97U1ZBPqBMUSUrZP
zD4IThB31aFFexF76YnvbDgZv5NnyYPpe7Xr8ZXBw2zNRaMxJRzhE8aQOrsscr/wBqYVsZtqUGf7
cANOvrT08Rtax07W2vNofmlTqyt8siBrVfD6OsiWcYVYPgHtLbqbHicoT3pCKn40iTlpIExcOfwl
1eTEvuLQGItAL8hhinMlxiHj84OH/sHfRaYW9NZPBS8ZiK5cy9zH1sHj1wkWQuie4ayNIFo2OPqf
P1J9gMc1BfEV/v7OE1wyRHVQXzTzhqC65ipeYq3V/1MD8opYBAMSzrVfewZN1BHAoJW9IE9FJOFK
r4qvnMaWbY4CyNOr10DqqrprxZ1Lve0P0/Kv1HlAwEU8b5j1De/wJZOirioVb4bUDn6z2myh6swm
j0tWfDG7j04a3vhjtMBxn/7rRcHmGG0u811vAb6GRM0tMq+khD5MuWsWfn6vH1CkGs4Lj/+6DQNw
6aN4hFptQRwTlRm/BRIzpKvJMUTBz5coD4Qu8VThoqKI7HUJRWysPVeJ4UMrWp+IhvsjUCjfBiSr
3qpKE7JowMm/KRyrHFCI9yXUO74ZCFJ1Ctu4KUjKiv9Mg+xpV66OZe3tz8HNSnXdEiB/FnBwUCRN
RDEanoHEYjUwFgLtoiNIzpgVv2TXiFx7i6C+pG5PQkwV1uX3B8gzhJUsJl0HGEgUk9+/X8Ch9FkF
MMMxwhj4pWKL+3hrAc+bNskPKEdOVp+EPM0xcR9H8ulkqUdy/eV8aRkcjf5Go5DqsDviCuUXcvI1
+h1ApgB/w+hixnwFlh00IAse7eADKR7KHUNWLHnytuCCYCexFlKQwQ060Avw1H7S8pS6qPvYOifT
PWDs6ErpVJ4BUwA+4WHc/ngsVShIMeqhBv/ECrnycIvLPCJ0AWCTCbn4R3WPziJPtAF/F0MCKyZC
3ZVy3JRbwM1S5DLYjDL6qELgsDtUqqn8DbQYMol+4gl9SJgx/P8bFHJ0sQfXcedI/4NFmU2OgmwH
o99boQu3ta39FGn/03PdcF7xDbHAhE/ZQ3cwW/Jsd1jZIlpSwVLzkhAQcTua2H1dlmo6wkcyfSmT
gOBVuej1gzGJvHX5YRuI6qJ6Yr8fnTINaZ6/Rh87/X26Et6m5I5/S+T+v957m5r4lrZ1neFjXPJ/
t4G0EPO+a60/CgSMDHmCUorEEHCvuF8yCIDFlfSnur/x/7hu0JEYAAI/8Ft+lgR8Kdr04MnT5oRN
sWgLeokZTH+nIKkyJHTAik7hk2ih0CY9m+nvSDQN6JCY+mpQCaoD6X5h1ykNVD2jq8S8OUa+lfTo
lWXyH76CShgyn2RGD/TQLEz/3dW6/PIM5wdXCiYlBky3oRtzQ0dSE9BgkJS55pVoP6J9xPJodLlH
yrBxMnpB7FLemK9Fmp7cICf+a052zqb9JieF/jLxkkLQS0/zmnB3BB0lx5aBXmcuh9ymUX79BBOj
NS17Rt6UD4NXNOVqTRVoDTgyvv4CZMGk8wrTTDMtx0VwByhT16MF2QNhcwJY2BD2oOn1S94Q41+l
e6UkcYgU1OGZSgK/XVOIiEizqnKyI621wfafsGKLYXzl0uBm4YsEz/bJqfhrZhpvHo7Hqk9Qr1uC
YFlT0MxLKVFea1B4Qumx21buWK/wskQD5fdT2BJZmjCGuuMBSvcw+q+MsYbRDnAW9uQmjqiOgnyI
1l3Y4/RZ6V17oI6IJIhTKGLw1o/L53L4RB0qMlEtzlPYKAKKCqq9bxgQRARr9YW+T5SCHnKM5LpV
cPr8l4ksML55BENxAw7Lzisf4tuksUC3lrr2RBlFIZ/2ejeJ7z6LpCKYDWg3IHMUq/AixPh/s+LI
rTxEKLN2XvGBRQOGMwGYe2mT3Ike3n2HduDOl9jNmoud90FRtqs7ojxIcV3eMggZkNLEveIdE0mw
ancr3mT0J3ev386HnewhTFuB9keIo7MsP+0rOQPiy945Vs+tBpF97oYr2d3uq2kS00XLZOJxAp94
JsfxGkK15hKhIeDhFNU9lXILLJKE1PvozAGzxC2kUtYHt4x/L3EFhjljS/mpomURQ7LLMcsv+JOR
ZrzSW01L0ogplF81rp1qIAAE+apaCM6GTbxQtA/QrGvM6RdOblHyvWiJcCmuuFDnH4n+SfwPz66W
kbe3esCWaTocSiu0BiId80OhWhnuCySjmw1oxScQvVO3UfCqwcFAleidyHBAPTo87YBSN2E28gr1
JlWrG4M6TQTyH8ANQFCMc1E86DK5YhnvYRF7Ouh3qXiqwmpu+VgXe5LoBJ159fNCCkOEDvdF9VXU
I/QPOevldwswLdOUvainRweyTU7agSHz3WEn+RQpCqaq2gkyzKoLnB4b7FGS5QO1N8o1JYpnwksw
93rLdR/FYkXq/FpkJANAXB1TS1y+HqowmHciN52O4VMBhfk1LbA0VK9IqEM6+AbeMy/q+T1JNiBO
wIcLt6kHEEyKU0o+5JVxmAkPVzQzQXKYxdrGS5UmKTf/KjWD1oc6sTapYQj/cBzDNIrWwOCHqnau
JZmJno5ln8Oqt2kjajODVczXOgx5hHBS5E+C2Zsgkkjynfel4wf+9zmwWT5OGAlDwk086C6/W+O2
YsFqrhWlrTSkmLB1m+DYoxfpBspqQlx4Q64GT3q68WMKWVgaZThE/0DYAQUwAxDlB4x3RUpWql15
DWKhfHKop+VKnR1RYik2CfHgYvDZOi1yNa/x44S9OX9aB/J29Ky3V2/87+D6iM+wNL17Ov50yqNT
6pdEUd4E2w/ScFRJSnZ6B0t0cj7vyTDtWvgBTeYgNWHuNWiN9Xqp0m1EMkTzh6QQn0oVxOazSXKA
8l8NxxV/uSQhA/VuB1SDiwwZbIk5BF1QjFEGlwyiEirsg4u/xtpQD0XeQWh71Y6V2dHc7M1zfM/F
Ga7a4Kn4O4a09B+ioK0KqoBqKrEPVeoDmotjpTdyUGA5uLpz/jbe9g4W5lFseJVn+oggDbnM3HmE
s1iSVb/cyGfQnJVG2zrwkAbQWgV9AQ2Gfj+hvJnmCR3MK/8a8AxKnkUtCTSrQBWkjzZgQ78ey+OH
nBUnzQH0hoIMMJFYckD0vWw7WrhjAB3zJRdMnY/5LCtixlDatFnEBHjWEkKtu+mZfdj/rI0U+B21
8iYCQosAq9kvclT2UJ6cIOd9JBhyG0h4Hc1m0p5BLkSQAvJRV3C1OtiSY8KlcJNlCRJs2tuXYBo9
a07aQHqZu5r72CokiwWwQEhRj+ZKqOJXu3Z2zalq+Gcu78Y7NLvX2vBc3TlvuIV3924SblySzqr2
i+OImF4jl9RTTUwi7gIg6WRVvZVOwWvJPcmlznRTlBIEnc0NRxsOiVpusMF9pYes7Ush3MConiNB
mIVxXnBcb09MhhICr7RjRbEAFgdoZODJqHxrf5GE+aBedaS1f+o8cLjgjnQ28acFcSsWWuCFALYQ
MTDXhPLiCT/INvfGcgHGQ+4CawKzVaN0T4EASXoDT0HKvIWwwmuppV/rMGDIzvjCIGKYFRAKoOMc
BqIqzidEwDEsda5B6o4yHGTGnKrhhA3gOhT8zhQtfM1uTr8xSjqsi48AxDCuIfoG/aoXzODrHKJK
YFKGw7fU08zdQgKW42j1qoMT94CuI1KVTWmKzj6xPqtVGuNm3X3lF+qd2ihdDFKU3rakpO3nhjrN
tLFcJN4rtF6j5ywDlvSkpDIy7MbLK4HBvtjBttejVbv3auFEhHYJBdHNyJyTVfJrc9NHe+TvQt+T
vEj2x1eKf545N+fJ9Mne8q4od7JlWXT5pZaAkpBUOa7Qk6/2frig7+iHno5qxpqHw2TzJ8+IAglJ
SG0ExeR18h7URGP6SYk0teqm4EPSv0UdsvVunUoO1cHWgnpH573c9X6nDQ8oVQV8VQEZJmlDNn/h
4A/gTv8oylLow0/ykE89Og15pDBI0InEDQaWe6R4eM+clLco2wbCS6VhZXdLw8cs/+5halFh4+vW
BcimPPcQmO7OESlryEoncBB2H4ODYhGvDJnwoICY5ziBtRzDU8BS6W7urptd/pI5igSSvZ597YRq
wP2EOMX3I+3pZjckeGbU45RYUtytJrhnLx6pWDhBOYvrh/wMciIqz1ERJM0ppqeI5X0qlmryY/nK
8HUnf9OBalOIqXBVVB6ZQCJvEw+iaIaiCr5UV8ybCq0rB4NJG0YLnV+QTSF5G/7GP1gWRI7a8SjP
1eAYzWpc1IkWIz4Hk8TahIoMamHSqGkTFJ2R/w0hxA4gklKTGxGzcIRf3mwdrPg4jqQ9m5GdRkgH
dw0/bkKc+4c2CzphfBSO2284Yk9dxeeSg2kGOKk0MuLc+XzEWuKRUhco1+CWfeIMXRDWcNojEP0Q
xDD4rohzkdFAWAc6mhZLwDfDfs6zDvAkg0CCQFwGfOAa/T2v0xuqcxwmnh9HRUPf+A/zSTCskvUC
91ppsS+omGv+SkoxFbrhLGzWv2F7Eg/g925wmbvdfjtur4ftn8l+tgFFTUOCHqS6JdjFhgOesPd9
hqAI0fqbtq1a3ORYBgB15KzkDp0sE/8F+5F55ima1p3vpT/GVRLXQ9gfDJhWO3k6+sPlP+6HXhHG
SOIt4LfE+gYAwV6+QVeGA96L6ZfWsgKQvKBDEDOMMH+oOtcBNnrKwqEqwAjKtZ3Ro0KSlGwALkd9
YrmNtqQDUVv1Dh3GNSGAM9yg/kVAoeWHpZkX60S9OPRVHPpVf/Xhb+rIKXG7u18McHa3qlbDfaT+
aCb9Qgm48S81fTWRVYxrODW6qN9aeecE0rP1tnoeFEAQARiY8eiNFKRopj79o8SsucGeQaS/pz7t
tO3zBXjWQ9wBXF6+yofWoq9L/AYTCoCIK0IwN5bHXtwCWBTyZnFauHJZV6y93reWKxF+QdiDb+R6
ch+ekh1JcXbhoOU7Im9FbyZEWqRDzt9cxy8hzsDaCDjPEgQJ7ARw7exnwQHpTlSrYkHaVAxTqwMt
gnJl8V5XLzhWuv0lPlbMJm13luMtj2ar2j4BvL8N1IMFyVBQrxtsyWO2o9VMqYtWPXZcd1hgfCH4
x8M1hFKh+8nKAT3/wFJ5wjgqHoKRF3K+eVfd6ccXYe8D7VHaKdeoOpfCuxSBpBOvdov09gXcJ0n4
M+5fcy4PQlqcG8iSVd/0Cs7zPw+tKO3J3c05PHLM6GXJot3DYmJlh9LlF8qP8J+OlAgUzKclX4yo
KVCfQphCtEHdSfH5Xr4kXJTMm26jbSS0j34xBye+jeYix4Dh5QfpFdEBiJcB2FssyMCSUE8NXgDG
cS6EzC9CBbU8KGD7AtyVHRrL25cfPDwa+UliplwHqPeh8ZKEpkUyfgPeYwgwA2GCSCFGB0VQRjHU
1ZHtI2vwhOMj+WbxujRKtOl1WjQjtiGZDQZozmpsMXA0cbUb/c3b2fHBOjSIpoxP/jflJjFQoaPn
7TsUw8p1xL2KtyMgS1RcX3Y6I/qgew6YJgCslH77tLqBk4s0MNOObOWKLPZKqRfBLE+AmLSPFy6N
9saCRmcAQpkSmZm8FwO2YSHbUCr3Qex9yiJa5Q7rChvPVMa7BUOV7274wmMe8tMpAH4Y4a8j8ogs
3ickDBj70dk3gC+iiEGUCk7RJ/qs+mhJ+D3+/5a76NZI+hBGSousk/J0pH+Zx2ZQUBaIiBG6Fvi7
oO4X0POjU43EfBwIsqdNMtOqNi5ACaTOyuiUvyuIBbj0CZlL84NM3i/GA8M5HwwE/AabO8ApxJ60
vqkpC2OOOgi4kt/Mnj54k4joGfhwCkPcSDXxfgdJfudUcWCX7FRNtTXcMAe+8ocFOxPwPNNKpBDJ
O0lpA+KgGtUW4apC1tw0L5eYD9OBn8CfiEOph2aQwup/c0h9ZZkp+dWWG9F0Nh2JWytcWOADBs+v
umNG+BEzIwAIbLkqwimMkENoIQvqFhnKFc5FJWg//YTf05UAJS1lN1QoAlHCcnqi5oLbQQmmGSj2
INIc6m9UyKIZdYIVR+7R6a/Ye8qKzu1XPmW9ZgUm5BGMDp9HR7YegsqXovFlwu8wU2N50mJe1pzv
HLyqAZ3n5ICby3tCXpG/0iAbAmjHEwquIakhwtycHKp4AvVkcHf9UpfSTV6aKZCiu86JQiI1JHpj
t3kLVXgFyUos4mQ5LMGsVUROK3JY/QfT4UGzp1q0Cax8aguJW+opsSDKBC1/CIPUd3ETlj0lKhSt
E7SERBRwG6E0IveQkw3oQLVZS09cvasUKxUhDgwrQf14FweMZQOg5QqGCExA7h3icsJXoKfN4RE0
ShJcBVC9LA9Sv6sz+c4OCuUB2ZyQlmBXaJPVrtVvQMuQYXuAMpbGvjZ11dZ2C08z+smEb0J4vt3D
Kn1F76EB/KB1p9doNW8XWfJ3M3XCo9E0WMttsKU7a6OrlrZaXLWM3rzWlh5n8KrU2OYYnKktnYP3
rHhofuXcIsCYaDCQVRJJiUw0U4yW3to0L3K7mFcgqNCJiyy2EdOqEv3quXSgaizbKMDznH6xPMxA
OTJmKNlkjCikqlogAuyTXJWMpHp8aLLkaFLZS1nMT76y82la0IrrwWHRitaTx1DoW6lq+P8trxfK
hNzjmicHhI/jlOdTad4f2ywg1E9yzq2YSYXoS5EB+9ZxNI4cBF4DNhkTqbyH+Cuig7HqL5nP+kF+
Rr4kyNzLrcnRrJSUZaX0cbISwrDSMyE0gHztHbNTOEBVKhDUbpTPVG1FvAU4YDKEgoYXa5ToPSwM
PXrn4SIom/Iv6SzAi8ar0tAssgTeEg7HDcCB4DDvQxaUrbME4U0eRWuz3mjgjC553eCseF0ejJwn
XCbGWLWgwKgTxaJjjBY/r36zXZvsZvXfsqBl99llVrnaJwBNll1D74VsMHX91KZAiXkc/LV+8zve
+aUQJ/v9djrnALply513Oqzdyn+WnU9LZLtF7JOO/EYmQSkd3Fv324WsJ7KyAN/ykdVZtTMn5Qrp
6rsjmTjsuRVYAzEh1cBJayj1viojogo/riBXU0YD9SrrLHutVwqbTlcEuCbcqtTdRzLXhWWuQGP4
uLrPMiGagRLCr3cxTGZEppBAbd0O+oQdq9mKMP3lzDCtd7qASrBwRwonJUCitgEAi8mNeIBQ7cIN
aX8YD3D1PPcK0yjrR3UBNg3/lSIpHPQbqU+tzQLnnzoFv5IUBG/Tmi0JGZUG2EUM7LiwNNArsDn8
rZIw5BpzQhjkruITtLsexlryu9jbtZXTr0giXvgktEeElMYh+M9oCdHEAJcx046wwjL22OaePYuU
4Ja9p8whpoBSJ2JfgoTGsSA9uAM3Rq9CLQ4rQuuhfGjOjkN62RaG/CDm0N5d5xcJ8BiS4qQKhjiq
+VIAGa2HJ96DjZsL4iAootyaD2GHOAoJe460Pjsv/EOz/e6i5DEVk7P2rVYWpd/K09mMAInS+H7b
oTEuqI9qxINWoW+A0Z0qxlLGr+ZVxgb9I4vt6r76Ap9/RomfQOMQE99EuOKRq2c8MESbn93PMXrl
BPsaGbMG2anCLyZPP1Uu7Z+XfBmaXvqAYC+pETMniovzocc5yrzK6uObiX2bwnpenTF1GrOa4gDf
x4uO2anhYnfOXm353PmHakRit2ctj/EezCIZnRkQTTr4dDnJfs3wAGtHTZjtC6fcbdBNBfzkjIKt
Wn7nVWIVPykU1xCAlJsk76rae83Bk9LIpj6q9qzBHlf68mfS+Lx4mHlHOzHUs//aGmuaFdSVJ3TD
ou2KBKI2XWMlJ0eLkhwh/HNZKa2mT1g2CjeKDurql9McyVeT0E7R9lfoG6PPykPR+B7WIxC+dZ3K
nluEBWkQB5baleiCmaaTCPxnxYxvzer6iMdtjDr//hciUMVF0cQtzc7cxNaJFFLZfY02iZ2OmssS
uOer2/RfoEOiw7d1adNqsRi7cjZUdNvliT2ex08MDI6x7KKMqgypnmt0y0s5UgTZ+kTswAQh2KPp
RhUD60RgJNGVXPeI4Jv4kcGL4441LQJLBu5Ybr78RKwmNOOi4CP1GNkfDQE5uKgH0UBQAZkCCarj
mMvdzwPjZAUlCnUqDhX5ARgZCIuqa43q39KtUDPpB1GNXs+4Sfy2yMET7rJa6EC/Fbsu8bRkCjip
kJihV3sFaYi7UScthTFYj/HhlcbGJd7m2jmch5zVOyWtMdN4fA8iNUUZk/UXq4ndFu2uP+hVfPxr
e/dDA1gdqTZRqjdDK5bUwZshVJCnTYq5kFFDAm7FjHc77W8JnWm/ai/vAeld1DeWBs/1Xx+tk8Rn
7hG/PdxD18x74tDst6MrarJ3zS2tBqdu2anF4l0VQ7bMLhVeL9XSbetkefFBa56YaCSOMaMKq7Rd
4gqVBY5A8jgi+R7HUtzZDcUXS4pWE/NNKI2MCgettVdp7DxN7ObpYvcyUFDOdY1eLXWbOXQalIZ2
HbH9Oou2GS3aovhfl3QbpRbTP7Z2bRYMIAG76BW/4l1k9Wr0dKgOQILlEL5Lezs9JsEzc7bkQuzz
5ERS+ADXAic1CR8gi992bdScbMCsAbxL3l75Ydivkrfv8uILW4YLA2T9Fr5Ye/bOFcoZfRX23tue
PVgkGY1swkQpVMBFVvOcohgrgSUFldD5mSZjEuaNvoEb4HMCNJHxdjuaA1q0s4YxRI5+riy9BrkG
sgZ1HWtW6pV6px9x7HVbrtEiyGhtjpotwg+1uE5s9i9/UCXDsAnzG36HZarBqhsmCp/YzYVLhSN2
Ektevp4siWqi6rL1mpcRVpFo7rUt0/zxF7wVOQp1VZfIRMInyxxnA31No13YNEli6M6qiaTeIbdB
HZXU/UhfZcGOY5m7PQkRDCFjQA2JSY2wQz27Rhl1Jc5DZ6FwQWbg3hXeAGfrZp/HyuNJBphCxq5n
NIPbvivq4aHhNufMGulPmU4aya190SpEJ6rBhRXCnDDr6FLcXsqIXLjKh+77ryDCkv2QxyvP8oBh
L/x4q0tazDa7+gk3+zRrENpm+Z/ou1p7iQaEg83bpXurlaAQ6MJmi2krnV6uuw6dKO0ZQNHVDaB8
wlwsKjecGuEpeLjB5R28ZqXhftQohRUCl6pEX6qMneUuriaQ6zEgyJFkqCApe0YP5V+j/Yq0HipR
VGxpdPyt+in5VdiZPBlrDBTZJU09mgWy/igNh/qobFrGxZMX+OGrbNKy0NzUdJdpkYcp11UAFtBP
xOjAIkNh8N+g9J9QN/D+Cz9bND9ZV6Va5PiBtMpHFq8Sk9AAeAYJAxU3xUSlsBSqvesRkRx9jG7C
/B1Ls640kl+glfDFACriBV1M6ZlcMXjFZgZm0OjIn5Ahl2HX1qSWLsUD7VBjSMMkHwe8kpsstGow
WgZUNgPxblInAsuzMnFx1aNVbqKwJtqW6gCqmCRXasqvWJ4kI7hJfMBMEOpGIqmqEd3dq/Tqo5v3
ocVYQVaVPtju5+UfkQ6SSMXT2yArgDYVR6JrW+Qn7wQGBBsc2wsHUPkJbSBF4+dEgH4JJnHAAynP
3FgxbxP5klJl0pEqF6msocAQjDfZba1z4qFJEAlJpLh4HKNjRD/Ipp2abhXkKXnF1y/EYq+5PEmI
SpxLfTxXgFzBKzxN5ODqI4oPwukdKfq+OdKd0iHQvtr9wG6+T84jtQ/QwbH2DwTL0TMODHVWVWsK
P5PiH/VpndqdxJW6gepEtUftDd3wb1ZQ3AFlLR8ztWiQ81xn8ZQ3rq99dPPufn/XVkG37txXObQa
iG2RaxGqNQZiI8NLsYc6xjWxK4F19qEJGjNOS2VlwEgkTTmKHQljHTXqRq5EK9SStJ52zdQ1sRwk
GLvRIbjTg8kgZ2DVvaSlNUfkXaWLRBnfUX7ccShkgK4eNQ9XYO3EM0dXuKgWmAL9gRjlykI0ogZv
XUTgGcwv5S2KzI6+H8jyaJPckr4r40OOkGSUMi36LGUBcSJyVj7lAxIeQk/A5+CEiJp4IaetrziS
m7uATsglqAy0+lAapbWB0lGCJV2B4wipzDXi8kj8vU/tgKacwIUBlNW7KZXnWlTi8IqN6gOeG1FK
qFWdcOW/T+JgOEryLyxn5E+oIUIw84w6GRXlU5qgLXYAzHbBfmZ0axQ5aGLFAecJtR0XTk2XEqq7
O6quQgwJjAHZzpovVoLuiZ1YcWqAq9qJ/XYFotTBN+yyaIPkXZWrMmm6VJyxEnE6ZaGhtl2KxCoQ
C32vHB33R4BBQkVBkcn8nJxDxySb2SIhdOhcl9yd8DFTezbl/4q7pkrwy4EyRNSpveooc+ZEDEwl
0E/tYEYZBiQDuWCA9vmwEMiBikE+QARbKW6lhreSVwpC9UxTaqm2GmNB3Ipbz/XkJtKxTrisfhsG
B7Btlf3aBMBqUFGeX6cnLlYlPkUZ8LOMV5VgFMPwxOjiSZFPVNsmgRaBwOaAK74KgUwnoYWdUMJ0
rJPzJimGElpg7rzXd/p9gdrcq2+iI3mD6e23eXIz0N3D8tZb9K7dpD4HJtE9NMLDyTlWoTvdz1/J
G+2KwETjt3dq3xYxz/bn4FmKS2/71rcQAVrYdYwZEJzOqQZKPGkt2sey3Xg6+ys6BU/SAMCbzv0m
rnil3YCHSaUn3s2N9THMAMkeUNptEgU3vN0G9u0zyiJxLt/A9jU4OBfGg07sR1w5gagFPxY56DoQ
bO7gph0egRlaoZlvgliDTPat2SEn4h18NrijlD9Fbjt3hL1VwfxKvyj6atA5RvmERZ9qkHAfJzr2
Qd/PWxtCQWZ7hLrVhZrEAffToi+rVbIbfeHfNco1gf8L8aUTUGh6CYR1iEFJqDmseh6D2c6TnIUg
A0pMCIgU/ROVCMXVJbFaTCrARGyaTNoYo/FlDpwzyMg9J9BNBLBKITcUFIcylAdtZb802N7zH5qB
8Vf2T5Egsk/IK0+/MRJP5eM8vCtKOj8PWC1Vci+HqPQNfSI+8Di1a7jPL7AzsrR6bMYiUICwjVNY
jhS6qVRr3jQ5Jun7aMZUB+XVE17cfprxUYB6cbwrcbFvgTAy3whuc0h4Oy6SbKqmkeBiC7/pyI3f
LyvdSlcYxk1Q9SponpAkr3s114CBJ56/ngtGpK3pwMejqzPuuBldWwoJrMjClIF1TlpJawvAs6Pf
VHFNiAq71FNxOLzylz6g7nz4oO1sAcQLo0WmXQ8dlpA3yvcotaybXczpD32r9Yp+1m8ua9UID6Ta
BEHAjAgUhdHhIf9fxmmD6VEnSLLjjqRFdFESGlJW80036eWpG7GA67o7gjBrwMsWEo8DvZjkXAwD
IC9sEsb5EXqU2Cvanm3TFzdbLOoC6d5oiQwh+oP4nOlkcQdfXm6Zra1XYxx6py1ADZOfzVaG0gZ0
UM2So7fP6U8JMGkRVq8Q1LVBRiZjLeyI0CPZ7DiR2yeC+4Jsw6dfHctfzrj4nav7Hl7d1L+QuSj0
F82BObh7jW+lYM+kggnHnRoSBc2tfUH3NCwHJbJFxSNxa/hSDWf6C2dTmYyrW+6yK3b3GZ1X2rEe
i4n8x3Tj1pFzCK3vxST1G+q3K9dSSl6/1LxyrDVwVVkKQfDJ/ZJdIPPgHbv3cTo4+c/fz6QcniGH
AKO8QzCv95+tyx1mRrnhG5b7bO2rbqn/vrgVInkaDm/9K6zEkn2O6Unolyz/ffdyi3f0qtMKeTdz
UGtSs/h0EekwUml0xicqMzuaRe579JDKi4HDPYcTWlWnfvUafSqOF7KhpW7SqiKs1W2wSD+RS7Bc
E91ecPTYzo3lLnZezXQOlF+P/qPU30OwyiblkUlYiigWBpfBereT4eLkPGEVW2ESlBv2oexaBtoR
u94TlPrWNia3qOFfuylURSjFMI8hOR3Gx9Lw3FkgV7AGDtQgSxJUfj+s6E97O6jiqH/mZeY3VYPW
4xnWgbiBkyOQ/JQcApbSEJgky1rDx+7dRqXuA4b5b5r5td+MNW8DKHkD5c36xYwxI69hylRNQ5hv
JGS89OJaX9cZ3sLE6m8mlWGlq/lB8veFhyAkDbCVDwalnflyVNo4KsMhLqFcOBIwZOzJH90clVKH
wxOSPMx3TPF1Vu6Xe/vpc/6eb38u7VKV0tzd32GvmcgU+E+T2+T0/Zwko9ug3KmS8qy2acWJQvJ2
vp0no8vgOtLX/Wq/Sr5qP8nv9qs0f/5kbKch+pXH/p12nK9IMNNbbE7u383le/1kNE2i06AyO3x/
lpf1aX1Yp8t0uVlbX+fleZbbqGuYtA5C1pXtUlelZigs2HnLFX94h22sggo7gQ1rQu2wfBO608Vt
hK/OrVex7FvvNnoe6IfVa2buBgh1x2rp8ejUQm2voBEKvf7GfvyzJzLBCW5p4t2hSVagOIr3ZyI8
8aG1HsQA6OS3/nl4Gy9WoM/So30ngUc7MPwqGmKaPR2bTPEuSCjzVTZ2Ela759YZspeovbvck6f4
GBstNK8A7krXxUKSRQtTGdxvbd5Ed+LxU0JQooruSffZzqJ9uIfNfo/23W0XHwLc0G6cTNOpBBSO
3WM3a5+7qDB4py/Lf+LMaZUxo4QBVeMrswabvOu8sITD+tDqa6k8cIgy6ZKDSSjbbjhgbZa7iz7x
Nmd8XqfXqT7oMN4Od/09j0XPiD/xK2GQPP30L/0TDU3eOxlT2fjwM6OxUd4glrCBoiVTGUij8qIf
WM/3Dsxn0lL9cl9L9HFZY6RLkjVhnKenfFFSvUNtgFXYvAVKyJHeInySByB5d6Q+/2qxukbp6w0t
6Ky7a93id+fayybwHUbb3qLf6Nf6zW4NX93q5zcgfLBKi+yo9NZm3Bw0B4venpaVe+itW7ZSZ9s9
tStAHxWfyEfQJu9gX7M3eOJmkJid+tHeN+b1v48RvissL5OLC5wL7pT6hdKbEK0xTTpVTrgQMyX6
WAY7e383MGb3SUYUeB1JI7ZK26jRe+No/uiwjeVndlk/Zs38Dll9IgUVilXgNUJJi1+RBRfMXeVh
i+SXMKw3eOYn7jHMWKiuSuNdIOriQyT2+eY0jQBv5b0JsEMfXI9hGiDRYtnPklNDr6N18Bvk5Kiw
4ulZo8UlFAUQ9kJshuVWhrdOks69fj8plR76jzWrJK+WyLRh7w72Dti5+zScpOFZ91bydHZLpPMb
Tu0Qlwy7TOxfD0sVb0ESgXJI1TmjfBMmpn+D6WmF1sLlp2kDtyGj0LtwSO4Z5zBtuhfqft/IqczL
81t0BoUErS9IDzYH/qGAGG/QmYgfqMAFp95l7xs3tC5gLoLn7C2WtZt3jo/xOa5eHNNENNk1fhJA
EHj/EETM8ByzjDeqwZlAfnaecP5W2q1Sibs7n2dotqzU5gQXlDXGWct6u5eynVnRKCUEcsoVezHe
E/DsnY/JxDda1e7F6t+qjjz2/ubiN38qg8rWSeruGZWoZsk5925BdWaEyZZOwDAKKq3KrDJ7JUH9
DipaSCRJ2JJkO/cFYlIiDzjG1Jq+xvdhNjydbI1smrqNziNjtvv+zG4TpJpYTyb7hk1IzoyifZjf
nJHs0t5pJ5Yg18KHGPypGouDGPja+oJIs9YuIvEDHq0as6M6rHbJCAfgNBK7PrnM736p0+hpKix6
l+iWm9UKMA0cWtza+iDN3eTCB5O9JMj8qQdlALpl38RuIfNSwnSVNNwsRDa20N7FooYUKvq8tYM6
/2GT7yWCWeFy4Lo1VkVMpvgWChHYVAZ/yUtm1ldmsQwpICWR0cRWHVs3gCey0BuSLvGFxa2/2Lpl
y0kXl1Z2aYRP8lVbZp2AIPIl2cH0EeMSO0m4c8ogL/Z/5xAsuX/3LUzlbLW1VyCYD+A2HnHmo70E
Fz31Gj0F3oK4E/U3gysdkUBexjoBaj80RFpAadXJwA+GH+vret0iRefbIbJCFxIreChuNbZ6GdE4
6W0+BdBn0+nL9w8iOKktqfFuog3zVka3EhgEhrCnhzOkCRDJmbOcG7FCCoUqyk08/5Ml4ILN93gW
3qGvlW8bloIaX9NuNmKAP9asrrzfPY3F6hNim/VJaA/CMdVSLxRrMUneJVcjTVvKZrBStJLcjkhk
TA63rJ/J9vLAUIPCKfJHagSskFl7FldaGQdq8P1tyCr6JJCpBuZK5O1TJIEjLt1P2ZdMEOIArLYF
m/y5AM7WJM1qa9DKQiprdGWdhO4f7dr7t71rl3vaKp0GrH/FMMUZqLzx4og3E/OrMf4MK50HsVf6
htyoKoaBeADBGEv3dDvdTz+8tosu7Q8xlTjlJ4QfDDBFkjww/rTUKnR4tisQ1alj5jGzELdSfpDG
BbrcaMlYPt6Fv+B8K2Q2jt3kJ/nRlRG2vOwaPOCp+/+uipRbbzy2U0V4D+dEm88MvmXhqWiYlIJt
qLsmyu0zekdoaLSkElGZlMePgSSaPp0TYYsw63y+0+WWoVIiyKWyfCRMegdmt8Byiy8MAvSH1+yF
Rw57QFtleUDgE74AD+lwg+ISKSUHDxW6ebX/jlFhrUIppvO8nt/xSgzZ4hIpg3KKjFhBrtJQOqUi
k2dGtfFD7irFmDy6NgZ3X3FqsWpq5XyyKceXQQtAMCZ3L5oean3MZmFGdUwJJEjsInBUuiGK3CDC
ofhHhKzOHWS6LiGm6c6eizCwWJOLYC8P6AjcFjO5ZVLPkA5GEi9aTQoIJRaXRnjExXv+Pn+v9PDl
x1p4jYtH1jM62j6dJDbJg7ZqLZzF3nlwHhwH/yPqvLYTZ5slfEWsBQIFTkVWAJENJyyDbUQQIopw
9f9T0nx7jwzj8WCC9Ibu6qpqjegig2c+dh4bTCYCyRqToBRW8LVQhm53AkLlsBSCneHOujkwsir5
CbsEaU+WGbfgBpI224+y2XF0HN0mj4nMPbK+066CxMioKG1/fkFecE3CPuwK5LgfpZPj6DRKI/w0
uPqKZrFoa13wmEjb2tcM/xqW/XO4G5ywO9iHMlgzUeKvsIjC8oTjgZ2TjV64glm/2YCL5VPD9m28
1CQ1v3MI/LkingT8ab+7CLJLvXOnnCe9UqQfvQIqkNV10mgTzWSMK424l6+dJAHfuQMV1MAP8PqJ
rMmnbwXPaNXFt2AX3L0Xo6E83rasPfBMmkM0KyI82R7DXxu8JJGJxzDNongcj4nwflUK1gIvrDOj
kqh5uv80KFdRbiGeESJS8W6BNhttN3Jv0gzSzEwBs4jtt5vPb6179BoHo3H0srDKIPBPHqpQ3OIc
/+o9QMbAxwLb4zwT8d2430aHCZjP6MDaVfKc9rHrtGvBR8NieBmkgx0L6KDs7z2d8rIfe4cTum1O
FUkjSSJYwJx4AYeYNrN4cu2XvGv/HZy42JfJZ3aZsCEm95b5t1vouS1BbPyuHNoKVckTQQlmXPIn
sylIy8GA67ob6CjP98vy3Jjfp1iHIRwpfBvk91JhB1KmXozTA2HlZfqZv+arhTKo6/q8FrAsWZdB
SvzCVkUR9XlebxENj6p7YPrrGkx393teV0eiyBeTu0Ck6uGbTPBCg4Tv+9/1r7wpb7K/uK9g+RZo
mdSwrAUylhH6QbaMOYfR/YDYnlB5g414WSdbyjEFcPIWldlkGMYa71knxXVOVh7lbuzFHoPVf3Cz
e1UI74xcxnNIrFh8ObQLsyOnX4/siBvnZ1CKdgOGKmf/2gGwca8e7AFG9N7f8rbsmYkFmmZLMWOS
5plRLvXKFtsS4EttVNrNtSG+iGsEARY+J9qlnI3dKQ3ln5G17oe5tQtqP+ljuKt3jp8Wqd4ZP0qv
UqYktf+xv1L21OowOXbtTQXnjUfDPjZupw5V6R0rY8XNys3Ts/3hKmHjufWc3g6eg0OlJCdj5oUM
9aBQeYg0oftGiHnZNlRcq85Vzb905G1/yskBVRpgPDpnnGUTiPy1lpHfsomRf3fmp6L2y+SWlKsr
yVvMzFXKJ8BPcVOZFVy3Z/QemAcK7WS3xdZEiYTKRpQRHUAt4y+aLe06FAE2EswTsFjjrIEpD8UU
9BW/JUQX5DZUiEhvWnBR+Nq5rOT+L9oLdn/j2mVB/IA4v93qu1HB24tRREngL4mp9lPqR1xYY21Y
1ql50ntp4owZbBCDzxgHwOtaDb52wKwIK8x2MlsN7fEpXTjv1g1G6615+LjkFnVON9XEM6yLZ6OG
mKMyKHdqIeXQ8ACT0lq1MlCux19lH1hDNWE9Ut+Dxs3xzA8evSzDptbt+HUFK3Oo6YvVKpKSurXe
kQN+mvdJIVE89xxoA8eJavGX75vZLpPm3EdZ3DxOtqPjhPYSI8eT6GJFh52iqq+6/jlYhfLmPQZ4
80IUpOvQv2rjkXdVEARWHcsThcGkKl1vm0RDJxAwJc87+L4MnajUqCk0Y8VVdUCH0QNRYPtNN0Sy
CoqtoDaJ549F8aN78xycgtqwMnjC6BzCKx044YpDVc6UBBYeWdZ+srW2TLhMIlpJgCHeFHSKzL3N
ErqjiRNukpBUmibtqA7/mjC86GWVDVYz9WigDGq213Jmlu+BCpGIAFh5BGkAe2D1lnyVicbZNTf4
4VInwM0bVbIiEXQj3AtiAiPZheUn+PMu1IcsAGjRjLO2asRx79p+o9aBh8Xlvjfhj7UzTuaBLhz2
Iydwvhun4OEdrtB8j1SZV+Ep2PbViEYfShVxdZf5Y2bWd67NeEWsmjQeEKxoLkG2+ZV+S5VRdxFt
Q6MQsQ7pJ1fcoSAt2ki1fYM4AsdpJjmKCtK5PEZl5bwkocAKUwlgCxXHhGqfyDXkf/EaKUgqQH9w
TsrWpMNIWD6QLcSjVYn7lI+JN9fm8nf50wg57SDiGh2RTNQzt0q9PIN6XVwmBiYX6jgRJSERFwNS
hQDmOvIDu1kK9uiVHAjGtdBg9tTHKmifejdQV/AqSoV/0Jjqm+eMLjKzU9b4BMkJ3sh5ouM9O0VZ
z2Yg2u0Mnsqdxl/XXgaDxqBPhSbRC96BjqLVD6bRFqPcgPmiY0/1vKima7TdaSsteh4c6lymI4ri
lTNMIR6Fr2rpBcVDVtkSIK088W2qzQSx0onwUOIkHU/4xNng00OY0DhRMxeGpgKhDtBcGeAyjFRJ
FaIlZj3Vka7qCjZXQCkWWxtBpIo/88cGcAGiRqjj6H+omaDHB3fl91QWqfW4eDgysXC2VFB+kbCR
SGopbW2n1sJZZOvVIvl9rT8cl1+ZWAvxEklfWFVOOoHAnuJtc3Zrib7snjUyI6tf5SZ2vAldXmzR
ArC/tqU1Kg78B/IrnbVPtBCE/Pn2NJhX4WtzoDwCpyNra3HStdeJfTd0wkmlIBWztDXKwyfqpTsV
BbUi5cU7BbdTy5qOgvsh9scTMssbxtAxKslnQd8e4JrtI7FMcrJofaBuTyKcwZtikYAOP7SG0CgH
xlBatzuzE17HsVE+Ns1L01pem0ZntSxoJgZr3ZW3ITszVR3urLWY+c80qasQhfjHf/NTTNZUxB+R
mETIM1BN19vHjd19gjUXxzsUwAcQQtKgWVfMPPH/vpby689JN9v5c+tSXan2+LsOeTPubJsS4ypc
whsb26NtRD7aKINv5YpfKjcnDMTk/3rD3hXD4dxsGNUBhqUKsB8+F25k9aVa0DK0+yt1TQyVuwlx
NTasncLk2BjZQbn/GXwG25mz/Gx239Uvi81g62/9lceSs0JI/gpKX/FP/FPaGH+n7F/Luvfb5as+
qNNhe+AM01kV/s3YHsBivD8aO0g3XODV0llev65feurPJrWbn80pSKB/MfOOUGauAf3GoZ4NMa4K
HbYck+pOMrfIDbCXe0WHfaM8Miepr6PaExtLOkcIyqEZrfq0eAlX/MueVCfO9PxlLUtwI/A5ZifH
ih5Wu+mmtOQ2Ix3J/LU45LdL99LlhWJ2UVpb5By4c5BeGhnrHEz5bfc82ZLzgdGuvAwX8Erz3dfi
57Ayi4mkDuqiuD1brEvQco5Byb95D/oxQa4S8VLro9Zl0fQ1Mc6MsEtLe+eVJe2Mh7Q2Mi2M2sVK
42JpqvO3yEQGT1TztPqIDYwKKi8ki2xJOwA4pLptWb+L7UhaGhWS0bNRZkhQ8b927eutsUrb93VG
GeKQQxTao3SIUWlSeDUiPAlB/FHLsBzlzDvREJ8to2MxF16b1XLf2zk5ubbC+HgNygymUhtKeDNZ
H9YSwew7dWJ/3SSFkSmguHKV3nXvFhfM7JURc/jJ/DC3J6/oOUxZL1Je4o7US91tVCmMOXsYmYfl
oYlj7252YLLR249z7eRjQjsje/4q3PZP8BR1hsRWvPYknrSZd0/Ycolndk1axuZniVX53KsPTAhb
tAxjDmttr3FesUhgdPR2/V0/H7xWZ2/k65FWJfUhw9ybPUuzXKFVCQe/yjT38AvhDyiDxc1b2ed2
vJ/G09KkNtJ5YChRau4bYS20eMsQxTjOtIa8swEJ7tdWpE5fsozQceodeAvqc6T/rWI7L6qliJ1O
vmTdcrWS1HOlLiHEkhjRPzev7dV3SjnV4hWqA4tJI9aXyGfnHl3D6WhZCZJuAkRhz4nC8wIa8hTQ
ZAaa1YHc/C2NqnSyBYdS3TNFlZOq7ONnfqmv0SKsNSOAUziPwSyUbXgM3RXLwOGG6/0+ymhT5nin
KB2do2pwQaT439gErAG+gdbGeggxkSt06G79jD6OlNEm9BidlubpskLKl60Pv9ZiN91OzZFqguxj
wIlgYBgBiEhV5ADGj90Qv4hKU1Sn52ldB3BMnihSnNdOmhfwye4PU+qsIg7f/TqjGhHJvJ7zkUQ9
wIUALQRfTE+RNsVb1M6DaEjURxWWiar7LxrIUE2ACCmOqDRH+r7Kz/Yoxl6RgajZ+0lbiBylytFl
kb5SKoSCGrmHBKtDsZto/Ol3+a80ULCk9uAiXB/hMYphrnUPEY6EEfrWwEqSAXpkmBJEqfNnfXDo
lwZ3nNo3umZy9VBkq+Wggv7ZgtV4RNt34FBZTAcRqfODRxyfHiqEDnEmTt3rFvceo6cAF8IKGfai
KF7dWR101WUCIiwVowUEqcJZc22NuHsi9AP0izzIHc0L/ZTmkTh6sQaJz44RMFDsqwtnm7KV3d+F
q0l1VBlV+u+IaL9LtM8hmE0myjqghXA9gcYBaLpcvM6e3FYNJ1jOsCORHlvjUE9H1N0vRwyA4A2e
ClsLtFnHJwf3hFsJ7rc9QfaHWlC6tR1AreAWJJUIm3iwkSdOscLEnl/31h7L1ielgjoGf0K9Nr+T
EfIYNKZSoDy/pSaXWrxQjVcCOjdMDqPzhNBvpls6SkZF81jVhQ/d7OfVM74rXI9qcPDL4TM8IS6G
ysg51dUQQS6ntoTxrLTUQZHlDbxrjSHNfD2+auPP8OQ7LMdSKSrN1u0FqCTxJrZqjNcifz6rkaBX
LORX3/oxfkrfxo/1s53aozuVt/scbGtOcZzru4M7lxEnVoeXpsqG9VC37I9670t397855zAwQztM
wQQxzvcuPZMzu+3BLMwA859t0XcA/31V7DVDlaIlXzdC0Pfm+ncHXbn+FZ8hnn2G6Zcx6eCyvdiv
KcSyx1ASs/uXDNyGqc1hMHnVJ0KjisZOzQu7+WXV2FKSerrcI4UzRhz9T1QLn0SOdfZ52n+SVXw2
zrI8fA8zVqhBbVlb3jf3Tfp3ebs1k3qYa9bds0FLOmZKEEd3VqfDKO0fo0s/g1hddu2VWvVMqxS6
LHTC++gL53KsCh9+Cf4DWk8dMrqtjSqR3kLisxnpeMH3ZE9HgOlZYfp2HdZ25dpXKCiPRj0oBWWs
oqL6RG/dnnyi9+g5/IxfURlrepw2e9j546Zbx4VF4dkDOWkc3sA17clhXp18xoSXCo7P5Jf5fXyF
1Wth/snuCM84qizi3/j3s28a9JaYlyanEs0f3BgkqwKteg87lIao706dkPyO48nezSCToHbJv1Yf
13gDsMadz+LSFZSq41V1yyxjumk31nGEqhx+BhWCY+kAFKEow5fQ4EP4l8s2yKk5pB31Z38SWT4h
F+1bji/uEbDWb+xhzjqUSWvZB+pis9wNoNbscJBZcycnmlJPZwJLa8Sx8ruUJNYaMQo+P/G29Tg3
KlB9gMP7P3aVqrU0Wi87wEnYejfvT3f/bPB5apR9K/52fX+4pQeKqJQk+0T+5kABL3LbGxoY3ADD
SwjktcdLabW4z+9zZ5FO5VBEm2GqjliqoxSQAEm6AgmulJFIJKx26MVTSWOgIE1ZvCXvTDBqdfaw
gfXsPJ6s9Rkx3Gp9ZLncgFaIbUReKpMDk90QeFzbipgu+CojBO6WaQMAAgisaIDvSU1SwmJBitUp
1jTfuLUQ3Od2yQrtUSEv8Kol6lWEISG9klN1nE76L3UJ7ZVJORDKIalSAKQQKPWUnlZwvcj3B/Zv
gkbC0cHyR22MrREY5c3n7gNc1NVoTNZg7pFJFCccF6PmAd6Y+P/nfLDCpPjmSxat5O/S3c01mvie
X1VKKN00P141rC3qZIXvImhJm6a0XgdjD/rXw0v5vfzx1V4p2AGm+9JTaxi+h1Umg/KE7ffnC9OI
0T5K+zTdpm+VWNw4UrG03sJHmHjkVh1kab3/7wmd5fm16JaSXeji6dLV0bwKp1CEmLQeXHQVDhUz
SwyArgtnMmQVchd4o5ZQ9CenCuWoRcZpMj4vcwmui5j13i5COyc0BwXGc2fHtomktLtvye5Hp5+d
z8rjVQ3EL/uJRbZJJEvGICeGwtZAbl17vEEkQJN0xMYyQ83a5K/ieLtu0q23D11rJqjUblsoA4ob
kM/yPjG/1ko+FSSAyzXBmLQcAc6BmSlWVuhphSase9qZdWOtEAZizOImml4ZaO0zeHfINd8sHTyG
9Efwot7lizBEweQ9kPJHqiJ8LRg9L06wdsYdTY6Fq0mJ5PBIlgk+GcI7oEkTmczYHltDZ0iLo37a
V+qUU6foYGD8YmPBxLtRVSnq+quetWBDgJOP4R/hBUYOvHhlI0yUpY2ntAfKKlfD0kCrkaRQ4JiR
Wqlr0NsIG2wiTMXTrFS8GcJbPoLkp/pgrAysionvELd49e49V2gKPdQ6prxdwkO1ulfoehlW3HSo
rs3qyJxLhdnH9XdeeYQfjK/oE2ScUqZ2sSQv0dco9jnwhhQlV6hOx22IwgBpMq6az6GNC28uIlSB
MXTyaxDaAvsAckvmK1kErCJUH/cYgoVJMzJpfop4qwqCQF/FxEXFDYucUJ5YAOujJrA1QUH+DG2M
VwFbc1h7BFl9JDshqY31SCjIrfUE9fcS5mMLfxhBJ9U2w4wM9dZZr3fYDY4iIqB/mglcT/BYBC3H
u2qEbwZSRpT6WBvJ3CiCK425EfEzP8IZYrGYdzCziD6EcjJP20jCPcdWKgCo4jvREv5x8hM+Mn06
ucgTfn3XQoDT4ok5+ETCX2mgJyNErC7UKANEZq5spADRKLLnJoaptwZP49yApMnUeok4c613yOch
spayCQvFwZre3ICkUdakSbGBAurrC0W75E0OMIIm8s1bfcumXoemuQL3IlxXUC54knmIeyg+O7xp
igY47cTtuz/CFkbuTfW+BOkgpYgAfp3oBXeshATUoWzhLHR1d1OlLipBioJ4mNKhGLRYBxxzXXod
gueIwoHHF3cfVfn0wEjib/xJxHoz+0mDRygIZ77wRhzIfMROsNT4IfVHpOBiEogNofK6pOgxv59A
2NqjSCc0z3+qU6+fUr2Zbi16cum1GSDd4pckjNBwFK0madTY0sn9iNPyl95L7Eo784tGKOw0dYYH
vuzoxnVDnaR/61bcf7qHpfpHwhpieH0w5Uw7Ow1GHoIKR5+FV8vLR3JbyP+Nh5EGgh6aYgS1/vcJ
+Vz8Uj46eMBQUaO6jKj3oT7XY6q/we1zQ0mxQhjK+djUyOfEMpLlL8oQ1FBEKuQMDjjSSoViQQ+Q
qIIuBKOiEkmNlgZP4om8m7usYaIyPDVeH5fqX/Ubnsr9iF8cogkotac+kTtxx97jfs++gqUt1dLn
y4chbIlMBMnygc5UDcnqSxg+x29n87g3ViUYu/HxhwIjIsFSk9JrgsR9um9Z5DQl+j/suwYB78O9
EVvOnggd7tBj7qXWWZXen0rLCKblJgbaqqurgHmkVjglVqKSiUO9b0CcAhaFK3rxjnKPw5SaNlux
OwXIxUeBFpitqFO7tpwxr1MhO6U0SKsAVCg8APYHciH4uDhn8mc+p2CGO7QkcayyEBf99UAyYHbN
HS10JPglzEi81EuHD+qXq+ZnrpHKFe4cQhO9LFQP5sqB6o8yEemfeEaHoUfKp2mvy6SmlZlPTSXX
xWQUUVhichUPC2tL7TLIV7HmFBl1R+262oTWb6AnpRwKnS0606cFCud89MhaMc1UkuD98/5BCSzC
EM0+RA8ROUREH9Fm8i4HavRkHqHIqLWLbBbnuOpBfGTMoAKkMaRUgownVYi2ftzI0FcL4qfda/sU
xQvR3BQRC6yJfz5oYR/USbtbPDTwLJPmT4FHkUfGjQ96vzxrJnXJDw3lwzBpVef3XbsGqN2HLnZO
eifoejTTmF+WdveaCAnvnZsFoqBFSuYbMjvRfRxQVwrY2cErmtSNqnyD8BLEIV/aWQqli9ShiEMR
jW7CtbTY0XWznXa/zhcC+CfhGq3F4MJvm4VrivzTx3+4v9BZCzhP5RiGpCcxLIWZlgzi46kZ4Ywg
x3LiSdIf94fx9o1CRH+m2OWPsbNh/BldHEGbRJLKFfIH03FQmgL96j5c0eBNutuZSchYdWnEPcRJ
kSWI58xlt7z+TFnUsRPDFaku6k2HCHvf+KGv+Q9PtOrXUEPm3dH0QeRe9cZQm24X6jr/hdfdcDaW
RyXKCn06DHnynnI2LcSGdfoTqPEB/S7wehiracDfj9PiExHFNHVvoXYw+gJ5BPNol3h6eclKOZBk
zkJwqM4BFiP/9YQoVVBpIpfyJKFX4LntKi60+Lckt4URzw4UDXFBpDISHZyPhCDXsTSSj6mQFklB
hbkI1fqw9KK11IrtS5pXmsdjCksDAoAEwO1I2ZwGUd4j1PorMEaL6qpXZygy32I2JLGTsZplHmZQ
nmhoS21P3vpS4bCzaSpimhQ368xYdiyUUNyk7C8OzYNbLqJVAb+0ScE8ttlI2PilXyZhRU3PkC8K
MwLThKPJGejdKRTmBcQmBx4pw6nYDlT+AT5nfePB2pZTEFd9h7cG96pASO9740FE2PKVoW6HAQht
F1UVkgKX+eCRCTEryryMFCc6ijchL/BPfhV05lcd0tfTBBW0rgVWBqp83qjSKcIyu4VWC+WGr7UN
z2Yc7TiFPhtc/ssAg0B7WRtf/4ZvMdEG9w2WHxP4E5d+oi61uuBSwmPw0VbOUeL37ngZ6nL/l4uu
K0TQNi8m32UI1VSb0fSetKGB8YDUEzgCt+aCMGdhpx7xQJ8L8ureP82cHgfTkd8gHpETIAtIK1Fj
V+3gEzrZpu4Pfk3Dhz/ULFUtqcAtpVY3GcXyYtN1EZJ5berKnL4KDEOOSRrZxj8bFTTdYhvE5D/K
MpMZnNvQGUJNGIJHKjESSopA/EuvA1+a5zyQX+inhSRaYKoujC7Wi+zkiVZZfhqaDlqGBIrKyUVJ
T2FMUdGw4sxBhCbdMNvp6EPXcy25cJBJfjT8zm3UKDiGKCgUpn3CO/vmYgVKfHfuLZ0OweBgSdfS
/4tEeGChG1nLSJ0Hc8lVldHr6HWV6uGEQKovRXqxWD5y00NmOIscbXBYPmblkXoblfy0O6Njypgl
Yoh1LitesTAXceMRS18+GIYdWIhIFG/k+4X2DwZb4z6w/YQNc8eAU9opxBZyDJxqomCZWOqfcpzK
KdU84EworPmfEx4bgkA1LQuBqRj5L/gWpIgmVfTKV91onDBoJOGJd32uM82YKM3QEVZXSLC0rpGW
K515XQXMEZcES2zVZDYTxX4CYAlV+wSo6HzB3CMtArovYOV6C90F4S14Ow2L1fIHpjsryNHfBvEe
/pXa6tWnr2E1FOFxUVmKsyMGATRzellhr7zZjLB+6siPnW4GhVwu83LbXoWaWLkLc2YN4wJpSqnk
haIfRV2XcsOlv4WmcWXJyWAlAmviYAC3oh+bf+C2tVaJFoitZJSRG1L0D7bd5+w8MRpZkAXxzz46
RgJ4mJObe3DPuPivJi6k5cahX4xDAHpG466fznT59Ba0FmgL12+9AAkGahqvCa1VhO11vSTLeHZY
qkllFf/nEWe+BHPlkI2wrCpmhzGYx9r/av04S2lNpjkF94q3nV4tkmN6idUZx/UNhtQObpObzS7Y
VIZ47tkYE85xCR5nnbE3DcgoR3moO2FNGWBYjwvU3GxFyIc5s61vNUVCF8x5Vf8K6hwKsiIiYOy2
ZOPOY/qtPlvd318fq/4Ij0LoULz5Da1aiVVLYZWafNJyKjNr26qg3QBCItplFL3bj5y+/WzaHdHM
xBaWXXCpc4dLjt6MUEpR9adRH16QK4uodoeCbg5vTfFfgZK/aptDcJpZ++BDV58vXup0dCum/0la
eK/UoEHSh/P7fu5Az32j1/2zBqe3Cy8zRa8YXugL170+g7j2hR1/Wu1fj834zwoyqynG8o1uBGIC
ii4hjSry3I14YDV+qsYFO+61DRYUsS3BqAYo7OYvMxRZVxR7UXet5mfI6z93wWe4gzqWeXpOdbCq
T0XKkPYVVrRXAyTPvFVXz0AD+Y02WD1/lHmIgw6ND1sZAuFC70pvgE7tZ9e4oUHuitKBx3i33NtE
tCqgWwf++TEYE7HU9zOohIdnG/4vvDzaY8NpGNlHtz6rbFGIPPG7jUqnhmG7r7RtA5HC6AtOm/22
dbOaezDkq3uwm1mlSY/O27lzs9vAqtu/EucnIapKr9iMsGnWkDLQ6M2zxwmQNi0PUWpAwjm4teFx
5SUVb/t32mz/WFv4f358+kTHMxvCMTgSD7CJiCohqEXFa2sICluQOArYzHRjWnpUmkfM8C/NEz2x
2f8XNSrlnp2Gp8q4vmsZ5ca+0qxjGPb64k3Xu69XO31Sfnt9vTuVe6e6ucCrmCWfrsgb1MQpBbPR
D1ZLWdGDEzZnsiyUEvTgzvSzmbaiYgPUkrdnU6K1zg8OgLPZ7NmYYWzn//1JDcc+DqXSIF278j2Y
67V/aRuUhXoOm9wsbdJoudYwt19W3MSd4MqHjZvPh/cOLlCv+uX2IZJo94msQaM97kviUMgbbCy0
5Quq3m2acIustZBBPanXjsgLHZ10GsjN+BlTV5phvCu4x9qSxGfUU0SmmIzUiSHF9H8P8lUyc6sI
Xn7la5CnSNBeofacAQ5W+I4rTzoiOtTwLvTVuaU9IueOnjVprCariewaFPQhn6K0avXQAskEAos5
nKmUj+VrE2gA/8mqRLbGQI7qeW5WYjFbNYlLwDNAv7xarxTCOx69PHP4aL+GL0+zxW6Ia77R5yks
FcS+v/5VO7emM8bkPyehS562o+dhtaMEufNmnaGkRz5KXY+wlkZ9KgDnFb6XdOgS68F4RYogim8+
/fbeMxsfIGsfAgc1EIScQcV0SW3pFvYaPYkz/KRjwl1zrlpWypWmHZpEOQ+e6lNr056LFaT+bUU3
eLcNK0gJ0ceYVIxPoPyDKMICVVfmiJYG6QM4Fv4a0eZ3w1ocBLU2UlVcgVkyEAZwVTFtx20d6K03
GoxYsXm8ADGwLySsaxpcsPIU22HRK6+TcVU6nNtRxCrEKzEM1A4N99jvPvn639/b7ZK8owujPnAn
bVXDLJJy2b/jChDhjoKVOyJZWU+xJzCWCqWCbEAYVjKikgKh3MMjqwGYp/1BYluIsCS5NKANY9DG
mhtv6ETbXkHehx3zlVAsa5rgN6qkHaMK4BkM4Of00zuM4ohKnEOikWwbq0XKWuTVnNbl2XL2fvpy
DayUZwmqqp/T4hM8MCQ8BDZJP9fdg2S3MsHFEU1Td4DTb02tRt12n+FhBB4/4H2kiIDrzfKP0csS
lzw+O7fKcDPIEe+opN2E0xxeu6T+ZuJuSmRZSAFgtX3vT127z3msLUzs5veNOxl+pS2SAL9Y3ree
e/9+a+BGYWQo6KbIl+9nr75qnKBvYVe7a5/L9Px1f3HfdGl3gmsv0n13jlE+zX+0djPfhOfSOsIM
axD8xtbF3XWJPUyYiLPzqvM8Nc8/xs11DmjmTm3r3VlxpjpgdbHRdJBota7QR4bPV+MWvj4/u+F2
WZ1f740YVwCm0XXffr879qpRI/P3gTSSNKhFVTqJ4F9lNu5allt87vgY1pEKTM8gRmcqIa+52X1U
20m3IpsrtwSxH81i1qxPKuMPTlHGo3lBcYMlDCT2F3h2vX0a2N0V5xlty6EDXMP9mY5YyAlhY0Iz
H+A/leI5ggkNp6i5coIz9Z2Da9NK+u3diBEudqO0hgJC5+vWfdVm8NiNBzlGt8wrAEahn2CWQr4h
r8GHqv/yjnODejK7eAJFurYx2o4bO80qMiRSp3K78l1GXtde7dzypNJ6j3dVF9CtWum9xw8jOt7c
U9JNfw6L9OcMSo8jJVvq3uUbvmiXkTUePSP477hNTiOT/HlyHhms0qPP7BCd+rvouEPRFo8SNMCH
icRTNruNCPPELCkVb9wquOHg/G1tjC9rg3LjDZICl5r95dEgAOLrDVemMoQU7uQIHSvOe/P4Mo/N
54alZ6ibRd1zVh3u8yJ/eWNsapuqJyWi6ZUABXPlAd7a6puhG62umd5Fo2MHKdWjx06DBLq2o+3p
rXfvx36GU5P/7NXZ/QmTWmoCouOCCiFD+V/IaQ7UWQ+DI6Hmo3lPoQYeyb+x7doPdRwGySCbpuN0
nN8jrYP4gtCBxtNoUblgsbs96WsFAjtdjZxRQpY6p9RsLlCW3ta3Nf/zWDUf6+riPVKt2lpW4XCJ
/4XwlgpmoWIx6I3+9ikAE/ddyQZybyQa3CrSlytIyrmWLkYbgtYqRVsi8AAbsvEIMxbKLLjjEh6G
d3KLseaKA2HVWjBL73O5yEIS6juBDEOY3zgolJ+ukX9Zi+u6in5qbfertivpNERXRCU66GWzFEtF
hCYdarrDOiKeS3UFVK/CsGz1iZOG8UA5F9B6u7CuxYwE8YncPqRVE6FIXFtpLyuIqz7QJZxxKWTF
pRPwu00YSkAotvTJL/euW5dPCbfumrNyYmHpeVaKBZVsZkD8SbVIqXSwmpFOWVB/ZSmi8EBN5M6M
UVDZG0yZcxdGD49qSQ2jXZgUbSzaNvZMqDIErsqBSr8t25Ed55l9FL/Ppjk0h6sxYThU1vFqvJ2s
xnskslIRSVeISwseXp16KO9EOzwEkmKXvvFiCT/DMpYA1hhJ89nBcgnayDVpfmADYlTItLn05D5Q
qCLLAaoahEo4DHROCJhriNeqjFZ2W4wN5FGCCrqjvyV4o/EywtlX6zB5NqXDLQO8m0i7cCbhOE9v
6/gX8+3KIpmL+VmdiHq1XW/X2WK3xrQCBudnkawva2dEB9MxLXMjjT4dpV7RZxdxjp+uUeXAvrB7
hVSn3pMh93N+6sROi1HvMAywLOzwLBSqS+rJ2VGT4is2C0fvDQ8Gzc/2C+8h9Hfv3t6P/XRR+d4j
VN3SzBpfFiRcOtK2hS/DPTwy55JxeX6evuelxXN9/N1zXNZQHOa3uXp5F2/3hB/qdDs+TU/TUnSe
HunZPIyH73Wd33ms7YXDtUZQTp97zFaAi2FOmpP3aDeHU8lXLW3Z1eZ2ztmAyVqDeVKNxEK8zOOp
sRuY0T784CWSM2PVxVOfades712USEof7Gg73g0Og/1wXO7W/JQ4eJq3im4fpT5nP/ff9MFCrXdc
ltf75fW3vE4vrb3eYxcnXXEYrqHhGxhSHL1759o5eij7oIOox20hjTbaLLYoDen6Ld+lxvlXnThz
bgEEkesUksh6B4fy1MGCl+uDe23PGdmnBnfR8ff0W/40z7/16Cljk5iU9tOBPUYqqcWDKQVRTRQr
yUVF6dCEcprsoU3wTv4PgS2cNPRIayR6mGkAo2b+Dl982ZTUqcZRmWpV5kfsDGRpkAzNeWw0TCnP
Ua7sPOC5VfNEhFBpHJ7d84EweZWOHoemeWtkVUQoA3DZgbknmk5PGLqQbpPcVuPGCsecY+Nstt9f
Sa9X4w07sRvDcdriGzO4+k+oHrv2qves+FczvNiBkXUf5wdg36rkvvcdg8IOuycZKE2HAyLi0kpd
yVk/dRRuGbmrBnI2eG4094xw7+onURqVPDbGkme1v9/B7taMT03stHqXvD2yGDrnTj2KpykkonhK
t2kuhno4oYdDkFhr89hANLC6x05Uh0336MXF9ksUmpsMISfUZhMPGRn5ZJauM+sUctBa98Z8ATyh
6SpGyxgPMOKpFCz0ijpKk+NUE/ToXXggvS7PCB2xNWAjwhqBzw4EU3Y/DGkTahTDGsFBcUBVkRG/
2YMv8mRanMUWMxFtE7GUKXrJ0YGvOkK77bgOI9zhV0tBHOKIg/3Jga7OkvqpDIDGxk3poNtIMB3s
pAiEU6SwZAW5u4Yy+lKY9C7wBR/BpXdGD6kDKxNihEJO/PgyxmWO0jSBVpdye7Hoi+J4Z8FvWRN5
kggqUUERcXvAp+WcXGvyn45f+ZnhvaCZfLoX/O+ejZTKFIDp1rvjBkrZCLITQg5WAPbk3/IcV4u2
PM9MLI2IJBgQnRtX5oYK2/ReLYdqpqSA2nWlVEbnEdZ+GEUpO+q+aU2s3qq9KrdXQACbCwJSxKQE
hWPCyXYVpzXpMaXWfbFsZ8xpgoaT3luJsLLq3mDM5Ysk96uEsqd7GO+HN7aaMdoDFsHufVqbn5a1
eTa9h1fa/EKQJrB43N0YyJbNmRD27oIvXLBL5Tlu9JO/wCSqRhe/1i8F9aDWf+wb9iRhgFywnCot
ztPyXE8vnaTsqeBIuViQSU6+gzWsAzsVKBtSlO/bWU5nlx9YubfqbkEePGMSr+N5PC/NLpstFdi/
/Z8xwXEI/dk2xN0xKslbSG7uMqSXp7vyW+qS/Ejnj+9UsZQHMdXJFNchqAsuGOBAKDJJaus5fU7T
JRXxpWrSuMcNSyOpV7eoUre/5BREJ9wDAvGlVn/idGZd6ut1eLalPmEJfhgV7g9biSiHMpepl91b
SHefXHQs6BW6LhuwHZI9wu6V+nLV2/LQZJgMH5Chqj723CoBJZ7IJ/Bp0Nidka5h0CD3NdkYqKG6
Sp/4W+aYnO4Lhz2MvluKynRUGUlSJuuQqr+4Sekvbq1BgSsPlcsp1oQS11e9PQ6MsnNAKR4QUu/7
CO/1vzfcm/SzW0Dkwun9j32QhBImCPTccQlqVId2ndL3IZ4d0M4xe3adpOSWx9Vzg4zfGmBNxLOe
y12jnd6JeRnss32fn8ZrfIlw/cbXZpD5BoorqBBUbLweCz0SgE8gTx2Q4p7UX+RsrTV/di7XsLdV
qu3gBnKc0Z6bwxpXhzVOsE6yAbnYGJjhGYxs+cGCtBpWQysQhVkGSGZ/Cw+Z8+9tafDnlUYQlOkU
RIvHNYZP68roTRlfpGRZNBjE6lb7EaHY93d4d4Vl7DQ8B5OEq7f39352aiYAnMwNqhC97+to32WV
QeNd8kzOvozftg2tjwoo4qHULVXYhvjWD7a5vhpDa9YSvg5U7zXlvAOal4MW4N2rTSJlfhO+sF2X
3e34ANPwSOKoybhfgiywJd871EQ94vVys4+/idBcpEVuaUhqBRKhUrnjYnDDPSLXHMdaQE4EOlZ9
lYbBD7cLsFbUpf1r8zNWzZYyFOVcePEqoKIEaUm5c5hTIsaPlMKteq/nDcgRlW3790ZWad9uADjR
0QkI3bZdlDysoux8+fJXp7N5JfpENhTB6mQ7386dqTPdB4UMVhXASk8lDikLV8Ms142e0I6egtet
tQqRe5GowZfEGD64eSU/8UsBnFx0hor3ZNehQL3cu2zgPMdHN2WcowyZHWflr+2EWDfFA4QIl9h1
j3kBt65Wc1Iv2XBpD8N5gR1Q4vDX8tWxuubvSXHjCacG0Tt1EyZf84U7fvMf4DVifOXrx/A6eIeS
htV9Mf50ey8lHnt2TE1pX0fiyS7f9q0aiXmVTjqUd6HEb0NI/U1ZS1SwOjkwhYupLMX7/2g6s+1U
tSUMPxFjCKjILZ1933vjiEkUEGlE2qc/X2XtM0yys1cSY3QyZ9XfVfWdn564r8iLCmZE0AFUGfQN
RehSr2g8bMAGfZR1nYZOaNFNLWCwLBSoIYG2aLzHjgaXALpUcemeQxr5Gb3LqF+Nn0+rpekAWy6c
4vd6Ln4bDNxDZgfkGQlzLp3aY14wVftirIvAKjqApbim0ZUDQZJRQoOSLd+BPYAjd/rbZRzN9U16
fCD8QUF6ikDOoAIHIGTt+oWROYLrYZOh3Bqpc9IyXuSFxuQ4tRcVzJVMI0Q18KgQnjgrJf7Jj8gx
pGz6fZLSzbHSSMwvIgsAEaAORKMd8t3thsGYmZWytKnDiYfADKUOwy9qgrhP+rnTMb4DgsBbO8po
yVsCBJrPUFBDph+AQewj7McVZgpQRKL7aJpg0QghOuTjDFkgPW9pq2BCmfu5+KabdsHkJyYmp0Vx
Q2R+rBUp4hsyt6cImj8ABwwYuL0xoKLwJ1zoOX2wBo4vgyQqr7gRzodonVK7BdWJrQyZ47GGFCms
Fzm8U34TYiSyH4hdk3Q/WYjKXSebQ/0SrEGKHwlHlHiigbV4OfiWBlZDfJYcrwmAI+EM1hnQM8X1
+y9eBfqC/rajW1lIcxsKKS6yMelMQWbh+7pj2lExlkh2p9hLpNUVh47viHAG2pNWV3G1MUQHNoiC
Kc0FW7JqDQ0bdpw5jo19Oj0s7DzU4kIBCgANx01Fi5hU6H1/LGLn4K6VTnBH64J9lEu5mTwW/svO
Osv45zXqfvnf0dbw4i0oIpLwizpNKCaFgxN52rS9QXOua/n49wvAA/BUcLwDgIsSrWTE5QAMHPgS
gafcpP/3/1JC/vmh5a/iL3Srs3/vrfsEM86eQ4mrlppBPkr/LfCCGJ5EfiwGTxl4JR4QARKEWpWP
QtyK2lOABn7BHogBGQmQx4NuQ0byGjepaTTCtLxmL1LZvwScX0410hUi/l/naRQqPAVVFOGrzPQV
DjL9C4qvhgb7BwpwzFbif8aZgjy6/TP1Z7CnM8EF5dsZKffnHZTqRlKLyK7jFo+qAuDiM3nDFsOC
uEY7YkdkxX/AW1EOJFb42USNzEwYIGVqx+abxr3SnEyZ6Ngy71xUOTFn3ru0AT4fU+Goy3Ey4R8T
vIuVbW7KGxtEg/YF/6GKOKmygjXB0jNCgn3fJjRJXM1C43XwDD2Gv7I/t4tq1S7qdbPUts1S2Sv7
7vaDB24LGte7sBIFaH8MIUtKSG6Dd5Q5h+ZtiY8hI08BlUrOjBuyM7963+1J/X4ePieRmkcRk6PE
0Fgvu3MYrX/6YG0YcX5UaOpmLaOEMUSoS7HfwUqNeUeQB+PWo2TVioM41kXuLjyUzCYU1YrEEeQc
JQemKuD0/MCXMdjo73PJU5CbWFzhlPAVi8VQaDS5/bn5/qTbpg+ebFV953H/fOswaKd2m2C4Fok9
Xg4mvODNzqbq2diVoCZH46emTr4Ft9fUwEXpz7rzzrCadJBRN2whTqPhYe23th84D4xWux6WQgDN
WQOSc8+fIzg9NbJBkA3Mkr0lzBllFj/6z83fTAjKO8hQCpHiNCg7xCAh7mhxxYn6izaBf5E/HAuF
LZPHVE+zpeiSmyx7ErJQvYlMc3cpnf6akNX1g0kk6kmyLUh1uHfXfQz/TzRjsP5oGGJj1PftAg6N
VA+UlY31QZ5KqtrsM/avFo/fXBaVMwjG72/GS2bIWuIZJhhsDCf0eOQGBswQeoKyB2RQSDoaGwRM
mxC8DSTNf3Y4Msz+QD0wfvQQ/4zZ1GZ/4nKDuTii2RHFhjgpRHQujpFs0psm64pzWzwW/xwkkjXw
70YYxr0bWdVXz6u+XuhOkAeJqVOiOOrZC3FLOxO5kVy1Bdc0AftLYMelXIwffFPiyYtvNYVTCATg
vNBzTp+LqzopC+S5WP9M0qv77oe8LaxcM9gVRq4UQwQSn5f3fFg95BhTdaehZUjH95Sm9+F28SA8
D13GZTeLYmJu5V1bM1SIKXS+tGVlJR4sIgXRSCnDKJ6pugOH211352j6S7RYa/z0p7w//SRLDUnk
qa2m5DMs9c+wmLwOOfOCTOv9bRJEu8inLzLe8YL8vYV9O95z+AnWVd1oDR8UqvtsKgMLxPiajlFS
jcypMWU+K/lyzBr4G/LKusESgPmDo0TmJeBpOckoAZHLpOQO9hBpCaIqJ4ecH6Ig7RL/wkeH13cw
Y4BuNO3+nVnsEILYko4NPAogzZ7+LT+3+3fw7DYyEIIOD4mHTH6Q94qZZxJTjAtZrmqht+UmYjBC
YZCFIEJlR5BjSjwQWG85O7/VP/OEmMMljcUHevyLSupYwbYD2HVsjiRICqLWuTVH85zfklt7bs84
sTgtP7bxcKDZrr4tzomcG3Elsw5ably3NZNUpc6l0sX/Fp+iE3sDbh52E67cPkokrh22Z1LiuVZQ
N+TWk1yXCPVLhovmX1FZDJvfhOqNAx35cWY9f5GZvaWBOV69lixFUDZY01lnpa0II18lwPH6tIE0
uDT7Zv/Z5ut2XHLwJqQ6itNRbpLVlqGDoawkSbIPC+bLKRFe7SLY9kkzYvSu92CMHMzEY7zcdd0O
wD/hAhLdMHBU1FJumzvBg0ODLSqFQ0Q225vl+jBKWeK5iiGmHMfnYuAg52HGLhYT2Mgh6bx97sbE
qz+Nz+E3SUNImI8J4NOjRlLrdcGevxoOP9+qcdAucXHiCRe+jsfifwdr6oHc1gceWif+2qZ7fFzK
nMuwvFE8RjRBiIxnT0zqI3XY3wqvLeIPSWCi6kRODsoDLt5C/xtkL4nOWBptA2T8H6YmCDmsKEjQ
v2Smxgt26aG9SzSh3P6hRCIlkLywfxICmm0JcSp0+3W13KvoapuxRFI1nRnJo1SAes+pIYCMvqVk
9pvAAtdo6Nr49v5JQvNjQnflXT7fa87+zLzu2oYwlo59wL3/U+5IJiSjApShxAYSIujUh/Lw+MFK
C2ygD9/w8jIQ9TGLcKdeZ9L8EpA7CtH0TvQbJOTIpHbH5LvRQSgkn9bESyo/LPyaQVvyGsM2Qvfn
UArign0Mm1XDad6s9DnRJnNO/ID5TUL3UzH80RrCs0D0uHJ3j3EPskPUkWJDl/b+X1nkL5FHSs5s
BViG3ry10HfK6ctliz7637u6VbeDfbNpNvDN+xhbWXJPMJLm9+LOiczmaX4r340r02NFr4eEkwFV
Ke6qAVwezatIS+Rgl+PUJ3xAXzZUFOQPxQQ3oJKayV6QEUFUklAgiSUF7kFR/8n7m/SZYCS7PO55
KkH4dqarYaoHhO5ag7O5eWLalTBjMf32VwNx24/6TCBY0ZNQE63EwQ6CBMUl38H3Lgw6Y4ClUN64
v3AbwpFFTGWBKTbscOClx/TIhbwb7MRLrJPbrC+iaTQtIC2hda4jrnCk9ANcKfI0U+5iq6t+2W4h
pZ8XlWSYJ+BYH+kUDRHR5BlaqP5WXTc0lf6X9v25R4fAd5pTdGhOFYHb4VcHlJsVK+ioTssgm6zE
b0t4TcD71dPGAs0Ryb/pbcTor60I3vvrvInvZ130XMFa0I4QRkidSb+BlmRyfTjEo86wbHz1T++v
+jA41YdkVxNLl+3E6C23cBQI3t0Acmu03GSZAj3xoIVa/EcuSjcjUdvJ7MFERqKg3wRCP3YDJh28
6I5ls+uOcdzwwmAJ/PNJ/vO4YI7qeeXssbniPjPJcZCchefizSHf+fqM41W6i3h/bkh04MyZDZhX
LiOagmk76xyqr5xb535dM8Vry3nJqpGFQy14Jxmlh9wEosC3GdRDLdM75V/GyThxgkgOBEOE0L3H
9LENRlG6NGhazzj3fgr0D/C199SkfbeDlxP7JIrZb8xgRI4hMGOGs2kNkhVhbtnhsenf+3fxF4oW
/Tq8idZZpQWWA1XUzqJxFC2smAXeTJqTGXCyq0YEpjCR2ZHxVvgLmYCEqgqx/X19vwMogf1AJYnm
gGCMalRx2sfjVzakEgXIbkmCBMzOiT2atqqHE5QOfIEJLxsCAbU/7+8o3TEPgFqg9BIacM0tbtzV
Y0k4fUqkpJB+CQqN7/688W0qOeLK4p5L/TpJ87loPLMF6mskJg+ybE9qgTqBunWA5fC6fqNlDRjr
V/N6lGNBUgzCQMTLL/1S3lrFolgompWuSHSnMxL//mtkgLX0wFlwiP9lIUlgnfRYAWJkIl7/vILc
rUS98Bxh5cxdc9uhD5XcKBnMNpjIULSXaHj/0oqRhNIQUmmzoBi3sVRp6WJU/i+XOQEEj4EjqztJ
k88mrayYcXEgVWZymafjiimZqEswUZporqnHzT9v+yyGwGiYY/ZAiROuXpQH8eqizoqFPqtoAAUu
6uGJzfDjUBhNiB7gkgObICLY6TKp6HUC4/L6s3bRLmJE3WSwRYnDyZaOinO7kW8rvCfUVd9tKT3B
TM5/PjGwdsxkI3ac6xnf9G/+W1AM1FaHSvrWkiVLdbisLq+Jcqw7DlISWtNfba/xHeBeYICk7X8X
l3csnd45hC6jCDCtB9LXxnuTFHswJwUlS0IqbZ0iifZeO9xNm9iN8KsOxlE8LDfYqSY1EsJJ/XL9
RW8edub6c9JvvHCTHvhR7oC/ZYV8D70e/8g/BVerU0+51FxjnTbLHHemTcIttipHv18LZpuYNJyI
WdgaT0hlythSd7zgmpUsgtZKxzn2IZTWpUVsH/JiXjZYp7f93BhelDvh6xLtuPCJ8nsEduQ7XHIv
DuKaURLup+c2+i56rx8jXqbz4Dc6RzuFGofRZg3xaXIjGjtChg/YuulQqFGwNyhp3CeXOAgPUjxs
ICkh3L0RAQYm2Qgwle0RCRNdQom87EWWfrgg3haE7zOR3bM4tZP4YKxJYH5zRcwDOHrgKmA1XjsP
YZy/AOlOfhiZuAt2iBV4ygHDn54SL7p4IeadbYqoXc7nDSf0sl2r6/TtQUDGdyLzbWMtOcyEDLkq
tXpv9lk9p8AJjLrjymI1VoeYMEGeh8HLLRk+xKR1AhTBSGrLIJrs2JZ0J3bT20ocAwQn886QGuGC
4ntyFGHx8uUG7QSU7nqQJRxSYtPAr3UKVX9Sq3Zvo5GQUFTnnYzdom6geuRsiW6lFR41nszj++Z7
vGZ0NBfBSp6TnOEPj8sLiQdTGY4RtQqcEGKLK1uKBe/QWYVXBybhffuw40HSIY0heRVUfZovKtKx
p+9thbF5mGcgAS/fUxn/IrF7CZV5utSAZEfJgv9XiBFjl6dvnGfEq686i3zSYsQQH3Y1Db6o0Ov3
KAN1RluuLUk4MNAiqrNPbBfN7QksDu3xcN7mEnHssgYs35Xo/T+W8fMO3Q5FJAQdb6vu5WE42ctt
STMOR+hqeXsaVojVxGtjr0fSRDEKgAIiUN9zADmAqp5qBkpmsM1PJS08nQZZ7qw8ZJM8rHAkFEjN
CFGG0VRO9NVH9wS3XBGkSIr0rh0GJtnUyCdZVi8+JXyNiYgUgSBCUCgvSh+3a1olAuZvP3Zr1JKI
WpMp8dQUzb7TxaeAeKL4yX+yn3CUFdb7El8GcF2+lWzhEGMEBYTREv5SWwiZtOO7t4CFdLRRtu2T
hQfLuyzRfip22wW3JO5eGaMf0LwIQVloB8p0wPQcrhxY6hrusLhlN85KRHGd1E7uOtrou/rtE4Vd
2MmXZLm0s7+9ExoPCMNpZ8kiJejWd3TfUU4R8BMpL5/de/VeDTD6bIKRAYRKuNKLYIJkYF8vH8pJ
RbP7mWews/leTo5F4jb+UlsYu8/fa3VNhzrCg5whMM1EOzI6prbeiVuukzOFe+8LByLIeIxWiKMM
lc6XClrMnwnka6z0FURpCw1QrOsl4Y7yR5P5z5NVPt2mWLT+xKQsxImvT8PILS/vdqgQ8VaPX8uG
BgRa5tz+UMZyPgLmxERMcYJIEhU4AUFUEnUo/kHgoW2Lq3DHGpajjiiz/8ISsbKQiCahACCuX5Lb
Vn8/DiQKABhQhYBfw8QrO2XXOxusriMPMCQLSwZF62RhmPAtkpgiaZbm8rp+bIJNSMH02qSrzy4h
QYenlE1DfFTZIlz5KwmxChkjfxJMTCMnTYIzJEps4Mo4+hyBiEhE0uFTaOtd7Eo8rpD74USkZxKv
G+7zY3aTC+eY/+l+BguWRWyTZuETS/JkSBJUuvdBPtcfZZ7kUnO4bF9eskQhA1AeunccT903Q3CY
l0vsAG75wv5olpRzH2YaVIsEa8LCPwl2A+UKfPoBJqWA9JfQsjTFNMajJ1CGPsvR0Er2pkLtmBwE
4fs4/39GY6IT/g3A7gIs5fYbczX5FgC9vVG2FuwcaAgkJMBYtUeYKeGMvRvjlUWjBmC/ZKECZXzc
K4O9/IO2lWx50YJBjv9VL89Rj3qU206rnYTXXHHhNDYR0XbPGX03QFGhI26xTJLbvAiqLyZ+gODW
ee+InwYoNZt2QENG/b7dI4gdARr/q2LlwJg2zallRmBbGsYJ5s9r1I//CmB1JjSW0FeMfGKhKUt/
hQcHUDwbcnCRk0/rOE09+WqHPRUnbb3LNr3Z+0f8tI/RvymZFKiHK+prAj2N03UI5MYjaXcpWMaH
NfzmpA6mwZSJzVRhAssIQFMSp8FdAPSPpCiT6JqUwcOc5uRDYItYSAhbugPDmz3d3vE1/+4vUbTh
CKdusWC2jFt3b3oD3F2jYN0JHaXwDKg7pzn3ZzEzpA96uJZpz17J0CMNWBqe3SOzbPcMnbgme+eK
gbI/zuphoG+1swGVMDNRC9fMFwc4OJnPCYH7ADU/6oa76J7z90VtNzV9Msa+alQmI5U5b+VB/Sw0
XE6a6vkMNkvNs6q6YbDkLE8bW6ndHh8bmnn1DWeGQ4YyapjtVrTyTyua1sdnzZ60lUOULLwH5eZz
otNpwKq2kkvc5yvmNmTAVGHrj2EC8h24OcKMK8ZJY5lj4YaT1fYJkrv7AyBn1pAclrFt96HOTC9l
OkNup4UTfpavz8KMMbKPNJQo2VQhOUkf9c7ahiAiP1kyZzyo99foWLFYXMqd6KdspuYpS5H0bDBQ
qru+HcZeFXAZtCZRLKZOuB87VA65+2AMhtWe3oOxeerj0mBEDNpkDS6Dyld+gs91dutoyML8oL7c
ZYNp5+CfTepAkhMVunpmPH1oPJSl7ql0rmCJFauEFclFxtnUuD5Kj29/dv0latL4abhI3x7ZzG8S
+V/2Gwv+osm9dMzYYbXnxuYoJAZIXZRIEVnXpGLu2vHrUCuTQp0r73VABigmPAbyDry4FfRWvwH7
r0GxuwfllpEnU8KXdX4qbMcDuzZg5gl9t65LHRgn5lT0SW66QvdQud4LyjtzHBIjtNFzLyMPVLc+
gCmT7LoMgk1Rb/XPxsi+e8nKVHeMYeQAf/huHU/hK82+04Pefjh65LAwROU557+9zlnbHut1wrVq
knVJcejrY9ZZg5NnXLCX47+7Tlsk+MoISO86bgee3zoM+WLoBSqOUZV8PaoR//McvlnwPRsu9IO3
aG94CrxHstBvEXOyy+qgKaMrpdqDmPwK7oQNlgofIVQ1Mgn7RF/H3aGv2yePSScAtO1us9KKNy+K
8mOGiKx7qbtEHSQoa1u2u8LpLA1sIlyJoA0boBHTLYGaV695P7Yz4EeE9GeC5ACGEMkeehj8dTsp
Mb4fOt/N93XTuVA1pf3RJ3MG6XCAn9zAqmC9zlQt8YazuZSiuDnnexixQ52S5t9MFWT5AxRxnYjH
4N8BZfqa/Xg6uKzTaY0FprMNiHUkruTefY8YmIkW+BvTGJiUh02hycaE3jHQox2Z8+4SNAxJLiUT
7FNhRzIkgCdL81gE2clAKUlKyenKFC1++SRtrd79iolgXow6Ek3IiTZVhpRqKZIwNEVwAojVc7dd
f3e3yu+jC2f+t562b22iV078FdClDAcRHc60S3wc2r4uRO4hrL8eL09rtkosRDdgpObUuadpVqM5
CjUOGTEM9wRfZCroA7qJE/eDzejt0LsRevHmz9TRWkEC+nb1Wj4Mt4QT4yUBlGdsfddJ8Mwxyg6e
3PcC1lRvwjrpwKWC4Gt7nZmsOCDYMcPSK7oOMimDvstVycLrxDaLp5Qvp+rHamQngOIzOIRoXTne
1+2uDin/bE6tDzidMYkh2KN1t5ynaCt5EBThBOhxfCqM7wkXTBt52gnSptzGu5IqOw26yGBon8oY
IrSXW93pH7oP+90fJvsapStlOuW8FVBW9cY0Mmye0cpUbLqxQdfSCVlmWOC6WhTz7i9mtoBNmH5l
/qFWfVpan+3D1omTXCrZJNWR5cTz3tPO9sYoyWY0fGn7GwxWPm0ATDumAJjgCX8pDXOxyPFjVAu9
u+eeuF5CVLuhpxTT+OGE39SjKlAigaRejn6gdG4QJj98WgbOlVI64wgZ4TZpCG5SRnV3iK+GI0fp
oUZzYmZ65qMnhf3HlaEioj4y+55SO3XkBlSKXofRHwzgMXqLAI9K5A6YyQ6SkE40MG3T65ge+m7g
UeAmu98bGfr0Gnq9Q6qO+s/9u7N8s6Pbvn5WiFqN3ao+vgrDUdAM57N3QNygOQ/vimIXyTZkcBsl
O3uh5BHICDDC0wE9ydQRoBNRH6m1otGnwuLLMrIDXSPz0ET8oiwks5JJnPUoqhB5DjAwWUgamZ4F
4KpNr9mw/izNVUazEoWroHXQiYa/XV4avI84xTC4YyEuhgZ2vI/7/uMQ4BhurSH2o2BPB/5aU27t
mx+g71XvdmUpVl5ZrVSsCefeCQ55eUUGm038HmcfuVxRtGwGK5XTARcLDBUqMUkrS8/PxuFVIzby
S1L1bggmNgQ+7LJpI8OmQZFp93pbZfla4GWm+UjIt2GUx0r7GazeYw4OziGNCxL0DsQDV9Hbe1He
qU4ImwDuf+/xuuFEIVNSo2pVH+7n4ZY6NJBjhA6asLC2cXWYSIAeo0KBdZmp3a1er9u+3WSu0bfr
J50P/KKj17vyOf00k+Rp04wliEVx5f8pVx+VF9d2Rc5RM0wvbc3Z611V/FReXdshMUapxxTfNxmB
FFK/aTTsG/MSOxDr5LrO61WPgQkPMnMJwkmdsh3aKOJUxmG9du/I1VGpALS7yOJ9MvT8ETOK82pY
c9UrzptsEOa6MOg48zpE0pdLn6I6Yl9Qzp/49o5WBY8TJxrN6fs59emL8ukjmvufpX7dFMmkRWkX
b5iG9jlf7dd7mujLmgxfx+DCiNiSyJ2D/jaJGCtXJYJFN/6h8rK7OF/nya0X2yiRtwWKe5tE6cJW
pp01uQGnhlQ/wixaCn0objBFlhT5EB4swcvrFLP+y8m5HLCVfjyi+ggJjc4IMXhCfxLT/pTYz3vf
1brLKTLueSwk27wA4p7BLwr20NxhnwgpzkFRlmQ6ooSTdBrBaxPEOAzcJATnSZdwnTQuEd0KTvMS
EQESjJnxQ/APS6NvlXDxGvsFwJVKthtOK8rq63Iw1E+d5yiJh8Xh+hz7RPpQwaSLVzQBVpVaqxi+
tEkPqs5wPoynRGeRTKt01Xw2XLXa7NrOy3xSEmFCxNG485pybQ06E+QPqJIOVXJQGHHWP5XfzBZp
QJUvpNQoitPZDPY6c/+mL2aqYAIJVigAS5j91qcRtjv1DKW38qNLECRPTeLEyighEuVjtckXEuQ2
XKGcLlTXbE8KhrDfF0pGWFnDMkK3eG9fxQppsaWfDSLAiHZYZJGjL7NpdOqwRXoJAhG2OQmBj2Bo
Qc4JgkjoD3htnwvzlLf2E9Tnr9Tr1Jx00vibp4o29PT8iiHVTQCm3IJE3X/o2qbY6NBIObUBmv4v
eRA9quQLpCvlZoEPlfCVugcgjuetOWrtkpcp6a4JE0dzMaPIT1FD8TiUb0HA2DN6U+0AsDVpPRmr
y5MP3UwctYUgpT3RsfPMJCODmQKr3NXH10U8XPMXJHciz1GT/VKYN/SF8wGamFOBTbkPG+uYw3hu
/qg/gW9jElRN4YpZC/qM46fPtVdDA/RUq9nrU5hzWL7uuJW483sD4LZh2CMozEp1AgDghKsRC7Ax
ycMBr/AC+wRRbd+Pi4+v/Fd1qjnKAUQHgZOBctBe2fGqpzg5G8JX9DNAGEF9dUgm+FBTl0Nfv704
zT8//QOddTd2AJarfedp9XGnckQQNnQKoKh36RiolfFCIMhLXu1lsMkvtHp7cwOzAEXv7/rIXXpO
d15wP5cegEFEimZyJHPT9n/ZY7uobmQkAFNgb2wKHoHxPyBsD+ASw1XO/YXJOrZ0lKn0LhThDRY3
hCpkYgZu/xJGrONRrNvZE7vG4m0Ou/dPPgYkLAewhv14CEyggUgsoN9JgGKGuxMF/Lpyx4LQT3HX
vhon2nDdHM4Hd5rylv74tQFunAwUMkjLfAyBMxC1Iwc0+AqbRDOvSdqCHjbdmp+Ph63vPHKvHQw7
zWiAY4zodQ4PfWs4nYu/I+rG6LlaOs2Lmb8ru+6TSxw3en/zzFY80ld+KGjz2JG66xcSm2rYP7yB
XQckQaGJdtrbQNmEcPWXjP0dB23/2Nl/dGZy6zDqPnrddG2uIo4Brh0B6h5LfYwiweY8fW5YxZ0e
lx7KD1RSCEiPxurdxfKIcHGOSpMl2R9RX+YzVNzhptrmxyeb+IgzSMsgflBY9TedTUkbdm5G7P2+
YSlQ4iU2B9TQKnZQ94r2BXDgewCMH7vd6zDIhxFDc7oMLZoWHHLJjGjWfjbs0C1obsMlv8WRsGFk
GJMNG9SkyE62n4lBzU9HfDfmg61PDuSQdkyM4bUHJf2+vzQLn+rLH3a6s04xyRGzAXl++/48oGsO
xtIA5Ewoswax1+3ZZQfxBrUI8Lw69VOXQq6xzezwQRdMxx18Gei/MCe9F2W87SvLBv3NvfxKN68V
k9VR0JV2s8tWhY/p7FFN2hdUJv6d/mOIb5WYH3XY6LYPx4cNFH09vb8ZHpHHKgHESGC/6GvfDgpb
eFiSzXCHYK216/WVz43he8EQ0isetoggufed9sa40AZyNLgRZqkDrMg9ZN42JlEjcMKuOar6P3U4
RdU2gfJGDacQ21qB5SmjiBRknRkRnEQs8r9M/c6aTYkxPMxrUUbtUt8mruJVEz4SWv+8I6/rO1yR
7baHQuvFvcq8N3UFyLLrjSVg63XUFvKZRMsONgNUS07BmNefHlYTczfIMOuZTpA64ePeaWY0YteB
15CcbwE0EoSxYdBWNaICfPsjpRpvi4FV+6N4Xhz99fSFG8g4dy4JOPlRP+Mz8n/FpRDMlAOC/x2J
J+mCgHCZDJ4TsGdSIuThusNJea6DlU6/e/PR+qdWdUNJXyY0x7Isi+2DVIHp42kXNxjLkuazIcZK
FHEKEjxasOLUWE5B4POTWer+RqIiGDcPdGE4EFyz6E52wDl4IDB2M39UkdpDTMBznsGp5zO4K84l
kKfuD351rO1d5ukST8OUoBA6x3n8yjTeBmd46360IUur+iNz9HaeorL/Mit+lbwB5p+u3/VBvbds
AwutoKSCOPbeuYePiK5OuVdX6wmZK5plXGpe1kW8OQ4TGYLaR7QBnd6lvbNDQCRzrPS8fHe1/Iel
smWhU+FnBqjILTTTERPB2fQOfLGZvQ/8QIIWurHKr4aW85Syi5yfHL6nAU86EQSBE5AHTNM5rBGg
mBz2Vr7jPhGdvg/4PnTFRS7ub8w7v7hESefk5bDV5sXP4DrMt+El2jchO02T0pxdQn0TnR53DjHq
OnKP4M9ewyspzsOEdKWEuULUwUz0Y6zNuL9Irg7uwpxRhzDQ3ueCvRPiq1yk+wGZqyi+cKmpSNxc
yleNUhiN/yZd403v1U6PjngAPorN0LRB8gNebLyv+r4cpr/9FgzeMqh7Zf4loTMnbYYkDk8Bzx87
9Vd7KbbvNXZ4BDefgf0+dOAr95qMprv3TxCZ6ULzKtYJwh8JdSRZcbJY8By53ZO/MOZX0ibSyRW9
Bfb0s0yRlCHgSPY2BSMamek1fO/xaIhXKt40M/WLvSXou+awz3hufyosA3ttNn18f6g1Mmug2J0d
zZOGOhwJN5u6wwtoHGj2o3HidTsWxXT1Pkb9Vcu8S3qCJd8dl871CDUDhNIb0hdi0CRZlBw8Uddb
BVzaWbs82GnoZ2E8czf1Xe2OXKvD/TL6LnC6wHcg6m9IlpSq3u7+FpvwRIPtf/e/iOvgLEFrWSzS
FUVs59AM5J8GWAe1IbM7mntx4EC9FFRVXvpD/fjePRDmj6hXXguV87O1mgtTFih9Cdl7L6VJVp3P
z/Ntp4EMT0BMMMq+KOzQX0gJRqJUBgqCUpUSX2Ss7qf1ImY01w6DF9Y1MYHxOZWvPVj5ZDreU9YA
EuknLNicDiMgzBCBTTH+oMmnV4Fu8G1j26yNH+pWyolIRMRAqj225R0umD0zPAwbN+Oy6Yl8TwOw
7DIgChDbyUaaVY07zMJEfvG0fkyyGcMJGMMQ5X48rPfVERWG91p2jzLOkTN0FBMkzuxrt2Hfq0YP
RrEgv7P8dBY9v/16DVrb7Q2VcbjHXDsM6LXwcfLNeKWfFn2c75IAKV5MNliNk5LXdt90R7iYKzx+
7yGvOXKPaNg9hnBQnM1urrmo0XCExrduuShJG7wwVlLDnKFppMBHE1wa9G8t+wARJuUyw25gJPZB
7S9wbeh70AV1/7k8iEphDqImdvFf+SycmBQNyJ9hB2FlvmkFZe61DMV+Pc/lpYiWZeT203Gc2iZJ
Z+KO5K7TYYDNGQkhN8krl5lI/yLTgyNJ5DBIV5IsBzwnh8SlHXUUT9KCEFD+zR7793RdbRFYi5GJ
i5qJlo+/XPbUlrgGXoE/DyksMWoDupkJEUKOzDf9u00+F3YKHjeGLPP8TF0/s0IoSvzmEqIeeBKC
+R42ZL0HGG/lFQCS4CZuaeGiZNrrV1uG5BTI3FGipz1Swxh0DC4E5IWBQeLiJBN3LEG/4lWQM+Pq
bDYmbo3PX+aMKBIXODxj9/8ZRxO2A1+yYEnsv4qRcl8PJ29sv1+TxcS3RjLexjwr8GjykLBp8xDX
RGqi3/Fdeo3lZ47/DCZgGQ/vxPo761HDqw/gjwf4tQw8AijshqjQn5+DqOVEMyRx5/2h5D9KrmAl
acrLG8mH65jkO/FIeAEKGEwI2DeX4YB4X8wRQ4QGmCN2+f4vCs8hElzSEVtr3Knfnk6Z8lzw3OKo
WVMEumLsTbaoRXla/932E4nT/9gkUlIuykT7f7ZHmTpN5dQ9ZVxUjpzFMjXTZFBu9ZdeID5+2dSj
keTBig4SHSd/46LZsQOvlZWPt53A3hcxS6u4GkeTHJIOP19i6/hr9bEeys6P+52/hLjbxdu57rvk
Cy1RgKvj/kH5uCA7j2kafkFGUZB3SQB82T11daUNM4fU3jq8E+E0/FGmrfvoxaEnTFRYork/HNaV
JW/FUYJKeR0P08tJtEiJNb/tZKTNlQg/xBQ2TdVDIAKJsXtZp5NO/hXKrcoqpg8Hitr+kbuUtOzP
jHxribjOyLZb0lFNX9bl8qeAlhE1y4vE14p9xPA0ND0I4dFqiHek4HXC/sEtcFmFVrQlvxJlI74f
N9xKqCU+T/HGsCo5UP50eJhftiBRDgzi4IAQmNCcbGF6nJUgGFN6wvBqFT2v/WYqxhmC+/OwHWOb
Hdpv1A2YIbrr6t7HwuCf4iURNYC+3MMA9dZ1wm4OvtYBPDhn5QzRSdUieGeRqamj0pFrbt9w8Zn4
NB8IaeYY27rfVCV54FQEBA6rwOFkbLa9FpN955QinWYI9wD7Je3vz6dxcpbGER3jrlbdCNwzc8FA
ge+ggbp2gofl0nUBmvrDTkHemRusDWBfisOAPY82btHz1F05TlVULUG1VG6Y/AeQOAl8CgbXKUlG
SEB7E3PDoK6Q6C708YhGdXJAEtR8Dta1Byk+y3CJCBvA28AhD1fpoJ1RHzMfcahH+1+hzDg4r+PV
HSzYdxRACFDjMz5K80evGLSgEmWI7Wbmn0DAdVHXEFNdyLXIo6Z2ZmYdbz/waQVdJw+aMJ+IPX/r
K07z2yz4AscvcciZLap/E954SckrEgvmr6wVY6ygjaGBWzd3FnVzIXfog7kdGN6wnvkSUBUqKVgT
GPU+d79qRJP2a1RcYKbhkhOS4Yb+CVBjR47S/2g6r+3UlSCIfhFriQyvykiAiELwwjLG5Ciyvv7u
EucebB+bKI1merqrq6uB2G/UP4Hrn1wYYTULulmd8bige3kYIUQVNM3TSEqWX73VCi0JpOoqjjty
d9Z92YBnRN3S8H0y0+H1bcIpAry9jjeGXX9270Pm4WePxSlOILSvLZ5GhtliMBk3u9nwMxhW3dMj
IZd8VZoRUjAobI8kbnFrEyyjer0mmxAemq55/EPIsx6CUYD23AALUK2g2cxDBYKQi9aOpJpKwdzZ
/TXzanjIjXfqnq7DrPe4eJBIbkentlfPFTqQu6UA9AkjULhExVsrraxeuMEOTekI5d/wHLAacH+B
Fd5EMQNgq4oBimcfBxA4YDUbpxAQGOYGP/Z+lhLPAWw9H0Fl0z+R4+EyW5ebh2D3q3Mgrb/3DrCI
35PP2SqOIGNkN+T2Nr16dPbB1B4+wiKkSiyKgViI7fc0e5m11LqShYGqkyYcyQZvlj6cgnVucfXm
NwL6kSJ0SOo2QkywlbqlPjrSbAaLGs7PEDT5QlkwKWPrXMCzBrc0T6l9Iso2fLDH6nawBRz5gafy
eY2pdeHsqAxgpTVOoug0Yeke/BK6ew/r+LOPCwhA7eE54qOcnQtuI+OANYDNQcaZ6q91RHXoHKeG
9lJxjYQVNXjhcQPLlOKXPWDmhbVgXQznTr0/KxoqODACLS9AJ3vl1gl8mM4fH+tVNbNL//HxyZ6/
isFhTYYhWOPOJnSuge2IsB5Uz/f49glTtvyjCTnnHA03fSQTqtNy1aL3HQN4o7XBHjnD2oU4a3Cp
++9GqzaefwYVhE2qFpwxRhpqb71o70tB/eYYq92T2N9dd5Fpu5Pi/4RgkoyOEdTGRTQhyt1jEZTO
B4fMQVjUMDOfC8LMfQHdMSs/nZe3HjQ6B7Cay3I7qKBG/WEjClQ+CEUOcJ0Ufj/bUHJG3YW37++p
9zvZ7+F9yINYDCpFWM3k654LDBQ79t56kxwrWxSB0uAJWh0DXCOtY9HFohmyy1GAcocdPZ9lyfM9
ZDY0XuO0hQJ29210jyXvkrnPo1ttG0795RZQB50BMT1ZO9EaZ2tsxMfuiz45TWsLpETSHVI3UOXG
v4MyKodtlm9h2nCrWEgUYzxkKMM6VQ3UvQ9RhFhcwAchXBMOgEW+l9gxdCzoP0eIwjIyqz2sYWnf
eVPX0dpVLaqb/CKtIjF/FkXjCLv3SzC2mYLO/IoBuI+KI8bzk7YvttEXpypmvmN4K/33fnGhXWHv
1vQKXpkwokzxRxYT3dFmGSQYbuALN39jU6dRvHTPo3GJxTJc/5J3uQ7Zg/iq/l1Tp/i3m1XJ4A3m
0Tu+EVAYdtZ0rnPkLy79V9SkeGnfKq+oKW/dWiX3xFZv/VjNVSPZFjrnkWGX2o+oiYDb3krPVg2V
HFiYRUpoJ3MuqrXGg2Ud3iUbkC0pYqzRt5Aq+2Lv0N1bF1gAZwob0b34WDeq3eEab5wa0w+vrGuM
yJFDTRPK4lG//XeaGYtaZr8W6Iu51whn6LG89nIga36JHke3ebVeyOz3D3v4DqvduEFlL77SgGQH
IAyGcIxvgN/iQkI8QosdIk9D6Ro6M5RG05OHDG4LgiB45owfz3juk++BxUrntvVo37pTgr+zdpN0
Ak2hiKGCg1CGwOCjHkEBf8q1W5NmNxBd2/m7rFX4K3unsETCgM5RbPTZquE+OwCPtTqIIPSw7EVP
py2nEZJeoENXzWo0XBIPxgSF+pAAYLx17/3doEhc0gKgcVHjIOGxRJiWlDcLosAbXQgMns4eWGYA
N7IEd2xForzAvtVHDxluE2LnnTfh8249fYocdIAyCgofzH8vgzQ4HDy4kcYvlJ7wMy1SwfHpXRM6
VyDaS7327/y3QH9TklDh+g8JDCxASnXMg2oX9vOzd+vfe+R+OawN1T6HDgNG1rzctH8rVBQOsrkF
ceyEmNibhmndD4KlhZAnHJ9+dmytn05DAhzec+dnB9IoySVdbg/tfTUu3Z2yxbTc0SYLqelXVH7M
mK5gQkA63eC4LBXYE50rG1kt2s7dtM/stor9e8gxeVBw9s6zV6X52kU530cH40RWx8q624f1+wzr
pxa65p3rGJFBLM0G9RL6GyIKiJf3Jo17Dl47XeITCWBGm3CbCQFN4761HnPz/XNZu80VySOMI9nT
rYVWwK29f1pATPOQgzPrKJtQn18OsPzbqvPKur0XZXDurX0xzxunXrfXy/XygdNdcYaba3wms9De
7Vugr5fBKyJ/AnQNR2hl/Fb7b3hkQrCb5zBDcizrQqk43/1mGWW9lMVU9gx2ngYMF/eq7dVaX/zz
xT7SLYYNghO5g2MS95vGpIHT7hU7p4AQy0LljyaF7Mr8foTxQs2+X/M3KHSIFrQdfevEnvHbAcWj
pBYT8Py5tebJrSUMSLcUe2CMaA+C5iV/EPYptpQeV0rYpwhWOlwXmnrp+xOCJpBxo/IihwrqNoJD
6vegKLluNywVbXy8DEJUzaGEyqm3dS9paDo26FmKJhQgS0fqQIIFNWEJBJGpeyyQKLElvaSPUHyG
GmFgmAe+ORhP8fpRmlR2SckBQlHdL204yZ2ebRoeq0Yts74BmgTmJJ8Ijw3okTxdT/fo752PFiln
/T17MMTg0n3H9aCOdhNboqI/vVGD66U3A5wMHvZkCrxKSV2pvQmJhssWEihjGJXc1JhCCIBquhtO
sUdpcwucmnZl2BpOPe8FG35o6EWll1fGWLWzvctu8F47De40019QmQi9l+PvAbY/4YXh67vhIssI
MHJBwfnubUDgMPSwTsm3A67oGUfUO/3zq6vnEf0g77gwkHpeVpHSABcvLxus2qe9aYxx9SnXxmky
uuMjQsUQnMiIoGRMxEfyIhd2mtOd2QWmfr9BjYACvPWv1J5OkqlzGzBOxsWxBLxSiggx6O5tWCYj
q1dIhRPZSaQjwJZJ1xCmjK5o2by7Z/uNJCWOVntHHuZscwBSEaepx3IpjXk2ZeJ9Fd+vu2o6QjKd
gjhcVzQE3l2613rlZW1M2fyG8QQeASt4WZu3R8pN/efI2CPUOrheHJT+OsSBVJZT0xyWaIe9xOW8
+feyuV1wt1qG6IrQDwUEZ2etCHBXy3hJU4I+gv1hXDeTzEW79mzGWCacoJIjzaZvt4wD9Xg5rEBv
oisVAupnRil8XrP3pEdWJYCp5EKIsTvw3B2K1W80bH66nSJNJyodNWHZrwzvYoe4C1ZccGm7AvV+
49FX0a/a9BijwVSoXoHriRoTKhMSqns4QgKzGKDdPSVlsh30gESV8EWKjCbdvt3sbejVvXz4N973
yk/STRZtDWlNvZ7cXZLgZFUgQPcONFUs9NbRrtOcqr33vKt7eX7+2yNEYjB8TV6TAlpoAIP01KDk
mFQFywpCJtfs1NdqE+iEtqE9LiNO84oaiKpgLTA8T4QNZUmKDrC1W3EzJxgHPwDOOE38/PbM2fg/
vA4cbG3tpwWSVVTeuA1X2mpGW6/8tJGE/1GVaRFwvGhteyW3W7amP5Iynk4QMK5bvR7/270p25tu
F3MqDaIPtan6VP1e8HBLoOXpwyHOOtPM+WHljoW7/SByN75bdEdHvIhTGwZDRFE68wWBDwbvEFy8
TXDqnMbzrlWnr2eBegqz0v0MUtrWV7iaD0DX2XmVJmJMoCiErMEzeSZUvHvUx+cqDpm77ZICsKGV
UHSWkf7O7EUphsNBZSdVdRUqR+G7MGvU74c0rqq026S9d1vn6GdzPGx6NNwr7Qo0YXas1v1OZxY4
ozRrdM+DD0VfamCvNnSGc+uW4pJ1b33QdF7eWxVYBqfpzUx7MNOsaKHSvW9TuKb7bJXn3n15oQyb
NPNpCnZEI5bl6UGVHPIbdG2cbjnJhv0YZBvvsKz8bH3JMjfiZ+vGeWRIKKSj+Upt9FSlChX759Yt
0D7t3hLsUyHQrli0WmqpUPDTBfqBzl1y7tBU1GdyocJ79FiQbh0dZ98eYRCYrdGe9m2UvKnrHJTT
xW32VU+QXlrRHG3z1xxwAfLK/tHGiqKRKvqpwwf9C6iVQ0JFN4moUDTXuvIM2rxFo2gk5RSQHZu7
Rgv1Y5CuhJo1LRZAWCUHDEv90SO62DhPE4SUyhYU2Et5/BBSa/c2K2NwrMmGYrzes4d8CdyzZmvz
CK7yC9w5ktiDxtw5k5vBklPSC7hB4/niblEdIjjzWmWABBhfLEh10KgCpqg+ESINUVkA1xLJesou
b2okDM16e6IiBapWXF6Htfvv5/57vLu3Y5AhrAIcxrTm46lWRGYYOhf1tk0HqfwPw0aAjrYFm0tC
jMhHYEBT2ElF8/xDSRnFGgS5hILV5LAsgsqEuynBcIGX4G8eLFq1UyRVv7YOOA4EEQv4Afj/aE9Q
VpI3aXlHz6n6kK4R2VC46bEqsF70e+9TRFlOSkZAwJJS31EM3nW/wtBsAUefHjQgyDEGvSBT87Zi
kGp9dqKPhXJJ0ihMQBpmG5JE7dLqXrKh1OB7wi4Sfw3jS8xjrQcZjV8uPZVQ4LBdpocqNGhz04TP
qrD3REntB+03mAwlJic0yJ6xIjNCuSjEnY+3n1Dg2gLqN0sH67axDcABJOd3H6eKRCZsXrOxIKIh
Jro3bcrjZvfxflliHFbloEQ2gSIq21gckHwquQ8SW23gAKPuT3dpqiIcSlu8Co4iLv6QIAqf7fBX
oah6/Pxjl++sRwgA4NNQQuvuVtRCvdx5vTWnhSgAM0m234oB2QZC7uanOWuOa3f47MMdKlD+fusg
dl1zP/Z+tIspqMtSwiyzKbbxKTMxv5M7ZHq4KxPj6RKFIA6xkCrreomMXuvZOaWzJkaHMv9BnXYr
C8SseN82GqENnC7k8+Af0OV3696eDnzX8sWB/4qouDQelER+Ud43I8yqA2OgagG8AqQANMNMHWYU
yADOEXB97AJHnsVGG4E/R/kU1HjN6oBnUBzlIO1wIhNxs+pjvGBFNxSwwC/6fa/KuB1JKh6JTfa2
Pq6MHr/Nzj349Kh9gHBAyXi6WtPh5AUXFPatQ0nYpVvNyDfaDbdcCdYJiZMnrFWplL5nJKsvh2AO
mAPzpoKfd3VR1Dq71LIBsL8mxbpTqng0Bb5NtiAR1OqG5J9QqZ53ybfgjiIuZ69WBXUe42unvmQX
02Hr8YjaUVFWF4SGrZYr1G4j2slPssQtMyPwdSrRLUEthDLKlUHjYJ+K9NMK5jZQl1tkzaDMOk1p
BD+tG3DLW2sSnlj/4c19NTzOlHo4mmiPMtDkItXFFdBBD8rBAxLdz+3eqbmvaE+U5KUzHMWv9yff
8Ai5lKTG0YZOebz4JfboR+8D4rKDRlC1d393BqVbHT/YSPY+CfyMih5KWAd1rxBsBtWbu0nJA5dR
Pl9f8Acv3SLFOcSTe4v03i7Y9bcIdxZ2eAencflMZsKpGNa94NFZGrhr87ZQtstI1rF5XyM0eEHs
7PLfLij/vQmEYAk0fNgAjfeEgJaC2mm1a1xA7sw0RTCPQAomSWKIiUIFKpWnrSY+N2xHd393tr3r
8tWCr4NYHgxSMojNXkbxOSeHm01nYCZvCzWmzc45/fJ/zXCuFCCYu6I7/+FB+FhXGjNehjx2bdoU
ngEmoBYalum8jOcaNuruHLCGJnfoxFKW1j6GIm39e5s9DpfqUYD0sOkH5BxqB7W3gmOYAJHuY3rL
dnb9Jwv9razWfXagkXX2d0SYr8XBzss+Oac3+rIGvgXp6gxkYx1dWSYPYR93L9uHH6WEULcp7imG
dOcTnK9CHuDBFNkFRypOIeA8uOKAzZ0PG+9hDMVnB8pGBX8jgdBUdJ5bawPYuCx4UqFzGmvE8K8E
PzfAMi7m6IQda3pFWmrUXFR/CQOR0tv4hLrPtw0L5Dbabp0PQoB3I7q2yHmBwK9Q9wOPmv/e2i93
ajlQDiouFANIGKp44AGCG/b51hRpWFA81+sOrS6ullJhdJS0plMqALhRSmo6VjdAkcUxXPpRIBtJ
9eJEPTMpul7TYa/lFAKcRcMmx4jBNUbbKfXWu585REam6tWqUyCbYGr3PaJv/hthwptIbns7H8eO
ryoenTKW8lUVOerGGqaGwGqw7iaHDr+OFbSSteRG8JrLOdb5HaL5skkL7k2H+BoB+xYKLvTxEpT0
zbcqQQxY4ykhViDZeVYGHPVMhCfRx/7qZCus5ebUujuPNxzdyAdTS2gtN17B1S3lVm7B8Rk0R7tc
Q1mJXY6RCDKgQdjGlKgmGszEp/JTPy2pQMo5puEd5s9DPvs1qVbgJ+L9t3af4OQdOiBrl01QQuqP
qQeBGhZhrXOhTHZN5fh07c4REKqgCk+Uad+9fUQGXgrlr2ePeysQc1HRCbcC11+HUbNHOQbC/wrS
D3mQjktIIK64XyOpb/jBx+HeXZUWFwpNIC8N9XM/JMvtbJD/vhMeEk86X9RAJ3ixADwWp7wDOhck
T0nC5HZP1JIaXjJDRsKBF0C/3VnnaXeuasi7iEYjVLVMPLgINw0nJU8+wlelFrVCw0S16qNpEUlJ
Nhnb8Nw4TpKCOWttJcXbkmvIq3lp3bTDzmzE3yQ4+XvmziTHNVuQWY5uehZeoWI+JTjVnlE973RT
ZApjmXZAajDILoNIzNtNYr8fJil80LOZLOTNznQQ6JwB1phf/3Jrdo4m4he0F0o6OtTZWf1BB29z
MNJ5cIdOqOw2zWebx76fS9qVk6JgMfFpZxl2+KuzkEKVUrP5x8Q8hSPe0xBXSe//byPlVJXv5onI
sSBG0S+3D9PKansJM8gC6W/6Duu/SH2gJ5LWfRy8V8WlWA95PQcVYOLQUrdAxSycFrgPy8pAWXxd
7U3AxXqPP9R1cBi/uYrrlxKwghawXC37yyX5ZaaFtzp0VquLtVr1+8t+3A/3ZhgMmdaE+GH8sjLa
hsMPtKiJZZjeicouj4TEdXNGS7VvI706l0GXml6LI9qLDbb83qDPeYEbUwL0y9Ef6NSaLY3JgAvK
/XoJTdkY4oh71iYzYLEo2rMS0dGixMzi/QjWCS0WZKl5BG+cF4kMr8/VBWG+LWoWHbSZMhSiwevR
q67/hE640HwdyYg/zD6/Ns2I+IVefvH/wIV6SFLE3b8Fkv7CX+2+aGS4XK5duA1LeDjE71WGu2r2
++AMiVRVlGsvBcq3o2hKzMZO+q/r342IBUitNRCdAeLgH5FNtO9LsUdiWfpecznQgsTJsKUkWYV4
hRxmA6agGoi/oT3XcVbUcU+NIb6NzSrmiGCIEXJoTa3ux/m8YRJBDVFPZU2y721BxMhosk4iQihv
4DGuenzxHVkKEhz1pgUdJ8qTzpqiNN2uUIHBaXkbkkTEdUrzE1GdzlPVUA/9oeZKuIxfwRUNtEdA
aYSELVSZMFvUqf+tug2C4We7mZy76Uh9+LRE6L8HKlPCasWPWNW5BMJE0UjeWPDgzw17l7mnpld9
DyEt4a0eNs7j9Pc4OscVKUhoADvU1jCXRbSGUUFsGQNauoPZbbtUElQo3OnMaYOAnjpic7sZm3XT
fc+cW6uu/YYNEyAL/jEAuUphdpC7G7BPSdjCU33Bb6W1a3yMm8O3e4w5I3QQv3pv7180EXMTIlNi
eNS1CyIlE5TBItp4IZkVwT/FFrgPrG10Guc/qVstsyQhOFIFrxXD+zOXzoxXNoRsSxZJxunB++jd
iktYiznqOHfgkfFuBnas93yKkrpdGOhoSdpKN0p2TUkYwxNytE19MVsBlGqRodXPtoXIccM5T8R/
gowHisSIQJXdWbCyHZkFpHxWK5m2/zumodRCT9xKt+GUOQW93ZJWuCBrG3ZgcGjCyOLJalK6QdqQ
Cn+99cbL4EBX+chzqFdUBoKI65z3q19uvaffv4q9Qls+uXC7L0z4CBodmKbOlWnTgSJY65x+K91L
AanfYEepNdq7VnMIxFmOsmXJsKpw8qdc13oPzYfSzmr6+/j4Q9O44wQOHfXUAZ8YMKa0v5Sph24H
+wXn3ATWu7RUjiFrLfu8a1VJnH5xSjI23CMFS8QIgXmppsByVnuFpWBgCFBYVGzFd5SkMi37gAqN
C3LUp+ADui+NQtd2krC8RkjK5QJk8HKQk+AmWiFMhTO6gh567c4GVbD3LzCgN++AM0GMErlHP/NN
SJYp7sdk9N9Ql7C0jb4xy91WalUwzQ9e/qQkJAaFghHj7Kh5o5g+Qz/y1ikb5uIQpRsFg821+fg7
zmAlqEQRPdbC5GDYxbBC/7Qxxd9x8xMCUJAhr8VvSMarFJmkWvCmhyOI0TG4ZuZp+bz7OzLFKT3i
UIW4otELah2XXe2uX3Or1d5kK5YA45Ewim9U7v++EdWezA5Km7+/7clptYlRDbCRbIJZlVmNitME
M4hQdmv1fqmgOVnHP/LOsE32QbNo3ZBwL/qFCe2GJ1SMu6/B0bmQuKMktKWUdoaERwE+bcVCC2C0
Wz5+zhSM2bAxiweXgozjD2Xd8w+d4JwXzsqcGqtND5InX7f4jDhZjAiAym7eEFo8qsZQK1UX2Lcr
FYFLuzCsF1wUIKi3ge65xnZ013d388S+S0eLPsRA3N9e2vpd6CC8IwdBGMA8uvWCqen/eSAkTUIO
Msbs9AgSf5uAIoSNdgNMInpT/oLt0Dry97di03nTa45LVCfMyTiBjjjkRyk13nvF7t2vW1WKIcDn
C9apzO42oZPX5YFK6d6Hccmkdz8oU6CmAEsEmVRnUx8c6HuLYg9X/OM8Vs3o9nEaVMea1/jUrsIt
Q82uNp8Ur511KYCk2+SIi3Y5uVFylHUNEB+q1ncbG6TrtjrGiIgA9hyhBe0z1Fqp9KIPRPue3KAc
zQpEQMNGJ4PkZAQPYs01uPemaMeQOqBNDNcEhPhmtPgpWXCyr7qvNNshp2t4+jY+HbwZKscanUoA
1tb4mIgSIMaSnSO4EPeziZYw2udHWuiyZ+d73tFjVhTBRkFGGfMKghJqu/zsNYJzIzwODKeG+D+l
N7sRJW/n7m5UWc0DCbsIrAW8ZW1+nRL8CeUH/m2ai69Xsfa1N6WtD21lSXw62sLUClYqnOBY+HzH
rryOE8Jp31ewb5r5i1kvtAQXhXg32o1eToaAmDIhb1iR8CKZWljvESSO98Y7ojOCkyZBQTR9qNwE
uyg786a1QwWV6re6k5EloeB4SQr/eXarOweaNYlEtrDs6RgXhztLdfbj60LErzZxsxF+vKufDed/
35QVnEy2LG64NUB3atQ8R1JuVevUOi+r0YHcY1ES691W0ihBe5tdpszGIJsI/tkise7lr+d+fFcp
Hd7z1A4GD5BOCDl5Zk5axk6kRZlavWV9uI3VxVtLC92hAOW7AtC64PXmUKvt0L456txZNeO4aseJ
rAvw5yhfSMjkrhHTQwG0EqsdNIVkAMP0gQNbBkDOoeK9Uw/195cxKo1taW1/v69XaAHdJsXm0WVv
fUggMIv2/Rc92Cf7fr1Lb43hNZnUhsek1kYsAJms+rjwU1p+ppUenUKWxgudxso0XRzHjZ2JTvfs
hToP4u02kDj0TGbsh7icrj4mlHTq+Y5A+kLie2V3Nrv0hFHLxZTPJcn/9FBw2Btx0akMTnYksll1
0BFnKOpU6Ax2MQ12rVyLt7zEsXmTjSHdxTbEJkEsOSnVzexhPwdF5zg9OUWScPpuBmf7BrhCH4cS
3QYabg3iKwk7wy+qyFv3KAJNm5Zecx9kBOf7YbqPG4NCi6Y6y/uUstbzatOq33GKdtXBB11eDuxB
d9g9h1gCir6xWZKHxJ8Jy8szb8wcQMAqdSoIHC+zkzrW+NshFN3tuVUJm3EdGW04+Hdo4giuHUrB
Wd0l7j/75XNQh3XgVsiRuHc0WyglI0KjIxBT6dh5baf7Guj0/Ni5zx5R6gGZ8HwkoopjdAkgT168
aqvOvsCpnQEgMSAbr46IJ7kj8lz0Kkn2dC0BThukJEcGW9TI3U0JUTVAafBxhOqp5aJY6oB+2p1C
GSRKgbs5z5oNScSHMGLgBKPkSYcmGyV0clUH/Z+uCp0LEMYH2KXar1MEIi3p3nz6XlwrhGy3znpW
rbReiGLs3FoDjxpqBzq5RwSBKKukSUvlL23wB3udS5XjdXzsPNBcnmZo98SVaNuGm4oi3Snmc5Cu
cG8P+PJ/1NekMRU1VwoWSeSTqKME6Um3rs3Hui63RPSAyKTrPy4kCKM5pixEehGrFw1tvU8Eo+fM
LvO52ncGTPIedMckaYxEhoVEDCZsbqFSdR3jQlDxBwl5C2jw8iAHIrCAttU+RF2BthMLOl3/uVQs
1amPbzqFRb3p1/FBPIPyb6YIOsA32Ohv79bZoKffWY8L5JEJfANOC7I1Ko40F3kHJRj3JV2C48Ft
1pJs79dQ5UIEdO9fDy79oI3lessxGzSOLG+s4zTtnPZObQBAWZzuruIY1MAKUDfrUYj+sEvZYFuN
ChVQ8M4J0dY+BREFi2ZklJIERYieQ6qGAE2AJ9h1wWrC+eBdoQ+RxYO1agveCmUwJbNEvyzDKiOS
EB9wxTvlaligqB6pGP+W9j8QG0m7FOzrEiw65N3Kf+clGhlQicv0TyJF+RwUsOuZcx49UR+dUpgM
BIkgOS1HaNeGG3tdvEK6O1TCzxC0m2L5JvXykHxzjEa4E4uxdQ2vvhgHV8II3YhHB0CCBPhXpxil
lLfW0JqVvysjTShg7RfN9nIpJ52qc/BCmrCBnwVQ/MnvfxE04jV/BYEf/EfJUQwG6VI1nyS3u4ZI
8c3AqulLJvm2S7eW0ru0RQuZNvzodZJ1UtwNZGnXsHWpw03djwexHBQI2KCQVzOs/NWS5i8rC/wv
GFKPshICP/QDEAZw+OFYqCC1RTA+DHAwGBd7G8hp+PGBnHTveHx0fZB64AaaVrg8NBzT5dUaV61g
eLL8PsDa3OyOf8YHh4Pmr6FQre1wRUjKkZBMN1ekhkXj4C97WbVBNQ5ESWEfhIQNCYOLn0fkD1Yj
t43y+xwGmJVdg1SsdvmtHzXh/DFrHP2vpNkXvKiz0Wu7V4TLP5x9T14DuVClZR+eUp8LYl+ylnmG
8maNFP+PjgA8gqsWo4M9ivYEAfwtlGwBmLHoADqFQBU3gAu0LNhGBZpEdCqKFmczpHt1klzAqOSf
4ncHimJyJ2MeCD5Z43SPdvZfzR6Bncg/mXU4t7St0GfWgcav05zRsP5tH7s6HWkd5w9qPBRxlImA
gGU4Cw7S5h4GQzgacB0HIXAlwcknsxcRvXP+GW/YTCgcKOIF5QPy84jfuDNnE50Cqgh4x0IIWtQg
zMRZUIATxuHBAkk64noo4koJ0o5mJym6KU4V0M9sTxJaUOFoxHtKyIvqBp2rsEHdoKs6nMP3st15
kWG9cjFWeSB6vvwLDRG8Dw4qwr+IXjQE0sM1fBq5IG+XNiLdp12IMmIA+WXyzF65X4bwkfdw4Exn
ycuRj68bcSU+DCJHOmDKs7roH+AVifCyYrbfqMEAyAtjJPRxdEEbl0SDwBGe4kYWKMsToKkPkrY3
qUTNETKODuyxTuABOYWgMwzrJjyTBZ7CiES3ThASCqeiA8DbR34WQum/UdCo8YkHsE75q8wblGQt
LpJuuqp46gxwitqAhlnOFE//glqx4lZFrgqAvxiWYnHFtGii0FidrZ5z/QS6b8WaBR4F8Po+Q5cR
b848tJrRZvTGmSUbSyMIXaRGHuLqInFa4IF8ov7QVaVuAM0wFnqfNJDmuJYCy2AfjCgGEplhdLI1
0RWGQczlZddY0TAu8tPe/yjO1DjQzgoMilR3lX1c5Hf1d+KIi5yMEbAqCE3yX9RIYgfHuYTSyI+u
OkqCiU67cbHUl0NvJ6RO3qnG6AWBi34z8kPl0kLN42kf3mT9QwVTgq2QB2t8rG18T/1yxG/3BAWA
wrZ9eFDahDPdoLWUvklgzzsqduLhbbzmJkBpuyr4gKNDDPbw6gilVYXUelFwjRmm3Vf587cEGtwG
KApefF63dl0I26lOD169VeFK0h1TdWQqbKOSTFYvgtxiybhjB/nqjrvTn2mX0mcHkNdT+3l4o3/e
oDc4mZMGrgrkmu7PD9IepBIu5mRCTtOEAPnzA2FQrDpJxaPc7NASDHATLpUADiYPE4dowmEuUEzo
sbDzCIAfMf++k0wOP/4vk2HG05ZUEAAw3ei9qho68bTYMEBT4QY6mpMMLkON5HQbH4sB1yyNWUDC
WULswayDxjlY0cMMf0g9dcecoM5Tj3/nIXMMEyGDcna+qMx3Hus99NnfWQvk1eKS5sGNPl/HoWq/
0P+YbCCQEdWVVKkkYVP+UuWSCntA7PTTFD/rBi+NPFDvHeGjx0kch9+qQDZFSV+TFdG3rogyJJs+
Nc1wqMg1T08a1m+7yaD71defttWZHWjkYNK9vdsdss70cjbAElRP5V2GS4q7MJzfsxJApaFVXCXD
T6kWy0pLQvGX7J0MV2az2JRDiQ1Pr1OPiq811GjrAe7BW9CYk/DFetZArWW7Z7xQ3KUXFR8y7Ip5
9RxqXLu6Vvr9i3YI69LUpeSCqjKR/GQNiix5fTRJGFkwwvIFyZjcjuVgu45fG8DT1WLU0Xxverer
o6N0OYJyvu0RllPvS8aAkhneSfZwsdCWptOm0sx90mZp58r2WWyyCyHtDIYs5rHLnkSKSU2YeFxj
NJudWvMUJRzIH+1qYsSPPo7qH8QTpB3pLtMt6iRS0BGziJe82tIoYx6XSPXSlxwAk1Q0kfRtAif9
O6lAAldrl5Wh0fxYyNsMZUuwJA6DEC/rLeDSsI8Lwr/lw6yybfTrNmkCvYB1dLdB9zD4mmH6loWW
gdEpKCEiQw+mwGgSMnO3OGec/kqIAxVUnCJ7Hi1d/r9pe9B1KDzyA9LyIj+jQL/GMum/+iSGHoin
YlTAZ7+KrJVuNlU2k3iJzCbADeYGUJgyWZmbnbcZNwakGh1SqVOSktgacqLRdnjqQGpVB2HypbCH
EWDVN1UjeGrKD9bjq4KPj023RzVYmbR7anN3VOvq6Y9yx2LtdcmKdn8gt7i5LeLObs2Ff9v9mbbJ
JjtYIi0kFpY5hKrRbvf+KGjstZ1dN43nEWtKJmz8A6EVnzBfZe3202qTt/Z23bo37crzHA77YR/z
heQSYyxk/7vvoerqQT2RKJD28BW0kL72NK0m2CsOa7vPQvSl/6pxJcroc9k2rVgZKaYj00pjTwFR
7pqgE8erlf3CC2AJ8IUHhnMmRFRQX2aSNehwfXGgtIDJKepd6HekDbjkYVhlLWMydVhS7OrLwuwy
QzThlLnGleB7lX8dvLCvj9G8+OcGyATzKr5QwKcRo6BvzPPyGtZoflsbFEa6rNpTpKGrfEHDuU7y
FpJ2UVnw80JU7uWVCmAmrIZE+wkRAbEB49hfkhk7kkLgYQHiThWKapn2wbl1p94XZiGvVwZE1pIB
V5pj08b/85n7/nAYHChd1amRMGfGa77LGcTQ8nkEQPBn8zwDLw1D0bPW1thf2ctQFF7hat8zTuI+
C6cfM84vRy4XJ86p8o//EtwpefXotpDfZWEyRPuuXqxRF8Exg8pI9RKpQCUR8ULwu7kSEc45aTGS
s5iqmxPq+s1moDWjyLA6cr1ZYFinRd41dI03k198mWFmAm/AxZTJE7iD6/a2da9CfmUfeZlywLNv
8hFbxVMhRspq5YZL5jx3mDSD6CjHTy5/QrWuBrePd9nXToDRya+NJsjDUqYyyc0JaROsKXuR1U94
nTbFJPe6dBKynLw3d1HnDvTHIPrSLNNWSeMf4Dj15yJbGyEeLfvL1KWOKQBDzLdnuUky/R1iCRLr
s4WeKn8zD07WdM+LwiRMZph8XqllINdtlmdtB0CzooMCx6ntiUm/FpvYiOpIDXyREMudGZwul5BL
R0igub4kkwW9u7QGYXowrxS+rV3N/pufrwBNSzpnEmCGnD6m0rILvhL7F7vmxBuPBcAi+vfj5vNb
f+f143j5nduMIzs1uCqLAJ9CuTNN/7mjbb9J0uubQVNNA/EsZuFlwh4kJ0QMqcvBD43+st+0V2SB
FcXo8L+OC+67fgUTdasMLz1RD57PzGRZapnLjmgoGZ7R2XqTKhmx7crqyOYIaP3Q7FDr4kB4ycTW
mjPDr2udRzzMIcUFYL7RW7ErYZtmJaFennDHFWBqMd2ZrNyn3T63Ol+fLIIOuyYnrDSxZiwHwvwg
RzNg0kZcBb7CPsuUeabKDp3ujkP+N5kanlicMC8Stq3UTjB8mgQVcXOjSAsn6UQL1lI0YzvVNGrk
LFOZO7Ho5brnb0UAqU5pLBGd+q6l0/+mUv4h8AVeESYyHvFCOLJhzRbkznEFWDkjxgyCCZPsf35H
xSODkKy7rH4OIo8hFb8rNC/CqSCwuBFnz5Lkqq20jpv0DWF0ibT9YtM5bJLab38w2tiDwV9va3m/
vaKWJzQGxQIfS9ZgAI+Dj7iJ9cHBfCOtJNG4sTRhqox4IyUl1ph89SA7YviL/s6uIt4tmQY6THvt
itlGycbe4eTR3HnrcDUcmgLxsiOdJ9cmoEMn4eKxRPQJDU+Xiei+M2iJP6H7uOjYD31S69fz/lho
2KCZrjknLWC87Cvdr8FTfuPrOa19ORY4fH+FCX0YUwRKixP6LHwvcCd/O1E0FqMFn0BMTpTKnfps
D0GJAS1zTB2AbvKqNO+xztgzjZ35d/cHA+Dtkw3LR7QEhhpzY8Fo4IVcA8I2i+JmKNvEfaJrE+H/
/fX+dPgj8cTFMWDQc3r42sm7sWkYaXhmQf5e4OpRJCkLlahCA30UNFKKrvaFPGnAKmOZsTQPnrYD
BCjyvQYDsOyj2UQtBCuf5UxH+H91Khf7HbE4v3urXA1t+ViWudXHyhpdHCYBR9ps9EUfYWZYxify
x8PC/Hw/G9IR5z2CSo7qwYLA92z2fut4K39PLa+/wUiDlcQhBdud/FUPK4F4SIAIvUBvhq3XLJol
s4JGe9BrKUfI224hg9Dmm+GCy0KMfzU7BRau4bCIFkc/gjWv8cB3lDMiIAGZm5bQqUtbTo6c7hrr
QylKuenfvWbusaTytaCVICBANwKuJWDN5My+g/NBmEdFZEf3f1+vVcCx0gSISFhekRbeh/jq7n49
2Cqnoz2MfH6+ZDgwLk2cJUeWGFlxLnPEQAj1UNK8plWsG5iHOFa0MujULKIGTnIWJbMOC1qOcYNQ
GodMFv4LFmnIdCpNMxLJTG9BZRF/yh6tKcaAKMQkjmQq9QAfw2/ioC0W/EI0oMESPiRzoN94OuuJ
KRvNGgH5Gp4qmhkT1Y2AJvIsrmKjsl36j6bzWlJV28LwE1ElQcItWTFnvaHUVgRFkSDo059vrl2n
Vp19VrBtW2cY4x9/IKKASSwCafM2fI0LIqUW2mukz4rvyJx1eCHi+Ojepj0M7PbmrPITLBWQTI/1
gTTRR+LGTLx/n64aCmaNmFX9X+aA3tEx0FaIX8BuzHPxwicFDwUGFvdMj0eMZNFIi9fznKXhxxq8
8WXFRdCEcxSbTmKazGWPHWp0RLafI9aBySSDctpAJGZ5ZIPnqGxQtLTfaSOvbimSaPcOC/Og2rqH
L1vFTdrgLg+VGo6rzmfLX4ps8aDDLWKMRuttzFNY8LS3owfZDPJA+8BxpkQ16HUHDI/BPtQpQm+L
i6jEt6wM78gVp5A3diR1LJEjwOdIMGD5ehU+BhbSzGV/V02aKzmoyFBgJYTJvF1Xa3P2HiNBQXfY
4YfaD2kNHWlSnt5jGVN2aRQvXlHl3YefU8ZtSPAqQLmEcuHpSgseEzKvuC27CJyIrkmdMa9yIU9O
H2t5r+6bkzXQAlYCs9wGvQtPHnymSUis15HpdrIhqWB1f0cmWkyYllAbP/6Pe2R9alFUMj2wlX2D
k4c2VWb4VWNyciezx8WZ4iduHdP7XntXSAXvI4NmfF1QPGzuTATzxYtfb361k3aS7ZQL2YP1TQQu
ME98YsIMmo2iXrNfHP0vP2d9I8498aynx1ImMNJ5lQ5qIkyEUyCL2mk6fOntBP9d8s/d+pxMeBTG
0xf8gI45ATjnpnVzhAVkNt47+wlQhmiB3YTGnxgdfEs/wghbRh6JJwj9G+z+2DfWlR/7Ksn3JiRp
bEZY9AdI7T4xaU4M7kFE32+iEHOAc1o3x6VW3eakS+K4IQJSZSZswlVAAgmqV1zo+L1R8pOvBucP
k3lYzoPyhjyWcBVlk4Kgv52CvO0V3oqBhlsEmRTCuYvFf83oLfS/bNUpdpEtsoTsr+w+QjQj94U3
LvwAEIvkxZmGvzgch4CePSYtd6tN5Bckpm5a7J4r/ejzbZiCHyQZUcljoG1YwiMmm/BoiPGp8GNq
gpt2lRsHi2VwQyddfCEEwwFhDt6bFRZJAfiw4i9NtQnqmQd3Jm1Da0oKFywF08XCQGE+N/iltn79
+RJfnw3U/dOJv5i+bZpuxNLvCQ81vCjukvdi3wAN34ZZEbJwsAxPQ+EUs0O/w4sqTNs6NYfnzDrV
n6GlhroclVur55AJC+GdEuK1qyECespMx7Po7bzQhYc3rMzH8U65eWVvgPqgPcuIGUavHcF/IFCW
q6ITAVLOnJK4EMIHp5Vv/cQAELv0dHjz7weGlrjxU5+UhYvbSsOYjdgD/N6eaPJxxHZNWO2YL5B0
qkb3KPdew3JfT7Fr8Lu/x1nafpGVacf34sn1lTqv4au69PkQrbCTptbue4Q/o1/fkx4G5FEWB0kE
07Nig+SPEDOIJwQhIzLhURJyIBg0376fhrcZy0LFqM+TSI5Hq/Kl6EOEJE05rVu4BERNfQXBRauJ
q6WSBjQmrq+/0+CzeJ+vX+NOYobwYF4LHeYq8SAxYm/m4ueKawziIvJMEB/sOX4UAjmsnQKBw7i/
q2fvC+kmxMylnFHF9ImlRN9jZqus8RZ5scgZJEseLKOuCTLS0x+NCAArofP988PR3Rd48BGzX+qX
clrsDW7Fo4YN8pBRU05luylzYZGiB3ABpvcInPn6mjcbaYBJ59xa5dBVWJ44vEIIkbH3xn0FQRv+
Vcf48J7jS9MihyZWXrB/ecf6hD+x7Xa/0zNsIKn+bKa0v5WOpIhY1l74xHq4dbUg/g0A1zHPZHw8
ex+B29+4ghBrWOx1OejDaECuUmMrTlZ0Dr6vnrUjomRckSWv/RJN5D5LzCqjRzngj6rmta374I1+
zzN0T0ZY4Wj48LXCaSkyniIbScVC7e7rjO+Bsr+2Vc6LmUZ2D9sHg8TS7e7YZ5+wF4KSplMiLtRR
enyqLj9ZuZI5trZ87NX8tsc26IrErOKrbL5ZkTAYzUjKI7eaLhGTQc6Po8E+fKN2M58X/PH/+Q9y
8VQbombPXIcqSDTSaDyMhFEk7wS+tYQuquffUuh++ercqbe9azGtFtk5Jz1tyYfO5yWFMosi3hdb
3EnK/Y15N2bVHqc4u9jaNRy0Fic/DF2ygdGoUIRBojecBqTnQMAI94FGyhMys09A6nJq4/z/a/0n
apVF2+EzbcPUkwpXM71qjG7RnOWQYsFE6Nj/lRcSW7hx34eeCAXg23J8a63N0cpV1eCsCjiFPQfX
OUwEBCFYdtFawgyaGaeiEKLTRPflKuwY0DDlxPW7T6vXhuWQyfgEC5CR6v+I8EHbF8gRW7Rx3rjr
/f3G6bnbfyS7XpvbLz8VDC9Uv0cUfRyaGiAhPhhKQEpKWuItwhWUfEKD/L49JRO3k7IXmZvaqtdC
JMBCmsOr2+I4s9Zw8aoC6xNgZ/NToCU5L5wQIaoOkvAxw20c/eSrczFJN3JfQkMys3b44Fg02iM2
kwGx+JBww0AIxNLI5p/Sn/f+eTygVARPEhYx25PEmBJTO9LomHbfPJlq0nRYpKkeWZWHnX6buy9W
I/SDB4obccrUoDEUMdmInC+qGRhwejVqEIPxfgEYwteBd8HNkf4z3Tqy7fu7/rm/40ubazrh6pir
uH/HV3VEiuRSjj7LGmvqTTxJfWi9xLKnk2JVoXVbK08XriJHPyuE6ok3V5k3bGgIcYcW++RUdnpE
aK9j4JdpPmu5Izbx9hH00WLvXzIxc/GBRd63hPMSSHfuoD2ND/HxfqxnGa8UXge3PnZa8B0KIQWs
kNEwA+HTIyGIfhErAF34r+SwJyz3dqowe8woaJM7PWo+ZhGm2AATuwIDw7FOeofnxo5ACsyooWxT
4nARA6/BigFwaq5kC6lYxlDNmmGe2wJPJ8WNKv+SD59TNepHFp+1EnTwNTGnnTUM0Dq7t8gLL3th
lMKECQwx4ez8OmDwvMfKkd2XsFgzW2XV39C73s7sFbiROYq1xH7s9SMVUmmyrYmofJyNbX737s4H
EhiFUx9nXGyRRURVazmUDvAKTUgOuc9rgCJ6h0/2dRPdNRBcwPKK/7JTOnpuiuPziHVPeURxtXxj
SPOPJdOuVWK1SrywWw+DM6xWPmWgbtmSeN/1SZDNtBBzdGaeEspnGy+TBuvp5W9QLFN+hsSVbOPt
VUQiFP6gApYhLnSQjwegAkRa3Ka8AHNfb7mvtb8KLzKQCwI634EO9xnXMDKXZPYDR52LylPP4Lj6
Och/a+cNdKVnH2Wy3wGvyIGi4YY/SJugj0iTQplqmdtCIqDSSdiLUM0IiH6tSIyOd+Wiv/kuCU7C
blZYUpcTY2Nc2qf9XZXzblzMH5d8maAazu116yaDZPQexZG8qSefCZq0xX2WzzT/tYp3CNoUTmAm
0QRL7siiJk26PGq75+K1UgiWwX4bfg9c4di2rqgEdYCFgt/Gu1v0HbwHz0m1+hxfq5YdPTH9Gt+A
x8LEYRJkMMIihKAOrJsVH9eIUTkpsb79edWqS2EJoa1EsMbhvsJC5VgfH4tk/x08Fz3FfiweCxIl
MM6OMUNO/nhK4PihihR0U/C/50IaZ7zCFJYhhAmqDE4B8Y/ajijRXTZ5K7YGnXtCNDa6N5S6i8dE
DYpjMcHb4FoTgvyY9Hbp6rFRUXnhfgbf6euS6XPWzrliYz5TEg3KJmndjGYS13DgmR1aO7glzHmQ
6WHWie75XPMtW3VkElckX/MV72U+QzK8KHgPzXMM2/SonxtMkb58fcsPQTQE1zDf9FwBsRKDzId1
QOKA7IzX2fpkk73wE03neVCG2L5jzlApGD80qziyIPos+ATKCdaHzh6spQJAwuQ/snwCjqlcyDpY
04VwHzyn1qQIb5veueDVEpvoKzvpoMvuY/MbNjuipd5nLNUhmzVozpk37iHCUXtG6vhbiE6iRSXQ
p4xNxwpzyFYs7Q6uJx2yhU6c36lEO5AMQplgJxghwkQbqZP7pYWDScHMmFR2dHzc/uistT5O+OKx
xuRMMGqYTXmC5JKsORQSPDnxAQaJSmyI8GyWz1ZjV/3prfirWvRJ6ToNnieek4dhkqT8O/NURhkZ
0BPh3Ilm/+v2eAAVH4Pjf/9ENDe/h0PX2kWFJJS7ju3K95C8LroteSjfgq/WsJOiZuBmTmy+5nOy
FgnnwyWe8X/xHqv4D04SeGDxMrFncTs6uc75YPZCR90ffyi3TeHgxDPw+z6At4f8h9Fxi0MspfDm
HA/kCJBTNBDtulnjbFBd1G0X4hnJJZsp3iciAgslQI3njuTQWKIG/21Fonh6iDm8TxDJY8nmQTTM
hG9BxyTVfpuRqs63FEy/dK4T/IWY5fLGxfZmr3iV8onfyFsYTQfiTsbVJb9YE55AiNXea5IDh/Hs
t+UvuOZ5YOzK22yJCqG5VGQKfiGxJ2M14t9Rpb/HzyWd73+thihyhIniay40ANBGXsNm3PKIE7KJ
uRzWUwynDjxnNS+okk79qF62a2NbgRmUFM/fiUz7DAw/oeLd6McemTsiivu9UKH9E5zC7Tr6YTan
2ObPyZ+0AA5+0sKBEuzSf08o9Sk0VC4yCJaq8I7m8nodPtMG5yjL7VM9gY1+aD9vngmfnk6BU4WO
Eb9EVv5EhabTjTDusDBHpX0hdAGDu74nuhgKbayVqTIAP7JtP4M5EpTYMt7cUnX0f5E9gA/ylMkt
epYrHHsTbgzse3a38ICgW6UK0Q5vEhZg0Te2nAiXiBwzVnPywRUPtBfWuyxazBJWJw7NjMbT4M19
gbLi9CFWDZNVEgk098NKZyvirBBTLpEK6VSUF4TaQt/tESYQ8BtVc7HDF8ZO/ZkweBK8REZSVBsP
p9u/y6ikVNg1TJZkDb+SThCUHYVZHVuwR5dva4ndXaS9tpUvJVkTmxrd+ZeYB65F9A98fnt1pQJQ
P6j4XCoHqoWSgQG6U1C9Te/4mXXb+sTWKpY4lsxJW55aCzw02bzcfNjHsfnY+lTMMNcWBMoPOSCw
mkUClrklkAZH+s3nVPkC8kbaH1+ixrxB3pMfF5czxtHsfUo7FwVNHb1lX4nDHjuZqCJbw1qCN/Gv
wCbkn+KC/Kwt+AxYC4eWtjIceQEwcVJW3yepITZoyPMEcRxXMk59znNqqcf1t3hueY2PJSX6ff4+
vIb1EtjfMcZ9dMG/sRKmo/6iO8X7t+Y2H4+DQ2O78cbi18CMcv2ex7OCBm4e/7EzOUX4L8cJ55XY
gq454HViD8sp0VGL8G/g7hwuEjUR+sh0+Mn2RjGU+sEN9ps5Ygti90YdWHCop5hPnXrfoCWh9UD3
8L20i9/qO2nEOfC+qKnPq6Bs/K+3uR9eB30TX61zPEcpl5wKiTmh6n62MV7iLkeaXNsSuTyn+lRP
8bthoyecuzvrTIfeR6eD/HzR8CZUFOonfZ9fXhcOQH2mufmIm5dE9Ht0P3SEfemD/qTav6GP69vH
gQAPTJHWqOrwU5JGN2oQ5STNlLAYfgflokOf/IEyegvzlX7GamGoL187VPaRtPgBSUfk/y3u68fW
HCVjc5YG90t5khbWwpzdljr3TEjxaB4py36r5x9GoX/0aEg6CGaXdhKSIbMkcsi+rdQVAYBhpnCG
kBLMden/9r1JsumxGmds1HRynwDvTdpNxwPuEU/7WWnDz+7JHfoJEQpghckJ84ht5Dj6FU0/JTOn
g2I6D8RVJWWoaISfVUjD0jNcuhLMRXF8jaGxEciHKmqKckIQHgV2//t3hMSa35WDCgesbNARWIN7
WoH+ZqTjsi5fy7NmOKS/4SR4ZneODdJ1ZcAwx1r1l6+wGKEu47hgzRl2RvzsSUMuT/AjaCcOj+OU
jDt+Ok7OJeHTFnetQfGKs1h6980TvvAcH8CHgI9YX7CClvXF+tPJNPpMy6V8ik01oP0FY4E1h/EL
1qNBHr4P2ZQFDHA6fIbvCwbI975jrPVRvkPcNEkvBgajprBS7JE4ewIj/R7KPxVHTt0mOABLWTJC
OZe19a3FZGGkgWcgqru5b7x66FOhzbxbtze8QQnK7OyCIEE1vI7qY89rfMB0AtfmbICf4JIeMX9q
rrznkRWN6vrDwHJHH8nHgyHDIL8oe27ezO1dMP/1MefFq1oSwOaoHAmIF8dqPJoSj61HGt1tyu2V
e+8L5TbO4HY81LwkJCIBP/ENHscUAkNUSJByXlfDEkhFPWJ8S7MmndFa4ClEFlUxI/N3EoMS4Lzs
A7ylIUJXGt9mwzZShiwUbfiFtMpkn4UJ5AXAvOAGrVBHLIn6idp1euD+rk+8jWzg1HCEkXO5/wc7
AG98BmSmNhuijatK2AfHcpB9AoYKH7BN45y9piaQj86gZi3koiY0gwU7aYREOASbH04Nfll4Hbrg
OpgvtHaP5PI97+KMwLmYSJmxaj+/4qn5EfU5pqocUJgsYs+BR4G0aufGUj03VzJWiVSoNvkGEW+Q
jcvxA5+BbGBMMVcIyHiZfUNpRN974EkhVBrn2yAb/XbKWCftxQoZaXDYBglsFpnrmnkRfONDt2s5
ppojV/JjdT+qvkDw2Hcz5F8ZjmvSHgM+EK32ilSnOkq7ZAGQG73mQkr3dok8BrksVfc5I55xALKI
0j4Fhdq3R867kQysaNnxvN5hHqI8OAyFa5IJeJJHCvnO90V7zBfG7jm7/+zdnRLjyIIVH9Ihn7/H
3VIesYZVwQsp/l6HB0TAhHaQPjZEie2IEiaEdjfEe/qzvA+1AbbMS6xuqUZouN9wzVMbyy7xHw7M
oQ4y+j2ijYkqPuph0XMfvhihGMyO7mFNunvqkCl2Vdb5AooAmEm7Ad8CEpXO/Gy8BfrVEuVLhQLt
bO1QDRLmTD43xq1DgPgIZPyPddYKTI0lz+TMEmpIoVajjsLFmOEnCaYBt/CSUF+aGsiK5j8ySuUx
pGFi14qBqTvmbofQDUAg/h4vp3vpN8yZUD7zGAbKTBjfXgSfU54ymYUrKmaLpXsbCVc2/l1eanCI
Hg6gyLxIg+8i3fYm+hqcZNFhHoNagucVJJjnP+W0hMuysTLIH9fH8HtHr/A3kwfd7DerhtXwt+zN
3+gs4gkM2subBHBqOvQVBvtNdDwkSh2rYW/y2ioLa3QjqegV3daiEnoMH6itvkhYmdfAlnszRxIM
CTIVgZFfZHUITnA6EaKBJMREFN/A1vtyeRazNOpv1bC6yFE6b8eivsWRbEiA9aoePDA070ZPZHca
8ZBPRMPssmkH8V/FQFueytNs1AvMMa9q/mAIzRuOy+BtlOCKRTyIFFVDBc7BlPfEe4cNv9qQHHa4
MbH3DP6d5m3IeYg3hDyooG2rKOXRhQvRdoDEBExKMDJ+QpC9rUKLXIUeNkSJr84MPgpB3SIwxGeU
xpZ8hSKdvfMFHRTrRaFWNz26s2AOgXCMTzP0wibEfYdNynRvgC3+P6EKiisf3g2kl4TRMWYiKD5I
duSNvZHuhFcfbBzhzfFjMC4m02KyU8HtpKpxdH6wK1xiONAvPmnBdan5nJrg7eTBY8qMzKVjGWbT
H+HpT8ZRwj5OjWTkonL0ixAVQUYSpvrFHkvuwy8cJEPOyftYXSgwQBLPOD2nvXU+x54hqqddRBcz
/V7YVz/T5h66YcCMD7YY2GH9vdYRV/On+/Dhfy/yVvA3Ml5EtVaRYFfjp1sjhUpQGgq1B05Ne2X9
YQGIOT2KAwSrhf90rW1/lPnMUuZkNo+QPs2RinE0yL6QOoJKe0TLwBURmfJvYFkyX3G54mcguhuw
6RfR/D2nzUWYUyOA9HNkZv2wOiDLQnLGXYA8EldQxoOozVwWm50iXaxn9eyGBGR66lZk5nTheCVO
C/NKybPkfbP7YZ8G5Jrt6z+A8jEia2TT7H792tsclDED7MVnIIdyVJyqOULx94J/pND7DzdVXW3z
2D/dlv9yZkknytY3qVaoJr32Qm36nt/nINn0dlO6P/nE9IKGdVlvuWyTgzYAKB48onhkUnLsKbhp
lvEGpn+8DxlJ5WvixvETQ+XupmvRhEMDxc+YAHEOz04MUWlM0crSYlN+JISxOGL8OVVD3hSccYhw
RbsJ+oaUhNELncOqt7+P623Ohw/uTnsMBrdPhmSvuLlXhyAH6dyafKKHq2HKoc+ePmN9B+v8qbpt
xuZeRkla+MaW10e0b700N99Jb9ysWbrLPjHUG8ZXEFa0IXaQQrbPdUA1wK1icoirbjnTrsXK8lmm
g3z4gH8e0bOrvI569iTr/u7Fs9f4HnUILwoecZ/XTCaSEGB8po76YXu47dHJ43EMPSClF2Ts4D0h
+A/yCWgw57yGN4MN1soVUDeB23GUlIIqKQ9v5aCvh1ABcJ7g1BW0C+IT2XpCG7FLgMmhJLO8anx6
imoAMNZimy6NaqQuu/p83/RXALbyH8aFKX7IpH0ef5aojJBjVNcH5P4aYLsic1b4KaKmZ55F33ff
kBAHdwpnxfjYtaA+KGuy4ePwxL6R0hjoneKC6iNQJjX5j8AVJC/jYU+PgWEVH4PwEE9RoNLPfryc
0LZxus1GvCZqjqGxY9iD6zxJaY4I3SGgyFWW5vLJ2AhTCcbPdvr3Wpm7eqJ9sHe0iSEDA6sn7aAU
1GO2aL0SFpy69wMPACWIbTTaBaCZCgDrFbuonxDvYk6SpYStFLlLXj7rjhmfuJdDOdp1Qb4s13pU
L/STdjI0+zFnaD+/78DbANvx+9NQWuDm9QemaHKR2Lj1GhfS5W50dJwrAFyJTb+NBMdVP4M+DRe5
mGGDz2jlkHAsA+QiPb1UTAEu5dwCbOJ0xSIDzgHyWr7B609ilBELHDP9wx+4JDkwB4+M7f3X1cFh
GTBBzqLKB6TBtZ8Ir37wwim28PpwEWOXF6MANlNBr7VTHIu2vbtoES80P3eHfFnMn2scrB60Dsir
GROzwzOqQkclU3BtAZdfVDKc5hpUA+BSzW6QstPewgCFJ9j3WZA9coewMskFBgOmYjWOrLjNUQEQ
kLxK8oqPyFFtj9lePacbc32/FhXOyG7PcBBj0d70gtKFNAmlDg+5zIsbHwNhqk0YK4ipUSQbewW7
15QRM4PBf4M8ODbb14EwEI7van6nvs4X5HvRlpHJQ3kDIqMBrbSuS03+a8RAJubKfW0Z6dU8GIj2
IPV8lqI1emh4zXmvwkvV8Ct7KmoMgwv39/LvsWuhz5AdpfAqhs4vF8dJVKsaxiWDHPkkjfyWbDC5
9P4DTXA3ji2XN/929yS4VHguIynkU/iJ/GbE/x0WqX2c2dm+XocJJCsCuTTLoHBTSAEHFg6eJaPe
hNBCkGVwdQ75m6v9nHrGWK3iMmWUCQOaI4nZiQ/WSBZ0ht12QRYAndG2hI69jxe3xFFOPzACQppt
bcu6JRVKcon7NuttbTiKaavH+/n9ZxytSzto/uJdwZv3cT60LeisIQ7+ecXmJTD3/lXg/vX8EbZY
zTEZfdn7eJqugNX9/vxNW7hXdukA2ARA25qb5DOJ7C/spRevQRmm2CDFoTLVzrcjy9hpfa90dL8a
kFsDFFoMJ6T2+P0hOmyMv4PuehN2cmqgu/L8tjF4rVNirq/pTNspu9+14nA4o0NfiEEHK7++dOP7
8jXtAmEJhHcfBssEnA3YrMO9Efw8I6g9a4z1OtZL5+BDwFEn8E9pAcKs7/U9bivL59IQzrJDKyKu
fdTA7ylmn6UV9ajCgQSO9eAOck6YJ4madm/MeM8i4di9vQfSSY2y3XOPa4igLpA81x75pMjBo5NM
CeQGyr1onHAYibDNKXjoE1Cqcdmev7L9ndWnHv3rKQ1+85plvRbDAHw5BsnsS+giOANm2lhU0vge
MuSmnFcF7Gfm+6Wf0h8dG6zXry/0uHhxfv035Rd8GGp4jiTLbt09iQAzI+gxTSVoxQSkY1zrN2RK
fhz8Ct+iWRDS54TPAk4yzwhRq2S6T+gqiQL2e1Rs+DOvFxPC4tixnUhlsRPGOSjy99Ws2xTMjjxj
yJezXPpf+hyfCNrU+UEFGpbBmgHF18b1UCUrSvfqSc9ff4qJfvP45t2mp9UOxdl59prJRP7VQ0V1
7uqm3vQDAOYr35VV1WfAj2c/0pB609s9Nw1tM6jOMF4ycJFvjjD25H6ER3joTdV56xrEpX59Fdk8
PgBB5ctDy5GjeBAPSCUY66N6qE3r4eMqL/BkGf4mxpo4ckcdswGGMas62/yCap+AAUZFlIzUgzJt
yBO1e3tGIAlPUODOQpKBdPxEr3UZ6X/K/hlhKgtPJzul63ifkaYl5ovjdvbYPvmlTpRVt6j231l/
8jip42TUQ2WjDYiUWFeEhUqH3vk7TUZFlI7eDFECXkmIh1IkT8iqn6iLMhqUkbIvvLerDDCVmf+G
5pQRXc9ncfMTlWwjY/4Zfhx0Niz3OJyxkwb9IBmVEVHqg8rteEjnCAdu0g9wI7VwV4Um5ZA2Oi6C
egK0PrtvLbqOgmhC2CZsqmIMJWsibArsNZ6IVPg201Z3WTr8KZyjDw+jNoQeQYBjCVMcHWkKek0U
N7zHY+/63bR4cZGrzMr4x+OI+tPkGh8xC42A3vJTftIXb0zPk6U5UQe3UYMFOjl/9Bz4rxzbL7mc
Nr4W9w3/318KGOIkPNJ7c2VINPLoi7P6xiAcFr3u8DHqT5V5fyl86MPINR3c7yyX2CJ0y0Ikw0UM
T36OPMBy/+ZCQdAfQDFGEAYJkb+b86go9uZug0uhheTmv3gEOMe38ZzkNcjJht/QHFlu9Df/wwP/
olPx/sPQuHHB00Bang7hEDk3L54rAAOzLxoE/sR4jNHVnwU999+f8tMbfBagGOtwIcj/yRE7nGgl
rgUL1Hysb5tQaG4wAQSewtUbAUSPlBMCHaUW7NHWZTo2DEUgRjrWnrtGpQbDJUwEbtvtvycn7w/E
zGjtFoYqtwuTLZPiy8bh4yIxOYK9wOCMkoUDC+E6ZmA0dUyzWCWMaUHAeuQHkY/jvMjvApK6w/Nx
uWQyJrhiBp1P5XRo1P63hwVFRIT2fcB8mFmtVg0aKFumi2s1IkHFfdeeCaxmilyPvqOMMpoOUi0w
+cYXiEELSGk9fINPiCP+9hiWxaxHULh26XWRgrXazqyH+q76Ljm2pF5oBThv38aMWRX8i8EEvW5I
vgl4w2b+OFaYgtsWyfYe95OByJ2Uxw7IgviVO7Y/xll/kL0NWdDlv6UJAA9nnWGxh4kq+WMBYazq
yJIDbEI6Y6cOOTxvsBzhhwHRO3gDS9m2FdZKun3moGT0fMQMVfOzkILwSfsFm+rtNEmQNSN+SmI/
wJtJ5qCEO2ZMuRzzXDSnBHC8CkkHQgTHxLswOSFjvPzl27x/1Hw1WdXJ6hZ2AZk2eEFJ4/zvIw+S
1M1hwn2X5VUmjRgjRQZYcLx6oUKpRTY4qsCMWQzETFEeDioMv19BUw+Mn3frOZgJk/fevWcPE8O7
7b2a6/0LKSglOdI/px+Q6sVof4qlCg5DBqflF4Ch75E93+B4zn0qY1IW1j+PKwZLPqpm8q1x3VAI
/WViT27Hj0r9/JS8lHGdOKLwJ3+RIXDFGcWpYU/k3tcavs9355ntavQjbVA9FjpSf0hyeKt9xT3C
hf+Hk276l/4ZkofLLiXJ4+mS7pVxZnC8CYNqSpoAJLuPbIa6dpw8QaQ8XXJ+B+4aQkVjwghTAhpZ
/JTHDMmx+SDPKz51uiOMUatlNx62SyV6TzVYCUYyaM1xua6YfDLLxdsE9tWIQhmeNjwHlq3InoRQ
kPy105KCa83d+ds8vm6+52eFIFAe5fFnLK2YpDHIe1Fmog4yxVCAfhFDIXg2zSMkBI3BpQkl8mlT
z0Hhq/9kzclfwctyWvJqkMHHgf4ILW3TeowhIJbR5FNWE2HF8PJLM3dzFCagaMCZW9RM2T1DYZbp
6tA6TJfGMYdPsQH1gyhXQdhFPZcLEzFzTieI596mINKLV8MAg7hGCFUaWTW1xyOMhzC20uMl+CGl
/R1b4phWxi4pBzAs/dr85e+7zcm7uY/4LgpFPkDaI7wvFODZJtD+Idw1RZfq5MQlNCTdun0Gg9wg
NVkGDi+JJoHAXr4ap7dMcfsQDwGBiskn4YAYPPFIHYL7SsOPNEzJ8fn3NcVobAb6lWlO/V4xSYXn
JeGdagWWJjhfshFCbWwg0iNmxefyh9OEgU7c44VD7aLv+3LTmQMijEsKsOR5zZ8BDO/S3kGAq8Hk
xfwl1H6hng2I6Mv7/ksOHjeXNpsngyHJdpeRQwCd6tDub50ge/XjoUzYADAXYgreSJMUFDxkPKik
vxL7A7ID3V/lQW/kh2BMSuqixEjWcJ8314RZ+fAh8lV6RPoAZoGMiBmDdLIbGw4WYpDTSFv+ALFS
c2GumQe1cYpppCvik97PS5cd2oohJxw+k0boTZsVF+dKOB2RlGtMtGqWxi4JLSY10GvKRVXzVp0b
8NvCYSz9W+ZiiMU7ilncUfPyyy/otEFJf4q1ELYBlwzxvMFH5ZpPL7WcCoIj60pd1Rw+71Xve+hB
6tKbIxl3MoMLa4KHwho3ZUc+fsZcaYyvKM4+gqD5DOp5dWWE/oF+h1leD4oKkzLmQJ0MHTq+e+TU
EZsKpRQicM6k6fYH6M+37Ph4GNqxh1hQP+wFXQISmLxDQqWgIOmA+OGlykzAoqIg/zu6HSzAEbuj
NNrAp5t2M2wcoNL1R/d5du7hWfo+wJf/kXC6ec7KPzpUXhEvU51Kf8rWYpjk5tt0KnSt6pQBIjD6
Z2eFKmktCgNDa/qC4pVgSocVHeMYP/fQSp6K02cr+9k4W2fr6pQsrREg5fo+AXCfZes7sC5amkU2
/Uyrq3blLemt9T3D4IKR/qkAFeGtEONywr3S+evCHLi9GH4PiKo4JQeGSf0F1aVRePEonlbTOOJI
LCbqMBnBYZGOvYE17zbWkP8fY3o0t8YtY1lsmKD777OtmJRiPMjp14pBU3UhuRM9p+pKpAHcneai
MBZjHHhRCLV/epiOk2JOT5cEd48BdytSP2Nc2QDSDlB43mdzqvEGLnt+OjZxdpthdoj14e34QXZ+
0N1nBG1IKgIUNYyjk7kYhsGFIYnkAk3k6VcLpn/YuYw4PdhIYnP5LEmhpND3n5A1jJqKdtv9T1gH
1uZd8NTFjwpix2vOAJJnZGgG9QaQCfTwdoZp/DiDE8pAGUSO3vDCQs8hJGk3H258cA/0QR3yv+gD
g0VEM3fhJyKh04MsnyecyLZ1d06SzdqA4Jd7BnAjtJJxJjQR5hGSb7ZPQe1374mRO73LffhPDKt4
HagavcIgWyVhNvuO7wcIDbAEGBuOzFWx/YArypG67V1K8OkXXp/JXDjzkt75kFwDI31IzCl8yRCJ
R8N1wwUddiErtO6NUoD+igh6RlABUSdMccjc6FU4zXlwVOBf1yOV8yWZxxwxDL6o/wnI8bqldVKJ
5qUf77sPmShZojEGGo79klMvy+n3IIQevMuoJFMX2JIvxZwcntUfLGP5H1UGvvijcpmkgjbjyqbb
3aph2+67pUSvxS2dBFCl0TJxpWWVm6vzijvtybAPeui3c5WmBIgZdgBzJpFaDRTvjiHBnWgIxU5Y
vG3UT70yXUg8og9nv/tuey2+n8f7KypgmFO3tXAMpT7oCBaVUGZe1D6FebpDjv++GVtJWy4J65W5
u4S/InlVUq+Mkzkvqx5KYpzaGliVPwDJL8HGfaWDAQh+CTNTVkbl1/+Bk+uUD4BZhjWt++cmGWcw
37HapGdFfNW7b3+wzXF+YeYF/I0MJMdby/9y1fYGih4xwuQcf9ZD6+6jQVBVajMG7h/BnxOoqBQV
Z+wZ0Oa9Nm1UQYhbNNOWKCmZlqXavumPqmEf+y3GFTC/wCZ6FwwrThUVCWTZfd/PlsDejPOuYnK4
wbDnUuxoht5XOPMMgSkGYDXcj9Rjm+YI3YMNx8/3WPaO2pHTHUAM2v5nz7fmOSX0X6B8U4Y7nP/c
i9zp1fG5gkfBObhrUDJBnIDu9F70xtCD081jBRNtq6+Mxf9IOrMtRbUlin4RYwCCyKv0CDYoKr4w
1FQURLEHv/7MXeeeulWVWTYJwt4RK1bzIQIWTJODkhNlogqyo88bdJ3z2ut/vwyyAa73IwnhVm/P
MHKPmIxDCN470dPQvqygFul/KswK/kmf14m0NtcoZ5huChrupojh7vWuoQK7QyfpbHZmqYL48HEg
jEGtMR6WWBcLq8lAHAFajJ5FLuke5lW+QVvBGX+uhMvLO0QIAe03dxVwePIev1NAAyltIKE9JtoB
QUXdWL3o9GfuwQ6X5t/txSDzF9Upc40uRRQlgyFP5Yk8v3+H7dOC8c7KrGOTcUAc9WKu9PmTSYii
/UqoyCCuk2k7uHqoXKDTU1Kx3UOJQhvywspjo2TvlWjySvuVPdbVEk5Ib3Leguzzz4NUG7+y2u0C
nN98aUpcTUQrEROdOTMmvQyCF+eM9hh+fz8myJXMIm6DqAlwSsV925zzSjGVSeP2o9yHsIbAlszH
hInDH6t3xvqt3z1QiQnzJBR3MiNVlZe/pHTdbHVlTNx0cIm+ZGKfBKF5TtkW6440biIhjBFxk1xV
HzE9Q4o2hGPSofrXp9/Ve0WzyqVMmvp9gm93IOZiWogVitBbgWGckIY95r8VK6l3cbFtSY2kOEgJ
bMD4Hv9WSlSSq126LdLK9ww1y9LgkkDvNa1iVYxevSpu/HNQwkyqwvsB2pTHMJjRa8HSOdQnZfDz
DcZtsDict9ef9qOzxy0aQP8gU+3ivZnLnxM9uk5r9tVqpqwwlYhuI1i4mHlKY66xgthNNgwGTr2d
HtVbqiSccZVJQaKILqw+DHQl4sAe0fdILTCqDkyvzPWD3o6S7kLcr0f60U0NYV2IBWEPn4APrwC+
WrJKs3ZQTw8SeXWE9Z8ZWTXXpwVXXFbsYD7Q2cNyyWkKkjxRY22Gm/b0DYjxDVlLT5EY+H5XhauN
+94DfLKA2UuSSHALRbYv5rCeSI/77k4pl4nk3x0VgKKwcNWGa0SYKPtrCFkQwdUgfE3RpXGooxtB
OLl/9ho/Xyir/pTi4nzoZ7d1b8Nf9c2DaRJYVQNWdVph8uw9dgZ8OHmaQ7zSMhiqUnKLZWacZLSP
Wga52vIeKj6ue+iGrwt9Lx+ZUnuIAo/0OKUYg/lPfqC795h+JnnQS5SZtoCG22VdJk8vWyDio7z/
7uVMDrw2afzuE3Dlwqpt5nwqMZmrc057MTtvzJWyOiGOfVgn3WrZQ/DaLVww2ceUWvV79W5gV2yc
nMWvn48BRuTErpf5jPrieyyj/vg5MjP9r1oyiQfvhJy5Zvde1keq6ftSn1fbN8j+hPETlLc7vA85
bZjxw6QOjVEhzvboGmMFNn6jBX2mFEFoip4p0035cPlTcd+FOMQHh2zCkx3dr2MDqnmRCm7ihG5R
BvOZU6p/1zecjVjFGbiZc+Gt//V6/gnn3DODjUEgvKSN9IMd4vG+zqlFYRSA9jAo2iJRgsHB/G5O
vsG/iOQO0uX3H7eQw0T5qTM55t49WTkbJyUVbddeCJm18H5kyWTQxt4jWCXa7H2EMsE8wtPhjHdL
Yw9JbdzAG2923E+B4eX78/S6fWyrBXaesbSB7X7ZUvgBNK97R2PTJvLLLg6D7LOjOGtXN+apCnzq
k/sZtfgo8MGJL1lGm0kv+qJOGmTsUqZFBO9qQFFKLfSytMpuek7Rty/7G2Gjp2kPBZGMVbb9QxkE
hRi/2RtjVFXe/Igx6oWK6WkyMTlj8sruPaLArS/W4PX89AxOj3hg2A3QN07dtXNBSLRp9lc2YyxB
dDELAxfTkhdXGJsL3QpzatAqhlJhP0QDzCk9SgrBfbU/8O5JvTHdd0qlefYLeG/XyWtymmPqPXxy
zkBhGDYTCgGZ4DRRfMpUG/EvahbKVIQlI1C4UygPUQUzaizmV+HJlJGTbhskk77suwMIRapnw+xS
DoU/9d3JUxEjSANENotgSzDRRJt/mbbuFf2z4KugEwm4Xm8jJh42kn/xo2OK6GCKDe3iEVygbQhO
S+v21lSleGPB+PdUBzf4hRg7v/n7ldoPe2a7EdXruAuVII/xzjoKClMTkGPvfdHhKbwTDkvwZBgq
+XUihPoqtIjTHhMMxyTCooTNikwTV2fKZSqKEs7MHTn6wBIZIySeTsuFiWf+SBisCXH/K8hRieUe
UYb4H1YsaVf7MTFdc3dmPaniwyCoLcN5CdgeVT7/t0E9LJBNz3R12N6CFoFp/ege3zAU+61+OPMS
zT1CJU124T0+z66T0n1zpV3s3XJW2KdhhQ+xaddzACyv8YjO9etJNzq7UqDtmrgkJUpY3SGXxLBA
wTpLXnWoad5QI5ndCs9VeZgyTsTexflDJ4V2/kX4A9U3HYM4CpwdcBDBqEV4AED8gP7BwdC71HiI
MpgRrgEuV4h7+Ixeo+uIE+evBT1G5jOB2Olj+ItLgHDTOLmMDHm0MOVf0AjzVDAi72R/abVMfNRy
aIsVu7TExqeP+DQeEV5X8c0xaaMAbGwYsbznALmxiW0DGip+GhS5Dsp5Rq74tnEA9FK8F1iVtdgo
Ls4UovO5c/TCok/YJgjOAx8+XVABhfuBk8A1HiSYAkBYY5deIsxmJ7JvSTOBAkI3xn3+W1zmn12F
BUdCf2skr93bQ5UgCxFUu+tg7H2XzTuEeE9Vy1LWW/wmakKlWO2uEbnyKwWi9YpTQFTlY0qTzwbb
h61kREZ028kbIBASwqojDIb+pmZUhXQSCQWcgQtx3EKTkD3T2+Gdws+ovB+wNYgeC12OcPk2q0bq
EuWvvCWQidoP/bnPPW/Mf1m1ahFPGitUNofzBpq1vqMgh8gtxswbPXpx04BToJLH23z69F5TA+YG
KAUkPAOF4Z8MnoDtASDAE6qxUGG+aLa47Eawx2ass2pIrOOPHq8Y3gGy9pDoOJjPnm9xHPziuyxQ
4HYLhtMdm/mIPT95rvgzlkhJ66i7T4GSaYk+lya3WR3TkQ+m5uYVNivAg2LDvsySw3c/o/PhN4Kr
C59zevWV2WByIYr6ld6mr2WLM+dR2wMPDGDhvCwVCh/XTZ+huWDj9EuvalADgz5abCUoUy42x9Ed
2vmZj/2DhYMatqwKQmOkMAIr54Psxwc8k2NgQNVp5tCmKBjxzgVy7wux22NkjC+T75hWw31eWcdU
bPzVJRntwXXx3po7zjId748UqjLa0eoYbrc9j8/bZn5LT5NyzX2dyaonvP928oFhaRV9quj8WFJd
INV4FR5w4vXl0K+SyYnUXKFqKVwavPdASEUKYngtnm2otLD94ydiX4ASchVl/GMBY1j2md9SLDHk
Pf3TlEBpoKNWDRv0CZNBwFDabfZqbAQ+GF1BUxOQlNOUKRcOvRj6LVHt9sOawULraufgXoHiOqBs
wGfAuJg/NGT6iTflR+Tqp1ZEZoohe14wyKsDqC6rS0AR/C+loTeXx9Wk8cygv0ckF9fb25ZnYBmy
BLTKQ4JoF9eptrzOf0yua9ZrMi6gUsNQUyY0aw4y5/AXwEdNDJbMC3J03D1DOe4xoHHaFSmmbgM7
kywzGLm/TPOwQBWkCEofvwhbiO8aKMgvuCyMNbzYZTkFZHxuYQX3oDO2MGb7MZ9y0CzINOVjY/lB
OO/dj/wklD8f9nkdkhlOJc59dmY4guRYgnkIJTRA7k9OLFzmmLE6kv8BZgJKRE8wQ821AE5Efqs5
DC6n8vTj66vHRI/eY2w4Jh/PIKp34L13EJAjPfoe9BHArP+OuVCQe4zyGVSMZgriLq0REWGWgKLj
cawYFSGGBokSqZ/trJ+hCLlMBgGeGVBZ9X03SOVTciYCEQH7y7n+HB3cEpX5hOk2GfKEG7d4z+O8
WtTu4Onr3M8vh1xMWkSzTUwj097Ii6yu9XrnCehe/Fg+F83ym3H95zbeDZDdBlg1Wz94NAh4u+/s
0YR6F7X4OBh0H1E/xPc5UMbKrBAkX6vphlh2UDCqFAo9p1T91zXU1cBUfeU11dT5BQitRKeX76oM
deIJ9pdGE1xsOyFPFz2hfU1b7PYT2s8WvehYBgdMIR8waTEMsjAFS+SKXv3jNszLcmJQrR4MWkDn
wsseTIexRGc4Hz/Jw0SwczwxYRgO9uggmT/kYtj3I00WFsfi9rJ0bcgveddblDMjfCzrxc3+HSBq
fOAvElwDM+nf7PIJ9Q9mDf6A69sRvTUWGIydBDIDvoL0G4SCyFwgX+44mNTytr98/LGeq9uKpYS7
FVL4eVT5Xz7NrAAI4FjBfBmwjIlg3jIwJiESBF1fmMqwOp7M4Xl13Z9X1QplCPZnRwDwASvjxy44
w2nNOr/DIpZ5VfW2PhhObpimjYlk4OPr1gO/d+jvmI2+V18EVDC1dgiwKgI4n/Ne+jiAbbRZN+vN
C/F9jgrNhfn3AdSRkF29XAxrVghOkchuH/yUM/SVp90rxwzGuhoC1bhDl4ZmEYHB3KhWRTawVX8s
IgHQh9JPJp/nsAve04HPILaYaDGvat99bSaNOgKTtFkNu1HDRJb0F+DxAsKt5OgPXxmkpGNCAhRE
94g5cgmPMqw7twRPYr3p1sZz98WWjXux8ExvMGHEWeDWwrSLnuMV1cxs6R+0pNxqE2mG56fhPEZn
aA3AbW+6x84WUapJ93ZyNP6QQzwYHZXkfs1Qp3COlLH5AI91SrrdMeG2XKw9fGl6l/Vnp+ixjnxt
c1LomtQDsaDvocrVw8+oALGYq3I9gJZh1/5780x+0Z0l6JSVf8CW73Hc/LWRtO7GGAzQF3MrkhBU
jS9BD/0AptPH3roJ4hpR379Ab9ZLyk1RH8P1nil7c5J7WHhCx/yfePtF2vKYXEmj093KgaVPZjhR
0sHLZeOpLVD6J0Q5aL7At9y8O2RdSEYqBzE3R9Vnqq9jdGDd8B0vgo4mbP9OtPTr9bf9+xDGqJre
ebGXdSMGi5SbM8Xgd3MtSJYeAyw3GTtC1uPjXkIb5JBJWZhibYRRiPeg+f1MAJoYVfwxHCTUCdIV
THFG274wXuZWKKFUZvcZ+SiiK/YYq4AsMSXj4RJNJpgZPH5u5ZfFXSLdne7k8zOeN8WMEQWeANP3
4TRhh683DAdoIcG/YEmLv8jDikto2PjXHTOEpyul5iw3fBhCEiN2CneClo9cK19cb7ZNoq2l2cCF
1dmIgA2p8jvUzNBqwFJ1p1btXtj0XS26UVk6V+eG3J4QNSrgOnwCP1FKVgE8IA1KIKmz1hPwCRsQ
po7rLya4uFFBIVOmJ8qnv3z0piDOEL6stcFQB/ev7KfEvJUm6wUBraGcSJWUbAYYDAUMwMaG9qan
PUeN+gx7th2iUkwg/z7bzi0CbU4Jta3/tCjficRN0EfkEWt92fe5w1HTo1FP68kvHYw6AlY/m1/6
/LtPn/PGe4x74DxBO/7FwMEENuCn5XxtsPrwNZbCR3gasXL7bWxOS69Gzd3jO4+wmTUeE/Twvui7
1f49UdJuUWWSR7DqGCF+BAGsZz0jea1KqNWF3kpaSlb3x3LBLvfYDsbggqwx+D2YQg71ndeL6zY4
d3Mk/FTMCDMxS7cqUsr4sFIZ7RzuXDFt35iBLhcQlBwUSTKUcC6/OUhLO3C5rAvIg+kvuP61VE5w
HNaXdY+iBeITtLkp9LrpN6XWo8R8pnKMGZR7Qk5w9vHrSpqRMruMummb/GbS8pfoMSy1bk99eiTC
lqBWMqXAHSVb9Qfux+uPvvPX+BH2ThZpyE67LWgCEA4AmjI/6QTxVWXSwJCbWWusTdiyIDxcl59j
oTs4FV+e7pnTzKWeQAuBUsKC2XFzNMMv03jckWgheD5siO0LEuVWENxg7IqRs3gc7AWybbgYcjgr
EfO0AeFjzGFAwiilqc6Hp7S/amYQKZoNE/+LSHo+r7szaIrgIowhBQCAXH+W3OMueCU85gNDMyUZ
mmERL43qjfE53TgdLxQBoD5EPoBNsAc2Rp9plwVjo1SCBjXG022UmGnHPSBi+iM5/NjU5yVklnaZ
zxtHZYv7+yQtxBvgIl6WMT8uzf8YmcqW4+rUIQTABoSB4Dk2wA6e3temzHiIKPCJMf1JQ5uIRQR/
sE9NYodZkxnr4UKBgz6L7uw9LbJnoE+fo+9OWxX7719vW0/rxcC/pjWqCehGrAEjs7Q1VJ3ocjdM
AKnxWVzgMox6IKnrfNXnUi/hqpKK1bDQD58A48iARilUmfPi1kzaytfWyk/8eY+k3DnDbtm/jh/D
VteQaaMBqAuTEDwBYOexzFBitP8bL3QOXm1clvaKEgSizsshmAiHhNaic2DB+Fmt9baV8Ovq3psy
BYB++7rBOTRzxxNm+av+0IsIUO5PhHF+Ha1Wb3flvd3WevHgLKqDaOXxOMgavOTXPQcR//qx9ivx
7MtwL16DX/v+cAozetiGgtSqTR4Ox2mL1xRvmuGBNORIggFfYgMBEVNYaEdZf0gdwN8UXrwhozkb
Z7o1fgzDlDDXMaEoPyd8Wdt04M65QodzAlNoH90zwSv+8TSczfm2j7lzBZgxryDvlcMUYt54rvmp
Oky3n/G/SJZxuB2HBAI8rDAth+E2HRMqkPE2fMGvkIeKh2wdh0D1nHfnjzHvTy5LzyLreAx9wh1n
hbUdZ+wsnOrVx/n3dWqlmH/zuH9eEyKIINvyROEAzguIcGlxsj1hkZ9l6XZLL/LvOI781CRozI5z
bNWF2/5MCubHmf9HbK3/HuLiDcnueBTu1UegmoIoGBFtebHC49XjG2HHMxCzCyDm/1MjDD9FEDLj
cruBjOgQIzPnWXAT/f+DBjhhPA0n8ROvmoIsWmPCchizcNZC69+Jqt103nBIaQgBhmwCGWvzcHzk
JM2JFiBDgUPDJ8na9pzs5BOUnd4DiGdOyEFnmcflbQEZctSckY6U7TDrWVuqG4vT3cG3jPKh6Y1V
l5iA1skGQ/7ta48zrofB0Bt//p08Pqd0HrLhWnyUHEnYWJrPO/Pp8cbiUPqY2LMBE9ZE3vYtwLFK
8++qU1biNlR96chqd/oNYdI1nfM7BzWcEcxvZO9093qKg+j9enafsLLZzEGmoCNrQR/1CQ6aa9i8
LJ0shj1EjnQ3KLEfMIXtM6YD3PFZjoOCgm7eKWhXXqIi1fCnu4QnqM48FWlGf/yDNdqb3vTJCX7g
G2aWc1YtQtcfwn/S/5au8XXOX7EDPyobOnOfYG449btB8gNcgACMLhasD+YX9jcIUPCEYZ28tPab
hl4VpMEKihJzXmS7p/gDCQ0JhnUZf44v51Y41NVwc+92fwLazRfnDcP+BZUuZcgOQgAIxs0Diwtx
rZjQfEvr91YYzCkLtE9h07PNkc5nSBvHkO1mXWVGJUjNmJmTwzEQyifcN9Dol25F6pOAQ4QcqW7/
d2Cc/hSrq5Y/3auk5ZkDxaqdCoQdmmErjiOyeA321FZx3pJPSldfQyMufA7aj3vCx3ak47C0fY/L
jEZH6CeE6hAx+jnpQ64SIhzhdg/6ifsVKiMQN6o6BvVw1AMw6MYno6xAx6naxjPAh+o68O/S+Ena
kDDm6/B8PKpbWFxwnS4LMu0+Vr4EyoOJYOx0ytqUkq9dAZMxFrrNrm6FXWdHptnJNSCz+hKdhzmM
fjMalCve7ji1ohUEnJxjkzRHOQfFHagfY830wZJGkCW+gMwQ2MBPSBzCFqwR5hhaJd57Dw8KutT/
tlDd8RfkRznVGFtjI8Eg9P9mD1IRFIQXLQCvt5RwH4G30sMaobTfd/tHzfkKI6MePRW3zy/Gwjdb
xWoXJAyGihGVkuDd87G1CpGkLxK3kHYZIZ5srYSthFuTwYIBBLKZHxITId6XNKe3hrz2MaB/+Ubh
4ADIgB+SzhsmJw3h3RbzEiCeGhGU1fxdbZ2ZY4NdLzgKqDjjVmhOGPQjewoonss9dXiLKQuVKvig
S8uJTUAOGwy8NeEUucBypphf+5IBYGefW/gu/ZvLhdLMX0xIbhhawZ5ohaWawU4PoZ6ouz+GlsiZ
EBHMkDJ4MsyeDpceRuQ0kDjYUhBSinGIXBInHwzvhmyvsrlcQWevd9zkglPpSjmSH+8tvu/3JN7E
ApXqsD1BArDkbmEOCpLLi3Fp41dZkXBGQYx+5YnfisNP/sttLhpUfVekLYrD0J4r+oswaIUVhvWM
tQNu/Qe6kCfxihSA239QDH3KTyX3jWqAyPHPWpqgxYnl4IORABRR6PYtVgO4Av5rQa9HgU6aQw2B
woHlQD9A0xB6GUIANp/4RERca33n1FuPvmAxG5Q0EnYrGGOIir85XJg9lpMXpmdMNwogF+tL5YLf
HZqlYb5645mmCf+01/icaZIlyrIQ0dW171KW8V7NTF1dZ6xkmokxgS1hHVJZvc6jBnxZBkPPJvpc
9kAlr8uIxVGqvB50atk+NUwkLY1qgGycMRmD1A0kKGL2CToBdNSz35EpiXJOHfgIvJ6RBqpvs8R9
CamTVjCM20T9jL442sOqZikfEnHJNXm3tNr6vvwT4bLF6AEAb+7qB+KsYHDLLlSOF8C723UCXfrK
dcfkQQ7ecKgXbzXyquj0tVV+9OFqSuHMn/vcJcNmut9PMbze9+3PUBJpv2dPd6ZTCMUgVpIl/qut
pOKP6eHlS04CisS4QHh7F8NDga14sBgGA4b1cLW8BKa40NHaip8cDgR0M/nAV4mHVql4IlJYnnqz
Dtil/XskVE2HfxjRXThErBczxmyJOZYDeUJh1pvpMQw0K5/WsTrt0U41GwpZcJVFDxLEAa02+gOb
DT5k5yYbcwjERxCJDO2cfZtiJhTljSX/q6RELXCcW1QiD6tjs/+34cJ95z+2X7H5Nxb7byr+jfwA
UWOJooECoXIpt45iamcxLLK/PiXIkYdQr8yunpBQME18bPpcNKy5fMx0iHVtnfpCEAOWIm2c09j6
eGVSIXw6kU/59ZpRuTwhDNFB+VEIoBkcAMOgi2Oqg6IxHgT4j2MhPkz2h9eQc8/nw9nEDsU58CEc
kqm3n6J+ZsJDxzPkKVaSmNZB48zysH+nvX8iMeKL6UZztVUUbW87IdORtcIw7Q8LKtR1TCSo2mQM
nha5Qg3zfAaqOTmzk5wt6vyaCMaxxl1OgvlO0oaPu1tSdfVwm6zN/VUsbgxKJBCCnvEZNh3pckVc
iFbebh+OWnsFyZwasctBQRpy0OmTH6BtJQR39ZXFx9Nf8UWb8vAC4x/IguyJrOkQF4j+vM/NPHm1
oYJVMrMiT73Er9LueOt8pHVJDmEYY76QW1BHh25ATfUv1Dr4Zp58HROhtwAEkDbQqbw4ZtqeavRI
deCWw3P6YU3sey8wKsJQp71mNMBtirzSfJL/xnSVgBw62s8yqk+2LE9NNRRoRuHpIVR/oGHKE343
PVGmQECAqIJyjyRU1ZN0V3XVk/26Or2new/K4TeSjj/Tume00OYCUjDMaMESevodmhlkUlfEAsOS
AVfp8XO9KDDcC46Pul2sdVj5xzr7zgsb3QsH3XrYjDFRQECHCanpXwr303df8PdvXoGrIf7IT/tX
oPJpmH6AACizqYoUKIbBxB1vOnqCkpaylTUfR6K4wU+Y4QbAPqTHtIibf7ZmbAAs8Qi/PyvT6Qds
MRCieEq7KlK5Nzxjocau03MuXLt8Jv/GRmqa0xMpcCWNkXL3UFih0oJO9cWPCN4WFmT1TEIb738g
6T8tHft6fibqLAxHG+vz19/eN9UMniiXFMbE8/YPif2cIRJ0W9aBAYbrbPWUKc+YvRO6wg2FTusJ
YinaFrYoTOOwHhgxtUMjDjuUwZ+UPN/IQ/VRhXcm6b9kS0nSCNrlR4YbLZiXOmbNQC0fD8aisW+Y
Di1UWC3d4U3Ym7k0zxMwP+2dKZ+lqXlqnkhVbHyjMygyGPK8Tag6+xA4Fbthi7+6117wPjRywgTr
Of+irL9t1GZ3qdNf/6BLvGl66vbwYssfKqG1ye/0rK3VvzFYxMt81v49pgB/PWS0Fx9j6ioRAKaG
qTejx39Gtb2ByA8HcEQy/9K9geEYyIY0T3Zb2JxdkPuXOpD5bODm8Zrgs4Zb69YP29oYZNrAa4W+
QY+lDGnrbD5jBG77tJoNy+JZNJWOaD5Z8sj+mfvMivw5yyudkfifiPakk+R/sh1Gomvk+6JLIrlO
NED8PRqHtI3jgUh6ykRoHX+lf+T3Mc0wXSIdsJORgOxkfDEmIgqmqzP+1yrzoMiJRH8cfZzo5fBP
4kmkQ2Xa3nhF3ypiMdMHLAPkINd7Nbpl19BcvjYKAjQUuF+35J5m/VLDizozYLY+4t7VKUxmBFa7
MZa3fPiiErk673d4TYylBdiTD7cSBstglSydDEnYnEAHGTEAs+jYLXYoTT3oeYvb+oG9FIP537DK
5MULpkd0TxmZyrp1odzc4HJw6H+pJuyGEQfhlK2lbg2ofvDR8a9lVAwxctIrbFhvEQQSS4oH88Ee
5ZO2eKfAtNLZNW82Q7xzWk7A2oi/7BvCWwpvI6ZUcOejGmLe0/0dwcJuyBuAtxAnwR/aKN5z3VpP
Oye4AxsZQTfmlhhpCUGFHqgkNzh4OHX4pL/RoFFwsU7g3mBvli8KL/fbsEhFADKlLUE4xagaU7VC
9G3+ZHhT+Nn3rTq8YTdcWaIxEhISCI5dTU3oX4B4Asx7EfWcBNcb69lOW/XLkaKmbRO+bn5Fn/Gk
oBya16B3904PD7g5fp4QeTBfPkFcuSx6+25M3aymCtaoqN5ifl3PWxDv51hnQo3SNRd6gv4R7hNG
8td1x4Tz7X2TZ9L8vTQWlSFJ4/f+UIEdHGtsv4CBAzYCxwTaf/rsWH2KF5aMwnrAq2Qyhmved8je
CMD/Mu371dJ6JMc5JlS1h8/9ZOV3Fh26PZQXWIkInA14j9HX8+y0iFvk4If92aLHoHCtMFiEFgPJ
BfulHi35sCL/CF0eQE4/xMPunV1oog7wwFCRwh+52V8qbIzvxYSkhcFBLSrkER/mZrnV0tlAnaVC
gsXJEPGBSRszs5OIG2Aqf6NYogqHmnmfmbCNkeoJmtXXNbx7UEcmfPzzVAdAO8OL1D3mnAkuKzyE
oRqkHtU2cRzBva9hVm4hIPzAp4RYTXPUuth+KXBhMJD++QpruhZScmEocH8LPA44Hod6qlKwBgNT
/LmanQ9kdo/0TE56U9wGt5d1P70Kai5zCGZTZouyyC2uXnUJZUM4BtJ1XfhAtlDWkSzlR/fUw8uS
sz288h6YN8KXxd+ms+kr0fByKme1X2bA0s2Cs/CO82W+ZJlsNMF6b/8gt5drnvEruFQQpJNiYJ3+
MDFZvB2FdJERnIFxOcEPhqJ7fMqMNXcj+3YH+uCpqsdxmy8LK7gigV9JE6eAFtt3MGao9lgvFLZy
9i4f57v77h69keAZYtfHcMsF9PhSvVWWEgv3CQO/lhj4U+YJJDHTBAx8QJaLzxji3C0vqY5kF3BF
n4KEqIk8ZuuiJYJGSm/K9WPfx8qC3TUhyzbaKT7ZOQdGRQynnt4tAblHftX+xq9qA+PhS+R6B75s
fFa/z+h/9wEow6t+DLUGSsl1XZfW0yCWfWiAXb2HmWFvLkBLOYMmyCJzK7Ut37ZjHw1s6cmNg2C1
j8xBGH7pcyxIUH6TFMioKoWAXxfxP8fwkTwYv7FbPov8+E6QWdA0FVfUVcKkgM0sv1l3SDNayr2G
vOdHn3lQ02YADdGWPw5wiMo1r1hSHTAOhZ74Wbb0cnfIxFxoLaZkN5taiLsKd5BggK67jugSn2t1
ckEULWcP30jg4bKInWxlx8SQgdgjUIk4ZoyH8kPDf7QOS2xeX1a5JxcmhwRrMtjjIQg3MAdzBa+K
q81+DhfkQFv/gt1MdydimEgIGApm1MVmpQ8fA/xeLOESg2kpzL9fADXpT7FhtGLUeJvhyOde5rCk
AU4wMFJWvd11DgUt/EB9/PhC1jM5z+7eD8rXAJhY8ddyOPDgTyXnBC+h0NgPYMqKJOXb1pyAPVRb
ZGewr50yMLEi57MUXu0XEhWEowW+a+l1DYTgt5Pzqp1i0MYECNdOgv4egva6ypMBxnexBFnn5tQr
JdAXt1WJXxTDmhU8YxQ1qBAesTxCZWBm1USalodi/l1Vcw3sX1vJjf2j1abxpkuGUgCUvbmE/jUW
pI/f5Oab0YDQ2xmdECNH/luKqFf7zz9a/pziAJCVooF2yyc/k+uNvkmy6Ztop8ANHM3Frp28i+9I
cnHZsKTo7pexEZhBnhhBGSMDZ8IanNI7evBewLA5fLjyeHTzlUCZ5Okz7P09SXUVWvBTrLNdlQTO
4BZGKuaABelhfai7hRXD0FiYCyLXo9NCDlmS7TMuPhqJRVf3Nf/MlUU7f25YTBmeik8N8RWdaSmQ
kxMQAZ0p/RQngsB1VKGIqceS2OlZtflCJkVlBzoFJsIvfMF2FxaE+RPVVDMx3CeBMc0C6vMCb6jk
PH7htW7X2++xXcOPhO0w0efXKI/tmzNIMPNKnzscv7Dr3TFu6yf1qsXoMHvCDRobiz4OlG+k9eQl
PHApEb56W+VP/3tQ0S30RbW7r8oNFiAoOA6Xg7xDbUHvDgY1V3dmRt33RmkW3yenUenf3Qtkx7d/
in9zg55kforMRe+vQ/W34t7HmUfBDXCwUROF2qAYvgDZrha/Y/cDbYJlRWLOkQ42+vpjitu/XBAQ
hB1bP4HEt+b7sC4g0P6bML6XsONi3PQ6OEp4Xg1LGF3U6BT/3wOlvgJpkhSut0YbK3Qr7xtVBg0j
ftV5+N5epmgg9n1sCMFBibc+qvEn+8GcR3buSGTD5yj7ofNHv+nNx3jQxmptf4nWuK41ljobYLao
T0TmOsDqsptJ7iUlLccuJ+ynkHEGNjTkTkLvMeRjRbacJu0w4U8IqCp4om0mEv8J6qXALpKW/FqQ
EUd8A54cJvUtznQ+nztSk8WDFKbDV3iOKYyCQCvJ8iJ73s1JWDllPTiEuv/4uyEmEIFo8BHH5rpO
kMWRl7PB7ZUyENMieo3h3aRwHCwNX1lwmU5LlETYiCeDEHIMqPAXCNzVjoPwMv3il3wewZCf0adA
z61Gn+kjQ46PaQkWgzhiEYXEukUXnbQLFSue/rJLzyOaAp8rNW5GuStthS8GiqoOZ2LA5I/9RIf6
cAqk8OyEb7cxhgecXOwDII4rOdcXBEOWtRyjINbG9De6WY/r8I1eBwU5i3wlQi2AP0Etv8uCuoai
y+/GJjc1dFo+6nPYx/twdNmfeXnSPoZgpvvz6D1WiRUqp9fgQ9owHo+oWmsb3r0HPqLhhDHgwptL
jFGZPjA2BtTGVqKxrmJabAOXqfObOcwpIRfP7J1V1ou6gc4fWk5mJPmfTLQX+gYYVHHNHDD33xn/
1v3Jf3RLDwYAVK7eBxkc/EtkEHClSuuLVVjfIgpAZh0AJwL6/Pc7QG//cJu1c1iFPZI3hKefSF7G
FtoC5bDXDFtY5UFP3Bu7Ar5kaTOBqudpDinIMRhYekeQUszO6S2FOk6OGt5g4ZUd6jfMAyokLMOp
512MVf/NmlCY8fKCLP4m9kOQCfLhHpMkn+rEe7RDvS9E63nfOwMWLJQt82GMsloHTsakWKj7H2qw
mRxw9pn3hObsjkkPTcRneUrO03twd5+Y1N8W1bSzLyCX2P3/8RJFVmVFph/V9Wv5pReTXWELY860
Sbll5jLXJrn7nd7X/Yka/GhCy9EXWkPpn7OyGD7/OtgziRoxs2FcTlTB9Bs9loxtox4yU9m9jkv/
zXfK8ZuvLiLMAFuvYlpuMQM+WbRci0fyXGgwo6jkmacdP1tgVF6u+kPSvx6sH1spxOcgaCC7jRlK
3fEmMmcFeGEx/Sz7mP9XCwwFFtKsGZ/4e7O8RxXmAotyC90LeJkr4RwZce5jyjK/jtpZEdV0D4vu
r15L7VAO+pE8OUfN8UxJLWyJ2vC07XmN086+Ltr7+Mnv//F0XluKclsUfiLHEAzoLTlIMCDqjaOM
CAYEFfDp/2/b45yu0NVdVQaEvdeaawahu8qdszOcKz52R3R2Ar3s+fdSTNlMgCA4aB2ThvyxGrBd
TPrEN7WhAj+xceF2+HRwuCUA+lLqoK84KX7Hr00IgI2WMHkeksRMBnxfTXDtpxTi9x+TUTgKvy6K
DCxrbhMJ1W9fT77BefJSt2Zp09OBAElY/lO1zbCNj5k1Ycr00UqgXMEi8Tpa7gvkdwaESArkD0ZE
/GmAxOJ0zfpIc0bjBnTS7MQut6HZgBR0mTa7TCzd7Hkw8EkX2L1h+DGTx2+Mbj4nO6pvgMpwJgtr
JeFre8EqqYyedGo4DEMQZUR0sWF1BSL824eP5Y9VHPK8MWZMFGi7CwUY2Hd4s0bOOHh5o4gWHahZ
sN/P8UwJwDoV9CN3WzEYTmgDP3dqE62sURpv86m3Zu6wNjkdC1YJwrouTH8Cr8ObiaubVbqNJRlA
xKldc/JgSeH03BZOHDkR0AAuTu50/Eq/L/sg0YNp7ny0NBhYz0mtKy48pBF+VY1xnckmbX8ksjPw
f1pUDtwLtYM7ydDsaTU48HmtuAyfzIqgDoxAoPGM/e/0a+GPiGshM10A3HHAuA3ZyNPCZP/49r/2
WLtxmdI4DolZIKoVuI6taqBdAOQAfVFwUt391ls+C6/9Ma6sXW13TXDRoBskj9F6Bk+38l+7M+os
yUE8MrlGI4ukPmxK6UVNKk9z9CMNCyOdHAUg9sbRa3IJWks20J67RNsiEKGptklah0+s8PM/x8l8
RkBdICOSq04yIN9+63fwHd0xoiDRELxq+tHr2Sf6OhePKCCPuCthIIqbcoEF4nZ6W0J4mZTCh9Fq
POj+LH0fuEP3JY7qfrrEmmlD5hGkJTkaB9tJsYMhOUjxxBZxSVICeQ3Q8MueyzlI1U3HwdgqVZmX
9SGMMaGusPqmaycVBkY9JVKB3AELnkMWS8YnGNmlRQCUNWLaKpkY3hoMcHQmQKhvPsgWiahnw1aS
gVeEZ9znawP/0E8oZC/3SKbRd2UCl7DqVahzzFoDO/OJXfmZn5Yc7PFkEI1mdVJAGZMT+zFvnuob
yI7Lgr2x0McQupCM4HyFCil6rVPkA2z9GIXjQM6uPt1OnwHDROTV1IxIDDJEoOoYFhS8HmFqPsUn
OTwnoiKjKtXHSL4r4fJ2p4WCv095U3t40/UbuMx6Qft/tUbbidzgstgHwldAxUwM8goKb5zmoKtg
TgFvHjUPnR+zOCipqEjokSLMj0GP+Y/zmLABjCl1VNFXKFS1dyU3DLk/dQX5oR8vHdrlx+uWk3wU
ZBAjfv7n1d3ACJBEJ8CvAZlvkFNhk6XrFc9pMjALr4uKgiLvZZMZJ0MZxMCtZiTi5TNc0I/pnld1
BPsX5ueiQ0oqtIO7kYuMKK1lOxnp8pc+3Egx0kcND4+Lb/GITy9Zh//PBL0DbbnRyY1SSh1RAFlB
XeE9og2uJnruJ6YhwPWIFjPn1ZrYsX9g0EqTy9Z4tFpdat3gkmxRo5ZMnUVL2gHno1YZGa/WbWo7
x/1ZfyYtJjO4QUGpxDZJZPWhz7ucegdpXzBTPVV/iD+yw3gFciW490dcTsfN5INT+lYnXgsw/BEr
UKyJxEGyAazNUstKWtNNkvWIkH/6HWgwtlKqChktUZkUCXjRcXtQdjVnJrCwV75VDOw2sElrkQeQ
7rlIqEpBl5ukrQ2aZLFibCcdH/LTkiwmSnzYHMt2+fjlXzCbJTqN2gVlArR3NDsAEXiykaCDdlDR
H7n9lqztzWofUZlNsPu4ZM4jd9utkfaNlwT1Q72Lk4m5uujfeX/QuXE4kNhBOu+OdWw/OUzDLv6t
HCajd9e+DUN34bqIW+KTfEUmPEOtC8qFpwVQEBgFIiYiPBG/4VhGqi2D3j52igYvSIOQjHCFNbQ0
XpI+bBZJE/BFYXR7TtNYJY8BLA18sxIP6UktN+kic+Blqr2ziQP5OpueGSqzktA0cbQYHgsKzgMi
i3gEQ0rHJIuLaTr9rq+rS9KFXZ+rek1z2whnzRTC7whRAB4puGioynJk01VjpzECt/hNqpl6rL+k
AT0X17PanwgzooOcqnX4AFLbcfbwDJTD+QQ94oScn7Cs7154s6Cml0KBTCFOpSRINYQX3dPwVJ8g
tb/GgouAd2ZdaO9CuyFrwY4Tujxz6YtIiufIMPCii7t1iZ6HI4xlJZxiSW3O+MuoIFkpVwKDl492
ZaHbX2uWUw2iA50cPRv3lR4g3LOJsYS0KpQTkDJQME7frmDnqjjacK8Vk1FRf4ub+rxVLn0NzdKd
qKtaG+Lm6GATZmUiX89BAVi7Mjj0wyBfS7+Yl3AQDXQeaPowt38vnGglHN1xdwHeo735rlDhqoN5
x7tstTyRDjkI1vqS9Naw9ONeJKSQTw/ZCsbTUBwARGM5kHejZOxmm+Hu9fPDBL+ocibmRJJouHYO
gwyLD/w94Hci7qrVGzspoyfkY8kY9JCwOBw9U7osTwF4qHdXSxjLDYNbwo/VALIRqxPgSRZzDr4A
CTYk7m4l47HV30N3+wp6H1t6mD3JfBd4meoX1nrob99Zf6vLyesdvsdm9dNIMLJk9gReyTj7urmF
zPTi++Y+7XvF9HUsABZs2Wwnj+jtQLBf5lHuCOPDcjlaPaN3NPJe04/fJilO3V14+tEZ9eEhO1TB
PSI4cz/Yd+Z0yj/jPA4t9jyr9sT8QKCLcOQfAdSbPUvSF9FzJ8SCCKP0ntMPpLUU1fjnNeFzmSKE
OoGZv+mecb14uxXGDtBXOuFtVmIJ8SUFVlV2paCNI/LqgY/szj6reTCMXkkef4RrzMOn78Q0+7sQ
BQSJvWjWL1OkzdOz20POj4+6m863YMfDNR69HqLl/nowq9e1aNFKiqNm98Yx5eO0RjEZA5b0XUT2
Vg/47Bp1wjzAAWvIFg/qv3hNOvvq70MO5WvyhT/fOAO+vswydE8XSE3MAH20CxQcA+NMpXi2rDpq
Q2nWXW8j6ilpRwcPVPmejpYjvHpK6Pi/yy+HM7Zn52lPGDxjxYiFQTCaVObIudA83yZdZ7QYLgTj
tLDrqL/ofRF6VHsIHMUp5XqZ8zXFTBu2fK7W5xhWa5yeepsHFiRw2wfTdn8FJ5iRakKd7dFcX47l
LsNFZ2y8dsP1+ZgfyY+lO103u06Qxw3fuFgv7wzA2HegbLBSWfjWch3YV08OIdOeir+KCIKlvLou
+3M6jpLmNBrMmOGWu/pjsPls+7hT4furQUBiXHMF9Tx0jmmiUI5WwLeyyYyRlh6g5rZhksSDy5Ax
MV4B1IRqskpx0HwjT4LUNKmjIqHWfIg4UzoDAhH6h3r9XNFzyiv2L14nUg5ijseV4erhMpEsC2LZ
jaoZ/QnAFomJLDKLR7RNYEoYeEwFWQA1BorMM9ULuFNbg8/XNuyzfsFyBmhH24I5C5I1Nh0qADrP
M5lNXnMxCTtkkyXED/eUwu3nYhCHGQ78vn9+ONwVFj89oF8wak2Id7HUobzb7ESqOMu0Bp5JgryI
pkeio5oLzNQXRJAT7Y0Cr3To7TWE4Co9CxLthlj7Dx9DEq+3fsu0KMQtu6wMtKW1onMdIQ3MW3gC
mi8TfAAmD573753SlI2lJpXzQGxUulDmgxAHic35r/obuc9ldhD4gtce6009K6MuFH4hjAVcUWB8
u9gUXRBIIVb8yCLqhvoQ5cImjYjugRQAz4Xh5e5LFX2ZvjxEHL0ZnD6uNFRrHDReciq9TAhzXqzV
h1zEof1S3/hR8dPwu0Ad0NwC6EbymmYQsp9kXza8yrAEnsdy/jx2dnXwOkDzYj7zwQJIxItS6z2W
/ptZMk4FK4khDm5X3Cc45rq7Yaf4Hu6r/lQMXP7G858UgQvYosG7OxD4ZMzCyUNrNzUdqHvl6D9n
qIufbgdhD/BXFXBJou4sF0S/yqcqMIldcS/UjuiGstU7+ITpqo2zVbGmou0vO5BkeyqFIu8cMaHe
fWLcUM6ZzfXwKoRyAdb5lyeVd49hpUDEfocjeBqqxD4i+GBs6xcG/TuK+c+xyTEfFDsPdBgasd3W
oKgOS1ZluMyeBGItrYezynsk6bHaAWYDo+LVjCPnADAVBBIX+2O6qbf6i7JRb2Gm0JTGmSvblPIw
8sW+tMPMZt0RpqHZkW2rON7FX/zCcAcPrp98GWIeK8CohTzJPPcbC/Qe525IsGGVjCdKRH0xzLQz
JQ5zn5HWWQxnA8GFUcvjMyQCaDeIrjgyYx5y7AdUDJUHL19MYMCCSfrlaPK67SjN5FmeUEJVLt5B
+AfieuFTWoLn8ToNdldTBslqufTxiD9ruSLstF7RdU0cC+M79gheRdZY3m/HNu6zqAizsxddNMb3
COsRbY9O9DoQWEWuL6ZcfD2B/ChOAwq2mAWJk4Jz7j5/+Jx3+ZFNg818K/LPWaTYg6ArFh9BoXy4
6R6B95prFKTzPsephADE/rpPjj0GqYztOG+x9cj2csxlVCyQG2PiTJmzgLcpvPmv+7FX+SIagFF2
tan98W50pPlFg9azv1YW5OhMz7OSPRQSCHlPQ28AML6Vpq9vpBR+aQ5nnYnoCWIpktYcRHnWziAc
OAS0ECIxRSGNgVn8tBgueecp3JgLljZY5hgXXyLk8cw5d2QHZV9E4sPmkGkZ2KlR9wRK2duMY3nB
4LUlt425MQlmEQRDbdPgGRwIR72zmxbG3YMeMJXnl4fZzdBkuSzpdBO0tZBhv/bzYncGNs3zYCL8
C14MOqDA0P3xOtGvMHP5tRbv6Y8oTPNAV4KBR77BNNsbhjc2gkhZDpbfP2n5pDfF9woUthVj8gyk
0QA9IuCR3YxEt21U7srkmO2IidpckOkA+rRC2qOgHcMS0i8NkDIlblqdGgKTu9Jr17WA5VH5aEeg
DyimD8kDzmXdYvd5MSFJKRUxwwS+ZRtnSx4QbkKBieFK13hkRgojsNUHpKsAluwoKbCvwXuW4jjJ
sX/DWSiQW60gKpwZCN5d9ZiYvA/Oi0OAbA2iL6ReObelkI512EyutPgEhL+9ApSA1Bo869hD7PGO
Van/MK96zy6/JnPnN0v9aTBWWZxqv12dt4x6VZkx6QFmxxgKBK/tUBhvsTbmkHr2XHeUqPBYH0xJ
kdHj/9HbQQmGNPUQMARmbg/YasypGTaor9X5xHAdlwl6FzYOghgBnHnk0/fiOiuxFyunn2kPIVJA
lOsCp2iNkJbJZfmdDzfFfsxIMKPCF7i7NsaMAIByyXDx/EeF2JnnS5o+KvDPihxgvlreGUlmi43s
Vkt05GJ/YlbJkXOvziVIF3mAwh0yBgpu5MowY+gpaRCoHtmrAWJgPtNdn7ab16pYcae9sJ0NItq7
yS2hHUD8gbLPyROMDoLMv4QYYC0eu8y/4knFWhWNAow6beLsjUGUWnfUaPKMeRfTyhqDaoz16eCq
pM/oBouO+f0oegFf9jrO2CYGUYlkDMFE5Nw2YO6DYdU4+vUQWu0q83JSrvBL4gDYStgWSOxfOgf1
w5h+d0u6u2xz1nnVqfx/reQT8zZoesxtKFM5EgB0aJTWD3vgsAVA2Es37wQx1G9ZrYW9TGcNwHPe
45iMHLE5VvOM/NrHXE4wYI6J40WUpWAHlU7L6Wv2CVpHWb7nfQ+FXNT38LOHacxVNhZJeX6VVIms
MKuFopHvpMPDk9b5jg6P/aTeyeiXkm+83aFbW3+C1EaYdl43f88FzH+zmPHmvmKmf1MUHXXynL+4
z/ecXYTd7XWkM+nv7o0qEU+36Yr/o3nK8eYg3Bqt5GVFR3VGvUqt32j3TY80iA0GSLLxiq+xPOux
czIwYSjEqASE528bdNbf2rnpDZdVCO2Rbhnt+gbWtcIM9dhxZTbPFWq0x/xBcskf4+vbeixSSWq8
+iye1ouW+53IPmFDGttlyGLHPoD6DZMYCp8O7q53C4U4DfFg3tUy0mTjkqZ9bHRPjY7FL35dbdCB
bw++8caAAyiwpltUt0fuVhRhhViMG4ct4YK2RG3GZhvTkQBb48wAmkz+dMMdDxj4lgb+CfpgcjW7
PrO0Ov54GGwwAvhoucMGaJytl116FNcjZ0TkVxUzxzyyx2zKeTcWzgaNw8R5XTofJzUbhNF19A26
1OPwoX7IOkU2z4+NsX8cLckegKK2qGZVkEEBA5tdnEHNW/9pkWmDrQ28bIx3YMXwEGRnO1ECWpII
5QuLxuYyLefvuJz3bEZVwKOEbnPP0XB54XH09OGftGjjTzjUPk449uALEQgkPDXe0+6y/usuO6s0
UlZPXAGfs+ds7L05FIINyq7LFpzOIVaKNR2LRLHEfyVkBYLZBUeJdb5jf9mDazxRGQIUaKfxDZq/
X+ZoCWc9evsYYXq3KU60hJ8xDvZAURjuwXYOREMj4C+mli5+ajrS5A2jRIgkPT1bDSaveYEv3cPv
7bCuiEeZQXj2E+ufB9g5j4vHyMCeuYUvRBTgwsk7LrBsCgmiKUJw2s0DuU9nRe0HnYylG1QOV2Nc
kQcqwOF2+rlqKb0q6u946PZI+cr9i31xcdfA2Qt9TDqXozN9GfPiHmNwHFUJsOHioSrBXPNX4XSP
ANLvWc/DhoXHw8ZwO8Ivu1OEYQ9P0kNhFBwoLFd0xB4wW4cfGw1F8yWWQQg4RjUonzGE0IlrBXbO
ai958fMMC8+5d2utotCrGBpK6lLrUPFwB0qikLtJMLnLHWJeSLlAiU5lhIkNU9KGlCKN5lzawdzD
/I/BbNfP1p1VBZ32kM/GK2iTOHV0tXBML7PxN9g/dTVGMf4Htowv8PEN/z9WzVD0SOFTDTvqbrPz
dz5d030juh7G+x9dUVcPdYUjXGusRFPkm4rqA/tpvr/i26KtGqsrXOUMvrfx+Ur8Ir/q+xiRGW9D
/PYbG6Pt9GumC782+JHN7zZ8/e5w89wKd0Hjqer+Td3oK24eYKmcDJHyM27ltvjW1/R1ceviravp
uk4SAPdhhqHp8xaapun877OzePgYtR/pnTxIjblspvPLM4asWPvZHCTW+uINFte+jEvANHtp0uKx
KUORDcrrDP+GawfHib8K8RyDRIGcQYDqn7KoXEBDLA84xsK0YQT2cEkJUMcjoUa7xOket5tPQgrJ
hlK0F6RJaWNvx5gcPvI7ft5Dqrr2AN/pxpkpRvLqSFT8Hf02wOWekdcFaAiBLnsCDjHTkZ1511lj
MOR0B+4jugewPLz3Ip11pqjkEFDTyMWZ/dC3ST1P7Q8Z6IPTW8bO3xlD8bxbKPQ7KOAozKgEsKmh
ADCoWrKlHMKIlKYFq8DzJw0iS9zrNiQQYxBCwYiAjD1xJE7w/qFdsyIyJL4GDIPhmPTcnDnaPehz
6psbTrl6WbMk44QzoXDyqhnVN/8FyvzUMK1oKEuAcaBxykc8mhgQjtgCcZsh8c8YIuv9OkV/1t0a
N2RkGLwTDwViqjBT36Ju78FqabEMAw8YjL29NEOJTqRw3B7ErFYY8gI/m6OWVQxzK2iZ8ARA4zbU
qrUI9uhDDuJKg2mxuOEPigXWMce7RkGUqPWnKPsCTNXW2Akz9xk5Z/8bVPseJoMB6As9hZJ0484O
8htjE5h1lWjHr61whr13o/MM/iTAOjIDcCTJKS9EBBlZ1ywrHYXU42U+JQeRUWXXTw0U9MrordVe
2GyRWVmrmXsPlNPWu6ykh8ZWHL/YnTta8cAUQQMNpxQZoiM7ASgojJ7eyWPdTsbAVr9MemAheVX8
tZPiq/ZYvDfUI1RLVJ1nChn+by+t6I6/C3YP+o73cbyTyg1FybHrYWC4Qy6R0LaisYTKgPUndJvC
KCnciZRVog9zMDKIPIiaJGgG9JlswmCklE2jAItQu0AkivOtdxUPduAg6AzRwP1lh0W4A+k0SBuD
uIdgXBN5Z/j3NbrY8gSowp5jE4zNdaxQYPKqkWkGoMKHeLtP/v0tzIgkTFE6njIZaaLNJbMEfqPI
/ch87Nhj8g15U/ThTCQd4grK93CahVAN9GmNbWIJViBkWLlx7qhDSyBArOAqLZvG8DDTLgmyTgIm
twY65SvufWeztUUQCnEY2h3Phzh2S+gHVL6qsIkrtJcl5EMceeTDuANAuOR21Dhu1cNbnXqH5dKj
8eJ++nj0vTm53gYrVqjg1SaRy41jm4V1JOkmD6O1WquHr1jv0HOeFJupBe/NFly5NyklZ/MCpakl
/CgrTKqzbgIEYYFwtxz5wurauZmbL/TPxFyFdUg9d2XgCUKwJqkCkwCinE7pV0Nr+0j1noCoVHnf
wP8PnqAkv4auAHlOPWCP5ojoeLwGyngmpZ9uOhFRLRR+NgPQmNFId1f6FHvbWTmV4rsLWvJFjs+y
gcslxduc4ITpCIz7ehzQ2oLbRfxSET93Zcy/uFl8lYJ0gkew8E4dL/qbdla5jUTdh9db/gekzft2
ky/L1Sgu9e3saaYuhjhTepr4C60dY2T289dEnr6XTKEvwrN6KYUsIuBM8NYoAnvhzcuTDi/NSYDF
FQ6eOMbNXot684lSRu4sO8uBR7TjDtDixnpfWUzizsh8DVbv+5xOGGO0fzQgxb5hAlfPRsvm0BKx
3Rzo7iScGwE7f+Ppoba462/rvXmFVCM4076tHomWPbs9cgtvv0c9lJlVjDGgTt+hCtppxRURwiSi
oxdnf8NGPFzias0+ong37hEHTEOmJMVo2cTZlTE9wm99VwFpAmLoInAYG0Fd+CsymMD4pvf7UfEr
34kE4Ml3+dzHbRSxKJyjXBDzkKVm1GJUX0CMN4BFajN4avDZNcWkZ+Ut1QgpYSsjB1EY7NpnWGRY
fzjNQtza2RMQqvj5IT9HTjtb3lXHlYp/UXfyPfGoqHd4w2uYjXz1xckWM0i9M6f7FBf4fSJmO5XB
C9mYuPcTUvrGNVbs5aLUYOvAh7I1sBgW0RTiPxU1ozoQPyC+LRYLYUkoLqrK+Jri4BBJxT1CRLC3
VvV3tgUHWFhkimhm8bhFVucNt/f+kRgJwVIBjqZA/oQ34+HC8nq4bN8c/JvNjFx/bxRvwJv4t/hN
4ZrY6Btaf1FAURoNTMabC/Ig+Ojhp0rRP8EnxclnIAuPAOs7ze8av7clgR5nG64LpqJnmyhHjIyb
xXApXkOJ58JjYxjGc34wtcmiW3BjXRRPiTNb/NXol5n4DLVi1hqEUW/O9kY8IPGwhnzU+GGJm8KX
EOfSzcvZiLv48Z93fQzxkG6rJACbtV/HFOuEnRI8z4ezmM2iaLJG20NqjUohq8dxhokQ6T1X+0ps
zSsYaAONpc91C9VA7INgBzdy3r7uYDrEPEOZKthcW4KFIzwkhDuEsOmAsOJghIH5xsASfhnnBZRH
3iJ0j/jmH3OrUY8R31p3iekNiML5Y12NgSl/S2mr3xF1Yu8H0QbA7/83/O++SUpTj3t8WKCSzhYL
J9yxx3A1nVWe0AwnKQOj1I69XK6A9RFgq5eAc1CQQ0UtKkpg9NWIuKFR2tS5gqe5u0GC4Qrmja7A
egqoTrLfQlku6Ek9D/LwJ0f2jL11Ivw9xRFlLjbn9wiHoIKgivh3GaFA4PY3AHUbcS0RfYOLGZxN
qK7/3vrL/u9HUi2sxDulgSYeuGUd90kUXdVJVOnrhMJj81gJr2bRAn4t5vIwzAbCCqGZ9Redpeyg
GXZkB9t2Q8GgFR0kat4bbqGEbfAVsAlGrdjy6jm09ApnbjpbGi2eX4X5gcSlLj54fnrtC/PR2qL9
MjsJ6bt89y1cqWjdyOARN8Oyge8gXJ4b6tTcImOPNvjjUUu8mLkpsGlFvwow5ByHDgxSIQiGw8Vn
R7wu0AUYX8H65aPhCeOhioepaO3E3+KHz4iRG1hqlOi8bSdHwvwGxh4Rc7Lfv02qH152iA5aIs5Y
9MD2iXwuxL6cnfxr7sZYoCA0G/tw7cSPCReWRPwSVD1+sdL7KGrF/UBEvpqC+I+zgSrWrx4v8pOG
B/WTumEIzyLzb6kBSLCEWWq4q+LtskitDtPCB5aVZeUK3NwEwyAJqImY5+d/5eHdIGsqF7c/JkHQ
rVFfQtyvTu9ZJ7lt8A5oKYEJUkePozBkBVbGR3vPXpZRQSCqJzK+NcZPH9tURrN4KB7hmsA7QWh4
GmCghuHWGxRRLfaMaUMmuTjvAw1C0e2C+mfWG3KZZFCUbeGaZzE8b/oxKOAiBg7fW9zUOzo+MxcT
in6G04LWc5bKhFoF9YhNyKvWD/4NEP7VUmSsqjS2gvmECYsoeC5M9YU2GqEKdRcBa8JLV3yIQgtI
M2qtJVb4MdRoR/zXZUeDrB1qAB9qKqEgoG40BsRTv5A8sc5gMJXwCeYSvCqS2DqWtCYMjWTqykZS
YInCDnt3zwb4w1WZD7juSLWN3LyRB465E47KXxQ5hTYvNM6Ciz7vUAUROGYxV8C8RLRNzwh/siHR
XeKDBEPtNTvvv8c3PrZH6uSMW8sM8VmQBy/mnZGJAB6psGi/qcJfnsi/zueAfvgBXuZn80zGNpQU
7SCAzK0xpAhOY+jzgrH7TLbG1Rrrp7MJ9cG9cKyIoeXZ4alBRUorZo80Mu4BRu8cBcpZMFq7Y7/d
bHI7pU5G+Zw5jAmBl2FjIOJi6eJMpMMTDZzGrHHAPF+ycorgkAAC8otQk5Sp3kLWOXWDAeMcQtY7
3rbVeyGZAuvHd9e86NoLo5dBcejNb8vhlBnY7IsAJUY/0TuAesNxeGK/iYNMd5amNl6O24fz2sTj
Rjuvrg3+9raEPyL6KUjRDLtQpTF53Axw/qzNFn8+jEApaw6vsRY8XjbGqR9LIvXvYzE2eBbrJ0YB
LQyazD3PsWFUE2blcDtZ2MLhPoUe3xcGMUNwotwdEH7JRYqG46kzPJbYF+AYP4VBHJ+HYxXXA8yk
HvzM2MoqU4jViMcZXbUr1DW485GI5EZBCeeTpxKQ6QV3I5b+vji/gulUOrpPqSVCyOuOHcreF4lw
yPbRe0u4dY+0NZ6IXZ4CDQNj6dIcU+6XKhZt6D6hIMH/fa664Y3uHbaVpI24xIgbq83rhty03WfJ
M5GRg84+OWbUILLabdefPTmtWUTMJyKGDlmKJYTKBx7aRAD05pcT8srJNxRNCW0DpwxXyNNLfahT
hApzefPyRQjKBGI+41yzTrUquiAuLHFZCW1OxhlIohMZh6MAKxOY0ue+gx1PgyFNDHybklwkxlWs
W6wZXZxq0HYzhITfOghRuW0HlsTYaKhtmf8ylYO9OH+Hgz4XCmDuJ2jiee8og4sc4DpxKLFxk+kg
6HeZQgHStkKtmmO7NoUZUSJ4gxIwr6AnoKPG4IwX4Tc6YoB0mVSr3lRmN6bynEIA2O7vf6M9uESX
IvGhDvdbikem3NTGJ14LQJI3LtzYi8F44CwaqEn2xxfynlf7Qhs+0vqSfobPxqxhgChaVzbXE+pF
RASyM5pDSriT9wNE70oWgXWSO9xfDtLycTjTzi2+fn1IFTzgqjnLgoxTgH7e85Q54bHpczJip2S7
mo+X9Rw62yz1yG4DhZszbtjRHb2ZI+Bae2xiSGGF2y7e4WsKV5LUzX4CkewFIjRSU/ZA4Eti5zzc
ncxX8B3ogPqsYXNUhYrWIWkHHvx9lkeKVZvEGUZjC8x79ki4RitFUJnozLm+IROgn6IEZH3dbBO0
y4+1sswPb6eKzqt63jLsJkKIsUmICHresOVKjNMIIBaDi9fx6rOuFX21Zt7IqBrw2KIzaxdgSF/N
GK1SG+9G/27RXr6sJ264rJmYqacuZ6Em1urbjn0JMhXZY4z8h5ttfD4xgc53jP6Ll55CPsEKF63p
AXLgFvdHeIAH7BnZ5dn60b4CiUc4PZxhRIInZfoATe7vXITL1cQsGWwfxHHedHo/6kcaBNnomSjd
mBNBFIKp/AFvKifKnHECDpk8LI1ukD1NHaF1rFX0jjZv2HfYiB+ntaprnmZ7Ii+U1tyzdW8FcOiv
AA51U3za/P4WX/n8+6byt75io/bBFnV95Xm6NxVQo37Qpzq7E4q36e9rT/x7yTfE+5Q3HRc0nbvl
/WDb4JMab1Pu2T5wt+IPxSk/xg15XL8QYWzP9x5qSI9kjthlUS1ZS5BRZhmOgEV5CDxO8XgAQH9f
6Kub+vs/j8emr5a6Lt55iNi6H/jM10sPVJS74+d/f/MX//j3h1/mB8XX4te5eZOb5uYBV7kbPvFb
An4FfBXH43ccxP3ye+IfHDX+NjmC4pv8vvhSFzciEFpw4NXq7nATQLTiYC55QitPpx4n54CnLB7U
VPeWPFRPf6sjgyO3fKuUIPrB8/44NceLKnl7SrQNRjNmZ+49hvxnyjr8DgOFo09N41EluDI5Md9V
odfTC9AMjujMAKD7GdwozB7YqJheK7oSZf5gPXaUxsICeRyNI7ga4ibvGmxkVHNdEZ7KBcAF2uV6
hLFX+Ckh030uOeCfTGPuoMaFSoYkYQUGPZJgdLBr9D1iTEFgCsAiEBjr7j7Nwi1cbEEMifalcDvI
tBWrmnw1oYTpoJ2p0RTU+otGSugZ8EH4y00Z/jg2EKadU7g8zMb/WDdYClYlXCZlFqDWeTsEOZld
nfWAa7TWKx3CB7kDI/2F9wi1dyfYMpf64NhjAZAykmvZ+Uorxn8s9A4QIqmnCENHLMsV+YeHlgNl
hk6E0SJlCRc48RQdHcGm1VMP7A88uQ/6Zij2RlcfUUpdWbM6ruTXzjNqJ1BeQW21Vn84mDMajfHB
qJEEWLUx3qQzd1Fp3GDg9az+/GtF0H0Zkzc1NfmLgRp2c9qVY9SxUpt5qd06D45BHr7iy6+4S906
GQXtrpsQwjK9TzFCnGhjbaiWPDxO/YyDRHwS9npYadLB/FUcIdmrotuEB7QYUc9j5cNT9euwO+kt
e8sqSj2sn17wxBFGAX0vBZUPyTywApnJb16ggfZMnjvB8e9Y9z9KjvIkrzKGR9RhZFMXkNT2d4iF
BOA6/TX2b5iPiaEUY/1EiFYE1P+Ih04fu6s+TsqjVK8W5R+t7B7Om9M3yVXVuixpffaS2u445/AO
dDmIOgKiDLoI8kic3o9TGJzKHHBkGEtz2HkwrCEK8ePsNndLZryMIxYmKRS/yBE4G4WzZTQChrzp
Hes96QoT7/sMPQonjbS8B/XkHBU8jnLZQeTy1uX9MGwJpL5NvvAx8AwOmDiQPIfb5ijchuVyGGbL
4u85UabDcNBy2IeO4NfcXJLq8cK80Iz2573Ndyq4jthXxZjKuJcNTZKIO9yuRws5ynb3RF531z2o
nlfvbTYIYmhS8Z0cEVhIanzcm50pAq6eojEJs3vBVsdmT89hDd74/xKEaX5dIsvBmK5x2dPLr82c
5DbZzkfz80Rotz44LaPsGkwv2OLKk66Hd6/dM7petRtHT/J70cnWHqSDRr2yamRwdrpwAj6Css+7
jNB6/zwhvO6FxHAhTxbp0i8znTzsB1RYFMVmdyrNb94TeJh9CV0KHYuX87pnuKKZ24DiCcOoFNqM
dgcQIxZ9w+j/Ft6tv4/2NlvOZkx6DeQgznOerwYIUpBhmFe/iKkY5uzE05Qp+5XMDdJJph92Pjge
IQWInXqfoA6xhoW7hfwN4rVdwyJm4XmgRYd4wF4N4CPo8d1Zn4USBN+/zIkC1ahx3Av6JskaWHBD
QA/uxD9d0HFB4MTau8FIv5N0fSZUQqEozTLYR1NEbfPtHGu2IbI1ZUO16SoWWKtODgZwAv5ZYTfk
2nVJLT6dWReWBdRT8tr116x18ug5KU9Y91GslZRkmEb4QxE/MZxn5P1pPResGbhoKjGuejr5ugiu
M0AmfGdRopjfo2RIBlYDmkyLCci8IWg3V0e7Ji6n1De9+OvfAwScxdV7kKJhuh3AXuehV56yaHft
4uXTyjH6oIjqIEobapqCjpUBBhQMsdR8/75LFJBmsyxBwhFCEJO7UKyGC+ojxqOr/qa3gIROFSei
gvsJzQ09rgM5xSdHj17zwu7cD8aTZwKy/e993CehmDwiDRI4/DomsWHqXrlf6jKmf/7QfKIau88Y
0lB69nGpfMB2089v5Dw48rlMiCEHKIBUAOVBZybiKwfG2KVRNTgHsHrFH+ivWRYznkmOukNktbpd
Vgj8vg8cForVHuJ9SFvMGEGluV/wuOM7pPbrLYfzBOkVcD4ZJWjzcUHaqnhvkIHZJ/sDUbjx+sPk
RAE6Ppu0bTcc18Bcz2bDqgfvDVIFXRdJM4QrcswRUEEo2HQarcXeeURQsLpF0nTF3tvEqlhecVix
wUbPn3cFB3Tc1Z9cxUOd3MS6mkGF6qdagxwvNW4kwHZ93vPXTJhYjLTe/ru/kGOBw+lYvWPkQhk0
hpVjYZslRTywWtv+PaFw30kcxljCfJTeMzXHGHk2FKU1M+mXziLBHCZVP4imRuYZsQixKD+uvnLx
ClxRUc6cVRIs6v+IOrMlRZluDV8REcrMqUyC82x5QqhVBeIECipc/X5W9bfjj+6ursFShCRz5Xqn
h/tkvlOxWIIP3uMlbRM3xgA9ORItqFL6N4K8Di6fhbjh4PJTPULVHmpMUbVnqP71Mu1wQ92wtUej
djK9LPUMvNkT/D18hd0DrhK09qugUwVGFr5I/b77XfiGaUB8Wc2q/fQ6nF8ww2agnka7qz3o+Gl3
0vAjVMzrmuiFbPS4DPlotq4ER9/82zLPOAXXoL2y8W08JFD2LxgBtv7gu2wW2Aw70dkm6wnyDO6c
CKjwm4AjzHJmEZR0po9mX93Hm4QbB/uPywa7oWe5TqqDpq15upZMv8d5mAOAAKicyq5vV3Oitohs
drh69w6ym4GSjE5/IcwdsKMqzh0ieGKVZpYdnUnMpIOhzkoVKmJcMzI47HKpt9FdnWnlkudqzEGS
bFq8xHW4teWyvU/0y6KshjaxqXI85vaszrLOlCe7l2uzxTNxZN6nHXXZKY+PcnmDmFeggeW401FV
jiS7Gd/o/Rk0tXCanoM9U5uMOpQbROoi8CkB6u0E88l5jXVDsTbzjVqsbahkTBotq2CHBoFGooaz
aO1Vcw1rwlvXue7W5NZDQdpyVA3YYoPKnGhQF8dTlGWt7pP1jJeoHt7S8PaApxYioVIWChPFVdKd
LwrKPfbdKI+Ur/wHWwesFAq5JXKnh3hPRdnNIWPcVfewPqDBo22R0RdA+Rjw7J9zKAdM0pUYteNP
Q4+HV3HsEPY5X+q2e0ZzUdI6/EXG0w6h6kDS6UoAm7OA/TblSowJlMvdK7E91gEIm+idEUw2SG7N
HO6fsSX2iewiiJfk31mTYpp9MVyqJeDG0NioBNAIDzxBncubxekEG1WmxDfa0mt8WViD5wwAc6RN
rKMep2Otn8QwtWagwsg5yhXORe8fSCsCuuOFsnkEBTGgUnOna4YXGXRDOCtzPOFWQEwLlJhMY4cz
lCyQ1V0ak/Jb/3AhpkwDqyugzA00Up+Dp4ZW/wUxcQQ3cYD8D5UedGPjgI0HPpK+cnwE+Q6uX5Dj
CKKDkN0hnZfE9loHgFcPO6s+EhOP/Jsp0tVRurMQQIyfTNNH3gmjGu4qSkPCtX7hL5RzTIv0j/cy
/ZKW1buPB52SY8zr1YbHVFpDLpneXmGWhjm+Wdgc2r6JSlfzVGonx+2wkO3v3UkGzE9phl47YFQp
qAegNsA4IDuMOZAJDnUerOMNOQ7mxy3xWS79FLodBFGKo4SwuaCL6bOQbZ9nXzW89oAjwgfqJxEG
qJLXGrFeL+yqIIMEfLx0vIcaEGqEoyxHSvNPoDNBQBQgROoVsQcLXhPBLAkAoyuPfw0eTAUELSha
wAYk1oeEegJbYrjiByKl+PtFxsE/oBMnA72nv0Y5VR0nWYxVxEUjh7Z1CQRnUAVyuML2kuiNG6BV
i09KjWMTmaFMREhGm4WO527mIUx0juqvhunUr7BsKEppxtO3oYeLVRso2skt17xPbYvASewx+CF/
uUfIhMq++VT95UbJlhhdNjwU+RN/9fi6t/BF8FCEKpMUV+hkhjMbFSBmGLg3qIiWT/MuKOJp3IkT
8VTScSLRZ9YCGJmUa2ZOsiUog+lIIy29UqZ7yKwczf0szB/EdDrYYUlAVvbwO6OaFuhfqscOqTxK
elZ2c5oWmGYSAOnjgEFDnfXgsnsJZPmOawEwXUn7M7nZoN/CzEvnhIpveZsiKmWTLQCoyeQOlsUQ
BYOAtzUhW0oOGuurNTcjoVtyZYVvZYdvKFbMxuSbSAzfh6K39jsxJI6o9iEePIa3iCe+r4WwRZMS
Iu8fzphyFnYQ9P+wMmTWnBj4Ttv7/rl+++CPAuOa4Q15txqTX0m3EPwWly5aMWi1omKYAcmNt43L
Dk14wzB+zvuL8O4aPuFE8QhMZOzZ+1fAXNzCZg8gOeRT4W142uMRxBLOBEUD/DJELE0wYVz6QtOg
VdCNYL7cfSF0aPQ7xb0Ol5oeTsBgwNuB4Mo0LrYvcFoB+UByQEqBdGCzZW6AhRMONHPsZ4GZfgCC
ol4QRUGQuZNgMtrtoKLh4QJEKDcHyXOcOHk2eA+xbBH0q3Tb9fAJV8ljQCTQ0qAg0NdYy+Hh2ob7
nnBLaLUMxCNEPhPS22iHEs8PaI4IjpIGgAIAKL3Fb7/f97gUlH28nAxJWv1b2iZDYbw4C7pB0oxh
GmLzGbYBFLvACw47CHqmG0x2HGfDZVfdJPzQBzPjj7Rt5GpuGdQQ7Yi15VwwiwV0ZMAQ+MLigLeM
e5pmfGZxWcR8qvZHMKp4GSHkVMMdNMBdtcQgtC+UnckoOBxAm3V31Ho73Mjhi7bDJBakueNPlB7c
hFJYXB2cAXqQ70BcxwxAGByMQnnStz+6Rc91x+U4nEkbaHgjnhQRTRVIvuD1PSCMHxklL76iYUQU
rxmaWAnQAw7xTeJtcTL+jV0qtl4VyGnncQwzwXOFK4jihIVNvss453adNMj307EwBKCm8udGrwMn
hJnQfuRNO5NbxG9/gsZNmaFD/Li4cW5RyzeIOTJ4njbY2jOVo/jQDbRDzh8IB8/NoUB2bFwO6rwX
LZgM5dM4X8qMIxSmYlgMP8GIi/mPuvR2uYP/GJAjRQbVTo6a6yTvL1sKEUiIQXKUbYCtCxFH8FQh
QsnzCnXoNuQZyr/ilqbkdrTdyU3+x8jcygAVR5oQFdrotCYHBotF8oz4Pk1pRhc3npAsKE3oI6Ef
1ru0E+XlYX/++/OPpwkRjXv4JhdADpFBII0h3BCgg8pnAXeT3E/BRMRx0Cz/KKTEGYcyyIphg98L
1vasovd6f5KmJqAXyBY4FDcM/yovGaEVAQQTCEzu4Affl2Ytqhf+l8atVPE105ScCyYCWCIoQwiv
k/5Uwl1OXPffPPWPXaLRLv3AQLnHFw+f2PE/jgfaTmBCDH3giQhLBRSHIwGEYwONHhfjHrEik1sV
03qeUYXBwh+fOo7siX8/gbk7M9DMSqXwj8tCa4bXl8dim+LjV8eR0Sv7A/Uc3qc8WwKz1cQFBftc
X5B4zLL5R3+IUE6Jdv1HbZHTKJQfignOEoAqf+RcyDuWn7BB+vu5qHUSui1sETyJPDnzO4yQo4xP
zpKcKYaERu9Ozq68K9jHvAruzJBJWAoY0fXfmZXzKO/53/l9c6zyG3yXQfL0/50JORcVawpnHJpR
h+cWej3LE1+xYnMWPpEEiwoX5rWQM/2U70LSkZ/xmKmcqX9nvOX4cb6COEApCveGd8LjKVj7u4an
lelKLiNgN38w4CQBRGI/FNq1//4AZHGAXdKvhX0gFAaIDDgAnnh5OW1yb8rNwpCCBUjuLC9BIwjk
i6f7/McL+mME8bncW/I9plCjR8oIoUG83N/og0cl40Nqkr9UVEBFHpqO5cKDJPAqCR/l9QhZ+psY
oCzLfSnLqJx9rvdMzq2pg+ShVSBzXN6B5eljSKl8xnD3AUCBpB8/COlpJYvbOFEAtID+wPhAUHeI
ri7GalwieUo5Bnk9IUj9e5EHP4EU7lsTLj3fY/Bx9jjhmKPxxmRh5hL8fYdT/e+MyTn7RwMREzNQ
MDgq5d9blQXk3xv+x1eR4W/yT5jfRmD/Zt8syI/g9vNI0XmUA871lp/B+EiZ9d+g93hMjrPQIqPU
ZkhWcgQMOngv/HH6GhOkTv2H7IL/MSDgc7nhP9yknG5uDBm8skwj6OC3qfZ4FK4y+KskMkh9bjJ+
A2Yo5yVn2PNsDGyoE5xPmQrkf84gf2QqEa8MmVZkUPMKnrjU3/9uvA+2O1jVcx7k2OQsXHmflM68
C0gfeIXiv36g7JVvvzhYmSsySl0ewhuSgy95OKOagxZ7fBxI3RO9VumBvvgJRe5IfiZvkf+RVMvb
wNmLxVM6660nC6V4Usodz/0BH08+k4//HidfQfcayqn67zGcFrms/8ix/1YwZSJ3ppyyl6dMaEUM
5cZRJjIQ/v1jDf03VmS6ZW3nR8R9y0fGi0wZ8icd2zMZQ3IziN+ejPLGxYiGievfC8lnjK3/Hi9F
pjyrKZXO//78e6H/fW2PzBmXhVlaLiamAxylfM4gPsqc/f+PfHEWZFaTwSecQRlwhHByKWRo4tL5
35wh/9Nq5zvwK/twsRkK8pwY9/BcMu/JoPv3P4dN3SezlcyF/15Jfiqrzb+vZKj9vT1+99/b/LcC
/N1qfC8ZSWC9PDslBpUB9QGB3PJsmL7zE0g7f5oxVBsTmWxk8FbD7OL6uY2zRqQk0/bqJ87oxo7b
2dv6/MbdzArrYE/njAAndELHUEu2Lsh1B0EPBBnNBctWiV21aAMFBIxiN61vtVj7FQKx2S/GLdp+
IG/wbJjd/DUuvuUQk4e3h6++8YHWYbtmPmR+OnSQfHmR8vv9bdOUO/oaRIWj+t2hCl6w4/7gPE8P
t5xni6fuA2gYb3gMj5N3jh6Fez/BdKaVCsLsIhM/ZBAGYww/ggfUIvrDQWbEJgE6MNicux877s70
4nD8Y5NSTmsgyuMtOIuAfljl9NbxWvHGvk4RpU1Puf/EuvVgeprjmbcA4WfuqadQFbifqg16keM1
01sfI1UTrUCi4lWcABU85hi10UwvWD3PYU2ycz0pV3AIENb+8yZLXRh5NVk9WQxz97LuVsBX5qR0
hig4sqO6l7uOjSGqjBn54aF1wK/2BvJueIT/dHBjZDOBZOw+JvH8F+d1ywnrj4ego7PXkkgbIvh4
9mjQobm3mQUKUVhdcHfs4tybMohJEwI73BJvFrNT/vTQB+GvoFu45PgnbAvDnDt/VQyJxJ2e5+32
sW0nGYSvX4w22kWlhC08vq/8RVNFn9lYa9Ei9b6KfXJ8Lq/T57fdJ+y1lbAJmDEEhtqsLyqycPex
vr56Jp54Fh0rCZmjG/yOuntbuq8VyStIHo5YAt7mNSwE80AfunMAVDe+ugYn1DMiZ9nM000zq760
qc1sqoWc2c6xousB8T6ot+/j/figTXp0oMcfGYZoU0ogQQda5FFiUvUNDW5UrCl2Myt7046uR0QE
/eaASKE8KF/N4T65L4ofCkHKF5yDwbiNTk60zKKGUblIVQj1fBNQi2hDQbE+EE07NzDbdlpCjAvq
D/uDggK6n2HnlG7MM2yJho6FRsjBVzZUw+5CI9DbZKcJjav4RK/UNWl8ScjG0CGQkpwqJPVDuUD0
hh6qf//MHp/1646h0eCFQBliDqRO+hBgSRBii3luTm5YiRbzyojy9xT27yY99S081ME/MZUg+EDx
2o73KqK6DWn51mEBYecdGIOs9CAU374KtIP2Gilh00IbTWdnF728ZiMmCx5JUCJ9kJ45+uHHV/bV
jFsgSCkPnYG0o95xMVT3+o857c7u6NJkp3aLwKiGqPbQuwW5Oqd136XHoxFU41UTk7r/ver8YLOp
q4FhxXdrmlpT8x3Zl09USVZokCg4joQ6PiBaH+uMXI/O+fHCRAzxS0cKi9dp5xWhwT7rY7IQHtAE
86lFZKMxqo2p+urXaf9K88K4x2p3UCt9iV/CbiP9LjDq1fqVDav05hWXkaZFDswFauruIEc8VRyI
Q7YhcujYFZWLLsptK/jks3N+SILmMn/lQAQXX/12kuEnttOcGGD21xmxSIAKoQohZnDvhOp7B73S
tMT+SFtgW14iw8Y4KaKRSrBGFuphhTdJHmNlPlx/hvTkcb6/7mnRZEM0FV+Y3kSXzqDC+QYFafVV
Ga4SGFPoJlYaXzkfuH7CYcGPc15uFPzR4D7h4kBJUYaABx0S1r7SiUI2g0o3HMQJx6IFnBl+0J2a
o9vwubYW+g5BzM/p3iewxABBhu/y8ts3pE0fukuXxt/H7VQ9/CSeAzV8DJ+xszS+gI26uqf92V3B
TlDJ/NU9fv2MaFqfYBaM+PjmvnTvyk5C6dtalJ4CJDrK0DiSrwQC+AVEgVYEWtAzolkPg9x9VIl7
wzbi/nKfd7FOP1U6sIDbBfSjy/buhAo9LN4H9YTlC48HpiZcBfhMNEGpvqqZCvOsbVzj2wEWb0Wg
bK274/eyMaDqHurvBxuMtcR4rpy1LBJFVNJHbGdNElwKlwdZdF3gLkKuBJKJFVoJCNjek+5IR6Am
9KfHKrVFPk1z/AIp7TJ6Q/goB+/Ze6aPPpMOG+sqIJVq+fnqFvAVLiIs78yc1L+QVY5RlZaG1paW
YY0Ezfi2lPiVhg+7ryfj/LFsnscrEUzEx+fzLD2QKUAvHy8R9S8BDgEIkhHIaPQVYCyjfPhoHnYI
GMs9qgj1Vo0Fiz5rUBwaOAAUkY1HIuox+ncKrMFEDW3MQ607mVRuNat2p0XpF1MmABuPiu1pcKEB
2aEPjn/WFb5wQ3fXVR7+tSH7DSTGK6GkYKKIaXETID1749kBAf+EMd6zDxLs37+qVuLyEgqAoofD
akoMrbUmfHTO1yYMO4xwAG++cwTkXOFxPj99vyDll25neIFsBd5D6A9ppAgEQIiYYR002W568urI
fkZd5KQvqoaAKgTuXulEJGIRoEHcKinoRMuK9WqD3A0ifxq8Ve9e+d23pwFttH0ldK4e6RndFgEc
voNE1/ipq8RvLEa5exGkwQP8vX08AEQOgb/t2hxgdv36ylekHlJ/ZI6wBp2R+g0gcdlA/6RRaxJh
0DPTkFUsOTakKlq/Heg+VNqli4fEaw1ga1w9wwhMOZu9ZPIOzOAxtre8ezqYMAPZoTYLCqoP3acj
YVkqVVUawicscD88YnUUNGQkCVGxQRa51gNsbgNsuDyiHaq19suvtCDnnQDnWA8eCGAmn0+cVXf2
9l5YvGEFyko5hOzYgSna62BJBWh68rhLuEV0TFXd09ZaPycGC5lUCb3sMjAIF/z0+XifqHQraVzi
R38micQ1kC1MUtI4n8NyaMSaS0yQW4QX6EbIEd3PEK0yu1HIp9Eb7t0rhPJBjsNKJeApwQdybFbj
6rFTb32Yvmo17ZrD23NSFiFGN0p3eNHcnCR7g54UgQLlXqfHBSgDdIZvgO1h2wx2uH1T3SOUZOPA
69oAUS54Eu4+iCO1QVH0iaF5fatgT2TToaneqpQYiI5x7j9kE2vzRFhrHJomrGBJk9yaLlpjYpmj
c7Yo6sGVrhn3vrK8tsvEwDhioGMwfF+cqnVCI4BR4bRBfvJvT0/hpHejD9v6dKAAQDxnBvxtu9/U
w1cd30hUyPy7Fj+cQ3EGv7K2r2RF2l7xjFr910ShbRpB0g1LCFmRfe63GON2RuZ7ZZx39nv16UzT
ZFw5qzpZZM3GqOIGEjgGQHVIT1+PwUn5+/4tnjj5R4RXJImv2KFl9dVqTmtB26pvD/I1f0Ha+Ej3
HTMMHogcaeIAH2cuAKF0Gulz17arI6hZZmSZXOHYRpy5su8YR8Venathbsyf6szBAxseVrpXze1b
XZ7vg0dFhgqaAPZ270HtwAha3StG2+zTkNURlLgz+ldzUDrjFMlfOwFEVfLd89xXu7GT7h+om8jC
MYIa2C4favaqbHYpOXHJa4UHSQ2mpicbgNI2iS94GODceh+c2skzxbm9n7ODu4+zz6LjLF7Z/EN5
66hDSX35DD7Z/PzCK4X4+cR/2FEJ6kr1TJiEg5B6kjyHBd29JMY2UkEtk8RXdVk9t7w9ftqqVGua
Fb3UNfg+STI28gSQA6ufZXOTXEgsw/Odev1tnHFBIlcxSm8/le5fORqx4ZvrYLOd8pi2DaJdQK0q
dvS5lc7fzQSEmWO7fBasIuUssw7l83BH/3xefNJ9cl6c1Nm9G76q+PxadUjRKGw0q2MOP8Xr5Da4
2Kv0tUr/3EGNFBOsOLOjSzlyWFJ5K8Ws1Y/1fZppUIL5bcNa3Z7b+hy/nuRJHp/PQ/Hcnor11Rlz
OHekC2S0tMilnUX5Wn1OK7O7TDujpjvLjPmVBjUSvDZ6d7+wZX3QJO/G3InOM+YVOXNdfd59b8wS
e8cn/SnNVTmtziSHr1+MTGX4bEeX++TVTjmzlbpOnfGrGWc8oFgWt6/8tDo9D592yvGk11+qKFgM
K9MGW+PAmXKMNx7mkDj4UsWxgLqKuUznX/2CUdAI9omWQKMy+gQFA770crR1SnAyglcTMPrFxoZd
FZ7xpvegP3wOWMeKh2dfPLXAooPejc7sBDDR9G6IQUC04c9ffRJFhP/BRbdcDa0fBl6gZG2/A6ro
MPcEGVT+LiGYQUEHTHMr86Dx3Cirnr5IHGiUnYPtxeoXNMSuDL+wowfJKeKTTzMuaVVhYH/xms/u
JmkzeKMTT8u62jutT7SRyJ7Apbrtv4FormE35Xjkafio0cllPvz7y9x4G/IC1aN/s8PHg4cfikef
v2nbz7Rv5b7k2XkT/O1Q7+dDPnLLqMag1ClxFYfNcwVhlANhi5M/2LpoV+8O3we6gH6KcJ6o6Xig
RqZV+AjeLGCnTVPvjWKmdpd2vjhxsxdyxBzC8/Kbqz+ajs1sVsMwelFpmEC+DmY+CiKJrmuAKD4l
Io7S6o4f7K37Y5kJ4zs0sPtMTpBfkOJfWZKssvRe/FZO2NGzC6kppULg+twShLZt//HedGFQf3z4
Oq3mv51pfmKjxrU5KqdhTq5Pd7j4NFP1tLkzJZrR1WLxCCA2YASbslERx76NUHaowa/fT5abjM1s
O7LzGG4NcIM2LSGqnCVtiGQLMYjLfWhzYOd9uqCBSGVEb8SVpnPqwKomonF0cxXWPJEtQUP/I8ch
uRjoRQyRnEY9lmQP8WSj7fEak0Z0BC3EBJUk0MfcKlwkAZSenKYMy8PwMcugEI2QrLANRlejr5+n
QErzR89eUfbXPBtd0AVdiStY1B7+FjaxGl5sMG7XPFD7OiFGZqEUpHTuqD0sldqhMgZLu+4fQ26b
E6ROFDcE/uAMV0kx83Afu9NExWxhgh+o8n3/BRNLcSAwe9YWI7zLN16vkPoVKSRweZs2Vg+qmRDJ
OB58Q411wXYXyHqno3iYvfkx4UWYtyPbu/dYG1tVgmfv+w9mfN3e4+vzbX2RgPr4yafYY0ZEsYKk
HYwV9H+nhzWNr0L/bcD8QCp/FOSiw+sp6CxLnO36xk8C5/+00Ef3ecNuhlBoyt3FY1WsXzMaEPaW
hZiOwLiisIUy43xbW+d4+kV7jlmcsqj7+sY+nI+f3elLWyn0YXeXVTLnYcv7pMHhR/S82fC9fv4C
cwSMkdBZsne/+7wdutd7fOBcGiV951AtabMsnmPF6pUjAfjXJV7j1uT9S+YUPZgPM5kYusJe6oBv
seFMRX7xc9N7+Y/hzUhCI9fEDK8D2i8MD6o41lRENMj8lMVleIO7N/2sipG2wKS8lZN52nOl8y99
lU2lRTNA9pLHbExKnoKbluOFoPF9O+YzRPhMbpz4NR0hGgLNyDnqYYvrx9L26wG3MHVrnHDB5s/J
/ZsWeg46ShcLxRQOsofHn6JvfcFXkvN7l/Rd7dCs0j4O27wVNpUJWVk9nOjYXn69KGTIp/N4DuvP
vViTu+86yKe0C6gvInWWNG72RYqW9XJfxBtSJ5eesdDRo/EmuqNT3cNvzMSwgit3N1DW3X/LSefh
tlvmbHym2AS1EpzXmqSR9O7kBK0ZwhXwxQLaCIhnWPep1ZthxlrQ4xbAMTiFz7RUN+0undicigNd
jX1DhrsS4aarwSvrKfFtpuSwwT9z7iRWnM+qebnaTyWOQwxt1HyLdo1ub15tpmwyzt4lPh3tXrVm
03CLX/RMlp0Zm7UuTrviYVZFYucYcdKu4/P8xb4Ap4qYB2gbVaHyE5P4YvgYbtWZwtr5d9phxpKo
M9JqV10beCcSDox1c/OrTPKlvWGD/r5Bam+Gpy9WR0Jv7r9PsJHVFU39zIg7y6ssQ9YxQdd+xEGD
dpeNEZfhYskOG2XBAgtZiXrkFFcb60m3gzndWJxg0px6GJXLZE0Be7A/YpjPTN7vAsqyJ4r0CWFz
NHFMN5/UoATzAg5BKYZDOrDJCr+gzvez6+Ee1XglcR94kN285BfDRJbm7AcKsjKwaSOgxenpY5Ay
sLI20GCaUTMEq3dvTesCmYIRCcwl4oXnQHYVRFcik7kAhSchjaA/tS1+vNAokhEGzwEKoWB3ZyIm
RYc+L2RWoBNSuvvqtO1tBUBk1QND6vI7tD4Qyl9H3QNeidv2mO6BFGN9XoRN/O7rA2xjaDEd0sVl
5ETN4YGGsxJ0ew6M5X1GeoD9MioN0lmBzoihmrxjeAcgQq7RA60zWRDMDTRrP4cwPsZssTdcLWbn
Hm/84e3wDPQ74eDuo7pA1XCCUaF4qyZoJsdnMERKgK9l2TfZOdGiWHTidogDCudIIIHyV9r6AOzx
OzZHl+gMcPwcfwirAAqMGneBHmSCusCnjId5r4YiWMWxYka/0LsibA/0AaTu0T/dZ4kNqDm3/YwO
rvA0HtFzlk+SqAjaSBtA5x1k3mugYVxI33qL59Sg7aPNdcu+HluBchAd9RmE7hzqvAeEBDYSGdSg
OOfhUtqD9ScK5UGXoPn5efTzc4e7jSlMn101AuYuuB+r6hyGIG4RbSTg0D8DMI3X0wJoUx/IGpSa
iFzpzw4qvATaER2FKkQ3hh6xQWqaRfSkHzIqgF3mNKtZUL510WQgQVmhODikk+tBjQsgJ5gtQ3OE
3WJwG9Xwg85zNkHQUs9z1OMRoRPuHQsdvLi8bEL94ab4L9MBC48b0jUQGSgYVlLYARj8sP9lyGmD
FPU62SrHue7rvtHXNlZguvVOfAvw0BhgDAKLLJsAC8FD4FQMyLEEjyNfBPE4YATNhACoEsceI0hn
ZsSNOVfGWNePoFaffl50xsCQXgM1YjOLHxvYg3/ak2LvUwWSkeKMu/2/kQfJqPR3NSIYiFbUIXV8
WmMibw3vxCuG5YA+I0f28MwxvXhyqQkVRgunkEqWYj6Ndx2o7ZWVjaSKkMqAq0N+4TSSwwc9wXOD
+UJxT6N0dAqteTFo58Dj48sWdPTbhFhl9VPfnKoR/DlYeNh0cAu+BlN18RlU/WTY+cZhidK013wX
AzE7wpuuT/IDnz0wAugsnBG6nwHKuxhKPxqKF7qKcovIA4cm/4P3CmFHB3A1XLWhip69F2GRSdRN
Qn39UVYaNDQWATG3esqS+ezlzcBsTO/V0EaBNftrrzKIajt2fm+f7nUxZk6m5oW0yv5USf3mtc+1
IT7IFLF5FbP4avcJ1va2MTgV344SpKAN5bEoZwaab5MNh4LxB2XTk9xBhiDlFH007rjH6DyRGO4C
r8hmcHv3mXjp59ukJfSZ/YAINs2Sr2zmTa47dxjIAUxbdqwnHGYCdr3kBOWSCGCS7EpYah/R1RjZ
RpfNU4/25J0Kms380do20OSua+yKGtn+NOOTDszDzdCZKSDRaKEbpLmG7pf3AfEW5AezPJsYheCr
cAMV6NH20uA63P1k4DC5QDHBAwSe9KXffifjzowik+715edjSABkSZv14ypnXztDEPXgnNNVhqaM
SJLXskgYv/WcjQUnaCBmabRmh1jbrj4otDFuxrQZ6A9NWszaB1kTFK/fWdUjUiE8LHSC87jG3MMI
KjBbfH++UrKkAH397AeNA0LOOztuD2HxCPM1/4XQHms5fBEwrmXtmM2qUHB0ou39I8IZWPTIvSjI
kcSDPgtiTWAbqXrPMe2pAcYDBHdSGxG6NyXJry+U4Dcsw2xK6zcqxiY6pRYhwyP8/GCD8HXfM/uR
2GaOnmjiO0sEpr7xo32d98VSH+mj07yzwjSRlHkH9iPLvOCcp6EeGRjB4oz9IqWKPSPmmBR87w0s
/S7GIOFL0rbm2JX52jaL9B3bGOAGiibay1eU1Sm6N0PrrbMwgZz16l9+LHzzcMbubx1sBV9kkBnR
gyJtfvsud9j2rrOvfAlJk+jbBfuM+ulagAac+tE1uA7BAVO5iSXLvnedOITNOFM8oPoW5c/sM3Km
DVMtIgg/H47MPcr9rwG70uDyLU5PmAN4zwh4Na5ZN/QZvTjcbQA3xk84MnPKN32f/BZTPP/uoxwP
yfdIje7RpY+LMLFwbBvIFwnxMpLlHRCNEgsLd5/68Dpo0JV3yDkCzbgsL9Hzl1KFehKbisKjiHqu
X0OohAgXjw/MmnEc3ORR+YvDaKRFkIK2BALNGj+JyX2fovAdmQezD4ZAiJpNH7OOz/vPFsK03TvP
J0+yfk4DOoTsPZQNHnGn2TNUNjWUdOzaJzXcM8wMaIrFuCvSvn4A6IN4pbCR3VKXXN6P6r5r/Jwg
sueIvP+cxPFRBROBv/sNLvBmMUzdBAoF5I8FtVxCSLCgBW9gGLOHg9uFOrX0geE+VHg7fc7ep2uw
0fRvWGmxmZn89lW2Fps3QZm40UZ1XMf2CDocV4KbRYhNgOJ/XiicfFJbNvUMu3Lb59W1b87bh26e
cHXAOvOzN3M7kEcwOIKp+gENBB0uXQX8fddAhlydVvU+B+C3RFECf79JxTgbLEo74krFRQFuYlcH
dZwgeLbQbGCoCekEv30qS4pW5S0u3jWlwRU5WjmvZ/VPxJR9/gFUS3K/e2D5oHFCKjvEFp1+h/j7
Ehqt0ahnp/sOyntwRxT7CR2HPF0mFyQDYqP3gCfQCTUuntZ7Ji53Q7pJfh84Kw8o10GT2Euj01H3
pHpZCVnv5NLINGORVMIKBcFw3x6YxyronEQ1Mp09J6cFOu73wUS84xb4Qm8pze8/nV/NYkmgySQe
XiezZx7QzGWcpD3yOcrBORDY81ddQUAgdA+XmrEFefLnovpZh0InmkzAaq9u72eJnJK5iBDONYHn
NftiBtsW1P1EWfpDJV2xaeeutcTEj6AgzRFmPaeeVix725Y2rcU65JU2rJsnFY7tg5iesXNiELGE
WD2lI2sivIrPLxhF6lZ7NehE2hgXboXkR5QLRAxc6LZAb6oJ/3CdxMtwOwHy/r6p44sG5Dm8/oUe
lTQ2I1QTo9eLPUKfj1icVzCw38pU+lu0LQOJtsiW+uzOWnNfO1hQunRDSSJqwusaBVL26LPZMz/+
Zaj0r+u7z0MxaBtehnzvavRyKDZVqHf2ad5PnMHNcJ8Yx75mOdBi5zRJMIiAEgP1F39LDQIXrWzV
18ktx9bernG5eq5AiSmfFFyM6vA2wdoK2vo1dlBPzyW6kbINKs6X/luucfNXhsyk3a/Efcbd4+0F
p6I+e9iVe/aXdkAD0UcnWMVE816X4NvZFu+I9Xt3atjsJMT4PNwL/vIgNkcCx0CyZnDBsynypC5h
kTQiaiITxZYdc0Z0lbiVo1Hp0FOSQfEcqT8oJQh8TgcVSNcl6uzfa0Y6+703SovvO2OkzwVg9qEZ
OFNDOlaQ1kzq/O7ys0HY1m7AJlrvynfYrb7LnxcL2MFSvccS+YHtdVoIwzg47jvn+LpuaIzQL2T5
QJoyPJehuWIKcxb3PgrRYisPaGLcuJL4zhYuBlaXyGC8b5OpOYWcQ55gn60c3iiE07NtWNtxNdSo
E5Dd3MlZ+4h/PG+fi03M3prZ3bh5aVSz/3GdI5sO+q6TdvE6nubqXjv5XAejn+6Q0loBmNsWk9ds
giALFD5Dr8FmgLvGGJNlyn5hyR77gDBtfFolEf+WFsHx5iQNUdL0P33dc1DH3oE5HbHJIHwQj5Tn
8oI3xSU8L/Ce8KDiGCes5/sXqEGowocpUeLtvIy6zLMEcKF1iozY4IuSvQ/OFZjrl36WxWd27Ls3
pjx0uVTP+P3AZVrq26GqUt+fdddO/XeGP7uYc5THBMiRZYBKjJIKbPnqn3kceWigsPe1WaEa9Zy9
g/YH5bXRs7HsoT5ZPenDIaFYKvuS4ucWN4wraAXLLpsY5kts2LiXH65OlBRGxWRuQGQmVoXq8BPe
yGQlTu7l3ygmX8H5B/nb/eyn8WfzgqkMuxbmIrZH7IUTT7MDOxVn4wQtM0Jeu1dgp/WRBYtgaJRI
aP8sPaphGI/ySUeeiXq6xjqGJFIyUbCt5lYqe09OPGZJGAiu2k11qDbFwVp9ZvbiFDn77txeaqMX
2JGwutJLAOXGYEdCL/VbV8kbfCBfpcgxwR6vX5rZ0yGH0f5VPbrJUL2yTt9+9PPfHPkoe4LLocEp
k7HMbPj94iyo7plZGpdjMGVEREDSEy18UXfDL+x6Ky6E4d/WaaQjqDzcDiaBkmReEsBZjT/j96ID
xtV7FQMwXEF2Ff9u+E1nSnhuDBJbUdtyo0DVPy+VdnTGmOOOowG7nrLu31D3bOovrlVN70qcYm0k
hFKh97iOm+LRq9lS0Sd+e2kT3G1S34MLPITM62iuKVY5fk3gZfVr7bpAlsRepd5l8JkbLdQrl0WA
63yCJTRS1nodkcaLK9vFO2ZjfWLsGEMnWtW0v2gYkheCZyT1Zc/aNRPQDTyG8tmjGqd5mFfTx/8R
dV5bqqLtFr4ix1BR0VMymHM4cZizAka8+v1Ma/W/m9KuVVUm+MIbZrjhUAZ7muyJ00ZoXTC93dGp
PF3/BKKT+uTTA6tyeQWHox/P6U0ssmK/WmwVytETZQDYZLG1Yvsog1QDFgOgDAm1+brWfaKp9bY+
XX5AgPWqV6Y8nE3mWHA5LdUitUfEVa1To8LE8PajhP6A1XlODph88m/TSd2YNX9Uju0HihF+WR6S
XIntfiSXUDsBp/Hx93DPUBbEBaeXLU5u9rFNI8QlrpXW94+tH1vDaGu+oZkh77R5NclRDlOV/Hsx
NqQ3p0fBASG3u/dwyzu5W1fXvMXidNdE8FbaOA55u5/Hogn1Fu/e2svt5cgGsE5s0wZC4fFkZD1M
8uPVyTdaIBS2nH/Udrluu8FpcKwbI6X45EofKHMq0qcL6sv1C24kBACPDTqmzVoDkA4inXfk+qnN
xRv1qIikxrW10YHza0wTKesc2lWJ1r+6xN27yWHyruJwTXeh/uru0OFY82aASRymtejSqWXYcgKM
2x5R0GE/JzxCjBEdeXK7g/XGnfPccxE/flKfpXSIfNTgu62sskkhRQUZFqg+Ruc6Ljkl790vuIx0
OOvHxYPgEHkqDFUfw3yYdUD8UlsHKIM+MG1mpxo+GLs45gYF1ApO4Sp2cUGi7oNavIdiBPsclk35
SbVf7JebR2xfqUXUr0E2YQtxds1SOA93s884ruMBPMo1P13cnNzcIuswxx1cOxpZ89asAJR8uQf8
Z0n8XT5gazfYGXaZwgMBa28+AKHCd/kpbhwmSEvsEpCFc4nIKiTTTcZ6CVBzeKfYTFLkV6e7d3fu
aP1gM9mpiGoe7Ue91juX/RRMOFDNow90LEmGTyTfGAUnAvIO4d0dPb1xYRmK7RlP9/htfHAp8YwA
AvS5zy4UFca3nzR55qdjJlVaJ7ICoo9n5fa9Am14Qz7aQHsJHAfSXy0Ip9H7bcViNmI5XX+/w5cZ
Vd5BstkXwY8FaC+Wx3f/hTsgucnRK4OHRwMjiqX8jn43UvjsFUsi7pN7hFxRdPMf1u6Q75PZB7uH
vYWqN4EBfwaYbpjnDbcQnsJG+xUmNt0oykHAo2wY+LR323n0IVm9+qzl56cFqsG+sU5AXHx0itJ0
pXRvLCGBB7ll0jK9knvo1qhlx0E+fDsoVARp8AhuPmYJqIpwjZA8KbtxgH4j7rJPz6SpEN0QaLhN
itPq9IpPLLUq4vw9ewL+QVApLzP2HU70G8Y9mDGZ2ZTR83O5lhT0EW1IZmw3JQIIOuIQU2CyOrXl
NzSXoAQ+VmWxn6D7v6dDQU+6nhK1wq7lH+BwKA2WXCnAYo3VvHLyuinBi8Nrnzaf5WtJ2xGULXUz
bbGmlV+zGFdRFXsCILKKhi3Jcsr0VOehavfLHYxCqByUO8iZEFHgRV+PI3MBhOjYey3YRijhwqb+
+tVk8o557ZRHUkomrfrgkddF52GGoHBStFVvTIR6oh1FM4SldENO+FkUNlmoLtnBOvcerVfrRgbz
tgT1YWhbGUo1QdI5TauTSmPfS1LgNEUmMvx3VHAazHz0KmB0Jc57ykacWleGm1uxar5ce68t6dVk
HsBrBB52XmrfnAsygJhhOUUPUCX6kjV/D4LRz9fJr+tvKn9nO1+Pm1IijJEDPDYzytJ1JACbpnNt
gt5rS7NQhcAUCFsSIHxIsRmhtyDnmU4uwNEPeBttZudI8/PbkaLQnNczXABDLIoUA5tv6hbMiO61
mWuwi9eJMZz7E9zR26lSlqF6598oO8zb+xYVPt9o3hpsGds7ukD3BnIvvVI9C34dtlwwea2AoCD4
k2FOdGmV6KeV/H0jhvRTCz7TfMsMH54EtKSC1HuOz8N999JHoQbWFPspmhwEit3LujDKU6qrSvgo
hyxmPasTLRzWyRpBQDpqCCV97CLp08suQmIguUL6e2CMksFu59xKdhkALR7rVCE3c55kiC0K+GXC
jMVpgmyZTTsblbKsXhrfw1wXMNZz8KnZdIRu7K0ESc+QXYXm45NlwgjNWGIstMfPQ7MTD+/L65Dx
k+JvsqYceCY/2nPy8c58ML4xsDYWxqttlp2TEO3OrhJmr4jOZg6NAGCGxTrVjtUcYViPvM+ukCck
nTyqvniC5Pox2LjSoJAP0xFhEDvfvfGeoERAt7ocEUGUOmUkQ1sEPlgWfW4IhWyO29zmVNgWH35u
QwiyY8nn1+WWgSg+DRdMVn5uTyy5mDc81gC0au0yxbFa8KZyTGULsx8KSQOSQCPpwny+U5V92aVN
QtjzED28MDidXdaA7OR8a95uHyqryxF1A3RHh/ra3q8uQTko0mB92MhVl9hFidUXF1xGaAzg8UUT
CXIgJGx+TNlsc3xbxcV1+lirpUUlmbddkAtgBeOW5qvs07F6Hltl92DYhwEWBfnJJ8IYMdQLFRc0
vG5wbxfxher9ITJo6GaNy7B88AqDc+c+4uXOHRy1aKMP6F/yqWlS0wFH8sKIcpM5WgJf91Hz08H8
g1IqIrFH7w1OjuoSb6dK5dauhvkp5Ykz1ltPq4gjLbj9iDsDWyqwAxlJLAkmwBUa6N7FAO1Iq2Ne
DZK5b44OO6qOedqXb8CsZVg9AfPp8UHQZF8vfF2gEsfg4/MLVq53yF2OWnlY/PcAtFYAtz5meWQQ
/TInorRrn8C3HPIuC3X+bVM3yL+1ahL7qgBTRabEM/ZesgsynK2A5VKxBHFwtncNltJjzgWyCDAR
2SXW1BgStGGzoLJsoakCUnb4eVGoRM+lT35NsYc2YG7MGn0Zkuq3nk7FqQCa7lShUHYIbLHSrMtR
qxiarXLrRJOh1iMaQJi35L9vP1ftm5e8wz1F8cPNRtkkPXgUWape4W4jYcWTdGNQEC+XmPWJgujq
zAg0GdqVDtefcgvOK2hq2nAdLs05azPRRhtflO2ny6C/jvcg8KgkM8ZhLVCzo1FKanTHnxEFGSgv
1LuUoZGYlQbQC2ipIFppaM/PUc2htFZ004KNJ8bBv5UcfszZxPNxDqgPijiKG/a9Gs4f0Qd8Wxp+
j0E5a+aL/coVGEMnxiDe9K5ZcDv0Lmn3UGx8rlHh5t4588EnkuZU5rCXXIfHDYqLQHepqMgtdrhH
F0q+fmef1dY+dyVvK+l/mfSxyNsgKWEoSCgOk0vIOYvMwR7eYPdmlBVsrKjDGtsIgUwB1euCfejc
MJnPex/X9A1e+BSS7IQM0NLkQhb9oNnjFyK+9TOP0NPDuIu/hFcWHmzAOu55TJQXPb1deEEI68XP
eftRqV9sg3hyAYo3C/SG9t5t9YFWg4G4i7RT421YtzISTZgtu5e3tXvaJ0QR4XuQygAcor9v2q+I
VYcMHQobodxPZZmxbKfunbzj7qw6pt2p/NimXxul7k3N7qwoJLnjV8RDAx5szMzhZVJ2556CGR0l
xM648GmwIYrtmPTcDs0avTdIGpgnpQwJeAUb6haXzWXzxfqH6PFb5937tyFNrnrS/NLQK9Tvm8us
ENxRyD+4ai0bwSkyl1cEJLIhdRVqukhHyMuTnvnkE9Y8FkNp4Yulh9fIj1cHwAXmnDirf4cobyK6
SV7+jkTLYSRhgSJNPLpMjtko8XBYl2y2avDiGZEbUPwM8CKm7zKhG/1tiExLldga0OiiGy424I/1
BzNNghi6128SH/YVfLVygMIOPykgMg3s4XfoVOtG1Iw8ocWsJb/C8d4u9wAIcOh6zANOi1/i9zWu
y6HJX0x1hR6WP6Y8ZlOo4MIA8EaKjT1AEmz8To+t2cgWwXOsOmYrhxZgkeSEIhEtRHoUy6X6x3+i
2npiSup13edcyn3W5mWtViUH5opL7YzjS3YHbNwh7nSAk/DsL15Fr/X3SuzFNFtz3GMAHNMFkea3
2au1qqE+Kytt2Lvwe70UMqfNzcXezMOPhcT89Go1ztaKvIsD3HG46bWi1jAquFIaJeKizC4SMIAw
7gmyaEiJ4pktJaEMVIN+1Nlf68fkw0zGvBVVLbfABPs7K2/iIoZta9+jvoT0IkLSyImBXIfwG9ss
JkxdkEDE4r9Ay74NCLeIzWnt2LT1OaQA/acrfYFRcXbRl3YAAjgS2bsQ6dE54W/L9r5eAXe+D3Rc
Oj8RM7LNJJTQIwJM6A0nzPNbeAnvWNFgosLxXJkzc/ZeZSv1Yk/hN0Jur3lovKIHc+tWs4iIfSaY
woJt7KJylqwomgAHjuZefk0W6M09AtgHXPZGublrHBrFdsF/rwoo8b3sfJg4BAhoE9+dbPWxabsx
XNBZdGvdzMtLGjlp7Fsv09nT7u7O0SY8ts4tyn01/+9AAJG/T0lTKE2R/uvI0ZevON8WTWVszygU
VKgyPGhFy/5M3mgs17+5PZ9+Am71HXENmSx29z9OLGkKg50WtFNiiCWO0U1dSbNzwVjRbg2tgGXf
5LiwYmrVrKzS0ctNkZV7AbwH9QtXi4MmAHSAt1NDVLK0yrOcxou8Z/ryPbyO5n121fMI8IdXbaMA
XbNq3Uv42l6Q3Ty2dp1z640MFokLS7JumfeBxqtZdHcK3af39lJwCWUW5VNo+J8IzshvvTOpdph2
oUWvPdg1qRghN0afLDj453HF0anJ2ubvI9bceFlzjZ7Ry3eyTqFFC8jRjeWa19BlAQhlv0gzYPt1
JZS57+U9jRTzd6v5j4XGjmRBTwN9TmNb8+m88XlNlCgNZPjuNNOjF5sH/ARGPafvG10ajKKZzBfe
/J1O5vv3aRhvXuJ8Ub/WsNE9u+0dQ6l5oNvc08BTuSz6+vut1AHL7v8f+T5BFf+WqQByRkuqCqWw
iB+hjXojjmU1pP6rzqbkrFYXpjkV6PDUfNVZA5qnJnAWAC+iWksICMBwnc2KNVP3ib2U2cEACZbN
xh83MH+IremC/+bWIrW4Z5XAbg67iLxHAMwVf/MmUSEk5WFnJd7nZkZFj/CnoUl+D/GnoP7E83Ce
+FMJXP6tAYoIt48RNWwbcW6eUHNB2qu6AJA5KKry96AAIkYXoqSF6MoKmHm8YkJ9s1I/5sN9Kx7R
WcLhqspIRGq0oTUYup+PtCmMNVi+H2QWqZ+GT08zh8lsy6hBh8QX/yQY9Z3282SSTLgmaDKidsmF
4IJQBmILZftMKRXJVuExvviHpvZR7aKvgFoKiE6WM5AAde6A4rN7opLmSpiJmlHAXjqUz4Mo/mJO
gw2gO/HfTqVrATOdRZnL91vGtaQj2MRhNn/JooPPoznlq9GYjgFbNTJvPLbGrNV8sYTr0GamS1pY
3jZ43rt/259gNSK500Bk4y3gIldFHEg3iQRV4OUhmOO+JuU+jUq+8fQDqqe0X6+NL0VfHyrFOSys
kKZpn8OSv1uUyItjuG1PrOB3rTy5egO4SaX7QSqo1tdOrr+QFkfy0/2RagViHSKbV9HfR0HkifFC
lVRW0gGCFOcaklhASx0kA8q/ILmkQCLhCP0WEDKwtjtNt7uL2icJMeE3P9cjiKFQKZEVFfqA/GWZ
g4SSDB3xAx5dQHc9CZgYhAs0Sy3BNUbrNT0JgLyATJ29X8bStBb85Nz55WyCcsqMWIJKpnVuc80i
rmRXiiIUfYB/0cigTAxvuENVkJ9xhV36od/6IfqOsUrkiSh6AboCFToDQVhYnmYGfVMMF9XLe/s1
T7ERid7f17ykrCHDJvLNDZdkWnx8AVMnT2cVpN9edNW2Qp4M2AtIK4RCgRK3K2Tq7ZRykepkzax5
wHmC1mkSfUNII/VT3WiccHo0Gk+M8c7YXpBWgltYA7+hD3xd65hvdewQQBzV+ODXwZc1WPJcNNKM
SaJ0sDA5Dpzj4DhIRtKFutAWrfVz/eQYVrrfFfzNE/WUg+hKICP+vhgNcKpxptWtFPF011BDJ/87
HgiEn0Yaai/Yg4lrsrljm6A+6h7GJbbXnWIz3yo2sb8efPvVYTyB9RJx9ekcTP6Ow8hoQ28o/iTA
6MxVukZ733hG90j3Rn83wsIDGGVjbiJ6kE7w253M08aJlvHOqTQrzQdPdJTICj1DLN4rMwgQKca4
UKzmwzwNW9COetjf7bDNV5w8pSKjr8JQLQC3VAtA7BabMsR94A0Wr07b3B4IWiptYD4QwoF4EHSl
CkIm7H6mFQLa68oYgNBkcCuEktGHhKYUOun4+aT9G/hdsCMA74m3+u/xDtMLMpwI4Gbw2KTD1Keo
5b82CU1Ukj2AuZm1xV+osau/BgVMpG89oDZejp6hd+1AqgTEVnDSDvQkJKHofhGRy0dJgbOi81OA
PKUHAtejn8v4ALK+h8NI3Eb/OATtwVcNgFRH9WUeiKY0BZ/WhUpCa0fvU75WMR5XtVUcggZmkdHx
dud7tIceiCRC3oIkvSpyf8VzD+xdGfNiSUgVoxNrYSgRF6nBAE5CN4naLTHxsj2rr6sukxVciGY5
68DTLjWpLzeliKMBpGGUAJrnvINRvU5SjwUGKCBuGz5OxQOIfAKyk1OQ8DPnIWTwiAPDT6uU1gOJ
d9Er8XO/s3IInnfr2aLrTdXjCqe1Yp2okRFn16GM0ssIah7sAorJeG2F0FE/IRKMjZiiXxMv1UHM
b67eo/8n2vceynhIkEko6p76xDUZ3ZIET2NCJNwZwt9zHuqyEYvxewpe4TyiwAXrnCHILUb6kOo3
b+4qk6CfJ9TZkZyS1hJqAZaMvgpIHkApDd89uU1JPeaqLGwlYY6YPAxQHu3plRI03HMD5UFS1JGr
EtCpgOIC24VMhK5tbRxYTJJF4QHg8hbJmqQSdJ/hm8vjeSI9GEBLmS27+WobjpzQ9OH0EWuotaUY
Jl2dIn5X955eQu8ma9JK5uDEkCMiTNi9uCLiH1csZqgn+jpLNW+poINQ4esuiAKdQ4c6MMEhscCL
btyDm75TeIbKhktByCtAEUWQuvOXKvylAwgJk3uqa16/SazYSTq0vm2JcesouBQCDAnWxmwUtYHs
cWQVs8WfKFosKBgQDD5JVjJa5YpyFX5I9prOICHcheSg7M/7Sh0EW4wJFIohodwvKSOy5yCBQTQe
YipBHwaeRBkf0vMrgYSSM+VkROC08thb8LCSxdLdhwbjcZ45kKvgTBu/q7UjKtNetCd9VFCX+6lb
oWtJxPZB7gEJFEm2tJVDUvWxaVDIv4ltqQt1wWpDKv6lhDWXLNB90PSoIOydBn+RhpJGRf+6Pb1v
NzfEK8Ip4wIvH6cvmUAJmICiMx23BoDVyGyeGvGW7sK/O1xXDD7gLqQM3aazTZm7xnfl5ivaobK+
CwlnA9w3uZEqoW/g6H/Zeh4kq68PxAL9+bxX84seZF8uU5FL9pfs5TFTlI+4n5se0N64kCfefhmh
JO1xWe0oj7xwiTLny6AgFnVQoiRRU2SkiEgp9p/BlsR//uKkVWfMAGNqK6BVwnm0bhgVDY/u8Bzh
rtaP7f52u1UaW3PKnV8wovGhxHe73Vt4WMUWHlZj9l8CbkqwVs9oGT2ssDpgQ3leoBHc5yJ0nDmg
mkwUPkdDe4spU3dvbdnrODCrjFrTsSzXVisS/c280Vk1Gq0FlGBrMRwSdE9N/qI1lQuBXg3mv+3v
8FNT+WKJMo+1LDDP2u3BzvJXm03YG4QDfjlQDL9c6qedxniqS4e27u8G1R1R+qM1pP/PJ0+Bkp4j
MuffG+JvDAJ2apzk4Aro/84mHSSPuoeN+xmvz4vANJAUH/JyskVEtQ8wttbsJU5tWNoJDq9ii1Su
FJVSLSHwJjP+lVlUiNjUiKPBKc2d3t5Dk4nxXz/JjXM9uljIRAJQg2DwcSYf7mgPMsyXyzbikJoJ
dMcsVUd2pCmDAXsccil3wK0wxikj0BeiG/RXShhC9rAXGOdFe6vLf5LaA2Dq5GFPzAE3AQ9gRzQc
gdb1CaAJ838TdaFrKEUiKTch4jjTB1piQJeI/XCzRvS1xpmGZcim3WP7DlR7vP5Ew2REKhvSBQPZ
iha8Mg6jkgO8L9Lw7aocRsmVFf3YyaHdiME76/wD4bY94N3lt5FnJ9ANO0vA5qy2sVcOdDMClofh
wa2A5acthYChRHMVU8mOSkKKaEFx1m/+h7yfMuxvuVA1aEcrWjmNyhClX9XoazP2Xz7NdIqjSKQy
dVRbePzKjAAc/neUYQeV3ZS9MLjWS2FPZSyzV3UAx/+Sz5q7IxMiL6pRb4IMDc+HuBhLa+S1KC+e
fummwmQlPztXlUWU92TOx2bX1b02NcYMe5TOzBDqZz3OKSeFhPGtgwLiRoEq4EMFr6AMtQqVs1uT
Z8Jv3JtPkQ6D6ILZX/Ae3pEcfgIWNQKe1zv3Qb7RL0V86AQITsvre0j69bFM0I8oEzURTEPzVlZ6
n36RFAGyAfxRXxaUb/8WQT7gLWq/urivDlhCBF3wjnt2Y89w2MJ6zx6YSDQb2ekMjneLhgjqj0j2
RZP2YOD3OlgGhj3GLag+NmRtzlLMYjxRjVQqALQ5PE8L8HPRNNrzJFB5wnidX8Sd6xr6IsNRKBKD
oMpgyKZhaSsHy8q2Gp0AGwNMRpbsTUGV2fIroSoskkWVpLJQffNMniEOddNUlUokyG+73U6ipSqP
BU2pQciaQmWQmhIVRzpQFptFi58w0dtt/mrJt/wJn2UzXfxyfqfRj+xWazodN8auVnlI/Wwiq9Sl
HL06/DJZVTG15GoR5qKVKHlqxlcZIBSdmffuX5lCu1pVrRKGKhACPQP11N/WY3RLbVW/nyttrvEW
k+aZqkKrxOmsKH5TUPj5CrJadyk8vgNmJke0IH44BsZoZy/eIYsp18ga7q1+v7/t9rs1p9vvR/1F
1OITsJC/7M5U9QWqn9gYdrSPUheB3qGllI+f4worVKbK/Ls9uXi6iFrfjJ/BC/k8SQ5MGTqLLHIq
ChdaKuyoDj8Pvj7IOXZA4Lm/aiEZHD+be+BSuJVR14kDWjVxIBkuzdhyS9tzyenkvwPUhM6THN3o
N/3pvxUsQwNP6qJaszQcdGkLgKUVf+uCK9NF7hPlNKnt/x1KcLvEONrCOBN7i8VR26COqXZSGui9
fU9lGFV3phHnkv5dDw7cL3sGgg8oG79DFpsDSWCJ9rQEhUs+qE4612EekWYtmTokksoNzi2hFMxE
agnUCUoIP4DJOQrK7pCsuSRxTmZPOM0CTX6IcTRaTr8tI6bcDvIG6SVZiAKG4bZk3Fpek8WUMxDJ
W4rFmQv0V8lH/7yX6/27er95Bl6aQ3KM0sNDSuhHXoYUBGVZxOWnbhg4IwTughP8HTeGOksKDC6Q
HkRZiAoPJc+oWpm2M9XIFCtrACyXBa4Aotucf9iiTNPMvW5yRx82NCZvKpHPW6yMBBKkc2R76VB5
387Zw+VLlmdfDtYMWLYuPCS54dYHyAFmJFvzltKF3tQIbPdv3wIj+9MFVQKp2onqJTskizPr93ht
ewh8saUXLe3wiXdkT31aZVh2inDl3aiQZudsu/I7PKBymcfag2RSmpeQ9NRCIyOd7mmwKTtdyylx
/VeE0Qv+ueEp1So1C+3ERQfSutGd0f9Vhnkjuyc3LJV+pItZouYjLcMrZSLtTtpSJbKaaxe8v41d
1r/VKGkdmPk9g+xPo5jE9ZeTaspdAsSUtTf87Q+FQRIB2HVfyJQrHYEcBkxGvwMDz/IKPYQ1GAa4
7IxVnbo2MtTCUaim/Mx+eQ2VpmJyzi5K0tGs2FrIlXzRAGZXrfhVDq21EHRwDdahxFCGzdDlZoQB
gwFDrLMpdTabvyBkiRZvZs+QRD4tNPHO8BP/Sk2airNZm1H7W0pZQS9dCq2e+i+KiJB+IsXIc6iK
jEsL6c2dqnSF7RX3VgbdTxO0bSwV7GjAkYb/DnZBa9Rdr9eqaimekRmq9JOVDvCS3gDLXbn3rtin
c2RxhMHqjkloWwEb7/jXoVGQ+1d3+PP9hF2nIYPWAIdGFnUFLResFotFa0Htd0yI6xKz8tXp+KtO
2W1MW4s+i6uGpW4SDKYch3oGl1uK30VWiXyU0c3Vr1XZ+xdOa/RimH7Awl3mnrRzaObQv62rHQQb
kr9ERQjqq+ixqunhN4oWXbdKOJy6Jj1qQIDsCyveFF+NqUJvTR74vjy3hrrcxbbQnhVx94d8hH4/
0GZBXWbNavibA8w1oiGtg3JHVpNNrbYxH5PIGWQBgkEK6ZhfTcJLwrsYBaDUfvgxMy3l5XIwqF6t
oqNO1gPLrAsfBsMx5pLexgEt1gSSqqF7QBrjO54xx+YdYqKuHRs8q4civr+B+F+H9IO0eylKG8Uo
z0pZ9P9MKB/wcAUJqmue/ZbV/6260uqVxiwPZMYogQdInWsp9CLWojnLULdTJkCJh+AD0eM4ICXk
I6fzxkEIJTB0RmDeAAWHI8MAwbDxJYJIDhuM/+4rlHuhngLqJ7aGWTd6j9IB9aVGAlYtbl+wJUj7
tXE2PEUs66Cu4765jAHTL9+b8vLaJuhCewVIEVDtetwvsqvzoEsXCb5L99lUiUDVCHByjOxiZFI7
QupIpQHqWgOYSnA4n61nS/Nd8pFwB+p/1W0KVLHz6ugfaK+xgiStonuPiO7qBacWMMkHcg/fo1SK
ujfdY9z3NE9VBNI8/SUwj07Fad+oZ9TcNtyKQ706aL/CQvgdAPghl8OHwbCMxrleCMo4oVBGnkdA
LnB4g2XL1f3cA0DcArR6XxIekpG7QynNeI/PmXfPpC1G3GErz1r89mGCkW03trfqf/aHQzblYRTd
HObT8OS0oin91z6WhF0N4IBdG5kwgpeLF/W1W0T6j9Uf494j2Agt8brXrrBrI4cXImjfxCy3qfog
z3CNKnUQYOqigtDVGqB9hzFMV1UlRrngPutnm9TGwVlX5Uf4XypDghqkCIn1G+NZs0aPRNGEfaYS
KI3kX0DnyusMUHCILxeifvtmtYU/HDn8L4vfR+w2KGRhG1fXgb1l8w3V74318bxnYpeKjSCsUTDF
4xOEFGZ7oaOj2Mq3Pu13V2XWh1f0Xx5wWIhGklOfNzG33BXs87VXvre/tEF3UTUZpz8j4HiIkclw
178OIQjWOseSpZNyaJ9+R9xEPYz3tKd4mrEOasdWmVG7mZYocvV+N/b7J2eLNnR3SxY30ViZMXqk
tt9mS9D3FEH5qaJwJo92MPSJO0eOSysGU3XtxINjZ451hLaWqp9sM2j8Zl89kjN5Zn7LpgTng189
EEeYEyOiHKz4bs8zUAtdzAzCHMXuS20AB3l1b3zACaa9YRMiXq86CjvnFOy0xCvG1wRQPiXgBdAL
NghzlceHJs/gpw8ACEOTBBm9CD8LXlXZ5BWst8K7lNM8WdcI++qKOEo+JpXdbr9FYQJL6rdVH422
J5LaBAHDI2vbs14OzVBRBux6mNaKEm4w//O0kWgJ/T70ZSHZfnWblJ+oocODWR9x6mDsCH37dW+D
IvvgfGVs740nSmvgC/0SXfzdNN+IBWK/9tJW3hmyVhedRdoiwD9CfizbeYeKyV+tRf9PqbSQeUex
BQaIuD5zzr0MRqd+o9UczBMYAdThsI2ExPxL13X/n+r3pc34ZqVHepd1HPYm7Zx2alfGGvTCeyqU
0hxjmvxmGtbbCuLYL7eq5GtH1UQkwmMmSUVAN7C3IQ0rokH95sbPiA+1yfp6EjW8FHH9uXhjku3+
RXPnSOdH0eBiEVt8VS1go+xUi32gL86FjiFrB9cGxGk79vf/3Kz1Lt7WPSiH6FRqVoIODtba4N/w
nxXGK+DVbv035ikQo1VB/WUEWsvaY1SIT4gizzKazfxhpOBOeUjiEibA1tVHePJxdR5YX9SSOHl8
o5OgyBG81u8vNJ3Y/izClfWozNNKW0bvgDI9seNfUKv3UvT1fijyR9gDW0o44GH85qPiy6qL/7mv
rp1CiMtSPTw0YHmJSk/xrZadD7W88V8vcX1L/FfBo5jHqskU764xYmKxp77EBSXcZ+mmUajmoTJm
5rvcB7NIXoLGwASyTMJVTh2kZ04oB8IAp2gMK3oPW5tWqbFKWuUGtk9AttfgNRfpZN69LZ4LSKqv
aSG8jdQVe8CrGZIlDb7OeYA06Nf6YHo1pX1E6Tl+W/GKb78xBvD5sTmNJ+8Feyouh1TrcpaRA6no
nExkxuiZ0nRqVKMX7QYKFDuQocdBGi7PcMi+dcQs8HqJHRZagM2MWuDmrPAasDu87tBgKo6rq9s0
j0/npX3px91igzHbKGnCtZMGQBiUgQ9txJ44EUD+/PPA7H/7+6Yoy5rCuRVZ3rtSP+eiJ7pyOc9o
lxLvJZu3kPtdyX/dARWzD16juRGeSkHtiUCe9bp5NTqYL1LYw/a5fcKlvri5h/+dzLcYkqRsllWn
DBh155XHoPljLJaQKiC/rlmvVYFyUm++eSG/Ca6MzgrBITyXe3A5gTVHQs+HmmRz/kpsQLMrutJ8
4Jg/oMh57N3WmKiBGCUwGyOamtUc+P1FaMa56al/a5+DYw9mdjs//qC7Sy3u6FZT+/Lj9uY/LoIC
7Vc3CTMYKeCHyQe20MBK/feT2kQ8At6AjfM1urTf4xyoeqizl3ox8VL84TMXyehiwQZpDVs4g0pO
OYGWrZXe0Rm29xgGishy3lb6N9brlHAWFDzmmN6l850Vhlc3FwGGKQNpiAHH79ZpqwXQuWG49/ar
mQF9RPIELRNpsH5W+B/hOBTUGt/+22ZBZxK+0W+uWlz2D5t/YREv7lRMMymcA6aGZljbAtKW+Ba8
jAQ9TwtuD2cxBfzGxYcVxASG50nJiiZ2Zn3bj6ekGipD7vKt3TZd0epEdCFd0aVtw7tnlLlpdAe/
hETnKJ5l46T+4m97oL+/0zf7PmV8uEMZTpzQN6tuacyr7jfzXn6JdhfPQNOUWVUd3hcPoGcQfxg1
ULb61ym9R+TfivShqKsBBmGx4SrXYF85ezBwF/QxpPv96p9XCrxmMe4Qh1GuYF3JcrZEsyIkg9ts
ofQzv2EbL5BsCXo9fZ7gCwBrz6YJXRSxu01tmcyuT56rTBiXdrJFKpuqGeNxvzbpY97FaT9Oktlz
8xxCLYQigeMH6FjTmuMMhmZxDzewD88/rOLdvd5xbRF0dIuIQ9WXZG/j4g5Drxm1+YTmDBUEvBes
5YmibblerhcIJYEz5kW55a2eSvUbLF4xQa6p+6VVfLfes+zmwmjnE1+nKKHnJnsom4PbIm867y1K
f3Tk32x0TZVj0JQhqUXmqFe6ujCe6cciGkpv35wkFWRCy5MDqU6TJQtlzPKViOM+opFfncEuHlVG
r/6gsgFxUBo+Okkvg3iKgQobKo9ZPHtfzN4hQdZzY16gVWsn29+IeO8k6VFsGSDfLb6Mqt/kCswv
0tLFl4t2MNLah7z9Pbhe8UCsdGqRuzZKXQj/TlphJarHs+sQ5Oeu4KOoWUNt8ITMB4JOlPECajes
Ufe8BQGNmiHoL3gy4EKhuwMMKcBq+NEPcvaNOW4y5ILX7AwQHyjF3Tqtpce7r3/8E5afCGSDs1nu
JufUNq/uDiUmKpdrVAR76O6+DftQcjMEEtjAEonuHr+IAVsgCnEgGCHZjipXNjDcj19YlBc7QDEb
lplj1T1CrOzONwXF/RZ6YhSNIE40D86je5okU4PcLHgO7nOEtRF3tOaT18jIhDuH+1tiTz0IYJ7x
eojqZvYZWVeYMav9wuy+JwDu+I2akE+EcEfvNgtZdOtXxiwJ4PTr2G6jyJ2S0gBT+CCrbU6x113u
YLqOeTfJuNS7jM1BUt+iCdg80FPd2YUmqOvX7M0cQFcckmseBZJt+rXMj2NUPORzyyQE0Zyrvyrt
nfPHmVNvh4myd7j/mE6Cgu23k3suTsXt/dAooIF3QO8UZZA8kj4IQ+FY+GiUqcKf+899Lx7xKQSp
J31umQskx2a3/nF2nCEvjT0uPCOYRSwYiMbzvrMlqwZf1eWdpGUGsTndnMCacWrHKaS6NUiLQhs9
r0ozy6z5+OPCQemZixK9/4S/qU3vYxMJhfEFIeHT5DsqI2qG2CrSYFAdUaSLm6g8xJv8w9r1ITNm
ywriDuDa16UeMJTZrn76/gAQnmwCzjOm4Ziy4fjcLK9fBRAf89ltVGiX++nKMP3iDJ2AhESP9W4F
DMQ8IEvgfDqfNus1fPXOrm/QCyFTBS/MdkCJdfGlKP628x8/t/eyXACRGUb9s+qU6IIyYejPoE7Z
vUe7Nh8AElb9KocwCOv3BXI51x2iw1CsyptnP/ZrkAt7h+Vu+yaOgaGkpSBtFtzPqLbNIG1FpaKL
aQNn5ssnhxoL9qh/X+McwLzkeqAuvfcP6P1W6uYx+EJPegbfU9OIxxUMMFO4hnR4ighvsUWABLlb
lwlTJCs42IY/gYhYJ0oGaCtsH4tbp7pMcnZpjpw5phrQPTBktUqkbmjhxLq0UMvm6IedABVo3vLe
y0RGnccUFZ4jgdDsbvLUbjav7wBtIPF+xZkWO1Y5wBJWHM92enTytBWQ1kEqnRgaxyOk2Ms2uXsO
RhSVwp1zoVe5txHvY9MiEmGBSic42M5nKR8Zd80dBUpitVfNQpFiz1kVAOp7U9nDANvYuC9KkAlg
zt6j6uw6KbHss1caFm9uDw4M74m79k12Yba83LoIPxyX8lOTb25EE0SrPmyrB/BfThFSKgS9d/cG
mjpZmQUHjeL3xakgLIxg28U5FULMV6vf9mvn74mO8Ebum0Cd6fg9IEb7j6uXPoMa/a1Xl+Q4RLuR
2dH9vTKy8LWyzc7Nu/mWbRYjxv3XsA4QPKZJ1Xs9qB19CCw5+WjLvC0Ew3ZoMVmXB5ooFh/ssOW0
ovJE0D8wG/nZbUvZnGrcU2+Eb7BUvVBOPNhQoe5oTF/8ImKvkJczV/L/iKgXnd3d4zOZVLeA65Vd
MIQxMRv51ix+4+5hPVjbAKCApm6X91iLffsAuE6cDnTDCfq47ICn6BOQvey9en5WLrAhnbanZXZz
MlAeg1vdnF4wpwcnsfd431/GzOA1zXrmtJji9y7zVu4/NYun5JIWyTOQA52Af+LTTsE0oZpYRBr6
jJA+P2cXZZ8+lS3UMMD7AI77gB3tQrqkuWMu2Y5RiKFQxU7+HFarbjp3/o+qu1pOdNuiAPxEVOFy
i7uHkNxQRHB3ePrzrfS+OdUJTZBflk4Zc4z7b+Tr0okr6sIZ+Zs0qqeqgHDMICSQ3Owkp1LiUFJi
0r+ZDosGoEiAT5WUT80kT575i+rsUbR1YGBsaktENZbE8UmuoyqQhMZiUbBPZ3HufOOzuvcFkdSD
zVVEoUynbSYWBTUqgsxaLl9hWRbdA0UUAC0OS7zuhoXsiPfFkMiixLKSgHQjcVgSSwl/JrPh9QS/
Yp+fzNbcb1uxg8r/23UM/kXxwN0cnX5yIHqYJI6IOiZdOIQyjQA5++hvdnR/1dGSBEMn1XzVjuny
LtnEaHPe/Gr/0/SK8JAwGlo98KhDEbnmQQ4U40eWrjT109LjYrwX7jgVRdcs5fO6denxFkfUdGuf
esevxduOxUZY7VKglZC+NF6/yU52TD77tkcek98OThxaAJxDM0ZPHPfU14qsmVVgRTXDKC0u3hia
NxUUKpyM5RW4chETiY3jINcgLsApj5YMNtWQF7U4qcLk17A0OZL4SvaoAEzPYJqyJu+9+ZfxxqaP
XyC2lXlyl6Zpbt70AjUEAKNePA2C8izmavvSHqFjFAfUE41HvLjtxuqR3gTi3Fafa5+RXV6nm5sb
7yekLwgYuQbheyYa/gfmGKE4jGaLIjtksa4nA0vETXibqzrlfAQ+JqICC2bcKK7+vX8ebOP3RrYx
/17CiCqlkqoXKBdsxSX9dXiz+0HGSe3tpY3sn/t3Orm9gBc9cBUegeKFLZv8VZz4OhdftXOfi14/
ybMY/NV0Nc5ooihuvVbpj+D1wP6x9xRsI9llOXn/OW2+7MRzChEi5O3lMD1myKQq0c6kGWqUG6ct
Fs0L7OwuP7H019kACXtx9n0Ci8etm7SSvXSP43370PoCiB/ge2NMtonCnG2bG5xQUAee6OdZ0wUy
JOsGjmTe4VOkwDqP0c2LGb6mLrMsGlW8DUPw+aIxXbTn5FZFluPiN1e08IVt/sMnIw0MVcYgQEO0
tkQZ0trj6no7vWdQLiSLtczX6SdaSIsRwjVM8p8maRRXynQuN7q5h82ArIqKb4V1sjTYvNr+z3Tl
uzpyiNaFZW+O3h7/VPSQ31p+EU3iQ2vvPkxqaMtTrib/tUSpB6QGtKruOVsgqHMyPyOd7Oh6LKSx
z4mV3Yu2CkusiTzX8RvLFJ2G/maH8Zq1nF8rz05QyCjyZRMKqzqRY+0wL90PleTlZ7dsnOPVE0qw
7PCeQQyfT/3g2c1+JnspYE/uWDJU7WYz7M78MmpzMNYXnqqx/90P1A4jWHm7fmGknDRWaAkgobsM
6NuR3ZR+uyEOPgwj36kxup75oY1s3saAFTyZLO8QiSI+w5ek6jv2kbxNd7lpFgB5+XZI9ufbUmrb
SeXq1xyAacPHdsda9FbM7or7QwnDn7krEuDxueqloo3rpBCH+WhwHOOxSz4y1KXxTSvr/XMhRHpJ
43RvHOVrO7NqnNYlCdkbfsJUZX+qoPLCznIrp4nASC3kSC9UYnA+99J+VY5hs5TLTbJMixnFOpP8
Q0W78Y/8lNIiRyyK32I+WCjFtIwwWuQoePjnQBiYocmNVjUy6V/2zYklTgoI0YF8lJwb2qv3a3Uj
IRMhMpM/fmDKyP2eu8/BoyLAmChtMuUlkypj08tPvlJzxeseTq0JNuxS/H1TejZM6uyxHsWVcyhd
vzbkAkqZbsKeik4w0Z4b721e/06d5BMcetfkzh8ZVR8nPdaYv7NI16PD2Dp2rh8bkY9NffPKL9pk
cBrh0xlljt/p3ny0bh+68dZ6RGIdcvZt9xsISJ+zST3VSM6yZOPmuKjX7HVl2xnbrJV0SL9rEBtY
FV4/835awPAWlswLCoBjZTJLoCOoqruf5oabIR92rpb0OzdiFVJqmfRM03MWE6I1OSdYzSA1qKKN
7fvmU2XtOFck4FOSysfkJtXfoBBztf5/HzlFWCHsmI3obyZWOL5FQaM+4ChODWUuI4zzsU1hO/KQ
YVcUw16qts+8wS7uIpR9MgA+DnJlgdPu9pGd4djkJ81pxM7biAOygaR4J66XTlEjw/qsjLd9nmHQ
mirBfn/0Y320Yf0r9pSX3SWscKIA+7fHV4I2Ic0XMFgG7M/FJQ0YzmzmVxRbT+EaySs3jh9Vqogq
9W7wVofS/ntJdY7RAtHGBGF1kBNHUkNxKRVexDa8Gd3J8s32OlbZ8RuOhyTwrCAW9kLw2jdBikbs
czLIpPKTTNVWgsMG4OtQisVKZ/pEkWCwH/HLGpGvsBTtUhhvCuF43whsZkHPi8HJnN0X1ba4bLzW
htSpsjBz4oRNinvF+cKoNnH7iA1dgQO6jMDjYX6UjpIgj4IXUVXI8M0T5WWwTcueiG2szhVBjAvw
N0nHosKHtADZFADMKn3a9SbLup99vLODxUfevv9MXAePbXOZHqZ2n691f5Uoxi7VB0e3vFhW0tOH
ZGuieIJXBRwXc5A0LLPk8EJG7LdwcORZlqUA5F6Woon67iMD6ZUJGt4U9qLvEuF9+m7CCstiur5A
X71VmiEe6e8l1pQ42ff8ts9enDcmdTRntXlDqUQu3d9arqs+dYi8eYqqLHzmVDAQwAU4yN3s7DQM
vxf0aLiWvI5pBlUtBoz+YoGbaLbaNDNIZG5Bwf6OuaA7YU4jaugLf6In2x5/Mdexw2Lrt8SppzQf
eDlVWk8jnWSPrLfiPilYdL32zTtKdBfjW/cZiW4lSpv6OdaKnMO7kXMpNc5dxk/gHMyP1A7wx0Io
PwdzLhKXg7U+SoWpUk6dq+vjj1AZC3A+7y26cr1M/SP1OlZ6vPjMFraJIRLjQ9sn1nse7ryy3SOe
D3lNWhKFS6T+yr2FcPnLHFoDdvUEcA6p0t4CuDp0hHJscGLp+3N5cWJert+PZzznQnz/vuGb6NJ7
h0djtynfyJUk0G6twTZu8kY4Q9it9yIviRzMnbBJtLtalFLygHYQ96m+SJRpW6J5kt6WvOXJ5FS+
begslMOTItbBs3th5KYbHvHerhKzJXP6z4zwqBjhhEpNM0n0KzI4FZN43+SiLSLsM1cD3DGpPxL/
fWVB0urvu7jj/PCA/DBU1hSQnFCcRuD4WY7jz36Wj4eRRwImxFd4QXQtP59Bzgc5rsDdDvJpW5xr
+78fCirztL26cBP/SlDYwAQljih7s3rfxUeXw5D5I/SwTFaXIy5b8NqA/SXBeeGbskcCGyfWEkEI
caZFvEmkww+qSEYTj85jHEQMp4OHx7eYxfmJljE46OH56f9+orx2i+ip6nGSbWeu4ZPORzDFoxez
n5PPrHIZ/7dSSDImrWwrpQ4nakeJ9mwGJ3UKFt5P21BGXGf2+rmzv2AiQnH/qoWbFm/Ls4rxqxAy
28nqBvdswCqjlSmFJJcLgkyW7MKG1QiJ55DQDkAmlDYycLffQwUDErBVACyFijGZni00JsxRfRzQ
cp/j8ehekLtK5T1I5AZkzl/utjwGAMjkGxhiRkE7FIIz4ALcVSUAasQt//KmAUz2L68aqjGEc8ED
/0q0zWKp1xcEoFj1H3IQPBvY5guAMmBvfKgPOltRrtf97tPvDNCmgNEQ1C6ExwDPCXzSL6UZ4UDi
D+rptxCoMAjCvw72cKSA74fp6XYDAvzrmKf1fgeww24MOpWTfH4VM9+WtUjJBBlvhlHIsUhwIqWU
Z4fmTWT8Ilsd8n+kTjLye/M2k1t3/et69VItSTjxTtnBFz4aOUKk79nWEUlPPVKNIBCWFBsYcDGg
FCVU2gCdpTIfXX/7pp/JIOCvw5Ci7cgp2uP9AiFKSkwDPjVUfIWarz2dCeGGXHUl6ZysbGp4kc1t
+eLA+O6QTyd9fBtm4WIMZQbvLFDFB1HMiNqeU3mBFDjum6FWcVPLoc31X7Qerhk0sJzs3cL5QJBY
LMB/t7+c9P6v6ixkpV8QaCGnHsqhdt1NN14IKfoAC59UnqXnKBQxhXS9KskQFQMo41RTejw1YWWC
I91Myp0/hcLrgkTp+vlFCmwDfbLt7zwehqchaxhzdbZO6srvrbltL/si3PCa86q9JPyCNcK/JTDS
R74nlYO3wvnT9eOUnp36zMMfXi0g1kL1Zsjqv4oI2WH+0wXk6NXkNFQMXXzvXy7/hud5JaC+6u6G
4Z/Ig0D/vr3p7tuJ8rbfCpj3x60ygfehv1aPAu+c/i6TJKNoWPusKB3+qbu6Fa6SmZFxdBQwNzc1
S8vq9i8wMQtXvvvZ/OTixZ3U52SWnclC/KSpUl+nUdTM0VF0FG79rqjwoBnCObIGuqxoPzyPimj7
71Lbx1vpOnPs1nShAZUQIJSpP/Rdyvk2H+Fed90o3ezQOlm/oXVCA4Ym3eHRqWfrgT0//Hs0saap
RZtXw7/nNFDd36f7vsRBCJfEixv1jtnZGnv+zlVtUH1OJFRPP8f+vX3qnroHr5B5NpuV0Cme23Vt
TIIDP6yB2X2as+mEttl1/5QurOG1tLSwJnxStJzvK+JAoRvAs+uRK6jVs7TtH9gAom1u0fLZPAzN
190wN04sirnxeSqM5idGVQ0fC2UglxX+naeR7/Av9x2lJzGv7F8l4SGDLUTVrpyhui1cLIiuWkJC
dpTNYLINieo0EOBWMnrvX+47jFQo5UvJI6c1qWX34QlDwGUIHvlxoa6Fw/nv57iuMQquZ33AJPnL
9cQLJzj0V9kWHysDjpSjf0CzrPqJACoXS3soGi0k6ywLF/BYUCCIyEF9x2dOZ0zTA+7vFDjwXYWX
pP9hfv/9Cn6UD4lmCis/EkFU496b9/8dZFfLQbtbpAC9xEKfu8pWDYPUR6qsLu5UtHoF/JrEm42P
YiTKBqyczrzladieEThlK3HAyLSyh7lSP5DoxTT1DQgzE+QvxQ8/zOFvGJl6Li849neg6KU5f5Ua
rU6W+dMYd6IFz2/F4hiop8EKKoLLZe/FsgVA4wjUwlsnCo3PstwWmwDlaS/1PbF+7KDqasxztXzC
yPt8Y58ve+KQthnPxUZZaetojdHiz3CKcLK/tz/LL5Wj9csJ/XKTt9NolfnT7BqKdvdZOtcOcnU4
IIn6xAsbQQLwwEufVXXAcWi3UK4wBdBLP0tiukxJjs4rSOGNO3SfnFg7NhaUJXohnsCnrsXG7KNE
4pc5RMAI6Y8NQ6gVu2j+GukyicjYHUfavjEuizswhBgYwlMFMnXXS3MDgnCpL6fuw9NL04nVDbO9
FpSYqD2GnL0XzqMGcBO7ikSe6O89Vlnf3zL5svtkrV2jre1UkHk/cnZ7AcvL6Z3bfSOQdpQj1d59
O5W0mK+nu6aLhS8/bgaH5gqG/vs+M3rUbSgJK1NyZo/qj1T/QS6sGIVdOQp4LkpODIPuu7FvZ/AR
F7Nr/h3UN8Wf2WK+AnZYCPtkhjtain3LjrpQp3uNHUhlXCIEsrfrqiaAHNVMdON2FU0XbN+wq7Tx
KTtXsOnymQ6wSamh8TnCmmU7TYzNErcEHq02NYNKfFHLfkoxMN7/TsCpb4Y3yZX/XUe4lk+V75pN
sWx4h22sJS711Hfie94O8PbkqRzeYCuCmLBYIcy4yUVBGB2mp4R8Zq5QRokMhMu4y98rxAfmlJBg
2yJzBSulC5pzXSLni6EWuc7cKyO4khlIf4Sd/1ScTwOCf95mRlwrNJ/+rhB18sJmeymSdA+NJEDG
45i3nI4FPWmFYgRqDjIQbAwHRiYcRpAgVN7Fjpz6WuJ1X4rb0dlpocfT28pdbJuMl7qB0nzqwx2f
G10F4pxbc3waXQWX7h4umaqUtwOOnWHJ7nAZmXy48LU2mLTCecJNBIahbEsQMWDTt15CuvEE5tEw
Rz0zWsfrAaG0UTwhSk+njaI8O2Ug2Mkt93mGIyPSxBJ9KEFzZnBPVZMVV5npSOaJztZOxdd3aCe5
JaMdkOo8O42P25LR7XimjhifAL8rZEOrXA9JqEyH8aPurymLHv5eTgNW6WKnV04rvGu0pcrCkdDx
9GSgqoUEMFrDmGlKI39TcwO+qjWuJackk0GfubIecS+WIySurna0qfmyMTHmWc6Lt+94uPnSgkvC
AuQnJHsaXAFUQZrOJBvpsU5GElG2zR1JclT2EqxwYnTNxrFMdRH/m6N/rRgaOZUmk26JYfJlZONR
0ifGtxwjalfLdJ5oDVRUdyzdifGk9RjvR7taAEYuukkK7nNLsiLwdEOpQHCR1lP3bGZqdIS1u4rw
L6gMYeHjMPYs6yYj1bjIFA0Hn5y09LrqfaSYBb0Sqg/cxIpjxbUk18dHK18NohOPjMEa3uRgufvt
yPA0ZxwDgKPFmaFoOJcVvEKYJvIEK2PfHK8wmnwnjA2xlWfhPEvgrFKpaHoZB4NN82r30gQDJTB1
FnUYtaHRcYKUb+O1IWtJLbhAC2fD5ayn2d58GhksahMF7ZnOfrafhdHlrUnLdW9OesqoCig4IPEB
PmGfNVWExMJbj/GdPoIhNDCBvv++ByNl9dq7W/vJfErlo5ZNspHNSgpdxbB28QqXo0WNQGgYBuHI
kzDtDZJFLQBqXZ/44KOs0Gik5Yyr0HAuA3BLdH4D18BXdCDMulYK7HtWW5C90hnSv3XXhS1rlGRq
NFQFBehgymCYtBxB6z3rRrNzhUYKpvsldJM+OFjrzPfQ04bWfhbC+eHctc2pKq4vkrkpR1fGkANr
lLnbd5e3cZjvoCNMHCWo37J8fLf6cXZHB5HpcLmP53688hhb344zRzc3LuXl1DNLlkVcDWtYxsKp
ggKZ+XYMsmAJPJjPgG7anxAFhNsTQwQstUcFoYZ7/dlbrqrxT9nk1CAzgImMN61yj3EsLABGi/sM
ZU0Qcj0xSGHwTdmpV/KgOfCOIoOLfGIzNeCCBWoUvg2f+Dj711IqqeQNLRNm/NTWHUCYp7HPCLu+
5HuDZkdU7xB2DEnwgW0jZiGzq4cWDm39tII5QNjCuPqZ6nKqhTTU337gDXGPlWFk52nexfv8dbVE
GNkGTtgtcgNzgWlgXgSIZrxHSkpPh7vNfsJHVgiFcu3uik9Dz4cBnBuID1iVeGqZcFsa9g80OkjB
wI/1+Kp2GTv1Naxejm73+dumHmMDgwQ38dviAwr2kwEVBk2IPwD8dZBzUDJtWZXGOuY23s9WNXcd
z1gozbc5ygQsFVXr/+07CSn1ljsDbUrkX8qivq4pWjFjwjQ0H+8U6cUstI72SPBNZzupkU3RnZHB
PH0LYhxLfwOaQCeIqoITgquqcg/AFw/1BpXjqWxDnpTO2QHZTQ3uaOau0SOQAmmRGRxntGPDrP32
GhKT5XvoMRcUrADrlnRNLdmiC6EbQ47VBzWYHUQiv3hsAEAATABvBmZXmcNEmPqi0N0LnCwWVb5w
xaeq6V7MaCsWe/NncLRvwGwfy68gxH4EvAMrATzZzsC6b/ljH+VdA8VDP/cdG2uNe1gfJ6nxobmd
TlqmPXc8MYC+qgQSlRtgp2yc1l01MwTerfq4UKLGQGYgMtARL7ZhZdTtJSsJm8Md5TzVHR9bwD3m
YwO3NXnTzqdvZCvey76JEbw66xH6lLCDrJr/DoBUEuTr5r5yKipuxQ0EerJigWdYmejgwpua+JDT
OVVQjxiJvA7Cr/1ICcCkJeDnMtSXFcJnwt9hpNh8EHukBuhpPuHZEcRcrLia2ecCKVH4Zhiyd7WK
F1tC9pOQ5mDVfHTircTP7WP5TvxUgMqMC9jGADrmc3VfH/KvhbO4kGxqi3y9BA1NV+Ds02daNKEF
BJYrpRu7+hxsXBomV5PpmZdTXQVREDnaWMGcgbcfMclvieYeFl8Z3K67bBzrCQwQ+ICkisaHD0kK
lBgIob9WmvFiegrYVqK/0aQXo617eyLYjLrl0uTeljqPop9H81NsvDH/fEWhCevnty+kRCVHUfSs
OOBr1/3nnNmvwloAZBH7XgJ3B1tGeFQDytZIC5ihoWj4TOjsXGLa3pTRhV/AUpM9lOOwaFQFzMLK
HVigwriW5bG5QUWLxdg9LugcaTq1rNTeWrYBdmwP4ZX5KER3DIp7/TIO3RKWyUg1Y2O7jOMVgW0d
E74OUxXiUJ2srg4szEba32thbNIy7ukR74XOZLLU/zrQNFuPIkKh6ZZhI2j174gBnXX5r8vDGaxe
AzP7au8M67PF3HoartdtGPw4slsn5pGDzBZNy3kS0wxr4NnzkG55SIQR/jJFcgECtG1khtJsqeKZ
kOGmki1l2zmQdMnGPjDOtRpN17N4fEDVG6Dm3Vwzh3BqPUvUTFnmoPn5aEoyJKe5V+Nwayyk2kgS
fSXeH5KR0NC2TXBKlUm986OU/B0fjtVMYzPYt7ZpUBLCWcpjI/P8vId+FY9dIQNWIU6oz+uIXK6t
TfEwSMqK/eJqGeN9yUfhfptySZz+/M7skrv9fADMN3MISXKlcyIfM8aV/9MUIUCBDy3WW6Xz0/Vw
+ppl6vMCxKltBuYJaBk9PN61fVPKXFpXbXMEMmCWamU+Xz3cdr3nz/PnEa+mMLBP08VAPbKunKqB
cV82JD8ZOmuukADZodRQirTdCMSsEMBjkMTKAN5TAGyfVw3iCEZ+mAHl1x25sW3Fw6KYQM4ZeDNl
1l54/X41JtnFfSv/tYJVsfEhzhFh2/atgWAMb8fKcHLPT6qPwnEcGS2HhyA4oFL8PNz/kO94FfIf
iRnUQjFk5RJ19Gudq7l3rZ0ED/rKDcUKVu1IQeW634DZVZusUCzbTe6JHCa+XOJlWb4JT3yJdqWB
dOSIqVet66vB9W0pRYxpT8S0FyLHeOv1awEO2Aq9r2yK/XC7OvzzBObYuW5KOsfcxxu/ixRXMdjh
xyA74gW0U0iku6lqCB7TPtrWk2/r0h2OW0mrZB5Z4VQ5kyQwlir3H0NrhpwBulZe6u+yZ4EYTj7W
rf4jv+psOse3BdXpsiSfJAkoTVXud5odPQaTR0EqLS7Q/XGpkUkS2UJJILQrmi3ogZTh9aUXVl96
LdG4V0jgCDJhLSM9d59t1rjglkQ7BYDKZ3yrQFFgH5RbqqFzescexv70SGytS9a1fzfDFJPH6/b/
SmyQ+ha7DSV6sTG1PNwggNPUGjjWhcmHADMijGUdxsexk2+Hj6TIw7qxDwIHtChVD/bIGBUrQ+RH
mBneV0pT6QpXLx2BESbjvvRCIbAsRNN54PE9VchnSfgcmALf05XlnIEbs2/CJk+kdbtBufVZElhJ
pC16+2q6XbS2ZXvHaXx0xQjeSBv/eDmgIcs7uIHg5cdJ2lvgA32DAsBjXxzxGkoPscTl+zeoMnsM
FqB5phS4VhedgOa+mpBFKuF3PvvHYVmMobBRE/0SREkDnBBSKqQUNjfjoyOB7NJRuqGrJPGPs+s5
TZSzsyu4+rnNjCG3UWFohbqUfrSkCvGSLOTyi48QAg50Eq/mpPIlKn5uRUeOqSUksOUYDxT6JDtK
EVWGP+HDIT4ZVg13kqz7hvsACOmjuWgL8e1EbPfqrR/FoximSxMOlQ+NlSN5243I1V/SPT4TjLoo
wjAYaMIWxDkBL/JC7CmnCrf4HD1LxquabYQvzcw4PkvOAk/FORtK6ySq+5GQtL+O9jT5RufRkSd7
K0eZZYwYRzR8oE90ANax4pqqlbLqEobyJyk0QWDCmPmvaJgaYH+zzHfqW6xMjIT3FLY6lWljoRqO
Gus1hPrDyxIGonciiwq7/jZF1ewcqZA54C382SQHQaSfIIr+h1HexMtZGCKebpfkaPVY3VcziZKD
0B+z4/KxuFU23PwuJ7+Q0yL4wzJVlbFbM+BNuh81eG0JHdQ6lECx3pdNgdUqRsDSfhr407RpEG0d
auqy3IWFjZjEsnd7j4xWgzSSlwa7ICNPJF4qHX1uz7HGVRkTw1andt0plGgS5ftV7XC07gSa4/Vb
rhRYUG6Dlvg0bPAAdL2Zw7WHxi/XMQMRRhaPbbmzULSLAjp//gW4QeAxnL/hqpznrQA5dKtGMnEY
t1BdUkMvLsooPmL9J7MUg2akrdJiSTR22ZbTKc/Mv5D75D2EcLnCCKthI1RAn2TifaWGDqCx+8n9
DXUNZYybO3MheLUcTDnMEaEbAiOl7bpHzhaUdFvYdR81X59T8jnIqhwkYTLlYxs+0uA/dNX8jz4n
MyNXFQBhLxVUDNcR+JXv5vKJ8LD6CDXU1GOtnNGRbV7M3u4MRA7wWk2PHkMwzmy2cbeJ3goG2hxv
nsY05RxHnF/x1qu46t4Btuq3JnYKwNfvFwAFnoRAdpMP1f9W+88YsXNh1d5KoUmgj0iUO4RSdsXU
17be0S4cv5dwmpBippgw0m0p5eRsUTAF2iBosSu6uofIxqHdGJdTx6FPvopiigm+Iw6/0JtC0NLz
iWxNxl3e3TWF5JCc/3e6cGkqJDHT1WIcIVVBcCp8QK6Dj9bmA8HAzyP02FkB7udMOMtKWnt8M3wE
tRoXdIwPpQ3iXFJ9jFo33cl0J7+PclR4Y1M79g4Djvq7prUw7n8twJdre0tryUY5xZip1PttXsE4
tvzN4zN+Tw/YE9zsSkYgrT35WMp93joL0LFfipqWkVqaSGAfLY4If1hEDJp4UQnuoRbuA0JbesLi
O8TbBIHWesn8T7MV6aiRDEGIoFtGpvHZ07KT9fgq3mQ0QDLWbYJJU1FpCGWl7onxYqgR/Q3BUYGD
LN6GX7YBS+2kTliG98ZmYBj1oRpAZyM4DEmRDsXjN+fqYniNYRkMrKiBL3U/CpN/KMLSu8+u9QlI
aj41XP2aY+vSz+gNa0fxyk6cFXh9zEfASHWUSTjh1mejes2QyODdjW/WVsn9oI8TKP9Ycph3Lceb
YchM45V9VCsIS+79SSUIP8e60f4aovKPVxUrllI8u/Br+DDQdmXIHeIEVwyn89Lz7f7G1pATKJ4G
r0uBD/LLYLEb+V0zbaLddO3x/jJms0wZGFGuBDklRkeQoIw04KOXve26YUW4BJpT3fqMN2KN/dt2
XbTGzD+30HDAN5NiuhYJAmiX90U5S7gui5kKOf1oX1P7+3sEI+3NCh/b8lumnjPGi7neYoqRGZ3o
+IV8Nr8IoluBjBv/6WhZW4xe9SwrN1qbvzl+totkp3g39bFhI82hsUDJ6WvSjHdXXK2ZWpq4Jays
EmKsrm6SP/+A7+O0u9bWd0JgC0Z9JdOK1qhkFCfDuAIHyJThjRvRx8NRiN8hrwObejeFtvM36Mg3
In3jdXIrVfrl/a8m6jDudhG6SswPmK1lL9NgjdUBaGxEP9i9RvtDgfDS1Ydl+FHpM4e26xJU6OXd
GW/Vfn/RuTJR5fs/A0XUJld/ti6n0qWzGShTo9BWY5/hl327YQjEOQtzFdhBPBX8uyicKFwm0DFA
WYXMoZRmUFzACtaAIxb6zbI8sSpKdZch1F0DsheSo/5cfT/RqFR1m5MeW6lGHEF4JSlKMkrgPciK
QUjvt2JS1CFFnoKQCqLm+AfBCUEpLJEv+xrpXiiOwp7qIWHaTPdMH2dRUSyeyY/VI+CeuCahGx77
KiWVhNwejfKv2zscJZ9tTueWN3MBVuzDc7KJIIdunIVJLdNfasiPMCKpNdkhk90bOmWWtivw7/SV
hVRbvQd1rlg/Wbt9pT++caA3L18w3+g3Vx3tcxLDjL8teUmpdwV21upDdV1i5Fau4Dk1q/preO3t
60krUz2mEO/8mWtMmDCZwuGoxLS2PwZ37PnIL74XpvEtf/pZqBaLls+Sobqsyliz/dqq7jm5VUxi
qWUpt317DBcfweTaL4bLBgGZe3PLyUlYqtus6+eDN7cU6LxXls+iA3tzd61ecvLtIv9/9mfSfj6y
W9nkdj+wacnRtX3p3jrHz+hbmgObLaqDZMBdlnSmWITragwvZfu4U98PrPYoBquISV7KsHG/DjUB
2D77cPWxnHdWH397H5jcvJEdMaVRRhfT05NcRpm2rYUPNA7KwOlvtS2A3atknzvcCqxRp7TPunf4
OeRHygxpzBdCQlna1asssKRt7VFk8o1s3mr75lW5czKJ2SLl1YOFCeuAYiHG3X30nDomjIAiw8VH
jgAJmoI/O2aiLi8a6oTtsz67bwNHKJRYXRD0PUfzQP3z76Z23WeJjdQ/1L5i5c4TYU84AiuQcTgM
wFErl636HIzV+2jZJ9o9VBWUd0VggsVJHdjOO7b/W9Ppzm24CAWR62q4HWWUEgYBJngf6e5wTnu9
gc0gNxiG2bp9afPDUrZaOcDNqQ+3SrTEgFA60HVbwdAF88hv24GGGyakkp7xrqjsLIAzln3WqjT2
K5gb4kIpUbBL6YCd1FkeeGCDjRCs51hZWLZ7a65kxZvPktqkgisJ3bzo5sYxJnTY2EPTUwdrwqWE
15nODCzMcrnxl09LAomm8umeJaf6CraKm+p/bbphS9V8X/a19m4Yjqoe848+7gSpEZ4ceRqqR3XB
0aD6mlT4nXWGNcWqP3KZW3MzpO1m9IkyeMvgm3LiULSXWUagD1KOr/KaqoE0CpB65Txl4bpJECs2
fHJm91WuylpfVg2cBnNlFgyapkPoh1G4prDtbxnDEuvtyPe/v9P1eRXehXisrXzijUdRN4XDho5G
8GgZWjg/nE4AM6hZgQ55cf+2bU6I2hjkAlK2kZKCmcdcs8dnxgYAQpqpFXAOAUywWzfB8C+MB7U2
5lMwyxLl0HqYOvh7Ydzv2+Ru/xASIEOhu344GEUrniOGnv9DSpiTgZcsNI3Xs+4kOsPdo/8BOa4H
ztU81nIbr2BQpjY+HC7hZQRkeQ/ZJ2/MrOE1/x3wVbbFg2WkQVbv6LPuyIQS0myenKdQo+eR1oxW
HXte4emAUM6jVe4QCdpn3h51XYqwLwyx3Z89xZV0B+GEqLq+b8HlywoFmPWFVjL+cYQuDZHAVCCv
lCIEYwkXlqwHlAdakb+LBJQT9G6rVYhNWvvRZIP8y0nKAsUA1YHW4TgLuZNMM1c7g3t/XO4FVeCK
NhTcRATMjlLc3pWm7u1lvUvLfmdVTnfFdzCuJiHFC3GCR9XvvwAQ4Hx5TnjmXrKSN6/bP6xo0DLW
kxkovp5siqBxCPXnAiV4Wmg+YALUihy3xIOzn7wGfvAsdBiKhepGIXbWKm6KFOI9AyMl/ijkt+bd
//yF9O15q2aopqoyC1VCwEZCKnVe75H+ppzjeDxq5975N7dHb4nEofRqYkl+lI6tWF4N2L611nad
k4lcZiZykAFSOOZp84LlsEVwBHcgZLPsLaQS1NbKEWgh5Cqx7vYdrcSlzNWsphr2rsx74ksNOgNr
/XuMC0wtystKrq+ShcxLnyuWYHoFsy6ETPaVs3CQsG05CZr2nMke4jLpL7qvZogbhSUyZh4Ga3rN
tc98P8pgv1+NllRKmUC1eiJs01EZnRPmpTCMV8ODYJSigErYYDl6DUV1crGl4yg7Mv53bieYDut2
46I3EQSJqRppcMMQdUH05znD4vRJa5w3fDf1dNQAA0jnOcP2Z6WiotO+fQ1Pndal1gIBkPn8iPYz
P8jBYz/yHf15cRQCqzvTPQS18w+KOKUn6cTVEPFgLzWM95P9fWPci/dCZXtydN+UdJ0Q2LrwsE/C
rpOgYLd9rsrcMvUZleUiQDH9BrWj8OrxTb8Nubn8pQ9hvNL+7etYwZ85+QhbLDBGlf9FDmI32NZb
gTYOfrzMLmScJSYMMR5m+0ba5/I+f6NHaudriR3+BHNnUkwRBiIWjfcShZi/gwkUXu8maQzl2pt3
ymXEJSiArT+/4lPwgS6XP59C2ZqpQG/jvYn0sJTXuOfFdSXVnhR///3nVOFZf7lC65xpnf+UMZrp
JnLWNy171uMMUr5B/aBYlDgSja/Ye64MERES+dBV3KCicIK6ZDEA9K2Mto9k7TdXygnmfAWt+7eY
NOW+vNsXCSaVwtkO1T1RoEXhWx4xv6Y3GxivJp2telq2TO3yfofWkJh4wUye+2sLXtiWTkTtMJZV
ngLvGuDRiL1bUr/w7R1z5CD5xc2cpGyNPX8SahpHRSJC9De/rKeaO957ttLBvh4TEA9FjMDUCNCs
GdpgXYgBwNzz2ea++d6sf8xv+S7yWnN8UY7hnd3/JpVDiNmjgVLqio61vP45C2k+88scScDt28Kk
A+lLoFma4/z6E9+bCyfHOwg+689y91r8PrhE3mstfzPRUo1A7huYIkVDKrmecdBOtE+K0t517Boa
ONChRsSwl62dEElrUmOoMuHNWIqDrX5EeFmY2dNFqnKaoN7dvk0SZjXxz1M1+6MCoLttzVNF7KOs
Vz7Xspd80xJdaxKTDBdIApIEDAB2upc/v02YAZO6fSNWnXRvjWVLcYEcVrMRY9G34jhkbkO+NN73
h0gOgdLi/O2i+dXvRUofWUq3l/xhFKs/aJwsNoWIWC4I1tswxLCY5IpfLi8t7cIVvumDt+G5x+6c
igvY2yyj5CjIma4RcRG02ZLEgResv0cHicr9e6uGvJAM9N2QZ6Vnt3t6tycNEtihH8HDWeG9k9Aw
50SRWaoNC1HDwmr9OwPllQ6DR7rCTebd9BICZ+eKsp372wHp79OjQnHfTrC4o784exSHP2uSwtaz
SmZVjv8KtSffZNlM/p7QQ/wtzkq+y71GMeeJTiIKUvowUgNWwJfRgQ0hXaB20AYB6GEbeVb+ksCA
knnLxbkgph7Z1azz699J1/Q3CHEn76XpXEh50Vn2rpWXVXPfEtlOroqXxuNZfFKnVHqXtTztgcI/
v4JblpOgsSKEnAMxQMvBIqwRP8nac1UMOZXdeyZayA6v6DE+cmK/xeXbd5j8sf6RpfKeK8W7t1zR
lLoW3yO/D/I3D2J1kjWVWD/Vjn8o42mQw061D9X0jwMkPuO15wd9wQMkFMWxLelr4cga0PBg0V7y
0GOfd0QxtRAseCbdlrzKxx4zKozLh+I0qkvRGiFGcUbKd1aafXlhYRpu8SI++ulhDL0Zwa7CodHP
/ixbYSKQozPSgyvcyBl5QVmH57r74rNigd0xco1y/pf5Qos3zJY/ol380skfMopqKApxbt9HhaOO
4vrfxeIiOBc/1IyPHsx3d8KSKMd6j/69S5b9nRlBxneyqmx/b9XtL492+T+azqxJVSSIwr/ICBEV
eGVHwAVttxdC2xbcUVyAXz9femOmZ+707VaEoqjKPHnOyZN9PVF3utceqTUDBrRvqeTGSEsBSQ+T
K319Lk7j/5t7OBZ6ki5eR2XMDad6U8bPaUErBIps7J70hCZAk1KtGDOWRCnJmMafZWV2dvS73X/o
LNgZFeHF+mUOIFoD60GA9qcsmNd8Bp1/aRFKQ+C1Bi0gftF6gTMoYI39aQuQQ0/qMLJN4W49yQVZ
9MpYTpbkmJ9eaV8jJy122KOzfcU09e7Rk4L2DHL0g/OhbOFWzKhFNsCZOu75l0mPoEKUDNqiC0JE
2wa5ZuQO8jMweK6P2lrI0/Kefn5opocbQssGNNAp/zoEFkrpoRW/0sj37PTwoYazAB9idHxIE5t8
yQPKi+kL2MIkJ7OARVpcGvFIeIJR593eYKN6Zb1QBfUdgw4p8K5Yfd4D5TF4Zz+vY0zpBguLFcWa
66r1pI+7mxkw6YaVSAtRL3NI+pswO66Ew915d0Mi/dy9Z0CQF1Bm3odhEMm2YvgXFKmo5Fctsi2h
SjxIgHCmIdfjUFR+MGOnFNRi3XoP9Dmv6ksqji4ePJKDkZg2JDvvAB1GvkKGOKfB8+4dkBtL6vIg
54dv5a9fYPHmc0e+fF2RjlZBvXnRsh3jyqjYHahX4AwTZCG5dRbSLd4XMHytUKY1Gjen5MQ+D513
zvuxMKAcNOQEK2ByMDb5EEBohXy9AmTBfpCE+3uog6TtfQKwLBRZAql4BLct6JPIEGeSFx4SkPCh
5GjCTa+I6fQBCQO+9PI7jCmGUjk9PazrihF8t93+5sC8xq8cPvyb/LV95kzJ1DuCor/pHwxPQVAQ
tkuXqlHC26lFgg98s/meK/m5JLGSgQv5XpLudP/vb4IRPGdrV95JRWt2T4iKGcoDSe6G66TOwJjS
53fcllSWZRgJpeAZ7HkNR30GjCXghqSHDAJjJ6+7MSiEmR45OE3QgwPn+xVAMNzUBSQfh17kgd64
ZP4bYC9LW/4bGMEv5Egkx5LxS8ZZ2WSPgo2Bcwh+/JmzKwguIa89+IJ04LJU2VuCYvI/oiiuRhLq
r6iB8iGxsrTLIbWnzLChXc+TKtvJxzz0/ys++JTYXA7xvTSKGHzsF2kQxBfvJGR32LdevWMWCgzS
yjgZfmBVUEZKSqcSeMtP5GQJSS3BHEj1ZcjpgGtytpUNZCHwg2TGpKzEK9mknBc6TVn5paTNUrjI
d/8yycru7+VKscESmESghX+DIYNJhu3LJJK3SEVQBoaPqAHkQSfQnXQudvsO08Dhr0gQKjwLNBsV
wj0d5tA1VEqo3LNdQRSL2h2rEFspEYDAF/06Zr6YvEdADTJ/ah46I5WafejaPKlol3tOlyoWfykx
SXQyrhRTOO0ev3O8HoaX80BeDSeLzsevAaKJD+2oyIHV+b3l3HAKbIZQ2mkt24rLq/emb4BuFZmn
ppvzTPTKczhq+qQ1JflElASLD14jxcBmSSwDDx+W0gsBQA798URGksZCLtVIhzWhM5MVE0IJ6w9n
NgexFYzF3ggOGaTJ9Irkqk3UUFtCoBMGMtRiSmI0yrKRMFBioGyEvVa/wmj2Aq6/Ja310X8yhMYv
dmRIxcKdkHqhYQ8MwxzJjZfiYL9P+tQs7hPqZzOBcMq53EDAGqbAcdwdIDgJWygQxOOPtJMtHMVg
hKejZq8R2MzI95mbPEtIWCm+siDumrb9nH6twUAJfcrDw/f46rKV7WhA494mpEgeWHb77zi6/NTf
3g+0YTxD3iB2gqfJOU/GNKQMW1t2TkAymCNXwGu3OyPk0INHidOZe6A6dvPgbcdfePZsY7fypG4P
zM+u0EwOtXUn51TNe3eivL3j6rw74yk4JmJ63MEBW8vz7rOpN8hgWS4Mq+Z7+ckRRVK+M5baksmU
26lmM4g4qnBTqU5Bqvx+w1PQ4UFgKWTxYt2ZLRsWBISeto7Fgx9CH4ebhj6F931YegypGRZjavTP
cTsedWHekAgSCz+BllnECd4kKKeX7p1yQacw/4JZ7kpUbB0VyQJh+DF4VMcyWgGylbKDtg2nSxpq
b6HsrNrQ16di2oxUEPh/QTIfk8swWiHAfrEgHiJ9WBxqDwrHS3deFIUJVCDCuq/4W3jbbk8Tfirn
RaCMd03Po1yb2+UPZlm0n4JwAAPo42G5KGkwAZwFn4OuBd8yz8FBfg368EAYv4BWQeXiPe3+3SYF
59p3+Pd0mJRUDUgcL8AA7Ij6XHZQQcDTAZo6rBvgYEYlYIJ0sEK5TRcXukmwUxZjFUWUoLFtwYQR
emHuClDKckjqn7I1cBsEiUBR/eUyAF+yxNA7hcoszu1gu7KYtedsJYKHAr1EeEED09FAnLsKBCpL
rfxQ1iXWdnx4BT6V9UsfwOv70g44ERbB1GMlnqfeMzjuQGGN79vgGvyrtkN/kAcw82XhRG8D0ivE
AnRfeBXBdAtUxmgmn/aZSwsXnb2EpVuWSdJqDiLIx2tz3yAQY/GDjzAH5pW2L7Ik91x9QHlZ9jB5
elmA2XEICFnnG3q8cJT5Q2cP6O+15WfewiiSjVMW9pJls3bWAoAaS0RxF+vTcih6MrdPCfItFklg
1pMs+hQ52Z4atMmy/JYbPH/ksnN4WZwcf/v3EIjOVTyArk6b3aVxOSS/OwAeN26KjyCCauiGWIUD
Y942B1AqgG0+fYTUlH/J7BCkveao1Th1dOLaL3LrM4q7jp0/YmrPGXS+Jc9bP2T9TNuxehsBMt3p
IPTZI/KhiRsZNxW61IGOCBSHmBxlVI1ACULWHvXKg2hIsWHHN79CFaX0D24Ewx1V5tnC/QqzeE/H
Q1ejGVB/2Ip0LD1MbZbHp23LpSxF7BlRpVzJ0neNxH/44cJBZFNAkMcd0P+eI+b/YS3FNpCeN0TR
Maw0q0/PVHpuVaBq+sw7RWNKV42X0HI9uGBuhCEIkCs4N9PDojENJcpcMm1sx+FytZ03d0q2dNna
tzze7LGJ4Pn56j17jAHHPhhUuFcdQifoN/sFESglB2mcJ7gyhTdRPGJcIBGmL/dfdV8bViy9MwC9
lU3uY1PfLzp29w6uhXhksBbxG/X/FzQGFOV0UGow0L1MldHRwnwASwoP9Tx4Rt6y7y8sfYT/9fp5
qPYFm7nuKm+mtPhLb+G9cYiu2L0RxX0gTvT6CbOkVbR8fqmn8F0Qr+u+oe4b9h6Q7xTMtjIoNNbg
PF79+SlvhnV8TCr1r2CLp2EuSh28rjqTS5eGnpilk9jX2Eji6Xqa97o7NU8OwEaHW8ieVJYu00r/
HCzs0aoq1MDgT359ehPEwMLBNyXHT+LNMwQnjmnWOCld2QpKwrdQ0YMzPk64mrQqAMn8zVJHGwF9
+Xkf7LcRKAZQ+OKkLevShUwAT6ajX/1XnyolFDS4qursdR7olyJ4i8Srnhoqzch/tTNhRgeWyfRZ
hzn3q7q71WOSHa6u/kyO+IXggSBDzTYC2qSko5Jx67Z55Hq7bn/J+QOj1x+B5fNjavWv4r1FeNPC
Y/c26jAUUO/LZpQqta/TtZsN9KDEfbmBZqdd+3cG7K1U+OnlmKDSOK0PCvSMHumID8hL/63594LR
17doBp/tMUKslJyhTWD2gDprDPF6INpR9R/xZFCM2rQPfMb1DczQoW7FrzWgnB5c9dMC3VofE9bT
uih1H6XFbaTXOA4A88jMTjGjMJ4DPB54BDN+qpUwGW5h3VllZ/w/aj0qn9ET/6beb35XrVY9rLWK
7Kim/gDsBJG0B7tQJc2HaaVUYauXaFCiHpPbE2LABT6Nvr2/onMzbaft9aX9TMo5yRi8sSPTjXFE
IYIAAN9MiGLUddKNdoo0dZ4aH4iXiwt0jD5bLvcPadWpGFfHCKljMdY6T0trxmm5RWiTNkGHIjAr
PHqjdNQYm3e+gZv71H+uenADasIAqbhP+AAksigBmyN1o/u8QMqEVbVmKzWVBnXeve7vzyRH3g2F
OHuZvU7EIYzmZr8bts9qWunwm2ZIDRnPuro5ssQh9T0NkLvk2O8bZ9CfxWfQdOaP+6yPPVYphSxu
Tl8rRJVHo6/bqEuuIfjEqKISxE7oafWw3XWlrenF/OABBDfFa0NBXvQwR8XqR1FcLUox0MdyrZ7o
QzQMtjoqYW0Gd9GwXX8NUvOH24YY3QwpzVSr80/L7hsO1BarSu16/YEqCBg0bbMWnBLq4sZrQACR
/2aKX00bChZqGbISGkn2d/vEAFiwO7a436Sr/DwjcJH21Ecb10j4Dnx/g5GB308B9vbCgQcFClS1
XaPBUcMIxyNyxMAgNBL6Rs4wiQZ6e2+7y6YIP8CqhAQwkthzPhsNI9Es7iNneDh61LljzGrdeV4s
rFR5Bjp9p0TEr4Qv3Ji7NGN4OAcC7PZjDeRjFANlWyiw8mhxTjTSzvdXurNcY5CWjKAfQ+A+qK8a
Xo6gHpNTPTmRmVRxeZmfqYy27BcYbQY8giEn8fo1DS5q/H76l9q+l1Dp2Xrx5dV398tgXRqE5kDW
ufccd7sr0n3AhBwk+UU+0ML9C166pWZbeIvs4vpHI2W9XKcNDdpS8jO3xDUg97owOAoQ6MYpwLzP
2RBXm1Z7eEclxG5lGrXbzivpEfrYXXPwX+LhFy2UfK01wA7nrtsc7EaFhfyn06wN7FdU/FPqMFOC
Fi4g6uTdiq+PCdlYfo50HRSpCyOmM/mwClc/H1CIpoUyjYUIh74X3PcXfLI3q9p50ebbi8t6SYzc
aobUbQgG+6xMV4QO4GykrTCgmLkU3FiiL3hUSVZHnsaz1qcrrHqzm4etnKIbNIscwkMJ7kmvLPvA
zMV2Mh2xQ54LMEYK6Xh/PJeH++5ZhWx2dTG86lv7zJiQHt+ziXGPc5aHnPL5EQ734N7JbIMNMT1P
6c7RY7k5UH6+9VzcZFimqw4xho51mpdJm5LbqLHZWkn0if4RvQ0OR2RzrIgqa9SbJZ1NCeeOU3DE
0OgMyf8O84IYp3eKgBTu7EksZBmZqcIWq8KVYB/sdf9QxJKQXLusnNZxh3nECSc2wteLXB41FmZV
cI3IySR9pbAuvXPYAYExvFuY0nZA+nQgMCBSujnTu0sQBRX56HWSPJ5/BuKCj5KDqvu2lt5eR/lj
N5/Pdzia0LxhYO0nk92ceg1WESSTJiWVk/X3xz2l+5sZRZ4ZiBtK4AWeSRdLdl3+W4w19xRWwZn6
Xg9NYfhaSGOrG524lVHOCcnXBCPhb1MxmnWa059BtBifTWe6lw4JsmmhQYtwXdHsOVwgit0ErRiz
THYTsDEJku9YtOzC3XINfOLE9MuxYyrdpAttvFh4/8uklZ6kVWtJWMXXZckKAlZcmbMlUjHHDv6S
AGLp0jADsm5TDktljuPId65PA6O9HfKXNdAiFKSw8nU7Wl3NVZRJW7uZ5w0L03GCYDYK/hbRzzCj
u+jGxPnv5kH7H0urIcOijYxYsMzWUH3quVArTtwnViPAzIq0/+3OryxrNWZ4H3NyhAMIxQnrky8B
ak3zsZ4ZWvSXnU4ZBwJYn84t8q0ISu3cJP3nlTtpAHG1Jss1qRBRKVdCzBn0zd8/6Ukn6gGwAgRO
IhX9dmbaT+U2x6OKsBVKIDLKyc30/saJOaLC5ga/v8Iwh7M1M73VKnJmkqhGwIDw8smypG+Uyiij
UFmUi/xvIg2buvMtLUaSJKPWi8WAJCi7k7n70OFCvgrrZ7OiadxmOqGb3g8GnjYNKfaoaviS8uta
Tlzk0ghMaNWwp6fuYDAR2eUHVfLu5e8o3dMN/tsp6nvQ/U6K6G3uufY9mTOvm8uhsOXjbeiEvCU3
l8yF3IROIuvEG3vJWtKR0ez37zeRxnCjWTKWbw//hm28wCZnRGtJORt2T5A6foW+xPwjKTKDYPQ9
T97FY8ABmP4IUaTJKunHd7Bv1h/dU68MpzwnNyuJVgwhFD75yszF4kq1yuPvMjESZ4M30dv7ddSB
GeR2YFjejJbKgwuLiZwANGKyLIr0Zqg7qRV21wWUiDfPOI4zUCNu+AVl0mB0Dd0KDU4Sr+PliFPG
RCgZ6yYNkG0mAuVUi/yZmSB5rrR6SjAF4gxH2/XWTX5/f5PZd+KMPAzWOMHVoHJ+xCtpvy8ciMzO
jeIUhc51ZcsI480D1cIDKzBnb4VyN0WxpAqkJbhq01kTAMHsWyMX90gyVw1FBgyPKSWwozn8Obl7
HjvYteYyZDJMSPGQiJlLfz/dT/61y7nQeWOy28tSUVgsF6G9DEN/up/6c2Q1fIUsVT85bNh4Gcfz
3S5kYVjLkMkckuOt10FlQh9m0GnG6TI1D3JHDg4UeC/yoiQIeC5Nh6d4swoSbkXgDAaO5UlvnGDN
MI54Ad/PGC53hhkvxwqY+u4I6RRHZYhJOajWrrdrWSdQkIWFHYZLinsyL+WS4lmQJCNuEpc4tycT
P5wDEPGrGG4rc0mmasziGZiuu47dmZzxyRov+uBdUcRJu0Ek6yqNxVx5FunLa85Gl2BI92DqNcDU
IiQXvTifPqLXLDc+FekeLHyLiSrc8Zs0jbbTCHclSrPS9UzzxqhELIAdOCaT2RZVK70Xl6CoTDTM
luxjAEfTnti+PaG7C882s2w2o/3cT7x23cRLgvVSLm/N1TFwMh649Zm0FXFym1OrrDEVK3qp8pWZ
UWNFDh2GZ4Hn9U0v+fck/EXRKvruH4Eny6qX8BHB3y/0fvOXJ4H1NYoiXiwmWWNvxYA4yfeWmUPF
cjz5yMqksBDcY0z7aDQ8fjqVBVSo4b5Js+pnmBztbRtvh2XlyjLBsjj6k6fUvaDKe7tL1I8yV9TZ
fMkiP4NFKvdbdgXG04UfLZNFntGPGwVJbid/dCkdj/kZPze9ISeYyDPPtug4K8dhVHG4dWr8xZCL
1TdzEVCEvbEAKyz38jQL1sv2I84e0qMs3mno/ujzq9iwsJdMoHDP8yAnJXueP7UGftwy10t7sgtH
BSS+lonhSyzLziwI/rh2WaiYiXR04jbIQsXeNIY+AsXjKVcji4w3RIJXOS3VO617bQxtWFPQpXvU
0wzOgqqDN29Fk3Bvt3ZsOay53NrZ3fp7kL7JqazpFR0EXmnLvebTeC7IGUw2ib9swGNjOVbkBdy6
JJnF2BbMme539tXB9jsPS2uS2f4kDLnAhz2fT+hwSV9ledLDic938ovlbrL/mFN77XIA2RP2ftu0
2EG+q//AGli+TS+tJTEB7xSYjHPyPC9w125CIGv9JluenxNT4d8NSjweHU8e94MZzCLARpY12bwh
erB9Lxqes/F4/Mct5B6bNKoaOt6Ma+NoVBm5Pmc4/dn7isWM7Nurh2VFvPK9oAM7BBD+sw6Wl7Dd
MUJ06sWqx0nMBR/K3A+2Ca+VrXDGY2cuvhwFf7FwNvSacMFN7BOFcSYM4YPs5h8rPgc8wNxBmDDC
XRgHXbsdHKKo46rWdPBh0vgfhIeyFvCCljU+WM6q6xJzRVCYQdKlUa5msRFRsH4OICFrJqm1klB1
tDIIqiFslBHMjzUSxMx6/bwpiE4BawF6VUIfvNm7JtPjOq1ZRT3V78HzobVeT1gRVLdP1IzR/NkK
ReArbYllOvYgRL9oQX+Ddp7zCPX8T3xW0G1ZXXaZv2JFG9omOKAk7z9dnHhIsngSshDDUVsxa1rt
Pcc69YfMbWbgvSslytjqfM1tIijRr+SEi1ixg1a2e0CdSmDN1vN0INvXV2Nz8K9jQfUpTw7yVRVB
FR23vxTjO7afBCoq6wMv2cEtjaQMeN1VUXef+Z1NOrgkaHd26WCNtRj0x7UYsHWsbccCW2ZVh0wd
Aa9SIcqucFBvCiCyi7jt4APfqu5xJa5gaPzm9+EbbDdF4Sz1FPDY9lzKbGzQuN/eEzEdOyXt+XX8
hYFx+srxjM1Xr005vI5bS2PJ+6QfM6UJ6gni3QaLji2jxHutPdf3+gAG9ZNPx/IioDpIoALui9ad
etxDSKKYyT7Bud9QboVTDEALLU/lIEKgxm2OCpmQdt8RNGGyOVBRuhuhuIKEKuzcLzWasOCQ8HMN
4bJfbtgRGMaxFPSKGW+LxaQNs6oOeDawybeU+UvpCFxc6MOZ/2XavhkwMEaEc909paTBGXI1YDVt
yWb/an0uuCDgu80piNsZn1DPyw3epdJXjvQlSLFBazuv+QNSIZVSPO64z8DYvWVWwoe4DN9AAL8F
DjDIJGqzvYewiqKPbnTH8TNa6zRhlZAJLjbIHIIlhRJvdy8mev0B0PQdS1VsAccAzRALIb5SR5bu
NRKT4zODhzFRYgyoLWCA3d7nY9i6IClUuE+MecH6Tn9N+eA7pQPgW6rTh4TYi39PSSzxEJ/4pUiL
WBHJ3SGR+rXsPefZIVm/5tC2zd4SmiuQuYSXDARBDvcWvNWKAeBB+JcX2MCSyhwSPp1B4peEXVRZ
+f5sLgHVieNwScBfUcxfafYXCx3aJfusoAKfZ/yJqElGhauGsOmcZ8IgfwcE5gQdHAT/HFIRbACg
fdNltWT6oGnykKHBVJaa7MdhHW75ZH+EfM9I915zIPdmCXAGcC/D0VtKx0FDMgscUz3OiQECV2Yk
KaDPoWQzuWqc1Il4FPHBonxJA1FsF80suYgijTIHA1kzofvAzzR5iAD9ITaTYFNOqJjQ8Kz3XGMf
Bac4L15AwUcUWqSecd90B4wAn84kp5YfHXuO9isvhreGWw+zcACTE2L3rLMv58YvdAW71XVQvZXz
B4UVPIQ4FM8phrVJh3IJwFmHWh+0GPoeiZerMHUba4l3GxfR3vOmB4jzMEvaA/qIMYizw/CJvSM1
Dc6DKcoYyN8rMnDdOgx5A7UMbracoiC4VAKpHTJlMTGafYcMrrbGx7cwr7hg7sN/HreZWyczDRY1
Yj1lyR1yjjPxrVtCOi/nNfNW0h7UZ3fU3DPj9zIEsvLAJqivpBxF/e3IuzOMGcXuhAgIz5VZa8r3
Hyc8B7eaTedlTa4WHFBS8A95F3Yho/lkOn1aSHys/ZLdFmHQ6LKRB7wk3sR3lvAWIw9bUuoaO802
mtYwW2B5a9tw0LyLW5vfAJ0NfV/Q7pb8gYxMHEXDCRH7dAIZV5J5iOB8SVvBOVjDfEnsw9bOtu/v
0Eubc7LbpRtLhvlt2/dttLqOQ0JoO46JzXv8RrckcZRO3ltMWskPptMpwDSLHXnwWmAMEiH+4dj/
QpItsdJ6Od8R7hEbj2J/Ot375A3S/lziQYm7JJeUk4OVx0NBYLLkx+uG9sjUYOTAYucqaY+AC5IE
jFh11u6WTGpEFrBcrol4JUx141EsgT//rNex2IVKJMUhQGvseE3eOFqS1MQjMmqyihpxa20BUkgK
QNJBPC9JxHILQ4xOvEeYVNT5vLiaGnBzIIgBSiBMEq2piQAzvHqYvZsHYNrJvojzAfYRXt9RoSEI
+wRXDf/7z4fAyj6ZdjglpmC8/L20iZXIbP5NUhiXtTSr/nuGiI2BPLgUQmI32LqSLwWBKymzQCuY
WXNGwvLVJ4rLVcUgTvs5XUC3XDs3qPZgN4Ij3WQUJ3P6J4q50JwA8+mR1dHD/GzRJNRmxk0nI811
w4FPzEeZlW3XDHc2yQO3ltNiGNbEZRLMztZye5aS21GcjUbu0d2OlkvOIt5KQMJt4NfE914pIy12
ABcTaSp3GW4SzzyNSUUETmc6m2sVLqJrsiKKed96hOEbY4OjIs6zPBL+nrnMdBIqB6QtFprKJhyH
I2Eu294uxZ++sHt2l3slnaprawepQ5yAsfG0Jn0OKcVjDgrma+McZ0tmMH0NePMaBp65pJ8TFrNt
T0EVK0Gv3Aa5vgPGpUxhlmEOSwjMGsxqz49Y5niL1BlwxLtsuILtjKlHb/mQyvsgmxDeOUnrwkgJ
Hze3bzFN6SEOE+NC9btAJ2d2kWImB8CprumdpS/3yx47mwim9DCbsWDYbQiGhfkzAU75gUVj7ndn
M7oyx6zV78suCV9rc/h2Eiw8CKspiQWFWUZvR3iS9AOw/kagchQkxf6ckjXh8ziKTrQtX5E6q+SA
itWKI+LY1WZVuzSUcqLoBexpRS/3bkd3yN9Iayx6CgFdXCFGXwIC6MVCjl7a8lVZxVmad/c8KkLI
NxefMTG7Ri+OMf8mLQfDEFMZPgfvwcO5+h08SdKZgXeCHuhYikjbW2HKBznEzIxtzjIcNdGG8huA
Hv7wM1TW+RSiJ7gsFUOyaNCxdEzaDhufVE587qF+Xv6qreIrCyxHAkmyD4gnYZeShzBtnmZyi8GV
R7c/JACHwVb1cRRZg4lgH9EhQFhDgZOhojUwhB3hQkles5UQhsiP2cb8mYscjlUJZ1yNCQ4Q577N
cWPMbh8fF9DhaQD7HTV9L1Ym570Wq17Wdfq5WTEJmJdjBB7wbLsv+6aGV4yuDoMXRLzUbT7DNsy8
oAlmd3IZ9JQmdQYieyS/dqz5XSFW2RmMdNQnfs9XaXlvwFErxvqAnU4oGCOInDFuGkSnovPEWhjO
ISHRKPXYe0hqt5R+3DtNvS+o1BXYGNJlB4Ze3nd6wj+DmshUbwfVLO1ib9t1Dn33WCvCq4HScXsB
59udvouFLiTR7opM4ZpuOdFeMeqUtExxHvcViQjUHp2dVqNPDGYmVdQ5BdW54NvydbZ63bmWeWtF
Gb+71osyLx2QnnhInPx+123dP+az76t0oKVwkVvPD9xENtViiJcgGdq0d0a38cnw40cF11cHrz6c
xVHBfZJdTP7jfmGaw6rIulOaArzxp4BeMH9lNgWsXCAbPBJfHBHEhBkmnJZRYwYJVJ01BODvryRf
pDWzuHRzlFnytrxkNhNEZOwBNYEzRuOFpPljUr7iSVcIk14K5yMCepjsLHCsAdCJbIhC3zzPySYZ
VAR55OF7I4ASNfIHXjHuM0iU+cI8fHF0jcRgx2snj8KnTgN7ttFJ/MC8OXtyUQAMOOVOs1CQBv9U
vIEGICCUhwG6j5NzGEDlEiYzX6/44ny8K7LhWU93y5+Gu3+hqBFVwdvwUyRIfDbqFqQEs4po+WF1
+26Rh+UNIt2Swl3uve8rqoWkXO/Olc5x8XH1vJVE+B0t7GHhAMdt8xx3Xlt6wF2mfavOkAoYLzFR
zq2+OqP4xDNieBWGSiyT9Vvl5/zw05ctQUo1tAWBfZJNuhRDpFylt4MLKRqlJlyJT/fonP5cujXt
0nhOYBP3zZSK95G+fykSKKM16C3vrJ0vr2775BJnWiiZnV4byqLog1fUrTipdKh9FPzoQErf9A0T
w4ltpzPYlnM132xvFMVwT4ZXuP0w0Zh1FIXgzuS8p1DxXYLiEFzu41btbqlvCSNAJ0fATZe24/V0
m3HMba+D4KuRNGVL3LtV8TrEVJQEoE+zRCk25buW5rfvvfDZ/aNaJC+qSYHLgIcXzgBx+pb/HTl4
B9KA8SQaex/o8XWyeTXeBOntzyhRlxmwfdINFftt2Q628ClxoD4At2UehJsaiV7ZrLdEucULexus
ANq3vxZEp0taWtvD5+Dkh82xFavGj/B/xJTaQofb21UQWl9wQUguK1Wxno8JtoG/Dw20vx1QG39k
3utDBEThrQO55jYqqDZ2ZjQ4grNSUfU7RsTyZbHjRK7KmD5IRRddDay67nkKZwF+UdM8qJ7anyw+
XQ1a74zxbiRG5jQw7K3Co+HB8ax0P8XX5Wqnpfvow9FQMRr363ZlzetiblB3D/CEfDD/xU75dhHV
areVQj73b62FeltdM4/S+lHD18hulbbaw89QWpwbr/ijmcyVnKBy3XzgX+Bg1t5Tmoaj2cA3+kxe
PTvvWaruo4qbP+DTVRDioY2T54hyJGQHOSsWGgMxYoZ//Xds2yohl2Kpp8mBPJeK/fh5pIeKd+i4
io+hC31o2nQrf4/rKtCa30+PRoY2PAVtCeGFRBbHrrmCTuxhk2pBW8whguxfsUan8Se7ANy1etPh
MEgtYU+3h0BSh5gJldcLGtLquCpHxfSVkNfWo5zU+EoCfQXU8e+5D9h5Rg5HulPEyppeNT3nkPlG
tnq+URqU6+fsxpbmnAbP7QPl3aiY8hkYHcCUoEcbXWIq50JruDx1WdTKddYMOiD6E+09fNJCtLFY
tut9hoTraxXd3SOw6ZYu/ILu30ENUTDN1KUxbani2IpCLJ0/phqebC+7Oz54x3067Qmz1+obdLuw
a8W9vPFDWhpYqpo3ImYgExtNAY+mRqkDiYdtbNRufGKrU/1u7t/oT4f/E9ZZCuIDgK7SO2c2KZaG
0ylKkR2rZ6twOqt611lR+33vSmzChspMUZLnrk9Ag1b/TU8g67H6sDmd0EakNMzt0BOH51lIpLB+
ntw5geH6H187T3Q9Oup0hxUd042yaBakHZdZkIIHJAxJ907XN1JVswc/a6XyaKMeRB7bQS929TXl
h8W41x3d6b7cjw2c0CiUT9PxAUQD00a7aM7zandi96f53Geo6mR5KRdSLDGTAtwLtcWd+nHlt3uT
St910ETepu3NVR2f85BPhY2GkCLDt32YoXqAscnu3sNRn2+gIEANy9xW+tO9D+mSw3p6Lb5cze+f
8Bs6bR35AU110Cucxxf/gRoSksJYvyxwv1LGp6d7Ys+F7mdYueE/WdGhRNE57e1dLotu38zyyecV
0bMGlQV8rHsR8mcDmf38cytC/UrcgBpew+4cL+7lp+N16HNzGTxL2I3MTXqXevj83+FIgFLd4RLr
UtwnjFBf8I8gh1Hzb16DnA8+HWLgI4l8HkB+gBYUQrv7ojViubRrmstcXF2duc+3Z+DcKrRKshCM
yF8J+EL1FPk1IuP5gzQCWpruV8WqfMzL+UVH/Hzpw1/Pws+J3UtnW9HzuKdG9SkoTj+8gCN0nIau
6xnETYy5eHrZ0x6tmK0MWfzZT+FyzY6HDd2CYAukEAnq84Bl8Zh7YHb5CmOvUwRT41EvGjVSykC5
gFnBwNH9DnmYGkH+VNh+jkcmADsbIVWf3QtSAgQ6VeOeGAEEi5zMEx03i4bFRVwvbqaFl2zZpGRQ
GlL4M63twfDg1gux4lL8HdoYYDaEGY/J6yWGO69B67eChP8mzXl5b6rMrTfi+YufFyPIq/A2+r9E
bSYgTRfK72PCDdDU/ajz+Tk8fl9sxSy8LdZArKrTPoIhMycSaKjnwGFdKKN2Qp/BT/DYsAj3PgSK
Js3qTsCQe1x+dm+V4Ag2M12yz6yk8Dv/nkyCuJrx7F1Q5EnbYh+cBbU32pLkQ1soQmIEAyPD5bZA
LuU29qgpGr/oP4iskL0BXKLuBGZaEbaqy7O40R1YoWGWYLBC6ZsK+O91qqR4ldlIHk+bDsgebCfu
CgyWc2o/aPt5ROpH0PyI2CmOJBx9dE7miw0QyRQ44Q9U6/fiAcTWNtOWefrRXLxkIEuBfeYm/NHj
20XXx0QuVyqOGTz/Cvp2Epz8ZLFdQ6Fqk/ujQ1RNOFrQRj/m4vF3L63HnltFnvPc6oFiPUAthZl/
nGpU2Q6kEQNorenuOpSWOgSZ1eY+u+XOBQhZD7LcNn7oaHnQnOrqy1NEURjK8dWvuqPu8ZduX5+O
S32O/udKyRV2aA/4om8vl0zYBC8qxtGv0UZo21KMSp8uNnYfw9EMv52RSJybUOdncbXDb6j5LM/v
sKJ3TxtuWHvRpEGF/6LIh65P/9EZnjFzqcNaG3Ygzp79B5fIs3nuH+DDEjOUE4RlWHqQWVz8Chy8
cdRmClion8XVXi8sOmTZxylva7CVaFPQ/rR9fKvYoQHVOoMObTsug4uvPp1rJgwceJpGGjcIqdNB
q+9jhUyMQ6t0rhZ+3vATv+gqf8JqJSw/+BRYVXI/AtBZ+rSdbeqW+xn3HDTQB0K+D3m6cgue3R/Z
/aYtvAC0BXPUQFHHJlM2P72390ke7UVNalIPT9kIch3L5xO9G72mwy7AIJg4zACIr2JbV11cbDHE
Ueh0nbKqctYvKq9GwIqEZQoj0m8c+nOxMLDCvIbvCNFWOmfzIbLM3foUqgdX7UK0LaJDFeg0OdTv
om093MPyOqixhTeC+wbuPKg7QdzROeKJmjlP6EWNrxJ0IHirzewddNphQyT0sqv+oNpWZfhMraxL
FCZjces6aTHJUbsU1kWJWidcvi6vUU5AoU7f/fUNAv9HjORwtDza9V/VC2rRKqLdfg8vjcc5gdeG
dxodo/dxH9PiIZJ0tAfEDp/40gCQQ73uz4vxS/UQw12gM5Wvr29OjfdCBviLKcMraG/qG8ktD/v7
gNJkW2euMuP1GOOQrj7fA7ZqEOknvgX6hp8zEe/fxPmNY5FX8mgC+TMoT/acLlMLJN4wAhlvmq48
gNUVFVwaq0n7qWh2+4ouoQtHhz6y/vuyzndsUMj+9FBiMtU+P32MEuuO11aIhqlLPA4CthdYtEBi
7nSo2gEqsxUWbB6tofJUrQq++osshBJOu0KwkV/Wjctt1v7j6cyWFNW2NfxERCAI4q3SK2Df3Rim
DSgqraA8/f5mrThnV25XlmWmijDnGP/4m8+Oehyku326FL+026zhzwv8bEDrqSadvr1ZfT8xNigD
ifELjjwP957YLRfsNu3bvb0mk08nkrwIRwNipnBkueNMqBJf++utWBLT7pCyait8d1wOl5+n+Srt
ByXNmQLlvVdlc0BUD+xb7IBye3gnK+bQzBhhYIKwRbm1u5P8EJID2FFZgVy5mQAK4Im/jktcOECr
+4ktH1iPh+du+gs/15I5JzbK6KMRnQ7H+a2MgwZSbnSsIIQijtrWtCZUITgmXPqoimDpE8BZRuqQ
cXxu0jn/UJIywtz2Cv+hnF/DiUiwZTlH0dMQg9CDwdYmhOj178FzRnkziP903W65P5lw2vdVH1rx
UXG+UkRBUuv1ONNtrmU8doWrUV8+lCR56ziJ0Uy+tZuiZhYPlwdvFAl+XuzL/jhBk1uSxwwGLdHB
/4ZmN60+0yIsK/hklI+nRr+IFD0I9OcqrE58U5erTFpSR4DEiTKEgrWQDz8KaMZn6Zri4DWY/DrK
4mzyeB3eHx/9JbUMv2pxzPFP4nToWBURokg+cxb1eQB3iR/l6EBHzFatfBZ1/ya/Ekdqv06tXeoG
x+ViVfEUfPgUnAgE8hVSPGmnQqpkgEuh83a+09QAXqTJO4a6vqsrl5QWhU/27byfh+63HaLwerbF
SINGWqZU1NQYCWvgMaIRziiIoYGiJunTiA51PoaP4WugMh/+5Vmu2g8Ji6+lnF+erKMyrsVtfuVF
HH+5WaqQ2VMvFn+z+iw6r8fb/hUbZnkhcTp+UGd3X2GXZewmfbdVuy7KluBpKMaKFsXx1zIQEDyp
wrPUN9ZElTEqxEgA4BdjU/yt8bPjumOkxW4OA+1SI4P7mc8BrFiah3H7Gz+vLJbHvy+Oae/J5zfu
wYmHpblRmF8/L6+wF9XnXvQJtYm+et/KW1OO9Gl6YuGI30Q0Jks4+hk9HRwRT5kTL7zVF9JFPWtT
zl2NxQwffBM3dLouzFe+Zyzjw9+sQbdwya6vTed9hDEDlLxWePo/lzQNKtxJCBuotLbdhYvsJkkM
34+eMustpBOKOxxWAmmCbuCUnw0M+eHgViM+nAweizHSmdDC87i8GAkCh/jC/kaxPuvncrDooYYf
RsfD98yQjI41V0c5AKBi53qAncNLM6svbpRimWTb4ervODPurBBR/BejN2EYaVdAMIkIvCFQaffG
sg7l7066KIj+FzwGri+r8YcNqaBL7P0hYpP+cKtlSg1vatGAUnFB12zVUA1E54Tsaehohgc3OGXn
xor1ZxofLhKzjEVqTyZ7uuzSkqAzL5LlJ8SwJ8blZ/w7IEAWQWvtifG6vBFRI4N6rB/UCASAcSWe
RwYordwLfiL4kXXuTgNGmT0szMeQZdvultqZ1fU9O3YOzbOaIFjnEIxK3Njx1M4sJR7jkBw7xJjp
+DBhrSOBYyDfMEFoux6uL/FJVcYJZQXjtL3Q16NoNpBNoVHX/WGPEY50iYHRH4QGqzRBU5wnNSJU
BdCcTuTKfqZ0vcmu2450Fj4cHoAHMHlkgg+QRSasNPumxFObCuFcG+nw/pnnqp30kRVtlBX+GQXT
556TDbz7d5mieOuTf3rL8ihh4a7c9md/MESa5kG1TTN+iUm7qf6855B863FSOPKHXeEzK8tlbdj5
Z2bcoeTizNvjAme/ev01HQmt40e7MdjJ7w9Mm4JXoEmTISfG9/gZfXnZWW4Xnyh7wWbX4XKMu46i
ApLbd98+J/Hjik5fUizeNGWJYaA90z29JoUDHEP6AWGzVWMrnXiPbz2OOiMRmv4YZ6SnM6ithJL4
zsHtsh3b12OwUJ9TLPcaAyjz/Z7jr6fgH9YuUtKbYzV49dy0P6mYXr5cURzEm1ib/14+CmqW7qcS
gk0Xye7JnK0ZU4jgUqDio6R7KcvauGJh4FS7SDqFPC5VKPxfvo6Zh5AjjI83HI2FLYiCTxDAt4t8
kR0AVj4SdKbS/zTxKCQ/FdeBKFHq1XMPcPM50XPgw+fWM/rXvBlTe7EbQxOh+QC5Ho55EIsh8Xyf
t0Vz2wGkY8HDyB4w/h/grh5H3P8QOeKt+G38OA+iMqYjp0zgm99J2jUrrrJhGXC+3mO7eY2HzOfJ
C2dbKcQ9iuyKvpt8ccRlsC3Q5StOSkFHX5yY4OTpgl8g/ttz88qkFc6kEPwWeIkZE9AqS+2iXhm3
/qZBx/adwMdBGcy5fgO/p6bh9bLL8jv4IR6MRTSVLe+WSxWJIaUlIXS8/we7J0aG/7ZD+jeM+VjC
ODTdtEAoylYL+QmT7Z0OGsc/ljVuVOajcZLnuoeEvLburTqqn9SjUnDPJ33ZTaEJ7IwbKwH21E+y
dynpk4vQWEoWggV2Y1A9DgjcBIZIZfB7W0gdUcSjVONRbN+8Mpgu2MqBGPDSUQa8ccIj2+7t9Ngd
75hu8jFzKNk3OcjqmOIdVhEYsArzARUlY0l0oRgBvIT6GGYE+bpt6grBOwoQNnhqfDzRYoccExBV
3iDvOAWbgBhF8lZiDYiOFGbUuX7Go60eOhJdijhegu3Ain0/LnXy0XhDckgH0ENJpNv8AjRumnaD
isTZSZef9gKhFbzBS+GV8VZY9oCz0a6x3ddccuf2Tbkfse4O5NkwOSEYQ5/RR+yGwg9oFikqyzg2
edjTFcgqIVaAR8BNTCyjFEFncs/pST7wJsePQga5NUG9sDC+0zqdlpBrSAKu3CHZEmyyLwG0yCxU
WOPWGFjlYxX+ZOFqHi8bZx3IPgyPf+7begkzOEs7qzbTKhdczstM/H3HuGjAKKjI3oL2hJfJwwTz
4x7sqOyXuX6PVRCmh8mw2Sy26AQYqnxdPFH5qILeltKVyasEk14dHUOcu3Ge682SaXWTkZPBumPl
Vqe5Igph+QY/ZlMt8v0nVKHkvE6U8WC0jyXOxhr4VjIj8DrII/p33GNA7R3D4/OABlRAyUHPypOR
VsKknCIUbdVjPNz/Js0VYOcaR+nSWPTDZJqsfhtIakRWxge8ECaMV8YJVj+gQOINMvmp3Qr+L6Is
D4s5eigqXMyQhuE9uDPpYIKJZ87YiDrra8FvcYbm27lH5ZicK/voYvrn1Ohc5slS2Lwixt9BRaBF
tXEpQppF30WPw4RHCvusrKhNJvdrxUhJ+lON0YD0bkAl5hdc8of+CfYZV4SxyZf1EoEpIBoI0HE+
JFPj41cu2lOX/pVUA8zCHC5dV8zzhNmVkFwPbcZMUKXuPh5ijKQ06I71JHP+Kov6T6iKPDx05llg
zAqmkuAzO9p6KYJhQ4wIWOX6ScZwDpobASATk7l7wAZM/eEkJvLhu6X2ytYVFo/MnZ1y+vO1KF00
0Xv5iLI1hulhOZH3x8sQy+X9B7RdHgnbvnzbc4yoH3VhGohEg3cEUpMfTc4Z6BPYl03v8+P+OCvd
j/2ctHa6Uud9U2j8GZzhvNOwAXGu/DZvkHE00wGFFmZzndeuO+bsAaRH/t0gIYFrRfgpOfFU86mQ
RKtc7eSo8eOZbg9o2UfsDjZA+uQ+Fx7MxbVcomKzB3yQvfmXaX8fS2UsyCAGwOFct1cq8SN5wU8r
e7KKj9oDXTIbA26sCpka9YVCULAoQbKXQC7S9rPor7lP9Ms4rkfUOOwbbDdsPQAMXzHRJbllsOpd
0H/5x2t35tijb0LNN3k5+Osyhif+E1ITLPg41DE3fuI2wgaw+p2+GChia4DfUDdR9kyJ/B5jstDp
OXe/nnXv0QckvYROWpBUh7sScjqPSIhszJQY3wfj1J7uoRIkV0SK9ZneZoK3RHjc4FbgDsIKa7dq
/f6r9m/a1LNT8cL296vX2xbUT7mp4hRm3qfPjRrgM2e9Zt+bHBlTKivAM1R9gPbK9ZsiWRSmf3gi
Ei9SctqVTsFJx3z4iy5u1BF422z7+2pflqPibIASZKbOBcMUFlQrZyMEXBvrghuHfx2aihT3aQR5
kFTwlRwfGLXCmfkDJWKdgRcAxwbA28RyB9IQF4DNaAlKo4bVRGYV2y/DDyG5Z8/Fihhv39/6E+a4
8sGgFfleR4eOGEuROMxnXIUMhrI5UTE4sJ2BLLjONPpV1DGQzahXxLAd49K3R6kJ5UQ4mUMBsBny
8KpIMmCRxDQCurjICMJxefyCpgK8BGMJVDN16sJ6HXBWaS3+XmDxTaFKKcVJebSp3fVVhzk2xkgP
RtFqkF77kTrXqGEQw1MnsygSJ/ObFlwqDDMoESmKWZ8UUM2LOi+x76Yg9Jogd5lh9xayuL+x9G2M
IRhTQronkEqRMsB5gyMYty/v6wx8ZSWdAADi1Mr7nt54qDvvjUV9+/H6W+zV3/hcIOhEHN3Msr4X
ExciE+c2LjRPir0viw1j0dZ+wWnWnPznFCw78biNisEiG3opkU36BOlwifpU9lLj786Labk2fo9D
3qyzAUbb2s4aMlcYDIgj9KiFU8kp4nMG9lh3+PvV1wywVrv3KHXgexp2Uk3KntXVYWOspIq53fuk
khXMJRoe8aL8BNXh+6fC1pGc3EpX8h9G+pOOaaf12GQ8z3A8BMvzwMoGnVmDGNvfuY6FHAHvbh42
J3mnm1+fMXyKzdKdq3D0YNo5KjlZNTqiyslwnwDUdg1PxX3SxngU8n/h6fiPxJ6+1OY9K4uYyWJB
LoXqAtu2ES7PQW3Florih2MWqIh98d23RBtq0Gljm+7hUkgEUfvzYaRg4XIv1nFM2JyPGUnRujIX
K6/zCF8jZsaHKQCMGlqsBX6bxc/ncRQ7DhcjxunXdP5iYx9GUoQ3tQUOOqqgvVU6YB1xfTAXBL3p
zgaYLAWADRRci202o6PIXDX32YS9h10O/BI/edowrLXe7GP1pNJMGS9yzWl/kBIsfC3J5KHRLNaF
YXVEIFXCcJT1ArMWPGg+id9qW1DKY+s94qmRhj9CaXBvlU2gb1stHUawCWSA71gb+FDuO+5prcdn
wg/IrcvawchdxQUeRh8KGzjfmMCwJrFQwwrgHoz4cpuG3GC9+M1bLpWH/R4EiIyfkvnTyGpSJ+Rz
DP4GxIXxe2QMLKeJcXjQDhmA411//fzd+uVaf4aGtDn2do1xyF+rlMHeby4/Z8/j3GiiVtn9lB2b
QRzTMXTzF1ptedCO9O+4GloyirTjVHtGBhsHjli4SX4DnMiPz/CjMsVEUwHNTbUehamzyuC6M3DY
KnLd40580HFc4AHMXTBwe+BxhJg5HtMhJ2e1Mu+KGz+ItpvTZL1wRsAY5ZA/QdOxdKujtlg079VH
TEfZimqao5yGOuwps2PvYGjCpbtZpQaWIMdDP+jtNPz0bp8NZsa42ah2ydozjuUR62WYzhu6/jvp
H/2bfnv5ZXT3qRd8kQryCj4ODuh+ArhBL4sl2sspUeWVbhcSP2A1buxlU9Z12XtOOucO6Q6B9kix
k0kfz0JiIYK+N+1ZzAgtBokOXLAA8wk3tvT9ED4a6xTJN3C3UJtO7ut43dq1lU6lA9iCeZwx3B0C
aRq4VJ1xpDSYpg/FoFdHk2HA8+EiEs7x/XhLN1tnu/Y4bQ/YcHLsntj97TXykGqb7lZBugUSuOkh
c/ws8wLeVSd0eTtKLXrMod3D3TT235G6LQpoLiM+L6W+GPdd/71VyOEoQ5nF+I4vZF3PQb8ZxkjN
ThXpdm9b6bkNn7JuSTV5P06rOhk+9TAQUX/RtKwguOcjuw3TCT1aFRYL4pqwTX+F6UL4w8PcXzEx
naaL10Y60/XkKD3QGcygRd/Dt4c1w4xqopxpOz5vqBL0vvnyBxq7roK7b3ivVABTjyWRVO4ApQwK
r47RqdidHlD6vi6/ENp4hQnYyxoshouKUUhnUwjeTwYkNDTaSBIQRWxaJh7dLpk+p6SVfnfkDQmH
oeaS7zlvaeBF+4fxIXULsZF4BLF4Uj2HPSdhz0yEtvnvtdYWL1wuMVHbZ1fYgMkSpJJPDFMY972X
QXUvQrRRIdP+J/piF8UKLYwn2UKhnbylvGWQVTBcpBqwaDlEMOU7dn7Y/8EPZ8UYjsCX6IKrMQrf
I6hgV7Y1pD8gd+y+5lVo6SBYWszAOBLA5sL7VZA/Ufpdz2eWQ5uOimMTO/wwnF0cKmEd4Gr98L5s
7iDuJDlSc/LCNFvYit4t8jkoEoUOD19tvusR2bY/rU+W0FPNHPR9qHyhoUEHXlXj1Xe0Rfu9nU6t
/RQ+qeMMLRxwLLYfUYoKmtgk9VNf5VZ1mZ/5CM9SlEMq1YYQEQtxNq7B/8h0GICP/lgIedd4to7F
/0WRLI5AYq9gqREpo2HKLUiygiXJoQM7H2BEjLsYXQ1pI4hPM/6wXsLVFD7fr0CwN5FVzYWAF+oZ
UrivJdiqQIw2SKyQyvH3hnu/Fn7DIzZSdKpMRXfqrQUWYYG5fXaDw3CNT8/kC/b53r63FbE8TMf+
DVZlWFQtKOdIdAfAlML+UUxC2cjYvIiqID+jx0z43/bxYisQgipArMJhL6GoZamHuAMRhGW/n42x
6ZzwHYuABJcPPiSE2Gz8AJGEEcn9fE/EG9FfNGL4WFDD4WMIqId3NIkrMPl7YtLyVsW0lwfUyzrC
VnwuB9CCQtbhZtZf99fH1OyvH2fA0HL/wysUppCHnSZI7jG24X/w5xO2mIrjv8vMRZs2URNpU+kI
+NqtyLD46mSRjdqXy4/gjglt6L+vRpt+SioylF4/M9kxR+VPbwVuBZxLJw1seBTf9BrAKsaTPrdI
w+6KVx89mRwE/NiGYxwSuOX7+BGUR8/IHAmiJ8oDTm7ayX+3fQMfGkvuz7mlLUkzCyZJh7jn5fKY
Di+NZMIt7py0NH1gIgy/yEogLfJlc/uJbaRn5APxT7Qy/32xCqgvW+sI/wCzkzQLvErWxWLEuLgH
k4QG2jC55esBK5ZZTRE99VvznA6KPSRTvkT8EK4N0K74HYyaxTOLWwAt9i+WSG6hzdTMr4HU8LQm
FaocpxiaxPaXBa2yYXlgvgHzVQNFYnPDj+vOnFlYpfEjKmD6bwJLBIakAKU/U80AphBfytM1FEdK
0HEBlvFfvhCnYXPUgQ/839cTsMbslYHxAp6nO142rCGaBYnl/7/eFZJJHAVLqBW0hQBx4EOsytzC
tgTo+e8LxItvmI3TNx6fPriY+J43KmGkVEqRYLNg7QV4jnEPFApw5X/GeezYfCPwxvPw/N//2TL4
Yp/i9/NE//w8F+WKSVNI4gGlHsajpw+NnlDP3TPn3ThgaB1yMmKsWE2EaIbN8Z90BvK/WEcT2hix
mrYb4eX2Q+cnBAYaPdSA71JXPOK/Py+rdze8T//rJTge/Sg7xRS9oRMjMgShfYW7hhqpZNcSxD7G
RQH1+el71RfKhEILTgjmshxvZQRQBpyxIW1zgcHrtNw9ItqPKiQuVRXRDHiVHPtmzwBtoOmmDhX6
DoFESVDMkRd/qSpg3YeyLdtAMraPbsb36/EJvfH5quOUzRrhCS7vP2QEJ3IU39wKy3mwC3WrbiEg
USXNkD0dGEGoAUv/uRk57BTsXsia50WQ+toEMiNLsupK5IfRUEe4AEJLF72fUMHojuITsEwPyMZy
91nP+Xmh6haMb/Gnxhm4jkh5Y/+CBgh1HDdlxtoKx1dAKkwjwW+ZKQn93vNSex/85Yne2clnpN/O
9irk0oJeLDTFYFXcpvSWqYXhsF8x/ugIu2NKPj7giorglKvp3+clRKESxQRni/snTP3+xP9wo/qn
8FXBQwZz/KLf41IWzDnsn4FwnpH3jN5RHpXRcFJGMAN8wVfGQ1HtJswZCEBifeWCpBzKZZwkydVg
61eBy7RpHRWiby7mmFqyWINeKVd8ib8JxisjvnlAl3vsHufHjg/3ZSlrKhYdDj+2LoBJT6uXiO/b
A233oX9NzspV+pOvKp7J8jVb47257m1JgeKTg6L3odQZdhievw7ZQdvSXBxyqJLZvA0ySJQaXtTP
KMMwX7XVbNfXlrXmEjvB4g+tjdFSh/AyC971mGaDckTpRfBNYSi3MHrQDpQWLBr4rulAtBxaPOtq
AgjN+9uHZ0Lpw1FN5qwyjN6EZxO+hXezgoSQzJsPVjxm0m1BjomS/FbOWwO0Gf7DEEhYfFl83r/m
rwMBewy9DG4fejDFAd7vfZyBOk72vMgf/OjOp6uh+kTPibOQQyDXAlojGItBZPEGwAs3ykD2RSip
OoE+xD5Ord0X7VlxnBbxNr0vu97ZALPFrfgE6bc4aK5hzH5xdOS2m1ec49ky7taQztPhLtb2Q21z
7O/56jOS1JNd2eweyuxQzuhmOPUQq3xO8A0fj1MprdXnWn5tv92SJTzB5fFu1rVQ5+JujJwqwWuG
FVGSTkMgtB6cORqSAU0YpMvX+PMVgwXjGDJ8KPsYTEH9WTAYSXUbE6KsuLKcY7OHLSzcLmYBwOzc
r9+yLkqkSEkCSHUMCo4kKC1gkjM8yApM7iy8x1LxJNSwQY7nmhAc1YA8wioD4bzvr0XVMimnA3hf
iNYGqJ/wbYj+hL59Fe1w9HHn7WhyEVgT3vNYfwi1Ow3JCCtKoX0OxGNX+5D/nbDFCB1MFv6JUdCq
8cjFd7QQDiZ3xAniv84Z3wYk9dvpzBGyBI8xE/2ZQIZ7uU/eGUlufcVWEvdRbZV00gwCFryMbLtv
oJRhCuu8oiscv0unqRxaxbY5GJ2PDzh0jLpw2cc7ZmfUFBBwytq7q0GZOGSkDBbstS0NvhQeYQtg
w3iTdnLqYa5HNwIfB0PgjMsSvnBSMzRx2Mn5aGmfOiiLLw80ma34B72azsaBKMAuCKVJqzyyVDmp
YrSFGIEyEOG3Vc4XXlnl/GDPoMHGbhOyIi+D7QdP08bRfhNeGzwfiDw0Rb978MucXz7h/tRlTxST
qa8p48+XMPF/DcLBdyJT2hLVCpBOKWPj5U01Y8jRUBMOz4gKqR1vjA8Vdk1RSdxN+uXHnnNIjOyQ
T5G6+Vjo2Lgrn1H8Ow3Y1cmTqiAcOck7F2faveflxz9eVSstC5orTkEVFglex/BK0MKkRSjhGCsf
3pQsBBGiPe8saoAKAtEPIp+Rh9Xnr5MiTnZ2alnd97vowQ6s+q184HmOnMGy16ECgIAEAPdb3j9T
3MOOxYZPok9lwj8xcWWMhBnz8MzkibP4THGHZ7kmBTJN42CnQpNmGsWrz/4JIbTL/YRahOEQVnnU
DzmMbyikrySomSj9G4wBmvF+mO8zpnswBuKjZclS/fy3hfqacfk8GVUjfoKc6/GCZNl7lyvKjgwK
TXKCr6JBacVhkdIGjzMGN81vCauJN2+kfh+4N170b0wNq1uyYsRFz8yChKNkylxLmvVvzLCYbaFC
wN7yq26OqJvyUFZwKuMN9X+jb2kSCNXy7NpO3aF3XkEfhJFwEsZ/N17+6zTA4vn8Q17eO6fh6wSt
tFSEqg/FBqx2sRqR40Mp8xW8K8mtTQVj8NeV3ghFTkDkA50VYZjzf2OEOQ0DMBCwkXbHktN+SJME
s9oPIdhUrw6QGjZ0ibbGdi4vo/drLS4quef2ZbIooXr2n26qOurQHTSYW7oEVxTo5+O/+m0wLBRO
mtRrsI4+PlIZWL56ZTcNqyIiCRfD/TIOn0i2smIGCQq4oJZDqM2CftT0p6yCsuK0kHYGE6Z7Wgzb
U/KhJ5XHtdpt00U99KAJicUSq1dkXu3JOC7f9xPHMzWwyVB8OMBFdeYRau3jmKaQ7OY+0jX1NKNi
xvaEayHRo4YlM4bdttEsPqiHsE+z3poFtRFBz/e3/d4XGi19o25ShrB40k4RZ1ONUZVylUFhQnPy
8/nUGnF6JR5oBobd0o5GAVkBEjSTZ4YezmhXMDgQqHjKfwMzrv+rNBvSMAaVW2yr5dHSQ4l6Uchu
YfFI6Jj20kW6/BaEVEdwP4C6vcFFWejhYPaZaKk9iJLLc18shqRCZIvP4nGhAG12SMIdYyUvP2f5
oob5sl2DegaibMBXmcSWr3fEVoIZqWRBE/hZyT7ZEz4GknEn4iS1YkofykzWR0SG++8frWMETSH+
IUCg/myvNJ/gTtDg4GrSgH0WWjMGRdIATihld9kCLOa9pydM6aJEZh9kBbzpcHYtIVGatFusUoi3
IC7UUy4xVke2OwwpqOJfkGWxEefihBwLhQcjieONdoiyIF8ZB95guijLQMy8AV+Q3jPTZn36GNjJ
65iUZ5Pn7mVCsnR/DiqL3vi+ZCo15sPDG9fwUUz7TSTCHun7VPPM5NR++VjM4XEPb0XIdpxkSpmK
irtD2NFEqLxCPjQyYgcEZRBMxZI50W+1HW840BbLLqFUye6+rhk+/zt81+M8O7wgIExa0qsExgzX
wFQXrQOvF+Xpz2afNwfb4QE7a09eK7wK+lZ3pF/eRIWG/Yu8v6+ZevTzkTIDw6tu0nDUYjcBUYFZ
Wb8gdDMS5xLlFkMnyJCoF+I/Gk7crR8XzD4kX1A+GZkrM/YIwaPoLAXTRVb84R9sf3giiBGgCBhY
SH/IZxMUJy/vlnAWOPdhC3JVsoCjRGEIT6+m7X7/CAXyjWekzOBeXgyMDUgGvyRoKkjV4qNgFYJ6
D7GrZ6efKQ6p8T2gTCEWGMsGwcPX3w6rMwxpnokXoOCMWIxhGXBE2U9+E014NSKFKCq7xdEBIiCy
Oxh6ZFd2lnxcChUbTw47QVgRHwkrsmCQprCYOL1gkigORFboYdjrv07I4LhWecWMj+EHSGhJCQPD
jwIyAMNRwRSjHoPsR3DAwMVDke8hEZCB99N5JbwifrzYpCekX3SK9YL3Bq9U/0G8U3ftjQ6U/ImB
e6/slEitLPpI1kuCPnMSv5FnSyyau+6c0ckOSVAws43CaBxPSQ6fZCErexqeMpJH8kLy9AXBid4g
epnqbHhuXd1p7NKpUOsWbhySlkJrA/XFzPRJPsWe+g0iAO4U25onSO+6D9XM+oHkqed82rqJ+1z/
aH6wGMIB4xmgUQjkuR4+/M8024JMTYDRnYxGFYWBo0FHOAY9zv4WoE93oGua3awfFn+qb4SqN/Qf
+DvBKHerCYNfN7MhTgTEjRP/e7ffVjVJkXBZf4A1tm4Vk+8sPuWOsSAPbUmcs/Pa6BY6znETaF62
FVBib0lS4wRzcjPxsZcMoWMQgai6D0+KcqL43tPdk7Agdq45K20wQulL3BZwGZjVKtZHG/BX6OFY
nsAX3b1Xg3OMWZzi9HbZKT3peFm/V5wiKlc5WyS6QCBUi2kaWdu4dNBX2qx/LCf8DNaXFmVQz63/
PruSld2pu3EJk/NHRqB1BPnGM5Oi0B349S2eJuGHnX0lR4qp+RrV9IZZmEUi2qjlondfUyxE0KtT
jwL95r8xeV3TBkvNM1y154VcBoc+HoH0C6/3r9ufEabEnGnSr82eiOt67bo5swOm5GhMHhbruADk
MFQF7HLKPyTjtFieYcar/l+M/ffydcnDBEfia7Otrvq8i7Sd8kW0fq8ifRpP1RCmYINiZJtse/Ak
9tKiJC3qD5xZDhBJwGdlewUGxPIDCHtC5A1bOiXjF+ebYoY4KsXImpRxzX4rpnxD54JltFunprYX
Qd5DmurRncEuOWHnBLrAQXcH3scq7WySbbs1HLaE7LxxAf+F9fj7Hst9p696Dc4VYuQ6fgfHoWkE
8GNfk4EZ28YEasYBW9x6/rp9AwNcAK8Sk+d2dXxz3pA+cn9HRgKeZGs1SgJmiu7Qyxnvcq71A/3w
AD7hjukRACa2kxVruicU5o1NqWMNCBEQAY3i7/zyGWXLWVvynDNAUQdwchOf3h715cPBYdbvz+sp
hE6AZ8iA2PMC7pBsg7VKubpfh0Qm0UmkDsDc/J/dFdiMrbdjrKBxURgumEn3FvH6+QfPyf/tCrbU
qN70mEhD3AuOq+eCmapFYpf33pZWZRe4AcSBUpvktdj4cJVWf9aPdHNgvSd9M99IAUy1FfEgduLW
YbZi9JPOaf9rX9PhIAAHGzgKcAdjDlIDGzff5vTCaviGRGTsQe/GzI4T8GHA9PB4AeBp7XwrzwjN
3spnLRwshOr7Y1e2eMp0/djyuiB2TUpoPDzf6L6GwKrP1JA3AKb0nDCHMvved0F4GwA+SzzODFQR
jFmoJGkubWnMrBfW8IPxkAm2jUwxOygM+wXMVF1XnyujSJIH//CuNqhHGVxNGkhZp1qwnFpIm1e6
eHpmRvukUzjwzGcKJK4e+S7MXNBd0gdXCzx65vjhx62FlJeJWGqmKBCZazVjspWfupdxqI/MwiLK
HkqRCvgCWylwaYpORI1QVEoB+MJJfPbCbprSzMkRxsiMCj+A1JvhDvujHxiywCUJ+4UPjzwBHt3b
ZLtlA8SqtRFQJcRUCvZuB1O5Zu3160PiS7aEKmQZUyX6d5vsgCUrEOoNs9uVmAkF+FeFuBrRU9Oq
MqR6u9CXV4CJDivsnzrFWcBV3ePmyzRMYVQYr0mdtGA1ioLkZd9P+U59A6BB6HbUaTelSgCnPCmb
ZBUvOJkHEaX2tNejNno4lX9cEzMyp+W2ScFj0HGcva417rNpNu7PmOEOmJpMEB+9t1qoDji5pcOv
NocQJMPnHxTw+1i6VUtj8vN0O8OAA+Xbpe/Bo6BghOTy3SIN5sPIo8EfwSMMLuB7gNpAyPku4ZRA
qRWiDjAwkhvhxsuY76MB/Q/lRiNV8bL1g6KbjK5RnbROEgLlCOONiYi76zGsi8Nj8N2RnXODEsiO
f0cnOn3vWkylx3kARb91jXHll7ZEMMNFmibr3AHBN4ezp8LGWjosRFD8tT+e9Gtr2ExQ9xIMg/WI
x5DWApB9EVFmeM1kaB2nA6uZgJnOsutxX5j3oN5CV3mtlVkddS4V8SPS90xyvn+McJ5mb9pciH71
UpD7tRaWru4RABkUhN8JX1RM0E2oKXM1+JwHXGK9UJ/i9wENAps/cii4+hhRzNrzwConrBlcPXFw
d4xpy/5/ra6AfVfs9jjLuYIGWwFOypDX6E/sMqpnqftcUUicHvParkiUgRpg6cSp43hu/+nYnlHs
gruK/BVgXdw8xNyMIagHTWkyWODL5n5ZBiSS26g68O9AugPpRyC28OJNg/fCsMxndPmFmIhfem3K
0sjTZylpbe8ZHdk/vnGyR73M0UXuK1jH7wuTBZuZCEUX1RoX0I0ZCvOMgV3PGHny+V2knY2Aic4Z
S65bsnpgs+nBeXhwGfz8MshM8taYnlnpQXKhCALVi2nrdwUedsF5sp01TDWx4veHB+kaBx2WgS0j
csUauM2yufSmzAAQM90+J4b5QhzPwATOLd4ijHtELDZ1KCviiYuZ6o8dEKQNRjEsedATYsswv0Zl
CXz577hwwZNeQ2H/3D9mxekOc5hNlSnTiZOncPshVKYdqX2E58UcZeF4AfLIb9U3+LiyX9kKlANA
2wVN0O1Bz8iRuQwo8QnLpcUsCazCcC8BoFAcGmHKz/5NNDwkR/M3cihMfkJkOiDZgrxpiGwWmLJA
HlTcqHu5E14waVMUsFSe/8YmlOOgEPwoFTm8ZH4taRmUp7gfoCIoCMOBLAtUS2HEu2Y6n4uOAyHD
cEcvBqWQQp6+FweOPkQdCOHCXU0B9G5sRllR38E17EejJZzoGhX2V8NhK83dd1osGK6PikUR9PnQ
DLPANKbPuZeNGU842gKy6JqcWjaVN2ccG4L1NGcJylvsysRkjUEFSwD8khzT8wlkQgRzqLZhijdS
9KhdThuE1Q0IncnL5RTjfCtxMSE5YugwT6MJZWWmFecT+OiCBMe5xhyLRgc3fHoEO38saNkBhAgj
4d4cZhInPRRtBo+gcRv9hl09LY8YyCWkfzt0XpwYVEesQYiPPzeaEZb+D8u9AWD6l7kd+h1t9rop
c/U82MFYzsVl0Hn65j5hfvuIpPB+YI2dwD9PVu8IviOmPOkU0NkdHtRDvh2ETcYUAspQheRkMEl2
nwWQhRygpD9CKUNDT2yByUQFovyYS4ouPL8YPisqyAPoIHi6OnRoGAGloKMRvYOZxAA9pTC14fMX
KAWeIOKgYBuIBpbeKEfVR3o6I0dBLReiMd656DN5FCxyVicDz5AR3HrETyK+C+YzK3MnjjC3mCP+
I7sjI4c3z/HRSAJJcIIkzXDMYO/BSPJf8xjTuN/FVQaQIqaOnzFHX2BlMDN4fYhoFvEC0aE44kzQ
SB9i9AhYANeAQy8uDQDEYUfSLbkxgsjOvwhU7CWuBnLMPgACNJY499C0luJqyIoLD4AlTx/KFQsA
hLCxTszWJ4Pi34XDLU0pUgG6P+yFOPPPjCiKDfx6riDi3WSB90A0pxTmkuQ38FKx+uvxHlVMXkSg
UI4bCjNXrF7oW+gZgY2GZ9KMCK//H033tZxYskQB9IuIwJtXvHfCSLwQIKnx3vP1d5Umbsz0tEbI
wKFOVebObcyF/2lEJMH5qUEjrPHx4/UY82z52Nq2sv3DPFbjf9BKDxM1XMOj6DbcAG/GMfw3NTjN
s+1DY9nKddeHcrKVbL36ucF0IudunuzTazUoanMLpUWu4/3wtoYIyEhn9y89DMdmvAVMurA9M0gp
LmYZRCB8CZDO17QpWeQ7Pjhx4/iIfy9nz56yLTt41oWdtGIK/dqre14LkJAgiqmARfueG2hZlZQx
CRul1ND077UTaz5GrPzdkT+WyfIr+W/VXpvQfLy0kZ3r58WLltWVGB+Gi9mzm/jxYMTMP8A92d6+
ee1KB+2rPLLN93xXzbSu9fi1sPyXbV7HqBInlAr+H/IIfxUR7/MX09DRY2Sx2ja3P+5VcGOqZDHA
EtzJyy9LzAK6xVpAP28UsUMEpUpyFa4IRgcFI9yOuWw/0z003MXJ/rSXHEk5anHEBDkeJu95bBws
dz6iw+sP1MXCMI0RqGS9WJUWts9YI//tBqDf93qImMmaxe8DDHqfr6/ySpoXx3lBtyMAh0RAj8c5
NOdCPh60AOfoxTbCJHkQN6Vqp7524/fX+dtc61/yWIh1Ul2dzlkSgGZtlunmqre6pzGdHAcpEWjb
HyWocs/Sin3uW5FmchJvLdrr30dvupAi/6hzGMghT536+HC5z1QVd62T6u/n23nI6c4iM2/q90ay
c/pMf+yaqErD0+e+uiKhzgtj1ko2Xp14Z5/Kr2DzzbSFpEnfF29y4DO2mkBniXAVyYK7JVxFlBSo
LBNqgEu2hLNisQhLR4m29zm08qsjwmY+Hd7GKYM0Rx2tvM8nIepGUpwYrCo1g7IVQ+ZeiTsDAT5v
0tzAVFjlgowl2zOW60kBa6YlIO5rS7cpPCPNk/tcXlYWY0wtHKFoO96/wtYxu9r7ebYp4Vtjc2jS
ubS2mqx42d/z5Zg68oikb6CBeopSHBXh0heRvEkVaf+ukcAcR5A5RooobziW+hZdChxumQeQoh9i
g0l4JjeoJ0fHn3X45wsN5sdLOH9hjXj6VNwPZ2jXEWrkbkMe8Ugqp0dxt40XmMDKp038AbEuEw5Z
KzswPy7FY/fUU0zJDsWQxwLBY/rWctitnPeW23HggcCrp/Bw4AVmBCsm5Pm/vDdanMSnzccCh1fb
XrVPi1kIhJSZbk+ynRsrJyTtxGgkHuQSc0QiQ2wcTJoMyz/9mxwGfaWiaGbr3/X1H8iYt/69aypO
XdqQJlj98+JioOzFTOsxzipfTgoYCzA45Z6E526DvOveVEQg4Rx/KNgcsnZ5uacziJ0t/9beVS+9
Xc9JKf5W5yHNZFX0/vshSBLJkSMDWMxUy5hATeAAc8ZZE4ZClcj3njGUbe5cvvPZqS/BN1v5EFud
W35b+pf7eBASNSPls08q62rBdhRIcyxE2/fKtoULaVJaldz2aWhYiEMmsgQj2oTPdGMbxEDQAwhD
7/bP5qytgFt9uy7bcmB+xGR/Y61VrlXM6Sb7uoLooKaPS6n2Tno6+nsdSA9su73ITE6lbY3ciDsH
JsrsPxtK85SW9kfh65TvxYmO9qgnIGcIhOkxzoO9zqP2NOGvC0SQV/1Zjo7ujSDbr06L3+KkK/ND
4Rve5B6dVu+oLYEWF5oQMG1p8YuRmmdKtR1bHvXjfFpNFxb1eM3zrCZ6i3qydtOEvJrndmaYmYRU
8VOROrf+nal8hRbl8O19RyCJyQHCBEEfLyS3ZESH3r1w60Euivb03+95vL4rsX3PUE0LbE3oNBzW
FQxFXo0+rl1aT0hvftGcL8s2yOG0Gqu82JdzmdFbhgyKZ36FSf7yKACheSmm+u+mxgwQs6rSQSK3
QHwblFuBAdjJscyQ2TQ6Vt/jVH1R0qSXI5Un3m6mlKqcmo/ivURBAIntXku5+nP2bFFH5QmIk5/b
KjKfvPhtIzLLnAuvL4IAmgGWKTY1QvAFAzxxY0wOJokx3gzZwkP8XpZvUSFn/cj0zrS4PvEKiJxK
52iRmR1Hv1QVbe6ut78T8Zduz9LLer+F4/KYyK84NLJcVXVyVr5gYZFJGcST2k/zychfCRpu2FvI
czwOTNTSI+wKxnUjpY12xd1t1R+7OYTGMDY/U6XX0+QXk/tHZG5jvfUelcSxmPw99WRwHj/QA1Eq
bK9ObMISnGpbsOE2PSoaoJxAjoyBqBb4Sc51tueXQA1S6SIhTP+Z5JCJmjZ4Yc0LWFVqZR3u3DiM
8Ozqz2/oRGkFQ1sj/dxKkSq3ce5/G7OXfS0zRpyyrmNNPHrNIou0qi4lWjz1XQ37fXL0H6ihcVxc
g4LUHEMJwaEJf85e4fM3ZLV/qsjct7jlnIAbONAXpgW29rUcqS7GiVqmFgJvj8X6sfWqZzT4y9K2
8qgfm++vVMcTV6y+Qnw6tCTXvhSyv5vSpS9XC26Gm5mAdTExKhxLWx6L638YsL0roEuIX8F4saLq
oXShCCkBsn5Nwu40Zt5kveb6m0OF40sgO0CpsWN8lw1uSjaoTbSQMmdUPqsuETl10zP+2mzLQdDr
Wmx2KMpIbMR7m3KkvC9EpKUwG4eOTylUeqqULSQj3XvaJU6ln2nFdONWQEc0/r82L5C2r9NI7YA1
3c7l77XrgPS/GmvEzHiO5WeD6eN80Vo0bkOWPSQR94YSvnBDN0/LYsyvP74uZU+vopu/ciwrxwlw
TrKqyxhAFSJvnDOzGIP+XD4yTHYx27vXBl+2Yba4qdFHncegD/o2gvxJZnz9iQ0CD5q1bO9swNpx
1Im2q7oq3ueU/j8aaDjhRPxxvi8EUGoCsBRIju3EMzbpn2Z0pxFB/qq9aK9mAkbyLxbTyXakoaIW
XvcVK4uymZ8xgva1Gx+/1qlE6N1Y1wD7HJA+V/3NTDKcoLJUGQW8lgHopO1sbM9ZotoZSgGtVYgk
mnGFbaS/I0k556nk8yxCakcBuadWpnCqTMvXqqD59q1oho03R6CAMbyYZEo7ui+FEEo6N8rys75r
HprTj/P4UtzOUjSHVHuFy+BdBYJWZovCbE3i1YxUHh/tTfc6i8HvCunP82g/yrG6KKz/PRbFbeP2
9XQqMWCIYaNzv2Dad9iUaizjgkjquSqH6NDT7+FXOcIzITEtHkFTe7VYVuxc/rIpRvAb8Zswb08l
5QkZgILLHsR8sPo+VrkXUEVMUYqrTGwOCePh9TaMbAO3xoEzSlFzcNnjImG70lgF9qOaBH/JTRlO
biRcnNVL8bwqbrjAuU3NTN0n5wL81A4RXXH/j9NLsJu7oO5qz8k4Q0AA/DQSqSfeAQqCuPr09kd5
U0T14mPuPOS39ucVg41ygMW+GvbE/aUHkHHj+ldA55HdYsG0U98KgF3magTaOB3XSOtkGGVK9wUe
UGVtt00TQiWxGbGd8rYrmhzewSb2FKhh6ydZ96vjo9tM06pn28z2TY6M0d6LHZk+ze98SLYsEhAo
9S7ozqG24ipqK5YSl/vzQ5wK19U/2NV2IRryvWeacA/OZnrkRbqc/Zco84kDMZydOgftH6lyNgw9
8QeMNyEXWePZW9OmH7lVfJ/tAq5jf7i0r9smox0ePGhk0cXnXw9cnmr/c0h2RSzfN6m0BloH3j93
k7PAJHUWGGtqU92TNBOADS/jFkTWu0Qdyey16HGAQxJGQFM/piNd43b7O8xIJamNvqpGIGBeo1Go
b/dZ0ZhuThWXybvazA7mutmW/b4n+4go/G86baesnUticMil4AD9w9V2mGSley3gVCzwe5Bs7T3w
VlSB5EjBGdnx9Y7MhMAuTt304Vqc3vr8V+yHUiqXqf46Ubhuw7jWr3Xhd7zBmboA+Sc59heO5lpy
+z1dVlE1VlBC3CLORstT52FGcEuFCbPXdYi3/E5A2j3tRa4B3jpIivrp8WfTTpgrKJ7F+un5j6+G
fnEHHMD2CXwijKC9bTtj1mDNHhfzcwIrMk7CpdQ/twAfkUvVOy8Bdp1AqJdqsh1LhFXWutYhxzD+
ECN8q6ROrSzl983WtOMXiIlv5FzJnGo5NRCWYWFL/9TZhxdXi49XHfLtNK+I8qNnWGbn/3rmqkwr
mN/RuQ7DRKLybjKYmFKvH3/U4BpME3JFqwIyByIPSd2997SYipWO1Y1BUip/OYs4NIwrPoqRHnZL
Pv4R/9lKqQHnExU8C4YwBKenbemcrmVuH7FBBMjsdj4cKqGf5lOAvsUBWXJ967WuJqi2eBpjXauk
798XOZDKsBpufCL23ZLhQiCculRaTlAQv1BJzCcMBMStcw10wskvPjuWaRKiZomrMt/X0ub3SD8y
37BCqeYoKXPlZLZ5aREwnPmgYo3oiXQMmg/iw1wNIYBdRTZa5d1rMsMxCMYDZJJBqTcJRklmP+/S
OTLDK3vhq97enSRjm3NumJUkwEsNEeARshfxJaFOIR14pG0/Jn/BqAC0Y6L0AukyBj2VIrKdn8Uc
2GlgERLh8c97Fzc8NfCmfqOSa9gKxvLZyyRKy0PkKOwB/4tyoX2bUPS9Za+kXwExktvAbsndB7Wy
idkEH4ZBI8XPq3WOFK7EM/17Va1hyhfoDt5OLnVcvsirzyWdFJMGrBoka9ZTkeJK0zLE2Tp+MGIT
fIw2dmNcppoTj56XSgNRjxd3VeHglBMIUxVbAZhPiqdrZYuMz7TRfvv1h4juYCDAUOY7O0td2TIz
Wk0EGy5blBfEtcPmZL91swQ847MT78U+2Nl88AU9VU+zR/s12TxKS86Kw/iDgKUcR+NRLCRJ5S4s
CFv7uVt3Pya/rmXVzyRy4HxYeyU+jlf34K8lM7cyYkLvYKddVZaXwmJ4Nj++dda5AadUBLPdtp18
Dt6ZSSyOA1fgAKvHMv6ksNaD3x56ecLU6L6wGybmyWfhtazrdHLlDZnghRqktFrWLtv2rn5/lJ9R
3hSdlZZhMeHjdaerJl2zeHFVt7EP/oHkQrvqNtVEqkxjgOKx5+Yo0pdJrnFr37x/IjfY9mMy7AtU
da9LgF9Kl306f2DgI5p+00dFXbuXttlvJ0UYdd2qj3tTQXvsHpZyXZirVbcQLYwaDJm5P+ktv3QE
lfdY8b2fVqKcBLxy1pyb5CA6Un7KTw98uulzGABx2klMTo18vA51Sx//2aLveOurm3PQic7TPHmb
29Iz9qnTtmpksMxaukUObjtnlK3MJukMBRgufxbJ3iakvCyhX/tXA+PT844lR7ZzTlu2+P1rfN40
MYsZJ7mXj9naOfXNZireS05yXP935WuvlDDlMrgdG8YhhHTekfz+E+DpnI3zQW5rPW4TNr5xUE9V
mOQkKbiymPrIdN+e999JOYJ4uO1j4+ivyFtmhgEmXikxU831D6xNuavH3+s6h/vfK6pRfvn71IVH
yplrZUt6kV+M/vARSCAHATc6sw08PiczJ3FgDQfJdUP7iIC/6d6fIyAOrN+MK11WxTtm5iIcNEO3
mZsiNbZVvr4Wvfm0TrQoLzXa9iNpWtBMxtMve+lpGgwtUTSYZj5aLwCw/Y10y0xU/YxdrC7KHYvX
DxRWPpfRQ9Mu8mCQvKxzdkotmvyEp4/W6Vm7qpgvo2u5t8tXs8OjjE85MJHxo4WyGUtVlh0Y7GlI
qDZcasGJ1j7uxsWpcuxzDlqPjm4jPcajb5pO6ZVjpbyo7erLcDuyNt5Yi1Yb+bPpuu5ab3vt4WjT
byzKnImykfbtSuv0cyRkSB+KB23GseHiuzSXZM8maOUda4xgW/rRU4hBT/Scs+oQC8UCpM7cNm1v
0dGODwkakiMvAzPF8E398/nU1bh6XbgzozWSPfX+A1D30bbtUVcTZ66pwv93MftO9pdNTUC8zqPG
fo524YZWsJRVaLjUX0twSAd/2PihbVuFFN0mp4qvONTHqkUNIng9ExstRs+YWNtE/lS+b/gplTK1
xAD6mvnUUi6By53LF4xiMVk0nkUYGVy9kh7um7i+58/ktmSCPjMP053cf8g9IH7k+tjcKJCUrRmF
NCrlf0USagCKnRmbIgnwPs4+jIGzIPW0IflylM1vx7fvV1dpcLkVcuSGrcUw1453KX5iBOc3qvTy
briqACKRd3bD7un3AVOozs+XceTVfONaverbSMRCLzzRwtAsqABv28YW5ZO6N9GK/rk2GgcytsN7
u37KTrARFDdjxGAYGE/hVTUVwj94AiQxjHQyrUO8vEqaNN9FX0xrZyPb8bKcWZXdo7C9VXXVF7FG
FrkvykYI9kIzwib+dyCCyfvbvCOO/xUiA1brYqx+LsVFj/QOnzvutEUeGfVkZyFBE9vFPhFeK46p
0NKqi5StcFiQxPKpgh2fKrTzkT58t8cG4V5K9JLmQEqAVGV9DjazJ3fArgf9X2IQsc/C/Ue1bw1a
ZtrXAatOJ+omatO792PX6gTuuIy1OXApSdt0ciZte6Wy+THLulh1u3aJ1XiwFCRzCW+KKtbW1exI
CtzXu3nOVU9RI9Y/Y2jos3nJVVhel2W2ySOZy5774hOtVqcTBCHx2TrKZbp8pUPKJur0TMhQPyQH
aeTELNYyWqeg+VUJwvM+ddhhifDwrUIsJLDpa0Jv0TVQWyik6PlY3iI2whewjvQEDLKUsfgOfZ57
AyaB3TO0tQpCJjpccXg0psufmay26ROoDH3gAtPY6Ty24s7IG2SN+Tz7jwt+QFtBla6rIMNsCkg7
DRHjnnQYiIffgMxL0fL3zZaTEwaAwbHSC1x2mT1IPlAQB59YHsgcyaS0Z77j9lpFWrp+4VVad7vv
1y69vy0ajt3tLfoxWIft83Zg+hZ9d/yU6LHtuQW2ZtsDfz/4zZ8HEQfFJNNApKH49l104emya/Ru
OiNF1W0ZVZL1vY+GQM+0cWE8WtMxesbrH9W/NLSmj6dq8U112d12zT7aPhF7P80fSvyO0vnlLV5K
S0qIlEz3wpiI+Py5xVEaGevlcjQhmrvS+pkpYpqmYSDSvqKRsYmm30pvs2xJgqtt+nFJZXjYweY+
n56WIifi2KpT8dgHM+ezn85ATfn4UFq1dw1Tmn6mSXva3c1uCueudFEHVjZ0nvhzOajGrrrvvNrH
5vPrLunn0hZ/NjjUw7tuuN28VW4IaIvJqp6pItpUj93U/G0Kvy+sdtXJrr2oUjB83/4dFLn1RftS
ynX+HYsQ8KXeIfZpi0ZHB9Yma+uxTWgbmvqkk6t8J/zbDHF1pmITnzXvpFlpuBLbwrupldNPQwgj
41X9NnkPcqH7lV72+apMEfsDq0kzcinZDHIG3VzhOgtAQ0PTdagErLJoPPcyh0h8xKSXrSswPd1Q
MdWOVReTezVm1gbrDFFQp2q8v/h4dijDyPFRoNqwSLy6s30p1Yx7PNeJu2qv9mF4ZgaSfzdeo0Vj
2XnX+JfkWuvxq7xl+Y3qohNK5UvT29cl8bHcaYtjn5ASPVS9lbSCaqs+YU3jIL/FD+FthXe3hx8L
uGyv26n+FbPeoA5r59geJufHdrKx7z8rK6f4Lf9YFpm4bLdUB2TKpbVzminpzPm2WZcQLkeR2X1f
3d66sWz53lhPi7dI9cgzZhLpv9edufP48ajdM5Pto4yknyvDb1INnKIovAStJ5hDtdAP+T8X2Osn
f7cZOX9ElyPWRl6ZAqISH8YG6ijeGvvO4lSO5XfJxvvZ9R4dK8nZ/SNzD6XBIJrjGBlblfztq7c8
GRbF7Mg+GEKXpnVa/mQvRbLtPLsXMrx+y/6jALv+GGR95XAwqlvWSLDHu8f8X3bkoFUy7ViS4Nbi
gtQEY2AMtSHct3uQfUc0p+kSedOuL6zz71uvNYSF8/3T+iaLRgJqOK/QPFf6QOXUeQBZeNbIR9J1
5LpQ2ML7nsWJ8jsYdtkSyZRN6eMt9mTTud8Y9sGAGC8kcv5oVBAWqMWVLby90aHI9WBSNlF77r2W
2E1gV6aOddvV368IW9Lh1sR3cLyH10YH3OT00LQrey62C+KtZdczObSDeLtw7nrGNlr7xa59GblF
lOkLg+pIJ10HYGusfLMqxSnZz70+aLMx7Ln1681n28H1Ulvtxn6sjSppxONWgSonvmzA9kcXpI98
Q56sPFc1vaNtnAfT5busCHuMgXMmWwFh2x1hj7NFO3MtYBaum9fCrriDda8wWw/VdCsL/d4biCbr
MPoqwiTIk9JUbELik4LoO/ZpF7LfZHfa/pDqkYmU1Tvu3y1TjiMR9a5/ACwZFJz6rxkoSxH9b/sD
51mJqVEx/rl6RUcSSbE3PqeMUbuwqysFLr9tzNBN4Z4fkwMlCuv+ApEkUj/vSzEBBF5Qh8nVYTt/
Z8uH4RSwuy7Zfh6H5nOs6vHYS43mzDsEx/rsupS7/6OxPWbzGAFabzrARixZwyZ1n8SHD0Mki/96
LB5TteX3MluPvyqRqXrUXV983YosYQ8smyktC9Fck6HNbluZjpb7Ady+8tqNcuWOe4JvJ89Vqz8Q
Gm5j/eWXBRwoEhyk1607akTBHXf+ytZXjUV14Y8CYfkILWB8FslWl9Gy6cz5y/c7Xv+7rxzOTtkE
43BepuziD32AKYarQcnfT3C0n7pT4gGjK27uXA0NXeyfZi1h1kkWbSlm+DAj0ihiXV1nXvjzDEeb
4+wdigmlw3kQ3tvnpXj3PehOTeNSv7AJuIC25fJLxiz2bz8t7OFtK+3UXgbvFM/QnX6Mhbn70n15
5SpFlaUgCn8OfR1nyaz375eGExVBisdlG9DIX3QQV8gt8znaUS4UbLDUgDdyND9XJZaaVsIp8mzu
b8FtYVEljtJGnNm7XWuuw1mddK5RS4Ded7Jl/6tZILsqI8/S7yQwqT2j7bcAAZObNoWHO5zSra+E
sd/EKmp+Z/D6XnlHgjSIgnCvVghHvVtUTYC49P/yg7WkW1m5gROmilVpuFX3P2CaZ00cbdpO5lLy
at2xlg7sJ9RbTJl+5lO7CaI2PmejRgdGWNIMA2CU+pKJjAoVY/eSH4To9Ga+mXlJAOKB9owUNGcX
xHQ+XPemApRZjUbWVhNev6oTCgBulfDrGhWViX/EtqnI3H1XbeMKrO5Im/+/9KHWAqDWru+PyKfp
p1e5CZUVJU0GA3r34QvAbVgU9djAL/kr7TyuurvgpGRDNbbq4xhkPoM+GMWkvu4+Rrxuka4Gt0t5
6dK6DzCcYoEiZcS4eA5VRigrETMV4Hg/A+dorRD6VuXXgZFV/XasHHYlAADXbKbzXgsL7nLGabb/
AGB87YbTbrab44XIyq9ywTnGBZ6OVluv3HH99yzDbhmYiJ2HuJ2bvewAlSNZVkyNzoNYU3g097FU
b9M0hyvnpC0jO9ufJSQVk5MEis2iglEj3bViksrYkIESBEfL01p+WJfia1rdeO33it1qUHWXUokg
SnzcTxbxEYs4uZ/6COKMMAYTCsj1BrV9kJUDpGSHwtl5mAE8youtQSs0J5lrxn+zz5a7Btzn/b1e
W7mtxBHEJhzaUECHswys79wIJ4zCdBFrnbZiwyrbZqSjUy6a5pfOxXjvbpTFDqxy5br0ZEkpJK+y
qYdwtqcnnK1tsGu8J/fmFFHk7KZ8AU8M1tYd0RjU/Z7B8judVhZcWtlkuLjVhVhMFPJtOOKqaHjE
oNgyjSNMVJMdaOPMXSu67QB273gBWBmxllvA7eQ9ccpJo8B0OdUj40s7DW60eQr6Gm+GvGl4xLnt
XYbI3G6ZPpYj6cmDcodpaOecrB4m8A4+Bd4K7CGrUR2vTl30ZPI989/z/ZhtBo2+o3yi62G/CX02
DY53T8OgKbCfkC6pI3m/3vPzbCV3s1DRRCzdgrRjkJUiY9HwuqJc6BphknTd1k2D0HQ35B62ChvC
tB5Gge/SY8FcI/JJFuResyf4Jk5XaLcSG3nZ54bK23si0DfB/iCJy7+k4UVlWX8+8yMZE8Zp9SMm
3hCxsB3vSZBhuu9L9sQlG0bavk/Ndh1YuccaiiudJYwFhATX+o0EvUQAtbco5FnZcjlUbQ3tyagv
Nj43jkFK8W6DZpbFbuwfX9XutByTLFJ9waAKzUwBHDnUclvM7MErbh4zOcAXukh1U1Ecltc1b9q2
fI+yLmUkjolybiwmsUFKQcynenyiIBMO8Yv8VDsQGx5ZW2C6z/dfubHO9uc02QxjVazcr22DqXH7
HUROzoSSYeQW5TOf7N6K6Y976fITd/smB9nBsqyCvLUR4R+iHhkUMLt0DnwkS0Cl6ciTXL2wXTeY
f7D7yW54HyxGcyKgKj+Mz/ToWcQN+Ezxok2Urz8Kutr7W99lyTcXs/nNwBEhva34tXiSsz1zLE2S
H9qy3ifPMV8bFefntBw1Be6/G6m+4Q/wpEPg3F60DENBO/P4L6T28eb4JYrHtPrWCn8/o83cRyfd
MzOrybtoHhjnLsv0sP1p/VFRS3as4a+DtaoQS5Ju8duFWVJHXREqVVEc8EewEMPSKtmzm8VRr4cP
O7qz3LEX9lVMp1cpPgo7t1OqbnZhVOZQ1mskmsC5QztUA88wbHP0+SAUC77Z67cr7kEk3L5Ktg8/
jcc9E4JqFEDJq8MR18WFWmWD39khOomPWEYoLc/NiJ21GG8lskOMcZQRp7Exa1fOZPteVSotKt7n
yRKAVDH4SQYVRnZkNmOLaMSuzEa55ajkov/OXa1a2LqSTWWz6aM7oHQfgAeUxzIPsX0woBF6DDyL
G0EaA89WOcBrgQuA+Sf1/chgDQZAuRp0njONboAjZhKgHGHmn5wBBO6lBFVjIatPZJVQ1KdKtPCH
Pf13yW01AsKVcsVtKZEfOnOh2e33l48XxXT7PHxVI42Ivbq7ney/n3oAEsj6dbDokTh3Qr58rmx0
08fGGnsiCFNZqgmebFOcuqICCxS1pKwnmyyyeDRVm+gdx2/kxvp5PMVeL0cxEF2AVF8vP/iTdOg+
6XSPIxKda3U9iw9YHXZP5U1zKXChnzVGaaSZHNtaqvJq1hHYbyioLZp/gWoQ7/KGGO+Z0D4Lx6p1
iVQ7mJYpGkqwwZenxHbSUWNnTSes2HSmCxbAXesiQiI3QCZTndznabaWOm8/PDBCvsweh8IkVRYj
Uj9qr8HOmfGjH6KqCkJpS6lSWvSmW7azLS/I1bgFgRanZVv0uQHnO4/lH2WxT5fBBt0EOPMNp9+Z
ELYTZAoIHyRwsiUa0h6q0/7xOzBS2sdiFuWY64VmAJlOZ9/NcvlPthbp3mEB8iy+qofSoREJUoBt
84LMu9gX4i/2bey0e9fvyyjZS3a76w8OqAWHdczEtpx2wV+BilzOfmS7l0/Xw6N7YGAaVarm+Y4Z
CrQt4VSPr3Jhbf+KYDnOBfZ+eUF4y93lx+JQFkI61E8IvSo866chc2VuzGmWLHliub7m35YiCgNg
yTC0nB0cfu8NLVoNcq+9EJL4HF8N3saX4VVUa/qLUEEGicqjA/HbfynCaQi2tWtNO7yrxmf+GIR8
+Y994Vp7AeSC7wjt0q0UHpfP4WtOwbHZULyZuVbTM8eUR06LTra+LCSPjZAAmzRj0sk23Hw+9w41
8/oq4W0fcoW23TT9xiXQiZ61yK2uyQ31c9g5mAEKO/Q/AYvUigQbjYoTF+1u9polb00F9h+31Pbj
9jPMuVeyix4l8asBl9/1X6VMmcPCGfvC9kKalvshJqXA6ekiuT7YUVuY7Qi0YHGozbqW6qaCBi8Q
cP84OaGeg8vQb4TBB1hGdxnKutqidO7AdEaHmW2ErBYFd4Hio0J+wEyvTe15c9TRggbqa/E9T1QX
febD1rkwwN9dnYGzY2ujOlgXzRJ/N/hsLmr6ay75R1YWh6lVDfzZjLTudSTkZd/ibj9qicq9hNbH
Q/tgxMgOyGExuB0EmmpPNzyeX6HbXEzWcLF9vpyNl3On0p1zeBjwAZh1lsHsKlTTy+9NgzX24A9w
CRI2MO7KhBXpBSvuvhZ+Q3F31NfTJ3nv9FnP2sNbvevb09df5xrHf4QEpHsDaj4ewpdyjHhuH2zw
RLeQZpcijfs6P2RhS2HZuFWPkyGAG3ureGlnPm6jR/9Vl4d+y8+vLjTvpBbHSem9/2xolnC6syBW
u6IykpC0UTE5iFd10tRcmL1qi2xxTRfZ40tV0OH9bKpqJOXRqr2ax4a4sfWXJHHUqhWskyf+doDa
qqdc5T918wwoSmDdU++ELxfpPHb1Z/M+eJpqdIVx1S4VdVvxOfd1JSKWza9y5+yQXreTKoUYMKi4
rEbLSCBFStJMvuup4IJfH8apoa48FxAGjKLe1cfQoXT/Sc7WMKIvPiP44HccHQRJLmGYnnAeT0v0
4BU+pHE7GMKNnrWEyEbGd2XtHSwrAIwKWmglAxWbWXp4GE/x0gF2xasL/xgvK3tHZDqFZJ/IP4KX
RLLyGqlJOkQFxspBC10wAvgx4oO+YRGP4j3Lt4DpjCqtsgO3Ng2vG89m6AjdtImiBR8tjZaf2Oww
OoC+m8bJHhuYnXyjqrzywJsdX9VUOdIBCAzSvbkNvZlUDoWV04KSVjj2IKDV3qNd9/37cipJg+n/
PsrTW0FQeZJM0eTOAH2oyWfb7jIt899O40YiBG2jwKoa6x0M4bqPsjMLc3FkpPH6DQ+4e97zU9+H
6dqilsH0rKzfBdKVVvdUO1Zipc3HqXxso6LcW6farjwdEx8OzqPkz/HfZshE7uO65YKuu5p5iw0s
vTdltq8v01acCm1TLp8815O2cRVy8al2WZeyiXaGiE+B+7FpTbscmJ7cnAuLSWDVS4emsNAqm5MV
wsMbtNEkg5XgdHyKq8ZYpq7KNB+RfgIZonULSOmrtapSPQWB8bJr2nasmeW5KU+j7Rf8flMNxkeE
+YtSF08cg714rLK4H8QHsYbADmHXzgktoMXrqGKKRhuVmyP7B0niZXaSgl07j/lMjeODXItzdfeG
AdZ8dM7K3sntY/2L5sV5PF2dzi9oNfVjb6W4y18w42iUuid3XH/xub7kP57EbceeCX/7Xge1cObs
bNg+nKsSD+uLTM3VjJYvX/EHnuEm0VZ54FyuBPEMFq3rnHB5eETIpPq4FN7HUi472A3lP9ImaF7Y
5iU78uPXH5H+XzBRbLzOsCM+tFQe685aJbvq5V5NBvljF/v1qMWkCFxwF2ONRZ2JNNO45zjYY6/L
22vocWMMHToW2HLR9GkfZBcMDs2a16c6L+xlR2zw5O6KkSvwvjF91U2cuOJdz9i4gwvDtfGm/ljW
bZ7axeixrAhdd26V/Yeg7EM9xQ6mk021tc3BSpDttDbWll6PIXb0fNPxWog1JG4e6icFnR44eQLT
/5kOFk3QpWqied6YJCcavnTjEe6wE7H06ULom4U+6kP+HrunyVQJfIxIUo3ldwBiJscfi2TJQ8GR
mdUlr7+jpigGd2o1wJcwgYWBtMNFQ7/j7Ro1lcyVoXlgQYE++L4sxFFf0iUvgK/fY3KrJIe6Apj6
8qT7ZqaawPvFqCenzoiZq6b01l9HcUPZ/35Iqgo0D+DgyCN8wnyYHUHEUUj+AHoWDNeU0hUiJ73l
8Xlo/2Hj0dkpoW0s7QmNgyDO8aOEXTXu3XstO2J4ZvK4CgKJLWptFSgvpAj4tsKy/dlDIALwhp+J
LtbUMGdny89F8FtWqEzOP9D91Mg3XH/wvsOLL3LIe6pjVDn/FRVKjVBZ/GFWGXRLFsiJkB3Hi3VR
Tl/K0HhPODwVN1Bc5JSW3A6shfua/jv/mY1B+6OHykaNKXykuBbz7WaBcnsz3twKg/RYKiUWaX9C
Bvhcmzd7RfvtEGIJfTu3pueRrgoXCXCv/8CGSTosolmE9lPHMWxIoCNaHCrnC3/23ho2tlMOH7+y
ZjwkeJEW6OPJfH9Zir3LvtRTUd1D7YGNwmkYwunXlou2uNhsFRuHo5hcu8sIDAFENEPwijJ8AE4p
wIjay4+y4ftB8eTXH5LlTYnyTgTUciXhHhLQBwIwJBucv/orJ1usvuvDeQYuXJi5/Iewmg9kA/WB
eOs8QGM8JOqXafsW4HSDPNMFArO6J86BzUx1ryaE3ebgl+1UrpK4VOEYusENe7lEuAJ/IwQGJ1A/
ZxX5o3rMv9qQ9SC4XCtBYmUT1QHYdNUWXbaZElSGlJ9U2WyyH1iQbePecEmg+OaiJCIoMU3AK94p
yfHuNIolRuHr/mKN8WswTn0HMBHpoPKMIaJj3rHQeX3IMHIjs4V0yjwbsU/bMy5prKVuhucyCcNh
CCpNWZEASGHzMUX7thxmHsyrFABYf9mqXxp8flgNXaq+Otu7ZRC8nfZIgiNPDqc2YFmf/Iy8z4sq
eNRkvohWHh09kl8H89Bd/9IGhQtxssiiI5OXR/tiW/or4W5/awcWLR1qVfSClUZInOtLcXL0jPaB
7vpfpQ25x6nFQ2j/DY82G2Syut9pQYhb9g2Hixfs/wQ3p0pGtsb9b81E7ZUIkx9PPpF76IkkNVEG
6bbOxTARX8vp0TcbuvMRq6A0GuBv2iB7zmjr6XDbRUGF0ibKBI2vxJfr7Aov7vAkc7m+FRpx0TFq
dj51d0SFMh7k68JfRrrt7XaCu3UaXWZGSHF7MqGihvxSWzxNpC5gv74f7GY8Xhi4s4GHWtvTW4/9
Jih4PetLBr6BYmMxYttcWWXrkBODWPo7LjMyvPGvd8fihbHzwtJIuiGP7YxqNh6tQdofsRZ0IdFk
yOv6uUNf4y0MOLdTAfGVgMlLjjABXM0yUiJodg+/YgeM36fncqLj9SSyNV5L6xSKgJLQlfO59BG/
obPoB61nRsbi8+P9bASq0FL8qmqA8Jct0z79vQTgXxeVbG8jDmMzm/YWBlURaBVJ3SjNOmx0GT2z
/oKRfR6nHT0N5MtueSlFVsNYcJtAhzbzPyX+R9R5davKNFv4FzmGiIlbMmLOeuMwLHNOqL/+PBPe
/Z2NutWF0DTd1RVmzepzxtewUfhBxTmEfoRevtLvpAPDWZdrV57QHUbgSfFuXKtRqVWCnIjg+QPA
/ttu9MnWALRe7gKiNKuLPUwIr+7nVSueeqBTKvkm8CohTSESIXGtTZI2XKIEYVJRdcIZL0BHpbhm
5jN9j30CgQwEKAJAZnBeYH15Iyh36LRyp9opBDvAIoQwAJB/ITCzSOMIyUb3QaAdlNIL0XoXRgBc
Ca/hsU6abpshiNSAC1/QV0jSW58YTvxK8zF5Xx0i4eVWYkEJR265/YTJBmu9hQyyUQKvF1c6E3m7
EA02Lo1SFzcnzmKKvJA8dY8XvAdnhYcxD+A4Ys097v3dx8adVxbulSo5p0P8CGB6Ma6MZ+8Lr6//
GtxMIsSxUeiy4G7HrHog7spzZC12zI9ixVTzCPF3sGRTEomMGFUm2/jFOUs9U4pF7w74f7hvv+YC
xjE0r3CzEqNk2YZqlpghEL0XhY4O7rEVYJ//EaluE+TpF+bHqAz1To1hdF7pok5/nx6BrWtEJgHi
FWy8YtiDHMixBrn8KN35OXZtqfczlZ64X1HpZ7q9UjUNvf1T9TffoDypPh3ge7M2ubHHVgG3EGml
i89IeA5kLOkiqWOqPDE7jyXGEgfwS4tPaDYpktWotqqW/SU8gEyu5yOr8WteMddx2res7tYHg4yz
OaCqVuU7LU2NKbCbcOafKvUC6V5PMlvwU7FCY9y1E1zccAV197zAo7Hzc7/FhossP9GcBRmfmHcH
460yoEgpSil0RpQIxc9E7MXF7fyYw2kwL42xsVg7LDiVSRKFiL/7hnQDYDwu4r8lPP9Q3zhWjbro
McGdWqm2b14gjrsA7vo4o1HQbuNuofYVg4DSTOeWv+mgdz6h+kr8ew4uitXxQcSM6lZoZsaZdDYg
vyhhJXz5zo0ozcHlE6EYFLVxLkdkpPBnkoNJQRB/u8HhcsNzRsWpbQStslVpJL8U5DTEwgSV7eId
SRbA267BdbLdBYyiQhVYBJ9xFsONjtvmC+G7PDx4z8RM9CMRF+Tf8NmHtX1Opu6J67k80Kzw5jBi
iLkwNLBPsfyB9AxZI8GUkU53befnKE/5B3NlhbPjFG6qeG4e/GbOTwjWbGKgYXiYABEU5uipch7j
pQ7PPyYc4dEPUU5MrnlVGS3O3iQWBw4LTjSKr1W2DlpatcY5rSpHmuFYDZgejyYTIfG4UsK4cvMw
s/eAfYCLE0gh8O9McTRRYiIEaIwQGRpKucN5TdmmglJTTKC2/Px8a+kX1/Z2YvpoeSDOcL5jXoam
j3d/4zOzEFM4OkoqeCjeR0GNpGjlyz4KLoFZIOswRjRReJiZNAtFbxfiViY9A7cYgg1cZ4iJb/oF
9AhiVvjElCNN7PstH/NzNuArPBRb/qgd9DR91tKfA0YBPhtdINQqfElbMHvncrqXV6cuXJxZJs0u
VASJxBvceahu6BWcNvspPGFDUp04HkTZLvANdhkTu0+/QJfAjSwHOfih1xhmEy93GNBow51+0qsj
GHzrcn84Jf547QA0hCWNgm2vGsq2Dktou0icLWHhfvT5AyVR8cfd+6Cy+SUHLxgNlAhITlmMEfag
i2B5KfsomyS0cUmbGDI7CpGgXQmpduyz6AscNzsTu6BzAK1ILWJ6vcFo+Jz2+fTg2q0GdD3nwk3C
TUfP+TIMfyW42wn/zkGgHK7x80qxHp9APM5GaHCHUjxhZd2BvgFpSDieuPC9wWsZhxBYPJIvblD7
vvACoxf0aDEhdzDBKLaXAF/lRqXJpXqjX+dExJgGspHGYHZM0dTc82LH3m5xIjefcPajOPXRmukh
Ku80qSh6oCITLKNUZ5QiTEuNxrNOS9FDSXUm/keOFQQcYAfhzN3i/T4xibqsANBgX0EMSUhvPRQp
HD65Fjp56YHH8YwIpJAKOWlCQRhn8L41woGsp23UFkEHtq/xE+s2qbCA4BSz9nnnAxjnYcAn/bK3
eEnvRUAIBZbR19O2uMnXavj4QootQNf+gbuekfHbo44muU6VyrefxMC3XexeKNNFqJukIZLQEtz2
eM/hjaCuATEQ5h0lD8aAh8lxQYXnlcMQFeGVh+LyTJKvn72Rfwv4LCD0rzhGCukrb4oVYjhA+Qtr
tFhuCg/mIvrgztnCpoIKTjU44jxVCBn0yvsNc4JINHxq4JZR8iCi8IprLAUeBHLktfwyZzyOyoMi
4LqFkDCi9qdv+CWP3JLByr7QnPzvlUOhijEYszcbYFHgKtJHaXwwGlwBqwcPlH6ug6KfXByh6Nuc
T3nkDXITkafrIUbDa3HNYg6FVT8Z3qg5RuPhUF7T7uL6Rkot2gzIqK1bIkpym+M3Zc3XJVvLnTm5
5xqwTi5pBLYG5+SKCmsYYawlLcKeyVqSX8OlUFnyAlmLX6zd5qzl5Pfd5pgZN0JZdCt4MBD6FiS2
fMcbMEchKYNbMvo8+EsL1zbXkzbjMt/3uc+yvej4lAyVdmKo90ssnyir3IS7Rf00GN4f3Jlj/9hH
n8U8gy2EPXQRugRuHSp8Yc0IoRcYKvk1L9kD+DUjHY5pXmkDNE95Fpt1YV0Zf6xAHXGbczhryQ0j
G4qORMPODrTpUikVlqTlbc4IsJacWgTUNJQLUyemZ+QXxTUvKPic4vqIsHt4kz1QPXnQo5t8K7cs
rElBeA1Ri4/9/Npa5teMR4PMi/RR+QHGdrnvJumTJ9V1xdmP66+Cps8JuQd0boGeQKArIZREMV6z
0YSN7PPkoTJQLCAEEoBz42vf0i9UQUpZnQEmpXOhYAS8qVLpg4mYsl7wQ9JVeKW7OAItpNw9PcJA
gzNtNt8jCPi+jN8FB3B6IqhiLsfaSSRBIrJNxwX5oxWuSt3L0OFeYB3tMZBSM4n3TA0mhaymV40J
jBWoyYwykN4kTsDpea9wJ0E3vBQgZ9Cr07Me+0WMcNkzPGRZcJVEbrgn4ALTB4Ck/z1ylmZ/JgOw
c5io0ODyyuE0XUixhMmY8itcCuTn9FmaKZftwCvDA5vqp/HK7g3OdY6IIMNqg+3CK7bWY8gAAzIO
ZQ0wauZp4pI1CxIKKDiTfNaip/jJAZQWubXp4wu5Lj5Qrm7rkpHHg/vM6+yM0AWRhjCCiAlDEfrn
Fhb9t9C53Zc4Ba47giU9UBgcAc5huKJSycYrD86NdS9T9jFU33/TDT8ESCZjTELO+gXHGcRxRTCP
zzqthkdNTS+SSw5BIg2BtFe/qlTwJji34Q1u38N8x9NcgoL8cO+pBoYQZp9twTXgjWhhK4JqAjdP
gRgy/rsJKg8EMtBDVyA+XZXacPS0t4OjY0xuodneNsz2bWROjPYPmiK46vaO0QZmlatXUTMcsCJ8
MHE/Oq9QjCIPVCzTR5MPNg2cvgSXCXPe3lFknEPR/v0dLn5hwmJ128P5iIsf8iXiW4ZTJcGNdBGS
Llf3F2wWZHVsk2XJDEofr2rUP4daoTqg0iUpS4dPvJ31ZheYR6u9h0sJPAB0LrHR94wcMW+GB2iC
IWh+CZGeSNKagQNwzKuTkJgO+uHXzH29z5xEYyp7RTc8Rf43qDYYLygUOCzCR5OhXb60N8iiTm5F
KuvBvd2D6gNGFeoGNA7wcfcvPzK/SNZsHUcbmADWVR+lxr9XKbpcGR7DewcN4GRiUnl5tB7UiNqj
js+9ujxMaJf3PkaF+oep3n0Pi+Od84Er8117gkDxy3XSBHekHJc7uGMpQFfBb0751gpRsT2IEIq0
0g6Src7z37FhXlyAIzN3944oW1lYlQ4NCD4oeYYTeo9v0i5dvQvp9wTOAMrYJRx2cLOC4Leb+fqj
Xllb3Y0HPSY5Xr8RSG34r8zBFmCrDT3QZ0GY47tvHi8hPnmc9SfMapJaL5RSurmF/nENLQrxSBNN
tF7t7w0c8tjN7m5TexT8StWvnp2bSY69uzcGuVMI4qBiAZr2QAORQbkb7JHgnUP0JeZfCXPwvoPK
h75hXAW+RnS4YiftCt7Cl/d+4YalhG15Bc4tILi+8WZP6rptqI1aBMH1eIekY2LalfLehqGzzvd2
VDH7+JQkrv+CBDiXezg6panZAcwOAV3ilvIBig3JRGgj8a8kYFAOzxow3dBSHNJkbBNXWVIpMaw+
3cfBS6B9275yjsCRlj39YnvgUq5bNo5XxcmuFCN5ef1+62KPAY/yJWDndAMd41A96IQPDXAUNUHP
zwC+3+ml1YnNJH6AkD1a89OlfbyHCRC64ariUosHYh4i1O4dgowttD3lKVkEtRJBZkhQSBYDlR+T
WmxD1F8nIw53xz7aM/dg53ta5C7yn1+elnE+dyu9/bdJyHuDDJqeQemB/nqsIVWD1k9Ra0gyCAXC
TE16tP2w/NkpLn5rxoUcXjuxVzyGw18L9ln7YA9Xq1VndXHfsOi3TpALzPPv+s2eqh/M3n35/YZH
izTwzqqzRuuCELw2N53a121u7XXIOBQO9ZFzD34eawyW+0KQh9K4KLoLl3LgTtXZje6Yil7JXd3C
GO77b+bn+bQAujg0ZuMfnRXuLLsEj1EJwmv9EB7jptk2HHJKiYaWPTM65uCtvIUG3hXPaBea1AkF
TXThF2Wv7AGBD6qetn1gYmJyLhAOoTgxTXuIOd5Tnb0SZyTT3YaikZJXpUi3BZCIk/OHL0f3KQ7J
8LUpLLOHRbSq0IHZ/j69XB+tsxTdiJhDHALH1wcWq+/Y2LV1vhlP8NreK1zvG0fYvMsUW4RDxalE
QFRKk8eoMnksZs0ylBltSNFJAlVRcrjNc64FqzS767/X6DhIwmSRhLA5R5a7b+wbFH5oVJurF8xK
6Hbey+l0qIvTWw3HlMFZTKk+AJqDkjfluklyCGo/soDPRadDtJ45P4EPPYarIrTo+IsXn5f5aX56
968u1ZkDwuC+aceqtvOyh5ev+2npT1RdtZ++hlsCR+ZsULLHY42nl/eFtfrN4lKik7bRZlhubKN0
I6AYfWtblA3KjFdJca4Vgup0Nt0N32PSflBiAooQcJTOYL63e71e5+ysea46M54rBmRcshtMNE01
w1fWneGTQ9xm6MMpRZ5k+1OfCob18KgjzcFUD4USHqCKYDXMn7xy51Tlw6YJzKhOtsC1biyPkbm8
DC9DYAIAiHZNEiACE86bc8Qyj1JJATYwkBvNhzEyYAqwHMfXFpQoT2QrGcyrZ7ijVjoBzaoyMFmx
WJuyN4Q8EaQ8CBhXc4KYg8mhFjQPilSA2YPgGSBlQma0G6XFhFr9Vl9EtwcPBX70CPDTgx8hCgjd
LVngONwpRLSjwlFrOlV1t0N3ChU1n7dOy0D+PByAkYs8wA2M+lbBacEABMaAn+mH/FKFN/v8GiQZ
gO2LzZsplcRa/BFwyOJMCBJCaKqcfQdgBoLFDq+YSpzB/A5AgFQFQAxvQDIqMAdDAc+ze/IWVOIs
OzQCX4zh+jQhUvUkGInVYLrA45Nca1wGz5PXwuNAGova7lOTSY3kRX+jEQ+uZ7qYImHUOjwCbBjx
bCSNBTvtKbbyxUJffwihc3V0TnZ0XSCHbWpIIJjH8cluSDZr46cfOuKPA/R1WABlvCwWnIXmTBet
Fl1J6ZBaDgcOPcxwmlJVakwzFmokF6HfI/K1I+BF/D7swu/5DLiCumzYdFie6RcUjAIJlbYcyx+Q
pq6AgywAYXGNugj5fgHp0DQ9FwXu2+JHSxp5h6uXmCVVHjpabYVahU/a8K4DnhVifwO45zV9dG5K
+yzMf6YLyV1lBI8RFrH34ZUwsPOMdRsMO2oVHS5FriLKdALHzHvTGb4OECAginU0dZLuSkv3L+Jy
L2AC8IK220e76eWCuVXLuxRbdvJ1GD/az+Y2nNk1w3tF5PC6zfmEfG0OrR5hOOjqts67x7BMbyx4
NJcegF8dWkteNXKerZNnUVPBBL57U108buQe3iIVCHw04Ih+NThY1nO62X9CQqkcIHacs/wrun/L
q7dsA3pim7mAwKlDfFzsAC2Y3QPfLY92vV6fUNuLJtogi218jPYtAqPoHrtf13AceEwC7NcIOgUH
7JyDb9G+uQ93P0yB9T40cWvqo3XyLRjVIbuueBvw7DoRoDw4p2A5g1L66D8G596pw/+MUhhAuCpg
A/BW5xkPQhFqM8fi/brXzbEI4N4ANqqBRjnsG+lsYLVkLKDKI0GHV5fRq02fdffPETVgHN7BrAXw
CXGFaQ6v3pHvy1QE3jUx8PTAkQRknjmqjemoWfFgECuBCklINg+wWA/HIbDkip/OgDFF1dZr6i4e
PSju3QHYW7Z9Ta/HmvgFr84eGuuDv2WVJ8vXYX1yrGiVUhOy/rACnWwazIwh+INssRhqsLwHeiep
DX8aE2bb3nQhRurf5nel10Livm2rlZcmm82U086EYOxxA2xthf8gMXD5MKZsgvgJ8ZVTAAEuOtBo
wr7C1MwT7hg7PprDx7FXaanIL+o9pg4EUGwfX/oOazstoPbCvEh5Emieg8QZjil0w3xirLf6WTfv
I+38ZP2TbiYt5YMqRJI4mDmC2pDveFhjVu+MSdgp40D+bECtnW6NUXs0Gr1ckNTtxJ213h5k6GwF
n2XTe8Oa/kHxrzT+G2S1q/fpVChWMBrVz3Yb1hXGNXEDewQz4Ugff4FeVZBD/y9xQrEtmYp3b0l+
BoyFOAOcJRESe0lpnqs9n9e2iJrJ4ex8exZ2epiQo1QzGh84G1G1YnBIBjFbt0rsYkQU26d+Blit
M/i2xNXrrFtl0rOO/3yUT6fc2eIMsz+wYt/icpH6J+Umdata18beg6LCg5vFwwqA2vDpwe3CTHlA
aEiFIBXu6BKLGTxjbSrghSY/OARVJFIm7zQiinu3/vZ+ziRH6GfmEnt3/7vKZZHWwHHtvmjsidlK
Eov3dKgEgsl1gkkdaBoDkggYr1cGZwFjTc+8CxNX23Ry6zyYPc36AUNYmmloudQu8IvNiltBj9Sr
VS/BirlCyb2SojyOiPzsnHYbUG0dDGL091d1u10EvpZWCU4TP7tkZMER1lVTSuVSpU1LSf+Czrv4
F185jFfwecdU59O5pIkWv+7z3dgRAuIIif/Dfq7W75gctcTecUGaZ5QznFNBHgFVtaGN5SkCSQTd
aFKzB80BidheYbRPu0BdoV9JpGHeTX5OU2UMa2tS9+KNu0F9zHrn4OJOAu11bZoOoIamJHjeLTkk
prum9+7c/HKYPZ/O0dOe7OdAdeaWbXR4NL+YFnJN2naw/FHXHq30iOr5ijMpsHET+4g0kBTArmKP
7RSeN3rbcuUpkPZ9GkkPnwGH3/mYzoweYRlLnAxD1r5T02Bb+4ZJuPfu8CqxzpYbFOtxiwRvtjaJ
LEd4+3tQmRrjHOS3W/uI1wJmJgdXZirUvwxhDRhyaBwNnUtdzwdEX/aljuce7kOkPUfU9g6KYRHs
22whwQbhggvaXCZK+ARJVePw21ohxPHOjdFouzvnWjkmIGoP1N/gzBxIJxlu2aKin5PRwLZx1xSF
YCggSAeDQXNuOM2mztApjL6otbW9PdeiuQ2L0Ho2m5P606tP+DefDxC6c24/jwmRX29iBRr2mtZz
w5s/m/y6V+OQ1CU/e/h+aUAuUDOgH3VQO+tqGu3b2ntvwILHVROyYhhpYRudbbhD+YhwmTQHg9rW
7q13fhKmTaWVg85qvSIXIdgHJIXj8umMWZdaLQRKpj6i8KTKGGoZsrhRDdCrCigjfK2SwVqn3khS
Sf90bgcsBPe6Fi4JEspboPgDpJf9CYkVMwZoK9YWiR42szGquBgZGHvrGsLT5kqpAZytMzl3ncTn
RsJHTEHZAvnukPVhTD2JdKEZx+M4HsZVBy3968TjTrjeuR0tUbfee1AIy/hRPnYRC5+ljJGEBUfu
GRkxRD8g4Jh+F8kiN+HZ3vQ2PYvXI5bVg7nV2A+2Az23g02C05kSxbMDZXfK5/BUmpJKSBbvXh6x
ChXEiwEU56/4ER+DN7zMZHqzPGKvQQzFMI1p07rX2bhhB1sWg62DYZU6DrR4NaZ0Ncq6FPV3LC1z
4/2hqgKnDbrw5KD1oE7W0rTkNuXdU/tji75T6YJSwgEnTe3v77j4e9t/UpMCiHEGz9GRInIDKMSd
R/dBKvSCgB7BUVitWFPJI3NYb8d3KqtqEdXNVOlobQr15eCdRkknOQakOHlqcwRXU/lrqIt4RfKp
QiMzbIZFS+wV8WiS961q06+mQrUfVulZJ8E7r5jAa2j42pfFmXeQn6IIEYBVZo4UUH4N7ZcPqWoo
MxzaUxqoRsrlok2CV0J3IUXmQeVr+Uaf9Xs9kd5D7FLahg5AEjepyhzGlzaLU4CNIA2NzEYnl/xl
4e+8MG4R/Zl6n2r3aM3o5yeML7R9at3DD5wZHtlZwSS5exTrXwx21ZWtQkITAeAfnMk/ga7uZIPp
wr+4WVGzu2Xq+aobqJ0bzYJrpFfIr+cG2AMSCNazwFri5MU3LFzbj075Ub9M/+s3JGFJG9Jtersk
to7LgYxsbYk3LdcS0FBlrIMEThQ5dg2fQJX6Uz2XUK0CXhjmHgaQ5ia6DhebPh4edeNtlr0EDwD+
E2agFfInzVXdV51a2b6p8ojdS7ica1Q3/lPFMV7shewQ2d6LxYIsdMpxPRxMqAW2UN7jP0y6PQYg
iHH0enWj1kvdjRzZ1eikdLKK8cpC0aKPXpDup6rYdGxqO1C/cPgjewSad1ZcWZnYBph+R9TXB6MU
7AOvP4aPCnCL5lPAwExH1r3WAAIxxgVpzc7OrYFEBhw9XFwDmk6h7urkxKPo+3ZFfWbMW5P0TBl0
6nsSuzjAzwUCk06NrH+lxGrQxfjkOu7RwS0kgdT4OmN3GHf2znrjdjqZ8i6tFaMOy7vfxyKt2HqL
5Zkas7reCLu02w48UEyNI8lcUAHxCm0jfA85LEtNDqXvELGnbzXKKTUQUO8LXjOGkmbWF1e8ZhOc
JGRl8zYvKh6yZQi/Ci+peWeCBsix6X4CLUiHqcXfrijimk7aUJlxhKM9a6xqQuuydd/wX9Bv6hB6
lVFKahsjFRot5ITpv+ZwY6DLX+FroM5iGhtOG0EvEXv4knCf9y5dEgeAG8A2RH9WeC9BJDlC2EKD
VcNV2lSp9cCTpOeTTs4EjXYs1mQ5lBiSH5Co+p65LE9PJiEse5ypOvjPvD2L94EVmU5wz4Oc22Nh
/qelwI6QOlUr9Rg5jONydcRhlHeu9cxKkO4r0+KbNm6aGWgMdHwsyGhthJgoMKRRzZDXwPp6rT4U
z7yTGY0d31/IXv1ge+O3CWChRZOTdQkJOdThWtcnM3uuZZwFfzRCrWe9FtRI6t8LbXwUJG2WLKn+
BxYBiLYyY/xjl/H4U1wTE9RKzU8KgUJWMUtNfjXq5HS7fzlmFawW8FhoaVAbLg4HIVSTTjTlNmNq
I98yCYcDzGVMZm2FOVi0jS75Clyh5q1m5NEVkF3vgIlBjAmCPISTlCf9waUvuGqyc6J+tMC9gpMH
xD/UwpKS2sior2fvHg4adQs3CEyfgcSopDQZZpii8PAyKOQ1kO8g8zClTpF/0h+qLSYCNmvqnsJL
NJ6megpOCw2CzNWD9FlUh4CSOMYH+UFqIR4siCBwsGRbnizYH9Ihm9iIcYzhf58lTSrgZ0h6ZLu3
Ycj0NAcRgc1LF/5YPgOqqcvJ9o4kGDQn5XCCmpkBkErETNjogxqFGSudiFzEVPaR1IzslM5Ukhhm
DFYiNIKh7ASSRG20G2KfbPp9Ks56Ml4ln7UCUr1KYo8Tg9vhIEN+izBHrdLkYfqwn54NbqgUii7Z
fFiKmYNEXiHd/FZ/8W1UqKABewrH1JPdNVbk8EFhDJC4JT91GAk3hnvs7LZa8oexoqAJojoM8cqm
CzMaYuoZm6ID+tl01IKxWGhs3DimPFDYVUG37/cXC3ZjuYkvWFYM12OPIehde+mq2w0ebhB0GU18
XAawx6KxEtO2A+5vJn3KyG5V3y3WYK5CCaVSO86q1NMVtk625AGtVBdOWV808xasgG9fPulMT+Uv
09aUn7FG4Y/jvhRSd+KRRUtuSjCA3SAI6iMU8zaV3rWSyD2Y+QQXeEz7rWzdkmIGXzw+VcvGUdEy
XNRk3XE1gI6SijqeNqYGrdj6/b76XSNe/bKxl6h4/RvFezUvMqdg/+jjXtzYFrYoN0J3S7cQJ2o2
U1uSkbBGobppWeFCdV8WGmZazRhocsbjzKSPEW5x2YvZJ727gFWZuz+1YxqDGoXmSh3C9GnR2Yv+
0W01OjOvIzsuxpEjNWxIYYIxYGr8IHwgC4TxOYzHePPRPT92u31z20W34v39/XW5GA2erJ0oBXKZ
6kM6opbstnMCnB2TjzfBujnbAToqgxOxGdDd6K1wseNM0wb1ekB1BVGwBxQt4FtRSGSb5b35C0WQ
axf2QawFxgKpx0aNMqRN0j3E5LgivBBiiCnJN6l0D5ZVBBoi4dsgIe7eShpQfPjP1veAtxKGjj/5
xfQsgQeUy5sKhEDASFeAVJHUVNJi2KBh9x6dzKspnQLPlaYCt3k8JPlEc1ebFrN/G2OdOT1kL4Yd
NI4I6j1NkSoNrkfOv5JKJ3IMqS+a+fLMQeDia55LAZAKk62UmXHFjzQadccTDwSWhoLF2K8oMqUw
H0rYdMx7ZoeWKGbJeCxZrvnACK3I4cXg6tImtVKTmGWMcZatyZTsSG+c7rHWFnlnNrg5pf+C+x5p
gZBclyoFFQWvkCdMJBANbA0UBhaLM8z1FNfo7KiEpiFvINb/qWCZ8GNgkTXIOqt5XRBCA0QVK0f3
E0EgR0/DB0I6buYvNshuMiDjMMIENkViUEGqnofAdGEZIZHU5+aHgD78TW1T0/D4hay5NfDItH5C
6RAyv2C+J2yXXpRkktW0mjNigc3rk8R3pb5rac02DTKST6GoqLqWl20aiBqSOYaolt5St2ySQmo1
y22rm2ODz5TktV9MxtjBM0ZXxC7eiAsJbjcSBS+BajTS3HgGRSVMLpw+2wyAFnun3C62P9yOrtV8
swtoIK7js8C4Y/vF2oxY1UrMsEAiV9LY0qesnhCxHDKZQu+oYN+hpu6/IxhewY0ULxhfGpWYqj+V
+NsoQwDV+kLNZp4J6ZCtCM4Yxk6KhJ9Ayf4Y5hCxUJX9MRX76xagAaXutOUHt863YcUn79v8kkf7
wa2DBxhaCYsKjofYIr38OoGlC0qqBPTxIdTqKgtI9phWYINyMlqNKz4g5qL36W8B6OPZEycgUS+F
d2A7CFGJaQnUpPfJIXzc2Z2CHgkprff2c0X6GLBM/xeRVF1j9QrvE8v/RIfwHbEY18n3ekf39qtp
1vX8oHBFZr0EArYCqrbg7WI4pZkF/JxKo+mTC/5LZzY8WRB6AhAv1SUIEADpU3rBzyUd1kWBThfl
LN5lIWxOONBZiqGZKsPd96EBb+hb8qBwS9BnqUkwMzGa1SOE9UIdUXqENOtsY+rTrPL8QPK5BBS1
c1LV7MedzFYjA/HE0US3xbadbOD3VL0lynNw4eo62DzDJ5p49ZvaaiCwwv2EtNJH8wHpoPqd89If
YLh5oWnFISjiCAo0ybUnhWhgRUs7UC1W9Q1ywJ79S/fN4UUfVsaJ1n320XzKKDCbECYmcN33CPYP
LpgE+Cg/1zF1bEAjWXfrpwJXwymDdaDek54EZyXyFIAzWpasNvUHWD+NDvfehh+ZJfSMI8DElpMF
8qR9szWY6l8dVO+vDrQcZDSA6gIdvp98oQc4r/BpVDFZgeZgL1mcH/QzmwJq/3S3PC6K71DHLQx1
f+geikKvUhoeCubCCtYEbC0uLeDPYm3KA5C/vukGSKnA2XZvTaqDQrfVTuZVOIkyux6YOWMcVD3y
C2LA1T3CDfCpVwmrid3+C8SQ7vrO5Y3QNVP8l6vWdesJmwxdqEqZatdTdZ7n0PCyd3qnuSeA2hlF
kCBG1/azb2BKd6mVIww6NAQ0OW1bgq8Ynwf0CgAPLIdEutttfd02c2rtD6KNY5i77J3iw7/3q0Po
aCYnFA4Qs+jtKV1gAjzu46rwAjEN2FLeaLSUY8NIEUcfInm7wkcBfBKed3IAEnjAnv3quix8bgI/
0dxEyyNdfpUjTY+bBPAFdoE1X/HFfsLAwSsLnzJVUiccnzrcRkT2JMlBxbJNHUuTysPCfoO+Bkef
T5Hu1HqgTZQT4gRgK0DkbxDEmwDWb2sJvQvoZ9r0GlaJSmxrVvjzv84PlHEL5k2viIoop4iGWxIQ
0WYQvt1tdIBgEKWs/qq98O6Cygn3DVAgmLt53JHguUHJ4d9j4H7n7/qZGjkwxxHYICLALVdtT/D2
zhmllKazcMlELVNbCkipbXgf4FEEOCJUyHgvnxt77bjZpKDi7sSkZAAgdilmg+io5+eIwtox2vct
pdaLaO7S3EZDqhIA+KbqFCFSKtfKdsfoehLSImOeKsLVzh5IRTGQkVtwO+hpTHcd/IfMKoVXZNTL
uRDfIBW+hFGNac15ZwEVMcU52u/kyJSHG925BpjEsEzFueiDaDrTxmuwQdcgRgizxjECl4FQKdeq
nY97Q7nhSkBPGiwq4ATQTSqeEd+pgXpG8EMbhBYL7/GZJkNh6VBOCLcOtBdUJcb42LLG3GpXavU+
VOi3V1qAsHexmKHHKLiz9rt3dJ/xrUE+dFBpUnfK2fZYghtofoNym2rfUTUi8us9e5cOxWoar+DR
kHZyajxDYI/Uzkqjmp1dDMhefFG9H5R41zbKWrMwTHCU5VrbtowGSiN2MPTp+VtIYT6CDleCmgnu
Y4n8M6CAc88IK0uGVCsXFeIDQQz8byxguEV33CeGD5RMpbAyqoSXDmpmA+JSOuEXU64Mio/4w3WY
KP4L6SM71uJHY0bhMIakexZnbjCbEoVs4mOhDs8nhPqDWDjUIyyBb2hm93QV8BKUKJgmEYekdwfW
eAfRA3UX7Bp1cGiPDOUSWh8QFxwDEkJSlb7ecIY+mve0yh5pwsveuHtnxWoa4I2r2KsqlIVl1leV
BPrU8r7J3ZHSABUJJZOkcryop4PiRakQxhV53P4bGVVhgFCXGxJb6hmFO48O8rcrIrbKZST7hbrc
gkrJpsiTsfNqSNeD2wIZWIXUThkrEsf3aAbjT6l1BgWWI1jGPKRAHO4jqONyS5W5J1vQJz8W9c0M
cfCAepOrp0Ll7Arjktbj2AJQgtsAjZ05BT6OekharlHWnMKSiGa8GVSa6FiTTe1J2cFww/0xwpcP
H5jPgIN9/hM+fMKz9btDyflWERWqbwE8vNr5yR2A4Kg6oVIROJ9tyvLdehAYjc6tS+3cezSOvWRg
jKjtvrhRDO8VwK7Vu3VyI6i/RqXYGgEcvNnQweUWr+lsSI2qpjLQb7UdWA1o+CgXfSDpnTU7xIMw
RAe7T8y3Ay9t6+p/mzPsfbyAnZuovGLYBzDQpUtpVca/wsxkIWGx4X+pQ0Blo2f70y+KoMfjZpE3
pQUPC4ZyKzP4DJE0rlnfoZpQrQHqLpP1+sPnO01gdWf/V5N1VV4SCspryZZzlgSdfnEoR4x8dRu4
RLj5BAvwfgAVZbmXwUqaeeozyfQjaTbbVF/K/LKPpsGiCrkqi0b+O6D4RlGj4LpiKVuR339fGaz7
rPdaCJ9tLYipRwNnrpwk0AFheJHVBTgTL8ulW0Vv2LdFTPKEFVw+ZnmSwcxk3nc1ApmFGOashlYx
g/EmSyqBiVrwinQ/jk7ql0hBdUHSSx84erUppJFtcrrAj+ZCKsY0Q5/4zwwjE+m/FZpVTW1EeanD
HIypCAeQbEEoBnAe62jSC+Adk6v23t/u8D2RaoFuor1UTIxjo61kQBy8XfQn3EnOHp5WNE200PQm
cAmLzPFKst0FxzTHJQiD+qOG71eSSXJqyT7ULNG+JX+heUt3ojNuQtZ3k/GyQ/HM9prq6j5ww+vL
hT7QGPQ5eWi1BxQCvEpthzHVZU0GvZnmgX1QotXr1ZpMUfgzm9BDEVflvPqFlDoNh0zZRwWGLGna
GbNIojUCTuKQahyF8lhSqQXJyeTfhmBKPfyf6SvffebHkEEqhUvN0x0vILZ0PaTFNYskJ5A7Th9l
fv0MkWbBDyVvtTzlMjNR9cMiA0BHZzIzbtRBarvOoriJXN+Z74caf3QmSm3f4i7oTuhJlIBLU+gr
P9xCmasOUcfoO11RYfj/rUPfQYHjUq999QdAMOAtOhUEyjRA4bQil5H1FDZzHw1GLdKoBntl1l5m
7UkNUKdERPK4Oq/Qr7jnOE9IsUtLXZO0Br0UCe4Q890cKgKbBReOBwqb01ruEeWiyckBBAnpNLod
hA9HoFwflxTFK2xacMvg4cSnVCcbECTd3FpuyIgoKbFD2gfmBzGyr9Q4NKsKaJ02x/sBmWLk7KhO
5HFWkpQ+JFtXXf50avI1yhjMCeU1+5PmoUrYQ9rCYciOoaGkS5Bcd1Im1J09+iBD2984HycjGDs3
rR1x1mQEhX646ZmkIpjRnRWBMqG175+J7lEgxLHBwFJskQQEgBVn3qNuY/pcgK3PoiOrPrfDA3DQ
2adxL0qD1s6UFC2xKsjhtYdCFWcLjjgAmgQFzg2VfIRvHt3uE3Yh+MQTW7Jz/gxM60J+IBRQbv3W
3wV3Cv9ACYR/RIBXallxf0CiQwwEhN9ejLU3LD1yfntD6GRDULHuSlAAuPbtKSPbU2QLfjciCVUi
3QWvz+JrYmwD8PT2sLxVnHvYWkh3Q3tFqdK4ot5heGRuaN29wHy/g1ifSh78hmRKvBywJDPAVntn
IefLImdXnQ06QcI6jMRvr4QZBvPk3igaivJkD86EQp7OBOMBshlcYWxYHe7dB9nM2rLxUKa4ZB1m
fvA3RGZIQvfBkdAs+dLkCCf7nobJdMe/SYPQrYl8nQHu8eQXiEoKLmn9YCVGBYRyDd+0YIgQpXAn
TjW8Rfy/BQUFr5+zFJqzFCcpTyxEHAHJO7A5Ubc30Bym3gW+Hx0MhkGiOBaYY0ljqhkAUoHiMHz2
zboV/2ApW1HhGFVH0510gNBEE0KroAO+00cjc5hscNgceE4ukwvoAvLIKY95qj+isi+oxcbJAaeu
mcF1/dmSOXJeJ8vX8jbOtyAyZ+9SQPKgC5C2Xunc5xQsyXU27RnpHLnablXCQ/3GcoIOHTIMez+/
Uu50TEq11Sk+gwsa49b+AR4EGmVX6zP/jlOpClksSmN8Dstu4uPRdO54NzcR6Kz6r7tfVOv70TWe
+QlMgtRko2rAOy5AH/iGUpeIEIVfJ6hDziHK+z9qlZDZ2//g2MBFF1U6SfSoGwHZ9fzNqMHpwa16
hftg528budCIkn4B/twdtf486Mwf1LOpOgVc3OQon9xdAbpx54zPHmDIvLjcgL8xqV9FkqVzrzpv
DD44ap7e6207NxAwE9IVN/a3voUxA02QrHvMDyTuxjuSMc9vIF2Aw4e7SByZtMUJnw4J9TJsA+Zn
iDSD8upGiQTKz8JSRJ0J+JQpx4dhsnhThPXhPAHig4WrwHVc3QVfONaJ4o1OTGo4DZ3R1ycprvEx
IzM+xC98c5CeNMsto1NAqSHPYkTHBpt2rmMGaHnHxRc+W5x4n1rFcq8J95AzGN4zb3+unkk5YdZU
qBSKbkJVkr17J1VpT/6Kl0+QlQ6c7ny534FXb5MoU5k5G/Bpz1b5E1z5IZRUQYLPjpSSq/cswndj
/x9P57WlKraF4SdyDBOit2QRUcxVNw61VIwgQcCnP9/E3adRd3WVAWGtxQx/gP+bXSyUIRKiedaR
3IgQTGgzkxsvG8NLJTIuXEV4VIAbnDFPQkUgx3nDfsfYHdofBS8QjHYguIoNU9rTSxhBkxCKCKiQ
iL3ToiPv83whvW3w5yeAPgDnV2wK9Vyc67QG45eyH/9IeYliKlVZgdeSa8H5Y1Ii2IA/B1pmFBEd
BRcyBznBB6lanzx2eAnQnwLI7n72SHRxQ0brOi/ao1jFIWU0uAdlb5xSi3wEueKfqSQqfqM7LFX3
qmL0qbytHOVZ0LXKeptPPr2xGjlV2yrfFvtc4ZXDek6/jdMAq4MMITY+MhaGMc48l+w3VIYVEqzF
sHyM28oaSY0CiazCXCCKr3Chpcl71u8cC3q9roJQA6VnkH9Xq9cXc2Pcdjg6nz1iYMh5tflSV6vI
DYSe+Q23bt/kc3m/Rgs/JzERfDbk99Rs+aGJrge/AVOI4jc4AIhz9EG2BjuJYj+iY8g3IluHUH/H
wSyed1JFatfuFl2YWHCR7QvKpedhUzGq4422+91EczD6RQsSPBKvxZIc6yPclbHmLbTWPifrQmcL
3hq4dlbk+m2e4DFYOrBv/XjpWU+RL72ZVan30Dc4NvkXp3MS7BaTTnvSXsj0T2IjGscbNIhNMZES
i602bK+b3lKGH2pktcY9f+ew31QEy6CC9citmwamz9hAZw25UVfmf9kHXIp4dRRiE2l+evaDrBMg
Ug4JlNKSzRugiGbAnuK6+7KeGSQwbMAQIdTPKjpYVogPITI4OCFkuop9GAWGt3GmNVDbNffplisI
uIhExgsKDqq1aIX03Yi3Yu4WVtSftjH7jocKJ7V0EsQ0sFa5j7KtVdW71CS2Kh3efACsEv4CO7m1
utT5QOaQeCU/KdimjhXerOrhfC7GC4FulBIfFoc6e6JvZYiTjSIRJ9dqqgwNiG0mZ+VJ+7w9bM2g
5SGhGwm/jeWiA1GLCzLAKhtLdC+eF2P0CJlx8NRYRxDki7oaQyjiqoJH2RkFN+Sk32BuJx1R5kwD
ThWnOEJZNxfSGWV2OcJgVxHgG5ikgOxY8dsjpAbnetf7oBBBym3eWKmj7gEtC/xARwws3n8ZRlCH
/pGDiK1qg++TQiYUrTaMdHhOjOUGDZWeoSKpZm3Rw05ERbh/hM2BRh1rM56PRz4jyVkdzk08JzS1
6V0LmHARfS9V64GXo/DAYoo+AXtVzHCr8O9XrbXo7/LfM0qzHfMMJPIYHh6qzgfiyM1j8csXEmV5
EiCabXQ8K50ns3Nd+EwDpJfJsco/LJRvDzFV5g+8ii8hu8xoITHn9Yzmwx2lcaDmB/YSp+9Etfma
uIyxSzHHkeMJRGcW9YwBbE5gTrPybzAi67OLWSs1nvDl9HKBK+JFRRNVDotCtl1qyL6jq8JoGBAO
/L3/Wpgctn12hEmEiF4nNXgBnojfT0rJz6hK7LZo/uQodCGwIseVj/to1W9/x3si0aIgYEf979nV
PoxiYWHkQbeL96/XP09aHFYijsjcAsuk3U1J5jlXcb96TJF26dxmWW84aCzb8H36o+tj+aQIf15k
51X/5fUuhG2c9TD0O6Tj2Qp/u3Z7vO0uLufJtuG3ztMrmZSin7ujjrhyBe3HGmT6+/VTVMtnc94P
g0s6HWRBvwINc9v10lU7mrfuS+w/8jDoXGdhc523Jvd8OPiMXol/zitkF6Zxy7/TX1FnBYflAvf3
7DcIcN5uu+HfkumF3+bnyb0/6+SblrKKlMXzvcko2T885ew/XqctXx8X6MZS6R/yiMu3/4Qz5ZLC
5VRzLzsUt3tN5/ESRXBa6M1Vkg3zh9s+ByFflFo2blkQBi9uFjs5R4HCbH/Uebvq1r5dx+zOMwvG
jd7fAxtLFgC0C16jtOVcBw5Wz9sTUmQ4ulaReY7tQTV6tZxtc3Kj5tX12jcx2obLTwMKUyFc8JQ+
TEYHUzV26pZZJTIimfijlHdJvO9OwaRZs+Ijww7UD9glytTUphHRIQTBZzEzEQVMpne6AcjbUCfM
sPJiH/cyjUTmw26Rwdw9xG8QM2RfwrebpAZ+rx8ETz4Wok9UjvjUrd2nPEbgtYIwrnWRG0ADigUm
9W/dgI/MsSx8i0sTlUO+ZT5DGgRtu+vfoDf7sBdvkdQiAaS+ToYoXPhDTn3b7YJw2wb57hJUCGXh
OULp/PNXSBW9dwI7+J6XhxBE+pArP5HM7EG6w4D/oYgAra2DjWnw8ZT952IpCLD58aJ95CKJsScX
3ZBLCuufVv1JAMi+Gv2zkSTWgDbwVXslOvJUCR2Q20R5+41BcMeVvJhyFa1YJs+QE38iJKHC97zT
pBxXRlhX91ePzy4jcHpSwv9p9WfNZJqCbnJQh+bo3D67SzGjFvJX+JfEf3dFlp6TgBpJskEsytuO
KfjOwf4EyhAJq0CZlpPUT/bP+dVTPXD5CBDiOjSkWXsEvwNxkNq5bHvinwvLrIqH4HbyWlRGfEJs
ZrsQ4VMvnTByFgSNXcSc3+aLvuV4O/mYjdk5UFGgxaAyKH6V9XmkeIpdGKl3oUxIBRPqyAjlp2m0
eM/QdrAuHsOeYD/mWQUWK4uwN6lwzLIaiJMTbZQ6BsSYNb4hRA+z+W3Eyn0fYIXHqjCl+Rr/XZ86
nblLEwiAX709VqyKgg2QXdaYZnJsQEM8P91rtiiTq85P6WuU4SdY2Fj7pTTY8dDwqjcDqUS8vMdV
NEElpqXf0r8YmtKFeGhrPxl4Z1aZLTR0am41eX/EsO1zRFqNZat3wi92MNif+6RgxazBOFSPjExF
MW8P5/1pabfXKW/4L5SImkizQsS36JEhBXq9zVK/KpGISRedwTDCeiSav8tC69Wu66yuz78W5wf1
JabMW1llGX50Q5TGn8wsHKrbY3qNtI8G1x2LDJ9RhAF7fK4IhFEn9C+oUzEvL2L4xvB+fHTc03uV
qEe1FkzKD8RLstyBTvWGz6RsQbWxfbz8smAePkGkYyC+JOZkMEJ3+01+HgE7/hshaoVtndlsWtDE
vMLLZo+F2R4if+QTJdziZdy1G9dxLw9upZurpvJebS+HVgsvJ6ogyiTKjbg7bFWH12NfvCCnlgv1
bWV0dDujdnvUaWrE5YQgiNyBdxgR0t/cGyOqV9k5o20ZzzujHLwt4QV16AejS+7SxxfjlS/9jD76
KB2n4+eER3w3+LFYRr+IkFElXqvr12+1TObZhDiRCC+ZqCPM+SB+Tm5BwvV1kvI+qa3uKRgA+lNQ
hGUEu8R6xTieEL3EE4JZPr15bB/lL4xN/gmSCRrbQTJ/uD36Yu5gjxj5b/7bWAOzGTcBDzTHXxjN
RGWmUai8/9CkpZod8Sl8zqhAizcfY5WBABqyuvLxHT5c/kgQ+XIxmWZfBYjQHAPDmchG0IIHHvEF
GecNAyC9u9xeXHRtU8RtCf6eRBAHwgRuyc8n4+TzUM7zoLXIgxLj6e2KWAAriat2ubrM02JWzD6Q
yBcZot+VceYUxxqTDSzCZ0EA8CZgyNgq6j8oVnfw7J4SxsQ5Q14jpIHgLxx/qMOU9rCwe/4IDoGK
ermIEjryyV/8197JHdAMsqefEetam0YZQzVCsFEk3NolwgrinpEtaHYjsDUTLKLgguMUAMHH66QB
84hxy40yO2U3l5Lh2aF2SMtcGsqEXkNB+ZYoCgkOV5DNQquAXS1o2Lt+CkZ/gsARvGvK+ic/l3SJ
2q4Q7ATpKwhqKf5zya6hSIIEja195e9b2l76gMJUBgkE0xjIEfg4RAUE8zYGdiQVE5JN6Ll0uUDb
gHB+69OaVEVuTBVIqE3o5vF40d+oNfDoqvoWZWmIbSVaT3fsK3ClxnTZZD3mBy5MqA3eoyFSjMwO
Emkeh639AyI1XHUoYcwHhL1/P/stH7/n+aSHg8jhUZJcFlDeBE4MZDecEm5oKVsxLRjU2+FhAYsk
l2SCJfzqSY3CGgDAvdn0wl50GgHIg7KkyoCk9LGzjwgixTzHLwqzOH4/PquTt6bIVDBexphncJN3
CymvmN/nPJgeUcCKUi0JEwdrPGxiZ7CXLlK1zOguUcmA882T0yVLT7p8BKTWTAplpKIbDcak7ieJ
tmS1vNNOlrmdjjsjsYILD8gLMgPJCZOJzO/vdCxYxto9vViq+9dvB/DUL/P/KI+DtcwlmU0CiIPc
QgkigFFc34mTSexBAbnM9A4ALHZLz5c3Gllg6zjrdLgplf8KZ7n7u4JKSX3O+ALgGAkU2AVnJttx
elA510TGQXtewRMjPtZClH6M2IzNnIU0Nrvzl1FNXsYLI6uOndOaLHWvdIXOVWJmUtXb22wETasw
hFNZmpUh8EywzhlN9ZlQ6M0ZxU2AbkAyAb4JjVGAjEhiQ7YBCDlZzGYzoTNPO/bLoDh089Qxlh2l
joIO+GzMQ2EMHxAksRKzN7+uik24ax+uu+bmvusdklW82x6SXbZ77z6r0MmHVydM9GIYjlBId/oO
aunHnvMksQrSyQOKHvRI9rXwKupqMNTkf4TxRm4jrDfYaxQ7ahYbGF7ZQKILc+5pI/dQ/0KwgwLu
5XLF6IUSonMlzsYlOhiTflOLS+1N1MgNcDmpOll2qfeRxXCbkPPa+6t7dZX8TrErvIziZ8/bvq1Q
xZxJhQPSYCaUGDM6GV0lfmYWIQxM1zOUx/LIwymogbqCppVNkLcCGBS0vkCM5VwDDOX2h1BIoZ34
r9KgEdOodl3f9fwfITLCPqOqqgnu07OnAghFNpPb9Md3o3nKbKxvCcOH6sa6v07nn+VneTcpmIzT
yVxnxQouRmN4hrHm//zctTX4eaSjlp9xt6+lk3aI6JY2OHZx8jtbp0IbVTRfAFyCg5R/ZZ8FHlmL
dwheWrhmPO3fvkKZgyMpRMp8CK4EFH5f+1mv+ZjDVEr4IOqPoVETsmzzx88fXkJIXt/ab33LU0CZ
UhQfOF2cGKgqJvqdk0sg3jFafbndAASQHWBzNNC7D333gPM50D8sy30j6xvP5EIRtQJG1jb6RO7U
Xzvug9eDRSIRQJORqSa2WWPCrC3qF3DvqKCjZI57IuKFifGku1r/8CaSQdE017P6h9YWPROKtCou
Prlenj6ImVVaDkkcRrJQTFlkeRzYDfvx17A/ZttqWtTnzAhavAotXrWvfui/PNl4mfwiGubea6i6
qrvddBjg6GnBhLw6chCXuFwZjOMVjBgZE4HDuWMk+J7veetM86Y3naOq/bgkQ2Yxf9vCmL1ZvfXD
inWIvA4KMlcNeE6OCgsVWVi0f1u0ca76a6QamcIPxO6Adeg/jKgk85mywfiAKQnLcS1ficKLdRA+
NZV5gO8hDllnM7Tee9EIoGs2Cw1uZ82eTU3fh+QMI7VyEpsRz1x6UY4ZMbPao+yYHZkNV8wDtO46
mt8M+Kl67ApltNIcB5GS7kwQ/CokRe3EV53766k9s2fCe5o19Olu+ayf3XUKiKr/viBtNXaZwJrD
Rk1DSxl1A1fGXsNt9XjYXZ3OCvtWK561zNaKoWHEfsohl8OuuGhy+7QbKK9ssNiIhoob76Lh53Rb
NILbogmUibXmHJrPkOUBzLbRgDlWzpNTnpp0JB6EsXi8ut3urHzgWKVd6Cydkbrid9IE4e9PwvLg
vgrBQgXYAqsoXBlv/EKGjVh837c5zRqKHAdaEIfmIdw1fnnCINb78/vqunrk+nV1XylBb6IEanDt
PkY3hKqgg9BuChfnykRuC6eW6FRsTWVe3vX3XedR5etV08fpfbgVxvvQR86o/5tser/b5RlFogiJ
2HkHvR6ksrXCBX6JvxIatyAkveTWMtF3+pBk22rADjSabrhSK+ctxXDCGaphPDGxGo4IwAxUkYvl
GvqyBwqCWxcuOJVFhkAvhsr5dY8BBeXyeEofmOy4K5KKzNF2orVDkRogHEHcrm9vUb8YdYYVRkl6
N9gGaJn7H8wBL0FotGKKyjiVXVeCAwMSZZbMFsYvqNknKI91uOzN2jMCzb/P/DMxOvMzajjb8RnX
7NtOQdEQsca/eJEt8C6bArkNpFFHSGxOwIOgdl2Be8Pzdvb9Um0XvYRNAhwTyKYFCkXCZhzaRiAL
0cVGLaLpjnvBHfRb6kYjCos6Mt6jrd+YxuNkfNkMEEIjmnshFvDTTLAMq0Ljcxows4nHmv4Tne63
ff75gHZLuH5leJqQOthP90OGpLXmq1Vkdia98dWrguSuP6i8nY2Ys9e8uiEkBN4I3sbmvUGXKtvg
j6ZCFyfkRdEApBKdpUpDq/Se2/3EyljgeD7d01raruTSw3MQIVycZ3JH9H1F85KlXWCiX6paE/RQ
g5CTtghAbnBAdmog2qCBarMQoIL1vqO8jeRHZQzsH1S6oWKRvxnn6QBSABcJ+0rH67q77qrNfSVz
YlVtosSQ/0uIEdybd/NEHwTnWVrA06OQMqTU2IFtSr3ZpE0CSB5hH1qNibN13u7Fe7vhaet87POw
N+/NZXps57Kc0iB8ec/Vk2kiv+zBT/Ie3pu5OCzdD9dGkjs8nxjhNQ9VJFNyW3DOAtAkHhcERkQZ
57mA/MdkmskpxvoKKV3MlVZCk9uE0wJEKLUgjh7LxK7o6xFsQTlaW/uNGqoUtuRRXADlTZNFvsMU
jwRZzHGnt1kHzK5QBQUrIfVxmFWTxVGOgRwBOBsoroDDu9mZc7TRvxBmG0eWWcLaRlrGEWbxGadG
ZqZGykL0NsOZkPTl/1S6nRL/f3OAj31YFxY2fnbTGtDG+15i6Ct2keP0KNLpP0jw3f2nT9fy6VfG
h/CvhVABw3GEOn69cSEbN4Js1dtIQ5Z+aodQi6De6VsZe/Xdpx6hnmzyNejvy1fx7hqXQbkUVpbs
5No+QncLYOMAI4DUJk2z/UX7pRVjlxZQANRWiIJ4R1+kWBIvpuqEoS6ACrHY5Wj3Tte/61//RAXi
PhWwjEC0Bbh9cQpfwTRU8SihTdP6/pxef/A0A/pb7CokX7FL6+qDTfiXgpwWlnACzzn25KMAYm6u
i84mxY8s85qojHb7PKDGKcvFpY1aqrI5z9KVzBKZI+0T/E479ppu0xUWPlJYKvaR510DlYhduTn7
iGFRSPXU+dsSBbG+vjXlqpuvFVqtdu5Azh+mzstRoKfJxpNAgr4BGWSo1ckL5I5VNTJnr3XuNOjI
p1hiRqMBsmLYAIBXrVzMvD3QrojViGBN3/5u39krFNJqFc2w614kC4EVvgWqggUiIiHAqFZgWWL+
8uDvz2lcw/tvNHypSFBlC+kUAlAEyQbgn/VOUHHnEaW+FOS7wN8EYy6g7IcvFFeWYQAKwu0swX4I
94lkgfyOufaNGGQoSSpAOM3olTH8DdwleI9ouRMFPXdqHRw1UXFo2F2rRNWhZYZOz2qZ6Fl4CjF+
pne9TK+GIs7QqWmd30GHO5QuHBMhNW2HERCF1xjGBhM8Cm5QbC6BkGsEwzQgnRdet7DDJReHVy4A
VEGVCZ5IAHe9FXUWMDI4i1kCyvs2sYRLJNc8ah7mlkQSR3JESNRFZ/jCCFE2ueyI+EmHdRtPw1r2
TtTwuB6AnpDfYPJhi8gbjRme973L/2+XmZVYkSl/bSOk07PvQyQinzg6yikF4mmHfxdROf+S8AXu
/l4I0F9+EgyN0DrT4EtHKrUZIvvA9zWplEpGV+dLqL7Ikc+h/nVJyVIQ2M16Rfyem259bjLw1mVd
OxAxHFqgMJVozxPpCUtf7oLMuZkTKXXRgwPV+isMky+RiHoAmlN2ay0UshI4stDHGAxAeSlaiJ+s
cMqEr0NLf0hzD4EaXz5AuLHqSFrpGLwAD/9yWgQeLBQt0XCGiLxZESJk1gphhz0tda5KLTDhwokq
xvThRS6qrrClcG1e5NM3aDVChqUdT+GEqI3xKAxA4V1dAZ/QoeC1QuuRCEC4V1R6OdvQvG0Z0FKw
AXaNMJSoBQiR+W0kDHZ6HJl35xohakj9mrPNNfbDWetx7qg6WsggBaH3ncPYAvyTSFSH9LmGol8h
6SiAcfBXMVCSxJasVi7/MsAVvWt1rfeuYUsKUO661tK/EpLLhtyF1JhEOVDoqaIm+RV2kDxMdvIr
/nCdYivOyMavkKMnv5elpUKlEDarvEBGInGF1hrS8yTcEcEQ2VIHMPNXQUTURNATMQkjRB5L3l7g
fbeZcM+hbkK+VbTRSvI+YFPBSHJWqXWJgJuEEPV1TcigH20Y1QzNmtUtAEXBkAIGHeK1Aw3nP/qw
VLzknDLa2OQcyV2YbnTRQ4bQK1DojFiNvRRkKjnjYMWSiUzwlMl+Adgd6Sw6ItWhH48kmeJXfJzN
wKwF94lUWmTr4E5W1JWZeFIdQcUxdr/loY4jHC00VOvSqJDlICY6QvNqljjxCTga100GDGsJA0/g
0iFwalZCrvl30I63mUDIz+yGLHyy9LUpygkjU9ZDwbOnlPcKKkzfjS86kS8rrHDIYdTJLqaSgRiR
2QRVyRFFRJmBQAP4Ewh+xCLMdBmxhi7TI121BrUsClpJX+N16bIA7IgUELU17NjR6BcvF1b08XXO
B82j43feAUsBpyKBFgVH4ebKtP7S3b8lROjxFwo3pSvL6ouYomsImkoijlJvoLbVY22BvjQUyj3S
kgibzUnVVn/ULL5UXSrX2kgEZBgdokWDLw53J9SWmBvUglKV0SQpriwJTc7THNXr2dWPVzHh4ZaQ
rjtRx3S91HFL8g4l1vPNd8POdU6Ta/qZlcF9lNxBDtIhmyBc+0IvBiviRYhB32dWTXuLime9oSnT
Ub3KrY121VVHNOC6v7NtF8pMmZ2XyiwbXcaXcbzvYEkLKaI/vC2Rz5oL9fCz/+xfx9YeC5XgFjwn
D+7YuTGQHpTwY2GhzQRprt4g2Ff+e9pfWemst+qucP1myxY55mEqhm6C+hfmmnDXsM5gw0dWE3Q7
Jss1hAjNOxLrgQ8dj/MRjaMly1S9CUfzy0OUxfc7SeTyeiEtJv3mjmABhNIIj9se8aAof81kcf2q
2kgI/R1ofB2x5j6CPeINMemsV0xZdJ/MM5EPlN161GQHmWFfojlTCkG0i26vu5z3nub5ZPhUFJZX
8z2mOrF03aVr/ky72lq0GOTiLtJQsoBJsMgTGSIiLvYEwjj4ORuUtepq0dMWrSTeYLlb/vysRVuJ
RJNyiMSrpZl7AKLIzgduK/e2qdNEB2yUL7aEwpEhr6PwXmlBwxBlsNwR1VcJmFT4GV/NWYioyAEL
hlSik9gDacPaxNiU+oLIa73WdyCaBZQO3kRf8jV2CYP6itMRFRup25A+2xnwaPL7aUq9ZjuR2o2g
FW94nAVX8g4l0UwgfKG/nYT+BUMG9+Xdhi1XsVsumvjDlg3m0cZ0TdAtvy1+ioEmthcqKMMz2dVo
28Su9WN3xgJq7M6bk5bdsi/D56k76U4GY/L98c27eO1cu3jdeWMpFV8Z/vdR7Ew7fsdvThGGZsp+
KO2SnugAAfy+kThTEMjxXqY64wm9AKGYn8cHEWG8DPEVppdKXc5qH54AMlNDdjZHv66wyJj0dSfg
odTtt/t21/bgdzCWTfaF1sL4m7Go43BFrLH2zV0FVlKLnfRpNYdKUBgedUqJKhqsgN7rbLTwHgK7
iC7106HTGcPSuSLhbvJss7sopvj2ZGM5SnJsylkHNqEJqYQV6F3nNrlV1FvFHiJENrwtZJhJbVGG
mNR9Hj9UDOuKWWQtM33n6rsdwl/yJUU6UO4yrBq2nNp0GDqPP+40frXHtIl+W+a34H/hTGN2+JeU
yPwQ6eXa234jrpbP6USyklmtZRKgSlfLnkW8DOcCqqpfATGQB2aTe4mOX2kirr/JVqXZpPhXGV0i
WfmADvGsoidua1xM3gGSbPJe3M96pxYhE72x73yJqWbL0gpU0iw0tHsdek1S3+IYUpbDKam+uqBm
S07FGSbMcWYS//ki25fM0Dnb8YqTFNKeSGdRO+AdReBP3l/U4qRq/vbbBsj3HYUCJ/2Tn1vsvXyL
CqnFxM/YEr9BJwxXFz36e/1dnbZRLOS7hM4umj6miU8FNV00jcZJ6pZyML/H5wxJQ08ozEtpXr52
1/rw5qLgKKel4PExvA2poCm2Yr9gJQ78ynqQElRMPjlbTL6UvePUMTN9XCz5Zm3EUtPpWd9xplhi
JGkVgb+U2VmQEeMGzHt2aHmAK6hVIyFLmlKDlmeLnqErpzdCfA6BNz2dRFYTh2XaC9bdPFN5BD1n
PF35LfLx9c5XQ1TWoP9t37Zk4v7zNSp/v99LDiIWM3rDbbicQnJ0eYY0BU9zrooEgPpohIb0UtGX
LJZPd8mCyF+/YRxK2Zux9AHGwqwRMRghAcmGgu63NyDWAl/VWlAvdmqWm9QkNEWmR9LFXiBdRoQx
KKGt/k6DYXCnOBPI9fihrfgLJfuBtpfEh9I9lxy5gIhE0kI6i4ZxcijjcGluSsWW7yrtTJJUVk3i
P/eBInmtcCVlftmkmalOrsP34XECK4gJSJBDt7HagaS6L5MX6QNg+6K3LkHk2xKJ0EoXQbHvDtdq
It83W0kYy8Xgjx4Hj3+3/W1NrqxXD4KGBlKS7Zmkzg0EDq9BaFYOrmt2gewk6u5mb9b3+0hPps5j
L9lxYyGy4JJm33nWU8DZoPTBaC4zu/56TFiAP2wNtOF7/oDHATD4LRelM4D4KOYh1m+WqEE+AxkL
yBMys3uODF+RypSZIfct2afMju/MfjO/KXKy0VDbVBtZppqHCnQ2I7Bjy5KJw29HD1dxot0rTRkr
47Mn9x5bs2MU036x+fjN4dPJ3OSs4YQBgq/+v+Ywqyte37eSxzalzlhXglc4ew/8xjjMvFgFEbRO
N83W6UONBRe5BqBHizfpCSj8RsLL2s8xnIumUSghRT0CvooTdJll+0WPX7J3UQIXTr7EsrDPiHKl
40wQTXQise1X6wEiKT8R3d/MzkjEV0SLokU4QyDJKIP7OgnpagR4rW3yA9ecqerPZvsFmi4ULGH5
qqK3QTyr7eEE8w9WDzzSbKSDkKQj5EsGlDAoqJSoRjTMA90pEJOydBhvlukmpUfZ6NVQvE+9q99x
39B7hrKayAmQFmjMxeSJ192TYiE/nVqUDL8HveUXpD9cNzszIHnreN3FwRqO4hGLyX1rnx5BedP4
Lo4FKUJMkhGBw0gm2STFLl1awNI9xrRQ/mlTGiBlEF1iFb4JGQH1Bcndpaol6f3LhGrs4iQTDhsO
LoxmwxKlfKoHBv4fops6WHz17GtF+zpeAaDEdGna1KHZ+JeyUDugNOTmrhJq2MjY2SEckmm6yaHR
1lsT2ToTdf5YlZvHajBvulCLAzR53SfH1Yf7Aw+ob0sVgxq7jVVpTZUHDARbsAWPUOhdUk8T0qzk
xSIHcjGFv/oYl/AkzoGorMP0JPIkPpatV4BquxwR9CBo7g0R3BiYfUMTUQ/JXCSglRzuu5GnSZWC
u5DBIHthLBfXjC4hnUFOgZwHMB/5CxQ1KAdIGSC2JMurpa3npD6kT8KOAaWDEjQJMM+QTeo2Iksg
0AqRnSs4eArUXgn9Qq87Fv+HlO1tpdTZROr5Dat+eNmFdBF2vf/XzWQCfNgkmZNKEL6Sdbon/W9q
IIxPhutXQkpyXNFKG1A8mpB1zgb6QVKRQ/avykUgTABYcBlTyBI3XNE2/GiLqi8GZvrTGdQVqw4v
HOjX9YDSxOGtIUYskmWq22esSzvxbWLVRiMlZTCn8G2htNSyPZkr64JEha3gBcFv0p7klvqbWwSJ
sfkiLZL3lbPR0KOA0t9j13SxmqSbEHtnvz/Gy+I2gzUFdwLc9RhsxMOJp6VV9bA1xjoNiTs0JXCg
MrYrfJzhaYamSrcTABcyyJxRCmOsH5QETgO4TZQy4f6rxsVH7iH+wee+XPfQbUWTTN10NmHu3qcV
0RwVla+AtNoyzh/qEQx0aztOT6KyJbXPu6dM7p78PJhfh9tfuhmYclDsxGxg9Vj1gsacwit+D9TI
KiTcMVxFXJnLnxQ2pGYhBhiVTUlD/8w7Wuo2/XLahzD207Ay8HXDgReNwnEKeyc85k4qP1O8u47V
odzvY5zEf7DH4DJzhn8mF5K4vpSIVq9cPJ7QxW/GCVsvfdlJNhezUeJdiQRBOO/C+b3rIc4b4knd
XRWYfr8mWzB+1r3r3rNVBH4JJOyhi0pcqT0vLpiD5L5qQW4kMDAvP4qbKVZJTHTRmhtOZW/yIxFP
hmQu1yBgU9rLAmhryL1tvKbfUE2kEmi9qFiERAsya6I2Aj+SmflSrqvEAnUeLhfbaNT1+3R75QIq
PV9yc13hiMkdOQMu2oWuzAu3PxZuvLyiwYL1pBc1hMy2k6L5dxPRcTGumtIJoSXSvTkYSinU0NNV
5n2rwiJ52XNFkVwqmNIgkd7Ht8gqlRTWzAluy2TUzdB5Uw5dww7JwdVkIlIfT/Ix1I5vtUbwNIJ0
A0cuReocsJY0ADptLb3oj9ljdmN7LmJMshZnKZSKBjokl0pLUSPFuAOXeqnzCHeN4jBKB9AJnvMX
so6AfV5s18k5iMaApCcfJJEQOnK58KBDIVXDC4/gBTTQCySoZHVYeHPMiXOJHhPdVYPLsDkF9Cj0
sODiqfbdaS23ut+1Ko/200/PyvxXSr5CV4mJXsFrdvJxy3u0nGbD77PwouWBiiN44DF0rSvQdqnL
tDDSwlUigZE3wA1snTPEO/VAF+BNhNI6Onc0zF2gHER6CUXkqraCETuYcPg40SDg7JAw/L5OXZv/
Y1jhEvK2sMYbd+bxBvf4TcO5c++9sKLlLZp2fJDmJ1OI5kVnLm0ZDEiYpz2bop8IAxf6iKhWMuzT
bucv6QbqITGalCa/iTdVRVP6E9IfERF9WWGrE91GLHS9kkKpXBlLFmPZpLmZuqGHoU7zt+KC1xmK
hKpM0DqVX8pQxf7LwD+GKhIxKc+nj+llB8gVThNaFwcl5lopm3xvrrebtt3m0nilMSuPL/Oyepm0
HXl7zHfIhgC3sInA+be0SvQ7EQn0wJHJcgd1ddMGSDt/xp/J1c7GH4Vp1aB3QofNVno/XTBVgrQC
W7XJATbltNmk1ZYRA6pBxtotmsuysatkWhBO6pBUQk3CT79wcixnEIZ2sLihsdP5iwgNGpzBhqWG
fm/5uULnEFC11xhhAS1dn7p7AL2YoIL6Bf0hrGQJlv9TJndOlUPHF9xERMDR5lmoWWzqMi7PFLiT
MW7bj62ZbCjKye9fp8Ec+DvqHY+VLLJNFDykJSanSbaQzudl9vBZ4K5Tka+NUFmSxpKEDNIaFqEB
1DSAYdOuFV0KGawP3Ot+sYDRzj2tA4f8j+vEJ6KXh2db101osg8mF5/+Bn3o/NTHk1p8qXvBAPaE
PpjTR/NVfGKwtKJ5XpfX+zYaIzaTu4fxIrDj67Teoys7J3anl9mNSgNCGgn7LtcXum9U5K9t6YBz
w6zmssdBqGpzDO8Dextcq/XgZfdhfj7/2pFZjHpUWzbbasjLZJgC06FNrneAgbAj3eEDcfF4rMCu
i6bN2afhQLaObkhTE8VQ6fLK13FLi/alPY/X42vf+OtMi651ptzDEorZDgru0wgHtGxdujGaYPSi
Szc5XT/6ICCYpxJTmskoGWEnPT7/5kfCn3VKXValqAxnqYseto5vWc/oslLHGDU/lvk4ChQKzzEw
XQikRvsX40s4M3h5K0aGKs9V+xxbBW6swGeBophlakJ7gkp4/r3vVYrTvCfoy4EZY3oIkToeNT4E
+9c1qQVuBA3wb6pxvnnt7bgFJxcKHG7YwJ7XSpKbMbt0dnt+DJn8/HftmmHX3CJAhhY2zWTikVh/
F6OE0gznklNMNEb/9jeGuY9tW0cXAhRXMfHhBrU/655E3UH0wACw+NJD/01nIv2AqIEn3cfPUDqT
ItwRW431t+tUK5uNOiMgo0oEQcRMKQowoyO55WedNCiZx5MPAFcaC/VNjbFsRhmke4QPBqULitQA
hhcAXCIF4UzFP7I9f5I/BjU3aCkgggEBNxG8KXY5m3SPt3bjMKlLL9DNuywEwmpvTvu0INtThZCu
gbk5FWHtsPa+CEhcJTCcRp0H7BSdDbIwFHrkXyndqjNcVY4Dynb9+jfyV6nYimyZbCIYS60+rYNm
QlSyLSungYmcdWKMrx+L65w0X75Su/iBBf3HNGxS5ZQ655Xuo9Q6pdLJwnYPML6q017SaNrQCo1o
hUeWXe4vB/cqtgrLsA6G9xQPuHjWkNMD3/UsNj/0SZEx/xBo/4rvIZKZolYvH88FgIV7q4fHrS4L
eOqkJDoQklDo6ZlNknnVA0bEon07yeL9bEHv1OON/FwSuB66Y1GMwkLW/a+9JVc6csXfMaZGQ0Dg
gnlmR+yuZq890Kxvff2hvkpLs2VLj/nQxZmcB5WOxctQxnCQuZ9JOrVpy/4EsmRzKp6jrYfJX30i
pNou2oYd6t0I+RAgyF2aRXHTgDZKbCyA5CXaRG4rREcyts4dGyEeDxWGHtoUiGajy6VZ2RzaLERi
9cVKB3vxIZDoVNDK/ZsPbBGCScM4TgkjetoaqAy5LJUtCkd9CzauXVJmTIL8pp8Xna35CYqXcaPy
2fNAFzYo8VHJnJTYTFFl4jdFG5ztg4alUZZme/qO7QTNyrsxoO1ja9vJfQWn/DIFzJat7h+9DVoF
0tGog4rRL58R/ZWU6qhWw4mx+y+M/EAOp4c3qoUIhBYabAm3QxmGit35L2cFIdaJzQs08paKYQsy
Z2gqXMBkTz74wuJ0R175P5bOa7lxJdmiX4QIePNKWBK0ovwLQ5SB95b4+lnoMxFz+vZtGZJAoSpz
5zanZ391l822iDJUmjQS0p4aFh5sCqd8tbqnKPJTBs+3VRm/MKEm/JG5zDJwSubbHIMZJPilndLJ
uBrdFWP6FL018i0mebMMAykz3AdByvXGIoeeHEhlK6S031g5rnUd9HFqsAfodXwdh+Mj2kHJncG3
Zz/HjMRpw+FD/9HlaVPfLdeCmx7McPFYeyHsIpHhD+LyeDzzDeguCQ2F9NswOxnfyCO72XLqapJb
cpxUmYModQyLaGt+cIke4yFtXEI0C9I2rqjF5cprO3tiKjAwIFc7vuBmfA3Q9SDx0I8Hzp+IQV38
O6tbfjbtIcED0pgEoJ/g9d2iHd1ByI9Ro2qan0xB3fijuMH1csJsUWIUPjA3Njdxs+v1w2h56Yn5
oDJ6Uvgw96qM3aXy1vAvbxXjURnAOws5T2rcNJmJEwceSOGlyvyVhP+CNsCSoOUUl9hjtEWAXwA/
n9W74IwJQX/KHNXF2xE6Iz8H/Ry9E3ZODd7qfF9sHB4Sdig4eED9L8lgPwMJaXTz2U5laspTZDKk
JQa8+1LtgUn9SunSty1+DcahApT1oz2dc4SpkMB+d5ts9L81G/cJQbpQHHiCDB5KUhBixrcjdh3d
24RmwJ8FewnBYYqI0TA4zWeObwns+oueTqtQGrX2mP+x4FTW9w2PpHL9xcVv101MyAQ8u9Y2/P+N
spthKrbakGpPGVFUhoub2vM/Usm/Rnr8Z1z6n6PuamO6mj9nPGmOvsX+gBncGJjbMYxx3lixMaZx
jG3XvQVk3mcEy27z1MS75LNDnHZofnMZf5lz47PgmsqW3qLLev+C6tC3/vImVUEHmxgr3XN65U1z
BVtYQvgfEKZ6EJsXBL/qRmJqfEKjz2BS47iYpkCUvXuM+5eIg4HXEPXFZnUZanpsBZewNSpw5Wpi
7ceBi48IOwxVBZtI7xbbFYJ/vM92764KMsAX9kGqkOmXNcCDYSPzRzBF68bYZTjprCfaoCsvF7HL
PeBb7B5wdnAAthbQPIamfBg2UROz4HUPpcvi22qP+bVxLz5p9tYpeofmnilLhZzRVcxN89hkr8QI
4mu6NmrQwv/KV/NkMIsqTz1GNgAxGKplYfWJfowjnozX3+FltcW9ozzhrQz8Qp5Acn7g4KwWtuCT
2e6ObERkuwLYYTPnKB0cVCkm7yraWXfWFreAd969rLp8jA+wVwrvFeq0nPtWr5IWld6KN7Whd8R+
JAT/OCAAsVgEO0glJhZ23Quua8jxqYRmGM6CgxlDxYKhM/0XVo8DFLTPp/w8MT3HxGzVFK2ehPgx
bxG97MujDPkJ1vLegpVcHo0dDGRGRsP+4cVPyTk7q155zM7d1pTDLGEl3zY92MxzEQzCFVulNVYQ
UjoAGG+TGYWDt8CV66rxAZHa6oea5wWNyS8+bPN9TZO6PYOBksAmMqXEbrLeRTiznWXgk3qD1Yf4
8/17JpUtyMPpnGOuYrj8By2IPaDAVQbOBSG5Js4XmGj07DT3KQ46OSTgsNqz/KybnaGFUDEMVoIu
DrLLM5vLvS4u9amb6XZxUArbU8zYEBNhvBMwvNpY9+2F70LP80kNZ0BHZ5E/NG5Kjs3heuWlUGGS
WWJv8MnCWnVR6GW5If5doW6mwT408yHlJeFXaAF6I9ZsuRm5h67yVntPhoy/Id+P0xGW/iv5gvgB
fi2TFwuLQdVFojhvWoFHl7uNw84AelDg4ahSA4tYBa0/pYSIaEWwcX70E4sIDnh+Xgp5mZ6CKpyv
MvIH+jnto6XfvU/u/bazOKhybZv9DkLQQ2+jDH/r/HvqqL/Ty41n2KdY7ZCA25q4QYjEZwIwwQzS
+4x4oOsrrwAnBTES+zEF7E7yitUo+I1NEBQfrx8lGK/lCdsLhYWJYQROlS3bB5SPArwFGyYHchv+
a9yAC/UNUZMy2w5cFZ7GZsdBilnwnU9xznYWPh4ZiGrs3fkV4/lXVze8TmybFNjYbbjqbJ+AbHwM
9nBd4M69NbwvWOlbrh2v27Mrd5/4VvJ5+Aaiq2cqSlgr7HOMu3zrTYWhp7oS7dSFj9NB7GHXBLFc
tthMjWyhwK2ElaDPxAWA6YPqWsyYcFRYbZqFN8RcPv+uuu0VBw5klzArTvhlFKtJx7oRQbnh6y3H
0a6WGC9oHsYgLBGOKTxpMECu+QC8/GfucJC8lVceXN4pXDB/xTAp8q6V/ak0cJYWzNHgv03H9Rpz
rekj6M1c7h0xBbRsmIdgZooiLAsfLxaz9nUPeE+5DmXnf5bXkp2I9SfYvzw4/E1Ewf/JFz3MoTIY
UUqwXl7Oa64HolNUZexQg89VDSFAEY8QSDh/rJYfx/Q7fsdzAsHEJ2f5TuB+GSws1U12+Jag6qwu
rEZUsNwTg5dK2cEsnhL2Xv5FnvkrroR4UXJ6cQd2yPE03cecsN1lAUuZxY/KlwNFdYNljZxBxwks
9T2eFQxA1jsGS5s3hHrOe0LBanjq73/fzmd+6ND1ebS2sYM5NoK4JmL5JS6KbfZjrKSxc2MD5aYh
LnfE+dBfV8hfY41DjenwjYXZDykGOwfIeFAKYfJNi58Rl8cSz3YIuWFxYDm/njoIpfngfBfL/pQw
gDHAfz/hjfvYOwQyloo8A6BoeAesy2Rd4grPd/Op/8L6ChNmHbK97Q4siLbzMcsAWGRPR7MMfsGj
gyUqfMTnVcIXaRu8PoB0P1LP/F2vTfPJFXeNUMK9AjsZWE8eBuHM7w6Zq75QPGF0CBNxc4c0SZwP
Ueoen/xxHLAIwzurxoKXlYoU9WMpN//62tXCQwpmBiK2/FI9Dus7Xs3JkN3+u1rM28L1eXjGNuM5
CxlLfMff3EoeTrCmlYuN/Br5I0/P+gNoePkMPH/MdpDg8rtexjOMNk8nTrTBFHP9/OuDCOIPARBB
Dksvo8zGupxh3p3nZrXOhGXlclEjbsx85YNz3HEjOER55oannHeoAf/BseKBWF/wv8fX8kods2t2
528OWEzESCB5Z/caMPX95c6MP0wI52tJrt6ae9J+cAF7HtTalkSnEzlpB8Bu7jkMxjOkkgOvRs+O
Hhpv1Ba5i8MTjY+eYVdYMaweJvyCB7NubuASEiKg+O1H31OZBwiI/709qLKMECg1QAfYpSVWDUkR
FuMdisYet4tAIjyC52OBkROhJTunIGD9i/laLRdMg9j3eCj98cwdFBycR/79X/1VgaECCQCWryPi
PQXTYA/CAXhgSvDPzKeJ0IbnfmwxKYq8LHc040dU2c7k0626mqZxVAv4qXz9Yei+QSei6ubHOFI6
l7wmyuXkIgzdVrTsKACVQI5N9VbGx0l7XhpA/AlOHuAFFM/5dspM5A+pnF1UYidklj4HR4PMuvVu
auFoeexLym7u+WICtWWB8zbuoGloXyJIKmio7jbRS80gvEJY4yJ8LKjM317BXHM4jQvuqs3q+GKE
q7NNaIzs8av7zAEFOKz+dRWwBhEyR+vjv2CBwb1mIal4gRVuq7BbTt0GvBtz8RMQYa/YbIPQCwMh
1FltKiEC7UsEiRj7l9uxE/ftKjWnCdy3+GgU3xrODFsNlq0wO+3ixnCIOCYVvAZk4CdXQOw3cjOI
dcSZMFz7EvIsBV/7yn2wPj5pFGP7uL0VnpIwXGs5bXtOXUQrClZTTRPcHj8pF7XHxTlrfbndtVY4
S09VRV1N/ttjY6ovVtyxz9qisRUMOz0W7SWBaSTMq4nkbCsAvlZgIidEcxO5UBitQ7PF1q74IFOQ
3tIuXfNNDlQJYFAMrXO8k8AtQowjdMjIXvoZnQbGcmyTOJd5yEn5q05H24UGblPY6dhY+a9QM/gA
3kqnAcvRXX+fg/5ukXrwMaXn/j7e+zvlnIFH0K/ArkRPio8tgTfgWu7t49YDVslnQAIbyZry2Ch/
U++CE4iyk/QBTm4qdwCzIiaCoISjUyhuotDl+osSjstOmA5qBPS5GWeiFn7UmReJNjrdaX0wmHDg
ogiDgAPHWsE/5V3806sQQjVrkIA8GefSlrw6eYeJhBodwIW/ym1l2vlevtTv0+X2ZTxLP/OH+Kki
+H7vIGrv3GbLG6Cs1za93902leAtN/djoHZfu1b7djpOCWjLySJyVnluFzuX/fnV+lu+kFjZaKum
xMWsL8YFwJFmu87d233+nQRYaY6aeMVP+9RQwOv2KHsFVlX95nZUtVMays3740cdnLWZmWltElce
TvRk2Sf/b4dR11Vhbrz6seBoTBnyZkCoe8FCjS9nn4yu50tnm3BEghYWCj7d/U4cNj5Yi4k7U32p
WCj14eEJj0CHiI25GTi44WjftNyp9dUMX2SSPMCyN73MeDEK8PKgfltdVYhIMV2VujC1NTcG8WbO
wXRyYjTFc2YQ10k+Mzo7i/qSBaV7pRRUjBaD0TfZUbPXRQ8H7bd4XKpkh6fYRAMM4HqjHdBdnb1+
sds9chhmaqtfKnGAq1Zi1UxUT4Si4f25BhEAk65/oQzC/dRPGNqTuEITiMsmptL8txqLrkzXDrIp
Pp0uAzmMzCGdXikO/0tIx+OalmUbfyvxBnvi1/qHXRsAgK3h+1BuOyzWtyMtsLX/xHAUTxvnn6Un
h/Vw5CzoEODTcHGhdd4GbgAUHQjmYjq2qDhORwPWNvgeZoq8HTjgIudckvvt1eAg/eeHZHnVBTP2
TwXpC66G0BJWm2PMenEH2mPoOt9bBjwuWqQGUREjcnW3qkZufyUSWORdGdqBSykeq6+MSzHwFiGc
PN0MaughUFavUZE9gKnpjwxdkEyAV+yVzd/Bb1OPU4u0P4q4tYilq8kgKfJRPepdzhT+Ya1l7iRi
i/QZa32qqYH0RruFmKq8z9o2+Vesm5zhFMCrqRKneosHOGHQjB3J2DFj3m2BEhI9EED+CxvH6r6a
7VbMJ+LkF1w6W2rkN7wdVKxJCVwJW/RgW7AsJpIiqMhFTnFQPLCI55RWMtRRcpzVyY4iG/LMIT89
JzwewW1bXLaazEmCLpqxjUkVhAoO/6x15jkyHQG047FlMQA/cRoHMwCWA0plhHK0baItf62zU3w1
t4Y7YLaNWAT9vp+xl8vUp/gselxt1ocSxOjzfEozUaGEXUvntQ6Gw+wkluO1rXviAJJUOyo2t1dV
56jAGr32hrUCKZ7SbyhOcEZZF3j+f9JqfuANxbnVrBUq2v/zQp8OtYdJBdFGW5Ym3sdm+MzqPeCI
0Rz4LHzM7rPxwQ212FNB7yoPW8b0pHDxaI6Xi4Q9k+iM0jfVOzUMTYBSHkaT0DdqHwu/+LUpIYzU
PFOINhf2jBU4wyyCHm7tnda2YbiARJ55pBhLXjjpvjhjsVcJqprPM1yafwZwqOEK3EGoBzkcP0gg
OScBXlzia2XZhrUVFNACDOcwlGPocZ3RnqX2A8e6CGTHK57pR28HVjsf3ow2wrfFX7+4g1UIZGF2
52W6xioTTVhV+EHDs6mrDcZeeMI9DoCbdc2RvWGYt6aLUIZ8sQ+04w7DsCK+mMMeaZX1XkavmI6V
Q1CPoQI3Iw/xpbthfJf91tkHIg/hfsPZCtv5K3Y5t+eWYcoaTlS2PgZfXjPb0adSNZv8+m/VhoAR
aBzoCHGdmugbJnwcLjms0JckP0JT6aaT+HgetTATeEfY1a2lO4+WM3GZREeP8RZ1JFCslQxPkYdj
Ds89TjkzKJabCisCAUrzCXZvhC3knI6HZniJeX+ED2F4wqOE1AmbKb9uMEp0iniNS6JxnYKZ+X93
BREFAsGx07Tgy1zo7K3RW96wO8mAouZNf0oH+uBhDqrirBkH/PkKM8R/ZmCvwLlcofnU3MFE0iIR
fCHJ/GNzZGfX3vn3Ut3fimvXnMGAyPRQS9fAAwtKiKO/pvChmRK/0iCxr4B/5Y17Ux0OovUJht5L
XZbbMtryxLYIoGCPOcf1zjLwaBOCAT99wFk9ZG0kzzXMRWlnYE/S3RGip284mLWIgx52i9U5zl5h
whIS/yC361j9udOwTTCqRi7MJZ/sEsvSnVg+qRH8GO0cs87Jp2IEGYJ+5kI4kV3A55wAiBtHgCjE
5Swx9WN4+JoTv2A5KovzLnGLgWYOybLPUfJ3JwvkSAhjsGY8iMPKVS1H+Gmxbn0AhoGY1UH23v0U
54lK6W80MWDHZqA8Ljmmg8f+ktFmcET0+XnobSGxux9GEQWuxpRyqBJzk/H2sSSVan97z6MLULLY
70Zqzdy+WQd4HzAzkLgIn+YU5tkulfy8h4bcNM+r3v/hqkBjlJbEsBD3kgbQmxW2sMKnHB8o5IhP
DhWmFtA5xPPig73aMKnzwl2Ia6PkkXbfAtzyB4aNQcbWWzOMKF7q7FkDWYt20wd7TvUufmgPzA/t
R++kCo4tj/pzYYjSMdGo2fXo8ODxUM4QSPIrQu10IloLBta5M0NRGVwr22BGrL8X5+XxMoonqNYt
FkLWtl/cG33H6CfiNRXttH2q1V3ZnQWGEoMjQx7ZzuTKazQTGLiyiZVAZLYuwmUXR3xIkmvdng3M
kGNX1lxmUbLsGLIvHagxZ46E/YQvLod9elIRMF1b8y0WMSByksTpFs+qQrE6qWggrU2psfr3t+AB
qewv0lyphYujX7XVXcqpcDhT8LZ11LNROS32wOU2kbwWPpTp9+AD8Mrgx+B6M25T/ZwBpAu29jKA
JSMt7RlnP+vmne+6MZBEojBA6EK4H+CSqOFYtO07vz0Xn1xCKq7ukwe4qvc8vurEBwnZiybtWKib
YnCoAjONA3qE6hcYkCx32PIOhebqCGck3PlhGAzplsFh+5y+AwEQ74XbNerto2QGZYEZYxkoUD3s
IZ43osmmTh3DMDF7+JXG1ClIQbNHR+AtoOt46xkmVV+MwDF04qmeMPNJL+q0ET94OpmjMMKQwuhF
qfHWO8St38LHw3FxY/rTH8laPxQh6iWFnwCdRj5K2LcA53qpZhe1axn7ByPRfjODJgyexiQAHZnm
5LuII2xwUgyCV0Noityr/K9bqbAdTn7w+hgfu/ElzfyodgjxfhhegwYWnt09YqzwrpPI+3AhFE5/
WOCDWNPDs993Bg/gBtv9Jt+1w26kjpqUzbJcdeFYKD6neYvMWvdGUI4R92ynSSFLNs8RYhummy+o
yLpvTYbKFIimH7Pq8D3aVd+4cVizq6wnwUaDo+Uv8JjfayaFmq3Q/k52Cg6MYHQC5SAJSrgygfjg
M+rQwzlhE6/DDQQbtNkry5OEHkVixdrVzRXTQwHwhH8Gmg1KWk5Ahhq6LUNvfwQSnANF2jzw6a5U
X4nwYO0oivE/zXp7euulcFAPnKxkhrEJ7UoIVIrtpJgD1PZU29azCMj+ph9zyr83Bf1GMMhW0A4E
LMmrB0HGwTzmgKoqhmerieuPaa7tlpcUGI5FPL3NW93WfsX+HsWjS3kacBErPMR7Ed2peGyb05h0
zpQHYwargapABEpSA4Yhk+mO2GBYHqcgpmAjhsym16EtG45SfkjA4DLXMjH89eQRHNiX8JW5YzjO
YHbEzrc7pV3IeLa+k+vuC2iJmXBw2sj9wxXgqspvI1V0MZwk46L363T50UGLBKxCaTXDkaUsrJzc
twJNDLXypUBeyiuI4SKwLz5N+qUeLy1ZXgAM6KhMrzRw6UR8FJRjoCtBJNkNG17iyUCKfZjX+2Q8
ttNBH89LtL2howZjmjwZLtYN5IU34EZgKL6EHfIcTM2uJN4lxjLbTWcX8ykhc0zY5hRRpqP2QUex
jSbIXhjPIPSRfatwzJhC1aFbVpkb5HxK6nfMU129CzVGVvKXmMK52Wg/KgjOk/YBG7UjNJm5Ovtz
WH5HJ+15XLfqw3zqNdir1b33BGXNZnjLMw/pP05M8aZFztY49NUPG6JXG7my+NH8KWxZO7i91QbG
XweXLo+/RvTDDKUSG/++BqIpOEBObqO2n++rvyq8EBMDbG9BJ1+FpbDr6Ukl39S8AZvmgotNxc/t
31ppkNwOtymc5lCjbTcDoeDIYMFujRorN48DzH8f0728bPPmUEIGN+0eYRfyvv4pEc5lG7RTWJXh
2IJxe0ka9IDBRIlMoYAq+uby71rikoiRZG+3+tWQN+Zip52Tz94t2o5AT5l2TD4Zb96AGDRuKffQ
BIv3WnDW5mV82AJsVs1tdBjNW7HezpATZm9pPIIovZYZHIFQRkhBM4vbvD6WUEGOEkEQs5Nq7lT6
M3UU0VqWnVAhRFidQ//Grpn/LWi7qQ+YtfBcQ8yC0g21cnYBfSsWC/HcLa2cHesuzxZe6Izs8acv
Ks9ALYTUi1aftUEAAPU02yvsjtJekCM262bHr2Wey3NMHhvs6rR1UlqYxrGg6vQQpB0VeTylDRlp
RzELbzRFEt6vy5fBSMjwlRubIXFuvP3AuPka+GX1meKmiDAIz+46YNoqaD6TS4vZLhGPk9cQjQB+
CNEISjE+tmTIsfBh7yWe1vj8SW8e2WPtwiqxiGMHEcYULCaoxCvM7WAEI+p0dEKiZ+WuCV+cEBHo
X4V7a93RwLjXLWl9oZ/jQic4sk5Y3UiSAC7fTKgVPMnw/eQqIncHS3iJwBHBe+ndJhuNTAoRzpY4
9zaAZJJl5+A8QIv4miBagJG3eCJN9OKWSGofEEC4pxy3IHrWVdPd4uHebuxL21ZzsUvtUVMDzEO8
IMZRtz0aKtpsHLUT+n+c6zmsE44AWJ0eoYI19KMevHRr9WyD6n7EH4nTp+ZxGh/ejPdMEbJSW3QB
D1zP3aiE82bjk2FIVGyMHVzWgUhrAEBU70aUZT/SMwMwGnFADbAGGpv1HXD/tysfYQQd4X7b+OAt
1NufCydp311T04sZV+jVPoKJGQfYT+PBrukHsT/F80mLT00qOynpf1mx7I3U8LXMcGIFgi6m1p0H
JtuVvA8yClwdXKPCa4bGVyF8qcFZ+YRdMe4/P90F3XvASETMQ7qC+D2aSSmloSsCBlXxnrkxAR8V
IxyGBwmRmCJTO3odSh1c+bf0OQzTPhnS3qYLuysb07roQRRNITAi6FJ8FTUbPSI2+GQm8MNI2rDy
dQdEWioNGqik8MoCqzkPLpTKJepvwJ7CeYGDwLxb5LHbVWfJgHc7tQCSu6S+1BInXrGdxZWkdKPb
HExfp4WxdgLo8o3arIYJQypCEF1AJgaY1RhH/mJtOf+IX3gdFdMKPn73pO4waYOcavpDdmUKUx2N
+nm0NgVoMnxd9rTnnH34BlbLIOgpwYzuGDcf8FghkrImCtUTq7e2YQ1hwYKLVgtt9L1WbP2Tb5gw
/3xAgsYsEWaVy28RrhIs1CXQDxz5jw1U63R41hTTlbrRv9yOZosKTc0O4pMKsNfZ/e/j+tiXX/Cx
Su41FceUe/0XflIW8NFO2KpPy7VztcjhhSsdqh+fB9dpwEDybUoZhZX0gE3MOIHNP7X7aAfS9YA4
dcbME59Pt1vosQ+9nZwKsgnoD+CRrU6Hjx7CsoX2JADotrWPpMVcfaNiLx558/jOAGDiRKGYX9yC
GBy2zsi14EajcTXcjM2mCkqibCC31MibwrryNM6w2YsZ3g++Ru61uDXabY18AY0EcySweiSUWEfU
NoMvikCc5xXUZiQU0f/xSdaKwaats8DFKo5ZDwLug9gozecshNYqKbaB0RmjYVzmga9yO2k9uMQm
g8lTBRw5OdxqGD8LoADpmDMXwfow6+NSXhR1WxLmABFRSJebvTk0Vbo3GwW4CQatkkvAECZEyb4J
KeVEK1KdR4TBmmo+tVRaBgSuToyoZNgrphh/nV7fzerNTeLG1lekmqHQMixna6BVHprHvksHx8qZ
EAnqlxonu1ZQd7qB43KJOVjWuZP5mvb6ZmRq0xsG0VP1vqgfXlNGjBQ1KMoidpOSlb+Uingv9IrT
VALHGMivJKyX4unxreC+uRdU0haZO00T+ln6CGm80UP32H0jYBZfypiWqgJtChcF8SMS9n7+Qn6b
KH+aCLcuQ7YqEVmqJBfllqOA38GEw2WZYI4Ye2XAr9z9x/VaXfo5/qRnOpKl2jI55ly/gZ/cHjjM
r/lYvAm+1uqQHvjrvIdC2T5+K54sdkc2OeK2IRn8MIQvcufxorNXYUrtVMxnafDvgrEi7jjKrFN5
WHffy7rD0NMSO8gM71+TU9qoJjGlg51IV2Q6811nZCGh5QK/Kk6z3054Kc61fc6UvU7ZxmTrq0Dj
eokXW9NYRPu+dBn61FysgaaAxe5kyMcu7evi6t8FNSLMxtdVm8kZBWllJ2AP9GJcRhjECbwvenkN
VitMAERMsTel7gBTsqC71z9GZbvsElalnVxIKiw3Uli8zE8kKsoBFXU1Ep7+AkeR0nkOeccxKjbl
EKsHAmfm/G95nFLhPHiAMGZul8snA7OevS0olmv7pbzig9oh1izs7rn7ocLP7ceeY3eTHhGmOvFR
RVvNE0t/XzFiKp/w0NRrBy9E3D0bPnEYT0+t7lTn+mlx85EEJjTUMRUD7Lld1gfmt+7RvHodGMZX
nm25AHoY/eS3IxMoFHCx/Y094jebdL8Z9t83bOq4hLvGCFjOHfx5601bHREHnAyasFOeFHUg3Cnk
YhUPLy8cHRqQkx+/i+ceG5B2VXxrN4CAw0zklOoJjde70R6GfuFb8ZuCJ0uD86e/YCKjU8SzgwTb
SYIWJmFvAYHG+c7IbymgdnskeTI3WJfN//+YcQLf0NJ0v4VP3AT/rSkAGzqHzYKRyPyczn+Ea50k
EFrgii6+Au+Sbk/KzcfcXbP0hygivJZpkHjqcCcaHMKFlBu0Jof8oR4WgV2+sQiZ7x9N9QqJSdIP
wh3mWLq8Pn4ZiTOcHnjm8ckY7fSHQyzH1IPUV6DpHCsRrPNAqiyvhz+OvexmJBoeSMFwCzIKROkS
A62oQSI8i7iFZpACN7Mva1uRfoZ2oqA1NXyAjexaUc6wZYXTSTd2N1slSMXlj9yfp+0NW/UtQTOE
U7n0Cvgn3Mjo8Svr8oBZGmlb62MBCbA8mR6Qt74ZgkoNbk+Zlx9SN8X44wb3wE2QrQn7eADk3TbV
ToYHQs4lXBGiUpKzpKzCu7Y4yY/tgCaeU9A89fhZGdvmcRIabZMhSBIYu9MFbidIQz3GZoyEtVP0
pJ3G+S07soMydEZmRpQABiCuRmXglspefmVqEIW0Tv07jSSQ886yTkPhcyTTE9IucsALYUpkNMdi
44ufEywKigk3BklFTRm75gUXuVdqQ5Z7sg6uZfyfmIkAH9NDgEzCwVrHEsQEyb/zD0kpJdMwWfEZ
PaxlzbDO+qXyvTQOJtN+yg0oatmG9IWGKkk7KXfeefKrdNfG2lPoK62fI6SrhQHIeGWoka8K/yiG
0jEwZYs8Rd1TiJYfwlt9Kn5vThlMH9i7Qdms92tOZwJhhYgaMsSfH1+gw2A3SuuIWBXIVH82lyH6
kq7je8mv/5PoOIRdq7yOXr+f35lOdUyuOpcLgKUK00aKELqdNa2UUTmFX4RB+FaDR0ILSkzL+lAQ
WsjWlnsr5xdejOYso4fBEE/NL8+Rcuf9u4uS4+/qGtYHoE56hoj0xCAAdHL4ne98Rh5+EZqA0qMG
cVretayCZW7gkVYmVFt+D0+K5PJ1rgTxRwQxZSFxI/JT92sYG8tTd9MTBZxsuDypJlg/MV68WdM4
Nw1W3VDPmjWqnLOGNzhiH+7mADYIaZAPwjKNdqPOwJq0ZovR3WsJKw5YdGIh0Bun/O+MGolRxAag
b2Dzp4mlWMTEHDXAGlgER+QG2PuKlTlz8/rO5eEtXKsnBgnWG8AbAp3hhVfXsIO5rbrFD2ztYwvu
kQceieqocETALlLVxG0Fe6J3bw+36BFXQctBmIWEiO7KCFiczZdwRfZj+fLrOnazKau6e/ubHwCW
zCB9Ul7lt/Zb3fEwDYYD5jVuWbNcLOPEGxiOzKj4cOSkKBng+EYUXCRO5g7mFJD76rt/hNjfIV2z
OUGp1xUgBdf8wr0cXeUESab7zB6EWfD4XI03hjSCsWN/kmSOfYJO6FfpkpiccB4/jswZOKVrnPNp
bNUAck6ZP8uJTeMZRV5X7hBvMi+VXB3tO6sF4A+OzTMjK6BKg7jY+Yct1Pxa02teIbhx8arP2weN
IETol/GZKpPHkguoYMTJ4eZSxOjF+qdwNQCSqLJJpuSEvHObFiwiDEa1IKN0W+L4hTEeTsXqjzh9
jM03yCnec9MfPrZkCW9vSHThMM8/mXiAM6Pea5JFmUwDZCoMXNzhUNJ2oxCK0AFAke/FzbcsBN/z
PT7xbBAmjkk0kzmaaJgu0GsDlh7NFAtUiLzyDeEH/X+WuZQ3YAdWYctft9W0C0AWKHcNq+Dspacn
LRCwa0dOgYryihnQslltCAGECQdlIlh8dbJPOC2FEdcGjJGHj6AI6A+m0xz+1T6Wy2HDDEkiJ8jG
0BaK83oieip+PDYVKvqmTNpCMed5Bl/frMsWnJSzZqv/GSAgbHomvDyqYoDl2ldGP4vfMtiROgl+
mA7wWpcY3+NndhRgs/ggEX5M0jj9jfq8SpGYf21IoMbeINvTYlHbIkxIIx9UVOGeI4sjVskzkIDu
stf5hDSsg0UIFc58FULlu36n4ylJrSP4jjAraJAJc2txo01HFlx3LDpvMvkkVI4sZpxifGjoDTFu
+Mjdybz5RzNg3XFP68QZ8OzBaw2iwWIbvDzPCPGeyHQuyVciuDJ6QrbHeL6iEbx98odVH3oVQrBN
xpTROyAtD/vOyoqfPRQf2F4jY2HWSFz8dRUbYEpHMwlPmaDP1IdPk0A15zRcIWD7hqLnvHqSv9Fo
Ie4T/OoD7/ASUtBj8y2K5zTfCI9TtMXYWfrLoVheGgqo0hk8QUQAqFp/wvg6QqoHTc8cCczkwMrK
LHIUPfmLjRR9ivLGZUm/k/8WD9TCcfQEFRmHw7pCGYLABOoJBTOJf49foNu1Kv+FNTARXo/zArNB
axvHfvU1d1v2QIx/CZTF91RDVargzvolGEHav0Pxml54hsELLOnc9B4+i0ztAZR0XJ6jACZFCCIG
lYJAeNgdqwEjGJ6fMPNYgpszkPUYWkftSUV7ixSMfVN4xxKgMlzrbVKdsnIaa6dCNRs8hgsQ1Mqd
jN7SKTGY1ukc4EQuRwWzFS/96kATv+NXDTaoZtPxI67NPJxTyjIYhmAxPmprrfWZZAufCwoCOBmy
U8NCSso3koGZKR5NgfkTIoMtnDq8eck2ieiqHEh38Fnl934iAhe4bOS0orRhOk44GJAG4dJYlzMz
wyeJLFDMHApIwJIf3yVlG/+JrLGQmQSnhkGI/OhxpHH8+PClzdQBe+N5hXHcfnBS3NZwJjki4lr8
yh/hKOzSj+pzSe0a5Rxw1uCZ2B5pzCE2k7CCJyu7IXbplzSUV/58B5aH283GxW5pI3ic7yrzXcz/
9vmZINfg33yX/BQKVtwpv+ttnbir0Y7ijTjNCR65WeB7dMiRi3Jgesk/brgawYhAs/XEmAq73Fph
QA39iQUIf0ELRmj2/zgWpzZoXgzwsxdO74gzQLe/2WzWauFzWNCKRLv6Lj22CROIi/XEKkWs4jCt
g5e2wWVCoxpi/USXMTlBEbHuEPIJ6VS5ncpGunPMRGCufJzRzrEkMQ8TuyDjHYPA7U2C99ST1QXs
XO1+6YEkiQyFPbtWMZR66W/H1gJbgZx0mx8yHh5swHyL5Afe5ObAPEVnwpR7E9T1mZmKNNm33+iY
iScFYWC98p7bs/Uudf4t8/NVMiomGFrgXlns2fxzj2u6wFqByJ4R20e1IFxHInDSjVq/IYfFK3lw
E+0ItZXy9SH7S/I0v7eYBv1kO+oeHJexH9uPUOJHG/7ESsryeYsAK4/X5AhcTjswEZBGuhBFDrtO
fcLLE4O0BH7CQVR2Ik3tGjELFLK5zVsZJmj5Fj0pqL1LChBb/SMW8PHVfTGwQRMGfwl8l/5EZlx2
5nD5H01ntp2otoXhJ2IMFRC4pUcUG2xzwzB2IKIgKuDTn2+l9hm1dyqVGKM0a835z7/RPwsU1ES8
LZTPAnj8bWkQXmjrIEjJNIfQMPcYSHKBCa0B9ARtASDZHZQDcNyS0SH58RzsHuyXmT7tJV71wYLt
Tq4cFeiS8AtO0rFhdubd9vVYr2nmJcyfzrfrXOqRIYZbNlJmze7w+SmXSGMYMHRTuZvkmpCx0Le4
FzGXG2qMnqGyctG+jyUrJIxQwnvxGCiw1D/cXphg2u+LbCaGl3L5FAWvfF5j05TugO6/SCFRfCFm
V9wqd5ME2AmJ4fo7wLVHwUbQxKME8A9Fx15BD6FQ630pPDB7QG353rFVrZmQTN6IzAu7XRiLenf7
/YTq74dkQSsb+ICpbH04l7LGsi8RwSVKZwjXyDQgQS8boCdEPQgWYMp3a042qvhdOgN5vAdcOPzK
8kjSd1BNMFQuQqBIXMfnrQbxCjYWfU/vXOEjyVb9CQEApMltaD4dfaaGl6dFmPMPsFmD/JOozxnA
O4LBvzqg+aMiTfgNn9llpC6oTEBqk12OORwZPPVcOZNNwh5OM4WjBe0uxqWQdzAshaJ8dXld2f7R
4fNAT5K5wBzoP8wPNtnyy/kasG+c7O4M7x5XwfU21sLXL7c6Cs4a0wuN4mIg4CH0zQ+IZ5QkhG0x
LRfAMAtU11hUTcbidpa8pwNIpaKqLHzjIEDy/BZewFO23OccVq6xPXdk8cPyD+D8/nmfuOdElmxq
9jeGU61qHPcgr9zmi+fLrCYHJg3tKwJlZovRP2R7IiPzsC6AXoeXSurg9QP4veZOl/okhGBQSznJ
MpBAImy3VfR3imoMoHln+Z54RBopcVgWMBnfa1oH7kei2x0qp+bmGOpe22TZibsMqBIaEG4TsCo3
wFYKI1N6HArdqRTx1vEjdVoskH97sgPOg7L+B1MwaV4b4nYRkIrqIY18M5xj8mSC86brx1gfX+Zl
rKxpLhnvc5ax6VsT6xFe/e4Ie6SzIXre8Eq0KUausCZObwyn/EsTvGAxggIj8JBtBacfAHiYNwe5
5yVQ16FBHrSbDbAUJQds87k+/o9mVVez2yHERdn7/jgJeta7RekcQ21+UR7HV0QK4iG0Dn3dvSE3
pFWLs8kh94TDECwoT+z5cBhRxrwXNXlcTUSqEvzKO80GhES3mXR/KyukH2QVPuve6bp7E0dosQaK
ig0IdYNVz5hgueHp/fOaIWyrI7BEqnq0L2isu74/XKtj9h62xuemtyPE+rah8irp1D4OzSJvCAkl
UEsCo4gKyeydan4YxlCQRfU6GUkbhu8EmC1eS74wR+MU0Tg/GCrQO3O4MJbfvY7EVw7XlNJRupO2
hU9B29sbIeMz6ZcWpttTUEDN2r+W6hj+2PslsvRYTDUL5hn0k+wTpCSrIBPQ7Wv0RtWXhhfrHQyn
w2m+fEVNgJGPJWxBhIlcsVS2l+WbgHR9idp0/IXmi5Z6/T7Ws9tICZ/89BWBKppxxbJgnEL/BKTH
XASJgolMUPdl+FDe59TjWtjIO/yFgHtA/E93nIFba7h5s7p7GDJ4lOV+tWz3xTJffvbQ0fUtsCbJ
5MCe2fKz5qqk0GK0ST1ABg9vcnyZDURkyujpQRn+RCWhm+FzMozQBFS/2i7DzES2xowIcd+ctV4R
X31lOoTRw0+CDBREeXJyI+afX9XVYJChdiEeoLBaHezMJAfY+JqXDKOjImBdAH/Cu+2+hg8lP93L
kkwWEh8N0BzdalWXMo3pFUC+apZPilW7BvrZVSNAGvSLUJikOU/Sbeud4WCOyvz20B9JHuwARyX4
IahZA7CiYFrDTI3zDeYTyNHdF+rHdmRYIuXmYwkbAfpYZPSZdRCfiC+Q3wAIKePlV7sXrjL87oSd
fT5EqIh85WueJBZB7kwdCJFWxCfYnNBETxmQLmUrKDJ9KqTaAsZ+n/7yi8sjrokeCnbUWMnx+jtY
PrRgiN+yHicZaUji/Q0udiWBkXpG5X5Gw7iTZyk3xlu1qpsgGMLOgTFBcPGIWlVBsXwZdS1jYZKK
7Gtik64ustcpRBPr27dUPKJ++XEFB6A0+Lg5STWgd6KrwM0urH76mxwhnEZ3hoKMXQNzJNQdrJo4
Fn8CkcghnF+Q2UCgzEQFgYVRaV0PHWJmhIxpnMzKeHhSTr1TP2Rr4ubEzqhNLOYp3a6dMySpD68U
ghWlwXOfHTEB4JyocxB35rJeib4UPtzNfp2vkc5eUORMS1Y0SaX2F4UDp5HmEAjgOb4YoMX9SCGC
4DO+LwmpxIHms7zAjPzgYneb3VCmsM+0dnqkUiRIFnkRrnwArbjINMzk8RNdNjCzFwXZWyG6PdQU
Ec0374sUTSFbZBGX6YLRl6+yE01AUUEyrSfLYvSciuDE6ZdUhAIUT9vQIbJi94ab+vGb3Zxqfk2+
DHYMs5/d4gsxh426uZbBhwm8btXi/gyeU0kN3l/v2hPriJjNQ67HCLiBHa/b8B5K76aOEBK8sLtB
S/YD5/CS2iIuSMYTdZw9xTGRkaW5XDUQZgwgvQmjYHKEpEWf3eBEtN9rKjNZAiZKBFNXFdzR4bkE
TkqY15hPBFiYc6lu4VAe57NvbwGp+fF+29RUEtn0j15jVo/xEzyd7VZWf1SMaoGI8/BbtFv09aq6
Rx79PSnvH3EptQz75V+gUCDsFDagHOvQW5NdIP91Yei6GgaVVy8mBU0fIXXAGJyqykLYf2KwP1p/
xojObGVfTpMgxZDDxBwdkKxzftUw8X5F28NwEzo9GLvg71arBQfbBX/g/vM5BWyO2oIj6KHkgdEL
PodlN1brtLrsJoM/Ch8c4I+5vKNsFNK+Cb2KZxbWFxs/B6mVReONCjXBoACrAx9tRTotiB1mISAX
aXlDaPhYCYP6BRJHn3aQLXDIRgd1BJclxbsvEflOFapJYeV9czX/jXVVEVG9Owbfx+6LJy4i4imR
QqRxauGfAsCNWk/H3QLRAi4Ii9R9TrHXsdgNxiIG57mFnAiYSwE5Hk4uC+0g4XUkmSovkUWI6A1k
+lbvaSIvRar6Nacp3luIs+bozkcq571xCIHHhA2PUL8HKx9ZCg58HCh8zgonWyCq9gqfLRykGJcI
zM1ROo7S2Q23gCWuID46G1ZGji8vh2mje8dIgKREFjBWhTl2HRy3vn1dwryIyFIEezaWnQO6zZep
MsMPz/ALs8+uBS7LQIyB8OFrJ1cPHwlkzC0WC/IvgxWcBx5Wb3/xoSoKyX6HbHlW4EPQDwYX88kQ
Hzcj5CY3afTwWxfYScVmiPrPaxxMN7fyQYe3sDbGg59sTUW+G67wE3GkZUe4w3cKzDoqWXgFkoFa
Vjo8j9oWQvEb6Uod1d5rjJqV4uN1HKx4NVhC6vvHHKtM7n8h8ktnBKvMG8NS3fsOITIr7QzjSrMN
3g4OnXjcgRb5VEbWl4NNmjjT+dr5zjDvQpgjIFR84Qm02xXQNYXeeU/GVMhw1DfCEltDUsGQUX4G
gNLLFlVT47aiYfQIO0W3TAGFrYlNj0Z0IK/nhd5TJYLr60qL3oh1CNoG1OExsBUFeR8iOIae+HZy
VhBEf0PQaIC0DMH9nYvpTmoESUmjPjMxjgXW9sReDtfGplvV/BwRqRBcgscKqxGwMEhhFIq6oB2n
L1S4OBRbIIdc9WAtpQtMNi7tR5xEmPhan4DGErklqaGYZQiiol1QttKw59tSMxNYkKVJbZozMmRs
uvkUZv/DdmUi+0fHzBjlmbhlAAvdQpPJgLiTXVgIxuZW+5cB4UJc7E+24a5KzLScyKkGBHjoWKok
CghN+5ViKexoP2fKe90wlWW2OukeNqaPHv5pDtRWWcyxFDsdq7PB4tLAF7YeoBkiDYiBaeHRzkOw
AEMsgI90K90peIeYyhk744A2giHTfQuRTzr2dPfxO4iUiQpnzkWsxSyGk0TlYsOMPnMu8/AeZz/q
+OEhIowxaeD4M1NfDTDp0mYM1t8sXmlcxilmeFP1F2M1c5BSDmdHTWw83fH7MgAdkL1Ut0p23o/G
6xuIEpWyP7/oBYumej+1kpF6Se9yvHyZLKoftKz31NOhrbW96+7bgwH3bqL7G6/X2/VqtT2JJB7o
yC38iDbzYdrhBUIuXhMwXCSFLKUehW+LRTrcZMV6VNOcWYdul6NyLrOcLtppu81h2EJ2BZdkzPzB
qb6dfo0JjdcQR7nP9npflUzFLj8NF7dw7T+rwRWnvgXoUwXzDDz/49+16f3KjvBInXpIZ1LGmRKk
wNm9oMb9FiNOhIM09tiVpWIKBiCXoAYqUtDj3rSkSy5biqVpD09M9u1vdhkbkK37NLYV5OuOKwh5
QxXs4NCZf+FXjhP9ObMLm38dC/+//NPdLrpF0TVqbOEo3rfEt4TberoQH/993vznN07a2N/35NFz
TR+OK714RBGIn9yNxVd2mjfejUUgApSbCI35msDOcbNFlemJoAS6ranIyEPK+5eKJCxfqYDtZDrY
CnM4InuZ4gtH84pnERbT1MJFMCAekCL5zzr9xbfv6+v+sqSXcr4Wvib8EW73OHnEHT1mtx3y0rDI
A0fIg7pcKpLbV/bqCwavAvY/eiIZwr+uBmt8ye7wQsLxgT6kLerwnY6qK2IVHc9FMLcPEq2+LWvg
BLdsnR0RCnSpnS7ypdHYWt+raj/l+OE3JQMsDfx+D/hi0h9u+9+fqo8vQ4/FCPvLJ1OTDK68nkF8
C+DOEe2GbJbQg9f5ee6TDekr2WI4TWJ13veGU32aBdJExCEkQLz/pRAU4+FUmrAcpYzz4Db46BqC
bCzswICUZVMJlrAXWaRyD2te1VTwhMh2BmpfwTK8RagH5rybfFwTE24p8eY7rw/vQ3P44tv72Oqc
QYRz47fw1FV/KMixfDQBgehhYc3//TkMwe4hhAvbMfNAy8DaiZbcuV52fT2u9REeehgyHBSm0pjz
YVClrg2VdAFCCW3D6c1e/vP3z4bIMcuNRn0g/IcyoR1wYAoQeYe3Mov4kDCHcjPYQdjFQRy1hr5D
x9Gw8jzfCMdkbaZA7OwSj3RULxcXFiV6y15dOkRQyvMyfAgP583n11io0YsBa001RIg0xle4jBHX
9N3IvxlbEv3Tk8tF8XAys/EX55mwsyOTJIHegdcqxoFgHKHEZxKfi+8rdz6glnaQ2tAtAWVpkRpR
LhUKj0ywaIuUozDMSIJKc/SlvLjTvYt2V6NOYP1+EQjxcmXCkB5g9OHbsJqEp2I0DVUWEzU6ZaA9
aPIF57T0//3plYLPPzi6JenWg+OFsQIFhcgBEyHYUNH4+GH1xJvPcBSi9S7exetmB3q6e4iBFYZ9
7IEKnBNyB0XWFWdQPIOy7B05ghFmYEFLECO27BCHPqPuMEA3jPyJm56XzJ2UBxhceiKMt8E+SR5x
v01rwg/fDHc+jnpWyC+IIhGW03euPosoTfKT5BLhPEqqq7COBR3095AzYixlR/NBCOXavznnePUv
o2HgD8LPJD6fsQ+1RikBUCLLtZg2PI9IOY7PAz4iNqdDxyMueOJgSrRAzzzHPBM67EE4dAv7PQWH
Moe/meq/JkjrSFpNnReRFj3zPqrIiE1Ht5EIobqac9g9gPs2gBNvFvexaaX6qlCiyzds1wu8hc00
fBKJ8T19e6vbzVHvq9ckNePc5kUTCiOTq1BMAYjMp5WED5tX9O9XivgXSAc2FJUvJD1HQzJqwMxz
MlvGaV93hz6wnve0VjgNONG/0KsBz9IT70l2YvxYIvEOR6uX5a9iUhTOVzMeFYe742C/Y6VhEvK+
R5/FaqX7ZHg0Qd+RkDSbK57gPor+cmNxjjFH+9dPx3vg2Xn//AL8VcIRxs6V+576oAIcgW/7Z/kP
FZmADgwCTKbD7nPOa3wSd+PHpZXZ7eqyfVoVnz+J8xqNxDkhS8ERKRuchlAED2QuPtIi//Y66kGp
jM80zCOBx2Q238ZSOnXQm5o5CQc9/+8s8yBervUvpMM/Z/YTA+rBhmQn8SS8b+G3m/2FFZSczvMH
CtAEjg4nIcPa8WbF/Hfl5IorAEyaQ9bxfHfrKKIT8La2Li6PpRjl677tW/786oiQkSOu1uJKu3M4
/9LGAJrCHniPxdnN3NiyG67ZEje/OHXO2wEvt7BHkME5SfzP8ym+fHqhYaPL3OEHzjEj3pfXCxuN
7zLp/rv0OabmiIhg3d1HT3NPbxyoBJ3FoPxgYqXJbSESFphLkLQg/qDltuF34G39NIkA2X9J+VHP
Eqdw3ZpsukOTB3JROmyxJU++EzclXlrs0//2apFPmUaO+AvES6Sdq6N8WZpZIUR+DCK8+HAKTIfZ
GhlEFsxZ/kIxw707NrzN7m+bz4P9nXpAI6ZQ/DHmY/GPD8/6CIYHrLogzoktegfuNWYLdlvcGcRH
Rv/krdc20LcrY5Eo/oakJVSBYq/GL5Hf93ZJQw0GTIfFg1AZuMDpJrPwN67kawUTD/N+fjrtKGFg
4ucBvxZH6sbdbGaNvd/DwnGUg+GVeyKJKLx4ZrADbywTTrRJI+HyOGQT3UGdG8/4J9i2Pdbp5N62
wLE0a4bs2k589eeApWaPnARECQ6On54CRJaMWX7xAds8faZQvhY9icxq4a9RtWLlmrlDLBKudjsf
YHAmihu4d3jVkiK/YQxOptVDDLQfHtrZfE7da4q+F3M8sD86YqOalNVIx9pCyMQny9qy8Z+qMPgi
pIo3BncqbAowR7d5/Crd/PtgJ8eaf/0tMZzBDUb1gQJzmnMEPD6+sCGtPXgO5jkiuwJLG2x6+iEp
FiRB8kh8Ab5kFLYEEhYrZtUYseaEGGQP96QshZUrsgp2Toa8ewNqIv6YBkdL8q6LMtrLluENqcy5
IKMIawRrL9b1NuLA7h5ophwRFdJMV6wg8NCED+9ZxFbeRiOnnl4MFiwn+q5YxW12BfM5104ob7iP
3sfVxQoUW0bp7/P7LEg//X07+a4Gds4AQXY68byszgfBC/1RIR+m3pWlhpwKUA3YRIwkZpTDj92V
8AjxldaDAoZlvAgXhGe27S3fU9Yv/iWiW2XHGA3dxBzvrP0bWmd8HjnCF5R/qFZLDwBLZnFd3BfV
kQkX9TFhkiSekL1Dhg0sRN4AM/zleD+E7/n3T7K5QnYRvGjHOXPK6b7hKMncg8hIycyJshl1K18U
3tjMaLkb6zE8QepWES0n/gj09WXODqJiHd/OIosSAjdbNFc+38QyzhYOrjm2upwmtig27hfXJNDd
Thg5vszTqT4cqBTEXo5Wy84ncvTyD4jj+LYoWGp3EFAFDE1Ahz6L7Aq3SaSEoUF9Qhty/Bi7/gfJ
XwTTQ6OJZb76nH6EhIQmCPcoEQF3i28k6l1p8mHs4k8L10fzXkSHQDhlYCGC0yr81BhyCZNIfm29
yn/wbojzn5dowWEjAQeL/3ENQFuIPO4CN4B18IsDJc16MYHHCpOP9lHGmBScjVyZCTwLYCZeBCZQ
tDM01QGa8cqkUiwmZATSvgtvMnBbAH1BhE5ml5+SCseTF+mmtzUWuN4SENz35DmLT9vBaOhTt1Dm
BjWwIU4GJMrzNJjcJFNRiKNaxt1eD9qv36kHKVf8As1Xf1SzLpDPR48M6Fj75fqGgypyIhwLYWgC
S5CLhqHkqCMZpxoe2kf46fki5p6hwKW62vShX3QA1fqZD80eo/DrG/n2st8LmuFCLuxOmrzATyjk
qJgYS7y3je7zE4wo3kFfps64dlbGptyzR2LTE9sognErYwsUexwOOs+4kfFXcoZFQNgFWNnIhs5o
EdmKLbKw0bdzE4Qo9SRXt1BjW7dth6iinYr4Imbx07c1dIRNumzOteDl9oN1A+TIv2PlJ5SFvANi
ReU/gREdQCS/mWOD4D3tHB4afFpyMUNSXcH+nrZwZ5ZNXOT4Ncne8MFInJ6nz9HwyeYZ6y387eXl
m/CKteQyHgSeuPKbO0DSt7XWxgNvC40V4OtthkNnq42fkHVw58Xa+W1t+9MixPw+Oq4HHqpXSLPI
4PiNBW/0Zs35GeGpvF4fKbLRefCrzB4FTcXRaAATMVfg4TwQn/LctUNeAu/O78AGeTjvlHfAW4Rc
zPNAVXCOhNzv9L9j8QKLVcilEWFQ6oFa3ap8lPFWEhGjZVe+dsTJWDIJ1bBRulIMoZEjdanh+KB9
NOfpSp2JPA7IU9ZciWpMoy+cQF8KLi6lDAZO2OQnZDWRE3WddGbno+GdwVbkfYiUKh7jkc9hX0/S
rvHrzZlndvToHc5F1ZUszpo913jM0QiIBSQYSyME7c8zf3rkSpkllsj5SFdYY/yVTmS4n+uNZJ+P
l6lIK7xQa6NSDOaSHV+mpccTo21iB54kzgWGGK+EKggLs1UpLLb5BaUnXlnuZqJIyvhUZCP8fRZe
uUSVjch8ha5oPyeiaKQ+cq7/RYv8qwRFvdczL1sucW7rKVe1R+6heZ0kC8nOp+e7s+pimZxHKnVy
KAYuFjAssn9Vq7vi+k+cOvzuXqe0tAY1vEjv9XAgmz0M1JPemxRsohjCqjcbAP8P4Hk74jbGwZ8n
pLLM4/QetpaIV6/dzPKE6D7x/31EE84KK0ZiNNBenzzDxP+b3LDUzFrr4HmbmjaRuCexWPcCkdIu
/9DduQn/G7SJpxviT3xbOuS5cK3QCo8eQz89k9kZQe1D4jZovOyFsSY8PevVWXk5r7Y6oOaNlt0m
nxD+OGIVGokZhqhfHLm2erKna5UTUkNZMN6gcog2msJ67Qduu5Z6Qe89ulYnpcbTCJxjBqbWLJFE
pDe7N/wx8BDdoLQ2lgiO8yQUlHWYK8rs9kKY7iu4hGfjDuoFxGOzZYtvuduesDhDcacOvAuEMdW6
yMHwc8xiZSFzIh6Ybtk55kqXACFUxSCstj60QTk7MblzjCPRMbn4pbmyoxve44PnXKjVkKstfKoe
Mx2GppBvI9nYDYxpgQQtqLYiB6jvvQ0IoIGYU8KBnGTj0jkAQIw4V+O73/eKLSpMKLDZ7xCj8HHX
j2GUDY4tPTeGrQixL8Q0YpADXBtIlEzRIH5cHOawrP5TXDzIKVNKCEoOM8YyhCivjtA8XQQ9J6/w
Q+OdMReDm2BBZiQFjPinbwhMaIM2eB8ia/+y3TH3gEcF3CrgYUB//O9gM3zCfCJFH/+DP1A+yScv
0I0XQ4G/jCkL7vbzg3/vR5l+Nt8OwkFKTzNN8AVXPrt+38JdNgVBfUxwxvb14/3XsBZTyfxlRoOD
381enKAuiaIvBSX5lz7F0G+FCVQsvPox4giTmTBmZg7EAIMkajZRIsyI2oWbRyQPUJEARR4n4EWv
NbG0FUnR5MBMhF+1IDdW+GYMnKKdQ3/7Znxr+Q37gLMXuPFhMaknblDzZrHJZ/LDX+JT8bsB0Pm3
OApB8O8rZKpyxPgmk2PxKHGMWvEC+AJ0Cj6HKcHXQVGwpG+Fz/q/rwHr/B1Vs+Wwix//9++U2dPf
czJs8aBUJIKZSoldre7dWKTDepe5jse8mRE49rBfoQeDNAmgIydMWSwoy/qMobED617nSCBC/71g
Yg8h1pWonjltPcbbhOQwi8awuDhlK9jRF1OKhvbC9AxrPDO9xcHk80VO/jK+KZM+6JMn3twvlbAV
LBfiBQuPgC+tjDIFbiOdxjBzgSCm8GHAUcDcIorMBKXetja8W5QH0GcbapW9gPRHt8WbJHhK7z0g
AQXeljtfg6E6grNgSM5phH/d8c3UZcFdTi4lLInb3ZaRdc1YTznMR77+cK8RP/TyJH7lNNe8lQ6w
+3B05rNRvn0yc6KZ1guK+0H0UP37Tx1nmAliZmG4T6qM+08PyyCY2K2JgYmc+vf5p4ECD/0YqAqr
DbyrIN8wYLVKv+dLAJ6Tt0655N8hpTwEtM5Wxp8WBzmWduc2yWNWiltr5dMaJw/AWMpEbOVGSuVg
QoAIOpZP2cFg/mW+JrcfqBxmxMFydpvR9RY8FwP9ABibEzWkDOxXJvz+r8Xo8aG0rydEBZxqtNez
4W+PjgyyOi1pLFNC4BZpalexo71lC3whBQRh6/TjlSixAJXO5/nc9+NoFJPr4Mcx1daQG9XTQ1AC
Dx4apRQieSaE8A+dxtGm8wzMBw9ZLizzueL4up2P/ZnEWBlJ0+mm2iWoPqJzUtyA6zaZ4a7AtmhU
QHQABlaVK9ojd+ADd3HR7bvgxcaK9I1hN+N6hmnrZlrYe6TSL/cjIm1MTvD7PXoB5z9u7vvQx8rO
bA5JFfRR+p2RrPcRv9JJaNZpBmRJNofm3MMcld7u9TvEmRHM9VsEsubefsvUNfZXoIexATrWYJRg
36/WgXm2insbluAQDSiDGweWOHcXLQWj8S80TAcrc+QxvRvFVD59GXMMaLVZT8UOpp5A1MZn10Qy
zoSUrAgiEqtRxt/fpYLgHcUQ1+VjYRh4s/G0S8JckeJ/w38ZetzOaPS501MCBIgcuC9SWGqfzxma
31COuafhc2UDlzWJ9hs3rMRiWg8bY1OjFrOTMULT8BVyVyrUT5RnLrzeDbYnF3BZ1OvPEB/vBKsm
0iggQwBI7YyoZVOM+guogDpp9KXHeI59goCGAmREE66bOWbqs69myczYkJyvOKA3sui+T9B0ZAHg
Ab3dRRKcYMyJeLwe94KibyfYap2/GJOgK3PTM2yp9KxAc+LQpMvHYZg5Wgf/d3HrzZPxXWL3hb4z
+7ZTbBbWfRV7JBtYQ9Nwr7AAgS5QgSFh42TAhJMZ0E53m5elkg8nQj3NL5lkx/sg4GtoYvWwSiO9
trm727vdSyNoVvgN7QpsUUmz7uLiWChr1JXqWdRHkoPXEMtU2ZtAQcHxqQduSmwew+ebgG6sD4Si
69UfktmkkQoBJJIyrHSlFZcZq6Nh3dtphxMFXtZ3tvN5pgXPzn9sc0xqdxRa+obt9wm3njku+wT0
D2TQnaXHqidffT0ZlecKBgG+z7R0oMwF/DILVabs9K0M9+NTCyd+YL3YL2BdAdq3pvxYsEGr2A2D
5MLkiXFYGvw2OlO8hogeqCLrwu13AHeFbj6oZXNbxacQLga1wh5HTECFnG4FmwP3HbCQVAgFKPcl
Yf7V6V7LutU5ehWUKIP7NZptuEXyay9jRtSpC46snB8GfTyNLlQSszqhjjdwZUE6yAtiEaA8JVuX
HYeIZ9Gt4Yy5kGcV1y6OqhuNDWqvXpafF9YyJk/D2A6scMtfSbq/Ijsa2MXH3GR1ULAvQF3BTuEx
ZU7YgC7AajeggNw2ahl1rJWDP5/Q5WqXz3C6Ub8AeOwAPfAHAxdMXx+upe+IY9iu9GTZN8as6hTt
3L5g30MPaTVrdfm3ZOE3ygai4xGLfztRAxNWd51ZSOq/OXBgqej1L/FLietiK109vGckxnUUil+W
Ww95pPoY5xyo4FX8clre2NN8Zr3NZehlKAcwJX4EeI+yHpdIiTAz7TTO0Fd3WKs5u6A8nza4W+1k
+PuEMgI2B6QPDuX2xgyCn/hlnNgwyvnnB6eRTwTve/0leOXtdc8g3XPXUOLfu2mJBy+TKbTPE25Z
5ixkc9s5/nYDU5tw43P7NzN1AqOXuddUj/EsXpYb2bCfpfXCmoCR7w7WKaACfCi48U9A3hN8BI0E
xgUfANJOUG7IUQVVLxnme/Jt3uD4sUEBRjwK1o4F+q4SNgEse4WnsOtWCMS/EiuVSaaFAhvtdoBM
iwJc45qg7FJDND8ybA0crnATRRknhTwRNSGsgg9bsbxHn/XAi7r+ka9wnHkhSb4s+q1TkD7WVeC2
GOF1TppS4EnWRceLza6AZshNxBSUVhTxL3of+nQofIJFA3eMsiN4tm5JN9JHxCffwm9ydQevn1bG
DSh9eCq1u4KXoiLrSLCeYdGyKbT49VD9fyVI+TmPubov4yfhaq+E/hox17f2m3svfn0Mu8IU7fki
xK3dq924qH961c/tkQZZj42Iw3K97qpqDL8Y/4m3NGuVY1/hLpDQzckIJ/DRkqXeROnvnsZKv8zv
0lx//aBZ1vBAuLXItgsa9yEXS8YOExny+lGthTnQg82hRaqvcVENPwzXW2+Im7WcwqQdKvNHAiz9
wKKsWpbJSkV7dcVRWdORY/czPH3QXaMJFs4oMvA5+U9PA4nK/K24z8sCW6wKsAN+JMTP2nmArChu
cYYXr3hCaYR1CsAAUd0YAZFDOeXDDbz66udnbJKP6Yngk85q5tg9Ie14NGPNNOx2sGHW+cqIwpsf
L2fSRvvYf9L/15CRwdyxGLlhZCNMhxvIKAmisCFzmw192iAyxoljvCdDxWsIUQWrJooiVGhCCc9W
vN7DllCgYAImZHmLBPyUkut01yFTcquz54HTYsR6t5IFJI/6t+MCGsI0ScjtXBEaneL8iIY1oLBp
ErschAMKG0i+4Fll0JQ+3fnzh83n6nyB+GA+4JuBiPr+ozLAH04BwOwuwzsaJwAlUNlsF5XslyR8
YUTXQB3o/AKDlX7L1NnNAJRvZgVzUbZeZCGuH4shsw4MCE96a0GcllGS4Xer/Q7U6Da9/7lnMmuX
sVShGYYAU3i0aHRl+L1SeMayMG95r3SSSAAmMWOVf3NCT4YjuDz4xgmWPpEoiB7Zsm2RDAyBaSvh
Uv8dIxUlU0WI4yD5WPjKulkoEnPfe8WjR5r3x9UaTjZu+O89fvgkcw69dEvWK+xrZtYhCa6z1CXM
FUJ1TY3uovh5BZCvy8/o/TWvpfk8kk4BqYxarvCHX68EA5/0dQzu0fdllMarC0oillfQ0c7DuAYA
nBrptixZEkLUA9nPu9lxQFICuRvsbYLe9Vh9PXiKTMsNKvk4lZ30YhPTsIPanXc7HUp7iP3oBSBY
SKpgIKKDvh0voc4SsNdKH5J4AZe4WdSGhQS3g+pecFMr6+rma4aXZ5MMf+UH8mZ7605+BB+waOmO
2wG1cs9KjzUb+aKESgMD8KfvylubiDOUD7pVrHEVBE0ejtBl4R2zRVl0XZHdOj/663N4PvvzmCmd
P58PnVA116pJGud6G4bh9mfCZ5PKmfDxYYYa35mA+83j+cX2/TAWjylMcEj+2/IZJlV2WJhhOAA3
vAfsyxRhlOUss7JJZlsnRCF2/ttYR8g3bkvO5aYBuGuZ4mwSYjQN1co3g+j9sHl14g8gnoQYHWao
dZs0cNG5mHH9BPDBagreVe3ri0w3pdklxsJAIWiXNVqQr8x0Vb9Mnk+CSy+wFKkfDhdPPGGF75Wt
VF4p+erHHxDp7eM18ABdh9ZfbWpu4wJ2eKDOjOC9qX+N2fU0LJ1mIxyuA8lLGcA+GC63IG7cjl2Y
Te8TdJ73Ca7rm55/dURv0vgN6GTzi1tZKCar6QhAMQYWjFOuA5KAxSy+C3kYDQn2/UB3zSaLeZ7y
xFycz1blJONx90k2vUzx1bl7GMxI5u2UIs39Nezaz385oOlKjwb4pHoidFiAkupOx4TNZzdCWmKe
10i8QgoGJMQMfCXelIqbEvYMpxsoJf0lYuPw4vLKQBUzPM7xcrh52tXBPMEcwo0o4NXyMJotLWA3
q332s+vk7WMMTtCfFoioYyWSlvKsv6tHg8XD15ZDdjru0Ugaf2f1SF5qhLHW1GSbCptSegWBMY/w
MkZEM8X1aZqSRzqA/wmsGwMSjRTNUibpWI6TFQs+SDTg3KGPan76OVzWakwW4YScckiRgx81fpy/
cGkIHb1EKnFUKhHP9zEi3YpKBbTLI0uuvyVTGJY2Uqo13sPrCgZe8PMdiyDIwldF+M1Jc4XLd59M
jTJWf8mTKkZ4hzMJ2oBIKLvkCNv0ju7L7M16s0rGPNR8Mu6esoMvcLu/oEZHggQd54X5mCdGs70Z
XN+JTi3UX+C3stHHUPr7cGUuyKzrHXR+E3bOKX/x/UFQhsI5XyU/flGGybIjGG4xnN3w//DpliQ5
yKgb2YZm4EXMdYDEBm4GSRmXeP85JdR8js2107eVlYg8p2FwrrMHxty4uy9JyhjjA6K3dhbq2I/q
a4IVZGKMRBo662qUkLKqnB/RPTGLxQtCDghL+AomCJDO11kxxKS6RzhkutNHA9QSUHMKS01tNCtY
sZOSShP7JKYVOYarACD3noijb2PhHEhc7tfvG6ZISEcnLezNr8vBSCE9adwbqdP8z/rqjofdB1bx
gCSxjBdd04pNq8eMM4sx3hkvCNYKaZnAt62c+/9IOq8tRbUtDD8RYyAg4VaiOZfhhqGWRRBEJfv0
+1u9x+7TpyspRVhrzn/+AfeKfkJJJgXKPAV+Bf/w9Tm7gFvDXOlH6lYKuIek4AcDJX6EXAefcQ1U
zO9STEqwniDlnhFFIAW/6YzbS16IG1JEVLeTkP+JpOGYzEv8inkr8QrpmFenLRt/l5VXebgwkv37
hhgs/p+ugnkFJv8O4d3QNXzzzI2LeaFf/LWTnoTlpbE156jDzuY85bVrfj8Ma7bDJQHkuaNxBBNt
YvrP8WeGHz1hpQytyXTBLX1kXNt7sYZ+yBA6GE6tK8bkczwYGUk/RbDeRL5jgDeEffWYlD4cT9Ls
e2jNaoDDjANLm49TMplg4RJ2JQTVIoH+80SMh68FwOXTyzEaxwIrwA4AuweoWcS8YEnxnTKRlLjV
xFgyn7P/sFLupZebbt/zgri5cBxN0mUxj5eQvabfQ+h0U11CwEJIu7kKV485d2wVJPOYRXihw7NK
5jW53zT6WBUxshsuFB6Sz1QZAxALSre5klweC7hhWP7OAMuZtpJghK+bMv43l53UJ0HHo56/kWTP
8NbaC9TaH419d7QYbbzRwh7ZhxGfOft3zdmsqhHTaOHqBI6AbJhvJi6SHxQMin8qnAmg979JsMGA
ga/yhkKbo/wDxGvv5O4BDlfZCAgXRSpci84+nPAf4gGekDHiZaORBt/oDPc4GfN2H/BWxhjVBBBj
XqUkfvrWucw2Gs4IftkKPpjzXSDgn7Pz38Q5eQV7QYnjaMYPe6UBNb+m4gNxuB9IGcgOf4FDGQRD
kQOD8XyWiJk4R8SJ28Ymu96QDTSBL5h9gj73YNIrqjIJniK07Pkd5jODDiybGMGQtrbg2xbgttxe
QNDr4VUA0ag0UPniLnxAiwCTG34FBVrki1uiCrQxL2Zr489U3SB0ZNQHCi++QVR+4fgbgCmvH1C+
l9x0rlDoeecxSPi1WMt7Earz2kWbeoG5EVqfYqJdpKOFv4Nt/lGgkdLL8CBoxpp9XioudP35ucdX
RrOvSPZGfHwV3wGq7EoksdMwuv0CNrPO2yScK6+3YclD3z9Ky/rnQfURo8u5WkfrWOoI0Ql5TmDp
64QViMT4rxP/IlV1SC5b8VawHpDOkHTHW4kMCn2i/0FgpxHGnQI2OgNzPMe6mcnqQuCDNVZstPCO
SKSPNk/tj6pzF65pcvEPAa4sLhpfgE80xHIWgUTnQEchp3xwxBgVsQXL5WsFeVshaC1lKgMAyNvi
QxIDoDFl4GoznuiFohtHz7Ia1eGCxb+FLRvv1B7TrNB7o8R28sv7B711hwJtKRG3VCJV0VlZbpU4
5HAu26ToFjzLR6yrF22P3yDKyO6IqMIdHF8zHEOZ5w6ZuS9L1kYvPMMCXYrEXzxFCFMXp7R21eNj
6M01htDgHu6Q7RtHOSz9a8o9c23gEfthYCvyw5lli7k3vnmzbkXHzOSW2F3++/CG4Tyls3suLHQ3
fnPC0cn4tX6LKx2RNbYYtlJi7V/MFzCn0Od9QN1WH9L5gDIEsxqECYxn8Z8BFeAzxKi3yMgweXkC
xznfevn5IAvFbK172aYsfESCpvdTLF3fYFqsnTw7v8oiweYA8w+BujkDHN7gkXHPMwr7iVPWcrRS
uBtGC87ZUVt8sWDz25/kIv9p2QRvCpwcMI0hZHFAHuM4Nfa1CjPMGIy/vmkOWTLUIcY3FPfc0aAx
0fz12LxWpG+n0nz4mbfdPoTHgew1wQkSi8fnZ4z/1iDea/BzSMRhhy5x0JtFy4h8AmVaCwtPXwd4
6JmKQvFbQ1uElrD9y5eMp5kEY3eN32YAUrXebskVmsbGwmLss8eVG3ii8EDcA/IF3dzTpjnTQYu5
EspvnIC8x+p9etyAzpSAFASabzfx3sutPNKvPaQ7JWj2GnNoJdCnWvDeTvQDyAzfhfHJoflHNsIn
fZtNRH37ZMhf+c1csPMEUVHhTYutAs2P//f4qoM5NSPrc0Jx/PSjLeYsoiSlKKSyzPz3FPyYTT4/
fHEv2kCw4L9+IygML7gFFQWeY+7jmS7cpvwCzxV4W5PPTfEJ9ZzLSHnGGGnDg2B3LbDGh3g6Fnew
qDFC4HoYHq6wgrlk4yrmTteFiokqxgGYpiviCRg9x9i7UDDicEHkO7bd2QilRbKQ7XOODEeZ/CKO
ymwNSYzYo2GZiCf4sUgWX69FxB40mNORCrnTIQX0U/MjrBA+5FHRdyWLaINbVr7AuAkUQ4HJmWCt
xkATW4zVZ4DpUo+tIuSh1xZGmfcFhliCy+NR9Z2mbM9iQvmd0ouq5poN93HLirGIenis6P5a3p9A
i3iZeVcR0oi5iCDsvLb5+bV8LpFS71/QabhpceLO35Ufluz6yPeQwPxg/KJAhN5ZU9wTiQfxlb28
Rx2PRPPliAAyIfuhathRc8zVKekeH45rrR5273mypgg54C+xJLIIP4A5WQCYyVxVWq9DhxeHjBZj
BIMpnDwSXNmGUyYbWH1wxI94S37JcwuolJ4bR55Sy19fs2zAowvc35K8J+P0SornOPmpUk9iO9wN
S+dJsCe3k2UrrK901LDv8PMdo7Cvfz709Kxbmj/45XMOCZRTcQ7vOEQOmeCA1O0SNq0bAlofVokL
1uQYt29xeo6RmRjbeIfsmsZCpZVnhQOHWABpjrnz0PW0QtW2po5FfvX1Bipl5zkdo7X5QzDL6tdQ
Y4pblXuQBY+fmJv7ju5Gmg4dhSZasGVKVwoGS1ZdLEF4i8oTLBmZxhc3P2gwFLH/asmSfgNA4CBW
TxAjNF6xv1ZAsymAgaU4MDS9Ls2fsTN4PN6wd95BQ8Y1PRef5I1y5BzqXAoQtY2OGK7y0gjVPDSS
s07yJO/1wY8S3zlGLK9zhloZZm+6NkgNs+5ltfom07Sh9B5Yf0N99npoxylo31tNnMEHZxiT/jef
vRhj1fDIDLNxTBWJZouVKrof28jLlBEm+xcaO8oCvDE/kRx82PG+1QSXELaoBtWWqO3VWfFaYJlM
lDktWoSLSLR5LD5jHR+TWegLIS6PE5t0iWwEVldBjkho7b5MeEsM13J9GraFP5CqeVW6VuTqX0Jn
viSmvOB9UEUVo0SeFwO/qCJXbhlf3xNA6VofLHFTeUlg3d8BnW0eYUGB6zlFdpzyfN7bzfM05OdV
py2gSWIX91mFf9QQ7wcliokjVTOK8CDleaKbx2cmIpSbUBKHFqscjIefnZRsenX3BLz5nj+xc+xb
zJJs2p5Mmg9GHwyOw/UH3gvkrnqRoUcF/VOf5146aMMjBrSP2hhFVH6KA4iDqxRP7bx7nirjyn1H
+hdxBpQk9eTxGEtoxdPZMJybSP+I0XztCqoESWEKg2PWZ90QIV0Gw5oz4ifI4TSahWwLyIah8eq7
zucWOdEf6DhVznZI0BydQTNVmR3ePw+qfws1u85d7uNRRfguFEZUZUTcxMpG3ndj7VIpq+7309ic
H2Cs50mYf8VTwEMM3MqYyHOG+sy99HGJugm56NcH6811p8P/aIiwyyaYCUePZ8FsE5PxAEHgc2Bj
YlRKQalu2+dF+hfNLvUoiOH6QcG1nNEAFQ+KoOhRzkDoYG+goTActExmOuXHIXsYqGEwRmLdF3oV
Aulk5lHMF4iMx1GGiHkqLVyiwmV9rwUdVzu8aYs6BUlqPEQbeDLHIe/9AjjDguFztiClyirVK9b5
GuynNoey9AgeILz9MW1/tfCehNTG/TF8zpp29v3OnzmSqfhRbP918WaM6ObB5fpn6mr6L6DgpiTM
fEPXxJy0PhEJL1FKJVN0Loj/YyaRRLeg71gpoLi7CP6eMXtj62kQMGyuaoygGXAIOxO4pIwN3oCX
BxZdvNF5VIHeiiumTcJYgE1QeFSZmA0/eUaFlRTm1ih5mN4KkLOAPQWAP0qOFgsrSxnoNYSUZ8AF
iTXQRxtCStFy1ZkL8+JkUrnDgsG9Q/6PPpgq3YR/EzM/oIcwXIO1pcZI2B/KtvzPkAnNJ+bepTFS
DTc3vY/havDapDFzCe0zTSV8ycddMQvJkUfk2YyHnR9yNjgYNACZYJ8Mw6lEZA+uCggjCdPrfQJ+
tMrpB1jYu09sRFjY8RNBJ6o5MtEXsS18b1FLmC7ue5BgkVd3rF50KD28sDfzH/aMdJF9th95lfwA
RsjZX/QDEJBOjA5QIBqCe8amT/Hw+n8vH3j6pHcRGE+AselZrBHTh3+GIiJpehBAGMcCE0sv4lFp
ud38LHos0WnTUiM8xsOH1olUSwfqj/2ep85uN17u6JQSWC0sSDyb2CTQpeP2+Vhn23JO2jikdcFC
SpjfEB4cM47/XqOzIP0mbhcA8bmgSwvMPk7SJkaXSxeHiJxxv1PMi7sgBdOp85Ho17ughOLOF6kl
gCz6EY0JaDtafXXbXaCL+Hgs5FCNRWJ9Fdy7KW4F0ei+wQdotFodCAgck3c2ut1EK6yNVjzlNJcW
EjoVywsBfhF/w3+CeI2pGC1jBMFHtJD6r77rT9lBedHdMirb8zKihZbH7xucupWxSfZoda1NExib
6tDQGxsLPnVKqeL3j7lySvbGAjQhmouUcXFNRW8KV4vAOYgNk2gtCiWEAHDG4F9tQSmwAdxE52gd
QzTCP0KQtQSewXcxrFhSYmVL/ML5RpE2NriSVg2qRms7eUN/5h2gd3doNqnE3nfqF/5Bf7HsMGQo
91h6EoLHmosXaDVrf9qfx4YkvA2DhkfQL4zAAE8ElpkPgjEE6nm6RfW/t/CAEi524oIB/AXmTNDM
Sd2hlxZ8rnpObfTGqLr/weJNAaLLfpgsaP1OLq6kQ+gQ1UVU1Tgz5p9lGAE8TplwFskWy27mDu9A
7wIDaTMiNdKGrOCNn4Q6j/RdjoXmzmLjYK9O1jIGkbh9YULbHmUGt3kgkWKHfIkC9x0QJJwOtko3
jlTv9YKSfIxVc2YZGKclSlphWIcmnk5VSnYYlESvvZ7c6u8xVS+xeunau8o+HZ7ee8lM5h8D9amF
+WcjzTrtYijYnWMh8Yw4w8KamDpEss1PaL9hbrZQKboh7/K8VoIof6ITp4iPFdhZAA/4nJM+2XbE
TSJGwrCnIlmilE9Fher7FaIkRTkcLaKUBmpiwZbRawTgb2mOQ8botSl3sgkNCA89a4LEOwiPX/e1
yVfPhWoPJ+8xJK7oFKEvkB1Wy1E7s/6yDfQwNmkUO9Qc4oeyRcEkZ9U7zMCcFqrZR9BFo5XssX/g
r+UL/VDvPOsZdje/JkpftDtHCnXvwXOiLMmaWlcI9eDYCl0YAj3YSrkjlG1sLegdsgA1BbIoTEZG
/2RQvJMx4UiFMOjrYom2ERKmNIDC6MTEeI0yGKhjbZafqoUyI8wWAVRLsqnqviCqXuSpUo+tEplT
c/18caQfFzAR2nk8aVAxcfshBqdzmCQ7KPFM7MgHKX2rJakmULWRjiVHHJgosbAjRsgizOJIopkg
uDaYUKYe7tEfqlr8hSkL2oBsGsaa0EI61v9kWhkz5gyMghiQN+hHJP+NGpIhTcGOYHeEpTMJRvcI
+kCaXDcyGc+SlQU/gMFNwwGsAIBhgaMA/jgYO+GvJN2Izvwo9G8wwxeR8zsH2DikzlW2d4KmCcAp
nNEw3AKKRvr1wdmMDuyfXZoFsRl6hz6lze8Nh0wDIlGPGsIF5E/YzdXo7Btr1F5zqBMQt8dloFOs
dwNHPsc0JVjNIsyhLIVJQo0uubwOZW3/nHKLGqj3mxFIEYgRdSJFpLSVMQdSbYbfL2X2/quOiKEx
yDdEI2i36NUnjOMCaGrxKJj+nHO3Qslf2svzdLczz+y1oHkt6SP2EKfLGK1yXo+KAcWMV75c8zHP
0mk/cF9RwI6p1xjtuTEuti9HArDvfYnXjWzogrwG6uwKcJOswN5HPVid4+9Ox3UOD4Y5rEHKWmVU
9EtG76WrM1yHPFUzinUonV/H/OcJzQQukgt/GQAdJCh26B2zU6w66szCTBpR8Y/KLfurppvGGpPo
0OJGxdXi4tEPAFjipQv7jWqOAbkN8sU1SeBwN6KkhDfaIqodQt6we1bXwuXzvTLHdMdCgI+wm9pU
BM6ZXzfBdoYUNTdUfNQ1IcSx+QMucx4YX49ivMGUVEHwseDFOYRhxav5keoPGVsQAabMNZ5L+Kff
7ZselIUlvTwGyyb0+WVkL1cn79fUonnOzyVkps4YK9hHkh2F0d2uXCtEFwOnRiMCYQkcCOOJhnF3
60YJWXwYQk6K8MeiIEEv+PgxHkvRor6DkqzR0e93VbjO2RsDg99VnnkM0/PgFULPsI3S0S/Y7Fr9
tPri3I3rgdPmB1xojl6Hm8vAI5ZjdJ6e+YQxOorhBtLXP6HCbBnALnddwP4Wjl/LbNUTu0t43Jcx
CfkjGCg7zPSxgqyaiflXdiAkE2yAmcALGz6QPwbqFMcqT+Yib+ZVaOP9lGnjWttSctRkJOGt/J2l
AEjSjkyiknEOsCaanEbY6HJvJoscxBgDWcXlDHaN3z32mWcSWtlNVG1cDnEUpyYilFTjEbobmLmx
KyIcsPzPToHybh7T3NPbgLpUljCLten/Ocv0X40VKKBxT0iG4kUGqVcmk5hkHIQzEE0gj37dCH09
BS0ynPkTtjUDIgv2Po6BgiII6a43ghifsSx4o7VjhFnTK1qdr7X+8HXLrQuWk8PmXH5XWlCWO2hv
Jekpw9dVguIa4xORTZTINwFaURBmQVr4Jo9ox5G8dsmDwo+Hu3Kl6DNCwfSQUZ9JyDN7m07YJN3U
WtWDzlGyloocx5JVX9MgETNtJ+/zCys10UEo01D6qw6bNpp81EuNBw/TVqr5S42WjExvzWcOg4bX
oP3gdd1PHeGo5g5kl/K6ZGHN8eJEK2iLzgGLEFL6VBfxRYubF5cHbOAEqTxtHQjYMjeONMJGix6e
OWaOM6zmlLg7pFNt4MFMLdGpWA7BByFJaQWhVMK+j3HnFwIK8+ehbQ6Io7KlOzTMBpUKqxGlIvXZ
01Nl1yrcIeKb2Wsqr6Bvtqh9IF5YjnwXXS427jjegebG8J4cmiuaoIKhUGjTtCTplMANRSKBbc1P
SMq4xvOXlDaobixbnFyJCb+DPyW2v1HhWUjx0PoCw2KQQV/DnlkQZhroQ/upBMzFOGIgYTJnSaj7
CIjdsQgm/3gvxgvkxtRky4wK9rxUJPv1VPkYOqOoqun3HAoJk9i4Sjgp8nZ17IRvxxyQGhckqQPj
/J/JjK+gRgxHQBuF88Ii7UP8zyLVAANH2IkJk1wRuZAtSwg9bGMLWkz2Pdqt+Zs6DtNB+TgMT308
Sb+/vShnwMAEP0WM9/KJdfhs+7nliRov32Ofa5wfwG5Q3+g0iD7aV8XxTY2WEaE8rrMphRvPBa1h
AjcZhOXJnPf59KJ0Msix3AhSkMCKGWu1FSOFH+aYEPBiu1184Wlpjll49ONfxclo2kWEKy9lY+jK
PsZ0Iy+mITxeButPx4CKtSpQywX1pV6rmJsmTk9f2noMyuX5+4+SzWQMPfRwjQWWII8yvoUkCONZ
kdmNiUeoYxA78gheX89QZ/yd3lrKG4YtUHEULAcdmDVUJ8iwMYaAcfMR/BrZnGlS8E5dS78nKU0q
Ni6SBtEPZCgD8YD/C7dQvRXPw0DHNiBKlkrcTmTF+IlKD3f+GqM0GYrK+wf75li6POIKQi2sIZVh
y/vefC3H4JeTtZOESjAWowexRm5FHA+snFBdP1uMQcubCQRnVcfQOMrycvjYm/WmGeJQzM9KboeX
bDRlddXxwM4OMVAqkyeFxXTgS+EEqGvXzwl4/neTWAeQVWrSSZ+Bm57JxmJuAgBN6O9FRQiLEAOw
OLGpusPcbWKXExfjMwv8D847i8/FiUa2Q+B6qdbWjuQigM4enlFsN6z/IPa4BUyKNbfed9f9VsxV
cc7oiWRir1aoXtDWbyiFtMdEL1ZvZfLWpyBMxRfatfNgPg1LHvdqpsM8YjH23U7dOsBtYnRFD/tl
iEfqdbKJwWPCjyfusQ/lh5PL5KgaonygMjLXTenGyk/R6GSiTnKVYZKUzxP1NekqSQRpfLvtuz8X
aCWgb6gS8TAFUnc9eBljE1KFfg2bL37ca1MCEPTCYtrrxwwNFxsXKi2KfgcU0IicIdAlMj4uJ9Wd
6VPGfHoPNLJ8BPgHlZthIC3k5acXblEQqptreisfE6nIMf6+1CCXL+DdjyeDbqoUJT005M4jjyuS
95b5JzhMkFUfTqviM6df39MumeJ0bT9BlddopJkybyNEmrFPr8ggH9e0jvnFqUeDuSunw1/TPsKa
k3YwSP32ACt6qq0rwhjpIDzTlUa/JFpshM8Tx3arJ50Hu+Usn/tN9JP/PP46ACQKUJD5Yw4w6xBW
qcHtNAAqxxHuBGhJMPJ7BDAk+udvrNrR5ZHY0D2hZvCEYlSc8Cwi+OHJJmMv94cD581d+gjUz/hr
QtucqcZ4WPmczQ+IcTv9WEvTXOjDKXguiKSMRSHsJjLhULAbSAa84YvXhDDsa7DnCeXCWr30KM9J
ERFxiKTLfb23HFB44IBIUDxmzVYRYMSOG0sK/AuXj/2vnkvw1TuovmaxfyZLvWacsSPQtrw30/fn
/AEX0Z4bg6W8IHkaXlnj4fNmZARJ0p7XcOVbG8GEUnMnI4IJgH4ApNqVjmViiaCDrXhc4kFXeK0U
6A1Zg6wyM7I9QKuQW2TDuYyejdxHkaBopqvhwMUYN0wIcxFuoSpNIcXORfsFKS3ZoRkZI5ZlM2fU
Vi1Lw40PwHUq0Z53sTuwi31mFQFUKDfx2vl4ZC2FwPBg5KQawsBpCP7ij/suXQXGPpARL9+NnnAx
s1E6ZcGxLiamHzWRAnbEmFVllulUPE54L9FoXN6NCFlu0Foys8AAk4KdTRr/foZwzZRiA2d8SgJJ
pTZAf5GyfTfjUPLB6DRp/GaT7B2lDh6GyzfGlFffzdv6kTDrqhZdQ4SJ+x64MfPi3nngKc/M/O2U
mWPBjmBG93Rg1Q6YKxHlPfSOsiZouUpHdCsRlcS/et8Hg2pMyfDK/mVtyZjfaJcc6XH4865PCkUG
6Dqeo5QoVJ6UNeiFSnKd7AR54F0bCi8ImRKuxmYtqMopE9gKIixDB8KrsW8GIu/8hCW/pIciWVhf
mUBVNZuojHApa34+jWkrh/qa3pMtmUFX6wQvF/MSmh28OIhOhGmKZcy2ustXVA580VBHoWxH2JnS
QRuMD4BFRl80Bxh7UNbBuz2+jhkvxxpQivRT1jXBp6PYljEGs4fExxE5TiKGypg3aEObNaji93Ze
aH6gt/O4wxzj4qHMZs1goY8JCEXrQAlMj+jCZ26HgkUNR0jvbY2phU6j6DK2jkjoQJ/2JZDM7fHv
xbQe7ATVh0nKBo53U+jXL2KayAtQ3Od7Qmh8AqOdto36sXew0G1grL2xdyYeHcA3uVuXeNOe2Opv
4f79l0yXBo6tYE7F/bnMz4qwYO1ItWYc1mL3I9JMqIw0cXFw5iBukSBqguh56sjfBJQdLEbVlZkb
+GLNIJERg8pPM6t/iIDVlucTejL/prx50BK5uHU1X4cPFbQl8OchYhBcsQ7j8QeWAIMzjAoZIAPf
gEoC5qOFCh38sIEPyzV2kQdr87wCjGOljzQAFI+je++zLfucDEPoju00r8+h0lSwfih4HKlBCFrM
kgOKCmmfi48TmvASNBbIkyO7u6KMZAhyMKG079Xp5/o5RGf9FHGEBd4HjF4YjtI7w4Z50KmIKvpF
OSJITSk6TWpAmP+QHKf5GpPGKUJXVoeKVeS3mlJ3i7K69lSIfLv00P+2q+wzYhFhrPGApvudMy2j
rXSVzH4PnCG2rIwNUchndoxlHr9GlP51Jv3mTb58pX2GHzDGBjgd4e/JfktJJfZDUaIBcbCzS8hV
0PbQgHILgwgyCmWCRzjPv/heVkxZZ2Zgy3eLg+SCsJBxFnsx6qGX/PybS5HagF0EswIVkiwogRcS
FNmgzVKrgLEvVz8qbG6GCjEGZ/Xl5MWGiDTOEys5Rr3U5ULMg4e5kLONWbqZeXBpojt1lMy2Vdh9
ZxtBRNci2XCxQwJzmPBi02qRjjKifbYsEQZEu23SdGCJRlEPwvY3aERuUH5u76I8lJwcMIr5xgkj
0O1n1exw8lceIw0tHH6iTD9PQAgpqwURoXi4MfCk7xG/pIGARtBJIMuCHvD0C3+wEueFX20XJQCr
oyQkXm7UHvEKO8i/mIR8YYMObItHAHqmP8ZhFHgLmBwVM+6+u5AsMWKpKI9G0b4WwemIWjr8Qo9c
75Buh86gw7aaqTmX5QO3oZ3meF/FN12TeTqMQGdvNmqUGC89UBpamUmCnE8roH1ZmzdOkYxTmrle
LRPArTv7WRlNDE0I7th6cNZB2d7SsaWwYZ9TqWMbmDwHLg2xxb2HpfNjWva7NDrLdJRiyq567yEu
vFjuLD7djH1h2JHAdZCFpT+dqmVN8P6GTIP0CII2BByMtgr2BIhmA1djTNTa+sCFuMKO8R14JoaZ
0I4hrDVeIwVwqrNoAvJH2ibD7RdmMABbBUIYp7ccxsG8whsXFjWwBuCLE5bR/O1LM1kdG5WTdj4v
CWenRcSaeFB/lAG8L9fEapWZJHs2Owi+s1x+8nTOFnBiRLuKhodQK54t6iyKJp3Ijp6gHVfFT5ZY
Shn2vtPA27T8QYQ1gJtgKcMarHsKUljIW9i4G/bwSpgxk0qM7AzC0ahpGgEjoSNXoc4MnTeQ1os8
kH8ol0nNCZ2b0EUsE/Akan1COECfoNu+MHYC9ZQJ7SU2G5mpuOmRfPc4Jn4dFJZfg07VZZYVM+so
7GogfFwNtl8enNTmKrEvMv/7LoRDAiWCQSzXBI9TS7ZfdFxIWFF0cfVjj30R/zyWohBJCGVWIcZy
T7r/gelZoCP2ux0z0sBiSYsCUeyA3OyLO6txL7AZWj+Ne5MNkrEgMZqSLbaB1kNclZNRR5MoBRkG
dDwuKO0lIs1EUhCd4wuCEHdKOZK5qtRdpstXMSFF1Ao+Q/FW6miBUJ/4WNIISSoMZj4kNxa/J3za
ignrJHAHq2qCiksUZDCwasjOoJCVzenjUlQvBAOwSECoANxs6DxV7PYkbf7DgXrTATjrCx9vbv72
kIHoIA2uJrkDxRF/W76EFRcT4Jhs6aAkF5RJDbnFNCiiZLAfIJpDl2aITosGi4F/U44bAMTO0XGw
0wXqODdqn3cV/SStTkZ49diQuGt8KG5DbL46IrGdtAGjCWqI8nfbJp7ZuA9fhKqijrS7ZYJhTo1k
0B3cgI8YZLSHkLWZlh7nva+dgbM2dkOEJSFQyDpAn8MRodyuSmVN16rRE7pkmxdZACvisTBot0S3
7hSWXeLaxB7PEA4GDrQqUaJnmMMUJFFPv+yyDDZOsH90GJG4w4Lut7bBI8mIGxCIqof2c0goEZ6T
toZvMCLjHrK2h0gIcFtCuAUyCfuVyE9mHExKNqqJksYtN82Yz6jEZfD2c7gUAnW5Kicch6gJVFCl
iPm98B4idIjVj325hvRbsSluGakNVkg36kMO0wcAAyEHckH2HT68Dlr4PHDCgeafhMifCHoB5OWx
yzcwmEQWBxE34LERS9nbqbb1GejDvDzQL3DzcFLZ5nkaB3a0H7KG/sPLFIApal56F6Af6rK32zGn
obVCTwLz498/QnjVwI7miDw6mRhFlNb8dmiEMa7ISeVAle/EcILwCMqdeZVBJnBIXa+wh4VAD7US
xBv1CvUeTxK8QPpJTDrY+RL2cyz3cwVXnTqG/MD0C9HH7vUb3+IbJCr0T+BdWK3jqKCy6GIjGCGJ
ppesHna9R58oEqD483KgKyjUH0Pl9rQmHG7PNAu/Gm627PEDvxBTlye9H1Ih/kEGCYZfH261S3Me
7PPbAKUCBnc0HaTsskujCEDMgtVKG/ChTEtQs/yOTBRg2DZTNrJb4SnBhUMbxpbGOGEAK8buKAFY
f8bWXeW7kWEC6a/KZcttlSpyUJ0xLSu4mVlLkRUT7McK828CNGD69IXf+Mwo90mxePLU0cH7SRaA
/NSI/EY07Yx8uMcbXJs4sTh3hez+Q8ApnRAfkgD8BAkGxL7YodNlSTAyT8RCYp9uOCYtALQ7SoWI
xh7EfQwgxWfi0hnUQh1CYIiCVT1Ix9ADCeHZo3zik7LYC9iG7AcbQe5QrXMLFoMJh6VW9hfjW24M
TFOAAiGmhvaXu4hnGmf5HsqDWE6oylIOjx/E9d5MuQOwNb3lKSKaaYo+1nAg3+qwbbRfCAapRlBb
jpSnh22VF3/apG9xvWQI8lVzX3rk++dgMehY03n2EfHRB2BNg6UHZG7IuX+cHSjDSDhAdnhGWe8g
HvGkQrzi6+0FEgVnhC/qf19swAUMIPB7/iaVRvwpxa/Proe+g8cru1WrR8iItS69nOXEHIwzaWdC
hZsPJHLcjOsThqF6tQaE0zyXxbqeZ8sXE1OeftQJBk0DZhBrVPd7arpy3VNNI8h9n1Wqc+wwjt1W
2ddrijpSU7btudsOdlj0n5qVYFtBrUL+hsvBploNdsTZ6qyXzIZA0PonishFATiyQtkX/jT4HQxm
3ViEmJJyuWqW8IJX311M+wwBjNLvF2Sw2r0JL3qRf9VPDQy6yBsaRJ5EFcOAq7PmqEDK6WCFjoQl
CZc6HO8xbMegij/A+mxqcGYAEU4sUBXB7WDmHw8gJdsx5mO3ea3Em1RBh5IcHpTppOWat5fBx3Rx
UfiumlEEWBm+fMCcic3cCTgGduI7557y+WYm+SBP5h8KzD8uJbAnVTzzH2nJTBHi5Hv9IoWrvzQ7
7hAcBTjNlhv+lkee/YW5DAPpp9sMMIdi6uipSzlzhrfHhbEmmwTSG+6x2hQdJQeVadRI/nMl7/XL
G4wKIAFxw3d0Zn4nqFwcFVjnHycYV+8d8ONrxcMj6yK7r/vFadwvcLBddlvrUN+zG12lqY2kKwJQ
qh8cG+uNfCF2Fgf8aifPjQO7Ehed+oLlmP3boCO9luvXx1Vn1a+pCygyKaAroI9MpjQA1E3JJCIy
l6ftuSX+FLosRDumhyyqnDNgJTHUPVUH9Wp4TBrNeI6ZY3Z7V79fOOXV88zTwjnlT5MDdDk8EvyK
oFZUAeJulwMWEAtM/++zygkagmVA+HxcToTBmnYu/x4/5R+bnvzBjHI0vDXHj7N/jKZoOkdzepsR
Ksnf6ZTSxTmiLpr+/GAJNbTBCpIDLE1jx4zWOGnIY6/q+A0IkWy/qV9hoaA53UrfgBoU/Sx6Bdk6
Bw0H+as8bd0G+iG8fuc4vbzuWKggdrzHmH/cVVYXmDHxKDsmP0JdJGKyoYaN8r+6HwGpwy0HKaCO
0UybXVLBXQHHzh/uozcgBVTmp2tw3XqhF5hjExU50jb0SUphuFjhHQfMxxwRaQ7xuBBSZ7GLzK6Q
XYYBHaKDJyIHzmK06VhrhtQiS+vWx3OWGE4Qi7S55/CG8J1aR/1VAIyRPJCKpoosOBPLQ0Y3f1i4
n4qrsbJOCA1LuiXyo+/fLb9HiXMN55nfhkFaZuv7/PC4RhiNbH7h2IeXL0lBFnYIkERGyl9+IWhv
Ee9g7I5rFo/Prl40y8Eh38PZw+r/MDhYh2Sq/Mhwk4u5tIH3eRbSKcaHtDR3alv12l3Zkt8UxTST
AbARTX295y/+DNEezNldUcnHt/osHVibsGEniwPLpw0m+lAkIaHTWl6aVXZrOH4mwzdt326qX7F4
s98yCiEO9CeZGlMgD6htInWeiggSCsUztBhIQMPFdzNYp/gWxddMABkmYMLBWDwPOnlRv4gK5dV3
8V10G3mcHvRf7VdiCaGbdLFBEiOk+/eQ6n665UVz/LpdmVW53cMUX1J+GQdaZelarXQk3ekp/X2e
0hPZhx69OpNEjDv4MU4AvzC9Om28AFAEHID4xCdtJcHMlK0eNsghXgJ6T3mAIRp2MRgBsKP4h3Z/
yY7BiKpcs9jzOf1O+bKBg3RT9uX6fWYIxlmmJeZ98jXGA6jJtYejqF7UuUnmJ5YbYUkuTi/Ec+5z
6iHy9ujY/72chSyQ1ol5IbAxdgeynbYjCEMN0YgGtaE32EFfkjB+IGMuZ4n0WCDMO8ciil9oReWc
Z75KnDc6RRIzrRBV9KvFOcOVLYZadoi3EcZGlJq4sUEmubH08Mo96C0gXGDedRY3ErxNRBTEfN0j
GkJTzP3Dn3oBBqHdOcHb+CbvwRo4OXCQIIa9FEaiUJRGAFiwXzky8866x/khe27Dr8ZvpFnYXAMU
itpSHY7fE+AKunYd8ob33UkHfimxxXGaCVpjHLlhfWXhpEKF6sUxNNsotb8ZqfJOH4+LiX4R12PP
a3rK3gg4hfRL2ao4g3IQgDa8UgHxKyBvJb1j9zlx8ByyPL/yIRvyBZx2DlISfThG+SJdeYFurF+u
7SK70bHEo/b8nsQQtSB1j3SARlFhE1ei7D8v9g6bTqUjZEqAkfAashstL7wrut6aEuD1mx61i7bX
SK44lev/aDqvLVW5JQo/kWOYELxVgiAiImK4cWjb2wAqIpKe/nxln3/07t4GWJm1KsyaJWd24d+2
PEeXzWWDvsAQMUufYHAAHNKNqtM+um1ezsshi/0Wk01fmzLzla1FWvTYlgEz3AlpH287bhOCFWHb
D7UIjSbzGeDCJ/dJmPlmutUOIg70XM6QT/AJqiWqO80LeXwvP1I0s16EzDsrKT1VJ1AXgJt+WSqM
pWAnTl2D2+xqiUzCZGkR5xCZ6OzkJ572Vx8e+dwv/HpGfrl55itudirpx+UnP1VLEn1rB42+XH7k
hr9RSCFF4rlAfydRpOQzuW0Yice2v0pP2ZbJ4gJ6e64hSGGAOIM7ZMZEcQGfBPctinl4++EOtiK3
DHjBeYjocyCxTNCeZdt02z+gfXSjcqcdcv8dpFsVbcOTjuPOYquUJjMyEYXeUEqX+YlXbFw5Tdei
bAlT8gJJbN49PN+jbNk+VG7HhQLoVHrP4EXySYbvoB3q30fICGJkZMj3ET2qvZ4LupxRPXwnSZkO
Dm0eoTuukghZwC+W/ag4dQ8dF0Fi32D+GHUPg+i9gJ4h9fEOouGcVKLi5G12akdclpGDq7TaB0aq
H5XIAX5mI1SpPwiqj7D9r+89CKoroybEs5mEeJ/qGaHKEUqlOkcqRph9L5I55Fur2z8srXj4FGyN
kCKBFNx1vHjWwR/42SbTcovCeiq3bSiz+0sN9sfeor/EBPj4lx/3Yc8jMxx9I+g7nX5KaJ+7/v1y
VK/kmhj1zXRaw0qMqc3owgZeQkgMk45Z6/DX6mBi+AbXv332ayDdB+ZyhBnZEI46Yf3/QOUtrLmC
qJV3H1NiyG/RS79E+NKEy3uMiZjElOO1sOrmBqE2FinziIJFRx5J6CqoCOi2xfpsEFH7fftDVI+e
O+8tAaYG3Nz8Dr4/iiSFgLIMQyT3y2dkXSCtASorP0B2ZxoUwPlEmPm6PjklyD2keLjDhuNs3ff7
W14SmA6gyuPIxScj9iVcJVidwnydTyHrW+3B+EKMaICJ13Hhg1uG+4ocV9fffM0d5wXGVm7G2IOx
mXMYXu0pwGdzfiPiKNGFpicxJRZZKIobUBEwmOmSiOjvvS14akFTd/CUYnwxi6Ng/4QGXCNfkaCe
5RMCYiGH3Nug+XVyBbMdYn5AgHNaHAYNcULHMATW7FcjuftsCNUj4znyEe4Zw1/fQwyAG5bQjzBZ
pyT4gYQOyYX9CIsCUbRgFB4jMYB/OYwwnVf42Rblis0bCYLtGhzPB87I9y9jhCk4/V7BCd0cY9DV
BFwoXrpGBKE8tdExFhCkgNYPAgiBAFMeksG+Nzr/tpoRF4ttjKg1JDUV14GhkfDFhjJ6cqHfZBci
dgP6SwTaN9hwrLOAjq8LieftTF4zSBSO79l9IaMkw0oas2lP5IR0/nTqVVyR2FmZ0gIUGqSa1fu3
Q7y5zAkwHHKUXSGrBrMgc8MsEC5J8mjmJnYevFZBrACtX+RLoUr/rDAOqWsG4cW33GqEmP/AvJ/Z
1IcI/8UDMxHsmgDpSRE+ZpwINkcfeYma0P/F3Hj5qZaZGErBa8FEA3gMiB2m/m5fMjf1f+ccsbzo
aaPjHcp2ogTxFS+6q3JXBq11Mf/sBgdOs1n3F4sYRwZ/qxP29j9pJax/Fbe1JpSYwwToNyccJ9dl
c9sgQQSD39vPgP/Z2WrvtuGbKtQO1YkTgPOCPfgERU6bI/7ADoXUQSRPiY8FdgzCFUL8B50d/lsC
OJjw/m00AJATJs/YLQERokYlWzAml+3Tex9IBgpy/B/S+vAH8bZit+Gp+iFKcLh5HpTN8AdbUflP
cuq1NqhuaJIin2As25Xgv/NlycZ8y+ZKtn3WhdN0OWrSHKNv5uXDnzcEY1W6uXROF0VwlEkzRVhS
C6KmjjlHKI7EO2R1xPwOx2z2T2WhgltB9Y1/sbni32n3R7b+tpiepg/brw1VVj8Nzoa6D4cY4hWI
lMbIcPfEaM5u6+Uged1JupZYT5jPHrPny+UxRSYph27eWkCV8+xPO6U/JAlXCYh42nk5zTlCPALz
+bxyI2x0epfYwusyQyHoknvn/YshPkNGQFwCug5sMFOwBqZkO5icVRM1jpVBGCu2IMTFDpwe/Tz6
PPQ6j7r5qd2B/qK+Tx4DvNwmxydiUEOo3Vsvgw+4Tg3Dj4BTsdO39oTPgJxS0SB76lzr7PZPtIvq
VHbIVW11c7MnyExMUns7AfVKLGD4TC3OsR62WgSYzmQY461XT0rlM0NccO9ZCJRYcHtYRRA+CZsO
b/lMuZuP9wxp5ao/AHIGVcjBlr1n2d7uDeCqUM2CtD53E1Qr0NWsWWqdCcYDsSUNcOrwGKNOKGt2
D7EHkhZZIhnqX8CDQt5OBFU1vRzTI7A4iGi7EsHxA1ToWE15rBhFbPN7iBo0Nz++YSbe653BjCzH
jAyYtTrxH2cX+9DsPLv+CtFZSU/YOzGX8bThbIWDgHDhHcklLy2L8DHM9jPF7X0sJuxzaOxqr6sX
kxyP7a2imQ0yxhu70S/uMpCyGPHEXZt9phBe4oJEzCI8iarjoQSNXYhj5M3ggHiOEIb0w+1ahnxy
sRBjOgORv1rZVj0DSCMVPdAEwDM9q3c1GAuaAkcV6YrF5gzHxAyAHQ5i1WHfGSVL0Mu1OsrQtEh3
Bw4lIJ0M+8ki2SRQweBTvxNeT8SDxd/LpQ3QBjKxUb061/gw1+3u7N139mXQvC3tAVoD+877dE2t
mjP07r6J90HUL8BwmgRLqgRc448hDUEzVRWDJQcAYgCH/w0U1sN/e3glMfGjfyDCYV5mQ8DnidaI
5YQeQ9oMn9jA4EssWQqbBOSYiKO4/K8iB8JvhZ0HtxS2Gq5HZvxoU0RErBqg9WgIn3DBABPTkLgK
g9QanSsxVMhXCIdoU4zvtSacCtfZiMWMPwAOHHBJhUX7AXaLsxQQA3LnFTpGkVcR7zG9s14pBYlO
hGdyKbB8mxGBj3tstNClQm+Rmx/8EEGy5X4QiDSBh5G62Gt4dhG196jSMGVjyH3rIpoSAUz6NzJq
Doz0YTIKbEl0VE3cu0G9b5qGHxhvH9ILlt6wFECLlZMy/qGTu26AtY2AatRB9BAIroA1o2JzMpPG
FSsRNjXExezU/fYDVwG34BUXdDnVcAsrB2mf3BEYxYjHeIAgxadt4EzBj8eji5Z4xPmDzl/tLbYJ
hhLXNIMurar1yw/a3hOsrkoAsnAg9IOz1/9XysnwOL28/CTrg9FWzTMwbyYYjCPxI0PUbbHAomQw
DkwKXhnKlR0ZzwWJtlgFv4wz88PGTS9whssskmUVVozvjFxQRbBjQ5zS0G2djYglguVujklN3Ef5
OMBr3HGTEFBLMPz5HLijtaFe/uffbftdbDTrlbH4x0D5b+Si/M4EorioMszpkJjZ69jkOcTpxgg9
AfCzAlAekEpwV3NrVzD3dI2BxCvPjAP1fLzZx+VKViWDTdMf3yYi6qNBs7QJmwJPfbFSH1EMGqJH
+Di1D9hFsVaU7LHkVhPhPQ9luXtkyT5hWWFiaqJsPUqR5waPBpEvnJ1dmi1mQzTYV4D1n9UJjVHp
7f91je7hClRBHpb09NWzMcXSDxQiSkG7CaUiKHd91bxtWXAsekyzyekVMMns4/2IVQMkBSsvH23r
7yjifgh4zOQpwCKLKdLGEAnB8yk7sZZ4BmVNn5gSHtD0RJGP0+N024pCs0Wr3jL8TG52kmlgUr7N
kS7AIo+Wtx/x+L+GUHiSe3n0Iv85JdJ9nj6Gkytoch6yVkqPnqA882SlOD2JvgLspicnVg13UBsr
6dyMmAlGH4449MTohZ3X3IO7NPb/aKL1iT5R7p5aOgHqtmK3TKiR3AQiB0mpkFgRsR746jB9/itH
05NkPVD0VogRn+XOzgjIcWj2x7shh41QvSBZmnj93v3RCVsemRb24+lrNH9jmRNxdOixJVfwuRx7
JpFFxweDevPrAzkd4LQYOHik+TqeqGZpaRFyaLyKV2947TBfjNl8OKPfSPsxJp2+A9mTDVMEXKnj
zhzWFmiVyKEAGOvmquSawAFKdglyRo9pM/k1PtCxIF5IdmJ0BujisYShggCbqI6pTQIGHcQ0Eh+m
d6LxcAKYua6RjIHzkpIgdyUk/wZ3BXTcZK76sIRBxxHMeWdp3MlYNprX44yAfNQV2Q2gIUC74qAa
z1GCRuxK498ePll3e3jpK6GIvhIzxDHVlQznxCxnExRVk7NdO3U8jnUylSqT5wweSRImvRZI53C8
ntIJ6XZmh6GBZiM6FXxA4GGg/DmvGu4SzqDOeEv+vABhgCxFc6JcJnNoeZx8HpOq9bOrV49tY7Nx
43jBe1J6pUe8ogkEdoEa7RPPj8b/DrLtIHo5HRfLiYdCfUj9/qoIGwgWK7LLIobKOdaNUp/8n5hc
btsH3hq8ClHltmeDqBsR3ItJX54kAnLwxQz+cWjmm9pqnbCJjwcL4oqG/HYdHHHRbfycDHavdUs4
6/Cs8pcYZLsePxe3JboIeor/Jq0c3F8h9iXwNyPgcqRexa/nyWoAUOYW7sVH73qtsB/9ggX3tDMY
c/284jlwgM1g9czWav2TTC/jfHojDTMgSTIX8+17dXb6fnb8EC5FsiLss6R67+qgP8Y9qu05HWJO
JtctWMymMp7lKPk3+MlnQ/gtRlf3TR6s/PAKCcWrDiCGSGPZww/o1kT9lewWpuIpTrlJDUwGABin
gHFQHEFm4qZ/znBLI5JxagGjAI3ErHOieAlpd5QASlqGLVm2oNq6zdtLqc4gvEJPvMJRyDr5nNf6
3S0nD1i2HpNV11XIhf7GMrDrEqWG7LNNDmrNLk48ClhR4kJcUGf9ZY7rGl8Fjjr8EkeAk9ff3i7D
n3Ao4IiYNIv2EuQJ6zIFHLHuBTf4OdyWpTr7H+VfvVFxdpI3tEuwDT6ynxxnF95TgKiAuUkEw4bF
Nga4HHcjj1bIIDx9MvkkUXwCoswuRwDVqImu2y5+CCfxuLvzT7W6mz44CRgKOyh++sBtzbJD59Ac
Us7+qIiuOTmtcZ85rcu4jdqG1VciRKB61K8WzKdQ2D2dklkGB8rfI1x6DC44LxR3zQcGUGkm+DO8
/t1K0lS6nDiN+/KIiub51LalKUGg3OkweO0lQwOeChgOkTO5YnXANxFXQC5pSCxAsHxVegUwkoJr
DRPNeL/lTwWPDuBAwrGphmgUoqEga09MWLaJ3UwPBdSEKZEWMHiDY8HW+h7j7ccCz6b5AHEzb9ag
3D7Pce/4BI6G9XwHgg4+1WRZDsbKEctJv3bYZJHwP6sqswgVv4zSJXb23rr8RW9j37QgNljhn8Xb
9l6B0cHvgYYP7GLWOx4LEpopU2oWPCiARwwGiONgkhav396aGl+/Z9YFcDjylyfYEMCHYRi4leb7
F2wCzlTCggbCwowPIEvJpEQcsVkqulqYsJR94UMYFur+qPwFYggUCNt1iUkAaxN7aFtA4BXwBSBF
PLk4hY5iJiGmtSsQP4B+j7Y+XA8+OkXJnTFI6fHwqBxv39gw9XhfcMtOPQ5JcgDPi/gpcNx8zamF
j5ayx5fRhKjq911bTAIkhCcgBsA2kEEHs8RnJxaI3WshhgPMCahNqB0Qw4kvAvPt8s/ZUeLIoAnY
HB7zvsIjH2Z2aby9zD9P0zk00tiRWa2YCeLRcbhGFf3ssjmlXdVx/xcb6q/8YOMWP0F3lS+LZToP
42m5q3+x1K/R31f3XYPzihBFq3BharUIJHR7uHqxZc9IUA0OpUD6YK5gZecf6AOcVIpqY5XACgHA
5Hb+gsoAuH5Y1LQfAfizYxdkZAjD2xZTHIOtnyEcuVqEIaAPDmM5hEsbpR9nFvz3P4OLHWOrZFsr
9CGSAP4Hsm2yjshgztgjPpx1dG+44YC0sCfs0In6QxHMEVRSwlLhMoeap+0gh2YXLwf7drGRKq8v
EcuR6fG4xCpMDWJER+zC2YDZZI91bChC+ytQzDZmDbBzyCgPMOYY/fUhkBtOfFxz2VjDLYAolZ0G
B85u6Tp2Rw4eFKG8p4s4iJ4N9ahIqRZVVns535Cpq68WKUZp9BdSHJxwxBQnZFQUEBPhGyEKqQqx
j/Yj0dIjREpUJ4Q7Lu8ekDEhqsEZc+pg9oalmK0R09qGUeCqxxXxEokLLYub0Y+ovcH3lGypgfvF
R4HM2TaQPtGVkNtRjvoHAj6L00WkQWTRPnHZQLpErUu34kHAwfIOeu51ihQkSh0lf3A8XnBh9A9d
Vl/q00yaLPZ5n+HQIhxAp9q7bJAflXyCTiyy5O/Lofh4gkyOAHqeknAO5WxAgKZoZRzJwGFEDfP7
BxQc9FsmD9GbRYWHApvIu2ehLDGqQMYADRFz9P6qLk8DuR+lDqET7MP9q10CVGs1Jq71oqejQ90k
cYZNXxkgcVXBlJ8b6MFchi6EKsML0RMASzQQ2tMNqHyafIKqyoyCcqeN6VunAMYbMwmX7Il8Z0BF
MlewvKCv0Ha+BXb5DBhemtqt9BfJilA/ScGFHkgyTtbAy0RBITaF0FRUH+RyFChQWnT2cpleydkA
sh5lPISuAVVScWuPqGICxu3K7RsfmGA18p8YtGYQXc9QQbP7Le6vaWkUpyHRsyi+/XE7Si5fE4KJ
2rGxBgRFoZ+gZBeEUE1QDOJp8sKRh/B+IoAeEyeCEd/cAzShIgEG8Qdb5PHiYSOzO+Pq1exjDYmC
ASWerkGBlsLaeVoYPbqkWfzX0zEpsIJ5cJ4tVAQeOjJFE32rvU1m5xYHLLPeeUqLCLftvRd0lIeg
BsVYjJR62inIor3sPoymsO4Qe/XJeeFg2Wjs1ga1Zw9TJqu6lO2FARw42KGyswcSSCNMGWpeqBDx
4rzGbUjpuzy7eL96TDJlk3c1RIN/esxyGyfr3Xl5g6hEt/kY58JFAWfXrZNJcyeQ1AB3eU1sllc7
mSCX6pgg75NL4dyDIYwUrNWWQReZeAixz1P2ghvLEGQV9JfQFAn9I6uD7UAB83TKcqO7eu4GEWos
5pa9wzrJk9Vbm967M54C7eVrwIPDbGgzo8Ozxdbj0kPULI2ciW3j6aE656B24dZsC5oHjD1jiLW1
CVWkQVIXfXFW7Yg1B//fOCFpOUG3Bk0vLB4WJoBu08bBwNSIUH/DZGkwTEOTuUixLaLaos4nIVud
BrgEIn3AWZ9mzGPKhsD4lYcMf0F/UbF+2WO7OsgtbmJ105CAYVQuBjdjDUZPlTluzMcL2Jz0FVsH
drOqAdzEI2qo5iMELssGnOYTnjzFHeAF+W6JBZo6ACYsRp+AUGqxSXRnadjTMRYQXRywv7A2WXyC
aQDwj3jksSwouhvVEXXGOFDMy1h+M4HN6XdSckxo/8ARIw6rAhEQGiM2JrqvuMx8CkYLi82YKX8L
JC2eQs3NJFFUBzGRWFCMGYCpcduH7cZgR2QMZC3+40+OWsZjMeFh7f/rfOtnvMDzxcQiPYgtBTZo
A6zjdDGY+ots8mAFy8um354XZ48nd0/49okwGixerQ33sB/0XCrH70z/U0IvHbG3PLHJ5iEFNa35
BasUaMqzhymj3fLO3BQwJSkmPsRWzCMXQ3GlWZ3N02PgCPsrOMgbOJOpKAO/G/Rk38lDdgG24+6B
4hl0Vhq74wm6d4C013ERsqzoTmF30bPI8cZh3cBhr1kazKWZ3Y04IQ2MGUZh53Z9OE9QaiaCK6MS
uzbO8Kc+2BgV8wpParLFQ8vYOBChurCbGtdJBhH0y7vyBL28yq34NLf3TmE/4X/mU2SOCkpskT32
DiO8d4hTlYGXb6WM60R+WAXyDXFkFM0Vk9yWPd8mGcTfN9fJ3mlc+Z7DSWrHAmZLKS+PD+h3Zv/V
Be0r652S3jJqe4evKjJWyJkmJVcujVDM3JbuFvRAiDf/+qMRrUmVQNP4xRZSYHrp0kNp6V+TpIkq
90rxGkUBOJkM+F/KUnjNEB3O073VZtiEElvGQgqUV38lYF+RkUxPuU3HeCdFfvs6cC4nKUGF7lrG
TaakhzOh0WGXlZ/UvrDtuxkZEOQWKXfIlSpTI1PWHTOpfK45GtM64NWDSuR925BuU1fOEDFIPAQ2
AyIXs4z+WiY9/Btguef87S9U5nIpPN9U0OiAtuCtJfuB8ff79wkzxQKQzss6kr8J1cIfEEld9IzG
7Flp8hqzDI2tWAy8jmTIFPNxIpbKgLuETmk0QYO/duAUrgygLA/ZFNE47fMUUl7uoxsQrPNC1pr0
VFYPXUHCrVhh2A1YyPTFksLkqu8t8h+n7t/KLRi7ni53ZTShYkQLvpQKhSy4cVWa8i2DxsinMtN/
9eG0Yd0JrznL0NNYe5qT+DKCMFwQTM1bkjzYwHW+w8mTIq18ebI+KpcF/W2MPC9yP481JyiMLtSA
nuh9V598Jf1mgQsRmFj3XiwS9nB2V2aTpBpegcTkso226SomSI7p4K9C1r4rtmGkSUblcZKVK3X/
rYi/p1P6Kyv2r7+sSqRBmT7NGfAj0ynnyncNTqkNKySXylztHZ6J75PAlindQat16NPjxHMmtWDV
gq5dlhUONwZA5kdWFTtJinpz82VRyqzy8T8ZQu0fU8Shwgc8pWxfe2sntzBPMiKyEqX9QhqPgZ+b
pIA2i0j+voKClv7tN21DimP24VJkDmgEJDnyzKFxT1qje0CpFsNNJyuXjYnFIcPA+YCjX7YJiOFI
FPJm4GSPkQmT/5Gk5EGYyo9sX9LywoVSncYBEOKHKZMv/tooCBL5upZ5lhIqpkEWB5NV6TXWKz6g
KYmfME+yW/69EmsXshtjHvPIyNKXkXycZD0/vTaH4j0Ac+XJ+eJXnHUPX36yUL64B3FQcwlwVPkQ
U9oAibxxsSl7kIZhQMPORmthbwGw9wqeUIkhTWWhnGRbFi+l5ZCLyXekO8Hs9vLe3AXy2Hn4Nz+m
/HuAR5kyKvZUuR/VB9iOLzfdg9YmC+80geWJaLNDYAHyjZTyBrRCjIt+7TngYRH/WCo9rDQ+hmUB
UV0uFrPEpINGxlnNScaCR1pqR62fLEShefgF5HhkA0gxDaI1IdxznvXcy1jdPPyhCQSREk24eBcv
WIS0fzhq1bfdPrBCujqPMSx6LIBPMkFpImCKvQz3Auow5mTgyFDckboPNAab6gV2wP9DlRGFxReB
cBlRPH6exO9843TaUemBaSOwigA/HvPauEdIWQNlFB/Atv6TnZ0dPRNWBVBRODtO6WtLh8pDXBHd
PlZMhPAOwuud6/vQdiJFhPjlkdkQ6dl8OM+5Nz/dWx6me3key+jxXgz+cQWL6ASfb9SO6SCbAQd+
G19hx2YAL6iJkcgzYA6JOojiac99BV11+oa7oYDV/DolwixH9ezYrPUdgkEVUvvn0Cf8F1v/ARsr
fHfi0hFWNDaBO4tTOyS+5FXQHFlLDWnSL7M+tA0I5sBwUIwZiBcRi4DOz6TQhP4hNxFaEKjwqhjv
A9RFgTAMQZgcdv/RWvr6t+Hx1N22eWHxoNDE4iPnLjOFTIUnAaELpCC7PsIniPo5BMkZYVP6vi1c
FjSS5kN6TTM4gOBGRzLEuxZARtG6wJ7g8A7cO3sOyh69FwkJ4PqG2xncJ8xR1zFcUEK09DevmI/j
gBF+D0z0yFY247WwOwHxedtlRD10EEIh1isiKvlyahboFVWQlqOYEtjAnvaJCvdz6LTmTxrXkGsK
znXxw+ELIWKC9qjahNXH8/Iezea8YQjA9DMtZYS+Qt4heITeOgwiNAqdeY/5HQ3zwI6EpEb8IHyt
NPxygrWjBWfQPwaKwCFEWTSKuiF4w2JG1AvECzpzwN+XJkIolSuwhxxqgtbxj2ICMZBK2SbLAxGH
MXkc2h6LgHuJAWtAb4lxWQqknSx/nhYaRoVSZstgAyJrBysmP08lWAaEWWyj8aKXCw8yOpzF+kF8
pRhesGT4niXD4yZNa0m4W7clTeaFSXOGLM6+sfsKUxxwbMlxwF2y6zC83/2uZj8a8qCkbDKJfw+Y
j+/nQ1lLsvl9WKZ1lPipPGlIegHjzHlJEhbQlTou0xorfvndKYVds7KPUh2I9XNw9z7c2NrIJobw
t0nD3T2QilAnONvoSB3J7pqGBNngg8NjNmIjN2QXph2tzcuj1uTESCH9gyW3gafT0s8BFZNXUq7c
y+n33auHEgfTprg2zdlJo2XnxgpLhWwQCU9EdCks8k/9S0MGEKJ3dvDBv4zmUFFrw9JMKankTmIe
SFyNG5C7WZEbKedBeVIXoGw/CXP8s5/v0XHZ0vrhBudxpG6uwfvwiYboiUkIYcvwJwmfhztc4sP5
M3q4oPON4UQz2J0NxV+815q396odCUoN+N5jk4xgVtf6jC8WHlPrPVH1/KdFQhPx8YGAaJnvac/u
kCr9vn5NW27L1El5whad2CUxyrOrdw3wdoPrCkglAZqsHie2ZmFsNQlFMXuMbs/cbIh1wgXI8hgf
weqRlORtQU4KVxHbFMmbc5KgJByxb+sJoNCEUJ8sDdjRSdN8nYE6nN9txcoNHzYF3PVXbziHyGep
LZ6RdBI+utKAM5/MPsVGvh5wzCJGills0jd64Nw0cH03s2dekRUQpMhAUkzs7urugAxwCiCAwAkx
KI5NjFWTzvRixlhZqdwIFfpAGUi22KtIjkKwvmMXE9R4EotL3usG/tMgtt6mOiNwdLq3SZaND9sE
SKf3LJ/0JSZEo28dHnd4R8V8O8smFuwINnmwDTuFKB4Oa8N8zu6z2FKN0Rn03GcmGVOuFi5BYHUM
xOOfiREdmUZEUzJggMxT8OhRyBidJkXEESnv6gy96wwf0tka+D1SBAmtKlAuxlEjAYdZ6FDUMAkt
0pJ8zMZpm/v51SZvqqMunm69iV1loc21uaEuIBNdqAuhoWwskpyQfqVvP/jteZBFWD1nT/3QkRBp
7srdimVgfph2p4MpKYln1ay0b5OWVbqKc/Fie/20If3g69TBdhNcppUH7fEinl8W13k6u+r9yQPX
GfkYrNXTHEwyh/unl2nXfQDBsfpwVVYedJfeZfryc48IO7/tZsHL/4S5txIyy9s0czKy94yaWQdr
uA5Jmdt2D10XLgH/Mk2DzHsEqdeJ7v6h5dRuGiTBeVu6MfD+zdOXEms38+4+78JDEtz9M8bhaE/A
bAAHKV/E/vc3vAS4yp5h7BdR7F9P9/AZNoAb/WeYBFfSHsc+RG2b2OeqdPQMr762edlDbcx3GYRV
Pr6/mFoeXna4hxncGlcij36Gi2YsI347pFG5OYet3X65TqKaqK0kcpNIfupNa5dE2Hkj0mP+w0f4
L4myUt9+NiUXDZbvzS1aD5bkrDEvUXveWpF4atRZdHmltK1L1JOM9kv/EnXn6uwHDmOcrBDNzwsc
dCTFPpMdhMzuoBHVWcfyH5DuKrP9ZLC8goluFrArL9QZ3kAHEpb+0v8Ik4cyq+e505tlBqO1UGbt
Jew0vZlfz3uz0u94fftXsMr8MMdk0sESPq0CkGGTIe7SlL9de6CrY79tQ6/OS6h+J2QGGKtAiNsn
UE/8dDzBJ/OwkQ8HmgQu59eQT1UDY/1Brr1yB79GE4DP4nu5SnPlvby+rVWDa3jssJGuBzRFyHTl
myFmnHGyllvlS5iHfS4F+MHVUoZqZBOuCwfkuIGw2kjW4uFUjV4wNH47ASmK+Ggob7mBUGGcUlw7
HMsHBQAdvRf4KThnCgVVjZGMdgi6+g9hLX/x7lOTfD405M6/K+R6KZK/gsG2pLVgEGmPXEU1Arq+
8lj/dwnJ0tmx5PbYIiLYYhgnUnQfz0iQrjMuz+mJ7ATcyhaAnQ+09gPE+nlF532+OXHdFGbnMLYG
IEi2snG0gGILLJuyDdjOqF66AaXyt+4W77pbGsZ16fpqAStYgz3gE2lN0h7Ji/NKGiVNI5WZJBvC
zS6fSGFcXJJQiIawOCbyI0hs+UtBtFGuvkMwLVULioEK8Z8AaYitfK2xg+5tuYSCDLgN1wAAvWwN
/zOsawHcRKTxnsg32Zot7EiWo5UUx7BvWYlHuASlFYKPgP6eOisuHsIpzQGwunMwkZFbQOPVRA43
bUudNC2DcpqmkciqkM/1is/kCkLuZYoYA3ktjb1bwLD/bv//xWCvW8FfcVLkhfcVtUhdgnj/r0hu
ki/29n1FHSspiQwdlrZlKNZMECD1b4P5nGwi3C43yrf7LbPFvf8VWRxb0gHB01eC+byYUp20EP8A
ldJm7s6P8LtLq+RmaVUxedJO3vswgAGoJx3nmNvoYLyS72kYGHK+LylcSuAk+P5PkBw/e1tay7G7
xcMtH8gl8rFwjssrxhkUBy/gtqAMPt6RWGwrgHT5VCrgbkIgZWiPUjReH9okX/6Vs9f3zJiU9fep
cJdLdjJh+RaU//1XugrCn7+C68cVLjefjQoSvb/WMSRrnPByxfeLbzulFjjQqQ95AXd3M3nx6mnh
Od77wP5NWMKdBglBqnkygt8GjPd+tQZbCx847bw60torXOpSpbyW8q9OQ/eaiaRWP3PF3895J82R
K0id8C2MK74NlJLk52Zenasj98D6DnbVAQggrWTIwQ9JNAL1gLtmML4U7szE1ekcQbGYN/ILMS7V
9Nt+vLx8CEQdiL8UFpPQLeb/DlTohFTwCpKds0MKS/K0XR2oKKU8xBa+4VsECSqlKTckOJpiUtSN
YegcaRU1chu0Id9fvoU9aE5txKx+4zPindTWwFEvRUsLr8hc1E23Y17/dfVMjVDRUwtBi1wnA3h2
ADvAYM8lf3/llcyQ0N2/LRLH8H+HT16/fHbsrDs0lq7Kh3Kh/MqNqD604GX996mEKTBmkqtVXsrH
/zWf+8E/fz8g5oB7rka8k1KQXImlGRNXS6SDxE0wN0YMahg3zKwZ8QY1mv7+1UjIJITx3yqBYNBj
AyyEFEvyPVAYfES4g5RGpAmgEpDHRPgpeg2ogYwaJH2Jp2dShtNEmnMjp44E1PeOID7iSi6BNAWs
BqNDURT4+b2uAJc+SEELwOE9JoYFsAg4EF5fhiZsKi/4uQqTfLx17bTJSau5UiSRFKX9iac3zF99
+5JOOn0yeUDe53cvTn22AfQr+TQekqnCTQZWFyLxxmkySzvbJMom/lOLp/D6NenkkU5umlMRAfiZ
Xl9ups4GsVUMrPsC4qBn47x603KWl+arcQD8q4UXv9waWlKgA1ZJl0zwFoQKED2I4/MzNB4Z3rVw
n/i30jsTi6yMTOUIwScBHBVPJ9mQ+yPSWfAWlhx1aKpIwi34sCbtxokT0j2P40Iv2johpMMX0Bu8
zW7WBsw8VluAUTEOWGegTeQXByPV1okceeRjZfoaLBUmoAeiVbDuoFAb0iCAQAH1QYBPoQNH6AA7
aQnvGJ/v8fCWJqxl0IoQiBJT5IBA0CX5lQvyLYK4+/4DlgFoog3ncjXuEX6Ugegxkh7U1yYd5d47
jHg3k2j3c+YSytABQ5NYhKxwJfGbz0SuaVrAGIirh+iqizoDXGgApgBeCoPxer9Mhazm5byo/OSs
w5R2Uy0F7AMpYvdmtQSdANac/gCgx3OfdfDKCqwDkEXag5ZAABp0ieAKweqDXyBgiWDSF8k7dEIm
9mILAbIr4RM3eHCJTb2ZWc/gH7f02nIjzQH8AXYETyG+RsAWgCbmGMq6X+AEEH7qA6YiSI2XG6tj
aLYYGPA9IG/6z3G2fBDjUY3AJAOngWYMqBthAGx5REXJmfGE2Or6m3GsDPVuOIAfrQpu/4aLsz9c
9GZwbg0JAv5JoBAGdrotSbahflNJEo1FeklgngA8yBFIoBNxU6A2EdmgiiMnJ4A7xdLSUQ2JDGA3
gBe38aCnpwBfICBbKi8zu02QmF8/KYQdWLdITgpbDSE8xKLi+DueVRsUXAPivW/eQIGC2cIg3Rs/
f+CrfIIzLkdPrByf8ZXwjJ8a1BoYXLDJ2085quGwz4SUGQbl+9PcnyDX/tyMVnsc3+QzgrxfvVFa
T6gPNF77lPxTd+Ss6SzKH9EESAfnD533tPqBi+DBbuLFUbG52H3vudYC8vr472nbymFgrw34y11t
jF991EOBedlNNHTKkEwCktP35+lhqMCeiYo/WPRsCF7MBg2ptOspuejIaAbRlo1sSN60woyek9JJ
cdWcJziDJwXWwZaO3c2RlAZDq9Qx2TlPII+9RWkqC0atvfz8POGwsFury+HmfVwMs+SRGFXE6IFW
Jn6ewCcPXqG2B1/KU4WwjRVHfM+InOwZtIjEbyfjCnMq2BcGD8bTZsmLng+HAhnXw74HKjkc+g2Y
43r8/vchLw+sXgSK+891MntYkmUZqhmCJ2ncOAe5IgwDCjEIsFOA6Dn1n6S1GX2Oir/3hv55Xh7v
y4xUXCCMoVDkYEHmOfb8AtTpioZC+lGArlrXlVHj9SZ0Fhn0JCnht/djF/MmrfROYmodwef0JNOX
Wo65jFyvq2FIXInWMYaQs3dIdjFqSO9D9mlwyiQIg6MahCmUggCmiPNTWLtkRoY1fNRXR7AWV93p
sA+DmN4iszt7/CxeDwjyXGcW/xUYlBjK4xWuAk4INvwj2raTz/oo89efwfEOqaj9mZOqSb+jjseb
ZpdDWrgbEJmG1NynXePWZVLCMfS7n6pR5r0FcoXReXSF2AcgHax4sKAgFx0H0/vpehpiyQfJCsgs
I64NOuzhCoQmEbQXnhOI9daNRwjtD5kFUQ5vx5b3XHFOx6vzquu3/WTdP71aozYPBWMHtBm0ruyz
o3j3oTE3Yc0jxAj06UUS8EhYrsScFgCnQb+s70SL8mxnx0YzMzIXAnLrjHnS0TsCbEhQi984EcdQ
Jio3OwYScidNgnHFZkss+wfC4vGFENsvU6oCQaoKoSTR93AyjdsmNKHZoSbi7nD2393R2a/+JS+M
wiyZ8WtDEO02XiF4+3tTXdwB8qbewEQ2Apm7VX1VGKue8+R/JJ3XsuLWFkW/SFUiKL0qJxA5vVDA
AURUREJ8vcdu1223fe3TJ0g7rDXXDKn/z9ACtw5eySO3IXJjYrjWzm3SLbSLfpI30vI7G256hxry
DcNBVAwsePpm5qWzHkUftOJEOb939Zl/zK72h0sId/DMUkANIcsL/o6Zst4WA0AGzJzIR+lDythW
f/zTB5oqw0n+P/wGMPEFTvUpghy40XjMECgPGuBooyyQ7b5tXD5xFhex7laL7+p3+dL9Qy5Zkd5D
ll8/eAMPcUR7exKZP9Zzmv3dtp/gAx6jE+GoTZoz+SKLfNbF/PuEeAQ54gABX1T+BlM11sa1KCY9
OeE1FsyMxsAoPPzL93Jb3BZqgknwqT68xwK/uK+y+MmBi3E3TJbOvaWOLHIhXL5jXlrKaOmGLMXu
gMQzNoYJpTnF/kdHnGT+GLIhduHak6wOY6EizL9sREtm5Z34jaw4RkCoqdnbG40PJhxv9fr7YHdB
1gD/PEzFs9XO8mK4zmf6BsovTllwf42fo4HIr7rFd9wG+VJaSH/35W3+XcoeqaIL3YNxOeVNAD/1
42zyXTUr1gQLOviGYD5t/An09eME42gy8PZzCiaL+Pfjdb4f50Be9xlpMyGEZyI3pxz1cHbPzdds
lg83F2HyLSn09yX+iffzZ/08s2NL3dHHve1jrYkDfl2P8wvjJTfddevf8r2qWLBjwvCYWnGEjHsT
KfpCMRCqXaxYENct9+OPGn6GQcumWr54QkShEUCimz0SO3f18lpbWM6QBtp8bLUiQxUrdRjJ5oer
Ff7XSB8bwRUaMW0k5qmQDBr4R3Z/D/XLljOYHiTYOa88TO9kBvBh+MvC4TN70LvnH1R687dTjuQo
996ewM8X6jQjOmi+x6749LiksbBjMvdLKWrXzRk7Xg5jWC3w4FA3MRtbyVgCLB62NHmP8KG8zm+k
i6o+Ew8PUnh+0MEydbzPJlQ0SO8p7eboLoFUTorHQCji3fO2v2dxyuFC17fYnod69tg8p+WyijSQ
lG2Hmecdr3PH4BRXrUyHz+yoONxad2wHkZ4L/jPnCiaR7vUtju/BZA/3DrUJT+XYcVWhadCpi4S/
P6FpZkFQFYuPkNRiy7Lil+p2i75bxVC0PGnauayBWWl2/v9f4zyMOuQoayIhfssCdxEoCkvwU0dF
O/HHI2Cjv5B+waOCx49BrI4JB40gDjvzdsPhKR2+GEmsByM5yShFYBl5Dzw07d4Yn/P+xJhdw3ak
zSTnDsr0ceU/9eYMKfNwiaOdHuJGORLZV8NtHuUOl+hqIDlKmM/UjYbJT0zLwh4h0JB8Wd2vxDHz
WRTuZ/7F8y3q29JFuty4Q+Eq62L9VBwOGIKJFEDi/8aNYu+dfMTayqhf1THbdchJvpbXmH9H8iKD
ZwVqGG/vZghBb2yEX2aD0FyFUyKn2qGK9wlniXQP8p+lhTULA0TQgG4OixgxJ952vJNv8sD3ZjhB
t2oeWgbJPKSoShrvya6NXlv2JCoMvKVMEi+GSCPeTpHUOF/ytnitYUOS3vrp4JHpfDu2NJRVng8l
XuYquCUTTBU8gtviCrJM4c49OaotyVM0cd98f4E6vwJGEkzuVYmOD8TAezFvdsgxG1UMJRFDrKDv
zU44vwTKihIpZOPV5/3xdeL53mdFY965rxboT+rZe4YG274l3bE8q8d+xM383PFAy1Efaz7se3l+
DZ810G9uvnslVAUuslYPZ1aeNw7nQ+9zfEnRc9Rft+sM0yd1phAaelGjR8KpMDMGZh/nAlyKr/6X
qN4RxtgsP12OMTiES5ALmAyZhOY0IY8rroIfZiPQ7/z7lGPkvWuWHb2smXvhNrU1MvhcDQvl1/JG
BPp9xah5hP0XtL0c4y4X05ekOe4xEmuh0Jp7/noRaiSZmhPXTkrzd+wRN4KDkcDjSMUJs121BNwi
Whw4ME9+THg+iML41wI6SN1JS8ZhgOc+GMnti8zEalurP4GsT1hxu+YYYS9ilCpP1AC8jA95nQEc
Ab6qEWxqpPtQPL4B/i3n4RKdg0uvRNOUhblkfXL3neiHYtZ6JGjsapAecmS9dmkc7xs6JQizcA6D
+4JEqRuj9RmkifSvsQvnjbIH7VjSDHDO1BB4sYIacJsn1H/Y7/0VA19IZSlUdbjXC+juKhRALP/h
1N7g6b9U2n6H35ngfsbtTGTMGS6sgvHb/Yze8wE8OIo12JHC3XO4BRPOMQCjfLOIGSNnm1ak8nXD
lIAkSB3B9Ktye7D0aAh+qy6uFuzbG6HM8ZC1Gd4PXNTNI9SvDn+S1UhxwQMbOvHAu/tPKObc9vdZ
6tezely4XHh4nFTbnpeOdXK+F+IP9TwkQtJob5hq5/KV96dxjnE582Qvrdx2P8JFWZlW+K3xXTEN
6eWWNmJnvHCAyJgidMiRFjJ2F6KVuolm7MVQkYlVw6nJjxWT1eDhMvnCFgL7FORF31WFENj5zAf4
N7CRemedOATrsYEswvGGPdZcj9qg7yrM7fQYfLdmVXQsBLz+0YHh8GuLNpR4xNeIJWO37iCkqOIb
rC9yQmuHeWUfBY/wDkUyf9bPA5+oTMAxVhK/p6qXz5F/4A5m58HnkkND+gWvKY5X8FusgVfAn7n8
oANwdpjS7rHQ8MA3b5Nfx1f4nPrz12YwvY/vTK8GVj5inowGFc/rUb7jzi+wjvkwGxkGItWxQCpS
ztWBW0wVPL745jhZRz/Im9rmdVAqB5fMtDG7C3aPhjlicg/BBfsI3kRuKSd+YvqXlbK5QqhAJYzu
tm8OUGdiHN+JJkrfXZksQ1PpsWczj3F8drmThJ1OSAQyrwvMcObyHxPOI0fhcEICwl0zGUvdA+Xl
fTArJHwdDtqpKu3h03phCVQ5/Gh+tmgualIsKDNJB9E6kWBQEr5znRVkrGmB5sVnnpbHsXf9q2Ed
xBwNAZcritYRGRSl9Qlei/7mF17jOvyJgwhQc+Cjlmid0qZxlOhOIXPhMtNuy2OpeAJSOAu7RMxL
+phlrW+7/aT0kXu7PPvDMC7Dwdcq4PHgLQLPFmQhd79D3KrpVN0awIK8HfRD6/ZPhai95LYydO4I
7ua3QxBeMe+CO9ShgBeGZOmOs73Fn60YMmSAbhjz0qDZ5VmOuPc6mgOZ4efrRMrf7nPMrZw2tV1X
lF40QfSAqjUgrYIFRq+6pRIR/R+HB3ZVoTIfmFHld3gEFnOuQSpC/qf72d9gRY16KEelt5Smt6DY
vKOSkcZ4P2F1eGhdMLqnHWQRf7g9kXSvelOSAmavM/PvEY0TGZ0tjKYQtpOVJUrG+jM4/5fFkUJz
kr0CUbUd+xpcLxSTVoeSC88bDcdB3D7cJyafx2y9ZzUznqeY/qOtxeQbQSZe3Fj7UYpq9K4DvyEF
A9Xu26I+whGxRDTHnZXZ1ZFS9YNjOKTSfz9wf/YRvoOusWiwSivsPo4u7ER3OMLkkPN00YW5DWqG
WdnRCLIj6QtvzbkW3gfMP+LKVyavoy3hrYWAIneydYmbIdhX5kp7HzPmN0iQa8NRi7uQT72oXoSf
oRrWAfsvWHySBQeWNabdnyLtjT5+6b43r04YuhadqVztXmLETy1uaoFn5KJHs4yYH0yegQuIxh5d
MDwrDSqa9d1OM2GJuAUj6M278B7o0+6CRzOqGWJ97iNeCjGP2FIEFJN4P/KuEzhqDenc2fq+5Pk+
5jTr+U71QTknFByp2Ff6Sd28TbpWXeiy013OCGdOjcXQ3aEsXNBmOY/FFlw2O2fM5RgQTw2Ov9eI
HpsmGkRMnvw8HLCeER37FjvkB3ZCxCybP+95YeDK3AF0GUNqOiNSLnGNks5yMEAEBCoCjoN0DA5B
5x56TIaB0HSwUYZ9GuZV6gahJ/07J/0zqpA9Lm5x838TCIEot+j1xsXiChAXlKFKnd8e73jaRvg8
gp8ALLtDnyq9t6Kl3Z8Qd17/aK1X4BTXPJAwEd+7Od55y+scxEWK23+YzODfcbH7jmQTOpZZjwes
6JW8eG33mw5aEyynVYNxiPkBmuyZb1G1vFzj3IxuCSU6IcYUs2xNH2/kZqxHV5JUaBIosURhM1ew
MqfYoYYU2Z37RFyUJppP/U/9YxZJk8xapyZeV8tyft+oZ51NTfePAhQh4Pk1iF47ZJT65Il/TywH
AGbh0H36GXVXfN1WinP7yyZYhsyNzLo8eSw8J6CnYdCtKaueS+WPAsl9O29MxW6L/omTtVzdZwB7
AX24idB2UoHMTrJjjwPeexxKuHWEQiEYO6ZhkTw2b28PRwi4xgV6CQV7bwItxZPHe1oyPHfIDx1u
rpNC9PTBlLCJ6WNswOvpPI3P4o/Bg5MvuQy8P8Bi5IRG9P6Dm0bxBKd3UljwWX0iWx3dbaa/A4El
wdWrI+rGnt8kFUOflwcXOlY3vVCZ/qYwVxDmToBsPmA3FFXMkRiTQEb04EMiI/JJp4UdNAwMxE4m
3qMBvVPPATMSkBBxzmeM9C0ujOesDTBw4VhW7JebT/s+mC1cgyEA4NUCV9H9283uu9cJ/rC2Prnu
SIjIDZeCslkXnuL3IDGhk3HQSKtgzty0k2/EFf/YcYdzw++3xphhv7jOiC1jwkPe2hydJ/h6OQfT
1g83pjizvWajz5Ep2hA68nzhb6K/WpULBD8+I5yCdcZxby6SamfgDbZjxQiomjqT1h7/mW271aG5
9T0co/FBxYta33Eajiv/as8pX90cfQd2POfymK+7v37yXDWX/EB2HUdB1bd5FkUMYELwX0sZgCNa
yI2KETDGDTirQ8Ak25MK9Y+WA8+70pRTunZTuWisnwuEmJvNr99BYD0PbClI+oLLAGU2dUpM5y8d
pURq90+DsAq0QsTdNT8nHYQSmbV/wFLNVK6s97LyDR+OWaQtPprZbP+iZnu9YBTrY/TpZkkzlbzh
Rj2VK7C68qInX4fRraseiUK6DD847HgF25USgYtpisZdlO3GGNOI1FeEyhiXVcqtDsmudhzYmtn3
xO2CIxy2ZbACoEui3f46QHSd9eGTLoGFgDRuXHyZ2+u8JrOaJadlH8RKnREwwRU0YNyX3MMMGwng
XxJ8BsBtaEU4YbhKxnjR1yct4VnxcoU3eI2xXBl8nMGpAmgI92dyGLmEuAd0p1qjm6TtAXPCM2Ss
xeix5rAaP/gtB5KvLACA3WfY+cU692p8Z2g+++QRDcfqbD9+JQZWE4XzB3zrtX7Kln+OsUuy8jUd
Uu607mFgkcRu34DP7TSswLFzi4sLek6LJHE12LWwAeY5HhVcbPgMgBJsDWfd8ziRZdz8eYuL92wY
P4gngvl+kNl1C1rnwh6CHyDUT8dZ3AvVU0Vy8PzjEy+GUnNrALHtLSWLP1h9Z5bKVCWi3Uetc3jA
bLXnULOSmstpp1tUK7lHxgcYx8/KiTb+WKUk5PoAsMaoDpmIYHbnAPrt51T2rEtJt0Dagsy9TzE6
Btuqk943HBLwgaj9H8yiTBq6b5KU8C3bXghk78JvwgVq3raEw2HswX3Mry/hdALfus2pHjU8ImCn
9RPh2fcg1RB4x7wfa8Y4TGM76375htTl1UYTSLaasBsqBIXEPiQDT7NgQWBKOIcRclTtwpZPBkQq
6GNAOITQB/uxtPhue5PB9uqWVjNtF7wZbm9OxEvFjY6U1r/NmTnc5sOjRoHHfPHfgbSPOv8TKcF3
ImFPIkxJbq66/u6yOde93xs9z8/lI+lHXINt4AC5QQmfZ8D5ggQHRMj9VyQ6JYECes3bE4UBJhbp
vBdlU/XMlBWeIhwoZdpc2ObNCth04PBqnP0S3NyCsTsTOHff/OIUlh9zHtfy7kYseqYs3MKUPpwO
obIp45/NGzYB5eniURWS3kqK4wE5AjXR5XN5rFSnYiPVy/36euImWVIlgux9VkQ05xx9+J1h/H1n
xClG7oYYe8A7a/GSfI2yJXwnLpTsCv8bH0tObF7LmsDVGcwNpqjwQcHaWhg5t1E3+XJ4qoeBHSTE
aNJ0Q7sEQYC64ghpx80XM3vMBEmbZam25tY4UJa4A2FkKK6MhDbt6SCPJhuK6KsvK0exmzXXkOZ8
pzJX4wwaEnxOYWlJWBTXOVN3zc+3bxvTei3UjkaEhlJloD4W8ibt2FLpn5ki43M3XKIBxoMvyRh0
p2bNPcGYm4F8ShHPN5vsBq4w5KbNChEI+dDoDATOA/EjQ1NKn1MMIekx74ADTZJvX3BIzfeqXqHS
hRW3eMBadvsuiWyeWoS0FL9/AyAJYFpZfKKrfXcKd+D8HEw0SJ0FEWOkBoMEPhaDjs3Q/TY22zUi
JtLN3DRsG5d5kQkomdT0TH8DB6NZR0ctzyQmzjv2knAEMWCbvOftv9msjrEFy4TrGHRkAcdo5PXN
Pj/r1yzwtHlYuWox6mt7oPCODpLFJbGH3A3VC66ebr6f5Ds4TJauNOcK83YxH4H8ifA0bpxXDMb3
N0CIaV2JqsVxaUuvA6P0/NTR/drliCQbDnSzOHIUpef3MmwEiigOosYVVTJdfEm37TDhYjoGFvb7
v6OKJNrD4OUOln1flk3/HpYh7Z91c6mfKa/6lLrYQkyV7duqpyC+dGXpjhEOyDcg/Jp2hlre67t0
rwJnhldaLXpOn1MPvJxnabRmc+5uroDCcK83dVeNBJRIVBwjLABFa4s5z3q/ha8xUDx6dvkBNSSF
pYU/nX73mojQOnA6OtfHmZV3n5/qI9QpogsL3fkxwaS0eeA0aL/Oyuwd9cVYhUabiVyN5EQcWuoG
nGGPW8oGBGZALwz0UGDmIRJ/R4zhBj5eDnipLvVJmmhsQK5X3rLOsQZ1Cb4xdSAXIKE1t/ha+i+C
MqnhDfOM34RPKQN5tT+wBgyVCcE4MFe6H+Shwy0DFHv7ueVYjougXH2d0LA1qlUsGJx72PpawEO8
1DbWUX573Dv9MVclf8q+2vJM5XB7j2jZojeKMQjYUyNCbInVDxNXeAJm5ssz0khtjqXXGjQTJa7s
6hZvE5grNbkZwC0/0WUYI8PFIRlnhSO31Nsridzi0Y6F7xPzuf1Y2/K3oWYOWt7726mnFIZUB0zZ
YDSH5TRVUPWSGGl95tLDvm7qHY0+BT8dxyf51+nLts+sj1BEZsj5qF3TGzKcw40/oFEnE4sgq5Jc
+8X9nIblDgT2X6Z7GipbJfj90SRzlCX3nfgTBBmsueNoR7gptXiKgRGWvfu4jnJ8WsYZAU+C35j7
HTY/mAONO1fGhxc89XzacibdufZA31q7Z/WZx/9Cw9JmlNplAS4CfSg43ecwGM1eiJrdvf11AXBw
2M0H1jjG6gzlgerhXzpXMIWCdPGjcrmSO8cI1zAYE8jBfoEtEdeCYK41vrylquoSFtYDsbz7PFDd
8sFXF/VXGTSHwaUInjMEShD17VoOfln0hI2tu+QtTKXJfvaJWm57WqmcXXFsOY/xlDkxhWtMls9Y
8xhHLkqTAQeDS+lqhQPrdxFLpIiMxdV+cLCxrahgC5eYXqcMf4fb38eGhSxo+ftEA643S9wIIH/C
XdibCv5eU33NScDmLpd9QO94RjXfUVOdpeN+JWyukGRdsad0SLBDl/5PkjT0alce95J33HOVmMM+
mwG+AuiRSE7P8wsqODIwKNDvomWqxsjQCB+gz5ilaGD6K3X1gi/Ghs1GmBnH3C3NEWKLRzTMQlnl
4/yAxM45pS4TzSoo3MZTLI68vgt2Rs8IwPjykn6INhgHtHSxnyob0OD+4YWZtbbOrBPTnGb1taBt
QjKbs6/zx+IbkVJw3YkelLHLWdD25hA5ra3qqq5Ch9AjQ4OR7hrXQNgajIBP7Bu7SpiNer+LtneQ
AcxblyVMLTFZSgKfpCarJedpgjqjuHv42KBZagzRZ4DPguTjFzmm6+FxXP3PCg8PjIX3dIG83/B3
qglWow9ibba20K6KPa1CvrHu3+iKAoj+rjjsp8ReoeVAiKeitRQf8QveGONgTwI7RZt/nGGItyj+
atfDOy4Oefw91afiMpgzz1ihyELHg4rx5m8wKyANs394+NiU+U2Pp9Ez48nZyJ0+hAoEEj9KPjb/
3UoTTtHqfCTXC0ZuC1kexvnEsHqeNoKDDTgyx8UHopJQVYzeUQd1oaNzxA90WR9/fs3TdZGpTj4v
2s+bpQZXcWIXI+PItQ2VU9gq8HIKC3vsRbvdD+As8Gr0vxoSeulowke1Mzmrwa9vE64RGyhnqUwd
KELoaDc0YxC1vLu55NMHgBCiM3GGfmkdcKLGvHrE1MIDqYvgBRzNrRynzE8C+VRD/QHnTWir5A1k
KRtKVoPAV/VSpunkQF+KFf0lIuTkFZKYKFQvSLMeM9UrXXz1WidCxkcygVXagwnxkRYGi1ZBeEY3
xowjacM/0HmP0Cn3dSBtpFjhYhs3DQbG5CDsyDY3JXMG3RNvCux2oN13TOMyYICvdWePs9e9no0g
sMTy60F2girU6TSqkmnYN/eGsV/lVCt9+hzNB4gDYjxdg1eAO4sJxuygLKS6wx8CExi6O0RtFHQY
Xd3+5YFmim1gN3vcKza2HsKrh3LVNyLOOlicCUOauu9kSwNZatSdMXe6OqcqnmBPCwacWRhi0ZLj
BKVaAmhU5tcVNTAQ0d2ZgnYurn53MD6ouB9+RvwOCQEx7RwJdeb5FRt0tMXkh3DRqkclSCq0P9GV
yy53bLEpNg8GTZ/RbWeMX41TR78jb27K1HY4h/TFrBYGPfuMydU/5YCYmAGSX3kLHv0b79wwqTyc
zmXAR59vwk3pNoxdgFM2fmH3wFVQSDjS+JnA+P/TxmpsiNPt5WE5/RrBlE44E6pR6w0o5xXCy1b8
5wO+FAeRn6KclETd4TJSOjcRK03uKT01B3TKUEDAui/SSBZ7VOv+k+U0sL8BEnYsYcidu8KH1215
NfznDnIXjC5hOcPDF5c4njdYaiCUP9WgE7L/NpjTz1LmgPzq29qmxY6kQuzgI9ZUUaPx4ciTESYv
ZFSCCObwzIg5FyE24rfB0vkG5FMwoGYGw6t/z/lvN+jPEoS7rxWKmF3YPjGN7yCct+GNpOyUCXA1
R3QawiahXmIywcOsqIkZg/aIXLCfceYQJEir1RyK+K1bWz3BzQXAN4EpdhAwIn2ycunbvbPE+Rbh
MGPxYO3OBwmfQyP16GleMSKcxu5Nh8k3lINuKwfaDgWo/Z4/ppzL+oQgDjOdMQtjoixkHhY7hHET
oBsKKsXhxRYBXwpuHW+//VjKqGce8btoANiEFr5J4M4WIw3z/b2wDHyRoIGNwbiMQcr9AQ2JO7zU
wf30pOvBAC9pQmrq5DbRwtbF5y9l4ozGZPtdu7+55E67g8aGZbx4/1PDCklk0N/1pzDepJh58Odf
UfxmHaTxEO8RkRwvraHuYrBzjbBj+FrcPl+evEL2oqkdH7vTnpcgB7cR3HLkmPehhTEA+YTIk/1y
yz2G7lTid2hMODhXdjlhzKmi8cyxiQMfs2bgHAwdgS7tCUh1IxpFcL+3Q7kwjH+AyxyQ7OZHyIJQ
LQz0oVm5E5a/mNBzfTIOEMPdNKkjGK7rfSIRT4UsdnFdMHU8ASZRw0q4CYNBsyAoqnDcn9GbAo/9
Y2Z8JqBjGDh6u2Eo4xtAegbN16F1buN3wL3mpnEFjmX4PSJiiQ0YFYzZqAR0b1iad7ohAHxi67uL
kYgG2dpUjmwldJ9CcUuEuw3D1WnDzNkQsYeR13DWC7QY5yf7HUjJC1XjN5BHImfF+7E6cSx1rgm1
7POsMkCe3BJ4OtMbx/ONMdHkdmRXFowo5JCIi9N7I8+YPQxnL0pU6hebMLsxAmQOfcKBEXU7Lb4F
qvBy5zRCygtOyLejBZTFHzY9kwcdIafoUPdeungcnjiFQOPpTAaSvKmW0FY/nfBShyuW3pT8BfND
QU2IveTe4w/l4cup/wU9kUSVXUoGNwQ+kUh1YTgwf61ItTZwZ8VHBi/NCMOHeAg5OeQKES4S37/P
Lnc7seA5HGpwDXgdVfjSgQTt70lfNjA/B05Grh38CaSvqof/KvNzjG9JtuvAAD+61f2CoiPgyuqj
IsONPuklacz0JueiWXzd/XSwqUBcGu4UbjxlI4fZ5YaXPt/lCjQPK6LVbVViZJAuOKq2rND7lkIH
2rsroeq1JRvWiwORVZ5qCYbFFrFsaGhAmjh7Sjp+W0U3q5hq6Q5ORGWSmtUDp1BcvYeTgZMRdoKS
iqrlzSSHyq6ml2XYwP1zgzVBaqn1ukjwr4Pu8gFXJfMKVytGSv4wxIsAdMbfC2oudzwB877q9OZc
mpgSol9BSfFwWGvqHdUZ9JM5Ks8DS5veHNhNUHcYqdxnDVAboFAreEOvuHgnzWV46rOM78dXejdn
fKaen4o0qez8RbQEWZuflvCovvM7MuZR8pBe1Rj3GVJOtFnRc0nRzO42LUSLRWjKK89HL9qHl4nL
mi3b179/6ktACa+fbIlmR1e8eRyKMbSv5Lv/gy9Jq5wBfdXLG3b+hUPPH34pmgfs0f7pOpG8r8d4
dbgWoMdOjmqvL9iAMGXavdfD0Y3xxMdT4grRjI4Wd8BE7am6z3EMQLNU/Mf0G+nb6wiKdl/QC7z+
NmXiOJEOv2lV+r3wh62bYBZCA80Sxmc0TweYTTCleXfxYFkl0HMa3YER9pzeQwq0sbKqJgWFL+ni
/rA162P9L8869/euMSPVlHaMBkoZ12GDfrZKHSNMoz2GYOTD8AMHEjP/p3nG0xLvfLZkbw2fwBi/
j+gRF4zZtCVyyLg9pZfbiLJFRG9lUyVKNy8cn1rnHlRhGec035g3gCKtCdlqz1j2Ych7uP/1nasI
6CjnYGjf6LGEYpvS7Xro5nhl9iPWlvo8pR/BEjXk9QbwwT68SASNIKHSrrUhttsdbIgeDDqqzpAh
IU3p25dGYhyYr43SqtcMcGA4EBZ9KfCQo0fUxmi8AKciHUzEPwcQcTEfb0JkYB71+2bo3Yg1xHNi
eBls2CnPBVsKataoF9w9aFQsHgqQ6YuC7xn3Re/BmTrajz4dYgwBMNtV2FlHfhzqELtY3RdEieEw
8+MMvK6vqx7FTOepYzjYgPfGQoGDSZgQS5VzDtRLh/bZ94HYHQa33TSNmVEwMiOH+oXfsJIIDryO
KxHeLItGp5MVqY3GphL8DRLsiCBggvax+l5pd3R9JYcQqdMWpG/bwDT6CbggiJZ3KrzJ9G4pPRHO
dz0UXEKiS2wdUmE94DREKUwHGf/gFoveMELuo9VYZZCi6lGMPg13bytIU5G1z5vCec6R9/B3ve/2
YLpNcUgV5qLSGl/OlxH9zDWhQ4ZVzn4Oyr3b9D2vdliXjl5h3bqfHWKQvvW3F0hIxt2wyJgjRGA0
4Z3BtLWfjyHEr772BzcTvEYNJFZ7hOUyDtOMilnIxf+ZNY6C6ee5WTM5u7sqEd3HHsSq1AfNeuyw
L/4ijg1yfzi/BfqCbbBUWUWSJ+MEaIHPBJL9DgHhGBJSriokrsOXD4lW+c4xfzCV6F2G15Jv4b7p
RmSNkIvBj5FumnmDdfU94bG9pumJQr2HwHgrFktHJ/avD6SuQAKFtc010vxi2o0leJJjLJ7MWvi3
Y5oHbt1630BZw9kS1YY5OFGhXPEH+VnSSXE/TrnhLzjGdGdUiFgu4Kbyl08epOoAFlNtNvCLp1hx
c3lgYUL/DZsLt13jiOvp+4+nx7omWAvqVwVb0CMfWitJ5p5Aqov5WvJqgJfmQXDNPlTfXC1UDvmf
sdE21I8zIshcsHI/XzSQKCvnAUHz4zX9OC1t7lZ1WXENOSSVhu/wbUV4Dk0653F4rdrLMxbb576E
UOKrS64EkKrvP4ZCxmGzeRwJVsOt23BvU94RNtgUpI06Kg2Xrkg7yjCmGSksmUNez4Q6O9eY5gLX
6usCwGc1PNG1gI9KW9j/I/72dOpZKtPorMvce6kwcq7we96rFy6YolVpXWm6P70PzHqhGIwHXIjF
qPrQzfAfwToCDLDhhDOSNkxnb8JbRUk0nRS6h+NA3tp8cWl30wOGAXNQOva6Xybe14Hb1uuw9RQ+
1MOETzE8PRawnoeEnBLOh9MoPomkIZlqbX2pAOZ3HlusTaVlb6e228xXbEV2+0/GIPLLGxhYihB6
YYsm0txlTDyGeKfYz+BKsUeBBMbS2bcM020HJVDx8dOjMkvt3R3nlAH6mrB1cNhDUavMUOTMQMdp
lzjDFwXAGfO9vSO4z3/XlRQ9MhuJS3YLOsQ9DJa4Yqls3hGFSQqb8L6+1TGP23oyMrozcb8yqQ1w
NmRMEUmz61JfdNvnUWf0no5fcUlmvfmW+QY15PUdE0oKhhTutVBiIFeS6PEhXtd2XZMuBewFu2Ka
2sHiabeeFhGg+PAlM+PioNyjoffrC8Nxepr+ugzlRTWHdwbDDgY054I2+W0fqEjIHGNQv5EKuyhN
LvnSrRyBU7Vnziv2x4PdORqCltyYENJ9cM2ieuJGAVO57j7njE3547qi6eEkjHDylI5owlrEKzmv
xeS+UifyFrn9RFsglTEC2N1g9dfkiosEkLykOx25whQHwL7XRHdgV8dFxCCNNqbHLBqnHbIFOBs+
Dy/byWdEN/+3MQGkJalxJELlj9ht5yOFupcCWrFexyoEaAo7Hj5W5Uw92Izw0jCEuXJ44PDAzB+P
HZiIgtr5YLi+wY8VnOtQrCjyQu30Xnz7ZnbgYuhteqdstfdu0TdO/7ST3FlqamWHjDEIpT6tAaum
fFoNC5gxIXHxuLowbhU6DtBjNHoiWzplElZ7aJv2U8xPLkY75+OHOyRrBGuynrhW4TBg7rLZ+5Vr
AGNlcNV0agDs/MZ9EDP8uP4oK7Owt6azeqJZR0VEdJuYnz2wVMPeZVS7vwQ8rl8SnUN2LVzcHbDa
9HORibeAO0gWgW4NL7fZbSyaECkoUTZQtXNuzPgtRXLhvlEb5aOUDO8RjDirCATRIFSsKnm4kgTn
De0QjxuY+5HAaJn2Rrh6YDa8UIRPQ1yIcZIEoGiD46nEzZ2ond0u+Dm3xStgdmLlfMdLeaG+rC+K
if2Y+iuhQ01U+ClyCJTDg8mtAv/3Mch/FiHKyluzyK1WtnqkjQ29Hqz3Hl1NIHF04Hj/EAH2X6ix
SIwutBj5IH7SeqNFwCsHq4nksept+hdjw30wJcATySgxh3EdPw4SfjQpjkL/TKKwR9O1yAAWhEUJ
NwTFEVo/S6f6BqKSRegUIaReZQBz9WnfTiRc0sxy1f1RYqsHCvnhqgaJEcIWV7joGm9kqvsjsghA
kfu2w6GCtgi/H1YfWUlfziLccLm4YPXpwjC1BP661TthzT5FB06xI7D6CLwRRAmiP3NFyl1t9EPH
2NoV4wW4WEE7uY6Gb2vvfgDXiFZysKWxrp4yyn0dcvaYhDJ2U92n4SnjI+t8+VgmDZbI73m37C8Z
tVIccDM3FFJOOh8cH9yqhPWc+SYSahQU5iADDFZ7gKDM5JikkfRB1cnx8BjhQ0/KBVv/x2wFhdlx
4LWuGuPDMe5FZLURAE5Bg4K0hOXYms+eCGtTQI4hAJEXyzSToS0LkTL+Twzs4Y6SHvEUGoeaiQB8
gveBGf6XBk81hwMktACfdgoXDDQHqP4yGMHBTRmWs7PZy7SSY+RfqUVPxHWCvKG5cFvVyGq08X11
W+w3fNiNy62DEXwaXGSIGuMrQxWmt3yXGHTR49Je0z6nFsufLwUBRwlBE67wJFK6a8b1TGKBsmqn
hvoPlRTCw8vWac7/vl6zzBL21Xf04bztvGE0cO5R4925540/wQt4Cknfzf0CjXjZRBFGNIyTfU5N
rhMb7YXEy6VI7tt8XoYp161xqWdDN8OaljSgVQGf4VLEkIUiGtBFCaEflZLdh2jD08IG5zb50DEh
M2XERhOH2aoHQ+tS/0fSmS0pikRh+ImIABWEW1YREXHXG8NdEZRFBXz6/rI6pqKmp6cWhSTznP/8
i3NnCozdsFOLgAc4fTfFU5kJx1fDI7HXTo4/YsBsqhYf2jErDRBo1nLx4FAs8ae64g8G1Pe5GLPc
ftdmM3lxJOdWy5mFu9QVcHn52j8ojEVRjeuYFNHiQhqcv5YVne9SJG/TiK9xagN+kdkZJ40YtwjX
R0EwMLiTGyzSMehnOVE4VuNsIIrokM2PqvKdIFHyWKgsmpLNZIZ3M0RJjqLEPlLzeVz330IrnM6B
xqNcYHi3ZMr0mrC/vU6f0ZPe2WkSvxAFxm9M5Cc7Vvfj0gjBG//A5KEaDlU8y3GLoM26OpPMZ9hO
QYIUfm1sb3uS7vxeh3LT4inE+Ye8GdgUypwC5z0cMXh9lu5DcgkJnKQBXG9uRGNVttIN66vNNxbU
NOvqmLRmE0PiRX4MteGLrKoLTaKJH6olT6DPMV2H8wivOmzXMlrh25glTqnVj63d/aTfGKEAI+hZ
oLd30hKZqTiSnVrS6AoRWd3c8MhYKH6TEMxAmZn4fDGRTrY8qGmb4N56HIyPcbFUwCf6ZHMSvsmD
0728sLg6Qyvz+wG25pvPuBgCZODaT4SPvC0cYHv6VpG4iXoY3y4oIThH7lS3DxsV30+wJfyLFRv7
xU3lMB6dIqjG0BT/MyHsE1bfhlv8uaG8j71Y9nbb6/6xBIu6QXXb4yDK/rjmYF0Dve0Wr6DHPN2m
rvutn6XN3wnu7W1UHvkuWrdFuU4ReaIhw1CNF2L8zUZgUqJeYKfr2y31NE58fTqtsEbcT18IIzYX
l4WDuUYlerNBjmhOtqQu0qh+aFYgSq5+sybSt6RfAtxNkhXdNA/TWQ1yhogNrsTJqFFsGkHgJX43
uBqF+qFwXgHCr2rCKzjn9OdnafYb1Zxzr4M87OE19glFmaVGT0b215hnAHdH6Sitm3kLM4MNEwk9
5Q7TP7ioXX7bI2R03JlT7c6MECZAbbfHdgKrRNhgEHbKBItil32ZSj+XTWAFPE1SWw0+bKrstGAz
4P5jYY0JRsed5PveQXPAbst7BSzU2evyG2HE4GJQiHXfjqF0c4DyAbb5xvjwJmyOHIo8D6qQV2MT
V5OlhOzcfo5e+GMI5wxiWrnlQkzOww24LHNf0zX3lLUywz1nfHMZaM6eExHU9AoSsG9h+nudCibq
zd8qGHNAwBt0Jjq0wNeCbzpzODmJZ9j1ANZdFcjQouf14rEVviYYu7GWtZi1B3reDegimZP4KUFO
aWgQev9j/eF70PMCEe2kzoSHJlna/O5s1UUy8UFuQ5R69HUN0FBmPn+mIxRVeM71ZgoEvdr+4Cf0
iAl2jLTl7oJ0Z39dFkF3cgur4DUglW72iHIvXfQRDAPYwq7Vvd86nbAh0IH4uzAd/dx2UIa34d2t
wScKh+qdz8Xgs7q6kg/ZgPa5H0VAPbRDRfyJhSHgzn45SZiSz0HrBqCMhxyk/8Tug0qR+lphMmFd
OYkT560KYTkfGUAyG41oBgcG0CmWm5f30Rgx7knAfC4A2ezHbK756I5LORIRfUDRA5wtqgLOOvq7
MStwKONunk/SzZXSh7s3zhl/ptmog+EWD7nIe7clukvkXAS68sIUyEEOf2hhuyKSIB24s8nRjGuj
zryNEPukAVgZ2LwKObYBc3gt7gttoxOVSrn24xzghwRUQLIQaSFH8vm1eA7P2y2PxzCProwugb0D
mn/zOxErGbU0BqV0GncxdKRyardUGTB+OJQ3N3GARdfgSYf/Yh1zAMtmhb3TgUcbo5DOGRweuY1u
lqhIto9AB5AAc4ZWoll0LlQqnDK3NW8VGQrzBg1ZXkf8H9xFNNVOdQYIssNcmLzSp2CB8Ro4puDh
yItH4xivQUKBc5Y5lK7WR7Ngb3xUIUZSFaoRiwAgOAQ3DLToCHNHQzPhZecdZhGV1SMqS2IxkLbD
XUdqBkuy9X5T6ERtw3NEzwUX9jO6bavoGzzgqYAAgPRAYoDhQr/A71xA6J8yIcTEq570t9LiuRJB
SeCFSDPQ4lMSaiM0PgdmTTSS/BCtJhlK/CSGDJJJvUglyder4w5mhEJzesDk64cvB/RO8irpsKCN
1Ca/4z6kSXyymQNKbrgZnJZxdebSMmtPbWlFnU2lp+BWw3BbsxLd1JkKU9NO+V38W4d+ANOXBdzT
Rk17/GW5V1IV3V0DNcndRfHX0GInNrP3H5g1FxPi4pbilumUxBKmbhfsOrgY1KaJ4SYvv9vzq47b
kndK9SyWqwlxgHwoQk21r8N1R2zFCc+2SYeD6ATCGwpg/sAPg/Rdi6AnXuUHKJFNh6EzpAEdx1Cx
v3YH1xCbg+Rw44GR3XpCGAJjw5UUXfd0fQzbybR+H3qki6MBYzAZ1+vncneE0bvtQJmHyI+cfosG
oV4BZ0L2Gr2WvRjxC9dyZcyRJfwNJSnhQDfjZgEhUMGEj+AhRwu01WuWRbsAoxivmilcz3TwmL/W
vISm4xCqxCmdM45kWYM7/+HU4jIzWOyb+aq3SWihGXDyDpFUcogfgWUg7xps45TVH+v9sxLD+owe
ODwfKY/ySz+uO0Jl8UWuH/QCxFQJ5o/yClZ+FnWX1NbVJkkAerLTb5EveKQpaLUDVXU/5u3zg/rE
2i6gx/KhkYLVUMFbEmPZsz5mS4NWWPH8qDZ9JcUadG4mBrUosHk6LKF5IJuLy5haIOIqQsELejcq
UarG35p/S0Fv+gs/k3woJK/Pc75ItvpUPry34Pp3LgvTOyrHibqlP0jpwWgiLh3JfcBoAtISFGRp
whyMYc1gF3Q3rxWMNMW/KXZJxEvATJ5dGfYMR/nlxomDmhtWI5fkZe7WFIRcJIaPNAh8ICNoWlFQ
Py90D3QSr5Nxvh4boMqHWU2ySQtNlOnolJFNQYIKUmPou/Ft/A6lSTdxgPl2CHUtJoLKhmujrT7R
Z47ueaIw47wdkBOOMbFhKEnNrz8t0KMJO1gHTugB5GCYHolUnHYD/Cz83eZ3uMZY8gBeogkhP+X3
l8dDL5sDBO6wWevMO7PiKEfPA706+wBwME8LtAkMr+jpRDxYdWbVU4k/NzU2FEsAVHFgDJMJraxx
hPV6O+HJDKgqL4lI4RhRQFWAZPe4bff2tM64MBmr4lwsykADOK4n2rxzSg9K33yv+mMZMnY5fvnq
BZawvKaXe9MMAJ2WDEnkSB/V2KhgZTR4TvQLsI0YIILsTjkjkDtyxmHyzLKgeedsY5iG8hEPc0zR
6TIBSBi/9c7a+bmhZQHkhwMDHsEpRjwYrqhdJX7zlC37iza67VVOwSU1PsZVYxomadvy1Uc1luHp
0TopGAyIC465In24QtDxZro7dTaYmmioxYJ3Pcp7bjclItqmKX+UNq3Bl+4HwAws4/i+INtNsY4G
Xh4pQh3bI3MHYIyh/FIFol1zHy7ln1EG0CrNRH/b3X6Oxr5iCovUCVReGekc8bTph9eip9Lb/2lo
d0KojPEzajlB9ENnq3PCzbmQu3sedV+OdHjSqD/CEvbohXeoRXTT7F4cDJAy9i/2e5xitsWxZAWv
Xwy8Mpi9zM/pSCDVd8ecLfjBzcRm2ggxFHuJJHbv+1mWzJI7WWImyqXM3qvn9n5s0G6PqtznsU5w
yIslQCUm99vOIV+A+1zX1RwWWgLxY/0+JzzyrDyofdyiQ7FqOGBO98Nvwvz7zjgAD6E+cCWbtYVP
B5zXShREGvIp83m1OgeN8aLME2esIAelhHuhULuLwGXmZeLUJmfM5YzAku6KftGmoC74w/BLM64P
b7TnwW/amb3WV+ER8172ufRz45KP33vOxZDHQNvwWHDiJn+qOfAJYHbQSPzwePD3ImST0Nee0IfD
i/symgBex9+Z6He0k8S/IC5CqAfyx64AKsT/JaNdPBwgptjkgz9K2M6wn4BQpFsSaDqajNcB/EQO
5YWWDCC91rorPdyWJIh8wLU2rAxmKuN0NFycpRDgl4rTX5YPu+r5aCs6uddog+rupz2CkkOtT9qz
++QEpewE10wm8LZ1TvHG/JLwlw+uRM7BP+E5Q0UJiaDPtNcqsXUisRLISzhZoeol91iPdx4cHiAr
sRvQuoLKw8ItAn0Bxg7+2cO3rRUdVQPKg6ZF6Kbp7BvSDHiL5XvYYxjfCtemr2ql5DOi/kU2Ksbi
4OJITEpwUyYmLWZmJvCe9LXSdYdBvrwvEgvBjuCuUPJshECQzKOXcGRSE6eGhfeyBfmW0j+Fik+V
ZtLPZQj/cEDFguVjMcUvMrvm8ysQF54ZAMmV3CRosz+rwrOBBL2PJT54YHXrjc+LJigt7BmETXC3
cI0HSXB3IWPNu1Be//g4do/ccupq8I5fJI8Tjsojbx8cY4qW4RapU2qvzoQN5Mlzex+0S1RjzPV0
GjVXDl9xPVWFqyCeCItmhdH0uZywp0mDx/jnE2x0TjYF1a6l8t1KUMWP+LMk74bw1hozD5nkQxLj
hOFARgiyoPl5Eokb6tpYF0t2xfaSnKppsjFcgh423AX4EN/uRc2jenGnQuZtspK5DkzS+MxWipog
BlFVZ2/k4fUlEwA4rUFFLp0YKxg0KpTT9bli/P71qcQ5EmjpdyQiEAEHP1Yas/d2A5fkw2mXd/Iy
FWgd++ZI72+sldFfEBJHOfM9veUYaej6NwRqlbPPQt+XG8ILb0cGoBuK+2pKJOBdRbgloCCRKUZZ
CZWTKXpQxIjSFPG/OkuQen5cu2Snx+zu0XUZ2PVR6/HV7LAv6KoCXsw7DkRcqjio0YCZ1fmtExfJ
gCmgcibxkpIR0zZ6AFBOCHm0jnuNtoa+En/rSvjd0v7DlV1/CONCJsiiJw4KzLLGC5WfaFK2i1aD
A/PUwcgQfnyXRqmFs2+KkwOXuAXHo8G8n/f2cw0ajS0yI/RNE3mrLbozZgS9bbMGBYFAw4PUTnWs
ucQzqUMtxmRre58y+n2jKYTHLTM7YJSG3PK0E00I0hcHe7ovPF5mqGytH7/G+gZI/29XT142RZ88
Qy7GoXRbwptadA/Vgp0d7tkOT70nMjD7SuFMI1LTKopRExa8eJPRqdxp5Tj36A50aKtv+ylqkC4n
EtLwl9uUwbfnFS+XPanDK95gxMfxzTtvEKnzaNKBUCfCeW+tW23jRH3DhRYjTcYKhc08j8PTAO9q
8FGE+v1ZM2ou7DxzMqZ5GFCAkGkOcapXyUSxfHowbQGVvdy7FiDajZX59hSmFNte9AEb5rzk8Idh
g2NeEeJstitslIf9GEAXVBhMlyuQXCqGC4yS4KNwgf37OV3hSghF4e+1crCz8fP5N+3NfhcqPrzI
Y2GaR2BCNr35LSnH+jRZsBv1R5j0kTNNXz1NQ+QrK1KCu3tCdOnSrlt9o44bbk+QYGBfBvAEsZvS
p7eQwUZ6poI9if3vqJx+LOzJKyL8L+owcL+TjSsov8qWUmmrhj+INcgZDG6xWR9/JequLgFrNGFb
MkZlEx2BqNzKg8qC46ROrOwMXwO6AIPq/oFtBmsA0eLQt5GOxCxy3vH6fg41DbkTu0s6lhlaXR6U
dXY67Q+rt1XlGGYKr6PeuHOgOk3C7uaGSFumRaNG7dMH/M5Yx2+hNoe9IMdECx5xkB16f/pWqOFQ
NLUjrJipOuyts3kfQPftKGF7uJ378zpWc5PdvWSJovCLdjEt8EJayed8RgjaXhHPxHf9unSvzgPQ
25SHZLwyjZm1VHjbzwB0E3zF67nvMN0iHSnJkLMo56j08eqi4OKWIzYvsCrZsjxm2owK+nPkvgKx
Hu88C9xYHNr5+u+lQgSaDhgtsJaM1Os+RrtlNuQBAWTTNsIt/T5Sx8ZCPvEYyMtsn+3BT8oJSbyk
S2DpBNpHX8wYh8FIRnHqZaXYQBhcInEFRKQ951RAq85oFbgCSAXAkyMo7C0E9dEQrEt+HQQt2SRg
wpjttp2LMmI7o6AgN4LZBiI/VgnRSftqKioLSAtsrCB7X+Hy+Rn39jKGb3+IbLLhG6mGoNTMW3Z3
uj6QnR8cYbLC/l6hvuwtmUf19iJbhfIFL1x5T34LmSaEjd0BAJ/kIDzAdO3rNDlR4v8AYjklRsQW
AJUtSHAnZsxwAYuuQTWl2A60cx1ytjkC0IOpThoksKrHzgulU/IImP4E72YJMb1lyoy3bmxgWDiF
NoJYyTamYsFCksEhfgQTP7hjFyTiJuTJe4gfPDAQ/kP4rn8HtI7wK/vu+iQUkNhC8LkX0oHZBtTJ
vs+cEp047qQH6DFIdp/w+6rgvoJ1YWUBbzDg+MeSHMr6aE7XN8AS2NJ9eNkIIoU5M1Z3FpETyAiT
6CbwTUhUb6c4Tg+PZSSZE34qIweY9kjy+shp7nCihO+wsI0/v+zxkXXEeeojquX75pSJEKmo261v
YKAXyPjT3TmrUGKgmE0USzeZYSNOuDoHCiUI5Qx2JqgYp0wmnjYjQJf0EKymsPZnH2FIwLKGsLOz
D0+flFz4OcwwecU4K3lp0J+K1w8Ig8K9c1SJ4xCdY3/xxlkjqHHJGvUiI9RGjAw376EakmLi4r3d
87+wQp0rsv/W1p60vKLB+DGU5aFjCHguGDd2hQztqZocOyRzG/tO6dB5yMDZ3RAOGVuoZNYAc5xg
kdhNIXDjCWMLLkMoLTUfWcawvCA/4bUly9t4Q0k9uItCi3X1HLFxYSpk4wFmCW0BJgJzBPLw3pFt
QAnAyW2AgMFjADGHCz/hhUBXZk6jw4+ESTHjnOK6wPC0H4iAEFczgaIUsJYgNMLYHkryg8v/xTAI
628Uzu4UrZ3XOgoCkbc5hr3Abc0GRw0p9p7JqbiRLzBF82uNSSK3aaOsw3eAvtQSikyqO0LDHcf0
b7ZrTgCQuW26fdzweU6LxAVpTzuWsLRE5cGu6Ze5Q+vI4bo74Zf5e0CexySPbJZhPZRAlt+YAWpb
jHtU6IDXS3b5rjUHIiBjEYXn6IDxgN3MApBj38DhFY2MpXndqIGuxlDO7k2hez9Ti151vSO7KRvv
YqZ2lnL4BeS4mJpHxjWX6DWk2h9qcbYv4EIzZwhK+FIIWln1njBx/CEvYFPrWUxkyUFkisZQGP0O
ns8N8wLh7mAwJcPC2MUm1j5QwNtez5yA9sGy0oeKed4NeIzBYKBwCqPzAzcr6NvL+XuFj4SDkZHT
mBGYLok+wtWfC5uitkEziGfwVK5DWR2X6iBjTQGoX90+N4I8FQQzfesc1WgRKszzoYwPeHhpVUM2
BkuBSCkWBPeDTvW6LQ+JfY3JaVncoqlv3vmiB8qgzDr0zRCw2dy5BOzSCKrh3SIvRWZwnlxqBf6k
yo2qP87qPfRoYykcRx2fw6Ptml38Kw37URMA5RU/T8oHneGS5qW2qiUx4qyuCfCYWQzn8x+vhR1d
sqY0j7fD1ZP2Dyv6HZP5E38DRoc2sa9/kwHp2PO41pfXgJOVLQ29G242b6QARI6OMEfznpQ1JYO4
fMTvUqJdCIefZSviBCg2GXe80T/M7svHnkOA8cvXZYKbjozZnYEy064h1ow41XA9B7ux+nSNh1uO
nhKJQAnDtsxBNtLDt4eoLbMveNNQJXtxB7M+GKnqGs6LcRSBgLBn6BwQk8K3g9D84KyGr4ZV6eXH
CTWpHj78O8g1KdveT2Rs0USQCPXEJo5kugsdVdbYGllsY76OUoTCFlbxhdAukB6+gznyfdohmpfT
8enRYPPXP6JYb46MSpGQtcamH9NEnhmtGT8HuDMCBAfDApfmMper56rvQF59DyiHxNJA/uXBi6N5
Dxgd344E08E93tNQlJtvdFsTgQ598xEzaFb4iQZ+//oIaEAUA3DNUD0J0I7/apxYHr9d/JrBc+a0
VC9H9a92PiRJG5E1T8LeCLPU+ml2HojWgM2FktPBCYc9KlvfLmyp1ML4bQVX39iLQpe+hDgT+VRT
BUHh/XATx7js4b+JOxISJlFEd9hSV7rNjrJzb7lzX8gUxCH79V1CpPcb0JExelvqtBC613Xpj+AS
VltsMMTpFT+GmXUc70zvFqWYH0Dh2vmfZb3fvsyFceH0hzD0ZfCvDKLWCt6TPt00VG1SdHCLPErj
GotJhoIsRfbBkjQTaQynGScIWAnYef0RwpcqIQUPnPaIH2goSCuv/7DeM2XVJdFJWWVnSOw7X7Mn
2ZA5Fo99jNG1pU0FTITd6cdcJpOlII4fKPKkDeBEuzI2GMWT+HQnDEOcyPB4MWvpT8Wfsf8a3kWI
giK2aJR+N9GF4tyTB0S38YV3p1kVoctuE++oYy2kfAFsXHzEGfe9DzgPWBTh5j43j/ydmREjUoQZ
GZAg/4SQYyQj0iqqsAgZjRwzWEwA6+8X4SU70proSwAGaZZ4TyfDAsDDvy4Xrl3Z6HU0MPfYjfh+
CzaDR2UItYQhOqM+Yqx6oF4+xjcyaSWzb6CfCuYT82vi6aOe36AE0rFrkAVbB9Ybmhh6e/AWPEvZ
VDFpsu7+a4Q8+Ir75M/TzCmbVcjdRuCYi/r/OjTQNt4X2O+YBYY42C9Sr7Fr0RlbGbp8IHmPsutQ
nYGRZ5RnfMBLvD4EMRjSeelCN1o1WDLWjrhwTK3c3OVIXTzOCLuIceCLmEs9Fl+oA8qgJjIhw1rj
PuwHwmiUTU/4NlxNFETGgcRAqiqGE9AKwxcpWZDJlVXFOY0VWw2R8UZWj0QJCKfOx88fDZX4twEn
QSahoUTT+Q04Z7ssOR0DU8ZlOAHRnGGgp05J9QqgcLo0oXzhG8xqwRyDrY2iPw06M52Qo75JlylC
y3Bw8Apb2xxqZwu+M0r2ZxY1h8+b5UlPi3XE4B08DwTBjLMQCo4LtYwjMHWno8J1ztwYDKOdOT0W
ZeI7kH3eC3PFmxWqvFmOs8qFbIPtCiImIOGxOJwoiEWJMmRydZbGClr/ysYd2/ZrC6BemlJgaaMW
a4vulKMFs90R1WPDZeN4CIEuiM3Jwt0GZeTiAYQJ+EmIyCCLfySywYfxopTrMxS6Rtysv2b045Tn
UqKF+FITwXYvmeDoIFdXN+/aSjn8MAin6DWQ6I1rVu7T7d0FLe45+rD/spm6XbvoiMreIVsV0VGj
Ul/rUx5F6mgNLbUe1uBeS+Bi68G1Gt1G1+VtjlQH5h2nX5digfKfILQp4wcNIfZ4Cz3y7VKapAmM
v3INifnm4sNp9HwBvwD/0K9Azf65tCM545t3M+76N1+1Ned6aD0DpBpTv+HnIpLv1Am28F/nsXqu
oa+6wIralF785tWxQd5dy5foIT65gw/FUmkjPPDve2oh8zHFiO2v0uE0FW2w5vVa/Dy7sD0WamH1
lx17XDPXRwRlYrDsxFAokP3rY4zZLXzTHbHft5gd83NHbxeXpejK76D6KW3FLd3GfY6+dsdreH6f
o15culwiDvn/heQStzF6VlRJvA9LW6b4nbCP0pyDlOCnyiQP4C0dke1n7vX1MP5FTK14/BFKXzO7
WyCauo4TT7Jn+XAXxOQy2LEwLkjDtWAbP7FqoVC0n7x+oKDcTBaQYTfVKqF51xxEXagAg9xymBHy
K5AQeLSq9oeNAqY7b7gcSvb66T9MBMLwZ2EUrWXYgPRKgyaqOfqUmUKcpFnA/9lZv0nXz4+Fo21h
kox604ToCygP74UcdAbinxusdmki4bqXnCUbcx2eWlyhmXjiJEmH4GVjfrD7W/+tDm1a4GzApgCZ
vS86fenU5y14wNe/GWh0zi5qM2nCmah1sSjvrPiZZCAIpyBcAUx6PeEgCNYknKHo9FDzsezdaiX5
z+HD/azysFilC8wn+kzdzNT7BGTZMexyKO6wg+7bgnMPr9AEb8OwqULXVzkxPx9y1RqiFGrZhjkv
pBoGxfdQDM1C2DcV2VGi3RVyZH3Dc2k1MxEIxGPMGbWlubARcDJjtkRvjX6EJ7RDEqRhBk9uACXg
AF4qwrND9Butryyi3hBCiaX6lPosHUVs4/y3hG6ab7oTbw6BAs/tdAHmTQtK4A1qEOxrzPjm2IqN
dp6FRvtm4W5kxUy44E0DALIUmd4iePsEGChCEa4HT683XSYx14Jf0V6qAQsdsLeZQE+xsB9w+qMT
4eFsdzw+1QAbC9aHOupYEDNsEaCM5fbw56Kg7bkytzVsHayQUi9UR2IL/J5o8xdi33/jNwBuunPv
4WPbPQCrAFxVQnFKXYAJ7x+DCZNhzmYAyfsCqBMWnt2dAmddF8+BZq76gAKUbXS65+tQwuiS+sM8
pvvOqZ10gRd+w4ptlGBHBEaksS97l88eR3P/538ZjeOVsmVoCsbCB4SLD9YpUGyGjwVS8hbz3d3m
MewzZ/iI0Ur/ANsE/FnH2QezVt1UgJMPfCXywFU3QCgCh7ZT4JJAXBC7NPAmD5TIPQDpAeOpYnkx
hzwHiA2FHYgdAhAWQzUH+kMaGHuDAQvEv77Zr48MReHS5pxz2EyiiGUmwKZ/X9yHfyJAaCDS+Guu
kphpBwMBDk2aXvdt8SQcHhsVLyeHkw1iVOUBoXDS0BKg73KwPUaQ2tKz9TigbPbfp3WYczuGxCZZ
IorqUITCS77yVCreFIzlKfLNsBOl6Fz0IySL0L1EJimx33YxeHBPBHd8N+WZgIvy8UHf7SroHDuu
TPBAeWaWzSLAW5Hx0CdAM4UnCmtP8WH6e5I/a3hpfWt1XADlWd0JDnIj+jXcD6BZF5SM30nq7nD1
YnKy4dYMKZYRAeYcRVS5qxcLkcB4jp1Qs26zwjp0PHStlEiwv5Bl77yKhQq1j1XP3IbRAZUHcX0O
dNPBzzxSF7DKZa8Y6HSPVCg8D3SwiseTsshGAuXTzUvFhDOaZb7hYUYRTPBGQ0yY0d/Yjfdu0NA1
Djmcs2vYBMfvMHf4yiHCOhcwe9xDGjavbGZrZo3IhetFgSC8EoeCNNhuS2o1Xh01Fisp5E2nzIQg
RZM39J3kk27mQqV+jeGRX1urnhKyTWFOkwMxdpITucruGzLYJOQc0XYzUteI/YWRwu0kHm6drQ9x
P2SpyssGIXE5EHPjBVPk+S9kA2Svv+7fo/u4ouPEhzZ6zd4eV9tNlzU7a26dUBDRCNxODJBUpArY
wNGUol9JPbALVl9pXhjYth7ePwGuDS6Iri3+Fk+WGuPPHcS0j13yWEF0W1eWN30S+5XY/iMWBtcM
W7IhmpE5y8yGnwmTbw1rDwSPGn4gcQThjyrNQGTOjyHA5hvNDqYmzzg/4ww76M/XiptNaWwnDxYN
rnRgGGAX/QNB0yI7VoAX58ajDssAdM5fdE907uRDpTPlIDxIdKTpxHkJltcrTqMMPT5CcJNcEwva
D+VON+iu1CAbAplO4AXy7R1HzGpE2P37JNKLf5z/+JN1+WUZwl1GC+zOmTUXIa1b8rC55mJr7K9g
J+35EVt11R90nNLPHGrgF1INmddO3Uj5W7GeGzsf9cE2b+CaD04KIFVYovSpzKFjTNF5mMQB8bSJ
MKBgHBIF47yGUEWZnqu+zCyP7Ke4GL94xw801x9nnY5EBQjaP2IUQUSaEWTm8iAQm3qMCwUFdjPo
DpJjDmIpchiBekyBgEljEERIkE+3z6AKpSaFIL02wM6LkrwK0wh9NSXi8INr+53WYOfhHcdb95DF
udlAFKJp1GBUl0QaZBIiCQas82yrzHlPW3H4UQyf0QWyX2EGT2n8neAGQVw6NmtAP8z6HVggREPt
YL1P+44+q+xJd8DIb1HEidvb4DnqZJyWojVJfRQZbB3KAShlg3s9VwKbBaJ1aXvxMyBBndI+hQ2q
uEY0qGelV5sBUiUEGMAIBeuZOcq49K8BDf9QJ8uYnXGB6zrHyjfojo19n8LdjHDwxTzIiEBnPDiP
jxgfOEmxfivO/s+Z1ntWztpx12UgIEOxDW8+c+0Ir0LxGPw9ih0rkrjMKLKtAwgm3SBgHi24B1gK
VJewI90D/OgX9y1G+oM0KjyeYNERbV7w27YQ/TB3xs9/9QLHyg80dwtEas7jjGX2FH+aoPBoUiUq
8s3d4ayARzM+3Af4YgJxfZ1phuiDVqFxDxBMpqvGOSd/OmIOgFskfhXpZgyGX/RqsAUxBWSJkm/8
kyx1RSccinDkJxGPnE23SKonqF/BcVSi/3YTKFpMB1TI3cvvnKGC8FGQl2gTAT8oi+bsVD2EJvqQ
M27+GTenlIMv0s7QGiGu8cFSbs/oSv6qAEph+Ia7DVGmAfd78VowwuVYK/FR41pIjBUB7SYP3I15
Asaw2goAhAOAM4R8nDexNlUvr0kC8rSUAZaxsCiXpAd9wNowY0lmguH8dmT3OZY8Y3j374464KxH
jjpDU49v4HfYie4LAsbeL+LnxByQES5dGoe1vAECYOzKYDT52V0qTLh0oOJPi7//YET9spmgPkLy
P4HS+d4Tg825Mb1F97Mxxu7dkTmgCwoa3tT1DEEAgB8yJD/vvsUCKGZgF/9PfkS1rJjHIi/wycLe
5bPg8IjQfDnTCp0IXliPo7pvHEiPo4Jtqc8Mz1g93XImHVBMgK9UZzIJ8hEGdeWkH2XgNPTysGie
yEQsoYyC7QA7/ul8wMS33Fhgn9Xu3LtU0/acQJ3xuaWtB5uW/mSlTBBInzQm/mB8p/fdfjNSOoHM
MTsquN8AkfDluIAQZTVkI9qdrDWqKHgUUGmbmU4WDF/NyQeXCICl2uuTet/uv1Fy7EIaxe7Gbfxk
rZ/b7fdUxVV81Xh6pZV06NbuN5IXnxDKbcuUg+MUt5hVu6hiJmk1u0sVq4f+ClpAnEfgYrQt4lTJ
vQ7Mvrd3cyhIrRZfttRXgMW4LCzu7gAJlMLmQAEN0EB8N+bEuv/AqRyJz+w+ZvoXMYTyzjpqJsmR
QL3KQe1iAAOGlkavIeu3pmzMEWUrPH+PWFDyY3XAcZ7EpYfPodeu2qA9XKNn+KHkkKC+f8bdgXr4
/HGBiwVnAKuZepThBviqtHkunmcJZiwHB4AJemoAzbk8/U0+SLZh1XUtWJB32Gtg5FMDqtCFp+xO
rDh7+uwzTk8vBnE3FV62rf4RlNtzceYGikcMQQAlAlxk+FxgDth98AQPs1MXQvi0OHX3V1Qym+J0
xSj41LBJ7TXu5wWV1WPOrplPuOV99k2qEpx81iLo9R7kk+fkO6deEYNKENcTn/5/FLisPe3O8tuz
qH+ZUcq6LVGVgXEAFILKMrYGrYNURi+QRFSiMxYhmKkkUjW6Gv1wGV1xE2mgA5l9YkQ27T49UQp9
4o+nrACtskWxyNitxL3j78iFn5EPH1WLJOJ5rI5Qf6pBe8h7pjHpyaYsMlmidygf0rBcQEzjoqyu
ETyMqNjfp6Vf7xNmYfvviUuUrFm37ZYpLUNXac21xiJr+WIMe3xOpLW6QkcdtJzr2hDjaa9g634D
/cBOynrygE16oOCSRUSFnWA/b3/8G1QbVxzA2FkC6eU+xCyOVtVNaFmxPWF4U2FanbuV+Vp0V9hx
4wye+Vf0F5PUo5x2PjFYWi7qY/oRiMmsN3VFS9Oey4hno3oIzx1I6TxkINu8crgmTIg1DEqc/hoe
D3TQsXGErJZMipWKVZs0u06z5S68aoK/BrnrViJH4etgB/EZyP3BDj5Qx/B1Xg4DB0akCLDZa+HC
3i2cdF4gnVDdcOdiH4DBf1Kh51/h03OXlBWmbTDoDr1TBu7B6OTUD7GiG3CIMj2yYHsiaeyxqqbl
AffYdbnHRI80dx9lFiOMzmV34SyhkIqvHxumio65Qk+AlDAUMX67nhVB2bwiFcTYClIXYUKGp7YW
P+Uz1zbJqrs1tulYCQGUBKsaegBsGaHEbLevHk9Ws5Zm2rZl/4p/x98anlssIM+rc374v6HO3iA8
7DTmaL8RHrh+PjKix96I5D/aF1w1WMhUk9MOh9bmbWMLxbJe0VCdi/gVJ0c4APJevzznxT4DQmOZ
shwK5868DUfXP3dYsn5pbNNLspYOCiR6qiO6wIaoF7xvnOycLeDDX1/wasTsCWACHTWVBIRMtG65
pXesByQZ6FSw2qEmux+3xmqRQalhI65HL/rOzJqKzklW0h5Z/Yaz5nZpIINRPuPeDf9ppocqdKro
vSYEbbTDOAwIyilHrIcK8A5+gAmXsSNN8KwBC3yl56bvtbn3FXMJj53p2pqw+3QGw+A68EVYl3Nj
zp+6ExT6hJGQaVmLFLN00ePABIN5n9sHfjeDHEwNoTkDEfQWsB9g5N/MS3kuWN30usM3rBa3hyVF
VFF5IFpWv4LsMasDdZKAzflyO8jviyrxedaNnvO8ehVMPySR2HkDo92cXkl2rpCItToBhDYfTLqg
CKZY/BRIDFhlPBAVNDpYDjwEkAYzgEBqPZ2cMhOmVk0PTdcNoAYXHa4gvQoUopvNn8GtNNYF9O8+
CQcWwE0sY2cgRI7KqIvuFaINQ0sgH6povGioR2gYOIxa+HkMkb7MAbO9LI1gLvILuFQy7EqgLPXj
ZFQ6GDNf+HtDsb/c5BJDEKoHizkgr77LVKVraa1TJP5L8X7I7TLnWwq/ovzmJNAfKTcHeQg5Pmxj
ftljzytmpsev6EPzw+YaVLW4tDD9UG0uO2FxYd7I7BxbP+Bc+dK58JhDDyxhqV5K4BbIfvhn3Qla
xT6vgATDdmis75REJ7b1He7qyE37YAQDH0yjoLh92znzbpis/1g6s+1EtS0MPxFj0ArcKiDY95rc
MDQmIChK3zz9/ladM06d2qnE2NCsNec//+bf3JTbWlY8qXegiNmxZ6ZLFCU9K2bixOwEReLlzEme
uIhMOkVEceSIS0eO/O/CamCBRjSaXNwEuE0sxsyFIH02KG6YxezUb3nHN1tzrJgubFTILRVtCGPU
iz6XgakIBYUL0u/0p8up+UAOvRe4BvCK7zGT0ezfKYJzxJaz5MRlC462teWSoG7hjxm7lFq7YRHN
h6DbJxtaOmakj/Etouw+wVKs1i3X0OjK5OsfY/3rc28WLKAUQqM/lkgW5RZlK/m8P8VdZYDEDsPu
ZlioTwV3EOQItrLCtBjjA2WinbN95qsBE0t7DqfZIA6xm8ShJ0fY5b1nTOf5Pb6LeImKKpYdE6oi
0hBSizX0fyKpAp5jIwmhljziKkJ96qDFecDQfnD4mAPtlcSj+OUZ2UB02plv/Vf/hVlJHfekDRk5
ZA/Xu4g6CPqKo8xYF7F4RD0/GpeM6mOmavEP2rWlDHWrWFfr+AeWIzIfUFB4mP3xNXtAbWWCQWpN
RLtZ+QJLwlTh21pKmESGKyTJQbUvkz+ANkyqILSEf8UhuzeHdtV/w+eOL9iICcPHwtdW6PModjBS
RWAn7ZUfbkFI//oR2eZJv3aHCndgOrvf4t4Rb73KVupaW3CWIFzXOwaEYDII2KyrdZLID1J20mnY
Mdm/NJzn43NOkmiH2AHsAV42LBvm5doEDXgBsoJYbq97I4DtagovdJp7MSJ6Nie38Yla8SBWcoOv
W8S07DR/OmB0NR3t+wsScelPn79Y3bzHUSF2T+HG+auprIZSePToI6HVoGa2YWXSUx2i6QDDlcl7
fMeaAr0b4kI2OIoy2Gz/SF+VDjVnwt3ZXdITE5eQzZLnyGf0lx5EzjuP52bX1uoydJvfNNoyj7cx
88GwJp8AGrFavq+M5i3oNj8KKyPkmCs2Z7yI+ody0GPsd8ZM64t7HrO1IMNj9Am+8RHoPMC0xz1G
jtEdbO1UPx2VBjVbvxEcAClD6tRA2GCMjSyGX5I2qZj677DAYVFCQveHEx0wIwv0gW9ACWa+gX3u
y3mdYGyHyxxzNS4LD8u1BwSW97XjISy9DNZ/WG1rwk0nhFxFlkjV6Jmpo6Ps/7Dci91cTKBYGM01
aziLIoYwLwfxJ2l7BB9i+CtvXkRfgIBxP8Nip2c3PIqaVhK5bGbv8UbYANTJY8Xq9rljP3uuFuGv
gX/hhGERjAfz/VVnU2Ij3jgnM+XCAw7T3B3kOzrbLMIRCq+zQGLui0KE0pc3fCowC5rgEMepBHto
AlasP0pZGmfQOJJpS5weZbqMepJAjPlhWYcUBJUvSCEkUXV9swHAYKW1YKIXwJbgCls85R7+hkhb
NnKf/aWEJwWsyn36g/wZ6z6+13ikjrCIgZuCJeFMIxxMOHaPP2OfXSAZQSlectoVDzRE+RmI0hEM
5Vt51V/CdG9Yj1wkSlXiqNp6xFzG8pS1PJN+iN/dmPvui8ugPJVbahfzPHinaE3PEteONMc8hTkc
aQgzkkWukO7JzEAh8Bh7naP5rAgHpudcUxuqz14gjDhYIZY8aRfre0SCKjGItjNibZ0Qwbzn5JR/
j1Ppss9WCzZQPgb7aWpNsP/jw5L2iyjpRdm/ehEpaC0e0ECZiVCs/XssC/vw1W5DTE7/uDwoFPrT
M1DJOFMPBkUBN30P42eRafRTtmBqkjVfEBgvCBo4x7aBhnb32FJ4feGKwZIKDvZcDb68pKOlBWRE
IDuY1CBJ7IQEpbPGSEaRR1LPiUdEE/sMIfRlu/WxPdZH/N1+NWAz0AvvE8S2oHyDxEGquxf06J7h
MVlOV6Do3wp4VErxU2HBAl5wl3fkmRj34oIFIrUO3BtpT91BETO5cPRBaNWlOou/DFiJd25zYMbW
PbWDE0+VC3NfONNji+SPQ3kbrbiu4PdbV644mjsuReHVgO3yKvU/wOh7tof6+7GluwBQR69LPqXH
56F1HaFMB36JZhFGnYPzvGFgFC3lvTJjaL1tgf1hHNjCgZnNh40awy/dLdZY3q+gEZ7Blpc4iH01
KPdGN6o/ZnLvOcq/XJ8OdyQl0XlgFtMIqQi6a5I4XWkerZQn874WbIXCeDzcjYO5IVpX2b+u3J3P
A1I9hl9/7Gl0M9x/Afc2hxfemlhquG6qejqaFfd0lxFI4LdXNsx1dmdQE+pEL89Q31Yi4Qmg6fYM
bFEIA8WM3NcZGrRGEA6nB7+WVQkvQ9SR6M7oDVnpCE76Hv3aHvs3T8BJjzFyg4o/k3+xG6WZwtJK
0GwfwvKFH5jn+simzy5cfqvH5xoHRhGQcdNRuT+/uJCTL1Yy4GB8OujmhJAJJzHKojWKBDEBNASx
acJxe6aOhbh0QL0r/GyQ9nvIxOitI5IGHl60NZ/L748zJK7WHlImX8QpOg+iFJ3onPu24ikbCif5
O9qxWmMgRtvAG3H4ZMiSdrgBPzcpMCribyZ86xSE9UxtN/r6dwNHqofbXTJR77iL+IY+xWj+Dgcf
n9ZHgKJNd8DBDLdmK4J7hzOQ6TC7WYNuB2x3K8shyfaH1GrfnhL1xJghuxrk2IX+QFPYPqZUiPEN
oIz2Ub/TAhW0zJxc7MVgYLGiYWrs9D+Pgppyapoi4EJnlDlGC6BMcfvQpoTVxLuegh8Xi+0jCoo9
57okO81GrvfyhqvMQn5vtsgRFulU4NVT8mXqFKvpPGbx7yi7lkAqA7xcCmE2I1bT8vt95HPBkliq
0hTwkdXGWBrb4tT+kL2L8sFY1cXFpjtJLc/uScZDHIHZJG6dCEujS7I18zEhfc8zgcu8sxnwwObN
1BdG89rCbI56w/IZcCKXgcJyRbvwAAWBYtE5cNwHGgg+MqcLCaY65tkr1GE/EvWu5TY40c5C5uc0
/mPyCZ2SI/JtjftqQqrWB8Ryppg48ponMFegy2sP1+oQ4+jxVYw85WSpDqlzQag6wr58LJz59cKR
ZkAoOvg2dv3GNv6jIy/4NO1hhLDP+HsF6l4l22j2OULdMr6Ge+qR0EzvdO89FOVwRY0Vzv579gle
XB2j6nPCy4A1B1ULlrY2QKgL2KTRwbt8XP5oeL1gyV7MYgbgy2ylO+wYn7l9fFFnMQg/hMxLIKoh
AmGxDzh2I7S32PA0AgzOTlwiCDLJPzInlUm8RekQlLqFylleQNRHi+JPmeo/9c/nL1ec0b6jzLly
LUWuBCcfPWhLWuFB2X3wrbjoeApvWc3QTPbwMLYR+pNVUx8JWP5LsJ7f5eUMeQDQNkAYEEIQE3nr
8hq1Jw3jTWM7/f0F+YW1DFwQggugD6gBc0IWPFbIQ8wR7Lz8wpMV6OCgyoCx88qlS8aj7un7pHcb
zvx0FDkvrqY9V7+wPupd/pZJ1ORcw2TgjOWkJU6UbfGHeJl/80sKhloIUj2OEA9GBEPmk1fAd2B+
4jxTn4cyi6D2WxAdwHXGOQohXCJadjfcuU9DBLdvVPzl2XyTwESiRFg7zCpMej0smepePICU93/G
y3rhcwY0Qgh4+7r7NQh3WosjnC8lLDYP2ARqQD+DX1w5X80Mu1FS2VmZ3RcuwacSkuw3L5Fd+Xan
TDnTHwxmKNFwlSTkgA/A09G+gUQ9J3Y6y7iNlGVb+mjZ1dKvXItKiboDtRGCyejeVsILtqDkpsLB
DWbwqlU10CL78gLP/75ymxWa8P7A5d6PdowOYqBK5niQTVz+2w2TECnJrD8XbnYe/SR44ZfewMxR
P/GzbHBT4utHZIUcK+4NgF5OxaFlykWF95JX3NrVa89tTMZ3F20NSB+ICfSJyunh1p8OV35fZSuh
eDmQjS5TjMjco9zsq1hZfqg1xwoXDl3JC9NZZjssbemZ1Y3zU2BQDTqBEq6Fk4PH21RWFw8KYtYc
3d1EMfHLJ0vyau2e8AjJkz/LhMUlXzYKEZs71iYtmxPRRtujV+JFk3hpiL1/y8n5fDQ6d904qiWN
vJZIG7nfUXK+XsETgsEtir2kdN+It4sgfE0rDLrSWUQdC1cPBP69TpJjGLoU7kU0fWJgVfpvOjaz
2xfdXsq+dN17MKwh77WHVivr3kAzhZcJVHHJ+Vwi/Is9eadp42fjkhSmsEjfGgrFUERblwirEFT4
6R91bt+5sc3Ssk66i4xh/rDsie1AOTKaFwYHzRkWrxWjdMpE+vUaRmTm2vWMaXyjL6rS6Qnv+XAH
OgUjZ5rWCNpeFU4TImiascUYdFciSKh8nkLPV/z+Y87ouMCHCeH7tOf5lKDujx/i9vQFqGikLqVL
Ek+bl9ee3p0TR/MU5LP0gQJ5ZW4bCreSPsCUZi80URje1tNl+1nhKjsMqzKb2vlW89plcWawhHRA
hqTLFZ/tOdpm5NTcW8LmmkYc28q/BwDtFS+VQ83dzigXA2pVWMBH4MucRuQeSzXbqEnwSANLnVVA
Hlfhd9qvWqQOJ2r/+hvrbMvpV5AD+YD5hKqjCUgKoXUjAKClt5av3y+cMz31KrEXhbgh8/4Z9+Qd
+PIAX5Iacf361W6RrzH7hIeHldTCmqLPxieVHOzu5T2/4jsmeLSq8UXFt/rlKRAskePtHo9Jpws1
LoeU0lfA7+jjgb5PAMu8A5RJ/BBttUqzRDtXL6glwlmkLKPOsaahMqW0q3C+s9cAaR0YHZpwrm54
SmCD2EnPbExMOaQfSskheKpzwPqKfCH4qUi5Ljqpq8JS8KO74Lv9S/yNwaM2MSCrvFx1RseBKyQy
PBav0kUHLEUugk2AOP5W0alg3J/VUwHk8RTJuSrdB6125HJO6FNktnBWH2tCLypeoHVAJdEl09lh
0ahiVspTDBMLIQb35wlZOc9EN02XKrPQYqAmuSoNKO0qxmD/WukIK37aVayM4Xjiepjz2+gAJF/b
96QhXLk+uNtaui64xz9gmc8Fr8bJR24HtWYI8CkdZfey3A32EsgyIwYtm8efA2zDsnfpryvvfVUc
2ZoAj0V/DZsurSRdJbxE73WiUaZpUFSHIY9wzNWYCk/ob4FVMV7cdXu6hpq8dvgud6gK0ST7zDro
68zGd4Af0LroEszjB1YCQJmbX/Q9y3t23dhbXGZYf3Snu4WL8ieDOUY+FCDChQ2MfZ16i60thIu+
zyN25lfkjqhivGHLeODNEIkqZlKrq+gx1zNv2L2Tf6NX6H0U1ozgGNearrF7m+4DxK9nwMcuL/3q
D6f+ej2REYrVk01oRCIWr7MOJW/E2b7yV4cjXujq+xQDg1EcUA1y7kBRalddtn/6khPHnARggcsF
sjxnlO1oi4Mu3Whfeii2uS3kK8rz5i6tK2KC3wx3MKnMpvIE5TVCgwJcm3mzT9ek2XAm+ZdYTgXk
rBU+V5u1ZYj77wp0RkswkHfhvYiGEloD1Xt/izzU19YCS28h0gTGQdp8ZvDL6T7oCkTGQL+jk4xh
3lEmyuRdjo5h7tF3Q9/8ySSPbtks3NefzOiTdoDX/jFIbEKHhL2cQ0OG5S7WpSU2eXcQl3bcfWmH
tvboKuSd8Rk/mLYxxGvHmjS+y/n0c8TezHSJext9XKabPSwThvmRH1m0L1MYQ09URnROqqffCBmb
v/GI7Vqcv1rbQbESvz262oFnwDno7dO/6m8/65Bw8QMGrPmcErHdksU76X0SeITwD1uA/vxhYDz7
tG7C1JmMTZolyESExNXCOcBnyIrWU9A1Uvp53bcbtz/LALBCawa0OualyYMEt1UmNHzyrr6RP4/W
FAy6hGnFI0G4/9m8tNS4d33FTIhpCuwT+Y+iEPR1jS3Ll4QtBMbsLRgxKZDpRkXUF4SnapOyhVFh
p8BtTEHhRzEUkkKHmD/0pIkHKUJlVgSewJATiysx3PvlLybuVutaEAnQAzI2ebvPh5N94fcNH04I
zS+aMNDLLuYHyfu49HHSoFocY8eJ/7Dq4nwkk0MBWwp7KobR+CoRtcfz5yLUkZEjzBY8mNBK4FDO
W/ltMRflaBuM5JlNNXi+WYDwHniqAUEK0BojqI7rdgoE3WFehcYqB2QTELR2o23Mv+l4MVOLxx/J
gcP+STw+t8rJ2V8AGJ5QWyd8nK71LgC+GXVWAs8VQKXdPenAoQFDelw/YTkzhMZbhsZ5+dkXa+bg
/eqxFV6F6gAP7k0RM0vhvdKOiTHnoNMqJxsUVN5AqpKDC47sFpJjj3kTGlcR+Yb76LtcgaBiBhBj
w8ZlyWCO3BeHA/78IY/lyvwlNFn7GYWNOuCPHr+lKco2WJshs3Y4pkJkQRIZ6HuMH63LXEPQOOuO
Y46tQP6NFYhw4nN4SZAlEPoX+1Dq1EuLK7/CABsZHyRVuk+Qo0fj4DqWfsekD2XCL4Lr45V79P7G
wwUq/ufTiZ0XeAUOk2jb6ZI982xDAnUeTBVUN4HnLfAI2D2QpZfq1RTsUHihRxNpTH5qd7LAMuU/
GxAG1NP7bPCuB5qFvipYifVXDboKN5RiqGex+OYwwTpZgUWYc76K5lAEXSDIqW0J21WQ7BEBvf2C
ypegJBRM5/csuw9IBaEGPLSZ2NUrL2+cN+ziEXhXvsMoRoDy4O2xo5qO9pORTfLGaQrvnMAYPBMY
RzsklxS0FsecCfVFOIWSEodH/BKD+D7qj0y1hVMd+PJHWprGLvqsbNOXXSbQDftLRoPj5GB6Ln1k
dq1BUsh13TUn9t1xdVHn+Qb/LwhIi85jl8WeZUABjNKcbRUJ9wQ3PKo5h5WsPtf6hBjbcMI0SZny
vpMLNJsSYHM0gcbMLdqcJbcQ7MvMxiPFkXxgTbJ+sjGGkQuAFC49CFLrF8LUW5q6b8LKTnEHFmr6
6e/jn3cCSUVYKXQkcgnhxeu73FULPLDUXQmJdSVdqn2uehjHvX+5P1ni0ynM0amyg1GcxdNKEQDS
6KRTIf1VB/0KJL0jQeXaXuM7bwCBMkNEP9oqC2o2+fpBI3YmFpvS14QF/FVsqPyykQtt71wyd8W6
KYZ3AzPOqRNXxTIRMyiXS0Rh5GFOBIcF+uRnx4KgQEEireT70blcgJmTTyvJGdVO1f22Hd5KXJHl
/mG5DPp9jCbUr+6GKgzviPn7W6lXkVjeSFlN8hl0MFA6lkJtapIAgcyLtIMp6wmMyYIL9DO5gID3
ocumlw5MsLmR0YU+TFyd6zdxWN2974LCXGLR1/7Kn0XfugzSZIf1R/G72yhxw4OEHwF+pl8IhuYs
giX+JYzKNtg7czPgWz2rzvC90iMMFUEvmdWs1CwGlNey09zA1iAvQt2ILwn1OQ7IHsgrc4GY4fMp
nJU205ee0WBQ1o7h8/m1ZEcxnb58ixEsMHC+/WzAwQd288GDpBEjXBdqQVUk5fQ0vYfm/p1fcwYv
jvr7zJ3nmr6sZ9j8o3N00IDZU1IaPXk2mrJoMjF7eogRgJ6ptx4+p4j18eFXHaSt91aB2YWEDjI0
lgBLpvVjb/3wD8F0OhpPA0jgQuO79gLXXSx+d4h+JtPH5BezT47MUcj5hGJu+MfFL78EQz/1uf0m
QsL+2B4IT1uTaqUtXj68Kiijvsn/dPcW8AK/eHQhOZo+kSp1sEqVeQZ1HSr6GqrEl21id5Dt861g
aGrjnKDMw9OY2PcBVd1K6qBPgTfpZ/mcHFVKGykjh4olkimYAn1hzE7BpLE6GAvu2YS5Y9qTH2NK
+nHQEAuZo11HDH17/Ei7ZGkE7zkUdAjn0eqzSEnZEjGGL5yQjDRe9xUSWWya2zs2giHT3/rFXAU9
OuaDQRZ6+S7ZqPg8UeOxW7Jaqa5isw8vYeLEzG/Z74DU1Tl7QKbCFYtTAwoT11AbEO2lYB74HUHP
ucXC4E7yQhZTHPyle/c4dL2D7utZzM+W7IW5hfRplxBsjOAgZUBfIEPKuClaLkSqQVx/xmkDjNp5
ny5yDBxQay4J70VZ+PqNiP7pA/xS8h/7iBUhW5Bw98JvmH7j3jwFJYQ+UoV8SnQMQyCFvGL3/Zjy
NY972Dh2qgdehxIYgArVKV9oTzePyFVkcQOENV0IJbIm1AvAVnwDaT+YbJS4JgKSe8LgnSM6ttDx
kK+DmIbVECKEwHAQyPJlJ4tn5+fU6yZcp3acwvyGBouVAnsW4xe0NYlbwxhCpALDG3kSLjK5M/Rc
SpOcZhhzuI/LF3aPpdZk0BFjmkLmVzZ+WTkgxp+zVnvwNCGSkfgSTjCxbGHTMTFHQickH1UWvH6h
ykBinENFw292TewQARt67T9hTLvPW0eKKropoDB5Yr6CDhuem4C9+cRs4vAWUEBIqHJfjQv8jYUz
8TlpE2CEY+CIQZQdL2+KL1R0SzhdGhNSOoAdKadqblCcBlq3gUh8VsVQqexEfPXgo2N+C0sRpgiw
XbmokFqm3zBpY5+KhaW2p1qGxETAD6w2aopfFraR6vHlQTRbdMyNM7q2K3mZI/8gHuLIMwznf+Q6
yrVkb5zJdTwa5w4Ji0z1x4iCEX/qYOJaHlnFqdG0c7mkHMW+DyY/jE3qlvOgB/AUUfP+s3Kl5KNc
aY/yb4nEs2g9Xhv6w5QCU7BYp2K4ka3zWburd+03nIVqbc5xS1kZi9Ep+2LSreHQ8JqRWgZNvFj3
uEqVR/nY7MXqUa3zrSC0Cp5Fs8cSZplc4CFUqNLCE5tUc7fnnz3cca7mJQawVCVsyJty1V9xQXFz
iAn1SiUosKZ3fe3y1ROW4mtnY89LvCW5o0zMGAzNsk1xEEl8w6JEHhityBxDeNWydCLqO6Sr5GDh
0VyekCSQrJh5z3171AguKZd0VV520F19Ex7MgTlAuMjOcF64aNgow0W/qS/NbNhpCD5HBzEOIGOB
JL0K4eX38xb9ql/od607qB4dcIQyFjNYtqMbAfVH1D7nCmPHQkSVfgERW3f+Cu9wh+FjhxOJdRwj
3RArV30zwvIju+kbYwfVTiwklifodDoj2zNXNiFWmK6d7V0LNQfWJwMUqhlN3LhPfkta2St+c6ct
pW9QVXaXf3g6HTGyJ1TsY/vU7q3baF5voi/9wg+BCSPAn20mvHRS1g/2WZgKmN0wjUNBSK7tT/9j
IzK09sbU2I7W6QJ+xRqT1+1zLp2Ub+54ZqqsImHpvC8V/CwC5gC3QIQA467K6fUlo0mepfvqtxHU
Tcibu8carsw/phg9HH9ianOqbxBTFFuQX3C2YOlvSQqeGCSPi6Rvl7FgysKsw3v91+9R3fym+0LE
QBu/r68GWHbGqQEwKG7qJl1obrQ3vsJdf7bOTGeM6zv0lKM11xcgsyPaKUSSd+Ovuw6n970/NCsm
JweIhjDLl084VoRYgJWzS3PLnJWvZpftdAYV4NUibGD4q2ZMAj7nz1mWINJimmISgiafR7fn1pp/
VjE+puU5/u3Pz231j5oub5RVf3ls5EV+qBePwyMwl6QxBvlBX4Tz/CvbFavuGtsTWLqBfoHiDjgM
96QDo4HjDBkqqJb2QV1Ji9e8W/fAXDZ1Kd1HKMiSOUQzAB3qatDCf3hKfGKUlUJEpfPdhGLcBuPQ
+Ocii5eaoBcx6YU0pgvl9htyOIsEXcjbk/fDFneq4u+F/zQAhunoF04oEbYohGzhnKDBcONlHvBG
x4/7gx7iS4Vlc4ru70MFRROsIjbwys1ozpkbPICpQOtJJzDJgPfFGAOUG9gT+zBKKzief2wuai2A
IHiPIKM8nC+ePfnewEZ82+TN/UAOZVJT6V4p4hC47jKoLX9xD9l1QiI62lvtm42Kh7E16tSzDFhB
2oVBP4MrwEA0tpAjzInUMEwYYyrBFiad4j9+pn1baE6YkijjafL3hptHK4IWkNEFe6LudR0uzgz8
YZeJ3ZXd+NPD6xwzFEtM3KmCQb4W8kGvE19n3Jxgk77jttAPmrp+p94HCh0OA7VbfrHTNnCqrjqT
Ncir90/scQPnBiWRA7kzMWakk94x9YRNkHNz37nHmC7xSXi4WHOYQJmZY8LWZAeHzoZ7CvJQHsHb
oozBB4MdCh+CccnOfqf2eeKPyd0dwUtHTfN0TW0q9vD5M/O7+jTCAYGNlrtrINlL26gWT4VgTbkn
5SosyCl9dytl9ZSnVBPg8aKIib2w3uqyZxCyR6LdaGEd0sRVmLrrGkYervndOrAwk6k45LFgW40g
ii9skTXiihmIJSagzZ9CwhHFYuOixtC+6Y/p5UPMKrKnH2qCp9V6UOvwxyijGZPykpYWfrn3/KFh
LcfhVgCtXC2HEMMK5Qxhl/To5L1I15ECtWoiqdNjDM4+F+sJnATsREFjsimCc0ErkkkD79263MUL
i/NTCKS9Z3R1qLGgvZTYX70gYAGR3BK0R/3uJUC6Yj7YDGEJkvA0/OnTkRj9ccSL+jfCl9qpzMNH
ceNwLktBw5yKR5ufzkkecEOwdahBBayTYTuieixhoUlBbi4+zJUfh1G9fEd3Kb304HTvboYDivyV
3bRuUXZTESgFLDMQLsKFFFGuEftledQkXTgXAhbokNTAz1uCvUb0WyYbXE+7RRZziMmDDCd1IuwW
2rdXzTVoONhpbvJ2+y7JHEqm7FixHvBAvLUHPtBQMJ7zsFEAFrEzH7OmVB+/k435nknK8cNRqhM6
SWck8OfP2WoZWTry48ZFHiLHmVMYMnCNmQHBOlxzI2HdxygxloPRe41ZmgVyRA40G/AixFr6IfJ2
1oLsSK86s5Gh14SgoTKuzG+ZSF8EwiELGVyY560oJagtx4HaBVfvdB6ScZPCFoORj8BGhhvO50nF
7fL204jBVNB+Mueta4JC0WMt3TC8huSHULfZI72a6aeUKL+COLfFGxM11Yl+8hS3Ob++i5k5fH9g
jw1wzcMdwSSvf1jA4usnXNnLX52VY1Zse3Nmk7HOYPLazaTT45cyrKHhnKraP8NEmuj3DKRYYCX/
A73SGf3rXVohW/AUHryVPUwB+4vuoDkNZGZY3hsLxMXL+RxP9TlzzSn7KusSh15bP5AegPuhDV+R
HDdT7uj8Zde4wN4TCVWAyk0gyEu+RvRiPxv2tC81JBGYTEeVinPGnPTpS46+wlUovwGHIvUkIfWH
zPAAUr2QUQNLvJFW/ipzer1FfHglE5j1gBlsnq9JseDGA0MuoC1vMZXDQ9e+QUmFfUr5ii1dAwEL
VW5Og5a3gmVNvCq1GHer6mJ4uquQqgEMJoeBGEwDLVM1f5VkigPvyjss4IHcNPvAdRsDmJNemH6A
4ZTbh5qVfxmvC3EF1EQRSAP+h6oHhJFPTWsLj5LhAjGNiC864m39UirGYA6ZZk8EF9eYNukaC+EB
h/JjMiy40JnE/rU8kN+onf730UNySdfiorLGpu4D3AKPtu3S7hfvmK0tXRtzvQ36JU/z2R9KlEP0
7kfSl3xQQuUMXIoJqUpWweOLQnPNzMJPuOAp6fkQtjTXDDTdNzldpTM5hkxVr6jQ+zYoWxq/LTSf
VzrnWo4i3J7gNo55Z1JxpqrGi4UsAXSdB8GC/eeln26MfpEfR/YJhANsER5zT+53zf+VvibXdi5v
EBk05aYvXDae1p5lsAMKi1iAYUJ5tQiLGfslNIw2cnV23L9cbMJvfLMzN/UE+O4zMOq61YjASDZA
ojor79/QqJzn3uhCSBEmz3dGoNBmKG6zOcwxIZlpLxWraY9ZNRu0be0VbOxYDuB8ndR18dd63WRw
QzMwp1iAThJqDPu1soJqBmdCsFIQYYPesn8VHkVH2nvUHSq8/V6QhXjMO6BdplRgcvSP5MF9qdau
dLUeGLKh5sNo+WxhdEohfaNMI4KAPo/K2iDcV8EZ0qWwwLmUkoH9VLry7QJLYqLrI9HYakiXf/CI
7fyR7On3PvPYUjkbYkcyn2LEVFHRuBjjSRE6DaaNHj1mZnnsaE/CTtpx+0VryQpA3DsNQ8RqhjdF
4jCvktye7ZIVSMKViFJevSOKwc8WBJqUA4v2AYMF9O9w7VwLACXDCxmwAas6gnGJI1VoqScc6o8g
6bEMAzOqiOWaoEVshicUrTBmnCaLtDBcpb3HQpyxc1L/oyjeON3qnrqDglnBAgjnU5FTh5szE2Da
LY/LxAqDTzEOOELUGybsaNxI8oAaLkZqgnkDxHMG31ifOsZnkga5w7mhcFMBJMwAHoL6w5Qtyyeb
TkZpNMnDJcwG5b2C5VNgjiJkLQGenupF/pFBa6EqcgePC/yw8dKedKM5ZCmCa58zqBaytmheTvNZ
gU6rTMBGY2Pk+Rn4bO0OrLmsfACCVxvCGdWDxNAcxj/nGAXavLTG9X50Q5hSSvCLpt17n1MbGE67
tk+dWwfVVZspLcwNYgQg+YEC2t7Ls0ebEeLZX2tgKIXlJHYggB/mqW8mg7TiHaSXYqYcc8JamW9k
p6rfPd+n3OR2YSUD4fGe5jT5AdXiX6wHH4Jos4tYkL6NOdpx6Lzroj8RJyv/sqJhLgULU/d1rDM1
TMA2lbWlQ8fV0jizjbE8lhYRMFhvM+BkbIOYJuUgiRBWJkiVUIzVT1c56CJzSccYib46nCLhFCN5
r2gQsX/KrYwr1/AvNgYWj7SEjB5v3k+fGa+mkWrv6IbHTBoCdlotEtVRnh6Qu3VtfuBvd+81lI+C
HE2MCdRD2Dqahk7CGX2wx4PmzFQb75DYhQkRVjsA+NF7c6qI4f2cZHKO1ANSnhFsvBeSLxfIV5Rf
f5D3VCq3wS+f+SLkHiJfWnR/NgHAEbAg9RCldOg/RIkPTXfcsNvgfsCcIsGAFLaHGw6wY1PDa6HR
cMUYrixtEAWV6rYjwiNcaojTGJUHJTJ/TLSyeQatRVogvnxk84Q5WrmobCArclgVRh3AswubmLJJ
2Lm42jBMVHufVNCGCfmcXvDJY03g+nGFJK72I0ajtQdER3vEuLafiHbxpgU6ypZ7CFsWKcakYQWr
1gwpW9Uv+Q7TMKaCDBx8a6fu3jKncPL29R1OHJZbUbiYIQgfFyzmiAGirAd8DnA/JqGIdYSLDf9F
FsNrU3zQI/jhLzVshjwBO7ErdBKDd5GRG697FZLGLQCe6WU/8iPoarowOhhHQd2kzKTOSxLgLpIX
21nNphqPldSLUAzmwWOPZ70Nq1ZxDW2cjvfCKmn4iRfPJQ46AtPtCYtmecbZ6bFh+MzQ1aJ1EWvs
RGebmTNsqcWndeA3P3G/wz+Ej4rcz5XPD2Jz2PcRjVPSwaJ/H1pAyIkygrSzMx/T5LHSkyVGzFrt
dohdzZC1fwOviAAx3nVfX4XfIURjtAXZ3FzHpd+8v6Rw2RRbFcYSVYqNjQETeriwCuU+lVfRTNXn
7IUX10YzcNjO4Ve+H9dCtdxYRaITwVmhQn9NY+uQ01nr50pfU8F107jBat01XcTdwIEmFZgu+QCA
hcH6JzzFDcW1tSABEatWZeSHB2vz/4RXXAw5fusY1lPFUWEXCjcfzdce61K6p/ZJwmtwNCsTShtm
dGmzjJZhg8g81faKFuTGRgMQ5WXgE2c7sTvQ4RmPNet+zRYWl53Tk1KowHxPVrVKslR+fuurZthV
5Xxo7xXiAIlsxjbyEa1Dxdb82D5o+rovCHhYDfFX/Fp+bi8djYevMdp/+4WYpLsBNTQSWJ3fI+/q
4wIRsCU9+mnVeNZXd2Zzsi3v2S+iKHirnoDGm7+wCajUXwyzI7/qF6k65zFJMW2kOWVTgjI8Jfdc
7G0R3hMtT82Rd5+qm/esVV7ZBoqCWwC1kMAi+mkuX17pFI0lQUBVOdHAVKmpqfMoY/E0yF2yhDSK
JcPp6A7gLndA0AxGa2cYMLiL128R1g2Gr4Wirnzgta+6hTmLOoShbOKcwZzQbbhJqidxB4antvUJ
zKaAJPSWQVdne43qxpIDnEstiIbTeHDxOXw/nwLAgqAgypKZG32YAFPOYthgvIOk9Rge6+ShMoIv
pnLrIjog+OoXpJcZYkKeC37G9FMzjQJTFIvCt76SHYOPxEbBmLfDGcjFjvRj+CipPjwh7mmYSjNe
7sTUmUk9kPMzER2qxWRqcChxc+xaVLcx1uabSYKDoSKCdN76G9UtxSw+HUjGoCWwsdwQkAkMmmk/
pI0flGtsVQ8oMrB5bjwVJ+hBwg/iVFoARlsQczvngzQ6psaG6OXQvsPcQQ/Itt86bM+jMrAImGPz
PSEBhdRHU4GFTJFOmzZIAMU33Sq7gjiWIesLcbkTA5DnrsZjC2rBGhVj22ITOknPrGnsrli3JTN7
Yfywl6gGTeZ4xN4OR2EFl/YJLQeiuRr8R9J5bSmqbWH4iRhDUNItOQjmeOMoSwsQE6iAPP3+Vu/R
+/TpqrKUsJhrhj+wUJpFjzWFHndBtaXRoECjGPMSbcnjKvrz7CfrIqNbZVO8gJSq2RWhQsLVNBBu
eyOsTN5M45xmD0RVYBgjIHkWz3B4gKLMYAAQU0Uv1AGMTIrKc0ZnoozQuJf9/xtadDjuX/cAy+Qr
2hq8mhMc5G6GcSeRB5O7zkEF5fv1SGpevACqNT4UjOrgab9tuDFYiDagMqhoZFsoouPwtqYVmc/J
yr+Vg0g02ZvADcKnRNv1a100q+5tDbQ4nqJPK1Xp09HP5cqQu67ao7xb6+PbWsc7kah2sLRklIzm
13/tU/lnuNaIkBzjLwCszw79Cq7VMLFAhmuM2ncPqsiYXqc6U/ERl93L2zn8KH/dkn49JG4uJbIr
IBXtDKsI6jFU1GfgE3GIwKeCoP2PEyHPb+MvxNyD6BLma2VpIjABjujYLUxmICDiANfSUgXnFhUs
tBowr43XLyoWXxBr0Xf+YmCE1BZJ6Uo0etZfsA7ykcIQgEYO5XjV83xWHJ2dqXSQncHa+CONUWlp
o1CgCTAGDwYGCNeDg1Y80mvQ/3RHmWyIokDKmidJuXtohNHCW2AX7D797qgRzDl9CNZOy4NDpEKg
iCeUJ6v1zNqXWm+I2DgN6zxiOptv6xPzabK1IbgiTSh6cWwwvSmEQPigKwyigHTmH+Xms/9SMk+v
J2kr/N6ZlsT3QN3Xfzr1n2jVkXk/jwyZhIRn68Ibf6A53ztd473JRDHZFVLhjxWQyhcjYDrvsD9n
aCZQ8oaPsB3To6a/3TJ5pnd7dx9LOlAtXGt0tsiOlAS+ghl1f6C2LzeGcFBJg6KjszBryf5h4TMn
YDEjOPSvnUwHmhVL/cy6M1di+od/uyz6yNQqHAlZP04yZODgBrniHaBoiAoM2dynScfF1TUnY8gM
NAKiOEgykFY6jasjKgoD4sfuhelAyVxzSvc4T1+etqQrgxQ5074igSdCu7XiVJZtyOzgOpMlni3E
ja1rgk1ZqkYwNAAn4jLj68wsLm5BaEYjkHYOvHwaEbTEpnRtaQwzSrwfpbVOhUITmST+r6E0/QEY
nAI2fmw4rAZ3Rxluwl4MCFjJiJ786MApuHTUnIACFnx4xf5/OsTlEkpJ+o5Y0kWHZsN7epn+jx2E
q8c/yKEJNhA6pe1nPlhBtiLC0Pxk2r3/7sqVKPLhcGeCatiuUbJUYD7Kk/I4PI3gGP8CfYLOLC0h
BGVeOQHW8mSldThnM56merEx95FPsCv3guAHMB1IEAZRGTiHJx5/YO8W3YKHgIWG9wByjzfrBLvv
CPMPpF+Pj3aHQtJ1oh5H66sg587zX3AS9I3vNrnFa8/tzCF1ylTg7h0k5hSc+PtDVQnjgT1W2PQ8
90aW5sB7ueFnY6PMzeCw4jWv2tN4HFlAGNLRT2NOYfi8EyTtAQkUU3DVvuBVy7yXRIDLBeWSkzQw
veSXgNfyX0P3S9jBfNdDeA4WiiXaGtftn4Jbs9aRsqajTx9MoGBJui9c6i0NiKMxL4nlx57nCFli
8D7IdfIgk2ySbfPMMpwhlU/7FdeROqPDeQUeWuGPmA1jVYe+/YUqnNmA92GfjyvWUu+AagRxxzto
G0ZZ5JwgCCc0BmsAoUxQ2KbJeZ4OhabK+gAQBtxUwmEcqJR1G8LpsF9vGzIP2xyf8yaUnvMaUJhA
HFOjAJf6KJFcBzRiSZvpasi+UnsZsqTmBIEYwqyO+XL1A+VTq9Z9FwtoE2LsIc/bdeDwN2CywZqe
nASMFJLdUmKDp4HM9gpkmM/hoV6CuXsg9De0UCASqPgCzSwPze5RRNp7+Lr3LgZ9TFPdAIMjnx6g
khHz1MN25FVwjiWve/u1PKYWuW+hLIaUBuIaQ0NnCo73agN/gSIVeFs8JJmYvXks+IoUw7D4NgkA
NqgHiPBndd2lJpoYgEeY7AFyOgoPVRSaxCMDGGvEQe+k4+jMGBr9RrJ/RHjoR7aEyP13ddmqx6/Q
m/rgLfJP5LFk8F0ScehtuGzZDzbSLz0u0SBtPxOeT1wnb4PtQQpIL2+K15tLMFs0DkVGRLpI/j8C
2eNVSHT8K9BJpp7O7eMg0pWDw4MkiWZ+6V/RhtFoC9lyj0mX8OGkWU6Dkpma9saYy8KKAgHN6++T
/fCffgv4zqOOayUgSo4FRThK938HS+rJwZalj7OZCfmQ7ExAnG5nshC2NQBqQpx68I0Gbchvf8qY
qr8A3lKgrHadmL3D1vTmeMg7FQ9A56t1W8arsr1sRkH9FFsFGfX7HedqaCD12Dz+AZgALWhJ9wgZ
/QvNnQ/iNWLIwZDO5/cAqfJv2hGil4qR+YStllyQ3PHJBeAnhffksuJnnKELY5MIkyZX/x8CeLDe
IZ3kBexXQvCEnxr/0GLk73kAmIbv0MgkbZWFI6hDX4PbJh/Nf5/H53QbLj9vCvCN9wXcqpO6QlCU
bC4H/zALr2pFBs7Jcbfbr4+LPck/WySIM1rPbSD9qwboMHMvud7wW3k/rhYYIzryFCEk7a0BBtWh
QZs/gwvZtumVpSMfIf+2wTcHppUy1lo0KEK34YOUe0G7hneRWvbVPLo8A641SEw+kIYud5eLzstE
V5tBxNNTshAcLrhfoFGkDSBG6YcDMkW6Af8YGtXcuQFtZs1W/l0heuZSMwU8wkH9/0quItNZ2vdc
UVF71P4QIWu2SZjDpB9kNFR/jLQFoE0gUrltfBwYYKXF9EacxigLgXwhKTHhJt8nJAmQlVtGKzyZ
4D6OvBm/B2gX7TUAHiJ3ESdz1SbK1y+0Df2TM5AQeth5hN+DkA+cgNHiZPG8Gq5AFvM2NT7vRJk9
oOZ6Mjy26qKYUYrIR86L1Ejoj6qvTYltMMnU/RkMOOQjf3HoAGbqBXeXsoi+OL6yvAd7JL4IVFi8
+XsRllr6/K7LLqGYIiNZDJ1qGIODQckHAJVHDYPXGHE1GxMmEE8Elzy8Lck8wd8UyHUjlKgAy5nz
GlK1goWIOSyZKIqLCAFNEMrDTum74qKw3qlahXoV/tcL6gE9QOZyW0bAdsjkRA82Fa4r2A+N0DvH
OoKc6L5+baX19e+zK/3WJD4hO5MSPSEiVaBIQfI8CRzQ0skg2XCFMQRuEuTINToAUxOOFhM4Esb7
pDsBfbyAo3Iyb5Tek8HmK/OMOeDJSMtVxt1pjkyoOXkuvz+oYdDag5MawmoK0MeCIF4BsXSqIuB2
EvyuOPFwWc2Yx4orldPTkpamh/szwjVwiZgqWHrAZ6NBqawe9n6kOkWxoJcI+uZ8+QUVSnaLtNJV
qJfWiBdWkQSOjcJzj74bOpnDuJnAhDdjVZ4jlJKTAnZv++NTQ772Ch1WMB0aXaDkhWgEUPh4sOIw
ESZH0TNnYO1QaepedfVR6fRhGX1AYlxh76LzOXBv3zCDUrknu5UEvNsw0OVqJvUhvBS+PAaGX7g6
oklev4R1BKYIP1RqMrBtjJbsrxGrWfolgzqVyv4xbyZPM/g04+b0llMQofcCdxisDeZynmpfX6zL
UkQZnIlepK6dBgXFRYaW7sOfQfdvy+g6pWG9A2y3wzRxsNbQ/AQYgtM9NMo/xK2dFyrnSDUdpoaA
sHhZLK5ZzjWIzEPyWV9OBCMkDSApehxhdwL1/JojIKP/FohrRJ8eZJUJ9Pnl98fbCuQ8ApzdkaFP
j4QZMoK+jvWNR4ODYTWc9OFGduiqIJm2eHpENri1IJfRe0QCOLw9PRkB6Y9/mZggw1B1cKo9cWB0
BmCmjpXzKwGuwO/IgDrxV9FcphGeLImyogTeBwDbq3cD3th7ndmroNdgDvXYf1AMcFCVR2ImYEHP
aGgujb8r4nykewngRsR6WdagJ4RQIDjLFrsfHMLRp+ODCFcvoYJFbZSFI+Zizuesb6jaUDJA9w/R
GxjZOQn4tHy45VxZf8X6RrWVsWtAy49MKuINVgQ8ut5iZwsY+wKIIRAcoVJkYfOJ+5jpMeuLzgn5
6JHXo5qIK7iAaRPoKeZGDyYY3JYSfUXaJ9AMPCKC6r2H096BOocwjoQyCr0VjpekYVrVojsAhl8Y
Moo0Gcd2pDeq+XUHD6rGTIqj8a9OHYpkHjRQOPh5m5A2GGe/FedmOPUSADI9boPNzipTze+RdKJO
dtqUHXwQsHTLgAb+FWg2hEvRF0GNGBCYKmBoowkWDzbSpfBWNlqYzah1kQ5wMWQMeMIE2C8CSdoH
b7j6/46ZApY7xiVoNoR4KOpBBkq/AxJJ5Bf4REIdTtnidjOoJIbfCmLdN+mFjAFWATGKB5TWA4f6
EsQzfTjhwElWgywss2BauUfeCEQEcwve7mGOeQ96TEDP5+DFmAW0axWsB4NAbIXYdnS0GcfS5lJ6
186TMJxZ3IjNte0JoiES2trfDVlcCJaUmAAp9Igz89k+SYtpp73tUWdLjOKhc4hVq3p1yEZx8Qwk
cESBjxMNUI3DIBysmXUQM4q3d1hfNIo2F3FGzolYvytA22zIn0gmcxiqtnw8gJg0rJHLJTR+cuYI
9M5KuNM2MP2EzdM8suK+mHo+UDIBCsdqmXGmRgj+IlgCoCY68u1AAOqLqLLFc3L1hEsJ2HuPp51J
cIHGLZNlHmCSsEmI8YN/4zranQVou+N/iFSEmTUXXyDOaoU01zi03kLK3P+sGP5F78lzQqLqUiq7
ojHNvAZJ7xy3BeQLrKmE/RVKwxaQMcRQC5sKxbqFRDZr82NYq9XFSndnJG1sUktGrZqFwPrveXqz
p1PKMs6FkhTgHjHM5O10ewMQw6YvFZKl2/T2rM10k+5qd4NwYYmyE5oC6V5CZBkUjNWMuapEXTqu
bG8KT74J/WPgJhKPyPFYWPNjEqNMFqJB7Sn+F6khwK8Ql27x0DqhcGPDP7MkJ3Nytw1WQ7f2bw5C
5EzbEPtEG86pgo8wibAv6PTjZsN46RChku29w5HAjT72r/1Bcj8/197jGUOWcoSC+1/3dtu7Wy9r
FIoxs37DbAPY4VL+3LiXIubwbPNIsLgLwgALteqsKumOyiWVD/Goi5Doy7WEdgu9/vKcq4mMuwte
mbyDPTRodQf0n+XBXP2XQSe9Hhl0jV1SNgIdaQpCqC1OM/2GmiVH44cRBLnNUhQnTJ9jIhENx+GT
iUFQ+M2xOh92dIlMNyPJPdNu7o7F6gND+kzSTV7HQ3GfPLEPWDz88LF/ABp22MWH2RhNG6TeO5fx
4r/sGaAzONtucQsuOJts4G98kkOHbQ8yYOBnvJpdMpKXlE7q+LEfrV6Q6ThewuXDMlSPjYmt5YUW
na0D12EeYndbbYXbXjRCS/HDWCXzUao6MIoNhegRnUCmiTEMJ+I3YZIsiEQSnwGGziehgA9/kLHO
FCmGA/uEyYpdE83SLqZJc+0dbQr+9f0gltmAlfdUnEERiNYsPBoUa+bvECXoMU8E5sM2BDNPwh/y
FZLhOq8wsznb51HXRTOQOuBduQxyelbZ0ENOk8OASYAAMuQEnlwexegykVIqrobqjix6RF0VARpz
nGYMczEexjUUNIHtp+HGGD+og2uMI6s39JHnj16od/aRipPU6JQl+pyzIJZSHi2EOrnVYUVeAAkG
Y+u7JSbxFXLsGfj44E5qXM1uARPVKZjKkL9TLM52xSxfUMp7EkGa0UKJ3j+qzCinU3VN0M7wiSfJ
LSpnFcLhRQAnBGea6wQbAHI5RLxBZr+SegG/J5aOH78FKt2EQ4/HxBdobPYdF1AVinlqXJ21EK2w
eORwBmilyD74jo8nHPVA9buXNY038lt8jrQpag82U2fEcw0szW4+8S0RwafAGog7SpxByseHOR8b
+NNLc5rkYe7VfI1NQfhb4HSALyBQai3UpjqG5WxrqIVkFuBqJHdrXlauADnH4q2awMDqT5gCcSyB
5HIAzgh4A0AdopbhGDgMPnGIMoFJgp49jEFY14EIdi8vWyl8QuEP03vQIztThmU4jKz7RhzTW59R
2QiMPiKGgKKhqV6TB+MldskbhC0fkg0VPlNS06MWU4wx4xIJTQQSutvxPhHlq+pgWUdsuLnQPNk4
hQ5QTGlGHZTB/CLCk2EQh5nH3ROVPrgx5skkfaiG3sh0KUOYJfAcD0ih6NfpyFYI56PO+j0DzLIP
U5JzByTInCaY21vLeRH1EADFnyWS3f6ARP3fPxCCfiQP0jb2iGVhLT1AyYyb6eki9MS+/VoVRASg
ptzKd0y3m2nXbU8/gzkd7YLSKWEUpL9o9gExso3pAMqD3IjWAc0S5J/ODP2exOgRcn7S508DY0Lz
KwtazKWSgUTOYg/nz+vWgKMxv6h+LguB7JIHCgAaFTp9NFDpj8D8eDw4IBiKGXGAtsR9wZyMaMtz
eSNrJAOpxOWSjyQQokXBRrIBdxAQJyjh31TALEfJqSoR7lEtjBssHLgojzmJKD9DwAuswLLHnmNx
GAH7cEgFREuHyhW4mkaPkkbcGJUr/zn5zOCpMdIi/7zhqCbAnPLyPSUX0GPWE5S1/JfsBzYm9YoM
uF124bC9lLh+hPQGGLrpJiBXBxRYC0ZQ/BF+qCwc0s8CifUbGzINV7H8eTACIOQ87QWiiDo7bede
5t8H1NsWRxRXa5cGGk5fpyvfq2Jsln+v/unLOvZ3yOo8HFrgtS+7bzu6OcoxW/YNrpAqg8Xktf+n
XB0Y01HImteOEvj5fAUgSluqQ19a0681xmBIca9ECQfvnN1l3QoFGiLu49Tt7/vHzgBKHilW5z92
rSOt0JfGKmMDsqf/uuiL+vUvM31iPjA/b+Qz/pepE+MbUHIUvpAsiD6MZjKfid1b9TJggFn4XJeg
FOXrohqjcJcMJh9viDUpDAT0QyciFB0oam6paYXTt5tNte39h1lQMwhpvzdQ/aCWXum+eEXDdYgV
1JHoAjc2yi1PRtdQO5FZRr/a03/uTKBWElqZAgJBeiBAOgdPE6Rkq55l29dkeO7PxvGweSxQDJw8
o7sA5nhd+kSdGCutmcb6WjwWl4iFbEv+M+3dqHCAcDjIpVmoZ3lK/EzwOIqVuFwUv4P4nrQxvDCr
RQV2LTPhngzi9iidmp1BhX6f0YNvN9Xmoorm8NVXUjq0oUbBtMDKvvP7tWJdI/q9bRzflyCiAjpA
FhNwl39cV8iHB8VO595Zko/ukQWIy8P5anGbcOgJX5EHiT9agzyT+MeKtr/1tpFoYi73Q2L375t8
X3znBwNztG1W5FB8wXjFiQ7Wz78fjTzmgg32kKytjh+JDbTmZ5qXNvgsBC/mNsltQAAEKXWfqfZn
AcSfYn5Sz3+Y1IYmyxmQYMotURW/On2orpHjnX1vNohlrBzCjtdJL49xDs0YuvJCmosx/Ohm61EN
XpEUr4RTzf97n/i6epheweBt88JJgpF8F+eIv13c85cH4SveQwdxG3D7DZYfSxYgIPdH8zAjbRCU
ijjm6ePEQxMyEt8K+c7GN1BbgLKMgcmKL3FNAgEPHNeq055+FwIspA4Ae/VIiqTX3zdfP9LHD8gJ
BX6oiR5YGVDa3gKGeIQWo0cY84P+zK8QD2RacJLYjNDidRF3oyNCAOneQb3rxWCXslE0IH7IoXCJ
GrdzxW6h4KZIphgn8iiN8gprl9OLmNCjAmp9ry60U3l5RfgVbvTq0wV0v0AOlY5Gpr8nc6GLjpAc
9ThiFhEERaaWvU8NDNaUI5Tjjn28AvIPImHxlV0mCUt8v3kWgBhA38deQgzxD4Y7SOjXybzh7AKb
TdYQg1JIIpr4OZHm9yOUaKaSkwEwas/g/OEWDh2jLZzDE/9qaYF6+gtKNd8YfThReFe7bH5FrfKB
Hg+FOZRZ5/czbmbSjGkd+9PRhK9NCqlE3fYpxIxthrYAsozn9IZ1E9J8lKQZ/oy+9oMdaMu4nD75
/Bs8uMPxNRyhHjkcI1Q3Yjmjh4z4pRHC/O6F6I7++1B8wGlMfXB9m7yZes8VRMVgNFrvIYN0BEhR
MEV6uUFMCtALOid/ZRkCU222gM4AEdRoT7h8/fZ4qbYfNMAtHMR93/7sBn0eFgqfaPGmV9gumGaV
fybiRXyegxhoESg/dB/38O8yirc2UHRXy04fc10k7w2CQZRUOZaY72eUWWeRtpy5rx78UmuZbGlF
BM6WfoxnWtvtepY50BopsRav42vDDEWmuj0TcHYqbj8baakPATvYyvyZBYypGpQ3Wut6Lhh1d7YC
oYl7EtfYL2k+5KbzO/0u7rPOH66Hq4KFQpxo8EGiu4zK9hq9ZouwNzMj/adaZBMTKR/GI6HsPehv
LL/4awbMkujfb4YGeCyIy7f5cHuYwVtH62QB+fkxpx3FsMF0xW6+Knp/RGObYTTALMxqj1cSUqYi
7FfKWY0peeA49+Axcg/uGwYfYRbReuevSclc4yDQOtAmDJgIJCkYzXGKQqTMviH+gziCNcjO+YJe
mKdNRYrUB1zyB986TMFd8VJSb0lGX8z7f2gDHV04qYg/6CHA5mZUAQGbKo0EB/gRPPscuc8zk3mQ
taCL+s3ti1I7ni/4avJdPLnZxblTwjKFW+GhcgltgJzqBQtIuUzfINpRFpg3WJyDbEfZnTeB9G1c
YvBMvEdYo57AIWGnBfGYWn1VA4fj6QmktFjByMCMwqeBmYKwfbydK0BBSlEEIJbKaZgqoPyEehzZ
wr8MdxTK84b6ygefO5gOdkgkwzueCybiO7r8NRH0tr3sY2KfHDxcduiPB6h9pSp3natDKuioCdUL
ibgSCm/TZeVk40Eo/UA00hx5ztATXBzKLpgc05oNSsT2xr0PgqVyhGNKGaoz4iCCTXY3Q+KHbJwB
qgfkOQtpLgmJ+k4cBG3RwFwpiHYvvpPql3fwpPVX91+/8l5ZQBQaYsRMTr8ES93N5HQQohtp/8JA
vm0HIVQokqXvtJ0yiNEFcUl1QZ27KpsNzqgtP4B8LJPgM1LZ0pzwKU59IMJIkj5jJXy6GIYGg4mx
QBaaK6FinQF1hf/EIXMsL88YDxYgnd0uaqJ3BDFMWo34TGhovNNwVm1hFgNaf3MyxRhVKQe8jTYZ
+6jI2YCkLxveTHNMm6oEz/PCVmBDFWNtUbD9iLcZTdSkHHeo3mkT0Od9NJoov5d0wCAzQvpxgYTe
rIQjNx76ql+EX++SEpDD6/yZStFj+nCMYBSr9sCBNcku9QoRcoww8AjZzJ/24q+0ZmskeRBortyR
n4cvxIVu68YxIbjKv29nC52ZgEgus2N+wQSB/ZecpiGPGxCGWwjcE8gg0oIAWa3fyOihsIugE7hp
E1dJhobrkpVg30OsN8U7vOILCr0gCxgU+xDkI9HVYSbr38fGLF/CpWF8okTgN3AXGPj99HS3o9T0
DWv6S7vW/h2ib/e0VjlJDyIKrjQtPH1nhoZtjmUMgB9usVb8EQ4N6gKXzbC15Ym2F2dQuWgm+CM/
gLf9z6WhTBGA3UIEpyNP6THBiC568jMocXw9wsdh7QCEIk2owh9i6Wr3cpBXAZpO+W/n8cFaRX8n
xo4R0o0ug+T5wcZFzb3FlQvTxqZh4L/+rmE9RsvMu4Zb0hRQB+wISEyDxLI5tQU5FthjgLbUDTR4
82Un1Mlm/VaXHXXSbNUJwwLM+GDSIMbERjawEKyxF/hk4q2nInr8iduYv7FRLCZt3GKfp/Ndnc6z
M0SSNtbcEoVt65B03mH2Hu+HnhZVPyAxrIHDCbTW+jo+nf5Kj39BRhyLHpqI6RgBBK11iqHQWxoC
0yyQGbARoTM9Ln6AhgvFOOCh7sDWIvAlKMPSV9mX6JoNt5qPST2XG70pbOgQmLGMuT6tNq/NKz64
d5uCxP6Li8JcD4RGl5QARKLHPQZZGaFH+PWwUVznqfIrLrevzy4A5HiQVHhRb4JQ61VjOrd7MDY8
UG8XAAkcAR4ZlpzXeg+8tSVIykX48Q6kdp8t4G2eoBd1fcUapTlRu1kIHIp4QrXPPkqD9OFnM2Z7
RLjBRPZ52mq33fJgE4vwteArDmPdeshpvl20L/dlONiiM82Bfn+HhDOwNtMKuu2P5KvRNW0djj3q
AEngwEwmCIgIwgNV0fUPSTr6EN8pQRIKJ5CsF53KXlAqIPPdD4hLCbadFkou7SfRLVHTfPOMjTFt
1R0wYRdZU9C8HGqgnIQLsbKr48MYLl8sz1/42Jq0PQgo7pOzFMtVNFyFI2GfHoXbN/Gc/XR5zvzD
ogwR9fxpyFGjlnpUqEOE3R88SX3GrNVOfwyv2FW/Xcgr2MDs8zMAd/0L6RWNjbMwt74cIaTcNxAs
mfyZDI/td/wOQKXRfGCPKnH9uvnd5jCV5mWi6haUBBJofGLYjrAuDF/cHeY21t362XWRPqtYBXL0
9VQqQxJS/vdyKAJnD8a3BBVuPUsFHQVXA6H5ggEgiB339XOtbBXKQONXw//aGXlfDv81/oyfqYbz
pE31WzqFswDhSOt3sHxvIP2h+q3xwYZ4xGmiTKopzBdcKcmPuE5CBIUamrAjIYEUtpoAJzVCIqu0
CBxDTyIl6ULy/Pvp+/NIFfu6bN276VfoksMqE41jqHRlCpzorjg5Ezp8cNzXD6k56QxdfIuRMHMe
yDH2Mpkk8eyPiIO8+d2XnMUg+BP2VDEho6OLyFSQCCki80WBbuXe0KP19QkbvjURxC2USFGmKzA8
oApmWTyX5OjpYTW0VGu/Z0hdn/NIGHxkVEoHdzgFqZga7jCkeLqR8SyhcJLE3qzlxZk4XhKTbLjX
89Xnnjomip0WoQbsnG8iuLEh5NLFhVE0N1IBu4NR8S+201R3MpvIMQyDW4x181vU/OkHmxO8jhEM
R70F2/nXD8I82BWKnj2XUvYAwlnXEBknJnSTJa0pHne2WOC/2fjXWFBm2oNFMZ6a+31l7U2yZnaN
cHMOLcf78LuXMXrIe0wCQhXCAh2bMfn8TGBIa4f2cjKw90fmG5MMlmURZVjnFdYkSXRr7V3QwGa6
iavpsrK8JDBDUxiT3qztnqmjB2I3QEHJmv1RpsSiIKjc0vr7WwFbZvSx+3jR/+V34dwm5eLPdGh2
jLUExDH6TJx958F+sL9zgFhMJ0jwf0Dp4t4k7py4Aifm8A7GkfOapgGBOdo2zt7xrOkdB1vdnrYY
meOHQXfuECIG07FRHHW3jnWa+qKfmiWmrYQq+sGkaIwJ2dJQs9sVvnKit9anNXsLS/0aa+MmIgHD
OPEQkCpeqCLIP9QUVkSYnZ8x7ujpPabJRUzEkEu8fay7o/BmY8ThAFxwmWeFv3yiz0Phi8nQzaYV
yxEijcjCQ7Q59VHWWj2PhyW0M45W29VHOHIondw3Ju8Frwzo878/aKe8KO+ePlTkvkxecMdxy4Av
wvUDvHc0mGmAVrZHQtGiDugLUgXpgq2tTI3lsLYJmyWKWyzwFF7akxBkLEchp4TZe6rXcZZkfn6s
6ZrdEYIFRgZXU6ixvOD9yF5OZLv4BWU9id6cn1xll2urpqNQ/KkDvGdQhrk/3ZYW250THkwNEZgH
qj3C5I/LLIydkW7RU9608LXwvcHG2TpP75b/e9aQ++BF83fMOei1OKe2CS6gujhgYqN7OBXJ4XQj
b89W+vz/hrZB01mEz9E0OyMRFhthHUPRmxYrk5EMSpjIf/BByr8RyBHmIZTAd3w4lQlhFTGSlY5E
h57yBoAgkS1EcsPm8kPuRuZWCNjoHA99TsYkohHP+wznoyl3j6xbuLOiUEyeSA+GDRpkcwpudoH4
EL1iAgxRCnw2/zamGhfSE6EL9wRqG2HZcqBgp0QVJRUzxQPzP9HglwhetOE5WzK+qXHiE/mvSCTG
NABA7d+75dbWqnTePiJ74nkCWu9kPjULt4BLGtw3yu5KN0KcAqdoIiOJkzcnYjjcVOiPtEJo5/ET
OD1cocPpNRKt/TlXx0DF1qrjd1ysmhisHc0NGl28pbgmG9rlJV7TIzA2zOIooSgUN1IquXyq5jBF
CUe4S5/1lNECEDe8SkewVrjHVJtQzRhIMKgInkfuVM6MIeZN6g1Dg6SHpQR4/aznzF+gUwocR7GS
5gxE3ezMo3YER3v850rGrU1oaprz4sw0BMIwA6YFvw/ir95kxB7KVZJYdNCasGaVrYwph3W3+SAh
VqTh2yBIQ7yMohKhEOyYY65FhSbGV7RI5Li8/FbS+fsYg1IfyHErzTVisPJza3Z6MbmBwS4TxoVS
N645CRqIR4OgSbOxSXojn12vswsdzPz0HTJQGkjn/hV3D9DxXaRqMBvXsN6vg2PzHcNPur9ypvSr
Fn5EgSizOoIio6nTVvpjnTBUQrGGkQ/zGrdIoNGMpHOBSa1AVJ4NHsBFE4spWh/Qzwc5me2x80NV
ew7xWnYfgCGo+Ol2+VB9DHNdgbZIGO4Jc2fuCP6mwH/uIQX4YQeMH2SlMcv2TeFls8NjfPeKGXaz
I4abPtCRb5RTKZ2F7hZQhoqOPDGfECcgU5C6v0DdKgsUVTEDbsLchjkK9ZoB89vqYzCCTERhWWeo
1N6ErhfCdC81BbvJpB+/uj7umVnoUS/wDHwmAM8Rn+hhUu0AimQ1ZMAtLThFQjYzYFxCz6F+x/QU
+FjY2ZWQS9EueNmChMfY9LAu9k0MVBTS1HskzpET53cYICsunYHLhDt2mKrDoItBjcKwYvSe4QSX
RUypuOxn5i/wp+jGgR4OjFBpXHKx2twRo+/kh2Ky4tJUYO3oaV8xZzuEsrpvNvUm5yOZA0GGVyQr
w5RuFCJNdXkyl8a+VHwuI50r80YWWKdFdDD47MFjjDU7TZcHZa0IEHQ16HRA+OJA+EVEKDMLGJNu
eDeaZgX6f80fs2/j4iDD8ARNIShZ2o5hLmcJVlFNmJ3TcAFHLChejKWgjWk0KmlvDQN+h7NVoAmS
55BrYhYhe/RFtGl2mbb4SggJC/zEPrhvNu5QZgBKM5FnnUePBgYIkFWjRaTbj4Q51AeDmxOj2B21
OZX6hQYcIlC5R27dAk//HZyUEyRuZE3u3yATAvWb/O5/aHPqVCpX+tOvYT0ra9SS7uVvR8XVLYGB
vJjMycFw8zrzoHb1gk8ydmo3Jqpz089NzPF0Y85JgrRBwwg5b74zZ65qLK+PgCDAoFUl9nHNaWOZ
hxh9Rx5m7kZ7QWM05WLKhkfoB5hz5ibmE+IW4eO9wWkW+h1TVMCb7MAngsWXLs6TlWqmvNfFmI2Y
JcEHPAD3hismtihyeG5mdkYSKu02l0egSMEh1Kg8Lywp9TM9XKAtsypYdCwNlubwQcgn5oyaRNxj
kqwzd1FAEgLxcCo/LCLIY+UKETxI53zFwwHjjvuqQBeM75+UjwYqxzI7kOMH4rfpVSc4HaMuMueZ
7R5B94x4CcsYmDVLiHepVqTTdoFtdxZdhytC0g11DwUjeFp7zBE78FsYX58hG1aMCqH+0W5zX2Bm
0IOGlibHHIF6LEGnCs/MsYz6bpmFuGd+jTFqRle4JGcIMzyoQ4AP2I6WMyLTayX+4pfA/qJqabiI
3mYIBs6gD35oLmqJeuyfWNMz8OX/QeYiH3u+69GTRiez4XImxovMnpB8Eq3JNiEifKCi0CNdAXMu
yvhd7Jhs8gG07okpoLbVK1ptQKWLPOInw4BT4SSF7hqUyAisMfNYHFhI+LzyOeZAaE8uTExTZwRS
IXAjzgK1N8aPO45LUYSs5YG7z70WA+wkXyCvyUNGD1UX8esIopa9E1CthCDD12/PULBGIQDWl5Az
hdPIUwRapQJaghDKhxFm5rYI0h1RfTKRgiNhzMRp3qi5KRNsgIhkkj3LHZg7ygiyO6T9B9CMmB/K
AXxP4NuQN0v3okeEV+QByQ0Lr1N9ZbC90OXhDBfEBfAKecT5MaElZjIhrzqmW3mkvmJCmUwl7df/
puLXDYiAh3OuY+2Ub8wH+B7jh1FLPaHhjkHsETnEM21Rlu8ZryWx9UBYrY80WPsj64vFa+zYSa60
38Gp5USfblOcEdbAFp7AhjEnsY/rD8icNTkBsHasFCQsWW3ljI2iYWwIxp0CbEbA4kbn+h4fPxqC
5RQcOPbmetSpE8bLfeMBW89mIEi4obczt2wYMMoSEHPwtGwxHyXO71vmMQCzP92yP35LiP4waTZ8
sB7lAJoXJD4oNXxwe2fd6AETcQ6TLnU5M/WIJ4oNgo4zgpBWPa491L6RzAT1cQY937eoUQM44AMB
q3AjVwNcjbnJnII5QxsQWF8WglMHB/CFozIRKHF1I8mQYVjHDIMcgMdZHtSQi/Z8slamrZq+hdCU
20HoOKvHDj5L6QARAI/EeoelgKggS01GcgOB1Vtyvc00ihEkFUyP+f6Vc4KP35aaA6UInP85v+xy
QMP8MrKvbLvf2SFbMG2/LnqUI7lcMJae3ucMgLHQp0zZ0ZojPIhffatc74PiHUgdjCj/BYGOxz0k
0SMYKjCliK2IsVbC0iC6VIQBCmT+/Q/RAblYzGAS4Cnsfk/vzRhmcl2PPC6zyNPLNFPT7kh6kj1u
C0VrdpefXmsScyhP8NEYNq/00W4+dR2CRKrW8hZL3VXHOKoOH/3kDpd99CBJDe/YVPQjV3r7KP33
z5cDtBPBBGyhZMW5T5+VU7H1olHNUgQTq6SjRKbM4h7CoPlVZg3Sk9jq4W1XuNJ/JJ1Xc6toFkV/
EVVEAa8iKSdLsuUXypJlsgCR+fW9uF011dNzx762JL5wztl7bcnlXzDhlET1kI0AbYUBWFoRFrfg
f3dc8g7N9SUdBqbKnS1hcr1C6C91DmEGmHvqLAQlLloA2hf0PLgFeMjvuUtcGGPEVAzKh5pvuu5c
w54RJkhmHe85m9jT+HOurYLhsiBRpNDTJK3XZasJEBF1Z/YPljf/ZPlLViEzo2T0BqXyYGrfqfLj
B6sXx1POhk4akwwVJcV0w4NadgxzmLTkwUczrCR48zqM26y/yZWMZaNpJcBI8LNQkmqFTxM7N7OF
UNVOI+LwykCZSR2d6X6VvXIniMNdaHyML3mRvyvHX7XjR0VSUCMn5wElSm0exwzFXgJpuOJrY5mi
WMno2qoglw24Mz44ndYASCQz5SvE8VLDzVeTYS1oJaoP6kvpKxwI9ZRGiYF2QxiIwrOeHtKsTGir
xKt07Hd+BS9Ej+yu/OsIhn6ze4wiHekgW/gdD0iKxHhAEiO1XteNAFLlbV5FWIjb/tSPHW98z6Ie
8tUMtFpd6t4bQLCqQ0ftf/JtBTmhmw1OIb9cJY2/CsymEh17Wa3AbLS2UnxE1NOBgpLwN6KpBvhL
jEIoRJ8DXu5BxPDDL/euSmvwww8dI9VLuGgQdLveCcJhYfYSuUiLMhJWCk3mVllkeO2m74E+UApI
LiedEz0Jta6uok7rcdxFgLKNePdKzg1ZSqX0Jcr6SsPjpkBezMtNHAbMtmlV9J2VoR6Mw3oZBcIq
GGGqdONFMLnAGlH9KzC9fXPDncEm9f1i0Wg8+waNsZe0EXSs1QzEjSBbCUxiW3RiKaYDIVjKeP8a
SVy9iVKQ61Uj/KBPqCD24uuRgXj07aFoNrKPyxDWoYYBPKlQCsiXoUMGBKZaLoRFrGWr95vhrk7A
yns/Iy4yL2g59v6X/L7pSbnJuAMl4l2O6X1H0ERoBZfJUU8yq2i2WkOyItZEknP8H6iXfgwB+VQV
olvUkR2Pl1FNfiJd2sUaV8y4Cb8D8XWWmgah1Ifa9ra4NnHPK17IuSbJMFr6Vad+RpWBtIYXE8En
ZzaeASTnzNNUMCHDUa3Q5vRXPsFAIlioFK30YNQNKCV437r0J1TCMtALViCvEWOocK367MufoTf2
fxSFVRgsBSpARcOlgZOD/SrkyIiGE9k7QXMSEFOwctuRsMS25BYnrhF9NTWfEnzOhEjW0Vy+lXbR
q+LHmzivWYjgaEb3mYzM9kVsG0tYx/L9HunsaLRXJK4ohrhLpgDRZilUwVwRDNakLZXdOqH13IvU
4Z7WrCKDwJtagwBQW0i36A2ZxA2XHJ7sbm91rVMoGJmLF72rj81vy63hHT10lIVYcWPGQIWVcUj+
JcXDhHajqlTFgN3fOhcfDlgsl1QMMJGCGDcKE/EAwCnushnerbBYjT1ROL6Zz03VRykxJidNisha
lBelxEQVWasWpHdRNB5GGUMxDpXPpOPAyTfGiAM0EhbvuPDMyhXC2UaPd2H7LaWrV7Mx6vcqfl/Z
cKcSQ+hDp6/PEnVUl+x8oNsEERRUzzJjzkBHyETInSFuRsptrJ1gmkR4LOVDWeCqMHpYGDsT99cZ
NYdJ9mNgc/njSGy4Altd4ELazzFx/iWfozAFQOJgFvRNjKei9ACnmnaiTkngIRb7qt69wgULtMJu
4gNb3tX1kqALQXEYDyIZhfswWCROiwbjRKA9XTMFKvK/SDLinyb9RGDN9KBar0TV13pp7dTlmcOO
71OkeSApc9gyDQWmwjVKLqhN4J3p3Cq5x7yij2lnjKTyo4uhgTF/TML2Q43oulfjsMxEEncktkmz
JYtAHQWgv6LOQZZW+jorilX7pm/efres/2mDXY0qE3FaP2OpQaQCLckpv+/8naisSGjEGWpgJYV5
xCP/Fg8sMfbAhKDTmIU2qZuilZSynCDEBMQbE7S3KiQgHI5Y2526G3zu/oUtQ+0qXOQD2EUjiOLK
61ASiVfgLAmdajO+73r85TMEZYd+44YdwFPQtTTq7SyHokelUQmLIWaSClucViXvRN0cxn+Rs3au
c6kguUtEswYcSrpowSYixszUv/ltYq4DF8qwToRZiGwlJJLnqOg8q+THTW5QfDc7gRYZcrm2BFHN
YBozrt+yfgvdNVhVb22CuSD0REoVF+OmgL9Y0I8qY+QvPOHso+93sBp9cmdR9taG1WCgkJUVsr+s
ENezqUVGUt2MXVsJleUs/hKLXS8S14LVpOS8yOjjphijNYlODZmr0kdFbEMvYvCEpIUFRs6p9md3
Xk9t4J6PxWNh7NSStp6QHNUWc54f2WGaOWqcfZrhnzJD09rzW6BsFrZ8rdLmj2yG/TffpVRFs4rC
8hlOKUxIJ0aeI1IZMSooVEfM2/ENTl8stJnV1Fu1Xo3GjiabXEyUckcXNUzMn0rqZfA02KUyCd+U
sIXqWJZvV38RL8c7p5MxzMOrtjxnElbuV3vIkh7rEyUOR2IQgY8Zqc/goDB6gFVc6uJC1JjGgioQ
0OpwFvObS5MuKcJdhjvfgJAZpl+NTBkTcX+RtqGy0yN69cOu6OKFRDKQcUlBh41gaKQeDwdXiaw3
NhJ9Qx77snsTCVdduCOE3XrAiK4BoI0Nhj6vc5lszVQ/KklIN195u+j4/ZRpeSh6EWuWz8zM9saM
VZ1mD3kmb03zmPjgf/lrdFK2lDLaytxFA/N1aGb9p8Humkg6MwieLZD18Nm7U8NdUOEbIkM4qKZQ
2nKOU71Nl6Xfr6X3B97eYoZzewZDyh+7+WhIh1E3aTFAqG7pRnUEJkuoBaTLhI4giLxSIfrMKMAa
dVOiIZIleJTDDNWAjDLQBOvRx2R34cRI2b9ezOok87sUTmmp8HUR8WOQ4IZwo1cYfLBn+RjNM31K
Xd/79VnvGEC+VikY4qg4Z37iBQZj1upYoUirJWNdt9zhkhTSTgHpgl5V5fUwzlpQdwEn8BA5/mfm
cjXEbZwu5GoboxrnhtDJmGL9pUI9PdYcyjkArhzvmynbYv47FjyNPfydYK39lhNwFZhO2B1rkBqG
hpMzWtclTyMxheKLT2GZJKHdZb9RvBh68pnfJuSgyCtJ+dKM5YuHWaNzhIsWNTYdQGRxfkcLAOid
MDZ2+a7hE3k1XdbIYPmqH+n7U+XpN6UPgZEBAQGt+hEYAKbYQ3zxgZYzrWq6UvhM8vjKQVmLlqFc
5fHZhtzXwlVf/tZiu05Jmwvqgjf4Nz6aDbAHJvFS+aUzWu8iwolRleibKP2pZcHpmlVoflbGm27z
ceymhNOJCwprXz1ynLYcClgoucHGCU3dif2PBqkFuxCr0Is5Vt8Sy17VPqMIWkOmifSoU+/dyhzn
REn2jK6H+pxm1U2nQ9FpbLTyasyJLlfiBf/tmrnbYYkuDxodzFC4luaxF8evjohD+UV6JrdKXN2V
WazH0fB6eTX4Ly9g3BvkJAobFK1KxuUzQEwOsoKmB1em3uCigIu0T1YyG2cTtStNzZbG7B6bJBhB
xklFXnmw96PSHtKX1fdfJnohRd7ORtwsRHeOF0VVrBFsRmneXtrUsaHbFv+0f6pMBLGCxZTSNOM1
h4SySEyqxhdsfQTlnK3+eBJCnG6TzUnYVtLv+8X4EP5HEXxF5rJAH0KpqHc/CgCaYVmmdC7fDVYh
ehzOMxdpFqN51KZc7HKtvHvyxPGI9omndv1VK96kPD3FRnQHHVrgtE1nlFT14CVsg9PDT1yj5Lxm
q+muDiPCV9R/1/J3fXzz1A0JF8NOXYaosiPT5BpNe5bresWjGKYISsAgzQyPcUOChGBg+MPbyhVI
pUnVvtWNEa6GuDiPqA+e8guzaOlmAXI4fpgOb2OqR/SJuEEXKUH9HacK9PcMfW+p3zWvrPbB7JAV
s4WSMT+ZOTW2ZvoA+dg4r+DesbrqzhuZUIiz904ja0l4R4cX8QXtqQRS9+7Ab5msgVRzRsYQKB8H
+hFRyHy7vUrdQ241W8eeVLKWip6QmIQ8vDC38xndRrLZRC4Hki9uRE3zZrKyCPic/caZ9V/vGWpw
jgtRrUihH5flC2xzPnoDfMJZhggm+WpHqnFaF1ODufyTIxT4QKCSF5mo+acaMZYJ+bQG7HD9HkDp
bJiaAsBvBWORNAg9ErjBpL8ZKEC5PrUCcgacj9ONljp2mO7AMwYI1Tbtl50cr6MSL+3kxh4EW8f8
bqa8qCx/OalKvg4dI3MVFdgL+bIwM8ksZp8BHSIp3BZQ0Ba0UCr5O6G99+qOYwxDLqhWr04lJZwB
jDHPXupFn6WIQRtHG9PnYG5i3jotC/Y19+mC7sMY/PisXKF9qBChXzqgaXbdqo8OjbqoVPKRNAVS
wzs5Bmhum9nD5KmPCiSyYn1+GSP7onqQ/VUtaasck055HrXB9bN9VDdk2lMfpBoqibEChsQUctiI
5Rc3JpEtGNChNmrfkTSSsKcvOuUxPYyxTton+Io+xEsH8xbc1CAtRR0pIwTYBgW/EjDzghQ2xv06
VlmtGbAqLk2CIvAB+oxa6ZTVcQI6yY5ijT4yffoBcUsVLl8R8MfrqCAkqiX51hbJSkuZbU5xcS8N
2y1QVuIvZiMjVBpYrzIJoV0kGwMsWkRRyU4/zGDBh/IHmZ+KeadSKMK1Is5cWvEqKZclxpfBxA2X
HvvivegliDIUVyrRv6K6K/EnSbMfHckMt39NCdw2Sa+piBQJ0Mv4WlZ9cRRDt441PPjxso3eLg3B
cqnFP5Sb8Zupq3aOoMoqILI3SLR5msb+qGCMJ/JWriIrGGfL9JUtkJ4bwf5N8fgSu5uv4tBQlNRN
p4ZTycwO0H7LcGPWLV9huRY1AhvG5lsfcRK3sUjEmQnJXfO3qiQ49KWLe5yIn2+ql5KZQW3LzCXb
m1nvtPZp5BtB49cna4SVE7LiX8KaCVfWbov2r4ddqANGmuIiQUcxfWGWX3BNxXvFHDh3c6Za2Snb
Ui16pQpzm4lUQf57MAeScGO21gKKDRaMbXl4X/6a6QvaAcZuEGD4MNjXqq0PGMw2fpm0QNIG77On
Zzb1cOm4MWJm8KycmBzyaxWU8Wu+hbkVfPaG/tpCjZilaw6lMLcuKnyYvoj+CRxag53F6Kutafb2
q3yrbOneQi/GSo8oEf/ygmnOCymjf0JYx5w6+IZJSdsPxcX4CQN0BSjEAibgjKsDvi6mZHPGhsGZ
Bp5OrxUb3/z1jbjYSpmvYEjt7yZtPkaT9p2CtAaVd8hxw+X8dqGtkwv1SBAKwBXfFofSYrbJD0KW
/V3fu1uvzbXORnM7F88VCWocgRwhXHJtfCSDcc/Qxwgb9Hi+7pHuMIB54IE3tznM6AfR1iN5Fq91
zv0QhTI7ylr7znsX/S46HVph08ehQ/y1w08e59DHa9nSM0ASFJNEOKGOpV2SuqvBfjC/xGt8vENb
RBkkH9LIVZfj3V8wOFRO7Z0UFzIwPEQa7NI454CP86HYeJVp7VuMUpRd9OTVs68FWOKQq07wE1Rp
D0y5GE0gItnsofytcCOXjANp7U+CbchPz0nDgEHpA+vtNyNZgLKVNXwVa/pR1tR8nrd3nMoHAaQE
441glS1602Zyz/v+nL7m35gcJ6e5JhQAIQV5r7Rj52TTr/3FE607Xs9wT/qD59NUnPsLHhgmjAiN
YsbU9EoyBrYmE3OXAAB+P2gBeun5gicgr+YRaO9ChnW1suUb2xk6Bkf+IjGKCJs/9DEYheCYwKh/
z4lCRa5BprTq44HflMi6aSafa2UrKfiuNEaeXN97h53rfWm3jJ6Z8axklPQ+9QaR3z8mnriPHX3A
MXDLfR1YU2/u3VscX7fe8z9BWNkoT5XKmR19wjOkBaI8HDnUbzzM0lI6orukme3qslfUbu/J3IiQ
ODLKOMXfGtszPsLIQQEEtPnFCWmVU2WArSr7FJbUw9QkogCubv52yfmg7XkV0cgBwLVEosEewjK7
mg8FpDea2XDdbTC0UScZsJjW/Gb22/0Nv8Mnud3MytGQyG7Q0imJ4D8u4qeg2rHD+mRjwa+LHtQO
jx2TjFhFjwhr5DPFM4pnw2C6f0QywxXkWoBXsxsYZHbD2J3LwJyBQYJZEJXLFoUeRS+X1C0xngj6
l4Te5PeZ+3rO6MDf5HW6zQi3WUPX1W/DMnQG45ivxc+ydSXILni03lZAg/aGUvg99X/A0CCbrIGj
obtcIBVaIfW2lO9OsSTr8t6mnIu3ZE/xop/jp7TEy2dF+yJ3g327RaLios9eJS5FXekNPKEf5oZr
t3Ag482r3V9siUK/ohBrXksAvpEx127jwdzrB0rDPTBKd9UtWmUu3nFK7cxNKLsRGRL/WlFS75V8
2uEhQuK7I+Sb5iK/I0eBFXpGMt/T5TiHAsI6HulD6Yp3bVnzfm6OGF9C1WGMQOskQC9OerHyEdiy
3T3QlZozGxZhvBP+3tZP6mjxwbCEZbrq7sZFYDUjqcqwcfFnjVViLV9UaP94+cGfCtqdDl5y1pYV
qgfGj+ysl9gpl2goXw5s62fONzC0BKe6hJQ5u5vcVS7i2VAXDCgEBIvg7/j8GgZsMOHwy27pu822
JiCblf9tbvydvCPKbfna0IwKKXN+C9lObx3OzTVXiKntcmTXZidukdluuaFaMkhnXE4KwkMeG/E7
OJV/9Yb9+d7BLy4I7MTqM/68fsQPkpUKfT7sw59qE92CLzA5XnysDtWGvY492Y4vF43uLa+dIS4X
ORAz/z8h7VU/onTzD0jxpJX8lR+AkzLl348HIjTnujd8DYfeKU5AI9FKRLd2ywyEk39n3rAFnJSA
omldcGf+hFSN9U6fR3v1U+aRoUpP5itxjY1MxURJ0PmhRIj6qdnCgZ6ul/2x8DHhXpOj/Icjf4sj
7kDXVVkXvIVYVp9cs9b1B+5fprbmiRbA+46lZceWa917wHe0UNALL0ijtofr8PLIV0TYDucuQNy9
ahZ4MvGZpNa47xZaTcznzGOw5h/jTcHmj3YGmS8559gy9b/6m9Xm/XIxmsZvdAdl1mx9rr4Z4oK0
mOKR1XX0Ab+dd5akFmMh8tPtAhLgPKhQR8ZvlymINCwayQ53KgpSXE+/EUUUUh0rdXgEX3hqGQJe
c/cneLQyn2FUbwTCt63sA/ciS86jr52jYrBzG+BqcWLb7ehWsr+y23isSyw5kwOUZIstLd+dvDUY
Gywhg55buFYHNrR9tmiu6k+fQbgqPmi9rMnZQXW8ZA6SLfLLPT7HS/PRGFZ0R72T4a7htLsw9wj2
MyTZaHN/X3/va3ESbMPiQbC622jhk7VybiH6JR3Row9r1Z0GIGiALP0HfB87DB4XMmtZ/uGp+QrJ
YrUwBxPiFO8Sm5tzkiM/udL3MDHP0pF6AlD3U9vYpYtGX6Iax15j8hYpsDt2iA8CYn6heTh0VA+z
xqIcbZjiqguYzD4iiG3jXAuP2SECmgnc5ibcQGjIzyPur6ijVYDO/84T+kNJBCNt66/rS/rslt2d
1yjfZd5p6LAuPHZyMdhVPWBbBSLzZ8oGkdvxjt9vl29E94LYnQERDqe7TsimrVrNn/GX7WpXXxqX
3GWm9MiXHEXXhBNrr3vJ7bU19vJtPJGYc/lhOnXrT0CXrUlZySaBPpFKlA/O64CJLviNPRbWUVxo
V9NDBfFv9wZZmlmyzUoiWH2Dg5ZGy+3f59+jMP8rF7U5186Ddaef2kKDxyT+zf0Dt0U1X0V7pZuS
qxti51Pryk+gnzdgHBkWuoeW9JtFaZ7JSnfl5aTQGm10Qfpu+CUvkonXssDSYNXbmPpcsJvPr3GP
+wWx9tvlgLWF42xheiS3EqHkaDfUdz+XYTEjS3npn+RvfU8vkYMAS+YZpyA9fVgtVzZO9Ld4nLMz
6+DOsaVvgg9SFLt5TTMMvAuHaH9Yk46+GVnF6RYxHEXn7JeFj7shOARfyIjn6e4i3zJU0rVXwXPm
Q96Z+DwQGMpLZo/1d7CXHI1GDbxJOxOo0ee1J98n1/brWXI5UNc82FuVhC/JG93yhAlGt8RVOU8f
vd2turkKcsLWzLn/k/w0jCso19jg2d7Ij5keU5zWTmylm/i7Q4BZWkgAxO/0XDr8vV+XYX3hnUZA
if5fwO7SF9jwyfLFwUyHGEOEgsMsvVM7pJ88C+wefLAad9gtbtkd2q7JdTv1OBaBm91bXvDM+tMp
vJfQDV0O3sBWfiPisVzZAZ6Kfe+Pj5gdnf0WZI650PZMNS/YILzXWbEjvkjA6V7y140oLoigsGUI
sUvxdVgbxpmjO7f9DXP/chKmEUMGAP9tNxvOnQ+fib+n3II9mdvbaMNrV67RwWBrXJa2vw/ouM1F
CNKL4XPcRtiRf3OXy04MIwOfRU/1gzSLyumZUX6zR7wWXKg5g6wSf8dK/6CJoMR4ndRjNG4laDid
M10CX45krbTVJYIcPs+uxEq8XXJM2wm8e1FPw4L3zkIqysb26NljfrFxryDZruWT9Ih4cWzsXHv+
xn18MVGv2TiHMc7AOUCiY+UOt0g2K645corlY0rPI2JOcaJz4AW/DFa0VbgeLyLJSoM9W3Q4IsJN
CX31mmAcyZ2eG2z8J/KN6Dx2DyohcqY4omaHppkKHEJoBA2mGKhy0SWTdR3vOq7L1+bROi+HNzx0
mK5xqFz4mBPiQ9aRfcGWu6Phhaqr/qw4Tr/7e/xZOzG/wwNPaCGtaKcxQfkwPjl43k9Sz3c55kPZ
ReHCcTRRU+YJGwD3+XPFhI4QRE76Pt6pu1hZBfGamRPBr5J8BqyAc78MUDhde7xZjHvHmgb4Nle8
JvW0mQc8A5aaSScb+BZAymGVozG08BI5k6c4PWH0UqkMqzldcwEbIcpZ3nCI8aqV7ziIJAtS58ST
w+4vw2ObJddqglDeJtnV6v8KmJI69teSfsYkamz8g4LylMc4dzpSEanSHrwUfE+Wv6idi6SWLJEv
dfb9R9vNop+NgFBDOhu58hSbl4OUyVeDxHXaUb7j3KbqP/RWc+vcMplcRs8iWsoP/uqKKwOi1cOR
t1Fagb5+MbuWPYlnn02Z8Jdjss8dbrkWIme7x6oR736UZ7jgZl4uMaLiEqU8eF1K5KQkkm6bMwGU
9TcUGae68lly0Q82MucHkKSrHxALHXmSZnHb7J1xl19ofLYDlGmNC7e6SwhosYdqoV1UpiEWDd7O
IvKGIEK+H66GsEvdVwMmdVXcpnmrq5m39HPSzgGxrtZGuwhggTFc4VGi+msdw1XgS6zosvIQZocc
kB+YAFtxWL2lHTGpJCt7CjBGUzX8aujSgRfgOz6YvhufgaeFb5KMHF1lgPxaQlLzj6hHPckd1/d2
E1FRbCHWjcYyO/H7QIZSr6Rq079IXbhwPxCmXCAlYISQC9Aro6FAJAlVNie7O3wjFyqABbCkJxr7
InvCA9+M5/CXARxHBcggegPhT+Ag8PrNr3lOD9ABJTWzM5pBGLFpoe5E6y3bs2d4oGE28ft1YGdc
vynUGa+jsfHu8MhQfWDQoRl3rsGST5rF+IOWbfUUPomA4GnWNRoLJOZ+Iip+eR2EECL3aNoQRkL/
bY5qntgq1u0e2WAvOy9tnywSjYMSWcyKOSpqbx37IubteXvOv+mv3hETeVCvnsG3vuO7MmbSU8tl
k5zDz0qYAlDT04TF9AhROb9/9Ot7C/CfbbTgKkXPdkfG0E+zRzfTe/W1psc8F5bSrT9w/6Uaoso6
go+hk1h4Veili/qInu3twJSmqXZD2c9UjE4Gr8In8cKiahJlKxBPXBRREkzLAFfmA835uPtMLskJ
xX+8RnY6C/nU1BtNosAjJklikP2Lwbtgl+CSi6rqcQkpAvo5wwh9UxpTqXMpOSPtZFOcdGhF0lnn
8p86A6IIWGv5ASS1QTbpV7ofWEUcXchg1+EpSk6z6NBSAdMB5BWN1p3WExRm8gaHG6PUG2TKWwjQ
gmeLHpbqjPKUgDFDCQsl9xtULtAv0wXgRxY8cwIBJBm3JC78CK2Y5D2pfd1wtIDJHPo/ur0kTPz0
6w7WzJSdKj7ik/+RnZGkFYSMzsuT8gmae1UszQVl4PjRvm2GhsIe3OGdWR4mQ+K2dNw4OJ6uyZXj
xAsocIUDxtrLzKG74XKXgjo8B9jDxU2VV+2ZlKHkZRNcDM3gqCaezmz8wv27OvVYIp8IrfSpDZg4
+Y9BNpsdf7BFrnyNmo7ZtRVka9QcwEWAI74bJ2JbPkE/tBKv6kF0cU02uczMvukB8DRMbGwNdiZ+
6h1agC9+Dpbuhro1A8kaHYHfh/pq0O2gXs92wsI052WxRsIoYARcBQtg77h/9a9kbXBDRGbqQ658
lASBVge3gWzJYBGeEnLKCZ8K9wiZr8dxB5SNQAjeIsdYwrsaaesirdSRtM5hLaPd8YMFLxyJcOCl
f+IDpFAzemDfg2q+H5z41nyDe6HkDqZsF2WDtror/9EbNMaK9OHEL3Ky2Q1gLG/R6MrLdO/feNhc
bU15+HjSZZXW7POvRbVh6As7SGw88S5+oZlRWUXcTT+mSpBNQL0Mz3Y/hAsk3mXwlHb9a+mfcTmQ
X7nAgCLTLbNIf9SdCUGWPEtQmYcZaWkHuV0IV6N1SNab6s5k6s8aZ8YJSM2RzGOZargx0vH4oMBG
rqXNMLI4tMNL5Aq/r92h/ctlrAg4in+APyF1J3ieMuvcyHZ04wyqd0duBAuh3EFRR53ybXqyP2db
aPbaSsi9HiUPdD52I4t77lDuW5KyNiUPDQgkCN2jXTxKlzE93HcHSR9rdJl/XMgYLhbdlBFQ7umF
MZ5czSBys8UA02KKyghxAlVMoHUySwDukLHjNvcswwKJCAzX25zZ2g9yhkO/7RP7QhhzX2wwi4pW
SE9rwP/ATfWMdsKZ8pPpfLmRS8MvcItjT19ZRgNJ1XoZ7gYC24k0ibwKvT0L4J6vGTq+uUE4TJiu
gZvcus+IKo6mUfHalPfWvspc4cEcOdkPXACXsj2wOcc2FNWzx7ThpOvXNV0oT2XFe7vAsbyQhg24
iqfkhbN5MVlPuI2FYODxu71eZOmNJ4wzDJchibF59KCbI29ETDrd/4gS/no5JF9QkiDNQ2QrUUgi
gal/zOu73+KseMpbDBhw3XjVBKg06+xeHZrIo/N0oLFK65/DCVwzXTJqEf7erzdCItpsS7jOqDdp
r7ZXKk9Bp6PNuxfgW7BIDv6hENXpZhyoq1ZkOVFwFr3dLAPkxJ/FqRUc6adHVgcm4yptp/p5EdHy
4jSnbJ9odwflh82uBKVy0376n8xNPmBFsXHVS+Vaew35lqgq4Eg4IHDP9Tccc/iE89YBs9Ojz3YA
NGC94I0IOhdWlSPeQcXQ1ppkPAq+X1QlMyoxclQ5KKE5uq8lmzRziHBJMa78vnHVgfZsnZSh75lb
T4kFMEoutJJ3L9HjTDF51JyJ3WQRvBdOWXUMDbfphsIvvvjPnhyL9FTuFSiKTOr7FeygXUudhr8u
+aAPlG3Z75snMbQzYRmz4tfUfYl6DauDli4SBr3jvwaxvi0Z8ARWktzoEZg53G62hblkWIx+dVJf
vkMIjLhNOhdOlzl5SfGHT3EimFYIOYRyMnyZgEcQrHCqXwUcQcF+6A+ENVT7Gm04LOrOQDeAJDTx
FHTzcrhQEtOeEE06/Qz+QEGYhqZlkfdOSnIsvfPGYfZFpF7iZN5wA0cKqxuudZA6MnJpGiuXehF/
GG+IwzIUH/CCIHAChj9MeEBdo/Lr67UKFT4BPI/HYp0yZT+gXhRZ7SiQ0fxNNo2EgS0zWrC4eyim
5bZs93xfrO0n6wyq4y0XdOwR3utPo3RAZffz+oB1yNWNTTQaVoAOJ0QgXWg6bay5jPp/YxYrEFiM
I/ln9A2qWVXnTYJYHngiWzSyOPY0jALdnOR5dOOKy5lD9X5sduyUbOyURwj0CywRANi3HAvYvAjS
NMN9QQbPL7muxND9BIAbT6O4ofTh/w9Vi5uXpF0kcyHcwz1oHng1Fs09xqrK5t1ycXDCh7C/88V8
C72gP/qt1I5L8FECh/7uf/Rr/iNtyF48RbS+Zl5+oqzYRbSmlmAD94hVGGRTpmDtR2x8APp7NZEU
YZBknIeei+uRlXT+BmVJD3n0UcbLENpm+0PxvW5wknfr2uX0BaKBkKv1xi8a03SR+EOaWeCoOXva
CrkranpyOC1xm8jbUN00TAYL3uNir/OYdeniNXNgGavdBHWV+AARPoQrYdi8QUBhxsCEM66U9oCH
kFKMfQ6Gc3b04W6P0Cm/m+oyyz5beZoxcV7w2gtb55eTALRRvgELrLmb1HbJmIIRHcSnPcXORV0N
nrEjXIOcWxj/zFuuzXdVyKuSey43xr+ajJGDYBL/YKGLADU6LMfsDDZW9z1k8gI2DhndxBzEdjol
NZr3cstg0lQuxWyLR4Q8C+BQWDQFbRkgoQL43GBO1j2UqulBy454R7ptHmFUpnWwnXHsKxfzLvVP
6Z9fo4SARnQC0hbUBIWLkMMfKstA/Nke5FsIuiBi6/7UtG2PRY6Oc3JMmr30ZpyUn/B2ANLj37GF
ptoeBmy0nYjpLcc3h/0x86+v/agucZ3qn8PktsEYDsMTEx2RDa8IQFZ0y7P7ZOQUv7Aw5l60oh2F
5rRCrqmmVhQatqCQuwo2drIQEEFh1SlIwf37jlGIYh5DPLY0Nd6lFFIHZos+iq1s/kDCDHYtmFmf
zY39DmMxZJDG5dIzHNRbfMc7MKNlSbbTP6IU+wqzw9AGk8p/Hsmz4WeCEQAffCRnlrV0wjr4gJiL
jZXVNtij5HBtzeLDI+/OWCgfb2ZDE6eK2FtMVXd8itOJiH0jefIdr/sUNj1RxqcfZO7Yy10831i6
qLPN0wMGMZQBR7pLFaABWK54qbjWhcoPNyDsvVSQJV5kXBYGoTYToLX/NF1GjyhSx+ZgUJwZOSfE
sJH4xsKhTPNrVi1/nhZORW91GgFybFRHpLYENXPfohf1D7ZaRb9kOt8JAISmjauN2cST/bpTcLNP
1+tkx8eBokdn4k/YB0jA7wYn7nb/RnDzoSZg3ZYCECE20A5BBBYm7pPGLcdYmTd7/HagUEnipa7f
yZj6o+1s6d+oQrjIUANyp71Id5ATGBqexlKcnOoJ2Cqc5xN4YZN/mVvN4X5OchROeDYeJlO0JOkA
XRr4W5lnMESfLRkoM7Q98An3azyudrJF+u2f9R1MAZ4I/YQ5/Abl2cTRD95h/Z5untN36Tvp1B+p
IDeSh2t7O+y7x2xTSdfZh2D2Vk8jNG/tGL5L/cEpwMQb37lzV0gUvRBPsp/SWuY6oSBeSYhdsci+
i73GENx+uYa8fpcOJXWzpQSTCfM278yR7e45sn+s+Xq2/AFqW7dlGevrc9dTxXDOjeCI6T7QGLqz
MiniyS1jHJUcgI/wlGAxs8rLvkFZV2z66vMeOMXH0J/vLXcWeGDJgR+XH6e7NL8Y/74UC+KdiLyZ
M2vhIzLZT+GoqXOPQdjSm92KT+gziD/oFK8rusYqIW0EI7ekveL9PnBu6cMGtkBF58RRPvVmN4Xf
dEvSWf7j6LyWFNWiMPxEVKHkWzIYMNt6YxkJBhSR9PTzMVVz5kzPdCsS9l7rX38YUFWyP9YTfu+F
yX2+iZpeui3cLjK7md/iRhsVWtjnfkNUU7Y/QjO4EKTFkHRy+ua9yOn05GQwATkNRj8yIF3yG2Ed
S9v+5DUM7ANOvXRqyXtaR6kj2a8lpw6fZtBnNRJBCLh3PdR/a2N7ABKg40TEiFoVvC75ep9+y5cT
v6QqsSG48vao4aSTSpRryFlGL0dGShqy7BCxw6XSnRPutqwIUeb2vzjh6n1G4BMhCmx/POmOtkUL
T4SDgCp0/SKSO6BxazkH7ElXPhnXkeCUXucnYVlvnPrpTlEupRMxK599Zk9qBIst/6EpcKIOLhQW
3NxK7STfS7AyRvDmCXxQsK6pJ6eC/hVGLLuApnqoiPDWhqJqBkg/dXPfXg0gRcWPVRuUhOrprXnl
Mj+MDW0Sm/uamlollWWffHg1rDSBkags2TsReLu/SbTiuyJw+KGl0tjnP6iaIurYBl67Ajc6V18b
uS3XWYnfxoB4xOFne+D/6U9eiMiFHu2IAOSYnPHf/t2VC2LuW5FxsiHN1YACDfIIxkXYP11gfX4R
PIEiEHzT2C/Rz7AvPVM+3g0sOj1o97C+ykXRRvFn/maYxfgSMF4aycId7hqG8mmQvJa14kCioIMC
gSNJAtLbFLYucmTD4QqoMxifOhez98WnZe+ZOrjoANjDjnUeSxb/woyqE722h9uumZAU8VtH2Qq6
emb4IBWM9lTiec0fOSakqFiPI9AwI7IJgE1FbzSM0i/CovdU84bLXU8lAI3UpmSoe2ttJ46FGQ5i
Ls5zYTHHdQ/cqx0BNjGdPFLRWEODzYLdFgIUP/nC5e+6a6bitsacrtyQYmkQ9X0b/iCBQ0jq82Ja
hxvocAHScUj38Vq/8fp1MZ7I9lWYYAmde8UMuia7S99XTr7EoswkejQQeDKiq3eAo0KD2R6r5Plg
C+lq0DCh3FAMs8lnNlJ51rl0pGFQRewZE10AC3rl1KeDMK4kG+YBXmBRT1piJQ+VaTxnWon+MQ5B
wkIRD/AvxC1C0LyejAV0BXFeHD0F8/pDYoRJHjblXzc5Ys81fSLbTVFYy7M7rSOxt4WXh337ry9n
idsn5LSXFggodwoWDSQTfdEN6oETK0P8MffwUb3eGRn3bQLPr4Sk9u0axDCDXNkNyt0zChUgBN6o
jpcl20gTSEPnM0k/DHWozgoz9zFbzlaHTbHMkTpOCOGpJRyzEV4upGamVaEEG8wRZ1TVb30Sww6O
20CUEK1Q22M/gH3tE/BG1+ZJjHSxp+aqm/rppjp4j/RG00udKnuwj+1rqjEi4eaGEmu+peCZzmTV
qUKj9e/VErNG9Bd/jF4G762cicH9Wa6y+BVI7xZk6AQVqgFcetUp9TtNFXUBHBhDHA/UMBmui3Sl
ifNsuFIfyub7jc9NBs9wpOaRwVKcpBkzTd/IfdT/dCFDYXGAbImwmyWY5yk9d6lLUaFTLYOfq8CE
VnVChlg+Mfa24CVC3sKmeoOh0qLXw4zhkR++pH5b6p/SOB9lkZ1kzRdktwG6cHPpmuoYKwOdeE0X
YHW9x8AuuEe/8RNKNnLwWXnrnPhPXuZruHiuIJnZKB9TCNR08F5xrGfiH8YwK2UKQvlyhOAbFqEK
LfmBgUY/tIfqBqQbkiLJsBSSOWUT3pbY3fJ0awHYBIuDApQyhaLy5iFk76aJkfafyflTevm4t8b0
fowrcYQrKPIRADL36gNU97Kz4v6bfIh8JcndT/7eTLPWVQvZNEw9SAcXbndPWuLvh77+q9sirvOB
uii910Q6w0Bkid5iFbSTQyi7QXW693YUyRm3ADmUbH7EJGuRswVG9ZOxn+pThi/klpAS1UfRoYy1
qPOYY8sMJ+60+vgDsMAeFVSVfC4iC85Y38EuC5FEHmxOpEdjzUDRfq2LhRT2JyYPMK6mFZc9lim6
vVEfowTPPXosuZf1GcYlJ/nl3tHEAfips7vm0MyUBI2E9V5Yp+v76uDyLTiK49JuSicM/2DSMCc5
HlzDjcP7CuoXrMc5VEFm8a6cWS0+o0MIUajFvYLl2Cn9wau3i00tjOqYeALGxqxgmKmjSiC3W2Ql
7kXNJ5VXuP4W6gV3B2kuTCO60c+Zok6Bm8KipFCZ9qEdGh64axAgHD2FqRyiyKecGKUELCBZO2OI
ElAnY0+X7jlfglVgo4AjOlYwnPneBocu8uu1Uu+egg8+TXeOcyCxxfOSidoV0p9g9ZZHI2rV+4Kr
K1iyg6fAvrgAYscbfN2+S8AYC00ZBzJY4d2fL/QZXaUOpRHobitb5Esw7s8nAgq2W3+8/QV5uBLk
c0ufFYtuyjpWe/CrHtF9lGKZ51cn9ogFqAzFCJbtrnRKe5gH0FezcMGFeSMRtYko1mkJPPZpbFOs
ZV3iPTvSU0Dw8VRYNRo7rzAdHofhe4KVDjMt7SQ72YwkSdZ2lEzoE6iMKxf6MnZ9WAU+Rlwcqk5k
hMmZuo6VkjP0s8QTzzbUcPM1e+AC7jAvtinx7lBbnQF2VYmtru+++sNnvpvGIRVHdqpWj0jHf21g
fzd09DzGBRxUMjWJZetvR25PKk8Yg0duR/zpT+0Uz10uCaZBvPSoPPUKjTANsGbDeiSik1xAvORj
ZFiD0yXUE/xQKGFcg0kLTgIKCM/r0M7xc6uaSeG1IGVNTn80JtC76R542YOFx9TLr2QtDee7ITzk
lHA1bGjrCSq76gl8WMEsYMp0eHFXNCJlRAr2pDylHVKks9A086QcrocvW6VmDj7XLqCfZBoIrBK0
0C1Q8/+BTFhYB09wAYr3JHsx1MB0ggUHo2X8K75TchZBupttb/0a06wq28zu78fihH0JTklBC0xa
ue3dG6yEEZYGbwYylNdkFfeJEtTVLPW4s3pwltdxj7k+6C4JA+C5tDUlqKfZLDmjDpW5ebgmOcgs
90zpSOchRjuCo6sUtDZZPQNeiKakX7rC7Np/b9qasc4lF84k3RpR9bUZaTCLID6Z2r4f+j/cX4e8
dQl6opw1aAhhgqIfnhniFQKo8Iu3lMce9OIBB5n355zrVv6yoy+3NjGtDDjL5VBHmGVKf9+Qe61c
xpuOVacMFKLdSIXAQvDYPSz91vuNz7IT9idQlxixW9m1XcZL8G6BDCLMAZQzIXCsn1cyzLiT+ndo
4ZuDlXIN+ki8WAyUQO6icimcszLUzoNvkIiu6HzDwxQuzzDEt6EVAwZQKBogTBzy2QDt+5m9NQAK
LzDs4VWXxZjrdh64CPFkqsmN+FrSRxcJqWUVmPDsWztsw7Q39PxkMPGERwjoXCjAPEvLHllETcsy
iblgRxiI5j+2LToXh1gNzH8cyoc1rBHWmMQlNYifAxTm/507OGP3u9YgHmC+zV2h4vfCij2M8PDQ
HDSs3Gaa0VtYaRN+gnnKUd8ZfzTpeMpj04qi8tMnAJKl+GkmzFAZg/VMR0wSXO7JBuO8zxh0o1ga
7wAML4MtBTAMe/5nKV9PAEqciq3Xa1pG70sfaBvoXjwqkT1sYLvpR2L7GBheQNZgtIdyA3//sIkR
RDFCl84gQOTPsrA/piRVxnsFscbfISH4FXSW4XnC9GlNpiY9pQT6g1N/mJ2AgnDaO2yG8FdHzX31
dN4no2aiBAGdGaarVxOwFAb1P5f16qbjUh9PyU/Erkq+AFfgSFhNAEmUGtDSBQN5v7DKwVuOLogw
MXZf7E2A7ahvWGFGn9o/uDkP9Dh1hksWts+0GsnsfOT2LJrchuhQzlQmi4DTl0c0PDL/IgTby1as
lf36Rluu4MXERJT76/RSg+/mg8zjZ5URw/p+y2+n922MZjqGbcNeuShnFWMvKBoF4KLMzI7ee5Qk
7lNg/LHUD8QqCIH084enpTC5985iBXw5Rk3FVCc8uOeTgZBh0LWCMWuJcNV8anFM9naUBAAGm++c
ne994RnIhxuCtBx4FCkDh3ZWcUNu0W+TN9E5KVuyYb3WwlxaKHe/f2NUds49Kjb5mqE8BufCVFKx
KewTOlHru034OLZ2G0gQNYb41A4DoHZoYtIGAMwqcGD8gdtCZzv8DfrKwyHoEgausNTOB68MaoAM
C9PsUHXUBdVkZapzVgybWe+ElOQcowAeNeiNFRAzrv39Q3QIyaEXyXyg6cqFEAAwKc9lOcYmjflE
Y5H//rtS9Bd0rtND8PmfxARalVtnBuV+E8aJTZ3WQmKmDbI4RxFaartyxDOcO/NpY+Vs69Hh72cX
zoECnwf6Nvw7iu6AAY0YCRNG2pAvHOgC31XlzK4wbCb4BSwIfmZLO8bTvmAMyKjrzIiLAqERbqD5
PUb1pgJB01iPCOugOY2KcetgHMKudMI9jQ+dMpQmy+DGcHL+Ru/oicydRtUFsAerLXjHQCBAPUy5
/NW+WGbRcz3og8zSEJ49no7ATsS42plH9e5gmUZ3zi7OuP58ru2CS8UAykH45YXLtTBBS24xmSPr
yhrhxrAgPXmUEe3XW+JOZCw22IrfAf3DrHZGfz/rsQYejh3l7xMWke6pmYXam23E6hhdC8sXo2wN
ayyuQ7EFN0Ypgc2Un67FmXFMxwdiHcalz1YfMcce63/VFOuRLeOaw4jRomwRhJNCnrplfl1a0/DM
ZNsjBIC5ACzL8WdiUCtSVa+g8DMh/b/X7GRH3+D+w5YLrldDZYMJEYOubwofEnfimlezMYdBh5s8
Gpbja1EsDESV43x2J6gE7If4uemROXGz4aJySeuA4mr0+YMl+nb3EXPyL+clZc6fjTE5X712OSrk
ERLGEXPnwbS6vRAPxQ4iHzMqZygTcMUg+I0By3JP6oKvYeo14cF/XDRfwv8tvoIoMxb+ofqR5oy8
Vprn3TO7CmlxpuWGhJXf+Ny/5ArjJAG4GEarzr6/R7YDjRxCDFQny8HlwfuFdUhlzZeyi+uXp+If
Y+pRx6CbbYp63ljr0Tf4RZDdHWP+C4DsDpEcYXdwYcw5oTokBeI+qejEA7rqbIaQZylAW8RgaqTt
cv8RcFV5HlrzB9BMwQUKi/Vvg9F6SZJkD4UJEK/baMH4EmEMNrhYZMzzxP7aHEujWzh5a/MvfAfD
zPCVJlXeWjQcQE0hp0Lz3h58vMKhIzKgJ4shkrYxhWrWO4uR5wRKOZUkE4t2NEC/7cdHP7C5KfbQ
k1FoUfFCwfF0K1vnDrKF6gxFUFk2Ls9bjcmdKy3Tzei5Kc9CauvrDPL5qEEF7sWnH1Zv4fMohjnj
l+avctNjjezSwieKTRo/rxXlx2HuVqvv/DPBUoZy87B6+a9bPStGHty7Wbk1sZ1twIeRRumKBR5R
jU74lqhwa1nRJoz4Lfjswhi64zzdqPi555Kv7gVXQAJBTkrPVCK2ZP0CcGot5A1byXzy9MG43DOA
h55p0veEp9eqC34eVJjSB49+4+aNmrkyF7io2P937QCBACZNPqfPBzXinp8BcFxopbaoomYNGFEc
lLf76hOEPYHubQrzZyAvK+juPR8e99xranZYPHcumYIgRW+iPEUHlovb9SEh2RI/b4jAs7TFJwAP
dSjRgDCHlYFjMbZvsklM2RP8GlNA/4OVJr5RDnpSIuV6iHTVMugqGPEun0thx2rejiDNa5dPBp3e
HlTO10eKTQSA8/GH85qhYPQIoJnBgmMNgyiAtDEcEu70hSqwxdRbnfysWxrxItIOBhDEUEhBKVue
m8JOwHhxlk0S7779onJKvN4ZmjrFFyrzccngRaw1yFzfZWqT+zSmrRed6qJ7XyiHd7ecC3a+rU1r
CF3i+pjUJC2En5s8Qe24GzKbqc3vFvJsskfZlPBRtgZLeGvZaKZd8AYfwlDISXWMmU3ftxJ2yLEq
r5rDzyiuqIfCl2WxRFoZ1RHRXuvvKPFK2H/Imfw2FCLRIceHBIBs9hpL0Xvc3jCxvT0CXCVgYBAS
4xKnMzZw0RsZF3HxcVTPjQ6CeYKSD5cXKcwD5U703cAvqm+HGz0Lkzs0VxQszynCUCzrXjreVDbB
ZHCNQQCpSmYPpqRwGN3qpCcbGn1qZm/wCuDI0/wNmfWE4jrJCTEE0uWI3yTIwbrfHN4udcWdeFme
aBqZ1jbcF58bt2wSFq4QswYTdGH3rYoFJ2ieVeAxwdArUtcCVp2jZA7tYvTCIAKBuGwmuQu1A9sm
NuSBc8/DXxqo82c+6mSnVUwhdn78XnolfoLmewd/vC3H9YNtZEEXThWuwKHgRiDaVuHeRRv0WuBc
jdkpEkpmXrSTFTEV2RkT7WxDejk4JUR1gF4WHNS14qKoph92ANwSpvFj+pnU7BQwwSR0/V72lolO
8vqV8ALt8glCbhUXZfSywf8jqFOMJhhKnCJqAiYdPXze29SLIGkncnxX4nGAb9KmIAwpc3l9xay7
UDtJpEH3ho1r/JgmXgPwCwkTb22LoRrDtydJyfcp80WchNMJRCfYKnBE+SSIsXgO+5+j08Ae2FwY
NKwmy5NX+cDCDD6xwcX20sf2MYUNSbN+YpTwCYFQp+xv2QwRChj3SrzCV3gswYD5sFzQ5y9a6MJV
Iw+5d8DFQbuHz4kdzF19hg469ETkV53NIfBu5uKBfXgrBBiggR6Uo6dss+E7SHETKRqy+kx0CLS1
Jc4ASXvJRTHVNgSvrdjx7xRSPXRgA9jL5+RIRAmcZ5i/yw9jSYqFAZAcMRcfGL3pTPMoXEJxV43w
FkYmRuMDxZrp1ExewWt6wB5JkIej6UDOP2kgxuXMygaMYFhL2j0sRazKDhOb0qW9cSPGZGqQ+5GP
PpopkWNoqVMkUgaDAVAG+n9oBaPOTTcCTCaMkFozGkJ9NTF30tx4/uYi+LDDUAyO8dmqQ62gKiWC
0pdwz8vxLJYlWDK2YI0XApAp5vNYtX8COrY5LPfi1hcr1xRXQCj6mfX5BTWPAYkaf+yeCMPpZvEO
jEivIiYE1iAR5+AgvB5sqUiPUoiVtD23Z+ETmTM9zH6eCmZdkRylb76AYIpbLhPeHeSdhkBkwDH+
/LWuBWNnNqSLsxJUb3bnqb3jaeVTQxKYAybWgnEWmE5Fh0gIYc/3vKLMGY7rsebBi14wC+beHIYP
vDqgipgjkRGEOHn/nBWnZ5wFmDtRfwWcNRWLPA8k4WBhGKOh6zGWD2o4w32G38lnwpCZ4Qhe/4Kv
fewmGrJZxmCzUNnN3wljKlxbrw+mJCghYX3DzCapQMX11NRRuUiscKrTmqP5cNqGOmxQncA/pmmX
gmXav0kBrJH09B290Yk71Y7KlvJt7WHSi7ltRjdnA6Nwa7/vK7jbOvYweK5G/V3V2UxuyWq3H0NK
FeQFvz3DN5ioS1jHPNn7dJ3cDkuN4Q2II/mXrZXdSDtlSrYFT3EhWTIOx0APZ2omjSbZAjL0qniW
0M63Lmg3jEEYH2NIi4cl0oGIVmMwB3JW7TTIg6FZQ7fjmVgLNhIAl91jamx0U+uJ3s850+T18Nr4
MyaBx3LOIHlNhGLPmSotBmFgLuZ7UnmqW4/jWbvKqFJfUTxXV5gFkD+wijjnc4mJ6i0hYJ15qcuQ
FerKSfO/C9TgFBwwjTDpUx1E7M6fTonu6xj82w3jonL83lU2sXAIQOIb/NiNsGxDZlHQADv/ThML
aG8zsn1Hg1UMRwnd031Zrevtt3Iv+PIsS/uN/rdl/fZg4qdsoJthYSJyGvE8fvvyQFhB5qXhZgdh
FRMtajheaa57Uc18pV3z3GPPTT0Krzn61A69Om/ICqb1aWecemXEajb/eO5KrJnDQicMoUm9qxmj
oAZWielh6I6xNRDA7MeKRok3pBDvrZ0RpuVj+Io5ebe4aRkLoIVtctLWWEGcRZahUicdhZ0heAaS
13W+h4fdTvNglDab9W5o3y8QyJ23YcF9e00LuJpwNC5s+9ReGEw7j87ML+URbyHDN5KANvbYfV3M
A7OOAdm3b+uJ7ugWiUudSeXFSN1XNwYxyFmkB9K0jQi6Quem/qkuxzeNqtXwdj/mOvbMJolKi7rP
v8yjco5QO9kfnMRrZuR5oEB9uAw3c0QEYVeZr129Jy86epLjySen3REdjFGhccs3qHBHXFLsgSv8
vaG2jjUSpRO2i74wjDB7XciEfg9v2plnPPkGtD6N3Y3RU/4hpo1ZT30Vdcyu34Hg6Ay5DMhCoYWP
IebIwJIuU5eyZ5loIXBoiR+bmWUkeb0Lxp4fPDP+d0jnlzlLBOe5+ghBXbNosKXThgx8Qzx1otlC
M0bAM+n9o+tgQHeTeR7uXul6Rl1enSBB4E//XJcn7snkS/KYjeyF399bfTYrTyqm+k2/kXoLNicP
UwgsAw6zll4d5TqG7AQZeBheYF2RnEAVAKZhDmXYCsDAxer/JHE30qWxhs/aup8ePNcYGaOL11m6
vOcPqw16AhPKGMxSrIOcxCLxnG6SIXrwwmXgvmfcTxvGC7JbrZHZ9A1teQK1kN8mniiEBnFCWK8J
D2VIzoj+Expb7mV8l9d8F3sN3xVP1IuI/sknlk1Y96KieXH8wdNz0xRuPP4c7H9MS/M94cgYNjcj
D8eY6a82M3ixqN+JgMLNExXlQUQHcThBQWVpKlGDgYpE2Km9FXstjj7Ld9iu7jPWLQNse0giT0eX
RLQgBlcO1QIBGn3HII3A2mkQma/A2TFsZBh9M74jdoJQk9pM1P2QOgwSFVT13KezUOv5T95C3CIA
8KDMcFSJ4wB8L1/T+9AFaNVt4HfNxThY5DP/qmKSoXNBSoIrFBKKGtIR0wxlROHElP9HQUNkXk+U
YDZ8RcFQI/1EwfB8hurg7zNAMlsZodbh6J4ydJNFJCDcc7qyvWdxkGZ9WJeiqGRXFmb8trLhgYnw
qJEPzkAYjnKxpj1qzs/f0xW/sqncWSwLpoxKjvdkygSlrQebcvT7lZr10ZNlMrifvnjtZJC6BEm0
P1+/OLwuaYGNCC7cX4OHKH9PYhXGa/pwi06FbllUpGvDZvqe3wIiTLVkv61Tad48tNsdSX9vT0pZ
9lDJy2nuyuiufIK7tDHw3NNr6Mv1YAvO9TogZC/+k+O17j1X6IG+96v86jNAXuDAr9UQlOGdJpEI
J+RTGWC9/UAnHzrV+xtVRDpI99qOmq7xFV98IkU2MICvhNGhxUwY26Xh43zooLAKol3kGsd0fy4M
VTORBb1ktyvbsd7TGymbsnNe7QepYGPX6zx/xUT9vEmEwcYLkS45SUUgCvqfsHgP0EuviidgrdL5
cqVQbqoLxWgC4RVjAlFrq0O9fH4IG8XS6pRM750MG+uAogskSXrp7j3+HUwFMkjckoTE1FS9d1CX
QcZeCH9/w+g3EWIeF0WLCB94+23KLS2udWyuh8OWHLePBPCPt9RTRAOh5q+Bjd3w6vNVV4NWQwkx
6JA/vIu727+4nrZuVajHtB9niDA6f/X280oR4adeVon+4NLeB6b8aW5GVUzv8WGc/9b3bvLAWb3G
2OShvKa/F0FmtTFSmhxluvElxi8dcPsyfW9QpCkVyHIN60hjbKi6oI1vRkTYTatDDwlyMx5ADBnS
T5siYCv1E9LqzWDMYj4Y82VZWdUFUcljJzH/mmp4TeH6AEnhab5Elx2gnMmY9zHPYht6szXIDx9u
BxXFSt18ACU6rPjMYgbendAPjj6owOrjK8HGDGtcEzx3kS/YKPTwtyjoczBue1qfxhb+kgt/XYwZ
AjFBJCSndMQbCIMQsvFT1WrD8QOjCdgsm18Y20+3Xcqjh4PlA9pKRLZLxRM86VhfEEJAmZjivoGV
kI8co/EgKG8kKEIkjaGTZRB7Kaa/lQRsCH54+QTaHCb566iBAJx31LEAL9UZkbQj7H54JInhF1J4
7+Zj911d4lW8KB6VwMm78tCfTeVpCXB1MPEs3bZ0IUXn+Ni6kB6dxq4dnKKDJvguYr8JHhfWmylt
N9hYe9M96S+dVuiZJRMYYcsEAJbOwC6j7x7F0552kaEIRQvEFNjGUOznbGvkFsC/o5Cho4RSx1AU
+koBgRKGK3gqY+nHckAoCy3atTctxQ0cjBumc82e0fymzESeawy/WRWh5JIAQGG/UgFH9iw77JFJ
NcM0h0r3zgZAwDMpD/jXoC94TFhW6TPpkvXYx7pfwIuFtBmCjnAzwraGWQ5zq2YESgBJUFjkPSfe
hHMLt71hx6BNzHC6ge3b009IAzz1BuZksCo2/v28Ea9P/ATFDNs+cih4uXjIYWqJj/kWWm+MCS4f
bP+5YozOdhQ2SAxcWIk9p5qBDOwH6nCktnjYDSwCIUjF2/HJv7RERMrGDO/63GWOnxqwgWKgeHAL
Kdaf2DHS5EBQrlz6YP7M+UHjyXc+1wsB4N2O+3rhfaJRJWwQxJyl4UHaNZSqAnnACE+RZt9M412y
qG7EgDFi8p94x1c2LcGvDylgn6NchrWZz6XtM+wPAvswBnB4YVNWg4mTWsDhGMaqhiRQDE4EZGjG
qmw2+X2D31kfCUFJ1axKBTQJUvVhx99+4yUfj+M2pKMu9qv2GQ7bkFfoxb139BDc/Fw16MYnrTeN
D2nxqXBxc0fGDIOHQ2ieE7YXJtY/chNQ9dZ3QKzcx33/JVj3QnNqFVo7xf9/kdzgxBlDM8a/DYha
Yb/iFhWxB9THvJPKMtKpE361ccAkT0QBDKE38YkYqGQ/GZ7kOmgJ4OEDjRBDOJKfQj0l9mCJ1rWj
VgC7xXxh/sUa0yFf4FrQv1AnwRWvXWgXcNYZ4ryBh4ZuprKy4LLJPhSkVEgNarzMpeKH7zZiUKaS
isx894XjKmpRiCUocCcd/Im6/3sOm4W8guLeE00zQL2e3xaAGTRQ28n0gPgKLx962JWXEN8uP0l2
AckGvANHylvBT5C2Q/wGDTchnVD1Yp57qZeBcKQy0/t1O3lHeuLzKiopuBz7+kffAWP+et+rqFNw
uEJj2PgdNsJLEcYzFiY89hhH97cGpbDFbZa3cxUCCsDl3blLbkOp1zNUpVERiYihUXaQ6JIEbzLV
tRmHrRMEgbyZggeWLwMWDioJeEG+jCskLZ76dqGCvkWsDnHdsxvGDdipC7axTROMmcJ39PWq2mXy
z/djedjCAyRLaHQ3HEqktsFgOTDInWO4770FhDWgJS5//fh6KB7Uq4E3g24K9SzDE6JxCpwW3jav
8P7hGxNyAJVKOPKYI2ft0uug/+Bw63CwJyiQdYmM8CkBOfKs0EwNjRKTEBIrseI4H9wSFf2j2xjP
hyPO7xsGhM9+8sBOkrID6fZLxosTNhbZDbgvW+1e4HQxbJ/kAPQy1nYsWrj7EjPBwmohhy0lp0nG
/A7q9gYtF139Kl/bPXPzVwxjdFPvmbvD0oGpogNAsv80jkjIIVSyK+wPPqmUEi9PHIwnJbjJWo/B
tH8MYDR0znBI9+eqiMMOeMe5BBOgjvkTw5QYYH2OmOUvnw7G6Yjp8byD5svdQ+RrYZc7AP8PjqGO
jxwvXkIezE/KRQYwTN327dD/ptzu80/0dAtI1qaGVQSKTAHGDZHkh+l7/WPriLpJMQHubLc1ndAJ
9x/fmBmzYjIcNR7xCSgJebdxbf38TUdMPJBNFtQhWDcyX0iKHnaW5NX0TwL3JXvQGWO1l/lCQRSP
OhvjeVKP6NDAFc8ZBGEyQ5RxPUU2pH5M9dg6cohnn9O4+rzPkNe9HgcajKgJvQG9KiL6aTqBkjIl
gWOuMV1K3GzLTFgBwxsshmT8wT0CPjng5dbXp9iliahDWJuxozfxX+AZIx+MZ5FntENeQ8hl7Bok
HeFaGooImn+9hxCiq7tmwcKHZqWzMA4X2cfOsKVK4QVar50KS7Vw6FI4goorhIR3SVEvzvfANJVI
jDZTbTdxYVMwzP2QBpjw2dlJF02Ave1MD3GLc9gHWbaYMucWk1eceMgCsvUQoTEUKFacGipEgq0M
ebLkLILxxR4sjT7dUJ3h1IpM8GnTFfr57OHTlF3kv2SB1DudHZZndF+Tx/Q5wzYF3qQv4XGkeNvz
OEaz4a/cycFjCWb+WxJwjbrDoTAHvnNxry4oAP/7PKQeJ/ZOtAigGoBeGSZTlI28bxMO8IcjBBZc
D0nDG/PY0c8tbu0FnCYyJqgovM4jHZto6hB/CuMYM4MiWvpIN6Oeh2ccrFTcPhifV3SODyTNElps
BOIW3/DhLXDcxfHZhU2QB1vvfXzO9Ih3gxE6OfhkAa7BgkKKxFO5JevQlnfFVvj2mer3df+8S54c
NXOGW8TMQIZ0eynIQg5e7C901b2Lo2rmK9W8EmfCTny671EC4c+gziBmpWvYkW68BqPZZtGB8KRe
R9k4YO6TPsH3sIQMwXHB20URvNoGHfXaYIyUy8SNbfIcC5Mz6tAVYdqY24GzAtEEWMJw9FA7LRRc
mBiqO1IVAxnBXbYEVUDnQ/skmJ0/wBuOp3WXXt/sJwyerNLsEBuYBxwPYMyfdA+UK4Tk5dAd8XnV
GVl4YNpQcjKrPL1OqFl0h4aZx44ZNnc9tQ6TvFO3UPa/M2hlsVY3J2mMNm9luI04LnrnEvAvtBt+
vq8QiKCuoLbbA3lRg2hbBuUlpnaN/wSzxM00O2PpVZPu8LDKy5NZxRe9WHjHWfKA+zIVnJkhZr39
NvmivChuMTaWUOXkORQyDW+OmTLWRuyJ6P7v2YU3g3XGDIWYPqyEXngNmLCr0abzhLYUIuwNJ4ZH
2Id3hLX9rpixUtZiFcL5wnEHPFzB7mesgSuJyIfGDdkFDE93gz1OlB/J2t1CszM9IuGZIxf2Fz6h
7DSQd3ufeTYadaSrFdRct4a1yFgHPVdqM1us8JJh0oXgEYwIk9ApHlSUUrjyVbtOgs+JlYo9AOJn
TsUSXAbzFLeAFJuvEjMnVl15ga8NcYEnhfUJGmxnopnrTZxi7snJ7Qay77bkfQfDibJ6Aous08pl
LVZQ7FyJWsJZ0QQS2THFytlb9jAbmHQORXqpsci8cA7f+lrM46+H9nXIBWeqxBEh2WS6jDAt62W+
uEg/l/elDAdVsQuuHWyPJRCoukihqwQdk73ggSsPigme6J/dY8TPnub2uP622Vr+jrCXloJmhkfW
pCy9Gqcehh/h468mp205ZAaxewL/3aQlsTOZRW7xQghaX9rFXE3mwXyBCa+n2XgzOOVYOhduSC+4
GeB8U+KNRVvmwS8CIrMenrBTdirLCeqfwICOmxF/ZZHqscvQ5j0dqXCwKsZkDF8qAxoKrEfNk8EY
yaFa3gGofuYQS81HqGCJ+LNwwKV31mGGOUMIjIgSCptf/OHbOm1GdJv7hH/4cshi6tkxST+t5+e4
T++dgzG3IKGZtlXICoITw57DJewLAbwnHw5iUhhNVXCMxKEXxWDcMHkN3lK0Pk9b1a0B8RGrYvzB
/QrbOlf1Kr6TU3xsxsnlteKrBliDHZTBES+JvTup7bhAWun0c+TPv+PrUm967OdcYtaKxc2LuChm
A0zk8ORwX08COuBT2m9iIYgiJ3Xz8u0cNAD8+wGSE7z11FISp+4cWmcGb5hDj/H1aXmRBeMUWmeY
6wyroSGxlmImKVkyDM3nkpShfAP6CjNHcX83KFRv0uuwbPpDaQqZE9W8sIOD/boW9DnuTzfLOVEp
z2W9VWx5/z7r88I1gCpsBaIUSrWtApBntRg0KqYI+l8EDd5Zq9gghoTmyf5wIMReUIEZBGh4HV4A
4MN/1fnrwLpDVYZS1eec0EnnQ68/7K//VF08bRLy0juXVxs+QirBMR8mBYWi497UG65QveFvCnwb
wKdJGu8soXXbGzVM4kA2/SruJCfx+tzfE7olK3yf/4agWjh6w2jiybj/HmGHtq7RO1+NmTbTLqwK
j+t9WUA27h9LnkncQ9Z0+i48QXzRmDmwgx5u+ua5T8N2Ai2baBbru6aWRENGeQETFlqTukb9g9fJ
YfODMbqQSH25gGl9N6gpQmGkRIc5XSszeMV+jwuuFnYkN6aG4K4fTHzVDVDNe3XwEqbjI4hweNR+
Jm9cXxiZIABs91DLU4hEzOthL8MfbMat1UTIu53XrFvdfSbE/aTM0f7g09r3kUy/MQee0bmFAjmc
NH+6M+T3DmTIgB/L/O4fTee1pCq3ReEnsgoQBG9VMiJi9sbS1i2KKKAEefrzre7zVydboosVZhhj
THtgknCbTU4E2ieQU0esp+PBnKCEiaiXCW1xPBDSUKOe/x37yWghgBIn2s66mRmVF8F3UYbvsejF
PaABFzKbgJgwEVOWLqoUw3VmQJg6yMwcQcoj8aRUG3VLqjaRg6xMKsG/KaxOOn83WMuTVwzrG1Oq
nFUvgSPGqKYgEgl0wNq7XCAzyDbcd98jfZ2uQ8cojsUxie5Ru1WAZ8xah6XzhsV1xXhjAZlQPh4M
kzzh+hY0HfJVJIFRHoXlRy6jdtsACWPC7XRgd4q1Ok73b5svMOW6gw01OUxRJmEO6Oi2SCsBqWGy
X4A7TYhVA0FjNSet1xIWbM/1DNrhqhtdHiD/hmsi+2RT7FwI5o66eRpcbYCUYwNMmQ7eDCqVaWB9
leYFOSYnm5L9yDcN1swKiPjkegEwIfL9LVwPsk5MqPAC0Eg6AbsFP5BYt/kdgxRQHCyqh5ATIE+A
Nw4+HCe571fT4elhIbNGnquxcf80p5lSRMMmM7H6LBAaAIP8ngOXBVta7jK4KvKyPt8YSzum4LDj
CeUjyu/UUbtsfqOAMnmCAjNe5iHQBRuQdwpxqKUIIj7xgURQLD8T07xKZooTtqOrDtaUAPsejQEm
DZJUTr4kv/5E2YelMGCIWeuGbncDT8a6kk8McOqotu2bfTq/zRFKErBngkrosDMSUIQfwaa8jbYV
ty36MGmpIIc3UHjEj0AkNWYz1hGV2gO/xUZrsVZai24cQbmfZaYyBotCifirk7ACUuzOedgvpxmT
a3S6if92RBAud7tANZsVhqCPIBd54qcNVm3SxDS1B4keZs0dQs1DSFbPS81CgDY/QkFE7o2gYtRD
dfF5LJZ5DC/JvcfEt1mJcTg216A1r8t0Wf97W3LYJ8eH9XAhkhKTPfqSXydadxhjMBImI551Y8YC
2oGPPaZERCu472+AUyehWjD9ZaHgVeCA41qnrLszUMfJCBesXrTnb0jqDsIbzs+e6BIhL8BylHWC
P0LQAK8cpxYCXIM0C3EAOrwGV3CCF5TcbA3BpvQ4exWItAMpqIPD/M1C9nHVo4Lk7K4IQVuZvdG2
GW0VrotrePMunUe0TyS154QnDmtN1F+a3BDwutqolAyP/Wmf4t+pxx5Ma5XVIB4uoJQfKqpNiqA8
SqLxZPAJ8e38jDuz/WfMiJpYkpXgD8H8lCaoU0VSQNf7yTFeiWG5NYIs/WNrv7DcYkq/ovWIZBQL
uskUEJTI84zvfs4ie0zQNwEOEwM9phbLDJIk5ciyZMIL6rdglAciT//vvSXggOAEciA/JG1fXwsK
0xdvhwX5+PyXUoCQrcyaq5dq4vmQ4EUdtnGGZ4jtD3CF2MYsq2jkjZ4e7T1Cmwv1XElYzMPZMyBu
PyHYZCU+geqJ8pOD/aRuRz6ttvDbag235OY20Xd3UydvEmO5DSAUvEw/nYKf+oKOUhyUCECTRHds
LNB+pPYug90wpiZ7dDnsPifCrtje0HMgYkASvAbAO6i2HCEdYkQ/ZPFMnJ3RYItk1PdySDx9OB+C
TWf9HN2QQC7xf1EENXApH5FVRpASp3S5xpYx+QxUXRVmfRwtrgEtA4eEx79n6iWXA6P6vriCyD9g
zY3vC8qtis637053utMIvgqBHnwY3CICkdm+7MEbYHoTohqE5E6ArLJ5uq8uwCveufX92m9mR5wL
7ZTOtQ37EH0kXEStygbAA+o8BRTwhhSx4IWT6EeNgsAbVRT4nQ5hIFN1x0SrglCAmlus2D1QwgIH
wGV52TCLsLxC1aLgF/LeKWG4HPMHBMYKvkt+sMh3F3MGzXv6mkPD00ZFOWbWQ1QrlcYn1mrY0Aw5
eQlEc0W8i0/QBThfKxqIEYfTA60aOg5B/vSYYQuonrS++VAxwBjgi07iO0oF7crC/IPM5CC3Wk+z
yRh/RA1fTuUkABU/1scSr6VTa1eRvM4A6lg5aL+eRXR1QkB0hBbtJLkg/pNcUAQ/9RHIIMDs9c3e
PyT+XzcTaVcV/OpzklBYqkbqSlFG1x11K1pqJAkwyXAPOcSu3NbO95Q3nL1PqJ8L2AxY1y3LLbkY
bOUsJr2BxYZpqyMqxEWjbvv+J9nDQI/OuCNPT4Nv/zB14OF4f+c8VgXcYZBMSMuPEgnOz0h+eHox
vp6R7SasP8qAl+NWy7hyoJvbCUYkpt6VIg/wdAAhNNC9Mfz/PXZYC0xJNcJuPwcowAG6a1CQcSAu
IAyNS467j3XEUh21Amz7RUQVZR/6sGFMUPOkGTvLEDxKlDGJ6IHe6SFOfB0T7UTUTcUzQx8vFBYY
udTfmCgWHvG+Fhwzeg17YIMtsl6ppXRLuECH9b1yOgxjaEHdCuusKkMAMff+hN9wwFlDWfUI+h2o
snEzydwmO2JMb6jRCSyWCbmuFNsA4/1HyMOBdUkuqO4WG7w+zNL6PirgRe6V+UEUAxxeJ8ipf37r
zlJT63Z8utkRSSKM/O9a/QdOFZxFIbwBQqEQkUgn2QObeA3zcDqOn3ANkJWm+98tItRuRZgmEez/
GkBdgroEf19eM2VhOBFGi0sXxR0SHanHKKEgN/DRXJSGH+CLRtfLkAbsHW9uO2aWLIAZHpaaCeBs
/WaagJw7kCcaoqj/KPeNE7KksIqA/tUI/74mBO5wLxA6AgSDa0pWRCxvQ0KExLnwL+g6UKRyi8A2
3+89CwoxZVSnMVMX3wuGC5FYkveEX6WLbox4nB7xZ5TAH7ZMtBMbXSbORXwJ24awH4kYjmkX5MMi
ArhEgLWa6DCW6DfMTISG8ujmQyeSxqI6GU+EBOR4STSZx4RXd4t5SsyI0C7BF411FBx8AzodaoQg
K5aDENdppTI3JaOV4jfy2Ihh9Fqf4Bm9Q+q60ANnKu6MeEkGDslfHBz8wUm3IVZnk5/bY0pjiiGd
4zWrZHG3eqeCz3Mh1XeIwEvAAIO4YDLrMAJZ+q/eD7Gr6dV9T66RsCMf0HCyGRSl6M7AImBHi22y
OU3bnd6X/qY94fLaCLjvSUe1J2jGGIqlTW4QZjGzNUtDMuOJSAQgXS2+ETygfpOUIpsx+UHTzZLN
1/LwU6/vup8hya7/JNSx8GBfk64AcvZz21aLXB8rQGs7u1pQxBP8BNm2vTJ5u+YtyigTcM/H9T4t
Ju+oDV/RLXqEQ/sw64NkHcFXyqj6NQIpKZ37yJGSdVsS/II8YIBxgTeai/gqKcLbHr7yFRLmBVS5
blgkIAdReSpPB6sSXG3mEfuxpsrjEIvF3Ml3R4dkjhidCPUp7oU47hbuzWDf+S8ggUDo8P+kmMr0
qGkVFFswAJjbpFmRRkFthCUB45o8LosctiMeIOA/qHXM8001IX9RrMTMgMvwRK5vvGTOZ4lrLoWI
kxN24zE+Zs2K2BtMj9l79bav858RUGSLJWDbG6LxYikkpE6fdKyQxcQ8UFgVECogRUOkjswJiaB+
7kgIAdosWW98GjJwPbE32Z2MJmIITtCkwqxnoSRTVnqUIHaK8W00xQ/YS1MwEUASUVGb1kt8c4Ly
uNUi03BsVhiVHSWxgeNBeEhNGCjzq2janlnihvCeKGie2Y2depD6ZtTFRkGmJ/gY0AUpNzMEndgy
ysv17uXq9s3t4s4mnAHhOv78Lv8kVCm6RXlEmEjNisUc5pGOAeBhn+rOAdx5kAIb4eYfKEKCiMaf
IPV9/ylAKUtu8hUFX6afE08atwsBK+en2TbEgxATH2HadDGlSBbJZnDuJVZ+OpwJ6ljqVtMnffvj
0XL5CAZDT0Xo58oVdWibFukl8suFAQ5I3gwQX4OnOX3rY0xp2ceBy5ELHvjdFHFZcwcBbEF8M0bO
APzFB4+CJ0Jh1jE50scs5raZsUTKjxqfg3Exxxiv9uqqXegbnhAQbs5KGbQaQ5vcE3Fxwgl413hy
lEfxmITLHTUuAbySyJ4nW7FAoVAS14Dp7lZl1zOUIuozPFFlfcUWhLR8Hm7LiGnAhK4pTZjyoFL2
D5SKtW7DybCHliB0QvKh5Bn9kwwrrHNPAuTPa8AJSD6L3qCKYAK9QPxnHH9/r/tcE0FoMGiixzQh
UTJeib+6dSLB5qQOXCMojnAl8BIs8Q/Fcn/3SqBh/B7NGWocKvX3f7HtCnkRTnjMmcczSJC8pbKT
2ESqn1fi9GLj3+USTixOKw7o/b5LDTf+pg7vChdcOGW/XzQ7IodwG04nYgsMC4vbPOnW3/beaHZq
l3zqGaFlBi2bRTAidcRuJN4pzyt+w+BaV+IOapfropZ8pB6b1bqAVUNA3H55Ls/P3d9msJAUyObD
3EiAaWys3aufOv/9ZhOoJI+TkNRzyjMkWNIvBLBc2m0A/FVdt1wkJbZw77P8UIUSbBu4B0CUxDBN
ySSAghvbkTfqo0igWWSmfn+D1ObSV+fg3bjah4uIH5KMYoc2+AAuIbXqfI/cmCNeYaahkvs4i/c+
HHhzuF32/e+k/IUnfIPJfPinjqeE2qjMnkfcPAU5vVeMKfY9NlgRtAORqQ/sPbTZuZC42Mfl9OKt
A28C5/p7WYRXh8MOHr8w235P9YjaoAjLGnpN//f6RcjW23Mi7gU7sg2yuAj/vqjRGz4jdAOiK/WE
gjTm8o+oXPISbKJiP9hWhMRsOmiebfAAs8q9PCOiN6jGs+szYmE9eI+IAskhN73nXXF5DgkM3n7x
Svw1vCIkhnQ/DwkkBUPCe4jgM6h7vCpGewE5J58fid/dZK+MZ0PUDAxWcGQPQEMrhDxRyuanL2YC
C4jwUvz+mlkMo5OnJz6q2C7xTJ8RMtzrv72rI0XA2CJCpmIbqeq/XTVOVbpiozgpj0CcX1xFnPnv
TXGcZpGcEXuIt+gAtjhO7Aqk1qG1ymUJUZKnf6C9D/adp1+63zW9AcAXL0XX6EQ49W+LOM/g38Hm
OcLwLt3mOPh3P3OEKc5RuuKA+1lcSewJ3cp9RKhV//YvLJXj4yxoumIv8d7Bbo6GV7rGv7+jxXt9
hb7xd4DooqXLUxF7c7q/Q8VWDqE3l2wHI0ZnFf/dzy0gGrH173jxXh/bHSzjGeDV4yzxqQwIDOI+
RIcUO/YZwrQDY0D8L975HkWvF4PG+PflfsU4EEOH8nnEz8VjEAXvcdm6gB4NbR+YY/SKn/yAVYsa
ssORDryLOjN4fViHWPKvWA6QLF8W7PBZomQWv8N32BCNjK9+HuUYfVSm5s2CFCKffykHjH0mM/Bx
HCIHZST2U45gxQDZveMqVNZlVPCXqUichqnq5gOkY0/mWTlgFkidGegYJkHMN/QKKijsKOox/xKF
Ey/EZCYmNSxevsg38wMlKsQfJvtcxVTpNVMHBJ9JJJbj429YxfgcbFawipu4JXuYjG8+F+QfLgGc
nLNmghVHyDsfPyHfot7ChAVu1ESsE2mNzGk4yZDbkJeA5sUlxZfYiwtZBBDJzS0U1oNIt0R+UreY
94y1sdaZYMXpiLv9vs1pWcmXf8cjdNHEXObvPKp5WGfOiXne4E5QLeO7QUICTQu+kJGzIWuzLPEe
UIAtqA1RLpQ71x1xAnEN49jY/UDnflEdcQ0k8P/e//scYi2RpuLmc247447FKf/2EHuK18DM1imv
U6fcMX2TnV62Liej0Y21eHtIvKtFfJS2Ee2MU/G3UH0i0ZhfFHRUEyUFs5oLrU5I/l1wEu+p4xwa
E5v6E+M4Ew/zxVLDcxI7//1WeI4HFDpMHoFgNPcJRf62DohgQJkH/NeItsGn+W3yzJGXtLzoHOLO
RSkqcaOiH/y1Nb2FpPpvFxFroXgqyu8OtSvWR/EBdGhooiOJLerx938y+Ly4+aIbcue6ldMQf/vg
g7PAif9B2RBMlMlGkIeg4UWnk1llnzuRoaAcylqcXfw8dyhq4RL9rccti1vLqPycrz7aHGTXGcrk
iMQw9iUW5L9178bwFQuS2MoBBywhRljtSke6V6DxGMQ28g2c/rErz4Tw6WU5i/ffMQjP8BTFDTx4
T2xjcSPf5ipc4vews1heqef6N+RQVN4R9PxtAHFeda0cqQVDZkEYbGI3hTmZCvZuLpIY4k1xNNYD
n1kMWoUb+9CqB6jvB2Yr8XlFK0v/P6W4cdECorWGlhjVopVqepb4+a91xHARz4vHOME48vVNvdDo
1Nw69kW7IPIO4uhOxHGX72juIx3gzEDDJmqXjx9yQLToG2zuWSPIBKXuOmqeEwY25VDVYxPKS4D2
a/bGPFkiwh5insYE79sl4ZTHDwIDAMBHL3IBZ/6CcjWOOpkMVHvlgFlk3Yn9BvwZqmPmo275AWGI
oEqD8AHM2fUzJ1SiHmcUMyGFwB0CtUGjApJiA0pIXeEDtH0z35U7cbvE2cV9s5mMCvqjdPpjExtr
aXrffaIyKokAnTGEP2fleP9RLwOsQBS6oBocW4gGTfxkt2pOumyhIN7/jlP/IGpQyMshphoXhmaJ
OX/mxC13Apl59502U8Rx3JtPK3VL5vWoCksaEcZoNWfvT8RBsPsHxwcdi8Zul3R3MNPnOvoeVdF2
EsvvmS53LDma6X2l+03MfJBs1VWz722qeW/zWQw3uHqzF3SIZpXOi1W3GezQvchn949RLpRs8t4M
o8cqmWfAJTa8KEYdTuwIKd2c+92pVJ2LB3jC50P85YHF/UUPunMBnS/1cxkHqxdr4TDuwNIgIbnP
5p8F4cbwdtQWULfnaHGyuqFMthiGiiuHXdjNX9veWlk8fWQ96CZTbnHT7D+z74qWQPIg7pbKisXr
8UNrEDXJTONIg4MCp4vwnLGd+e7/9ib6F6g7RH+IexlApLBvMMx4YMt8qc20JTXrTvL5HumzO4Ty
2e1EHQUwcZE6zY5dpIaDGPK03yB+pi+wvymPRn6VITLTZ8IWfkHv+U7vUeblCzzrIjRskGXbt1/v
5LOB/jqxguVzSyU4VLZgAN7W0ryNjJUa68vXRt7dAxjO8YOHS1TZF+P4arZ+H/WZNO6C5w6ps/lr
/l6R1UTFa3/FOwwHCyW6zwiuB9iWSyQwZoOdtKOllHO1a3/RSMipxeWJ4iWb27zC5x5uNOc3VkV/
Qh6AIEPpSJE+p5SfpyIRUm2voIRV9Bd6UyrmLIwAuW8WoJuPFNP8sIZjZ+ubSvjmyK65hwgSKamn
1/Q21zF6VJtaWHHmVfM3dLcsTCJhimHQIuUSSlN0G0OZcbu5rYpVPqsXxfy5qKHA3i7GGWFl9vuR
flB/mBvbavmIKWEznN+Wd5QjYQUdEJFBD0Owjfr204E4JMfGUmmIRuGcg0te4UQTEsDlJahBfJvo
O9hcBZdLxDiy+ffSoEMiSkxBHBrh+hJ6w9MfXIxju9A2vc19+6LjIvseqSsxbxwZwO99xqJZL6Cj
bjueXsxBpNNllld40KU4wSf67jlbM60X8vK7N9IJIE2DXYU50Z4ZpEwMjGnismJaudQLLkMPZcbC
xWZV+oJ/ghdAqGPLG8qRuYVtzIIMmycqK9hF2HdYfJAXAGMRgSKdWo8lXP6FFmCTGZCDYzG1ctbB
0ThyfrLUXMxAeVHMEbz/O2SYYpny2KY9hbFSn5maWXK/3Sh9mXVfgE+NCyZKw/C4Uel9hD1BXoH8
Ku0hHQ3yGdzMmv0JBisut8We6qp3es9JM597p96JNuF2cEvJ74OfYCHgGwX9X5IeB3BS2o8ben2s
BLYsEWGmKBz9y+eMlXlkdWCm5rQHhjEz7ZmLGkcuL0Ls6HBS1e83mM7ERpaeWDaX4JNyid+Jk5PR
lirTK4yWTLQ8p+JNrs/rO8rroK8ycSbajVWGQ9lKG3A5csrcIDfAzkzLxDOYNWhlboOrYRFTNJsL
PneoiR5OKXnum23Q298QuyBS13HytCo6RFH9aI8gr8clJYnkvaYG/cRWUZ2XrO/DJSzf1IECV+2L
cH15kd8T2urdh3A/AAITHEhTvPUrwEyzPSM5xnP9uFnxb8A44ualgZWpXvoRvJd06Bd7sgwH2Kjt
hA/UQjR9OPIj0D+OAZwwmbOqYIjwIbD5tYNb1uObMhXZCW33oEKmtPnV3Ru/8Uc+5rUO1CLKuU2s
S0V8nMfApKiLVfJQ18TmAMyUnZVS0Q6UbdPgo/YNx+grk0M6oNyfidta4K7U8AziO5jgPqoD33Gq
7IbGKkdT+AI4rSBl13O7H9C/lT6qgINxHqxgCvONPtiWaB+3VK86P1dQ+G4EUcP+GcxVmpD/Q00g
eGcTfBlUOpjLlwaBzMQ5/JYhfPW5J4sg0zCzssKqb+B+K5QQT5pOrmsGXeS5ITU4PKWUuYwflhp1
PkNPwBn74/ZMfF9WQCEK6DcqmTxzU9mxaAZyNiY8lqOA104SV9TqygOM6mS0JPAHmRd2B1M+p09f
QbViRKWvhaRMn4+V4DYBfJkm1OB8ANPAICc16d/sj8m8Oi5i4TgAViRlRVVMPuOx7I8zyQXoxfMc
/Bu+TUALALAyKmmmXs5GX/JUsJWTFwxHU4PMms5JBK6JzoJxmfScx470KABxGxGvDwobSvhZlUi2
dOdkVfxLyX3uaXzSt873nzHVRWIM/QlRbdeIpRM5L2MsNNMcGZnoL5qgitn/uTlV4x4oC+2SiAa9
ipah3QWEcYAhjq/LKyou2WF2uJolY+sCwNXO4XAFzA/9cbJWyokCxgCXgKg0s9z4QEFX1UJDh7qR
MCxLx1BDiEKv5+nw9W6tM2h3yiPSs+WAoa9pgdGc+ozOe+LXnV/dpwJsNCRRMrpq84OBEK+EDsOu
19LwFeLpnQy2nwoufbu9U76ZKszo/xkFhlXSjWqUfT64nSTVuoK4W2fl0eC7avVz9fl5fua68YMk
oKRAfgVdADf8u/rKzrP2UqTyqU1xcJvcbz6gNuGODyavHIAU6r9vAaMHgtAPIFHdM4DciGKlFI5E
1SWfNvQwq/3MeqiOi+qUMANA8/VK5yGFOYiaZMx9G/qE6ZCZlvRuWZqkd/k3ezjDh6X34XfC/x4R
RNICeaMzea4UArp7SfUKgaJ4TVkYIG/VwTds4SIgVLXX3zBKifW/vm5G0fZZQcFCUHJDGM8T4gUY
vMMNhzzOaIMIspjWWYXspqIu3xm5RCJh4LOegPsOYV1NBi83fY6ct//Y3iGZx8zb8MQWHarjlD6H
BEBNXAiQZs3nAZPDQhEBckRp77nEE2DuZloo1rfNAQA34sar+7QkRIZqjq+7xvRF+YALYWULCnuv
i2H+EIoHt8tKgS+VeXIhZFcdhkjmCG0lWKtwb6C7IJJhePKG67GEsLxjmFTaBIoSpI0rrmvcuwxc
qM0k/ZVqovL5DP+LmDXcC836hrDUhKppiaI1oDPyzSnKMmMEAVik6E5f5FgmaqjTnOWIfNvgn6DW
9RHDq3jughLbg8AUg2WhYMtr/qlRRpnArc5RfZ5jLbCcvvff1JZ0wSgUs/wQrOmRtYop6EDRIC0Q
C7DhqN4LbBYx3Tjb85AOynTwJk33QENxy3JHi1/XaSh14+FPy/2trw3aMaLUMEUm8At+kMPUQCd1
s5wZB5k7Sgr41ILnFEh3OkWYwGJE+23xbYj4qp5i1yDuIfYD3f3icdl0tfsWBOScesDxdW40RB0T
t/AP+5Kq0QA5yHzljCn0X0JIcOVCQ1SFNE9IOohE9UF0BpB9FIhGiYLQNWGSKP9H1S2qy0EyQNAe
+s3asLsF06cjuBZ91WFNpaLhzwvKERmEH5R1pRFsMthT9F8IEWR2XkgIhFJzqpW7qXeLYmB1DNCb
yShLaNyy23yZhwumcBwVeoeqWdKA7rkmK42YkC75dc9+k4EnRuPQ76iA8kNjSlAf/hnjr1/uHxcN
omMKGRLT66ajF1N7SUy2kIpQ6wMqO0gpVDtYBDKGcLUHIqKQBKGQh1D9Q+B+nLr974giM5frHD+E
GUAZCDx88QHLhDAw1mnugwumGFX7Q41Ep/WrHxUNua81CGQQOQ56qhfUpoD+x9c3sPDJLUHJrWZG
+GHCQmcQ74r93tbVvqGNseZae8o/TFFSR+OIi+SfMSgT6ICQ/DV4NUK2FTdIw8wGsCUYW9n045EM
v9rlSVkkGfJWaPazG0sQ4/co4ck8JsM7yolWI7QL0KG+sgT9vNA9TqwGGvtt9rpkOXYT4CjyfMcB
eV9EGMAQSISFxmT6sIC6EPlssEuG7mjNwJYwKDCwQNn9NDJOibRjIB561JFQYFYCwSDxQ3IQhTey
+DlpuRPBlgDMJjx7YIdEFEhDHJjvqvltjxYDTp68QfGgBtJ9H7mIn+DrtDJwN24sWyE0ttWd9oSZ
994zBjYZ441UXZ9Mgrq6L1JbWfL4QPN/CaqTyUUIkHK24NdxEOy6MNHVx31Qd4fgvig1twWqf0BG
uXUApVU9SbCxJC2z5Oe8OaB+MxRxbfizJGgo+ypPQGV3iJPTzCx+PZMplJgt/GQZvUTENPdPa9gF
uK2kNjjwVYyN1YG1+2beF4QFO5KiGZm5++JLtR2hW5rwRlju8P/nqfMgFiAwvSzK4ClFyV/mGVP5
2rWEfHFv+hAdEegrvOgBej+YM0DqeiFqLubQGB/Ada+/KN0TW0YtjiwDmVly899ADyUXavxpeOo2
6u611e3rVqUatfRD7eFqR2VOXJyreQPQDmY0GaOETk+t/ZeK1D2oPov6so+M8jkjuGXAhI/f5XWH
IuF3q690zGn8jZ6Pz9evwg3FuoXc1EaavBZ3h/LRZ4S5wYWMNATF6G4kpL5U6rGrPrS6IRpH5kE/
a09zQE4V6dYVyiK1ZB9INjP3ondGoEWdSpTcA2QH1q5PYaaL0npST59gjLUDD45tio4FU1BIcpUc
qk/emrUjk7cvVfeKpJyo3yUCjX4GKEh+TnWgRBle1pcaoTlrsOofSM1K9jPfJtt7b95qcBdbBg3q
boS5KMVAJoVyvqvsN5xJINeq5gUq04VHRntGyGrxnteEfMR/9E1X/EfwB5tr/g7rBRImBLg7t5zV
s2L/5utLenZ4qhcSIY7HD+a+6AASd3jzazAh3bLw7tv3fCgsDfhsxuWxK7zMqanASuQHs9sn/k0k
sQHeURPuIWRPvB7W0BJnSQvUNUL9QbvUAuWI3G8sMHTv+EkkjFFxHKw/5wGBxBdQa4JKAJqMdRWn
BDpbYqB4xUTkKLAR45+lPqlXjHGyI9HnXMX3bbnL+aAiSofaLUlW5SgRnyTgtMOx/ZzF1dDDXr5D
Imk7icgUfEhfXROCqeJ20S4Oa2J077ggaodz9nsM235jd9aHT0IDzKpYOOMi1luF4sbFqXBmS8Im
DVkDPEHiz4TqDus+SPPEZ+kUsBZj/eVT4y+x9gFxw6bfcWoCzwQGq1i063NnrEUuFWsRB/e+a0Ji
42sMFxKwQnzcJN57pTXKaPbYKUBxpqw+dYRrXC9TbqaPrBCfDjCviEQBkFo2obgmjzZi0PPDzbp9
sjPlueMxsQyAWcWjVEXiPNkxixprEZwTt9MuiI2H9Vk84t9sLeqcoFkjFPDY/g3L6BvSAnE1L0VQ
eElz9YOCZ3nfGR6ZRqSzVaG4Q6sIuthz99yJViiX+LSoau+ge8QaPUI6iqtxNDEwEsKKkEp4sDU/
ixyXtL7vRCy7oCc9I/JMWD7Wi1RQEYpUkcgvJUTKU+BYdIIlxvH3yNT2WSY7VTAGnmfpKMyKCObI
cJtTprc4Ap7DimXGfB+VfzhHXdCDWdDbisZCXW5WLj6z/qlatb6xK2zNuQE/QvtojoovYeqBzfI9
a6PB9LpW5sr8etQX2mK4MOYaUTjsIvnnEfTEbiQU2H188L48mcrgpr7Hd8wtPndkMJPdd10dobgu
3l5/9jriNm6KaU0VD8Dcluo9gpJSRgLj8XHQwCNXkRLhSmYdISYDBiDwkdPbVj0Bfnw7Q+dK6dTB
XPKucbFGpj64R48lZyHQnvqvOcYrdInHhKgesgXG5A7yCXVJNYIOKBBYAUhPiwnAGbhg+HwU61gS
kJAcD0wlRN0N/G4X3QNjmrj3oPG6CIpXz1KogDhcwEdGefHuDjw0kRiLik0daZ+qkdzZMzDgREzv
gWQjdLGBbbvoRYlHBUdH8GsNU6ZsrUBHIuMI1Xt2iDX35avTZ3ALn247ERTSNgD9eI1JqhNzJo2B
6Cf1MqcyEtkEHk1IbLbsDRZUQ3VR+XY0n9YO+5Rz6/s9E66UqdvvQLEysNLGJEOATbPhN1rvoLIE
d4DyzmRuh9sUiDtMPao4yIio4s6UGzWq/cKmwLMrkb5FZNjJFxkVnW6BHoM3nkre0GkjOerP7mRg
arr8234umKy9PomMyu6sr6M44MjQu6jBMJATCV4e+bMVggegp4pVu6lRcMBf/ZzQHwahgZjISbAa
Dfdz+nipm7rdP2WmuiWQ8L73iu5xFt128voZ66w3qPpl9egdICZIlgQpcaiZzJGzvs8X/vYX/IZI
JQ7hOyQzeYPO04rL9bCuM2iuekgdGbvv9cHDQYH0kHwkzfPydKBhfbs316dAnEReDAp2RdZWBF5v
jAXDhdEZaTGCM9ZwesXksBNa/k3wmaTsglAsOuYoGjFFNjZArOeiWNEq02JSWR9itX1SHyx3Zj2T
RDJLpHvTmGz17B4kwctJAoomOrcw5Uuad7O3N5cFFylKgDZDWSASzEDcQhEHc43BT9VwxGPGCBBY
iDFOCqrNpTbxLGQQA802qNINYgNsQ+kOCZMjbjQluiOQQ07u6/MWrmTJsOh8zUE7xqdYIzrT5Jzs
EjSE+Ogsi0StBbMZEPdn00PSZir0PIFETR8zsgGrZHvwspDyCJCrksiY67Pe4r6EiNVZQ3Sq86C3
aP5p+AwjVJFgXw3mT/tpq85jnqC8sMgvgxOCKn7lEfYvQNU7X3RQB/i5CPQGz2DgySyWosyIsuoz
qgxqWCPmc1biDhUtsgzLbjdcqmHhYAdNmCVIqj1dbTJ0JQd7AoXQxBXjKQdD8F1DWn1EGYUN+tbN
o4sjq5ziGuBIWw+rdnrxbVX6rZN6jUkFgajwGehAj64eSr7kJOHDmxrkkMdUwzczwmHQo7r63aW0
pGuY18mDaI8W9c7FBhZ+35XBdjYmmEin8hArJ5VFIhJhwNl7KroSgihhL85WlKyLuk2CHCJl2gky
scsTwtJ1+nQ+/iEoNxTE9ZFuo+eiTg8Jv/Ge6H+3xNx9ah2lZIrkDfF8S3eIppBCrP2+ncO07hh3
zJ12brZethySXNasF1QjnBKnz8Shz69RuizX6VK1el61lNd5rODYhVlgBK0Di51yaWj/ebKjjPkg
kKxRN5i/BMzUGYCcGPryScZwvc9uHmVH5kwRZGZYRmfVqn8S8sRXwJQ66SSqSUXpitrUC1IDDyaa
F2BWETkDP2ni4EcNkjoHmydHXJjHfoU/qE0GJl3ILScP923eQo3qGBjkAJA1euxbmOWcFZV+9+NJ
Cxg0Xgfa7742Zr15E6Aq5xj+GxwsIYUp8uvmjagZxCgQ9iR5I5ZWuhVCyuSoQio8OHUgICIvVosO
0XSRdy8YQLmJeqjFlOk+4negzYdTyg73p/e15uXr3vzDT8FEAULXJvUENw92niwc9mwFyHZGOQ5k
7QCyrbgukkjhwL1SBgeBGpQ5vOuqh+B/L8QuDo1dzsNGG8VugNMHcB7HfXNg9WzJgksiVAD7pkRB
9NwbONWi9y9jDhdFBW0qv0x7pIuoOBq2xRjhIv7N/dSt3MO2A1EVDSalqU6kaBAo56evxXIs7ZLT
IXicSue3aiLxfFHTUMZ9jRnfyBI0tkCT3Pwhuu5PCnowCzgKSEImV9JYTLckswE2aCjWZB45XfBu
bSD4dkSdiM3ITCWsFjjzt1U2bTfZ1Igkt/Ou59b7Ab4MNk1ktYdgDElcMV9TOBpuMawSnsOymabz
PglZIRSVOtU0X9R+stDDkvKVB7cX3qZ8gkiPwUiGA0/xEGMynxZ1kq0cnPk7SJxwYN39ipdfakVl
QfOjTW/K6BXoXuUm/isyrMaVKKGGVKPbs+/OgOeLgiqdJo2+1sHqh8/NY9MPkxMELF+bQkIKYcuy
gN9XctRFUtjzK3/oJt4LcK6fzQyrcA+za5SvcbyoLqejkg1lIkiXys9wmoTGotqij0q/URfvrbSA
GRgLVbalHANsFq+AfmPgnnGq7hstxL8m9s1KU57y0yAyXCRAnJtNnayLFvOoCK2l05Jnif/8PKnR
dfXYiI3lpjxRFHOTwjOhm22ShbEjBMmwg5NZTeHzMTsOZ6pNBB25c2YIKsigVzIRN8eKGhwWyTon
k4nFNLvOa//jq+B2/0fSeS03bmVR9ItQhRxeSTCBJJhJSS8oReSc8fVeaJdrZuxxS6KAG07YZ20d
D0v1FN8TN3Pze3nH3WkPLLA/Gx8xdMLxUJ/VvfzqHuXN3BL270cOjFN97nnawV48mNv+rhIPyPvx
ZV65zR7GeSZbmW79FTyEd47L5FE8+m13LE+YKV6nz8KlEXLFHc5H+33236XP8g6h7Fm5keuf6Uwa
F/U0XcafbGssEfpevR9OTN6VeSueDHGdCX3Ys8lVWgE02Zqu6Fo/1l06W3cBP5zaABPaL8DQ3piK
R1t8866ZPDvtWtC6AaaUX9Fv8ktklv1anEkQFhEl8E8PLPmSR//qX9nDPxXH+MSEMNQUYIN2fRIP
85iMvoZ/tm7P8mHelBkfINrW92hbuRCG7cbtNpkz7vodhNytqq2mZ31Pz8MzuWIsdrVw0A5/BCe5
YiF/iXdYrr4aWhYMnNvdEfTxtnmM2+xhvQcX/xTeZmwL9h0XhAG36kGIefn3kR4Fo1kgAbqjuo9P
c+RZ/FYPwIfQC8b9uE0hqutb6nNHcS/uc36TwMk24r7nUdUv4z15mK7p/nlX7xo8wlP74kH99nti
kff2a/5v7Vzvy5dyVs44wu/7lOfZOurROuFPdUqf2kk5KTfRNe7DSTrTZudLomNyDKg8U6627tZP
9Bv8ejDBi0fw8K7+LTwJ2pJvzF/Cj/IuvatXjW8fHY2dPI+AEmevLObsjV10LImy5xhUdmtHO2v8
ofDG59nCNyciEN15l85Bu8ZHMfiP7NRP67vYBXfm/hlSpNAq7YR1dNBOJA5uhLWIeckO0UHC6Sc4
asKi3XpXhjh2LXkGgdmGAQOQCdRamU705pAUUL25617BCUNYdwahpLTu053klNjAz7zeyYFvwqDE
OtuGROAMBdiBI9qGUx+mv4Lu6tlwWHKcSeVa4XjHzmKlc2kpq3SdOSyqV3AZ9+0LtQe0d9Mt99NJ
OokuM+gPZBHPHo3XetaEqBt1A7ae9weGYjhmDjP6vrSIHDp65hebcKs8KXZj/ZBzrcgLmg7c2LTn
5yMYT8IDXgIO1seYAKROxt3MpPSx2fubEhgMpXxOB0ZJTp1jMMPmtHZ9CO+93ayMZUpQjO6e+zi4
kTmRxJm7ROQ64UJxIxG0aMUDAtuyH9cMojKoSW/138gABkEvwSXXIMOkvMgNsQPcsq1WILsJXWub
x8bltUuxf7SO+aG31XV/r88NoPKr8pQP1VU+TCtp2WKZCQMIBbgIA5/AgZOyw2JG2oSbHqlNeaGO
jdZivoP8o3f3N+ahP0MI3QwXjxcjn1LONuMiYXvh35uV5QgOs0iOsdERZAARXKfnXl4EV6xHTogh
3OIZnrun+tYeMhfn1uvwmV1Lhk8rt+cSoax1L5AU7HRv0bhcLoQN8jynuqX8dja3vH0EFbzu5Zwe
RdzpIVdQ5VZXxu/Ge3suz/V9euYMiBGOsTjOyqe61ffDsXIaVz3o++aCQftJOmar5lqu8excJVsm
i53pWZ7T92SLpc9PfZcP0PE+azKm9h6+Ny7fZc3nceof6XMAdMjM3V4GjF7fa06sbiMfgn127VmK
6hbPQQdK4sFy8rvATy3P3r4+44S0FJwQA5SW39Vyyp9khYXSlpjEja79gbPs0J68vXRM+F35biuG
sPbCzti1zEmLe3Kl5cTmGNea431TgDwYv4PLX/z25Tm7Cg5MVSc+l3eRDgEPN7tqf+Xde5OpTXJW
jnY3V/lInyCPMX6yobzaQ9JhPR17ZqWQw1CiT/YMvq7wfSc35l3sLDLeCSMhlUps/2gfKSnYPCmS
nJjDDEiNucuuI+PXvJidvIbUQuDYuB4PPOJBy/viGJ7UfXYBZr4Fkq05NCbcObrU9/1OPRTueEh4
bgH/1JHXiGQ24lZ+xSdx3/B0cAXd1wBwTslF/eqO0yNzpmOD8uS3hN+VXqQX3olE0RIqIVD+AIk+
LB81xZwPz7kxJQ8iZ+FabRU3+kr2yT4ljCEXxpsGOcF+cuI7NKh7SygTuDX103O7A0VcBHdBOnqe
tFJBikjssQlXFk1Y9SF9GxMB814sjVWgdrs61e0C6l1qZgwjysQiLsZ1q2Dq7UwIVtpIsRWmisnN
L8yaBh8FjngNkA4vOoDMQZzaGpx2hcNHVTKn85FOwVkyN035avxhHUy/UZus+YlGU+yGRmAWFkYl
ilBBI5bRUvpGpD8xFV8jBvdmkWvQH+5QJzToFbpGWfeMYqrK4V9leaHM8yuy8fICrNyQwgQejCXv
sxPDd1P5KiyI7DxXzJCtBOFBh2IHoG3s7ZoYulZwSmoYNcoI/Sh91cLRGLxt4KvrsqHeTYc/6Ir9
2DNtHb0Z0T0RIVllK+aN/aEirv8YLOhH0iplLfKjQ3+09a7f6f9ciNp2JYqHXrSnmeiIxO9pmFip
nrORkjmukviZL1vK8eot5iUYEd6KPD6Qki4UoRwCz3jNmZowEEO6OQnzNjrqs2AOpIQCkHFNjBzg
jeQdDYsnszXFD0hSjO5yaE1rXMFiz1zQvaQ6PhvDf3PNwuJ5QpfTOLplBHdYveNOskKUV9wUsJvP
2lzUNP3uAfUUXC2VFfwdpp/+9YhLc20MZCNAV1awgcxqr/Ch43UOTIkcONok2rpiOjjH9pMGkAxk
m3xz2Ajmuo1cvGQp6sjF4nvEwAG57LMD06utUo/xko8gOsrUYuf5Y9sAX+6vyzUeIrgu11t0MB4E
WFLzzKbLTR3d9qFDAcq5FahFzrqrgw4Ml4UH7I4Xvwh/fIY23/P35sHDhOAKdNvs6Dfj+nE0vc/m
swE+UyHZWKdQcDCHBAVgV3/NM+VCh5iDFH/C5hedEbIuZGvL4sf8VF5sQo/eL6RIKkONk9ohf0u9
RcSSMhuZyPKdAjeu6Z0EzVvjFYrdd40c5swIoB4/YWrGdNdpbNOU9sH5MBa7aa4SrRpYX7TBBvo2
e9ryNEcVmw46KnP8Nzvz4m+8eTQroswLeZGmOoQ05uGHH9CXcvjT09BG9VZsJeMYWR8o8H3i52/s
z8GKHiHLWzuWl4jUqKp+BG09iYgmTr2yMvHyEOwGx0CG7qVl5/8ImNyHLi9KgCtF+zeob9mnkNzo
r3njuqRr7WBrNl+y1NnQsj2t3/rG+zlT/VonZ/iGkNW2/s7Urj1MGgG3KdF8wKk3l/SMNNkxQf5D
YevoJ9sSNJS9xSg1yK94H8kobo4BIyeddg66o8H5DOUCjcCyh3kWOEKxlnBdlSjzGkukSAVNQnED
r18hQWPV+8/2o9A3bJBm3/azaGMTML1qrqtXw/CX7iSeDb/Wj+2C0cfsCH3P2xnhVu9dHZ5qsO2Y
CnkkZILNvmeqR3tj4hjM7L76ktz4oWKSOm7+FXI6nNfaT4Qw9GupytRvkT3YCAaYRijBWAjPCP9l
Ae9g3KPQRzMWSk2f8xSH44WaIXZZJNVJo2ibZssa8w4GBSugGg9T/hUeIoPX9+IiQreJ7cqhNKpQ
mk25oMjOsexUmRCnxkn6PkMnj/65PzFbP27SW3sbyciSz3KDQ2CxFq7qvX9jvjVCIYNzXMAIWb5R
GSkst1PMhOU3Hb6KSRE0RjmMd5r8IyMq2Cw4PW9sixSLeuKuD+y+3uknJd2H3WtSjt6tBB7AszFZ
ScsE1tMF4rgIE8+mHAkkh/YAKOoaJBnPBjMiXvObwUggnaviJPADVYbqeSSWsaBhTM9Ss2wjs0kg
VQlVKQuF+Cqkkm/tkBAg87B4JNZtAsO38yClQDHQjzGH9zQgVoRzBr0E9QJPK8BoGh2Wv0Ub0ctH
LpI6Y9YIWTNqXjY326RN+Ab/t7z1EmbKj1GZHHSMeDeCvwiLmENusNtkBGr7iGfu7V0qiXZp8Abh
qmIIsnG1mtGAlvk/rHvLeBt53LLT1ZtJ5Kve+649xhvxm6fxSyoW06m5JiYFbb4Ff6bWuecsx0K+
hW5C/BgKpn0S+vHyp8/xpkTdh9IviS/6I3+yL5YD+hZp8dd+eZ/Iu40bNmrBTjoHM2J0PnatXbHE
j/ND/TackVo9BbVNSUea3vJFxnqCUmO1BnzmIyu5M841nw10Sw201NRkEWgBv9yEiESOIx38h/IJ
D4Lf44/I8sn0h8v10dxowsYfMhbqe2tTbLT35kjNBJ5hS1kBa4bvmjMzW7HYJM5stqdoa94qvHv5
e39KeavuUK2S3+E3+wULxruPNwzxp+2OOe1uO22aP8/4Aowz3sTp0EOKZdQIbkc2vBcwevuFCBNR
XxbmoYb/0a1C7civPxmrpH3H+muAacEVLILtXsbZuYd04KCHxKB+L90lzhrNbhD5wxv/h0CfoSvZ
r68DmF50VF8kJyIWRReI2w00ZxHuHG3pC1wdbNpiR79n9daH1Pbm4SMCdJqx64t/G3qYF027EL1V
xCT8d4ZYXeH+tU7AxRBZFpNrYWBKJ0R50e2evmgu2+V+VLYKApITV+aEHDL/y9EKf0rsaE7UTzN/
J+BSPhBTc9sg5uEw74lkbBC0yJWgu7EIp4fKzATGeem5JmvXzsV3+UetXC5+GvVX+OYKibOZWzeb
bxCHEaXqf5TPLqWymEYePWNHgQ13TSAjD8wtW7JIHwl7rZzA0/ugzUW04sOf3Imw74EjJI6oSTuC
I7X2XIPb00OmpEYMSChksbXkVMq0N4d8b2nJSo2Ko2FuRu0i1JabIF31DI4n2OhCSLKFg0AqF7yB
GhXUCJL4EkTXiuC7nt6DEH7f8EzZEg1esJrP9Tf1ASJj5LeGeEgIpwQ4LBKV6I7nX9HHUNOlwuoL
qmQZhYQ9zPHrnYg82HzNsZ6hMVTefDTNg4+fIveQsQiDN5FSSlKDvVI+OxBxQvwUyYbRtJSriUh5
XFliuPa0HcG9tMtjVKImcVGyCS3u7XHZKp8edi6VqdktqGyPodz6oqYz13qcBXOm/JEWcEj9Rxp9
J9GbUDzzXl9JqEQHbC+Uh4qOw+QIi0Rb6VwJb1odQcAIfOydB9YIx4qRteRVCKc+u0X61Y+ytdA5
jZCsi4QsuEb51e81mu2pyK2cFauRQsbQ00ADJZc317Tq115GhjW8KW9JfMCOYao3UX/OKGbhW2PC
Qhu+E06xBlAi737Sgk2e0ZDQvmRiHC147wILN7MSTg5Exrhc+6HPQIdf/6WquNKQ2NYczDHXhq8h
mgMSQtLMXKaFEB6dFEs4Tl6Rt04VcTsRghXWus5JG5HcBhi/ia7MDquai8IFl3GDvnsNpXighaOf
bLVZYofWIc+fE6qnCABIyLBGNVTrskU6jt+xyMhMrlsQlw27TzHPgbWgWTQ1itsUW07R8omoScTv
EyCRTvmM+syxon//Pu13EOLn5dfpFapw+d8372Y3BwrV0u9squlvxphoSIWYLGxMhbRI652CWz5g
gwwMRRaOl+4r1VaVk4YpICYvMrN2Geernz0qQ1t4Gu6M5P6mRnyG/i1laXiMkCqrJL/2Ld49zKrz
QKBqNCh1G+lD4SobSmwgdMyiG45xWI6cI01q4FO6noZsOcaAcoNkG5Jk1SiuhwBp3AQHwbrmuoFp
Jf8oy0epspyJEK7o+r1PaXG61KiGsPqQ+CCdgDyBhzjv+F52+pbOgUxPpqZ3qTIZAQXJQ9+wNFkc
nQ9ooPgLIEp6RfI+xfquGQExcSrwwXi4+bhq2XClI6DzDCeatv4h6CF7NNgH1XuZayjnmjajtzJ+
FaQucxonpoxjlAxno5NsZQDfwIr7btGUB6mBGcFFlRG8pczRZtkqIZZTWhITzuJmogmIp0XHnJby
NPkFyOPkWZHJZ63lZzF96c2xnhCXfJVZ4MTaRrPAV0j+ulFGV+Vw+3fZts1xZAi18bTV6NHjETfV
ePFDqqny6CQsqrptl+Y8hpEZIOk74oyy+WqLLzOWdj0uKwu9aU993oCDxqB08L8V1SfTIp+QkM2Y
DOcmMWRXHbhUhvtsdWqIgPL4t1P+TBD3BiGDxPwpjch626B6zbyLpjd2K1+Seishk82ZydB8W/EY
etlDQCz9iKSRKSBWn1WZj0ZwzIJuX/7NK6wACeXqa9KFRTqjSUNgIR81qczAGphFVBVXfaL+xR0H
IRQ5FHN8EdCwBJZgn0DAEcqFJi3A+wepYrPFPWG6JOOwrLigC1NCtQUfDhSgDu03hhIzF/TpIkbW
TpjNTlFMTgUZ7UzRd7Iq3EZsh6iSgeRSnxM4zxOZRSvuTesktiWL/KskV/R88nliNS3VV0PUPASZ
u6dE1FA0x0iK7ailyD4MBy8oQFOKsESH9KznwsYHMW0ywT5MMChb8n9NjbD/8Ta1HG89NXJiqE+R
mtuK+SEZM9IhWHrzVibY0xN4vpWx67JgaeafGvFEr4m7OM+2aeJKHfyk9DQEm1CnjcWZExD5RhkO
ZcFfpRtoP/eFbN60/jsloDPDYx3DxwLQZCJODNFKtiNMVN8e23AVENBVwN2NjkkhMSFuafZTiG+w
h7a7kpZljxuaVq1aVoDFl3u5vC2NrUDnmp2iCOcegZsOqpuP4Q/HCfcnFTkxC3M9H1YFv6Qhozws
uFOx90N63KWerYASCb0zr+7RhBZWio22rlOD9GvdcIQbzfCcShGMGSEDpajSI4QGE9PJpwQiVut9
j2JuSwDFNaw8I1VcT4C4mU5CXEGEIoNO4GzIPqo8tsXR4l3+WQNyhJI/xNYGLokitwdBSY2kSOww
+rRitPmtq2qHhuL68Mca8QuD7O1YUJwzZ8KtYQ8Tkwj4NUrxiML1OFXtKketLD6LhDNXcTXr6QF3
GPn1ZqltUpMFOKrqgdybN69GtalhJN5E9HTrWmVLdD0vQmWC2eIVyEaTXVB/eQKbgp87PLOUqjq6
BDETd00G6YtTalI+LeND/PT7L5ESBpeBrFxlHuuAlR0xTPVTksLVYrkpGPClgOGPIHJxVyh/+r66
+b2xyNtiPyUWV/mwFavTaI0XiSonhbI02o+tY6J0s8KXSrJh4j4SuEbitPrR5NEJyrFBgRldTUT7
JrpIn5tRpWLwiwhTSCV7h3aUaLf8iyxpY7Gc9Z7pppAKRy4Ci2m/m4xyfl7vrG/RsL70MV0ZqQiU
G0GyCONdOY9AjnqU+h2dJATrlgZFWWInaUt/vke04+S7sUYRx1cYGGaMUWZGXn8LJMkWqiPjIDxz
fXAxXbYmAvPyqaBwVZGX5D3YfAVL9Q3Xr4iGdETNk3/W9UmTHMXDMiV5Alf06VvoQBAFYtplnF8n
LoK4h1Wk5hs+jM+tzzelWMPDEq3HkH8nHMLd9JUhjzb4xL3yzBENN80cYkYmkSvoYZDKovcWD5wJ
0RtXcwJkKw4cS7sqMle1fNAY5vAZ7YkQBRM3C85QXyKUy2Y2EP4QLOJAW0eTI5SO78VrhcCgbHGO
Zv+1LJd+K4d/QwAAQbmqZbFNKb8WzMbz4evkR47MM7eG2lDRUFTX00AXxEAXki8KkxSwqGbyAU2R
6ih4ZKbIGFLpSO1aKFZDDfpfMxchSXN1TIrvrpAuqe5tYwDncbKXeb8am6gnImvRCHR1usro5pSE
W+iIexFPEQlmGQHXMJI+xa4gKYtgZFyiuc53b5I4UgB1VDy21Mbib4jXCrVVfXzXdEZb9A8JgRh/
XKOZRFwvlqgrpjcBczA/1J05/kbEWezK9hpOn7phLnPhmgCQS7jVTC4xqr78VnXm6JYrWoylcGJn
4bWUODXMYzI6mtmtWvNi+h8xy7AKnTlAMqlMxXm1FXPH739C2H1vgaVR4/a+B+km5z/taso/NICw
RsAVz3vXVdoQVr+LZfR7mPix1giHWUFpgZFxshnMGK3IpyAJbyKJY5181dxPVrhN82sCaznQxp3X
b3VJW8mTQ+k5Z1xgvtDS9KtNg6WW4vtR2IURnSYc0JoQLZy4xm5ozMAZCME+RahdlvXZJI/hUi6I
n1K12iTqLevQnaGOhEg+rJqp25gmAgqAYL1xlAhxY6ymVICUQqT/1fziA6GcxyC+OXIzzntKIPmC
XYA7US+ZFDpJbKZ01WgaU3wGmed5UtQ17IcOgKrqkJeJeMlqOfr6Wj+lDRokjqA0YM4g9wkgfWK1
ek4vMHkSHjjgsRV9tOpadfWCz3znZ95yDD57BlQahdm55tqWyc5s8JtICmI3yPAB8Xz0mmPEQXbm
IG3EBED2nz6FZq9EDe8XqwaImeWfeESFt5lj2/l+NkCu1yW3EZV2jyGXyRqWYYKAjqQt476tatSU
BuINLvyAG5SowjuEgCQDeds1wbKQEMGJLWH0dB1F5adqrF05uRpRh9CB/MxCR4vALOPurKlvJv50
T589Obs5U5HwqFgpT1Fiuo9To/Gr9RR+mTWWhT7ztuwRUWRsxaC41eAloTy5ZgRvzgHefZkcQq4W
TfzSVLykuTj6FMgPswsZ42YNY6Q0rLS/AcRqRILlNVurRzNlIsJjfEnKsC/SpUWVnLnuWuOXIzkJ
X0mN5WiyKtNoTYuVYi1Xok7Nsdz7DFLl0k30jlHk9Ca2MZBTsdsKryxNkzmi5NOwXJ9zSEbKwZJr
9Wo1HxLKYwTsE9K2oYVaMnih44r85Wmolu6BdKqFe00buAoY9egp61XbIIFoX68nzVuP4HrnZ8SL
lOpoZ0DAazmH8jbddJwvyxpc0hC7egSvkjPG8HamQDeVfemR1pfQGbXBFQ2mHftvv8IAgNF3z3IU
PCdEf5uZ4AmNbzNKbLJjWdGWCndcm9dzBFCG+Ykce7BoXWjxbq6YkTDPHzvK936zqdEa9fS/pHLZ
G+WhVj6JgTuB8a6rT4eteqWxsDa5Nj2NaWlO8tFRrKvS0u8a3kicGtYWLZ/IrGyGj1Y+R9x8w04e
LQ4FUjzOAMMxD4FnSJd5WTfC+/wKDGSdxU23nhCNpZZeseQQ29kqtSuqBfM26Lk/U5KbQQSimlfD
Qije5sBpjs9D49hqAE7p62tHPm/b6fN+ac2cS3ZeJ0wJxc9KfgoTwtn8j8hHqxPbZCtzRMYlcaBQ
bvseiWcBeSZ6s4KLPKhrHl+amau0+fMZbpArh4oLSSqqMaJlkxI431URI3ui8aYQPZZUJFmTvDqp
GJdKCt0lExc6E5AhIlxRnksUIxuxg3ZLFLowIYbG0Ii031q+0lkh8FdCAMnj+1gxZJY9qwx1GrlV
Ov6GfDPdierNUBJaWNdKRJ/CF3T47AWSM6eQrUGlsf7NKuiqhPGyoxNs98YvD71OAZJnxPkcB2Pq
TD71wf6nsN65bhSqqjUzJb3BOditpdzb5iIXv3QrO6TM3XcUwyNEyUUIMpJAxMTAk3Wekl+Vh8jL
7kUKfvlgx4hBdJqHU0vTqX5w4KtM0wUpFUCyn0GeB81Tu8PNQ7jOGzsxcHHRMTsaHDnX92k03KgN
r73G2hMs2qk+OaaQggyk6jfztYi75cv8OJL415KSk5zC9jVxnIhuul/aAhY2WrIdjJWcCmvqsWm2
9zI3pIOXHHHWpB0Z2wJWVZ4V7QYVYwAg1x71yjkt7vV7AwM8zdmu6AH/tT4pXySY1/sNLt/MhzEB
KLQ7mQI8UZSkOCI1Hmms3jSdWRXvVSSEHZAavECylR+P+kYhHfvulvTZNogQLhYJJXyccqVjbqEO
66cOwBxNroB+9cCZ4pJfWhb4UtlfyvF9zuwVCn6Wf5nLGaxFFtG4b/IJN4VPpn8oXDNNHDGQigMM
pz/Vhsy6aDxYNt3wFbSXUSiXFiW5UDtjQt5wxAQiMwQwb1iScRcfdWFj5a4PynyOa/gXvcEAfvCt
esAr4GYHBUFSRd8KBx252hiNumkaaa3RuB61Flmz99EJYM1LmoX9p4qhbCZBLda4/DTS4wQdLnbX
Tcsxyv8qOpPDPT0XaVxxtvfME+f+uyw9QplONidRRXURT1ZrWVN5JvCUeN3GX2OIuPXSYZXVt1GG
fMm7nvfURGIwH1wxc09edPEQrycq+78QaDws1Jg+3XTReFxzsYMt75vvvkk+Hh38ac+tahFzdigW
ppx2X+42hfXji1efa9fTHZNvLKGIr5RLVc5TWtRJtIELGUULn1JSwMpbwqumhSSUjJrm14xWJVdZ
pR8ZipYkUL40adJxG4wqbev5JP8Z+aQqcHHhYSLjEZ70vEN1BBmAKDnZ1GkCuHPaRmZw7EYrW1Vm
/Z5WXH7ktOS8Cm6lc4IpMW7M9lKsZtsKgU2ZsJizYXHVScy5T1eL+rSAqgV3aNWlFNNSJmpQxGRQ
4opj2ZP6Q3TJKSmlz5AtO6TBRhrJd6bfCfBx2We0CnnZ7OSuTjaa/6MTJLCY0zbZXKO6577ZjKzg
MiztrO3Xkn8XJTe1LrlWrHp6tZ5hkmOgGhukqxHvJGWrMDysQEdoEiaqy/AeEkdUOcIn2tIiU3B5
2q6DstmbI70GaOGCKTsiqXGrXtXYOBfTxiDhak2AjDnpHI3ZcARkSf6b/tRFiDsjnIEGgZyArlxL
dj61ajP+/xgNP/nNSDDYXwisC1tB5FFI5mUQaOrR1MoaBq4kYaUCIBdHj9uXjivW5OvEQmpMtUc1
5IMfUtQVMRNkQDCWPzquyD5fzUU8QjuZr5KyPcdSS8LeIGeyHlY2LgqfHoz4FQubVhhWHN+kNWbu
ZmW7zSXZxmubGnzeAOdkaSUdcEeWhf43x82l8PIzMgRzW0vHWkj2zdA6ntndrDJ0ioImUh5ssNxk
kSU65tMS5zIbwADyxN2ZcGGGGXBdqiAJlTfsedCcSClUCe+RM57dUedgpR56CXozusPAreDChAqD
K+oFQ91lkrsKSXTaM9MYX4UOZPlYn6yCGhtn+djKrzZCX4B31FQSnrCMTPWPllvCCyzDzyCj5BkB
PE7gb3xGXJkCN6FqvTxuQaFo1mrzg2CjrvNdU23E4VLgg6DOiNnEtCWPry4VpyEvk3nCKZ2YQXXn
qGnezlzZ88ntU2hShz+DFqAKJlwRN2FJRTOkpjHkD1FXVmpAySvmofguwUIf01bCCLxuP1Lhm96I
LWf7jApjo17rkmYlFY9OOAoS+iWxe1UsuIWv3ISAFcseq9UCmDUD07nEs6B/GWr5Op6EHq+0g9Xo
a26NkZ1WKXgbmi1qeCG/RqH+jYNlgUWCaeFKa3CCVKHdWQezBT7Sdwyj8XPng7Ga8lfgF45hMjUF
5iBmDLTGJjyJVuWIwgzalieOyyjT7aQz3LjlIBgZauVC5oU+IzJEY/btYOa46bp1Vd959pXBRbua
c9d6vEz1TZ1p/exrCdlQ7iP3EdZIA9rmLU9gazIhIBzoaZiYzEn3XHM6IIEWfCHk2sWzLdw8Z5aS
t+BF8tHgHCixS5iufQo8jdgw+KRMw9tU2V9zfU6Omfrv4Yzzav0EU9SA+xW80PSlwQ+LQczLks3e
SKOWAx/8iGVQLUBk7zNwOhpfIyx2MenOCUwGwauBQEzYFFr0RhiG+KNtkdNR9EJs32mR6itKFyEh
kEaK3Z6zlBWl3rVE+NYKeWtY4qyrCtLoJ2M0vOr6RTfHw7rwyOg4ezVIh/E9LfN9GLliXq5EXm7A
Nijjp0W9NO9B3HBKT0jI9ACrBajN8ifLveic+ebsIZvz5FfS3HegwI5wpVaaZSz8DMG9oYIt9suU
AZOc/JaA1LMuHqidJkfKmHHK7geaH5xCef1lMBGPIESGxkQWPUd0hJyRouLIxGEL9w2Tz6BcYpWj
5jcoOaSqwZUgLuLAI5ySAVN39XLQNpnucEz3yKkiVFEiDX2FonQnISrkEUcqGH+jBHfPEhrDg0VV
0Rjpv8dIEJWb5Oe216trlZmKIjWO3FJLhYa+kR0rsk0hvdDGaUwB8Ui18oflIJj2VGECBC5oGqqT
FL/JEZISkuzKDy9kYA2p1ZjSpQ2I5ETCqiy8o1vQ06uRBLs5haWQ0vfiGnXXVKMUSs61jicEMKC6
O1AoTU116Yu41DA1Sf9lM68/iU6ZmfhwfKSzhuSwlOw+Ni+FDCMhH4CEaH8hNUsqiYL8oA5K7RA3
5PbikURk/odOyVikqFVFjE+XeLXly9G/cKjWOM/N0dIEmrnOxm1nMchMLVvi0uPzmSXbR9YEuCev
qjknmrQJfPT6PooT1DsKtvFihgzPjWsSKXWvVRXkPgLvBvlEuBK8c2KpDjfwKjOMpUGnJ2z17fwq
5sUIIqPycQ8os9McZ8mB5U46kwD3uVRFnk/nB0EQ0IlqEaqXuTrKynMsk37UmOS71sz+1YMSeTOH
/8T+keWO3+Euw52u4twapzdpnCsaq9aHaKbANqNzEqocf0YHlwLyWf82WIwHWd1Sp2VOTq9H+aOS
qxkhxmy7xUgPIw78fB2rGBXHFg8uwLbxPidueX2Tl3iJULuRPUT7Y7uuVbSKxZxu3/zff80wdFcV
zt6ZAIuX4V3+FsKUpf7V/VdUvUBqBMVqDluM8SuiYtANTzRCcTNSNsdnlINNmOapNAz2KBLYGkCp
pmUwnHpDLFvYIagfPncJmSCn8TJOHN55Cxmu0ZSF0j+lsvsxyhAVAuybuUBCozdpd3jRR9qmFFEA
CYBnmOTx6UETuU09rO5a++p1gMH9TZhtdH1bxaQvZ0ok+GvwzkhjpkXQ6M3d4vKv6f56Q/slIh9k
xuD8D1MjtUYvKlqHqKnXavxD8Sumv1e1sdNRxKgKtFJZ9zYIQHZU6ooQgSbakgNUDOVYkfK3nbId
VESOBfOTTbtOo+44Vy4pVfi86JwD5WAJUJVpJFvRwVKDTYqZAD98Xlm+Re9Ww96rvccW7ZFYXkbI
OoVEo0kKf4qro2zwO4xxrL+y5Gl5aPQQE+liDPFioyZIKjH9ab1hQb/RvpoCGXj/N/9/ETFUIDyU
FvNNg0G4QZ9RV6QSGkrKt3lr/8fRee22jmRr+IkIMFQx3CpnWbZl2b4hbG+bORQz+fT9sYFzBj2Y
3sESWbXWH+fltJyeWxdXUUucpNefgzo8N31N8gNzQRia2yoxLpVsYnQjwSeq1aV0oufcdfYNSb8h
RBHqRX+oVkgMNtb/0pW/umHWmDUq/r8+s+/A0UtV5zsXsEcZ7nHydi2bZfYVuckykR9c6OeuXXfZ
O3vrNu3tvWKsSRtvN2UQnPMuvei9v95EF6iajQwxdwTkPLnaGobSjoh6rr8TJivpk7+jHm4NO1k6
a92WaBmQEImGxpV0PUUfncFYW9I7rLCHMDQIxDigPFe31Tc5Q1tEQJGGqZlPrm3eEgSsoOHCQtuq
kHl62xhEqEzRqEn720G+FAj37NM/PdjLvKP3mGmvdsTGx0EUNA+PHlNaGgUgXPFLs5VArACU4lvV
wXC0i80SPmtJGtRH0pXHJH4SbsUFWC1MyuQGJJRbwfkT78qJT3tvO3sWtCZur5o+wrni3wrXnUSC
g0i1ZwRnKS2RxPXkQJAFVIg/XsSFYZAKphHx1kRbHxXBxK3n5PWRYQRvqVHtnND/58Ty1gdfksky
6af9zCUMCoFcy/VUJWTnm91Ri5pDC+quN3Kfciy4mLDaVzt1Nnp9G4F5zCImBIyTubkNWfs9hO9Z
tHKrW9UFm7JaphWWW5k9oerliwKkr3ealcJfDWdTF5to8lZCox3IfQ54raNeo+v7zenvY19fUx1n
rlmsbf4XFusp5SFP2o1HTYYzHkApfZphM8S13zE1Kdrd43saJewTH3FBumZM8lKDIqX0VhVtV9wV
XQ+pxrLgyngHgJ0k/qEy+N2c+tSdu3pYer6+LT0c5dSMjwJdAb1DbYOGoCWKLPzzyGb7rX19Xq9i
VMoB8ZX2SPhKGZBA0zxlrbuLZPRaJDYHtr3M3rTAJxLNWCvfhieLjxk2uxS4QjrMYeOcF1fiF2Nf
0rq5GMtn6wY2JDNYY/YwVHxQZKkkqGt6E766LaudzesbArlAKguQNigfAZ6ZIj0OE8YIlnegGd0k
H8Y+wCv0yM6cknRuSd5vjpW+Dw8DG1JAUGPjkbUuL+5EKc4xRfwf+08tEok+3licoKKeANNIQYgR
XQ2htS5i/VVOlKxw23kMYCOQD5IDrRtXAV2uc3NPCvfu3RqKJZwwIALROMjAWgNcBvwMMzbcx+5S
8M8OEAR2K7kaQu0VgcC6Hk9+U+wq5s+iehHQ3QzgyCu0lQN0pejKYGXj/qfxEmEj1L8LvBI2P+bw
18p7nVenCuVVHNMFzggU1RfZcSDBYOYlfYASK3xh83AM8iF7KuB1CtTwL5h3Q9t5w8Hhq3EOPqi9
gp/N77nprVvU9PY0bDxUmD1Q7/z/USUJ50PBj2g0hhKwk3Pt5UcjjXgDmnVzt+tkz1xdCO84sA2Y
ndhLXizD2ubiA4GL4DOryd0pxt+yFcAY8+eQk0+KhLYajKeqg+F0FX1R8a26Wzpcdo/uM5H7Kauo
c6S1yd6I1PiY6GmTkjwUaJVwDjBaRFBekqukQSxsF4+i++L+m4dZ1OhddE9Qk5DUSisivZAG8sjA
PWiCDjPbPeqFdmrxIFRagXznxlvlenR+6ri1kCiZrkGy0PusdjHwpuvt3J+rBX+6rOnrhuABoFLs
qCUkWxlC7oHucQQ2+W4ixK11aUYom0duMtB0zr5Gbqh+Iu+P7WQm3Rhj7bS5Ru1rmj4y57OBQGb8
DELsb+hxAVkjnV/orbrAfE8SPug+2+wLneY90rZRITjoPxNWFianRS7FRQBtdztF74lwLyGQApda
xlw3izRSC105yo4oFSu33zmOg1wV972slnI926xGfTvBclWKNOJ52YTQa6t2zy+ZZV0j31beHi3z
KRmJLqjehJbRRYpwvZ7HwbZZDQVQqoV6UcrmUupoG3PwN6uHnmCykqtwML5MPXmVNe9QRGew96HR
zRS01H73bKWODtXjhQRDDW9jB6Rfgit6B00nvazgx5PL2HtYc0u0e4sh1E3sBemMOLnZXgfC7wzK
5Y1+1RbVNp+GFULwKOnOAxB2I4wt4pYhj57iICR5ppVolp/7MuJMwqTgWespr+1lj0lzwLxWfdm8
u7luf0GpoFbmrfEsnBHZ8CwQGvU7gwG2yMxVZ5YfbTnsQRvKUTCOqrd+JFEEJMEdD8oGUpoaisPi
8eg3I2mZhG0la4/GJ6u/EE9oFuyn9ovn3TTfPMbyWoierstqO5WYTcK/2EkOY/k8god5zL8aOqOI
dZggJYBNjzrPQtYEfiKY6l7LweBGiN5DNhLXoRixSi4ue63Jw6sH2lEn/U6AWwy8LFlCrynZs27x
rGegMp2FBl8/qpqCGiSFezewdyWP7dLt3gGLGbZbNouwHm5VYvP61h2C5uatVjmanHh8Hrr81DSg
gA5EV+QBSGv13vme99naeHLTx2ijOvbHldHcVGhTr8xqxa2YTYoeongLybgz8uLZzfwN5084EXGQ
l4wx4bUuMcoN6A16E09x7v5a7NcupDh3no+KWhqQwjna0L45WD1PaQHqOlQDsbcVSgPZHBRAacQq
VUloCfjKwT+YEdIDxrYmHd4LDvEJ7sEewO48bTMYI0tFxt+N80kBVGjU+NUY2wZOiSk92yr5HJJh
HaLGEpP4VNg58aWzt1cUvA35Z4a/STnx3Td0LCP5/Cmz/9AwOKuRjRYIkbJAQlIFUkpn9HbR+FBp
+oLg1aP7b7gVo35wbZRdEe095aTtGyd82Algb0nxdwjA0qOSF+KiJ+MxD6AZY+DMCVg2jjAfg3je
Wl+/9oqwuhT6nZSt0G7f5CNw0Wxp+laDaLA5NhIOLLtcuTaoU6njijQT/cCh/5u77a50cFtl5YtL
VpW+70AGo/46kY/AMthZ5V6D3mnHbU9ccNC16NKzT5/5xDXeXVFjPSW+PGiOqR+g0qHWhIwBVj27
sr4Hg8EuREnvua8TNYtEoYtdaETPJM5l0V8J5M4Nm1Vf0BxHva7jjXCeahIjTYd+unLsF7FmXw2D
IMOJlFf3V3hv0agBglLrUbM/+WBGclnhE+loTHcClLG5fkfEdzcjY8MruDaLI5xmU8pVwR/VUjk6
EUSFSt81ifQTS48QlHDYtKP50RvkanKu8kSvZDGi10DSA7AXJX9aqOEcsWBm2r2NYoYp34Go6NEt
CZ8qmyjazXu9bXIQkBM74IkYbk2UMNxO6xpDgc2xwPGAeJr7GoBMkO6aaOMXx6Zy0xNAXZrc6nS4
w9BvJvYXri1JngA5tTqcNc7QecJZxTbCQr6NCo3XhCo+b1701qZjbtwg3OvLaR1kwV9cjMta8XrV
hOtN481lxhR+sA/D6hh46WsvBdLSAkVrey4YyUKGo0GJjRlHm0iNyAwc8Nfw4DAbRfE5kdlaTHPI
sY6Mr9uOhY2ZIVxbfX7tHAIwwhHOHtEqKqZ9HRy4XvnPsDy0RBOVhxQGskKizhY0EKiCggwChHe1
QwA2H94wSCkfWBfgwCyek+4FHKkHN86491MDIxTeErKsFNmP/MGCGzPiz9HpYsvC8IACRSH4rcoV
6Xcz5DODu7MivpLPmPUGpiGDm6NN1tVoPSNQ7RgmUTMjVwJ3x2vnZsVWD3w6VSSzSX9s8GMY5pcy
jn4XM/yeRffJE7+Ihwei5N7De+B+plTOO9P0rDM5hsSbehb7OB156dkd0DYTeVU8AkjojFVdex3t
i+qICUcWnaeXgZoZj/j77PwXikWS/SOW+F0VE4+MtR4RpE9j+3/wNNeLDn63kN7IVEtHStM9d6N9
1HOg9BK1W6onxzpD3uEFGHn80f/HcAVuzUEGyGxP1mGa1KuFucS+GBbBhvFbYeEn2gp+nlKpJ8ds
1jQ2Tijg4vaI7vpUAUF37j+iQ0c0KkVUrhR6OiXBGLVN3rLneJTbeaBd800dUS7rYlFR3/MfCE+/
1a314I5HPQ62rf/te1AtT/pMlJMGE//lgdpGAQc5yEGrvXTaVYNTQdbj9reSBvtqeEuKbB26sC0d
Wt6RPkfULOGIl7nI911FeVRTUtZIQqNFBY/ynvTS2VmxtauD5CtAfjbqSy0kXxXCQ+fzLkJ1rqXa
1ORqulm6yo3+hDMnKGgKRK6jOjCoulpBHe6m4W5VXwV0cJj8eb6PTVRt2CRWahbxHhKwCTjXxjRo
mTpYNfo92mkj9sq4MPcIJgJoAYecxSRj060cxMacCAUtggaBE+mTKuQGlDxhweuZam2uZwOKPMYi
32cADf216RhRk6XPkd/26A49Jq7mwgOSdhJdAoKzieszqn9TbdoqFrgAD+UkkqvlLeTwEFmz4kMz
DGOTZtFT7nXbShAemoCxMFQY0ZwG/CxQNEr54UvWnvCKTA/p06mReCg2/K6TunuuRyL7oebfG5EZ
ZaQwpYRt1PCaSAeiEtXgtwERJO5O99ZyjJUNygV8BSE/9ir/MXFvAhuaPgsynxHSzLg/dv59svfh
cIk5ooX1niD21WV8dfiIO13b88jG8aXCHaM17mLStFWOyAJLHcPKgKBWZ8bMyDES2AXwoQ71Pi/H
w4Sq1RyDU8mtbyJG16BNu2I86IQEawhpcgpEBZcLB3/INoZSbc5zzyNB/vhN5HSKm6sJKVh4i9tb
6t1AGjM/pXoYqcgh1h6KRiY5gHV319ZxDg7HaiP1u+1JBEb3NkWRC8+hbAc0/ZP7xGfw5ErY6CVd
pFvj1tm0boT3lG2VE8wh9Moo2WeQTUbxAeHWGvdLhHfFxFPOj6s7TPU4TWw+jM6jwRi7nHZJqHha
+dGL211F+GKhKh4IuR0wqqV+9twgEyoTudNcyEjya7EFNA4g2kagmsX2iyAdDXFrokki+6v4GWb0
nfpRdw3HMct8BAqemrcAddFsUMDW0Fo3Q/7NX2kanxpS8ctVwl9Sj/LN/LS3PLwjRpj6N0H527ME
+wxDqdvsAlbzIncBxC9wGo37qIm1Ml9jvmupwv0MgQccsgbp0JW/mcekNKLakh1/9jmQ3J3vvJgC
R76U6lqxz5j/O5F0T7+2CNY0tDPlwzdfDITL0uPdQgXZZm9iRl/GQ1b9+jWZpckmxGBuyDdOF33y
0TAFj7bCGDawi9TQ8wZJ6KqCyELZyoep2ceubYhoeNjFv8AYd1WnzpaZ7O3ZHMfjGqAnKwdtFU76
oajfTDQh80g7FBc/zagH5cECR5qIWi6VdwnRkNf8ysx74atdFEW1NtFDSPWegCwlQAd1r14L14kX
jLH8/TGU4FEzc/E0P1Aux1/tsAO77VG4swi93AXekxsh8oL1mdei0tiNRMrz/TgwulX1bY1gOXZ5
NJyLRZpWx1QFDlfBBJfFP93CYcx1aOHKb8Yz3xXTrsMej8tuyk6qhmrosfnQS1+9md02DvYJPGVP
fsL4nZLnQ2kZv7eWb5ioVoid/IHdDeNyxpwjyMYxzMdETK6bO2D2iwquy2lh2Mitl0czWHufKnqG
gii6bhmjt4yX04dwXnnWeQ8opfxBoATyhIObDDPzVpvEw7I4xMNyMYbP1XivmgwJIkyu8TaDfUOV
vbim2DriLIABlPqqU2+He4tXFgKCGXnZavUG35vmY2QftR+tx50kz9x8aKLO0WzUgkgBchGc7dCs
Tom52C9ulhcvaw+n263NixUXNfuNhlkNPL/kJOvkPaqRwUmcg1Uwt/JxNzYc3NXv/MBF3Wx/X/H3
10aQ0p8ZQpoBNpkAEfrGbhhQzABQBpNYx8DFnUFesNZhKDs0POpjJHYGoJ0gUV0f7viXdeBuvWfX
LaZN4K5Nt/1ELJn9f+uilC4wYMD65jXQz7q19b3Hz1nVNGKAlQYIxqOS3m/5VPWvVo4Qk2/YcrST
i4ISAi0HiVb9bZ4mJCeJYkJVdMCm0IaoVl2LEQiwgEGnG2MGu63Ror/cFuTFIW1AetUShgfJtskH
nF7Zt4ouNhryaJtH1/mEEVN7LPVmwT2OGBwTXkFI2+T+S4npdfK5qAHPLYn27sAXq/U62+7WQFyo
pvjh5xDc/Y/lXgrPIQydqy59DmY7Y46FJEY1jC/SSrY2u4UYH2NVHJI+W/G0jqO9z8dpVUbI3uJZ
n03YUg5c558yDpUAn9UQfs63cmz+xAW1Z+Xa4G+rWz8F4QQ1YQJsSlHE8V+/8p9R++yjK7cIOA/Q
8JawLyZ/+nqoz0POhMGThxy1/tW4sN3oN8ERHQTRuonQYVEaiwB5KN7K/NcmA4MJmqpr7nAIvCz+
Lri9oFA7Y8uOHSe/DrQJ/z0pvnwuq4bCOhsBNUwVE6N9Q8NBx0fOA6y44QqYjkF1PEVLzT6MzluH
FoorcIEksCatB8W0ItIqMz40xSeZX0oR77R8enLLYo05Fjdh6OV7vj93dLd1J3a11cL1zDQhlTAW
gQpOs4ypqZiepujuztcWQreZFcMWzS8LuAFy8ccLMUnAIx5R/46uh7ZEEhP8tP0O+0PX/bkm4JqG
PYsEN3jbwIx3/mR/G9PZ6mLkPxiFvTebxTSGg1aULjXrUXqH+dJsTcYMqnm9RJzc2QPvBMtaZysC
v2g1LixvXwASzo+aw0VQFbTpPkK7OY7okQrEwknCbD3AdFBTwliEn4gfDPVrWh90pN7YcfiM6xE3
NmFHuJ67jRIPvyH2tBguwZp9YJUyylHMIsmM6LcZd5djom5hA/eKR90/9ORbogrjS9PYL+ECFERq
5zGYTzye3ecwKl7HOTwZzfh8sphvhu5uRsgjxVFXmuVBJ2uSh9ulEalGrB4OaJu/khhxuesdavbQ
+WVPMQizWwxv82A08C75yEVLsR18io5LGO4KtnP6nqVTM2jeaPnZb5+Qp3J02c6prKInQZE3OS7S
8L8r9XAmrIgFObzsSinfbVkyc5vY+b+ePBJGFB1FFl3yaIVteIuQAScEekFQt0wBe0Kl1oVHQgaH
jzqrX49PqSLm3JXkRgA32+wXkXGUZNflxFj4Aw9iju/I+TSKTwHA18jdXNbFt4a1/shH68+41Yz/
AnbjyBLOYjZepWzXmrG2g4PfiaPmAsKlVO425xbgtBmGgzYb0kxWeS3ekzbOduIl46n07CPjwcon
yQAAIAtmjupd5+cBLVQRGQ7ErxNUNT91rIRF8sZTHI5vc7ZMCuDfW2eD6I62xQTOuNFC91ZtCOPc
nIJuvJbps+HFR1xzL07HdGCoTa5Hf8X0VWBK09Eh9tOzcugso2YkwFbVrwNthb8+efCK/JVwVChg
ALPkQje2DUnq8UkZ23fCz5Npl+MnalZa8zpILMrbimE/OabdR9ie6+HqFK8CjowRcwTW9Ic1QlMO
5NF2ga3g+piy+HjMsnySWXWwcsiP5cA1ABRRPmz56XUfJaE0AZHHpGQnyzpa8Ub01+GXPI3J2iBT
C5OVhRCaqNcP9LQRQYbRJsVIGZxgDnooHFJXmbjFNhF7+IY0w2byyEnZnoqvIQS93GeUSDFQE1YO
IeqC+yLvWJe4FAwQFgQvGM3m9ioeKIjzgLxiRfcM2TQCwW0Ds1eTvR3gK6zDHQ/2ep4RQyH2BQOP
JhzqLW7ixdGXxEW0NYkDK9oNiCJpsyVK17Q7IVzF/nC3s41NgGjHNcr3n+l/jo0GBXlAwJ/qsnB1
xY8mqcFsooXlThdbntD7FHCpgPjFR6zkodbCvdBpNwI/U24MccMEkVjbBO5eTxP0EeS2NiubMiAJ
N8PkpjCjz8eP7dc7EZNQQ5SCVZJ9HF98ZiN+a1QRSBoLZjv0DldmEdQhOjZ7Uy5pQRhitjh1TFmj
vOKfVz17449Hv1oAAKys95wyYw8cTDzPQvp3uEzkdkgfTcbv34rHl4O5+PX0b8OmYlQ6CwdiMEy8
BTJd1gyN5AKbQq0uZ62iG02s/Esx7lplQLfmFJrtEuTDOubSmbPi/JqPsXImqP1mWXcUHHpUReE0
5i9gU3irmLM8SgDwXofwg4JJVAJ7uAM3A6YhNkbvySD4zSH8lzsr6p7wCzxaeFV3MXIMLYz7yEqz
6P/RAbPD30Ja7WA/N6QT92ubHF3itF/S/XjAmOGfKeoqXtMSb3AKRQCm0lMbzpPI50H+T5+vMGIc
rJjjHDlhQL+JCgyg2Gzdc/qmrbnu7RESEF/pQUVkC7k+1yphM/rV1inRdF+AFxdle8yrnKJV+RKp
+jCv8aaRXq7I3lcTHo4SnSiFv2hP2nN0aQZqQS4jYl6L8ONh1t8Eq6RvjzGncMD5SgQWf53gNCsi
ZijIl6c0w39bPxJBgFU80VeNNc7fqACLXthsfGSaPO+I9PvsxZeb2O23lY7EL/ZXwFAQ1PD9Hfor
WJySGB6EYJ2q3zlL8vBn+BjU+40RpUN9KEGkBJumMo1DCyhtuSR7j7NHvd0osLvqMhMC7IQWIajo
WflmZ8C+lMWub0wKiXjnhX/SOanqbMDWS+M5Sk8fwMiFKc3hW//k8M3m6G4Ll4A+h6C+vron1rfT
9BvB+RW04EEiWdXuFqVI0KxDTGtUdkU4MVZJvVf2eCZ7ouEGL125xBxL8drDtexj2VxiSX90DFrx
ZtGnEvrlpaT7DHcJUfSzWHKoUFccGoQknUPSBaC+yUlrVsmTJq91xF5rI8WSAn04WOy0Qpkw8tJY
8QPlQMTDh8u8tAWVNXJd1WTZ2oN1lC0qh8TbCvGs/xgeHraBro0+XucMVLwQXPEBD2/PKaWD29Tc
k6iNSF8FAWxTEJ57zudoc1Aht9QRGDhsSbiUw9kvfgjqM4+vo/FwlzvAaEVoWvpST0ePDM+4P5io
wTTWgpJ2XO2QaAdJ0j8nHXZIxlkUjGTY+S8meJtV92yFXx6RayN0APE9dfXBmeOE7yM5WS0sGhc7
8FWLljK2/WWBntLlpY5ml+w0EWr2MoIqOvZv4LMuYB4uOEXc/K8GAOPzrMp4+ZmgqFQxhhZuQD1r
oXewf55ngA9wOqA9HZkNhRuR+RhZ1SydAA6kr0EegRj9usFTaNjMDtyi7Jpe3MJWobj076Ggiif+
p/XDwiQLIqe5IeBWMe30OcKHHTZbJefsLWgtPaA2RKDNIX0YbdxkQ6xspnfmMabwitUNd9o8nfNP
efbpeFvLQQ3Bu+7FXwKMfwBeDutzbWOHKR62cfCsNw77DaAhzqmaPA6KkQDMJ1gGU/9MX41N4Byr
5DSMgla9cUOAhFcwKLriwrUT/cke8fEvTomJElD7GruHxt6SvN3g8Ep/YDRK+RWoTfnS2dtw/Avp
NQ9Oro2T65KlpBXyc7xQjlfc9LukQosQpjuyLmQ5cqU9KGfqz8RqIJNjqCPByTC/c3HHLi+SrQN/
w8LNc5rMvw70N9+A4JS4D3KIX0QcDEc7JrSaXCCYFZTCAT43xvUlw0s+/gN6Z9/nt0dKbkmWIiZJ
JCaQI5vsXn17ziuv2+jxFLKK5dNjdpNbQXwil+Tb0KaZAybuzkEGljCJ97xhLQWfJGeYyIU/sEGw
Lhwbq0bHa+9MD3UhTUxzhPTCZhqKokeIzp1yHA0J8zaqGWp2FcHexjrmHwDd6BvCNqyNpBECcpgh
y9gMgE7E/fqrWN1hOppkKwusnKvoOj4q9Qs0LPtnHv2ixeP9nekvYf0UZ5eu+Sy7ffASQmK96A+W
UPORfsLHki9/57+xjpGbAj37x10lGdrKZQY+NwfILHrWe0IIcHdNS8P74iMy3ib+cjPGY3VkEPXq
KfGYXk1xaiU5mS5DV5AhxEU+JzoAM2fXZ+u4WWfGOeaLiWyalxwFusZOUuPWKGuS+O1qk3aYAfUZ
kczdW8U3Um+9hdf2jE4E0lmE3vwR3VFnl4n4u8wncMy0l3UwrWcUriRJoOQ8HuMzDk/sB6U7rhqB
H/WrZAmZ+jeMbS4RohO6OH8uQWm5y+180c1GE+eezS6xwF5r0S4lodsnzFM5HAsbO4AzGgi+Yy7q
XFagIYFvYZSwrgpskACXfOoJMCLXQfLbBeEPLUQTkRZN5u/UimchRIBWuqhqs90lr8ROVv2lD/Oz
AIXCIeWxuqPZHZPxY+qxCHP2qEHtch7zyvnRbJyLEYUOxFIHP73bbRk2EmhZlOJDVGz6bFtwcCEi
WaYgFByZj4LfLZr8dd/2+OAXrrWv6H1KNdajnwFnFNojd9537G+FC6AAyasQiiH0jwvJz/GWF48I
4EK5b+Z8trdsoPYiA3ydhA/NejBjAE9uUJVQZDv8tFBGzkvDBhpy2OT23Xa6jZmQPUhQ2ApVRe4h
7+PCbxA1uMVD5GT6FWufD2serwL41BJnkpE8eUz6BklXkx8ig7IJooKzxp+Nci2FYZpPZvS1yLPJ
WpM0Xmb2hwmholT3WxfdinBKXKo2WlbU/iOxja2JQycPX1tYuEQd225fmL+RZz4cCRaPd8+npKFC
X9ZXT4a/b3kVh5rrK+7Yp6YweXY8qla9z3mqMEznF5tWMwWrrjcJOmJebU+NSctwsC3rDXAmxGo8
kLC40pF+5mvnLyTkk6dqWEHNgDvDDBJ6srxoxS8QnoPZkKWNI2XvgyXNFYukxbnM5ov/uzDW/PCk
KSYk4gb0o7JEBFgck4bTkwisjNwYeU8i8RTVvGN1RMT+VB1tOb3nLS88JdJdO2ELOtp2j6WfxX64
CTDpKSP3T/rXLDBgi6eXGWEK1LtnEWAqNiRANn+lcwysPw1qRFPiVOH+xYBV7rY/9Wbgb0c814Zk
AAIiDUSER4swriT/9DDjOTiztbep09n3P8kzmOEynhWv2XDZYxotxcNmBRR3LzoP09UeNxCDUr34
+jkgQzo9JpDAhn+LMH1jrgK3SZHTNwZ1H2HwWcTFTd2DNDvYFacR4YWzsdstx0dkp9sM7r2er4go
3YYMvQFjHSQlwoVlkV3j7u4693YTUHdAGGVxitiHgcFq5KrxtCBXjR0TSkZvPwIeLP8jkPGtf2v7
j7I7dtHHWGDtkctSg3vD7+dUlLppmKBhEbDbRKfUc7e27K4gIgS+evJYJKex2+qjs029RwxQlldk
LHaEpyEnwUda8M695hKD4TsDpQHtkGeYtkw8fepko8hd0BsZoi+fHO/JjhQDl3Vu04Qk64FSuAJP
k78WflgBWPe7gedZ8WbHZbkXhXvu+ufS2sK9HVOBttn8SF418oB8yjAzsgVJ3ew7/9D32N6jJR8k
EfdckVF8ikZ50aie6+k+alNyMzl9XU0AFRaAYeLQUqWmXKrNcu1Fz9eZl3NVnXR16jymJeLZzACv
D6Nc+F7MSSAKghGePfepWC4+Jm8rk+eQ12Mi5Tu9hvZaOs/jZwpWKK17jjCyaW6VSRowjA/x6eLi
vdDHRLxCjjKYNG/W+Q+C5xVi6UX/zY7so+SYFog8/F9rHz2meD1Q9442GEX5n393XlGI8X8u19Av
eitssPBIAOb38rM6y37REsHNtvLRfdSP+mE+25/UpiAi0b/ju0W56gIZt/bDmH6Bl3vg+yA6jl30
6vJu4ubPlnPrFD4ObE0L9Yn/u1c8m824cogyMJOfGhdIjcgpRL4IoxzmkpguxExh8aKQOmHTXDjO
a9QXix6xTHw1odgbiPAGqKlrIPkJLjSdC8FjWn5lthRWvxAYtXNWwLg9YKGKsYF4l0YBRIhzHzOq
auRf9D9u5jwbJm5EFvJ7xb8y0ES+a7XXyUamj+AtCxWBuASTaTvOfVRoUbUdup1h79HEET21wndg
ygMGJ57YqdlqFOpws/sr2DX+7Zgn3qXgmf/16scHxEGW8RvltO69C/3WxSf+nSTet86SkYbdpSRI
A5FRepiad5bi2u2xPkUQetW5ofxGvHvJbxSA80zdoyfZPOFJ6tN/KcrQvKluEfoaTbuVAosVnMEl
0MxNHqbrEXF+JMutN4epEL8YmdBg6tEDaVmWfDLYFXojueYlResNGiRGpH7Mnyq7vhTcv62qV8Qt
IUCrY3uX+/SePUPSFVpJPMdx/gOGNj/1v3q68dvrTA8ik1PJcapZA5neIHDo6GahDzjqqMWqVvMz
ky6jB56IAIk9YcMrbHcwqpAYfONkyIL1e+xIYNNU2dL26/IDrg28GSHE9bL6aMELIPeI/g0XNUG8
OkK7wPEXqpR7KyYpWGn47J5GvEfmcX7ta2nCLmAJBG2pXMFS0/O4rI178kLqdnvoPLnssp8hzXeG
gVKvA2ec/Xv281MA9FEW3Tqvoa08jpI4klgRCBhvWV1pY53VYTqXvR6jFbU2tWZA89JLbN0ZDDhZ
tOo0DGsm8YAslJqWHQI2IRNyD/ULGajANPGny6urFW9RSW4uKZdq01MTfPcJ9HrFdbny6KxWJ+Ru
Xv3sTgiiSVoyumTl+K9pQAaf/VNIqixmnRDuaeOLPzKhCNXNEF0QONroHx7ZT0FL7wyREmn1kyVv
eVhusWu91pjpJ45OwDNmlmUMomg69JP8BWwfSXA0WfOWfuavK+IV+22bk6ZCqFQCChMnxV4h+I1T
h6N475i/IfUsstxNxinI9tK1zpI/hd8Zvgr+LB3AlAQb6SfC5nWRecuBLNuWTOgGmejAA6Oo355l
TB0la3F8Guu9Vl5sr5gjijYJ4oiS8cBpopUZZRsrpifdem+acTt8irh9amT6ZFRQS2G56/x0647o
GcsThshdAOIisssIKjxW9zl/hj4AHSKVlLMBH6pgUYw87RxSnoxT1fX8h/DGp4T+4RZXvdnNWMFG
5p9kVM4q5DzhL17+5pH75VjAQhS95/0ioA+UfuxdViGa+JQ0zdGKRjAWtiEZWmSFEbGSvwwBaJRD
VQ11tR4LfCq+U14jrxF7AiKL6u70SD6MZcRcgn6tKey10N8FelOrzs7UtzbQZ70RbEMQwLFaNcMs
6SMXM+8uWCluowKjyNNnB5+DZV6suD0J5UGzklZWV2eRJc9j5Z0y3ofUYy9r1wILJB6Pa0FSWD5T
W9l3WKSHaM6OsDZhNy4NF4kWZ5RnjTc1UpjSm9vyP5LOa7dxLYmiX0SAObyKUTnLsl8ER0aJOX79
XewLDBo90x5bJk+o2rWDlGyVdg0upF6nqvawrpTkK6QiJtuNj8XSohD4JLCT81b3CrU7VPFuEmQ3
lK/4CMgWg6wFrqDj8PG4ZeTWamKgT0dJhcBQ7kxp2kUiNxrjzdF4F4dm1Y/laiA9PJarnSLV5zwK
Ypj0Sc59laODgA4yvLXD0ULJE/a1rXbMwFI303o/Hg0vo7N/zlHHXgthNMM/im+IeDJj0pK7RoFF
3E4XycBBnFC3bp9bgdqrGLkR5u7LtYtJs8qIkIufL3xqlxcqqxde2XwthGYmk4tn27tiYmHKgiMC
SVTKNYIaNmCECVvbEbtiM58b7F68rVA7fnXkbhk/IIC5vmvhcxmcGxaxejgmvi7y+A6BdyCAYwDv
kLHrmJC+wYPGImCJ6ah2AgmTkhWkPMsxYTVC2QcDQCfNkQwzB58KOHqvQ515yJkY5IoEAEB+hr70
DvfNQiQKCR0mFp5+X3CeIP2CuSWf5r3JVhyoDRQ4A6aGgxO8uhxYjzR+8MWAffGEQF9IUS0ECgGD
nAuJj9YKNt8Ea4+zheSNbsclkBVBfWzZWhE0mCBq1gp6Fox8xw0SToiJErcekVSKl3DIsu8np1bh
6W/1+CAg3NNWNFMQQ8V9XBzHYadGB5lMJu6IgrceqMOql9fQz9PM5wCJW6dXHUVyJchVf1iRMYkn
BxBryi5QDbeWOJux87OV8cSAWdIWOXCzcLBUL0Klb7gKrKk+sBCvEV6UOt2ZKvv1DnKCl9iXBk0c
HskEhwZ6BgayhDtndv+NxrGcaLhIFoU0I63J+4hhTy45HwDgXjss15h/Pb36MvfYvsT8TggmkvwI
TKDD1FZV96tP9waBlUmApOA/sDtC4UZF6MZM+tA04YfN8kLd6rw20k/8iR8Y3eGTGMbsp81dhAYv
66PikFbhA6xUy80NkKhlxNYH6yXUtVuHctCrq6exA5nq5ijvBbPi5WtGgWHnWsYK8nBKUWs6/Azr
Yjj4fXsTqlpbloI0vKTytlZWKch6dUNlloQ7xlwgYo9siY96D242taA1ZxXnPACPiVWGKS6l+ple
AtyPqYDMZHKYgvw75+oFJ9rhL6GfzYveX8IeR8QDJzVliPqrU3kNjK6xviYGfvItY8vvNJmrBGNG
Nn2O+HutggCZHtW/3PjgSMW4CDeS5GMcA7ZAuxfOBGoUL3YveEg0Wd5F50EhZHpHCWpgr9AtjXot
k/E1AsiAEq9JJkyxOyygvnNiB/FviQPj046GWwhVS4ytQPkiSZwsbs5anPFbKaiaoDadkaQe04GJ
iWduQgEfuSiHX//+LjabLvMac/nCy4NRotszEBY4KlA9OswsM0i6NAGMfbhRX+h98BTyc3GPlWxT
QydbdGUgo6y5ESjNdFSiBt7CDHlKQU06FF7yiNugToUMM2uOVVy2UK57CgNp4xQTVF8HOHJMkzdL
fTAr3sE8eIJitKu23YgwE3XzHnHKpUsh9NPu6zWunwqMFh/JDpNh620C8TrGa50sVSR/g0dqq98o
TBrwNKGAghnDUM5+EXsCCDHujIFobYAmrkY3zpf8pnPS6WMl3Am8VS5PYmRldKxOBNSJc1rhQKzl
+QOVaiU88YOuHeqeUHlbJAcBXwwyDQybpakiOjkrYLRW0CCvxyggwwILxbGt8HoRhkm0FliYEvlt
8K2/ocOlx+YxO6CBkQLU0Hq1QE4IApF5L6QKu2obVyQ4gCz1HugDVOyAnnQqMBhahL8n9Z3JW/Q5
3iVsJttT2ARpx8m1MZVb2gCAYhLkl7rbbK2leKL7shR7kBncIGuTj3RfCpEBulPWW7naStPeko84
8JoRgnBHY8WIjsxAnKNBdZLUwbCm4iVqLjzFmdshb2LmvYmLJQHxFGmzGrDbAuDLnLp7Q7MWKuiU
3P7Aen5p3JVOxyPlkCaH2XCZqdvWqUdBD+wDyrLYU/sWtGG4OKBenuz2k4NC+oJBlP5mBEkmF0zv
odz9Ypo8Kotq5EXPP50xAqaNDYNLaJKGT5g4O7f1sDGq7/jylYjgFPxA0MTa0dc8dwHMawONCAHh
NBkwabcHZXSeuUesN17MsrzmIoARBWsC/APZXIz7Qm1zHLLtxsSPwWlZUUf6QaBojnTiV8IhwAME
Gkg0OUgOk3f5F8Rc1Q/cLQrUfgH4a8lYJ94CYGGyMC0x9w+Jf8uXuuwVM7fO5S86VGv6axpRlD1Y
aQFGghvHALW2JLvjlmVeaBgMOebPk9XwKc9cmEVR+/kHdVjf0Xh4s5SMuB/G3VwXGNazd5cxijOW
Grp+CQMtZgfMz7wIwfK3yCNGH7MIPyyXiyygyyRnmR0S1EzNwEplF/YCnDtBXGTIDwJE7tsE83YK
zWEbGthFNPinbYuMslwYYQIiaZSxi+GfAKqA+QzCwDuM2cP7U1SdKT4N8k+jf2oDU342IG4CZi0v
8x66Q/2lWQ/MfsIggURZSu260S9P5K8DuR7tFWJ9xWDnLftur8yiGLDMAZZKM/+txU0MLeeRkpdf
FrcTnjP3rIE1xIFdA1GSXg3kkk02vFERkDqo/6jL/iDu4Xv+GC6lavcWX5s1AAyidXjiVLWctpCg
XzK+lh6qWihxr/N45bXAJEp+xJv6aa3TD+GkL8f37DzueB8gnFKIMtCGy0N7jf8i/vp0krOk+0CP
yJeYf6K+gFQyPOZeM5tHeZsSxopqJ4S7MPFbcaFzQg6hb9UumQgvHmNrfyTwlaDjznCFissV8kxr
wW5pby2x6g/yXp+2cJcByRcat4V0jLQf48yVfWHugxzj4/nRHuVbdtGPwzcEL1SAj2NEjCXXhEGm
LjmJgXlCmKNSPN3hgCKC7Ba0a3gJ7yEY+NGqDNRtSI+AO7lpl6at4ST9z7efqx7LrNF0sCkiz4yT
g2FV7DyQUJ1I+GYQzn//IeS8ZopG54LkmeBrZGZODJFc8ithhaUDViQvJGbtBityHCteFL+Nm+Bl
+/R4YjCx1E+eWTtQcyxow0cxYHwARZCBivpJQgkWH2kIkl/Y+C/t1eOztFFb5ZJvYi1Kxfpt4F1Q
eyEVagXzfgEOoh5xe5vuTEfi23OdES5oraQ/QBzprznJcxbe1fjmaVs1kAJQZSDdGZZzh1Z8GsMR
rPmwouR9XRQKV253fVFcwMGxGupvMyWZO8jBshDdg8aNyUsHH+wWILcX9Y/zGGi15aTjGLopGVNV
m2BhExalW4oBB2A/rwP+an2XjLO5+5RVa6xT/KZNx7jH0VaXV9hTpERIU4xNLhBbe9NLO7lw02O9
YZJXVWGwvhiWkswEBvY94D08QVgymzbCTMFJDiwp4Ffm5SBgLdgLS5FP+JdcrJa7A7oGp7HLN8c6
iV8WT0jz35/5jvu5uKB9f8K1p8ijCWSIBTw4f8GL1Vw7vDzgkLnqhNaE44vuQe6Bo8kngVKR42RF
7XkYNtj37yuXsIW/hzNecyAH2KwkVFe3bC4y3Y4x8n6OdaBfnebrSyfYallFzAvxvV2k0CepeuE+
fT4wBsYVXV/zoFk0sHFaCyK2K97w1G4/q4sByE9kYuRmP82G5HiWwf3VBDoPGaCJCBC0UymOgeuR
KVlMP8MVSJ8FyuNhWQ/zYTZMwr2rs1mLOi9/nhLYkUKegMOkUgMlNN1ZExYu6ith3CXFi1sPgRpu
hztvPCfH+jZ+GvfnZyTD8HGE78xaTv9+D9YHBIX2Fv08/6Vc8OHiyWW/80GeJ/EmfKeMeJ62+cdP
xXbDmVNj4Y7ya3wi2IU8P+60AG01BPx6N5MgPvmtOTVgOfu5r506Rta7oXbzack3FqeWqQTL4zo1
SyTwj+YjApzAszFQiVybVrg6YI+TpF4aB1a+VEOUDL45Zz/53FY0Swg4HzJIvaNQFKQB27jMVq/I
x/hLwDiOmEODWcFSybZ5CIV3jTy/3goEnTe4zvpWe+i07TN1wyN3IXS+tKAmXJUR/u+e0ns68lT8
Q2Bf5JtEXUb5cuy2RbJXXyeRw7A61/2lSi9yf8GmhZuWn1TC5JrNceFOtHgbrUVzgwNHnh5QYyAM
0PgIkFzMTUdWr75VkcM+Bhif2xDzkOG97fZ5t7e6g6Zv24FMDXv8wLs8V7ZGs2zIYX7h/QJd7ig+
VwbplMapyTZjuevjbSPt6Fw6IFdjVeWBgGMoFhvlum58U7qJgseZAjFywng+bC8VfWkqnHKKV+xT
+j7zLeTZr9Oz4ymxC9kx43jSr8/eKUTa/Mm2OLGBaGsMVtBS6nzKfBk9vzIoehSIBkLdcF0Wiw7J
TcG2Z+ZLvrVGIKKyHCOviBm6Mh8aYOrUEf6fUmiPxSru/4pi86L4qrJvqxrsVguAiaAyeBGxOFO/
fGRbI2GxU7SjFsSFJvey4dJpO5F6ZljWqQ1+8aD/7Um9YahFJiKewVijKPpGiA95e3hKpLbhOzR+
vbotk3Ej94ooqOlTRx8IF4VNRDQIvj5GA/LgwSsxPmNS3jHdJr1Dx0sDbjokfT/McENiiCnYcvKe
DO+mYAtLqP8W5Nf63FubCpOClZJ7YummmGRltxjeb43AbZF+t/i2JH4roUlxIrJ+iPoi4oXxaOkn
USA9V92urhlmY0i6F/JrOmyaeB233sTcdzyIos0XYigJP7AU7PFxMUF4dJvzvvJhESoMK0hU5Urk
jPjo0psm/HZUNpWxoQCg8BepTIiCH6HFwYcjpKx34r/KwABkm+oi//xCqDe3k9AYwDPS9G3002k/
GIGlnuoBhd532DIZan9vAlQfAXZOJmPUWGCGyVpbROKqi39CSOHwkwD5Mfwehksl3p8pNDdsFJZ1
9F7CmWr6nYUMnsYoVHwj+oyUTdh8lcXPg7HhS7lJym1sNiMJ7hkGzlgGcyvz8W/DEagGA2nuDgk7
uVXcnDhuHx2sKnsIA2wgoSTphp0WB1Fe4d+SYTl4QcOE3LPGm/odV96OlYyicBmKS61m6YCzuNws
RbuKy3WEwBXYsiLzqISa9qx2oYjaE7aE6YK+WOM6sxCiBjJUpkiBOo5BhWfimo1e5XlMKtdCU9C7
NIQRekg53fX9VsPjuyUkhMCCTSnsSvNNHVcqS81Md5pwKWP4vR9seMU8ykLwUvlmFwOZZ32OpXtV
w0eCiz2sEqZI86RGxbRT5a2WD/ioJNgyP5HXw3Nbpjva+Dphx7O/Z8UgmErk1upP83izxn2TBLPR
q7KL6V0gDSuu/vDQoqKoBGxi7GNRtYOIERD0BBlyqyn40LLLzANA/lCTrII1wt4yMGzK1mLmGxY0
twM1LliXtn5EGM0gqF0054iFQB3d3kQAM1oiDaRrZdLMf70w5HjRHWABu+AuyQeHtwINggkY7q4P
hneOzWQt3OvfwvGgo82/5WtJWYxnITs0NPbjzEgRa8eUdm2+LY0Vr2uggYOLNR2ypmf2hbgYbZv5
WeHMLCz1LUbaiUDPuXnoDPsGfLuYLgcZAqYRAVWAg0HKhK+iNSFTg86gDaLX/mHu1mZFs+3ARyg7
xipVGOjyFRpNqS715FLitYbrpCF4zGa6b4bLDNsTPbTbdt33JHotE7BNoqzy5cSVoznPDo/MBU42
ebeuOgbhUKaZNNjhFRuckW4bn/BZvr02LwVxiOlaJAQ82qfWJUR+PfxYQsCmekXnLP7V+19JOVvx
QR+YO59N8dTi6yHXpPIcJkZgeENMA6o+5tkfhbKSDQ50G9l3AhW13+njJjrGuSOYe9qcVqPS/Urj
owZEQ2pm4gkaVjgQTDBUW9VocUi6lFkuF3RWfM7Z51z85tPmqYufZ6eqPmOYxRiyfFfD9PPkdUCT
UqNA5eys4eAV3iPZRQnDSOBa2lE86ADecEZ9kQQaQfuhruAYe/gaQYDtuZo4VLDFRSdFFcfE/RXe
wIgsATe+Yi32+5Jes654/OZbWB3ixoMtmc8KNH+OWgSgV30uCYKtcY+sdFttdr24SjRXwTwpJJTh
mkq+wepjUknIeMoVW5+N1IWFk8/q3BwfVka8lNQjavnYLcZLwoExLiv4s/KG5zIrcuk/nAZHASRq
035S4Woof7H8rkVro/af3WecBojwjhxwcoXy232ANVcjJLn6rLHSX+jcvedzLkyptAoea2QjT30R
ZjOBZlDBBQ/69QxGsO4SwFOGLVEnS2HYajGeSPkdkUle7mPpDas39L6LpBnxhkUYIlzD5yaLLkbh
icK6rNYys2wLGcOkUCXYuXFRlSBjVmiO2OVuYKIz7ma+HaKbVTZdeHiEXpZeRdSW0broaB2Wo7GJ
8434sqVqTQnU6odh2khFIMwps8d9Wd8e2ZuVnCwKFSX5DKNjJm40mGOUYZ+V8RvBBS2yTco4z4DE
52qJK8p2vu8I4YZ2BMphsStdwFUe/tCi91oLgw9ZYL7aUBDj6Ti/cUB70uvm2930+I5jXEAYdUeL
G9XldKlQxGpu3AR4AfS0oRrwQiL7z/izK/6MbJnE+BCLd4v5nTHdmWPD8YCBIZM1p3ijscqzDcI8
6eV3D9yLXcKcIGZaGlUlzxyn1muMQ/GEMzxQRLuLeIJV9WG14KoM1klYVg9dw0p4G0iojoMQQzq7
h9aEn8Si+cLZkVkC+ai/I/OZBgR22lpPvx295+wEs4CdaBEiD4W/+0OahenWVRDunXXWyt8oPk7k
Rg3LF+VOhmjPq6gDTOpsHfK880QrwwmL3Yjpp8sJBiqnNZ0DkYWjkylBguvA4CrKvZpOWMYyzSUA
DBpIiMPiir0WHl9fhnVuwnuGB40Z6HBbn9/l9INgKuImjSK3ZRrzwrKGskCJf3Qajtc1Cf9iDp3s
gQ9lBvaBnbGADm70p3TxKu1hhPYJdkFHAhsKKdAGd7ykoPKCUWbXaw0AsEZcFdAJ8i2sHJcQR2EY
iH95Q61gE4Qr424izEwL6J70ht8pqm3JnX5fPdfKgiUAQsmJ1AHKA3k9XpuRqQUnKUiFTJIPogiY
bDCWMGwGrNwaAEhZADA4QzMcPEBqTJRZgabolKOnVi4OrA9bQ1v5TA6AQpKyZMICWqO+fLgHIuy9
ypEZx0A/YBwhHEZ8RtIT54wvmI4un+DrjOpVSb8bHpaOWiCJkD4cKrTUZMSk/rOBV/xNkcRxQyYq
JEMMYDmUjSwIs43WnBBhEdwqFyvkLzpBxcw/VQy5XX2iLCSiBHdddEF48zvFc0uYFbClIJK1same
vqGvCbZp0iU+EQI0Pkh6qmMIf1L5wbbiH/FthL0Gov2N67Mg+zQWAObcezPNGsI0nGzORVKZ50eL
xf80+LOHOrG7kQ2czQsmkJEXQuYa7L6ERXoQIFTiZ3qGsipDEXNUZkPMzhBAGvbjE4iGV4sJNzBH
jP0W3wadoGorPEW8j+CH3es3dVcGjdNs2AOusQZde6/go1Zv7RdMGguJEXOmPRbR+bp+M15g2J6O
SDd3ks6VDc/40T+0JTo86WXn803EGNIxOZMXkJ8IrcyVoOuC0fQyiLz8qrQszG9YOXiyzRae8+9f
ynbaLiAUPd9HmZAkGy5VIm0nzeO+0lROwwBimS451S0JUDwg06iZz5CC/ctPhXNrNYRJodAj/xOX
sAVeR6i2IE6sJjztNLdtV0iWRla1ceCLMMPQoFFqPiG/0ewIYBs08/uIzfpBk2LCjoHjobpYLGCB
gj8rSEcHu/1G8Ctmp8zjyIFlo0cuAhEcIqBKA4Q+zM3sQJDOY9W5BQe8MRwc6JjEFzOONR3C82Od
nqcDnYCp4x7pxLjxXKot8eFbianlodl2qLwdBII1fswZnh/QbeYnVZFPCUuvIF3SlgDkde/5TcQj
bN8wtdUgxD0aT9vFdK5HO/3TLg3mFoptfUOxAmRrLs9dBvEHwBCQJXL1P6ChgKWdvrNRPvp17Yq7
fmVlsKjt8AvmlgJ+PSzUN3QsE3gaYJCjhV73MZqcBEQZQ8rsriznageDBE4Ap0DkVjzrjb7OD88L
zRG8dRA3E7/D+Q2EBxwY1e+IxwBP+hpjkQPX89r2OFovkoBXM2U+R2kUaLdkWMBFrnjHSNcVG23f
FVYxrEF+Y44SSC3t1yAs+i9+9qa5TRQA3nNfN/OnNhKn+Ujv05bnxnqKe6am+DWx+eh/YB1Iv9mA
2ZbbNCQfQXVt/qYGLdl5hGxCihxhRYbLT1ZAThGWkecCNYspIASZ+0vwpn2ZObLq9ZJPNUNKlgEr
FCWYZTdUdzpGRu7EKeuAWaVMC14zNKuxGyN7ZCgTOUBewF8gUeBRUuTAvlZ7iE92+BnP/q5UeuSa
aGdcHZIEtHI+a5nYqxWwnp1hz2NDYYagFN7zM4WtwXKPPRouiwFs5SksWM0ziInCrQA2EH0/FC9X
wT6OJHCIfaDPBRKyhX7ExKGm1Vywg9iy0RWMaA+9PIK0jJw3ccs3+WgSnPIJwgWGBGaMwHtqbNDa
8kaab7/QlUC4cEsaCSxijxOoHd3K8rt0091fd+AB/UolH//hf36UKTI47nBYwBWEUzgHC59HzPyF
z0DTnBDNwoRpfr/dR6v7zVGEL1M7Ei+I+p00XAABepLz64iFXAoijRmzi6UqpydJwCEimjtcWutW
7utLu49WPClkHdURw13ICN2u206zXnXRndKfkm4PCRevFfLAciLblFPoFwvKKFwKPRpPP8l2I6KF
nxpnKeI+0Kwz84Ecz6jnTnH7RHWpBinDaBdiWi6SmOJyhnHySKmbQkkj8g65EcqdxNMSLCbxvA4p
cZh1wwRKXM5PqwFFIGwc+xRku07cIzdgwMNqC3TU9L9sM1jC/44yxLKcVXE9H0l4lLNYgAKrS/+L
1BbZzrAgXCsSnbBzTKaOzFeRq/GKiap7L2PgIjdWsKz3xcEZiCTrnIaPjLkQabBkY0KnoV7Fk+wn
fqsSX6FsWujoKP+a5ZyIOZM0AbNp7/M/znNM8RDDAq9yHCrz3IAPw9WiSWCX0GjJCuHGGenYP/M5
GJx8t9pwotbGe1BrbPED1266AnmrNE789qhsGCQQ6mJEEkutPZo9s6dHaOd4B3ASETndGUEuvwPj
itgup8GY/84/uGV0RS9Mq4YFJ8dnseUt4yYzyesHUUETHh6Mar0aOAYSUwyTZiyg6UbX5sEpNTEr
tZ72YH1V4vmRHtAu6AfmeCC1PRUBoY3AT7wCOh0Gi/wuMEUQqR6VDf0yG7f5KX5m3p/m9oNjfja8
ZWA8vFagNh+lC4PLsL+2jx3bfGRWQJnGZbeD5vv9Ygr3hUc+mazDmvcGgYOM73RfM6eKWHwbXdvB
QkG9hq6RCRaTNg2HHh4c5aLpRgBejF2iM18/aaRkLjHtJeZ9/vH41eGMhhxmPU8i9fkjVbQualDK
3kxRDjdwBHqu2e3jgOlBctBMr8gxlXZ0iJbQ1WHSgt2pyKWdFJI3bhJYaF668k3qblF6rHAogaDM
gfwOAzxs8Td0NNUvJZphD88hDaedI9yQsHNL2MiULmgoEHBrSEwOBbhv6Zrvz+Jk1G/leJwHdBaZ
Z9gXgM55Frkg6SHKjvLrxFi9ey1LwyW2LcebD2NBDUMNvMtARuwUjvHxsSnvIlsBNtJbcjZpu8z5
GcfXnMsEqx37wXv7yikdGeOJbBbsORY68pdvGb7RomSBAYofX/tT8ZakNo87O3Re/8nz6zho2FQ0
1cLMK8RaT8AH5y+5RbfHBhyfZYRvbq6uRQoxHTqrVZ0N7aMxjm2xAK2BaC/C7tVIEoKv+l5oQWse
nspaVnentLdh8zAQrkhlgJ+XQ3d/zNipI5JwhwIm3D5wyJeCyULZcc5Jn/mQ0hmNnx5k9EIMhhU9
pNeHoaHDXesgghxkU2BiEtoGMjb8xFFC0kNXK2106xDLq7G9lhq+NGcNsXFXfEivS2VtZZAWM6bx
C2DSzsz9eQzFzCKKD83ryjEkK/cOCwWoGOSvAYE91rqw/KdUV0BHF8awsWqbewF+sPRDom5VHs0b
GlVG65DIzXIL/kRkR+6M2BJgnYEaNFpUJkotdK8fA034s/5IHq2NDCnbVeZHjg32b5z86PqBWOym
ACXO4SEQWw/7DnYGze/MK8pKCr5DT5fwfOcx/yOs+0Kzk9XDpK/ajrhveyCFR8CI0S4SSG5BE257
kHAz/bC4cV7CW/fYwforyTmI8GN0H63PhJHCiP6q9R/Q5Hrz2hEjBfrhC+O+Nr865rQGDl+/Bi4D
pk+TE3d0AfhkrZ/Cr4Zmrx99KQ9g/ZjpLUMAj085Ceq6/bilIpUv+qJF2TPx33c46eofCNMmYCEL
e0Ac2yzLe0IKLk7Za5uOAX7+molNxFuObRusYibQPeVsnn01w0Z8QLYKdFz2X3fkUB0aViBIw3xv
Zcw4QfUZ48sIHUZgzbA4DYArar/MCe4KlzJjk4L7pYCzesYMYMKWQMdHNNmLPYBwwAfXGS7wlwgq
S//+QOQ+L/CZPMYpOqaE322l2JPp3lm9ouzNOrjyDLl70bS30PRb7ylPBJ74/PZwQZ6JD9ENruGs
69CkU0qpKr0+Gh2iRudMzdvw2r7MrRDuqgR7u3M+LqVqJgol2JnJWyZLenKDpjf7q0N0oYrcvLK9
1LzF1rrAtIRErHYzWfQQ0nGIr7V+f81NS3hPo5kfxGDkieyd/d2ii5NXWb19aRszWll5AJFBMolr
X2PHYtVrcYRqGYgcLlF4a7OIy2djDks92yXCJZJPcA8UIhCFiwiE1L9P8+fn2J4jigeE1u1OGh0d
BUIvgZovzfZYVF6C7BaXW2AHcopvg/qv2SLEVfK1wVOBeREBDwuc8Ck/YaZOAVOhR0vCIpmbM8kR
A0P76ZPYLYwBYikkslDP4N9h7KIhr38tqwJc8COFf5YHGuwUznOVBQwVyHuYvkzi3gBPY28QVADV
JOO7eg+GxH6BeolL/6SrrH+7qZhSOyhuo+rSkVOA38Yarmb9gzCavUvLqGHynWP17rc4ZEGBwxcQ
baq2hUNCRFJnLbv4VFg+ge0ZyamE4lHaIsNfxU+3SFzyQ8Q8SH4b/fBs1o/fFxw9TMMYWDPJh0fA
4P+uHUREP8IlI3gA8qv83TJ+CFE9PEHa3Z4g56e2fcWbsL0RmkEUIcadFa5ss/Md5OQhzvBWch76
OmaQma8slBq0SMDPkyMZ3muES+sr1keYbPXnKoe4XcPrW72kHyhFiJHa1uEaTiHyUOtDjCGimDOO
FBdOvrcXtqQTbTbUlRmwgHZaMKNqZ8KrIToSGilorJiZIHlMnelNVs9Yf8IEGkj4AIJ9zJUY3wux
eGdTkzG3YjS8EHc4PEqM0nBqpBFBMIq8fDEiLmdmR9dK8zjXxfQiIVYCjJgzmAFQbjBNsaEt4B5I
3cZ+hxiVUv6hKAS93mWay+THo0wb9uKOEqskPB6oZmY5OfWDjCC7JqYTchEhbUidT88btESkekAV
cM1YLoQHibvhH/JcafyMpdasgAqY3VNIUs9VkJHutJEVkjaqgMab4O1g/c2X4P8PcE+yBCEWs3wk
Rg2D60Bnz9EH7JjCprAzaupBNHMLGiRIdYMIGRLpO5kspGXis2DnVK/5fH8b/08xJocZCadggdJq
5uHwCRzDmMUaPF10Hhz1VLu8Puh3XDA4iUKsRU/Bna59CeMGSl4Clfadw1LLHb2jYXMiDjrJ60P2
P/tornyQBsudm5XuiLJeRfsPQLMQfw2J0OqZXjkgD7W8GPAC6hUSMSR8nHPZsbE8rAVhNY+qQ+Im
QhzsC8iiofSYrc4yJ+sxi7OpVXBkgdg+lPCaFjUWOrCmCXcAMpyZazkkN+prngdn+ZEQoJkCTGIk
jHIou7cE/0yeW0e/4IDYloprpE6l4Jzq8hYV4tITZ+5adC5H9DdMUO2ehC7ICpR9CwI1/PELI0b5
y/zq94AiqICAVOqY6tSWZ3YZ/R3+RIvu97Fm1lrRN/xDG2hDaHz6c3PEYEz7zNA7/mknxDizNglo
H/Caect3C5UEKp6fHYFOqXTfAQaKAWfOhfBONc7/5OdnZB8y80h0WkCIFm509j9nEidf8jk477Iv
pCbRGY4aXDVyTTpM9olMTb3yG6QNJwCoXErpwqrAnJZrKnaVtx5THJ1LaG9CJITbqAKvIj/wmPoZ
PMuOIRf80ZlCSH0DNYSVPm7ha+fga5D1HIpqzjDWFPuz+BLxmnkn8wq7g7kCLBdLBAnI0B83uG9s
+IKTeGZ/LtjqDeIKWj3OioFScqeC/zG0e5dwrmZp5EyZ3BKCO4Rbfg2SIR82wRtkKOHS3PIpKfvJ
IkNCcUN+xBmcwdlgI7MsLCzfYKqBT3LjLdTWLd54zD5f5dB9w2NgXSOmwDbtPd92e/YlfJY69PhT
A3WvbCCqGrIcCPLMb0WVpdQBPXkr+xYUfhA/3bMi9xl6fG0CPeiPiQfGAqAQ4kexrXz6TDTRxH8C
wKhsu9bBRQ3SsE1rLlzSL50pBsAG80mUfPRchYvFHK0+UDHicmAyyAmYfNFR/ajnp48+lwxJTGvw
d0KRBtWxW0Cp4WVAhNUL/NtmaEXleMjobGdekMHOmOktoBeMwjSgP8qnjXyCD9BR1XNpYhD5wt/M
60esy1xynjucaZxOc5GzcDY+oe7ghMEw+QU53CViSFU8pqckhrOAGINxJEhf9HcW9Enq1NKtofMN
NoOtchvPtRknKvxGpbbHPgB2fvRzM8W5wbnDdnyQwci/gPbNdEoQLP7UToWHgfsD3Q1EbGoDweGn
4EiQ4nDQ7mRY+vDRSBL64UJAoqV8lN+sghEC2giQ5Bi6AyWWQUELyxrTs5cN4b+Q+HWWfe7RkTWI
sBkRjz6tAy0INxbdKaMgM8aNnidPlTbT04e/AQtvWGL4YLoKXDwdHbtrdMQEzXg8Uoqkd4YkgJ8r
YNKOBwhlakNCtaeiGQXt50UAtmkw4miztJ0E8r0Mr23i6wmuuVRSC5mRcod/zj/2roFxGE8ehJYB
w0rcSyfry/x9wlIm+pEYu2/Gs5SPxvaxQZSwJunjNEHIQ0KOGbINn5AZOpMA8bM8sv0TqifCr1gz
a66Q+kSX233hqcUjl76IwQRR+4d7iNfi/XmN4bLKtgraGmJjg8LEBoudQly0cBdyGHjjE5ACtlDF
cJXMgwnKvEXCG4QkGbMzF+Jn9N3SScO4J5TARKBiz4AKqpwrW58HzFGPbgRyaMRO4KT4GdFwhAvh
RjIJplYcOeP8pHAx4AsoDiJKDrwXhnn+PlEdJfOtRPcuw3cHwqmhQCPimdnE0ReeYbgrJV8UFDCB
8SGEVMzhwaRDAZD7RvVj4ibHPFWhG5vPSzio4BIUxd0ZD3IaaA0QEN8Hll0xL5qCgmWmgy3AF9h/
uW25YIMXaNirdMNHZuPyn9NMgH7vsXWBETBPQ6D/z8qY+WbFdvLCKOPZBQzVKDsE6KU2jjISNQMN
yj8urSlQMMBhcYY1w6h998YlsGze5HfsmBLbfOdUT74YREmn4e157H/LI3zp8tpusd54YwNV1Dmc
H1e+OU+cnwJxQWFuMFf4QAvZOoF2K5zYU0glZ2uPRXd5HdLdeEs8jE6d9lQfX5h+2dYdnuDpeRpv
1UW/WV/iFgD32vvqtfzQ34UTv2z+m/82Z+SZj4S4CpCAGefgHfGzeU08dV4+Lwg/Bp6B9iX/ovXl
REABRuXXX1Vs9Kmq5lCuuQmGb0zlZ7wBsPxQz6if2mY4DxdGd/wfhp/offyUb8wCYGoPF2y2IdH8
FYfy2O60O6CuEJG6Yss7+mVe1P/i5QdQ4KL5Fb/U3XTWzsMdok2+E/+i9+oifsYM7fGh80Al1kBW
2VFZApiyvKkQoRqALX9K3695vAluGsChvvdM4CEfvpsjqcCUXv/YqJ+AdNMhf8tW6blHNHsx/G73
fG8vxortTYrmk5b3TjTFsj93W5HhRLRNrsL7y2W2qW6SYNoWx+6qe49dd8WRooGZA8GDIpozqVwY
77NUjDFBfX4YCx1cHuo9plobadN/wibdAdv6Di4o2+xqvXdXGGvpudxPV4D47liem1N1zM/Pr+E/
ks5rOXUsC8NPpCokULpVJoPJvlFhH6yEEsp6+vnUUzPT030aGyG29l7rX394+M/0D0SUQSeY4nuj
4sLJFgm810DWt7GpwBONI6PDqYocECbAo5X+SF/NepTxTQPpx6vFAWFNfmA+MSDoWGq0IoiODeYY
OBb9lmxFbBDxUkpt6nD9HxixBm8cWKc3yn37CkB7Gxjo5uxHZ/VDJGfq+Qd/KVAwISXo1kD8yIpQ
npxxv2CJwLfJtTuWN3kpHNL1fI8XKr0B4AGE0H+oN+lCJt48yANbFBMzCMEQT6Ec/zeUKbALoNy/
iY/hJ99n34tbdNIfoDPKrvqRaKsvuDW/QP1BTzB0BJQDO1QZfDsCFXJmphwCKkXkNA8EVRfZnpCH
TOeoxRFLdcCMIYyNfcgm8+Ak9icyvAnCie6w5wnnB/lxWPGPD2UjaNR1PGMXi9CKjUEA3geR5pTk
lbEhHfxH8k2BlqJp4/FIL/Vt9GSPcItvbmZ9F/fybx/anOHSS/REr7uUr/Ynushb+Vu4CDseuGSF
TFb4UX+aL3UNLf1LuU5c1mdzlWywaHoIBzo6I5bFlp2e6UN7/pzQg6BVYD/Nj1RiPIncTeo7+ErD
V3rji+Z+yWyBbJdb6lUKYPk1fw2l3b5AfJSf9ntFRVruF2zNbDlbcHpgfP6p/Ljti6XR0A5iVFAY
7zvrD7YLuw7k9PYfz3tG0foNw+opMO+dm8F/89MRhzDgLztszWm49ockqkOCk5MZA7eCL8boAwIA
Efizu+LQTC4LjA8LQhzUj4jKLGWpmimN4U/CyQ8EqjiYGIV/vrTBIj5kFi9hXDs9meVd4yJ4sCzt
3Dwi5tn/hgcb9/gDyqMQ/ARUurBQuaAdBPnSkDky70cCxq7Lh8Y3BYXUpPfUC5yVXNGHBuugw5Z+
FR01FInK+KKZBKQJNI1IaNFIAhFB2GMCP7CCzEwDrJjOhvBU/LAMem9cQq6HTIdOJZJ3ybiCsIbZ
ZN4fZxgHwEWryX3yHU1A2OT45Za+gVKk/hP44Jy7sONLk8lghZmfTqYU9wTWmKn/EW7LwTrcocYK
l/Cn5aYyOVfxCUFtadBzgSFSIsBl6mjqUCEFxrl0eRDRGye0LEiucCMyedz6mrpgEhEJ4jSU5d9i
xUM5OGKVGGGtCyccmzgjAnieungmB+RlmIB6wPdAk3jYXFWW2bRUp+0dH0mi9uC2AlqRhMIejIKJ
6c0bggq1K7A0zDrm4Q5EuqyxewARi74Yrh7xRIg4MFQiu4x/BDHlJ/jppnb4ZSrmaIV35mCV+eYK
g06X+gfjKomsC439GM0N9NEJrObZXLw4h9Iufyltsc8Wyap66XBvMpEDVsTImFUSgWae5YgZ0IDp
OVbLUPYEiBVlhvoUx47i/omRd9XnWU7pFa0U/aI2X1Bq4SWJHHKlEYkgYNj80r2j07aKwGQz/FAM
Mdv6DSkKFSBDA3DorP63afKAVT8CuXP4Ixls5I9mM1n+sEXf6+dwgqRIkB1bF5u9eMEBnMuU0Qzy
qDEXRTlxltnKG/PZI4UAzotsCDu8jY6WEXu5CY4zogPgI7rebbvNjiUOQaBTCdN3Zzq9QW6UCeUX
rq/2mI5OCycTZ8cGNiLBRVyU9SmgqC+rBucKcwGfGqtVqNZkLQPgQogrF+Sx7gg1/v90g8LTmNco
nMwp4qhvGX9B6m/Rw4eoEZdYwlUddkorEe5z41BAo3cNop2v4PDgZCOitVU3Ok9ds95HRBA+sUJu
zLgJgotE52LWHA7gFo1dZmuSe0TYE8m5JJAmwdGT2BJkEasKKza4DoyCC8HGTLxvNws+MLwpbkso
LaPPQ2xJJboElWVDlDWr86LaYgsazXZK47IzUvXrnsxAKv0NqQPhefmoaXRm41eMvYbPbaSyZjF2
yjbHxgIONXThBWygbhu21lzYCSgPvuLFGm6kXu3QHKuY4/Vr6VzUptBfVdntScC1dGeYodmwGvaO
hSedFj5U8tVMX9FNsEtMTpUnfNLiwmbAP2pm/6M/qbbfscczP19BgKevIQImW5KMoM65zIO8LOYm
3pCn9gcERQsmlNIIlrN8m+0jvhtG9NvxK/NgR2yCh/DkF0tA+aLxfupPwX6nSBQ2bBc1BsqpqyOa
HTZCtW0VsiG2C+0iQRMbXeKjAXnh6+tHDC98bAR0CQAvezUx9caCmSwdrkxgQD07J5OVevdha+GM
0KibPQFPtZDa/dr2zH0R1mC0a8A2Ff5w2gO1TZKfZH5CdwMowCrKVSbCS8G3moeG1gIBzo1xCe5Q
PRo++G3UpWgyGHd+kDZNbY+/wZ8g6j3ACT8hQsRUd9g6D/cUU8aPNSPKSlmSAPXetlJEYr2hKeza
HS4eV186jBDcgxISaXDNZivdTMzDwV4YG9G0L6AWLhxb/sopbq0+5io2BkbYT8pRRCAHbSqjBkf4
Q0DQAUIy+1S0bzaniofVGp/ipX7R8sBLxuI8VZapBHnCUid/ZgZELgO7cmGDZPtkDgB/fTWQQ1Cn
R4dA8GgzY4mizxVHS6OBiZUtcnhwDuGbDV/HaObjzO5M+nIY9zsl30OhSnwcw4lYAeatvbS+Ff5m
IrMCA/3MUIOBNCxs3OiT9+ZDZDNv5r05g4Fv+z39U8A5H+HMzqwfo1mmfEd9MGa6689uuDci7FLW
EC9gQ1lDthkxa05d2lWcgsMdRipM84ATfDvtTtn4zRwki5ZqtOSwRNnOOLhWViF1tAjlezkTDHWG
JadHc0XvQyg47Gg0+QWd+E60CO8LxO+3uMNSt0YZXXwBHbL4OF+Ufay4uoOIOl+sdMmqep5GOz5D
FfqHIHuKClHR6+erkJwwOPMsnOQ0jdfpxHPKk3d1LvnAKhbhUwsYunryxemHKQ7/xZJlLjw+UHmA
tCfd58zudRINdQyWYL3umoLZraFLIzOzO2cgMcUJtW7LkCRfFz54PlXO7Lv5/FsU68975voU0ENB
E9fuBhDe7ENDEh8kpqVCHXraEzfSdaU01hzuWzJj6Ax0VOA6mSH1THDm0EdtHXAg9aInEf9VodeT
mtB5cxWd9I/gH0xfydDVoVw1V6Skq1i8lWXAPqOosG/KYJeFa5+YhwERPr3SHHsPyJwSxkcxbA1Z
Hu1cCD09KX+wS/HxGmlqwZ1X5z7hoMCKpQeJek9RWT6bCcMVWfeKSjOjJjxjuPo3ALe29PH+yG4M
0A/PXaQoCufRc7qMRbOM1MRd6Gj4WFVYGg3qrVXRlcZQpvxk86nle+TvwXp5VMeAagCv7Hiwyp5a
SxT3ArqVNFyX+VEYSeJuKoSZJbNMOIVO6Xe3tFr6A4CzjDfcO3FRe/cAZ716+gAFT3YsfX0cMQzK
F/wt/tH+uh5Taz6bH329uDXkn6az+KK+1X206FNLQLPeluUO35iOpGgJyVokHWcHTb1iTyUqCuy1
msTzyOtCzR3j/jh9kDqnn1VgPsUiYjsnLQEk52yZZeVoeOngv7eNen2V++eh4iGr5pbkw773hMHf
dAirFdiTofqYSwCMeExq7dKHVdKs+2qxgV6w6INTTo02tj9zKtNSgA0W3oJ+MlU71p/ZFonImLro
JyJUShKUHtypnek+yHrgJHAYk0WOC7LoklbuzIXRmmyJ20mWCnF6QPM/zBjNiswYceZHS1eKBahz
Hr7iz8xuZg2wfGgHUzvZ6RPzdBGwTAL8l0mtSdkAs4Ix1wjykc4cpGS4nWmRbuta5sWffy3pwHkI
KUdAOKAKS+IbdtVn7vERs5QAB3ivsoDnstOqaBDVDamKcgQpWQRDVBADj5jokAd9ed9TCchRVU4l
DcuAVo30Llyrxt27QaDKTRFw187kgvKUuhWvL4mNPkTj5l+bZLYs3hehxkAUqphKl9DMZS8mOSVJ
LqVONtMRsiO8Zmyc3mK//+iPBJImwetcZpN1W7LMGGYWbtvToNfvnc73SlgeWVyIwKADTw0yODdD
jHRX5EtgJWok7L3xfqA248Ulx2T2LwjOJVVLLswOxG8tBXhUEfhOni+l6pnoXHv+2fkF4LbMZTIF
jOJX2H48qCAE2P2KA7vQsNbqu4ZoK/Qbq+pUpxXWWpRaiIQXmuQEMJIZ/00rORt/o97fDO/O1VA6
aF2yzYtLNPDwpMMGj7tu9qqjhxJqh09+VOBItHyx/aWcBHEYFZXFj1zwrTGbmyk7odVXAb7HoQQ+
TJK09lbJrSC2XT3N+51S4xFA9Ac8yXjOaQfvJ9Zq+4M7S8pONJvfFaxZSN8zvsNUgkxL8Zsf63r0
CkqRtrlPv0BV/qb5+eR+pxeTKKvYqjBcQ7aQXLur7w7mF/nzAEMC9jEhBuj+erLJmjaOVFPMuHkI
ss4DtFN5f3KdXJG6km9l+szhonPfeLDJSX1QZSwWUFPh5i7xPAjRuIrw1m5EQw6WcfZxVIhwgfbm
bn4Vs8nniMaN5/yqsx9pDOoJnjUVvEFwBDSHdJK2zdx3vG/oXRJgxZDRp+//SzS3mM93LYxdZeLV
Mpl41BlpA4LOKIU5K4HaAYkPOdKUsbuElWS2DCS0cwx5VfWLS8G3IHGyhVrNmEAzVHr5KVxrtoNP
JuMEAnkS2vWz/td9SRfgTapDZPeAlaAO/c1HHYGB379xx4oHo46vw4EQTIp+7s5DpUmgXf4nX6D5
ZaTJMK9Yl+pvhCs1cvrh0NCH91m61ZAczqKY8KyYNmQefYUl0QRKuclhIfX5SmWryVvNHfDdh3nA
jOENC/7jBqRJjjhryULtzcLVQpOXWrjOlBnOjHjd5y8BWCxExiM4RIcDtZOUnKn4BWIhytgOvBxt
LiEDloZg3yd7iskeB1ZA+i1OsKHboYyGUcbHwU4YRh3VTQvIYYKtlzLqCwsDUhXt8a8Ok75gY2dj
NOseUdZHJ8HVlC8fjK9Cm4ke8VrcBOZtCfaF02sWsEGoYiOrPdKJ9T38YRPuArYeNOfE4s02Qbns
fNf/wTVNh09lL9YRKAajBBxBikmvlXJ0lSvt49JBkqE0l7GUscr3s4UBmTrS6PAyBVdZrixAC2rK
6S4rd3wlEGxwn2eiKWLyHTjYKI6v9lWYVbiLTtVmfg3uITMX2musmOhZ+NHXpyGLgJs5NYswFj7J
khhu2h1h5qW/IHTgODnCS3BpumPeNDHJH0AWoTPpxv9edgOMNaGoIf3EJlOZmtj6O6bEY1i2MAkl
hKtn6a9OY6XwjhPTHmRTuqWI+835aANViM+oOlKfODi+IttSnyHoCagZLw4YfPOG0y+GLxroTpBu
9cBbYCLVOohWGbwDw1Xs+5x2ghmdPsGpIBtU/vvULWQmxhGMe1VEgBkOpjIaQXm+jZlyoKXVe/8k
A0jVsCyHNF6WH6yUlHSJd6SxyO8VfW3WhXfaWKMaoP9OxuEJTimUoDrefPPwrhbrzkftOI2ZRGaz
agZNvh4HJ/JJZ4va80z6o7Say4AHMl68BXyFShT2IUVRQXy4FhGyli8Y1YuuX6DWDK9hpTjSzL/M
KSX7OlzO4WMuRKgGqrLRk/hHD9O/sKMZQJDf1ztdSO2P35M7Ju/mWQqOwRSPtJwwzaGbMAD6VJgY
9+oh1spz01SXBF3De44O9A0jDd2bgo5aA+WYfp+qCTvKiaTQ7QHSZ4TX4Vw/d0mKdMPLSKAdNXUv
pYENLqNz6UEMA2p+GoVpSo6sRsaLtAycml7GXyxQfnFq5xW0HJHBrEBkRSvMqEugIxTl4Z11r2nP
9mtlU+ueGHwD+DRxuhJw0BkwjC4SLEj1RwY3fIp8Eriw1nvLKOjel7rGrEMtGfVg5wQpjMQzS4Fb
G/gvDipNELwZ3Ospw0FjTKUj8ErTePV5vDOy29nzBzgHixR6juBptE9ht9gSk51OYOR08ZX7CSXA
c+WUwDv3AUeFEEkgJjrtTQcCfXf/RkaDYzR681BfZToshpb44nwuI5sKLXm+lzIgvfhc8DINZ7mO
IWqTCMxfqoOiM0ri8t5aeRsECvJSUdi4Nagm2xBBmYA7rowfj1BXbhMtwF5hbleagilYaamtStBJ
Dh8DenEtvGakzuupQDS0BpKZbxdZT9L8bSpdofRO2ehpIWxi7E7y6rYIH0W+4UJx78w0yNqMDABW
gzxdi+Djua+hrTjG7FujvCD6RHJDXYINI8DHBooqkHX2hZsDIMCau6MwjmdX7m1GgJ/qNDtYLWJA
tBxqxR5qtAyS2Y1HXf0XMNCvwHEmNx3Omc3nqf5J9+GXpwlKHXMRAFgCukBTMSViJpm4YMEx6oTf
9yPfSS8go/4nIAWw3MmbxUX4AUGo/0lsngwVGNf8JBdGWtSY5CJBhuQMlZtb/gROqnbFSb2pt35T
/A5/w5bJMY+vAtenO/Nm9K38bnEDrgerh3KlctJDcEeGMZyLr7I1tF+QsW7v3/Fsy77KQ/8d1Wcg
VvE6v/aKMzJCrwdG04zar9p9QCtp+OsWgj9EDiz0DX//ZqXeeBjy+Kkkl0r4FjEFCbOPJSLQqfGd
irEOlVnP4xu9ff81AIe/AWznKjCLPp4x9vXSEoMAgO0WQ62Eo4WcZiOGzli57fR3fYDpckoCON44
9FBq1j2zhkayBJlwR85Yre4pAWIMcCfF4Sx1tfZICQfJLTiznihdUgX1g05pJcO08RHmNgexvBWM
a3KoTz5iwrcAYFJMh0yE+8DsGktHARRzoT0GuLhScqEWDRdn/VJ032XVs6p18STJvzndF74m9I7p
ND0b2aQhq2qgm3qdw8X4HT77hpmxmOMGG5I7ypMWhdjPR7NbAcm1g5LTyacE0LNAIPbRd1r7wLR1
JL69ByFJIuIxhb+pS6DmQv1NmnJXsZgX/T+lpVQi11YGTWWGIdHAq2YLCJuC6Kdd637ED9YETO3E
6HMekuik6dVPOERnvRU2n5i1KH6Go6/yfXRxIrs5bq6Lalgp3BTMzbFLx2weEDjHt4mhlBQTnwDf
pER7ErCDzoPw4vNgk92+Emv1S1Eufj7+FZzcYoSESvCPSphzlMleh7sdJRtzLlGb8ol8Ww19ziHs
PQUkvHrN1s6ETYSdzIiEXiRl8je9daoxvunhkdVMakVM13W+RiIrPOWz1GBzqu23gli3n6YgMwZV
6bIvKRVp5KLyXssgk7M15pbxjJpjq9df4/wcsfDD+tYh5auFdZp9ZfKq6Pdxvx/hKcmqgxA2dKCP
Aad93oj9LdJx3uJFnO8LZcXhSu04UXvQbL5GEN4bcxUoODVn4wLCvUWcH5usYrfxStqDZGXlDwaV
o34YqYVDs8soaHcRLu6Rq/OAJL1bK8eS+XM3+W3DvSgKMAkCH0HDvGA7IfoI4tMl1sBShsSH+dQS
hgWcWEn4L8p9ge04ZCGUO6hvfPx4vUzms+7S8U7eIWQ3dZpJ2fP3x8bfDY6pxnEim0x4GPnDWJo9
SDdBTsCMht8IZsK+uyeiAapHNvO6uSmv2ud7x29pEEDlEJIO2J0pm7nbAf4fK4T641LO1pBQaDvT
EHgDOzEjZPTme2CWGCEGAWnpE5oecLaH9nAXLqBdiPPNi0ARiCeMUa2Hdf09t982+Za4Y1cHPgtH
zSz9UioqM8BnWT1K+P/jcDifex0Ghgu3Jt5aJqvFoPiRp2z7cjXln81PAqJxJEMJYQjMLvBD6dda
i82hsbDoBODftzeyNLfwsx1G2Yub+stQFVqElByWuX9F+jC0xPrstZHdtNjIpHBrR1xntGYvaEcl
wfbH8w9s2y6kTigl83qNOKKV95/qJM6fH2VLliEM6abbpvCX5J0akQNrd8MK589q8oroZuD8v7X/
KPpXVTyJS9Y7JnSkzdMpQY3OsGoA3sQrNFO/F51XODraKEIv9nwAkOJTsFkwTG23UKMZ7yPNhUs0
y7BJpqakVfSjdX3TdQuIMb7VK+U8VXZ0CYaGvNP+9MUvKUoYr4rpVuKqWjt9QX1nBVQtGplN8Jrl
DlShGDIHvJVTNKw0qB/wS5IASDqz/Hg9LDAtcKDo4CJXDa7qs+147/7K1ZD4p+Cr1yGDUr7j/ipD
RYIuGTqf+UUpL0LuQfyP2x0El1Z3ZIjP1QnLZiHdvscNzDzMHWV1NVwKNKrqz7jwCuFR9y+RQpyx
FySYorpx3PGNNS8fo7zIwz+ORgofITRXwpnTbmx3UvmccQUM/fbDpUW5AqWzWILCpJHHYC4ulnq2
FQSTARkip3RcEfaA6BI6WovR7ZoYaqnczIovTuQx2zb8HGa5Bb4f31mxxG/Xws3nI1/qcFO898pr
wRgdNzuhtKlFqShnlFy4vGrlMx8eYX/I5476MxHr+8msFCFFBjjCKK+6YLLdFoRpTT3/GhcWgn/T
iicf5vrCaMKlFC4/ex1a6mRGFXm8m1gsNVjl6h5LpcDfvCuMXc5x6c3il9bjEX3z85+y/GLex2V3
39MIkAAMvOxwojs3b7dUyaDbtJSsEGdk8bfrvah6RowS3nZcWoCvsZN1B8qQoVxLr+GFqfRAqugk
3sOZkHsPByYyO2tAZw/P8ElJZilnsh1Dk/7q+PY7YsDfFs1ucZY3bBgmetetjDWUId7hnC45AJSj
fMfOkkBpvLfQLJLM11whVCHN6vJ1usP7af5LaSCtCmGLiRaGhsvhWdHUp0fpwhMb/5sC3o3sEcPZ
mW/y3RZjrfKrOhLxQ67aYOPc2VgpB/1qoI9kNIrYrHaQon3uXFkAL3zirZgwg7z4l3MvhlnGy/mx
C9y7juAhaFFQjD4uRIXeDphs40TFfAJJnWIsdjmsXTSgrLkVlXpQrIrcBBsz+3uaW52JMx/US2ux
StbiOtx3BziAyjLfyh7GYdbbTQxhT5jzY+DpoDyNXG4qGy0fqT/3RI5NVI+C7h2Cpc0kiJHJPYF7
hgfZx8mviGqgJ0J/xtvsidHzPvW4Z+8lw2wo5OuYfRgdDZDTL60Zkh7s/3IjfDSBI3sVBRaLGrJ3
fYb/iGjDzE5U2FbAiABrS+YdEJ65b9A9uV2yw0IUz+WX9sSZC2dH4YswamkFxXS4y6vhXC1FSgEi
jGmZyMRhTLtWlv0P/iDFmX3Dv3LrSpJwyZ5Cx3b67CdKU3aCPTvSffqwdUza+tH5FjfFEvPCGc0c
3Hcj8pTFqtxyBmNrhj0gxJ3FbljjG5/bBEb+6b/JVTzItTXHhNXEsY2Svz5ENnN9MqGfOG8dGb1X
X5i6AcYfwDqpld6b5tqfwl8oI1sm5Tx9051LniLFpwFbhW8ZXGMdVEZnQsk5ydYELxqBo8En0lzM
6u/lsbcWtriuDPUXWfYKEzfxHOIYuJpbPJ3O7KhPRpmiR5nVJZa+VgmJYPVuew9/HkP34oPqRcfm
ODKIZMN8cstYam7qjR4PLdYAFqcVKxb3ryWdQODBKIid4ZuaA3Pfc7oqL4R73CEnhHfkfZGt36Ak
LRc2prS6M97ofh/UyLvPyb9OvIQX/UnlwjSz4nv14s9cOBcriIvgI/vxy19223GJuaAZLHN3sOPl
YkUnLOPAb0oHwWax3Bd/6TdeNkv0p45/0M7dVoT/zJqZRHymzFuVjFXXMdHr7z1RFMfqyfqV729I
fvkKbmTkRYwq+QTaof95OxzLrCQaKVefxKf6jWtas7tD1N/Ld8XEoGMZOjCYqRsxNjbaE44ya4a/
X4sL5+l/ZKPUpr2R1/ySvLPldXDBruXJcTT9CJJWikYHsv64ZtaKLwaMPuxir71LLLPT20gfdsi9
JzobAAfE3121p4tbkaeH9bPB6WdUm3yP8AiSDxNr9FB0islmdGW30cnRcxAYRN2WcgHyTOoO8AMn
UJu/haodojOg9Ee+PD/B60+QaDSHX6FxmFz6GEM5zRUcwoYHr9odFEu4ZYBsH+IRJvZgCg1mWGUO
zPHh9cEJp7TxOIFl6mGegs0qaovexlinx9OVadOm2lVX9lvxnq4CGEM8gD9vC08li9U8VUJG94Dr
jjNDvhJ2SGDIDzeAeg8H4iqe/lVz2RN2ixdEQTYfIlWN/JvUaL6w7I8rE2x1K+/eew1NAjCgTfDb
ZE4c7pElGbUnfgXfwMLf7AlsiHD3JyYs94ZlbGfLlo1F/Ko9tB42P7P7HZyR4raCNm+VE8cbgrPu
9N5hvJF0x6VOlaG01I+4YHDCkCDiRO60iZxmBWNeVEZriNseubebaAWp6Ff/8g/TBPImcyzvqYOw
wJahnB3RjToogr6ZE2lPiOPVFfULBIbwQGbp8r1Ggs4yOUfLBgLMRCvFmjUgoclA8sr641FNdond
Tg6udMikdjLNpzpb9h4LgvhTeaKHzrdOyqQGL1iP3oCFHLzEwYhc7cHcQJ+oyfVP+t3/MMnpDMBn
fRfkhvSPxxsRFqw4ZsNLOJTP4J+0oekU7eIrxBQYp5JVdKG8/djiHyi85Z9Ht7g2GwG9NWfnfpE4
C7wuOrjitoxdhynuGP3Q9UcLq75BunbRvBku7YQVuAgTDwxQjN9zeYnwNVh91hUpTf2NaQzYBEqJ
9JJ8V3MDN4KvcjPsOc2NieMLpRfONdtptv4QNXMO2OBwHwf2XsExumAM8sg3IFhfsMjTTemwkBtX
M4QV0UvLmk6PXAEr+j6gZHAqHoz3M7iwwmFZ7VExqO70QmGnPxsnu5YA3Pvg8PxcccV3oGlQXm/9
c6haeTyN4dlQf4urui081C33dDM7YAv8Wz2yK6CQOzgZ0A7fuvIr7aOzfEQFQzUS/JuvYPbMdxXl
M9QXpF7OxwMfswWIjGzRbtNA+XLknu1Ct8PkTIHtbzjgNjINNfQf1j42jKjVdSPZ1H9S7XJAOEiY
a7JA1oAznOrSP0ahtam6yYYI8ixygCdzOo3NglTLjwlJEkaqhaPBD3N9N9ypX7z1VMT7FjmEu/ZP
JN7Ebgmh54Z2vZFvUUmjfmZXo8gtJ8vX3torE9U4f82/EE1SoYg8JT44uYFVm+/BU5otgy1zccyV
eo0NObt+BlM58zmFJ5IQGfPbJ0op6P3F3wx1qoYDqVXj83Akv4F21xuPFT0dCisgS6As9Zsh9BGw
b/wSLhwoiIGW6WqivvN0sHSzdejUS32Pq86eq4zWyRHG2aS0QmdPoccw2Ct+KN2+gKMgPMCKsIBI
vnVgI0ve5NvQFB3tslihfL2Ev5hnrgDzJx9szNI+XuZBQIwxXMAEIbDmbuYhkOG+cufR19DYZXMv
5HhFQ3B7n6g7n18SVHwad8FENXMtKR/OosvxtVOsfiUdphN1z5o6ijs64siF+BXjacEcDqZ886vM
reTFGeS9T2y0KMJqjzWDpgjpgNub7apCL72V8FzfwdOhE7KYtAbW7F+UT6jb7CBS7x4+Xr/K1tkz
2rTr8QZXFfMSpnSGep3d2SUOv+GOA3CJA6mD5SkPyJf41f4teLh5VCaKp8NMajyiA0J+NG2v7Q9E
nqNKY74TrjXe1LMT9DRIDRqZSQZWKPWVYSGNylLd8Zx2l9k1x3YUyNqY/5QX9AALts3d/GPa7IWb
5i5+gQO/rwHSBvgEkECIPN3pr3AHvgbpFeYzO/gBPQ62nAFs4NbTEP9pdt8jQnIgRMUIQTi1rgQ4
Y9ZO5hMBhuxEiakiZ7kMXNQZ/Q861slsBc2gM17Gbyh47xWBAz8YRgGCkEf9Xm/8n5JLP31WzNOL
I6TrQrPRc2p2/F27mU2YvKfcIRfdICzo02pVjMsfZACbcR7/iVlkjaFa8IxNiibaKlewglNkzdaE
N/IFoSI44ttsR870Vw5WczD+/h3/no+ZdSFXDfeyK3vuJC9j4Ng5vmT5xkpxAvOJHZn5fA7G9Y9f
6dDGmH+dEVl/UKWgPtE8WP/+rb1HZtx4aWYcDhTTXMz1Hx5o5nowLtN78a78KZWPVbiY4PFDWGSZ
MHGM479/nXHC6MaFKMRr8EK3Ml4Do4n/Ta+gFeWNJIPrvCjewiPkjzvIY2rCvzIv0n//EpcVXlKY
uCoY0Pn5s5QPPf2/DOkCUrHJSJQ/++8STOAofjFEGIvegJ+b/jOxuXgxzEteCoLiFK0VYRXwXEBy
5WCw/fXs3PgGA6/SZ3xtaVDVMLZOHU31hPcJ+tS83lQkwLJ4RpOG3u42EIMtyJvcwrnJk+Fwm6Z/
xRll4gLG/6Zr5QZ5fER3utoMFtn0J9P1MypcwTXkn/7/WXKLg5GrJZ3LxsV2mR6SmUOw+l+SmoyE
ohRk2KqvJClesRArdn6zYkY3O/eTwtCa3LJyz19/vtEk4jOLkQUR4wckTfDPouLR/4FZQR8ODkK+
RsAvr+D+YsiDnO7jQJbD4OP5ZlqGPNy3uvX8PCO3zNB2IdNvil+kkBhMzUfzmD7Sf0BihBljOtUL
NgrJEMpbZRHXE25xAxzJBcRbjo6VBCILmba2B1sPsfaAVTbZB2iVJ6/6Z7Zjvihf4mmeZhYX9cmY
ZDHu4O7EUCvt8QL6Ppx9ClRCw5/YD3Af1BUD4HZHkGzkELP2YDBY/UsO2Hxf+jPG3zSn2HB47Bn5
BpVY2FBSUZ0iO4tcmJXfzam96GwIeGaYOf5vDyrO40j3iavi30S3ZuVFXxi471IcanbyawEUs2d+
jP0DcQX7aq9h52wPn+3nayCt7Drprx3IVCmAb+DgiiB0F/kPuh37i3yd7o2nv/hisBPFcwVBivwI
KDrllYJK9fY56pfkou4yTz8KZLSu5MyGcgczqcv38ROl1Ag6fuDL3Es/OAqiZpn/i0G1jfQHsTKk
DcxbBM3G4kpByXiKjxmOLIRheKg4WrRPwyrwH9CNNY7y+NzrVx9v3hpu/y7Q0KAOlubN1rB4kLkH
eD/gSbYdGNus2BoD7FnaQzB/KhgUJ4jVLW23gBGOQyIRAwRraWexWbb6NUOuT5JQ4IfHDi11BCk+
Gq8TV0bbpvIzZ+AxU1fME+jxGSh2myl3bQZShMCPU7zQbp8IiQIRYxnxdlSSI1MKxvIhtcJ7vATj
aR4QkI1N+grPmxrRIPGR5EsVRBKvxGgTFkTAEF20zPJNJRzn3TafbeIebp/Dh+TFKUQ0fTsKh8/i
ESKo8fl0Pe9e4caF0L9Rt6W8DNWDj9WgtE55Kl8lrSKU5H6b48OrbttoRSrVlICb3YUeYOkc1et8
fhGHLCNFvCSh6h9xUAy+DgqxkylQYn2Yqe4Uki1ZJRxYvGKi3Uxiya+T+a2KdkVKmYLPHPsXmrkP
UTV8ChNCJkctqSQUU3h4yGjE8IDCzAO5NUnBOsbDpiaSrsLhgbbSjkYosxYEUqw5iid8TDi28Maz
N/iqxRHWwcCd3N2Yw6NigEEzqWWhsBRoqbBbFs0F0dnklNCjsBEJkxKPNmhBdctjn9hoGhrSVV5y
blMzcwX8taOMppGcgyVuR6g/ZoCYRmaHsikEYV0xSE9F3KIIaDLByEMNdwjLj1zUE4NIkPS0E4CO
81Bj2yYxzYDG8sdoAZ9byGPwuGFGwKhnMoNQSVAB4vco8j+URJR2/II/kU+LEpuBLp4wqqHM2LDN
GslO4CW5N074NyZBGPM4SPeZTxXA4IAsW+1OEdHHYDBGPVpFTvIBZhbM/kwfpj2ACz0Tugc0x3P0
BKYS2Hb+NlFfZ2h++ddza4RWNaBym74pbhAwvdo4TWwL8GcCCzLgG3E6xzXK+cyJSxfDHzi9fIML
7CzmxoFXI2ymUeDuQRb85Zvnbk3TTi4jdOjOEEC/byrSdgm8q5oGIXjSHHEwVZrjp/mXQnz6rJse
57TI7fgukIFEVpA7FWZgGYJrN1epN2EUVa/yfySd2ZKiSBSGn8gIBRW9ZV9EwA31higsS1lUQAH1
6efLnuhZuqurEDHz5Fn+RfLyW0TrIldc+udZwSCMgwnNF2j/qpxi0qUkerGVDk1KByt400vB8qb7
Gs8gj1BJa+PqjFUTeKspsya1Xd8CBdU+xPltCaoeU0vFZPpoVm9bQTEdDAwBDZimJu2U4OPBvk+e
Wru++7JDS//0v+jYmsp0oiO7K4D28CfQaJNgNfIwgRC/1OTiTg9CZIkx0IFZO/RZ9OCJKKThIE2Z
PBfbEwFK7eOxeXoh+vKHlxBkWGoJ/it7w22OAgo0zQALJ0DkLG6+/thWnmLB2ZCnGjAgkChSij+q
QKgMYZzRhqAlbcwWgyVl/2QeoY702dJc50H2wGGoNcGxjDTIIAvQzJjFkO9CmjhXtMzQh+HuKRw5
t7dsHIsNhC46AFzGfsbbeG2RO3MaqOkZvoJLvKmYCUB6fdcG5dLUEYzWVLRDcbnoOTWQI5Ssr9n/
lfvB9ZfFPpkEyWNX5haEiKqSELGagHjDT+4+REOjxFelQtAOnewLrotYwTMv48RD8ZKmFF0lun6l
hoTQv6kcW1Cdk/hgQQQ18ALjQENNAJkUtGP5vVAHoYApteEInwgTPPhw9scsjxx9xigbsChZjhwm
Wcqg46bskh7HZpOUewrlewz++nX4gOYZW2eY2Uz/nj2TQIjLBst+JrNgELwaoDCD1CL4NKEKcU/B
9zx6tLDtD6K+EDy6A1anNExpTzDtmeVL8HcKxV8NUL3kQInBFdw+QmYGXhVtdTBw7Z9yKlY0PgqO
zyd6/SjE0Y5Ux/Sigtm5cYZ+vYWgDunpgmQitvdrfBBoPTr0CKZTCToESVvjFjRfKO1KE24uw6Zv
6cNdn13smUJLSvQP8vlGrjFv1rPLWaK9NiGqGTeckErMW7HXQoB08+gjeRwAyBV/mzHG0rhzpnTI
hQFqoGFEj47hU9es4V2MEd9FDmvityiMUYt2tkQCN4FXCZJqHOC7nigMijxlSZ94+N2PKvaoSd19
QeDF/FC9j8wWf76J/x0ZTx7dd8WTvCA124ZSD4Qj4DGCvad198h3bXfA+A7QywhU+6EGYFuhrtT5
g3LPRuvKiDU+GKLMyNt8tBa9ltsZD3qFOc1wHOdoQVxH6TjfZf3hTSldQl9Bn9rj7SYdD1BIjCta
zvXBXhNie7o68+vhy8CveEeM0y/YQKxfs+j7WUgP/BAZELLX3w3DfES9kFAurPpjDfj+OfX+G8II
63eGik48GdH+cfESqy6LGkjpbLYAW1IGOYpv8lbpQkVKn0o4fR/YVveh/oSVhfU6D/HKUawNsaH4
uijcc+JNC+uZndnkxRzBHXOEFCi50fkZvda1q3h0OnzGq/EglrYfv41Qxl18N9T83mRReBI3tPwg
ospRt0Tt3Ke5K+RZKjHUmizmnkRE8blK/Dg+t8/tI5LZ9l36ON+O/fZx7M9ElSIq1/eAk5dm7wto
XlQF1foWiV8136XEnzM5TNTDdhFsff5hraxpO0d1xESt94dEo6DHV1m/MMHzm0BJJ9DHn1sZo5fH
duTBeFvf1/32s30exa/hll+Ivrj5GuDlarC6WQjHbKfh2BmtJitwZ0sMVnBjqoIW9QxC5z2QYzlu
twVXfW7L4Btz3ZjfrUfxKJXTEX+XGV8IQV4diXdwi9ptey6Oo/hCExBQN02B4yil8UlHO72cq/QV
zw6vlPAeK6tPOF3QTV3MFt0ITFBXFPu3ObMGJ0ZJ+QYOBzOz9XyDyK4pRVJUOvPT82e4a5fPpbKH
IL6TGIncN8Ifqf1pf66/PdnUpt1lK/y3kOv9Hez7H1PadZt++Vl2wWTRL9tVFcqLdtVt2hXs2VfY
L5uwXXab/NCE9apeiW8fvIwqfPKdz9WLOdD1AN1juJN2/Obff/MDbHNgvz/D0r7/5rDYcWI+5IfZ
X/7bc4cMvDbVBs/m54+yv2+g615/O/C3TBWmM03ZK3vu9pD8zf7grtRMKX7FvfIK6Dus/r/IYF9x
icS92XdYC/UKKxZur+J2ZSj8yGPQjuBVrr+KyWsx1/8Z/oCRCkc0x6Xd/fBcyYvy0C7vh/fmFfTb
+1qOJ+CnJIPxT1REtU//9J0KQvJJdmHtaByOrIkurv12O4kZs7HQnlEXdOvCM2v3xepjhvMtaNDf
46fEjIGcauxPgr3CbIpJ0+SknOanl6OYr4BHjPwAIxYcgPYvnZL8beXG79Tqd2XIX/D2898ylAFj
/QJpu4ePVUeBF5aHZAqiRP1uFPu17sIXH0ETMtfDQTZ4MT8kpMPqf22r6BlMvbVNDhc24Wf5jCi5
UnaW2Eeswzv/VusHq7LBWoCWW79tmJuWnHyeTMvHq12xJ+ojYK36+DnXx3n8Woujftv7Ypd92Dfz
dJ7CcK2CeSq2WhOI/xLk5mnFbz7/XqxmuygpOxhmES8p/kPfjV1Mk57tcOYr7PiJrnAt5uS9r6QC
ocY3sc3OhfgJJRV3Kz4V/iDHt+OEvSX+JQAWR+E6xieX1twsEEL6Uqg1iDByO8rxZpI++Hp9ZIJx
hP4mrvgvuAh60Lk/81K8dntW/n2beED8hQT7JuWl/v2BvV0gSqGkAA0QRyVZ4u5IetLnuaHK4+cU
djk9/YFGfGIzF7wsSjAZ/2t9EWPQXiTngmqoorlFxIFALN7C7aik4m0qcbWWiSrtVsQ3OWY2J25W
4f215xwIrZodW57/cAt+3SMlTUf8BQ+Opz6In8eeFxGPuuSpcvOkq0xNBK0ZoOrxHB6+xnu5ZOgu
7kz8HJke6onrfF2yXvk+/qnPjIlyvgSkg9/BLBzFBUuD0O4/UM6YbSQnPLiluzjhRBdm29mhS4VH
IGFK/BI4ejHleaevFIkOpkMY2jh3Twpe7mLuj9EA1vo9heei3kxcaT8+zYL7bhJB844GUbv4LKZm
Mx3/TO/DXV97/VLEo34JlIgJVeE9I/S9qsN3w3f8YOJ6kLbX/fh8PQkswr9PimdOsN1w9jKjfyBo
zOczimsC8y36xs7Ee3EyoNcz51pD1innxpawLX6K50mpybPncwgYUWNuwJnii8X/4KfFL5YiRLA0
Oz7PXLkmVtzXgAoyFqSSwgUX56DQJXkci2gUz7WYPtm63b+jymPOuHrFDb9mh4SHdtu+4y79pnwI
zzMAn3c8C5MwizhyxF1nR8SCWEwX/i/0gQaazLt4bEUXvTBqtEeYKl0i1sQDNDtoUGZdANHISHC/
lYYEkcycGRwFGO0pm+tCxqLuuil+bkKwfepnP5N1s7/sqsV1gxleEmUr5qnihHjukqgCAPqHXvTp
6oz9+4Jp1xfmmvr5uy2bzYPQj63VCnRdxRFy3xTLbvF2aP5b7/3HwG9Ms7XeqZalXboDJ/fniyt2
SYhOf0/FT+W8nG7Thaxzjkp0Zv7fspDQQaVO0vJLr+a96asfPC8nTl+eBmMb9Mt1EA3rxRj7HJmG
InlP6YFoEsSeFgsSmgAxfW0O+LtszGtcHsIRSkZzkxn7hOLNvhbBQ/JgBt2OxWQpsXTfbiXbUucw
eJ1ukhFi8ypCZSdYX2sFQec5lH6/3PcQkfAqrQ4K8ICDjNrc1blka+aobSYMy4ZI4z1E3tGCI8FC
+0nZXdlSe0ymy2tPsz1ZXHL3NvaIZ5WCS43W0NjGp5hhCjz6+aIuQyqmB9AZiqLpelggTb/IVMqh
G01oYHAxaIiJzlx3MHF4f6zcL1EHVQnAR/oN+wMsOpmbuffZkYhUBSCSSPK+DyeBNtmH7zIgaXtY
JHWI10mI9a6xx6W39Gl1bhtQErIGchLxRfAFPQAjPNcr9/a1yAcz5JOva4ik87jGIHKBiueo0guh
ufOhc1iiOv4vAvKCfHddCsrnZlp4WeZCQG4GBxBa0ymUbmI1TFgchctuyWtn1eqLVfdIm0+CZ280
EoQt9WFJE31ErSppXW0g06pg9zZbKKVAbQGSQ0KBa31w3io3SeFdy0AC3DKAga/j4TYpgq/XNoLW
8/lYr9HYynHALn6zKHMZEQIueJM5colDniYh0mol5zQbd44+8A/3N/Jo6PAXVOB+1Vg8YN4BkRVy
WGbWgI0yyH4mWp6z8CMEjTHhqBJ8fO/oGVxv0eX+dsrP7wgXvKwHmwURWcIlCnnuWXMmoQcCd3hc
Ue1pLJmW05VmwH1M1pZzX3yMUHtGCs+3aZ0JPoXIkL6Se1BLDGby3+RbBmOm4nlHMQmA9c0Fqhee
g8+XnwyuBLonzfNP2laHpP4CO2sAYWVhIilH5Uqvm57PtYTaSl4JqXX0mduvZgGDVPAo5gUqeAcw
ujSZBveB7ufD88WnrHwzXD8jAn0PJKaLwF7B5RGhl7fticqKopxCQUE4E5gIkqF+Xy2wNZnTzuSz
uGkUIYhjNgMPTAObjpJDFvJiLlobI7WYGSeobdXAw8Iq2zLWAy/JNw6nYUvFA6MGZA6Oq6QdtLrP
+NkLjMrbyc3WZ398rjbbRWzlLZN5KaSH9DkwrcMay6LqpPHBkPKNr3rCOUiJyaE2PNf+FOkiOo6C
NA2yAAQ5hki6P50vhu8DG4jjsma7NlvaSnx+Vq0Blqxo2gn8zalaYoP4tR6+BfvpcNucUDWQUV5R
3+qp1136YibZxgOlE3oy+B8waZQ94IAZZcON0pg/0xFhwbOyCRlANGYCAwPHyGSyeioFuYB6A0hs
mHBEIQ3C2mTu6Q0ghh0zJAVbS+D81nePC7ofpr1DLTeVVa1tSlOm1EL5k/yRShzsCH01C3fV5ee2
Z1IAN5TO0Y0h1hLpRdpTz/UnvU2s6gxtD7V5mtmQCsDjj5AEt0cfaxrPSByyA1wsITCjPhX32waN
BJsbHxfawV/9ZVVvbZocvpmLhWvH/pLMMoJCUJyyX7pxYib2QZCBWcRFDWCK8KbZrSArwc7JCEYb
qOPJKW/yYpADPSfLy2jfEpgvBHcxsaD/8rwy/dMBNWEqN7VABAE17Mb2GwgGB94MuFO5BstFIfxB
f9DEdHdSuRPQyoiCMDObQilG6g/FJpvVuuGgoU7VWqs/QwH/2m+PZr70Unk76CP4aO53PBxmmz4y
PhpaxaWA2LR4RYydCyQu8Jq9DZry2Hx++/G6ZZVz9+XwNCJCFMFULJwcjQah3IK+Uf32czMD+Hmk
W9Sbz/PNJb5IFKNXuwroq6C7MkdoAF9LeG0PiwgExahy2on+qhyl9bCkn2Z/ElEFQtuAZggCOPYM
SkRhfQUmj/Pk2ekjTH9Cku+YgwWYYnvMPHozNJFBfnkCTAqLT0MTpnuBWLnZvKfCen13U7YqNjIa
QEcgsH55yCJUEneyTYNj3fxmbu1yfxxffHoM8MfcFDAWlh5ALtZmvic5t0ZTTGqM2RnW8R69mxiC
ThtNf8hM05cNkojjBy4M1/A6agTOHwoVRO7eGhft1gR84NbSuWpcFvbntpu6w3NLK/0HyQO1+b2s
XiYyxMxOQH3dAMz+syUdE8AxXEPqkXOnXnBaZMbgsqgSU6ZvWRrtzICEwwamfNGHhEwTu4QIzvvz
TF/h6oinysEFqZidSwSDEpGBgoBiuwc1x8KZuU8Q1xg/iB6F/kLAhLxkSP9vL1PL8Ml41bqIBrPj
kc2vgPbBsVObg1MqguZzBi2JZuzj7bNcemJaDrlYJ6VPaTEzf0P0cUSjgMUKjkhOOfDptzyct2R8
ELuuge7R6ZzHc6YSIVq1U3o2lY0q1Zk+IsDboHg7pgNKZf0Pg4vy0tuexBB54RBGPOvchCR0BbA6
Y6KFS5Y+7g0KFh4q8ZO3D/P/eAe/C/UcKhGTVwbzQzVgm/CkaP1yQPIlYgvhvjAePmLUrYCacQCK
l3y4T3Ab6AARQVisQTmPhLbfAVYsA4PMvDdW/Ya3y84tmbUK+XHQhzwikXiIqm5uBthjMDxscIKW
BKSNzFkkI/BSCPQcJLKXssaYokoeBiO8pda6Kuh46JlLOp2ZoF4A28PPaNLTITdyKpXrmcnm52Gj
KnVEnApJ2ZTxEGe79lI3onDzuRJ7gJYQC+OtFcdLJNJoq2KeH9/Mxp+ltbkAtxyxaTCt5u3/e0AY
LvJBUfZTExYWzak6QvqXJ0lKwDNi6Kqj99rqjyNgTp4cui42i4WQdWG7MCuIH5pZWwGKoPm6nxlp
HhCNZIS08fUGCDXSeBrpRU1xqa2tNDepEw0ulEUpLNO3TVYI/i2ALmQ+HxyoAlv9vDhKbfBRPcBy
x6i/eDws8rx7kD54Jd5nDgnb+NooFSKSG5CJ9Nvn+aqBx6fvyCcnP+yGyXrvU1IENI2b4WoCYAd4
R0y8xRhZJIV8RXCtHJSKRJCV0zsiECAM+fqNLVlR82RHk1tH0PSiEWPuL49Pp8N6RVSRAc36SUoW
lvLGiRREX+79Rcyv8Ery8+B5/qb0gDuTA/Hy5py7Fbua5ToNL0eMMzVEUUH/QyOQmzgrlnIeJJcz
TWH6Y51ZIU5xFbeePFZ8Gp9qUa3FW9C525YJLnOP47nTEkDNKFQId3qkKEHrvIRwCkcJwBXZ/qag
uQHFjGvgIdChPrjHI2c4VtMy4GEQ6skqeXsNNfvcy9yUbj+cuTiQ0/IZJxLilOTVz3U1trHzTNCD
pBijRY92HsAkYG+Ah8TMf2SKKQisHjQCVpXBMAF40sBobHqKtcU2/KYXH2SyQW66kCP5+Ow8rkQJ
ndAzB8HKLIf1t31oM73TursFaw0LWfWcaZBk3sbV/pstd2287j0UAg8Mg5Xwg7k1MxNHZswIWOQB
NkC9LJ/2J87hOB4qqg1oxwt5CZIxtlaz38GyiMabzgb+qzPSgUOtwJXXeGwXH2zaG7klFTzCnb30
BSA3OK+QRiHRQ/MUgNum/nntoV91h2QbYamlNafbrjEJgDbImg0VzOZlkncGQ3zfOV9Z4HzyiAWv
FH8eyUw+zEwrtnkK6/76XCDha1kLNBWg5eP0YcmQUpDGnfg19rJn1J3wJ0ArF3mEjs66Gt6/KNqo
s5BJyXQDAQp0afjmdoGEkUo1VNkVYEBgImM9vLglgB5uISz8sH2YIOFkmwhLqLjC4uRIuKdXfZrY
jIGGYasYo9UAgRXgUVwy7Lzwjs4V6SBTmgFoW3OmgviraIdnVpm2I7PzKk/q7PCqz0Hf9KoFIDIG
QvmyGzsxM2dKnZ6dKahi5vozR9EMEFi4So9/OxfO/BLUnIA9V51598hqEaOqvMviCw7YeIIZ3IYX
7nxbfRazkJmowjOL+Ur5F8+ZYoH3XA2WijHwf0JwpmMynUX9W1eqNND/xuAVkM8eODh8SNE9Uz2c
NduvTakOT7z4exjeTlZ/7zivHbHSyeLx8WnPtrsvdbG6/9zUv90z9Qa/OOpc9ImOZJWyQcHlbQG4
Z06JWDvjL/y5Dh81KoGkAsZLYG6S40MsVt/MaZnpfnRYuMMbTDX1+ztvIzm8xEU6pkETznXWS2Z6
yfKz4pKtPXGGS0UFn7MErrX/cwcmPj/tv5+Feppvdy2xSQVKhujq+pboTLYWl5+h9lD9LH6kI6BA
4HIEzqfqbMbdTJtVgN0wV93p+h6zSkBi/z9YruIKGV/qB7DYvgIE0ezmOiJMsNMGBsJ/VHzWbUv4
mXhChV8D0sokLpb9Ss2ckbbtbWkJrgtMWpDblf8MuKv8CB17DLsuV/cX08/9h8dvZzTuQY+8LYy6
h+ot7o1WI/eGebroNVou90VtRBgg4WdoK/rl7xIPW7N5mHPdmyLZ7+xam8fHfDC+9xHPlZ9Ffp8Z
X3C36ti7axNZnYTltlh3RxjoT9hD20diQlPH8G8SAmv5qIpDSAgua24HB3IXYRaQX/ON5P95iQYV
cYOP6CcqretO2RJxDOb312VlFFbIgQwrlfnfofGAFo/Sa8BC5lD2OWapflpOcq09j0gkyEU6yj1r
nONRQZKsvmI6hRhew5W3UD2+6hZGZTGi0hea6hxFxEbij7Yidwi/PuIiuRDCQJHA3Y3R/sq13efu
vB8L1hwuMOCaUTKlPY/5OYvAANnTT49uSccL27VPTD0yW/7JDh8ys11GT93A2SOcKSf2LW5tmVpH
792Bd32Y6DizcIGwPAYs7/xB3PobmBlZi/fqjNEYOUbnQsuDA1u3K9IkRrMtioP6zPwsLpuWgUDl
vpYftbb3qOgoYODhGwhDywG6G8CEhMXbwGN/wFi7kt4ue63c0HSxhhoejdaJmHN4rIbua3UL13er
0QcLSPwWqc083wF4BF929wH1oCasCaQgbqYh+kT0uoZGr+pdH7GUmlyv7VuAvwmoaVwjXWDjSfpR
E4Lp6mBBIQJpmG+vFhglWZuuZ4HiP5z18qZ/4vLnyXTZvTnNioioPRz3UDiEQtIWk8G8fuDABE88
ilbXlWQy/kCUVAFNfaa9OgtHq8K6uBkmz4tsA6DcQI/AObhX46YfHnrlt06vo7GhXaLVDKjrbA+e
TgoW1vR0wJBok68e4euHPpAP+F94enDSs0h/gCTQIFn82W0G9rD7OwO0IKgp0SWs1DUC2/ppEBmI
xRjGVV0OdMX5A14Y4BC7gjvlUDly0yVZKsCPBS0Du7PeAM0fa/YmVvI96wO/6Vt6VV0KV3tM0D03
6gGDnc1XUTlbjKl5X47XU9X6up1xwgLYfFu9TbBigOo+neJQO2NIIaUx9Eoj2S8gqvlxJRTvhinl
NuA3mUMdkIYF+JXklDwJKFwdTO3aZDXZDx0zik23BO+hkYQgzhKwei2/9/jgGKKDiCA/6MGO1+bo
jU+EMGfEszcCWXZm0WOnCP5rW9vJSlpi33FL50gJgC655lbJyxH5yQF24yUhvTVnKwUsTNDyD5gp
azjU9jI+hEEWQEfT8aIAEvry73AwLVafAdwGcK5Lfx5Q68gowqrR/rS3UbTG1DamM9CgeJMQAMV7
bDeXA/mvj8ih3hx50Zl2CSrrRaGpuhwuaiWp3hA6iL8dWBXz4I3CsJkWCfgECjPEwODJstCPt7X7
iX/vhYVVKRxywrxfnuk/9HZijMKeF7tGTzsDcjHWJ2PdQ+1py5N1oVhrc6vn8ISNb7BMsEa5AHmJ
cq7w8ufkQWvvfqbHo4lTA5JtjvmDVvq7xPjYV58WIpDa2i4B3sz1bnt1tx8VTCyHUnQLCC5zed1i
66FK4FDW8PxERaA911j03u4+n/n3mLsuSBljHBeSUVmg81gCNRDtzthFOxFjc9+r426rABU2m2Pj
NmeQ0MSy6KJH1+P7DC74Y7vs+qq3+3Q3P0zBHeTGXN/1vAls6gcbfi899F3LyZGZnMYEJyDYbTpW
WJMR4mKkvAd5w2H9TPXBL2fomfWi7RDayceqhxYoYldz/b4d4vSk5ZWghNQ6XAgXMHXKIYHZBxgy
H13R1Td8gyVa3jxfWUTeByooOgeILqiItvbxXB+EvxzXrxnbnOcJjNi4ctmrm6QCmcRu+pd5IhJo
cN2XP2TPWRjSYBXFoyl0AtxV1Yp1EothJ/4W+utrdZ2+xCRkR8DF21XyeKNcSIUcHN4sYtgSvBQU
QDxQVXnnSh5YpKZZvLSDvKXxhIQpkPHr3CCmH69ei9o1oWHm4XMQFeuHXroA2rB62MlUTEERzmzQ
SD5edBvUA6wRfFZ9SA9mXZtAoZmYqc0uu8AJswdQwu7Hrbxr3JrKT20lDbPQgThQB6HkEWxwFteq
j0s6s5au4JZp6/pP4+kO9Ld/jSYh/krnO0NbEsf13JFsIdJlTIKHTZPmVJ4HoPCd97JeoyWUeGCH
EtDrF87ssJ6buTtkd6isW0pbpBnHzjBtORGQrsAcl5biOVsXe/pYifeJx3QI3WoLBv8TVz5YkBzR
hn/RhRQNuCeIXqZCOsM68VGOF5wGX5qRGrzJxXuL3wApyo20Ct9WsX8+AuiaQVNRh5tyyR5znu7Y
guesZpsL2Z4sIgHLOfoaAL9xcAcJ5HLkMBxw0Dlqlt8/Fo5LO1SbEu9A3hItF+VK2U09kFTu3P2C
l3vogOHAsMc89elpaKK9qRfha8lhC7PzqQuw8RJjtolLnDZRjpW16NJb7Rr5wILGjDrazswWaDE2
QX/VzzMAenfTS/9hipPutSPbgEsNin5qg4nt6S0eFRcLPRfXXVSPIdnIM/25GJ+2QwE4x1tZY5HO
7GrFQ0E80MiC68iekZiAGG7DOsxXIz+n/iL31C/QRzlXZBFD0aA5zM+Tm343sNgZbZNTAkDyZtDy
QeIXtB867X8vo9cRoOUoAJ4+gyLxK+8wz/yrnY7FCMp5PROixFf7O9MG0Am71XvHn+/LxBztPpvZ
Hgh4ExHeZAZbP/AwFLvaJbaohkaEwOYH+XVEP8wOQLfQVDH7fbdD8yQfhDlwuaddTdWJ9YQk8FMx
RUCH9AkuVYXbDo6/wpTYwxVwuCfUmyXa8Dgh6W+jBZv3I++e4OEtiHDmC7oAXBuAi3uMDwXavNbA
mr9dsJyU2XfBnzPxwH29qXS59eC2/9DZflAG4Jnhf8KHM1xjVAOBpmnU6sGIGAGCKQF2z0RZ6/7k
Uid9fagnJM5YbZ36dm8gLQ1pAy0FsPx3Camp4iBw6Zfream2h+cCuRJzvh1BVtgJCs99yQPA4HEK
uQzg+s3Am9Ee6wj6Js5TB5uPWxjrxmV04pPUITz+PNDfQMhkP6O1x7GDtM4JxD5UKTBRKFtIU7vV
OUErfDOMcnfH8dp9nL4omgIJeVHhDU+DG+0VltRohX7kZup07ABm5gvga1plX/Vv1LcaXEf4h0ib
USXjXpO477dxW9x3yhHy3YHXG65HqD0LTgCCObpIAnADce4xHwdAxC9662OzvpxQFXm8WRjT52EC
C6jRKHOx9AGiN9+OD9JFL2Npky8vAOq2UJzyNqxwiaGisF8uqEuf2drqup7Hb+/2tuTVNdfQEjdr
fGKNm4YGpDoO5hjvWHMKfzrW9FBohHdQl9gvPg4HFEdViyak8J+BknZFHAMHT9KZfwjsS+4BYpSo
QbzTlMMb0jSs8xDlD4qHpDNwQx2syhR97Zb+DIOZ1cW/YMiuGG3nAAFONiwPwJAU2zRQhmMEtKwZ
bMTRil0dFyPUHIUJ2gz9LCNjhsHc5ZCdu5HBy0zDK6Th+RIJZSM784W3gpvNFlDxSXJ4FIo2g9zr
4ZjEdb4raT2FGf5XPNR+r9CL+PyOA2ndCoS0Sh3+gjALpZ69YJIaFQgRCin7GUzIxnju77tLOL8E
08XEGuzmijb85eFxEqW8rRFjo88vNwqzc/x7W/BjxQIhGQYLZh82Q6sa7/MxLIglgPZ84s1fJrzN
S2PjH659l/VcxRuW/jJHFiJDSZCYVwjgAG+TY9FqrFWUNn6kw9O8bN4RlFGq2/kS7/jN4Yuoo/pO
xw5orN8kpM9wiWaEewCb5NYAJw/cixI9zZeH/t8iMRnhhbPwOWVACqVkh0Q/zRl/yAZo8AIWS70d
6cIR9au1zmf0W9HvS1jG1Y7yAVItfS2AtPkHkxVFoSkiW09z+ra+kMmxPLXwE8RKAOmei9B7vlIg
xo1Bh6WJb2eJHsUIvwiDtiEw8lPCTu60m5MshphkbIGmZngh/PYWDTGWqXkCZDpastXpMjCoxA3o
oZZ/72jMs7Jni8SGelTtkBrhqXdjk5BxXT30ZkuMg9zy8nn7B362uTkQpIGgQoyndyI5NEsPLO4F
3gSPC02jDVpw6BLRAMopd5m3VQZr4nMAq86PoxWN5Suc2qtOv2wEV3eJoes0BCc/bR3Gp8ip9Lh8
w2pLvIRnhkRPPF+BW56sCnn5Gv00lYD5TmgVyYLRd5oG958vXNMHeEv6bGO9X3x7DEIy6hjIsD4M
DGiva449iGAELI9LEm7pthYW0+UtXjM5oJyJ/8Egxriu6Vglm+RAh7WCe9gzEoOizC6uLVBjdKuc
iVA7+bICwNVyQDnTw3jDHck+Fwa7xrtfNMbEH2/w3aHbnPnz5dsZBVNmAIveeDmlfjsr2kBs/pGd
9lTdzHNRZlRvov0sm7vuIFn38BrS3t0NDfBkvJuesKJMBIF+f0N+SW3Bb2YK83ee+Boq7QidWLrI
TFKlA9xhlunzMNjmsNJBpY+njNZJrhnOmjP9EiU24ZJz7aJf6UkqmtyQn6mw8avCyTqL5YSq43Cs
jcda8zMDgsQcvCYcsNp0hg/0NDH7oIf+9phM08FrkOPZ0n97ChTUHRPliYFWsHAleVgvxhHozmOZ
xLB+WZ8a+s0HlsD8ZxDRkXczeOmvjw755QMuQ4g/Kcfug1QCx5Q0R22Imgq2cGK+OK4Re6WNvSp/
mA1LIQZKPgzXTIUsh7/0CXLqXIUzcoIMjOnpYgjHQqjVG8gzjjfy8Wu9YOQRHRZJgAA12p0cJurH
5BwGVMAJhHntM18UGzTGMcmAajpcTxli12GzC4nbEecrKgfFRiHR3mdbRt2YdmolzmZqg7cATnyW
yD6mogetMFbmkVpw4MgUuiel4tV4013umkWR2Jc8lWQjWxCNin9UwM6iQ0J+0/hoHzxMGsag/Jsl
YBA0ewiFJpwv9/IyIOdxck8TNye3BApvvvgTRBh/jNJEK1SuMFvDgA1K4g/2g+NFA1i91dqPqVj1
Zkw2MVvjGeBMTwOLFPKykZd0mhCMz3wmEQCXC0bDPl47Wz5pKeR4IzqRWUgnMpamEJ/CeP+9GTPU
9ZOBOUFzUl5Baq4HDoz2S6P3JSx6gEDGF7y+bCSky5DzUF7lWXNjXW6/h9GU5idSEEDmISPC2kWp
QrHrx4EytPtBewzO9Xw7/YWv9BRZ8gUp/DPgMwJjdoYAvxHpx8sHUfAxIXotR+dXxGRUuxxH4Kqx
0NCBJ5lyORerfMFLkLC+7Zox3RpM6hLF+WbldmNyghq4jnDuYzLd/FuplBszRCwJbnimDFZION1j
Op4VT4CFJAfw3LaPxYCPF7dfBj0dp78x/5qvTUfKjoYU9Tn8WJAMt33W6owCkQJgso1h4SRmf6Nw
BeSjmvrtGeAO83lGX2wlxEh6Y8pIvkC6QuNWakA70NJRbdtiJ87Qlfbg5OkhwFP9GzjKQg0GnXKO
gHR2oInf2p/fObNcRA5h5OCwB3qcLkW+mg2iWaVCexhxhLQm74S0EVPd/s1lNWkNTYJvrjDEFGeu
FL5SeSXnfkJOJsjT0DFgHZHM9SSjYw579uqkcAFwnPiZwRadzGtwullXxOERkCoZy4i/G5Jy8U0P
lpbx/VMisjn4/OTR3L3I/U7SSY6IT4UkhB1HS6gHfM6QT3+ee8zh59awtVjafHG8l4LCgeGi9TZ9
mNZuztzxyxhY2ze800oRshOtPvDbQ7I5c3ZHcUyYeIzMBEx7squ1XjY/Z+blTATLh5P1+HjrTEGQ
fb3mzsecH1mq3c2ZH5FogB+GatsnxB3gOFmhohnJ7qlwOCXR8wFrsgZ9cyesE2SvpkzMsp7IqNGS
Nao186vJCt4c4k69YGglG7JKmHAvbhF/cW/+A3wOeDYH7u3tA7C+GUwImROJxMhhzqJ/oWThqcaH
+I2nDP8YaY/Sl8eYAmU/d661e2gXLoHnCn7CwAwwEYokhFbWKa9+GRN3OOrBHQBHGkDvNFFChYDW
IF9WnIUoh4l+PZJ8Y+cNAJ7tFZAEV4nHSXy9YyFEf8SXMT4mLcaaRYJLeuH8cToho+dfv/pFjjno
r+nkY4+pbcl1EEBHThm3SXuGz9vtR2hDojCd/41u8BGxTlEn/xF1VsuRK80WfiJFiOG2QVIz2G7D
jcL22GJmPf35aubfcWJiyM1qqSpz5QK8snq4AUygDlJyUmUYTGL3x+66IsjMoxFADupJRE0YRG7M
K6d1jb2GjmTlmCvZOIJ5ZmGMCFV4LAnYHN+85QaVyMAIZWTEvkAxwY5tSwDjo8QsEdn5Isgz9Q8Z
y+/Ngw3SfErOZbtj9FQCppFY/lDcLuD4Es+zafBhomObznj08a0wtGDMxtLGFqBP5+zVORvbGtO7
Zqtjf0B9ApiylhlV7IM1YevAv0iPnc+cOpBOEgGtsQ5R0Ai9CSpY7BS3gjy37dJfRH/WSwE4+MKw
q35jmaZLCUy/ecyYAjNyvllEUpG5hI5R+uB66JzzckbhR/nVvFK4jeCVfxjEOLWLcnOZN1TY7FsL
DorKcWHnDE9c6jIhAmL1ZZ9keoqHCwYm6JaI7MB9iu0dQ2++BYSPHEmOzYrmZepdZr/iPAB15xwR
w4zike9gWg34GQCPTBMsoR0oGMBJal7IWnKl6tigs1PXRo0UZ6+tgy/uVRpUgE9DCz6nNOf2Wt19
zJ2f3jUKqEf5bC4uAi1yV/O1tC9tX9rP6oaOmt4eqfigeHVwMQwWqlXBtgmUTcKITfADKRVYRxTS
cUUZf0crydeNK3LiF78a0JleDB+1kC1g9Ie6CLY/AkbJRm4VEGS6zUwPZnIBiMiMAUM8tHW0ZrQn
4Y5uaiENB8yQAsrC+BKMPmD9hWJQu90f6BfysSdACqcUknEZ2Oj0pcZuoVmY8fJhbEprwvxO8hn/
QwOBhteLoasVvQ+vzG7U5FAzItZ3VfHGO+kqH3LMhH2e6amjj9SLCVnwgIMb5wf1MZ8xHBNmhdKL
HVJbiSiyGJs1F+awjekXQIXPeJd0vE38Try496iQmZAmiyMNxjRgLPD2Y3IyPh1lpVHsvljUut9g
XOfooLtid30272XjqpizZ1CHZGGtzlZ0Cz8ln1A/ZYa8IhzumOMTwShUVtU+rFy4HU16UdhG4WpY
QoO9t6DjacudeAB0vpydjfARsW+gLYQRsRFeNOpa7CMH/SJPnjnsevaeivbBag9yAhSin5XkoinY
GZRE2m6gP1mcXTU3MevGUTjiZWT97Kgv0vjoF4ZIzjOZCljyDAb+btRWruHAO07pCjBdhQCAazC4
wYyDHg4h1Jw+HvdT7GK0aGNKZ+13OWdP28P19YmOxhgqUuednH+V47se/sKEG1MSLuoXtmiD/RHK
hA2siEV9hIVS5AvSKXQwiF58wSy5afUZDDjxXfEJLeBnsFEYZ04l7FaO5kVAYdH7CCwSrlUaAGaD
1SVi0NF61AqtvoeVhmsihDU93CE6C9IHvCbVeO0z1rvxVFNQBdFPRNpiD/coTtio4ExDgEsQiX8N
OAAUS3PpoBLHzrE3zyGYlJaPeB3o+7xlQM7GB8PGCDEb/wNNziJt2BrOsDwdiPnoY9St4rg9FYnj
EqqeYkxpMSPx4GDwhRlYwDrYBYlOM8YRCCYglgOCATmbzHSSZ44qRJzRgpcOjTCYb1Gzz/qtHZ2W
3kMmuXT7AU52i30eJide3p5KPN9UZOM7lRdE/HhNhlXT7pZ+H4O7kx0Sb9TszJWhlL5NqgIjDogM
MDJPrbwO9ib6pvMCoXw4Il02a8Sdrmbew0Ng4pMn4uTI60mY6Ky0QgbUO8mhGw7fCs481WppTxIr
3wsBP4a0JiMc+mywK98IrBHqyQEu0QSlS4Sk2zN2bCt47Cb+dKh2MYh5RnO8YHJ2HWxffcidO5Hn
hpMbCnOukCP6pPIRWX7bHju6k3nbGy7pLPO+pWHDho4BwS0h8vPQHzKgmkkENUe33vA0FKJcxuxW
aAo5sq/MopJTNHvG1ZBWv9q79Ywpgidj1xicomQj57siYXZnXSQXL33uA/Geia76pULR/QCLVnbw
5wwGMCv9RvwcVvaUFtPGOuJzj7odKcZOwaNmx7yV57Z2FajIWQt2Cus68nmO4QXCA+Z1iHeRHmer
ZAeqRwEERzJ4d6YVmrobEiwfw6t2/U21OjG0Sw/IBmw4XtHOjPdjvIfitngFPHjOQaY/eUU4drUj
bIV19oMAFXKgqZ7v6qPNsVzYL8a2/02clQz/egWSEGwjdj3fZiy3xQM9PE9vJIY3R07Xl+kJEh1y
RYQM0IChCNIL00mjpm0Fc5noLey7aEJ8GHM0+ML8+GRtnfu3I0xSKZnA9KjK5W10La6QOqprcGNx
8uJz+wFVpvsCGvZpgAAKBPjBbs6yz7nD/OJNcJvPCtbHbkwxsUe+AszXb+db8ozKK924+Qv2UV/Q
bbSz/Ia/LylHI3m/2DAMzNgAKMp7nPyBys+OkGqHBmwUD0lc9TgwLgwZ2NzIXI/jS+wnu+a4HAu3
ULflXv1sdsia1T3o22HCOwrB0w6SpFneE6ixLMfdTmSwwy6zziQS/oHwTTHS45IIaFLD5nmWPuSY
0WR4yZ91X/a1PXa6oUfdbh/R9uOb1yPT1Xw6Dyl+T5Y/FRpJSJr1fMOcNc8OBiIRCJxPNZszJHAM
1nHYerFI9SHqbhU+yk/hTarW6/JR/9r5ZsT6cNjg5l0OHw2GUJ1gnLok8jo4w67aE+Rxq0RRLsiT
CNkN4EjGMJQar8NTe4pxbvtQf/TP5nkaVtnz0Gy0C0yaJ9vT3PDeoPR+Gy4ZMPgaQJ+imBbD9JYv
6wBvNnGj9bjFE4ti3RLaqowF5Q964R9YEzAz7CuxIcsrp6esHi7D0cIZfVO9Qwd9Ld7nWFBth6fi
mu+HL+ztTBFMHt+JseBokhj7IM5d+D5+kL6huSnjgDUEHBe57co6KD4lqdt9k9OM+57xGhyV1wad
OcZlaEh2kelBt1VRJ8XbvnWbaw2vQ8HQrzvComuuxe6LMzSnnhbSCx3bWt4Y8eKzRzFufC3JJbS3
rbSKXCpRRWDAQbL95krEYRhNdrKxudJfFzxTjeytOgzstALCNItjYu6d8bse/HjwSbHGQUJWDuns
hZHgNxowTp6St4SQNfpU5hNIZUm4OlRXImTBSZkrfoFWItzE0sx+Ys9+xx8F6eBwSLkqp1u+pp8l
nPQIeemgefFNuit39dt+L16HL0i8/9QyuJY6X1yFUNu6ng4azEgtXKBWd9+/YYUhGhIsuIMNS7Jg
uH5QYnwbB6qdPRipEJJGGxaqK5wK37FdKoAZJK2DcL8eLmrzMjEkX6Xn6cBp8DyfyHWhOUPGPYBM
QtjkYv2S9/a+9ORpBaP7+CUsIx23c0nxPfDu2QzYCezIh9KwaTaUhAsUnY4FlJT67UKHvOySJ2Sz
l+jJWNHgQv30o8b7erPvDDDBXgV8QEMLOKGLkYkNWLYTAFYkXAig62P7CM0RJ2wAguULQnux4Vv0
ddzeOFvFabORP9h4qitLzvIFzX9Lr2PjnxpzR8pSwuzbD+jMLhUQ4g8EGw99RzX6PRzu37iY7IA2
r6DvDWj2CvN73zhHDD7JfndfCo8h/gEwEDR25A0ae4WZhrYnQ8Fn1umnz2z3r7gImdvfie2o8VKo
nq/SleiU2dwXXsJYxfHzdxqW4ffb8jCHUXEi3+h/7YdiBoGQULYx81nDVTdUjzlM4w1tO0r0D0a9
DjyX/lWhZz3rZ+M9qXJkTtvep7CjLEdPs84JiEw8BSZZstEIoJKeJYpu0DZyZnk9beWTXVNg1PfS
IOl4ml+LW3Yb8N+EaSBvRibInDn2Kr8stUvFtOhMbZv0exifGRG7hAL/9QrmNGdiy3aH50h3V6ZN
O3iWtO2wqlowD93R/lh8dwcJ19yL4UV3y2sdbDOZ7Kq+tAtTV/bj4B2aSsC0dD/iiP1DpKeC5y8S
yi+99rL0we5s3scD02FKRdu1afThQH2FMo7/JP2sA2tf3IwXQ78tbIgls5xViQUO7Ut8QtSB71fo
kjbqJA2YuJ//6duN3oEa+EbwpNUkOn12nz2MUeqT6BQwyBg39vSkqc8YyMsLchzn3IKc27tFfU7L
9yL1m18quW4kqSW6J1gcao/vjvlBxjgTLxjmfN8trRkEX3x1IPfusFvEiICJ2ztpneBBrLUeRt13
QGPdZciIK4O2jv/IbsZzPwKuB4yO3yUOwXOLQcq9LzBFe8D5A4kmXCDd00J293hXPJi7y9v4DxhO
9DlhBvzQtXVmbQBmy+fqZSa8gtnvOiV+FWLmN1ym6axCnT8Yex0f2Rrt5wuYKSVC8lGpbu7CNpGM
9fJEbLTFdKX9gFFCPG3lcjpwAmF7/lPjunSz3eCS/GJFxgGM4K8WWz6BVD+yYot3mPpN4FN9FF4z
NwdDTSbpILSiE42IP9rEb83kRwfSrYhsbu4W1xf06Y/03bHX67rdwISoYNegjIGfNDzajdGs7IBg
Ko8B2HKmNefjvsnvQbit5auWU+M4KGfqs9OAamUvzXJpuiPdMcakE6YEzE4m+RLg6yoDXjZ/DPa5
LNtV1bkoRS4vpy/Ctcib0TDKlGeBsGb5XLBBy7ACnI/aX+4IfrwFHRGldnDG1c180xaEaeRd32f5
GnOVEnT36EoWHHxOKahy+jv84Am63Ux/k4Hnp+CQwl7h/McrrPwTv2F2pDNGQXN1JhiPV9NeluFY
6ChZamBhTyqvk+JxCZXf+Ru8WgJGGmmrx9j/e5F6m1FkZE/kmoIdMfiLbXJ/P8zwHtov0fCZUyJU
z7a9Cwyay2tp3tvsA0Qw5L+g9dMhQclvHoj46J2PWHnqTdQx/dc4v476Q5k+ZQvuXvaShRdpuEfj
MQxwD8ATLbs3y22Idv1yhHtS8lNnfCzDtZQelopmBYFMtjwa8zPov9UIlgfK2fnP0k6re8Tnrgvw
++Vrzu+68qSOCLxcHLjyHPObwB/jq07yEqk21pbxNLs3fGzOsjbcdlBsCfEAYCCGdaLd8qoF2YO7
xGTsEku109qjXO9A2hPzYC2oSdct2JTqhfbOhPCRnCx4aWsNVMxicdiQyCKBD0nkIUHsEj5YljC2
Yn6CGxbkAp4UBgBOO8xItXIbAVK+j8TKE50xb6JafCs4YzJcnr8Z1obEIMKJgJ5LQD3pXogC8GJm
2p+xEQt/Lcx6snEjETHmbGWATmVvzdB9HtgUU3TBoADUIqJyyyuHsE+QATKq0I586TbgZ75h7JLM
24U3wq5jrdGygw7zFMC/1ixgIEAeQDeGaAI4bH9JVSLlg/GNOrkCPGRONW4Wc6PhjKRsqlwMEdr4
CEql6UTirYOF2m3VUA/FzIZdMi0sxg9AY/OmGR4LnOp5w6cihoMjxDQG/FZao2NYVHS2WwZSlBCy
a5pHguYaYNpy3/VuAO1VOdAEcwzmxGMOS5VlBMRDuInhweiVB1QMLtV9Ih3mcF9HPj46GFRT+M/S
j6a+BNrrhDdE9J4578AW9vjcq7Byr0t2q6aHbB9n61pgxgIVIDk498l2dYykKeb1T8CHCIwRrdnK
KDcM88nmIGOkJEuzFzyUBZQTVc+FXoGmNYXz6JXEaKjb6RVhUoS2Fw08NbWoDwC90eVFbMdexdb4
JP8wBaSC4Y40UbWowbMnHC3wr/o4QZoRgeixLwSuC4OhF2KhXsITQTwmA2w3kHYAl8UBqDCcn42c
6AHDLz8StIEpL8Tp8FZdAC7SCbnJvTxh2XAA64TD2RPessWgJwYWhaY27qJyh9q19kp99RMwRWUO
kXsht75YyfoKoE3zxcyagGggDcg9vIGuIUOepvX8w8qAGSWOc3QM0gp4229BwTlQoPHFV08wMxyI
dzgBMBECZto7oL1hH6OL9rBBB+YEfGGLu1EaCxkD4gPtLkSuDaDCBnfYhYLSQpIL5rpTPP1S/BbM
ysl+LPaL8KxWcTIzLw57flqwCNBTR2byoRdiqM5CQHaJA6mZ8eCp1WDR6gy/iwPgLonzoI01lEUb
1blQBfU/MEDGnYbVFWMZCK8oeyDTbyGR+h0uhDMW6oH1Mcp39d+Q9j0G+KRBBExdW/0R9BlQwipX
n52yswlgUmnwYBb6V+7zIHe0mLfVWceB9tmGMXc8SOVq1e0uu/vMSMT+Ewt3jfCFOWbH3EbR32ER
MFpvEgdoAXIbEkxLxmmOgJTxFAa/htVusUxgRilJ+5Zs3/Z7THf5uTzX7BQkSFVn87fqtnP4pkGq
GottCm0upKTaUWKtEtgx+MTDQ4RmHL6ReRVpKP3xCVwv7IAMmCy8eDFUu4T6cUaWoRD6EVrNniJF
Cd9MieqBSBV8mhAO380UES1AvGBvdYOXwxGx2FnHB2Abai8qbRY5hk8UM9hDYAa1IJehOsfFF0wc
aPE74ZQyyhUY6L8fgp01v73B9Ip2p2F2hSlZtZP31tOcb8hNot0Hp1SvNaN/Fk1yJ14d1ua/lAzQ
o+6VxozVgz6JV8Zwi2nojqWZzOpG8aY99Cycw3Gt37fftN3sCiloz2sJIYY6aCLVFAWSqEfA/97j
5ZXNOr3Wz/zutoWYjCb3Ah0hhDjU0Tecr73uwbDLfAolF3hf/0OXsdF39tHc4dO8w2TrkDCv2YD/
4//HPxDdYMc4+OYOesJ8/BHyWE8f3n+C60Jw8V9zlpfQQzmEBm1rn5hGnHt/pLmEJ7GWOT3BTmP1
QCvGpbpGjBBtvss1F9D1b+wNc0vmlVzY+Qe5tlAAOKVZDCADcdqvseEg+4TYF6HrBWstQVLLHaE7
3AslJEJUerms3qKwRPOPRdQKvVpKZAW9KUo1clSRLVcXod1L9wqNNr/FL//f/zS/RhF0qE/pHu0j
DxN//rvpv7trAihoPY3EgL+PEo/836NphXnO/z2En/27RfPFq6R7DR0zYybuwXCV/yEg/99jNV/z
EZiKBxR//xRP////ZmHtPV5U/AyEiXtp/l/Pld4TzyzeyX8PBTPdD8wpvRxRofhTIamIkbZ1jXGN
VbPvBKksPxIv0HtkHvz9Lf7USawQf1f8Qnv6qm3E/XhnG3Ff+QWvLSIC+SUe9O+uvSfj5NV7qMG9
ys1c8Dxx4/8/5393TvfiFfkMf1+XDAJe7d8rabTElTtch2vl5lvr7+tV3Cp+nm/Hu/hb3+ZbsG7e
DBEf2ka8NRv+yt9ng6/Ays0Yaw96oW/F7foW1OV/H6P3SJL3tI24s/gg4snkl94jqo3/a754anEf
8bb//SnuOzz9u7/mM17lPi23iYNScS/x3OJW8Thxv38fQDyqv4vnEK8vPh53z3nQvxf/747iCf++
SY4q+dov4sHjfbiIpxcP/PfJxU//PbH4KP+OjOAFvNQhO8K/I8KLX8XLcIQTDoW2YdTIwRc3SgJ3
Ec9PUt7fVxAfUtygUsD8/UfMZ4L6xMMxALlarrpdnsVD/r5hPsV4z3mIjvKVu2EcR1DE30f89yb/
fQjxp3jamNdtoJL9fUoSfvmxeMp/LxH74l/TM98sLyheTNxKZAHftziw4pMqnEKc3f9dLOJ0E7/+
Pj/GB5z28Z7t/bnaVlvkd/xe7iiaQOBiL+S3KfZ1397ZO0ScuIYho0fsGl0GgKv8JH42HBhU/xkO
NiFnJnLA5FXfsIJ142PKbi1OfrGLRwoLTwHCR2AbYilM9i23yVHbb+aJfIyMh4TefFU8yl6v+tVm
Cu8dNAnQ2MKFq0ZVVxH0xlbOZRr9SSUg2kc2PmakL+FLDyeHlbTzkSb64k9zV32FHoJ9D0Ei3vf/
/wvqLg6nMSEs4sPFnrUVv3Bb5aXE/zJu/Xfbv58w8/Jwmge+Ym7utFcZidXyCbeVorbG+FilcrlA
2zAoG7g5ac+y/VtG1yrfseS39aaBVYuEBHBZfuYTyxdKeDgIzgtBcvmbHN11awdByHanc/tcQ6Zd
M8xJoF5D8n1iXqzt6RALf2SsBRWNlqdesTOg0l6cjWK/ohCFUWoeyWFZYCjmIFv5rTznp/Ybe1pb
29J91HBP8LJGGP7UnPziBqv+Objo3+EgqGWCeUtA+QfYQlNT3q/G5/oiSehRaIzX5hddJEKZnlkl
uYw2mDSFv6Iw0Me7Yx2zWjCuw1qUN21tIJWibeoekrGC2hxk7wPJ7ez3NNMF7EUqxpJgNnpy7AlA
QiLyyUmG9xq2XAxXaDd+p4/ukbCNwT5LCLcXzpoTZwvWpNiJ3IK/vS9AMHMPDSuWAOdizDLWc+el
EJTwxK6ug3yCGo4UR6s5QJ7TbcZ2Q7ce4RJvrS2YQcqeuoCxMMMrjH+gDWqw0n4MzsiCaKgtJQRm
oz3QFbUGbdoNg+30m24LUMHKBeLTWXzwbQ1k3+m22x7RL6/TPaDnDhI9ISCx13wp9x6g6MskTyT4
gx/Pob8zj8j9iDRCcGkYOj3iK/WYvnFo0afBLmeIL+bMZNuucbXAoQJVnQ1/KH+BIEg+RX+s7jLj
DFio1/nJfmt3zn56qU7BK08hasj6ZURsEUDhh5m+xybuBC1ulx+dlxl7VqqQGLOy2WU66Y8we7GO
AWYHl4SDSSD3jk6KyMfgWJ8wp/D1vX4L71/21XwmbcTwKiamqiuenBw019nWp/kPjWr7jkH3CLf8
Y7yGN+U+vsERLJh1g8CIU0b7pUYCFJiphCNLFa6vZSL/4oscdeclfQutY4cQgvQWeqiKlsJvNBxg
MeUhwlhkYezVZ/6G9YCZ6picR1JKoR9T33BqyACQ5QZGFCAFnBxGg8MJ51M5QbG+FeJppr33EWMy
fHxP8giLB7Im8zAFAQnxFtAoANChJ9Zdjd/Umm6F+BscU94B+MOf9AekGPNtOpdQ0M9YLaFHwpgM
cLC8x6fpq8F1yTlL9/QHzJ7G7gmLZgH8m++QRql9aYYa2ofS5dE0G9hqCVc5c0ffxIPRbilrnh/C
usgYG76YV/Nt8ALMj77A83NqYnCqjXNPnqh3RY/GhINpA1ZOI7Nx3lZ6ElkwkPYQ0MPPrnYtaMc4
nuD1aL8gR/O3GGqVrlxhzw31xjflg/EVYSFibEC7qWTBTUKu5YAkSaaIUNS05DbUTzFco+6qKS//
/jHbRCssX+Pgz9A3gVDgIvFFOThxwjjuLoXizwSn2gC80Aru8/JWJ4fJ3BuaL9gwFjxWWAw71QjP
NIsWOhNEtjTnBL8w+GHUQ7SRzVz7Peaa9+PRJ9RVjIRg9TCQwIQc13+UzwR/qp8wxCK+Akhioc+i
aA67vL8s+g4fWphjdfzHJvkApoM9nAI6OVZMWA588Xyb5nW62dPbMB3Zz/I3LbsxKaVy1UXZytef
MXyjbjZBr06oCASXiHRvBA3mcU6+5YFELywT0hcYYaRnOzJPdnUG0Mz4uQcOVdMvSbv09K7hDx+I
7K6dLLs6De4gLJgZMeaSF7Bmdu+J/gFAws7xDZrkxK8tqdA3+qNwJ9seeg9gVvMyKHt2gxGnW0bm
xyXHjeuLK0E5z5dhXrOQIj0h1SVXXK13M+2iORvOa9QIMjzHiuurFH5wYtyqe615HItjbG3t51A5
jP1pxrQBmjn7nnTX7lnzFGIYgW6fJO13zkR98rAVNquXUH9i4TaTAx5+I22d/pRUGzJ0V1OUbDFP
A1gY7WMP1WCEgOMzPuPz43YRyG/juEsj9jBcrEbkvVxHOSOiel/pL/ifyGBKqJAX5rYkij5h5GEy
jmcfRSFvH2Usxumgs1v9wx8EmobAFsjqneeZzODBhR5IvHSnOGss1TgNMJVl4082uf4qDJPlTW4e
SyXe1Tpqy7yWNzoZnSbgic6wUk2hmgfvXBizYLk999ZRZ552ha3MTsXliC2a0p+z/EQKUB3+JVyk
0i8+GGmnQ9QCV8TrF93AxnBwpBFKe/AfGU2bBKy4ETYM1oqbaCADckNYiwDUtiVoo1gMtHZHeloe
3GE1QlpjexwWX3LOJSIqZ9XlB+H+bxzm6TyGcBPHeStZ1S3MTT+B0D1sgbDq5Y2I1BKKVfOkdNG+
r0x/IK1Cy82tExc7s8qf0JtI+iVBKa5zDcmGfOEnyXTnxcIQoXXJGqxlHzO4QwJUOmQYVXbxEfNz
DF2kqGWQkpI5jLv2lNS3MUn2Rqx6/Y+kWXdG0FEvJGBAdtoYwvBha+Uq47Qw2Z8jaBeNXd9NfAJ3
SQyXhNQMOAYxlDMiItNHB4hW7vTEgjQpQnVs8GzE5GYIUl3wKlnJ9KQ6A7LtjZeovLaK6wSHBflf
7dU5x7khxIoxbVmFTBXC40S7C/6VD+jZvWn2JeoQe1gr7XgcJzJOcEuYrU+1WwfBt4hR6H/M+MGX
IW10CoOh8ZoCi38G3LPNTIOMqqIlM5yQj6lGZeEMu6aPaIFVf8BMAD5Alxzy8s530YgEh6DaFXNw
IVLd6h5yhdAg3LfCxlEZr736agU2OZrILdqDXfecDIGfFIz8MwYtmcOgZr5B7+pgV6tsYJY8wGl6
igKwAmoqDYoViqTGeEQEWkBGKuEJ2P1Dh5HcsA5FvAFzF/dAAgbvSOH92039ZEDL6gYIjJr+OSKP
6XLzFvBRzbkmcDQFcdO+mqEhBIRGPvvUEE3ECFtHBO2IEZJvEz/Hot47RbpfEIgn/XTuCrp/G9OL
tv41woNMSTQX7Tmfw2dF2swt+WPlDDFEmd6jJHk1huBhVDInoGf21aHSk2tmwC0z68zPYbTZeF21
5663ro7EJy+DrdG2ryFESnlea6XsT0SpMp5poHkq7fMiUbWENOPVbzGgdI5qphX4ONiqN2SukR7r
aXSV7BjI+VuuUcBN7YGviXgfJK9h17NwWjd91J5zMHJQuBz3AcNmxYq+ZDmRD4tWsgPAxdDk/dRZ
X7ZuH2QguGlMD/Ug/Ni7x5wSuNP1jFSA3/rSqzEuMpT0kOqQpyAUzfq1R1VP1VYYkN9ka+Mo+bYb
wbCtnsUJq49A3vWmg6Ojc5EJX3AI5BhVaE3g++hD1JFyYHjEkJs0lOYiF1dSbH9wgmtUydtTjodY
zSSfJgkmW52iuMo7P8k/skbazXHIsBNfcst5WaTiWbfBBwkxWDZxC0YmQx6j35QeUMxlHQmniRpF
lZ80iQl/GOyqGlnBo2463ynVrz4hj6jHF3L28hJdnAGIm6WXdITkMHbUW3zrUens017zUjXbRKBZ
828YPQ3SWi0kT59Scv1wE2nCzWzYX1G4aeCyYlQPu7NFawhZyOEHw6UlktHoP0rzuUe7ugAbVlK7
VcPvbIq8OJv3JknQNkyhuj9lwZOByTmln5kZu9qKAXuH05IBYQ5DfJUM65hq5b2pXjPgQzukj80J
OFdg7lnbRB9IiJRR/IQVaVgIG4qcdPMseXNi6c+YcJ3Z3VFq0vc8nHZzQQ8rZfhNK/CTS6wBh16c
jSzPUwbs4yh4EHEZLdiydKDfabu19H2X4sdWaOuJYsSeSmJVCWegDO4QuWQQRxvq0JbRYWh99T1O
ldW0p3AgVeBahm+GRVwqRljxdArM/jdjOCKfJuyYxBk7MJAO8k01Yq7haFvJll2u3yfSZOJe9iUT
lFiDM2gsbmHAF6z3KftdCeOjDJ/w3US5JLXtpZ/gntsQeqDCzbB+xxIN0icQqWaSNxU5fq+rLlrF
2aGcTe4XvWBRhqwYTgzv62ibMW028MtS9k13U2jyRsO1rGjXSad0uTkWdtrjQW4xTMEZ3brkqJeI
zAEdU2aEqtq4jWUmYyGht7b0GFnIVdDkYUKAy0Q2xN8pwDNnUTa8gKViFxNzFrY/cqFupDimh+Sj
rwYj/U5hiSbYwXJaDK21mpi39ZS2Zq/txSo32ckxSxmB5ibZ1SgMTpn1Ucj9QzLnOzIKqTQ/Mw0Z
fxOQkqHKnp4V7+FeN2C+l5A7lhcDCRth5PRiLDRaxdGI9W3T8wVMKRze4Te1+msIvT3hctLwU6j7
D9yzgDnERwBMKlnJCi6xbiTcuENLWM4ckQ87Nj4Y6hkF1PzPdBg8JlF6XB2nId8MteROVrgtxj8G
Kuc0DSABYwk6di5MZ7lSGa3Ce8RgS1QX+otqGgiNJZiht74kBkV+M1Na030nw7ufNmX6E5XGKqW9
DpofxHBRdtMCGOpjhBVGDtgx/CxNtLdjyUsc+dwCcyQQQ7Q+9GtOHjYDz2F/7zn6MtBCSMG6VNOb
HiKIpKHV59NI0GsVa4dQNw5xC4hnfWu16so07x0D23J8MSF45n80OzxqHaQP1n25rbd28+II71w9
wxfD7VNty2dwVCTDxfwslnWzTvYTDrMMpXQCIsrqKMGt7Pt7DfxfIAScfmebhDxCS4fynGbll8MV
FrEo5mZ2rZ1jOXwlSkRe5FdrY+0Eyj1kH2kTX5amh6qjQD7IwvarVT/aXvcV2fbj6mDoTYu7a0oh
G2NlU1GZN7fSMs/w1nSUoTKox1icZXhhq7z5UdRQc3vFOFg9A6+Z9DONZgCaQf4hG25sNy1jfss1
lduIvW4HoUlKPV32bBsJRy1dl4KBhY0EaE8KgEESeZujHel65pt7DaZA2tKOaPuKiDcMKQJ1z5k3
YoQam5IXIjQLz/gajd3RnD+Gxi+3SY3t4opP7ebI490ucYPkgUEtG3sNUZdah/TEamtlcFLpuZ3J
jQksruiK7ey7rYAJGwvFvC3X2xiAvAGpon7mKtH6Sx4wFubii7kuMgTa2T6dRV4UPrXtQ45uFbFx
pUwxzajZhBTHqa71n41Sbk1JW2mzn1X1S2ExhEySs+wcNfhJFQpGTkjmaNN2MB6t1D0sApbi5tox
kCr6bL/MIE7OLtCfdaX2TfUUyURFnhQ7Wuv0v1lDGKVtPqgWXSOUD44WHrKu2trpjJ/Im4k4qr3b
fBaVAZyJwV+s7CzEDAgCMm1rAbgVXlw+qclEmNtDZpdPGAEqvAfLIZWm5/sbjONAd6GUlS/jsyCb
QCkMcmziKPGOzJdtkpXH0hYYlaATdBt7mTnCDg3nr9ORpQia1ehsU6p6TBy4aCeW5gC+0BBDsbIK
TzOWbd9lh1aFRMe8kxpLUomIspStDi9cFRAa4eiUaeK/UQcFSrnKif6qlmSbGHjttoxvp9i3aeaH
ElNMpdinRuaOI5OlVD/ZNq0iB97R3voAE0yHhYYYF2MTKBAy+8Pc4NIA92eOzYullVgT9HfmrNmI
YVg+epa2nmVnJ9GY9N2vUyE9ha8f9vhIEMm7J3sww+ii/G0Wif512jTadEzwrqwz5TLIFtq6wUJT
35YYXsKOC+39OOPCNUpPTja+NwqeZCSllfNpYBK2pK1K+T2eInZoqPaZziR9IoEnd2sFklE/Pyal
phxxGGXGtuOHUoS1d8seXwR0DrV8UOhdh+DF1m+ZMqBjYUAV7XWmj8nMFtxSelsnPcuxWZUfEwqe
CEMP9iyH4TT+zfIo043b0DrRwxvEs6K9I4w8MFpfKmUmqyzoWY0Qk6qdpVmc9bJdenqBqGRSMXOK
EF22n+L4y8tym7snPa1xCYECaXffQUrqIhVNl0nHzID1M9Km90gfoc878ls68+HnF1Z6jA30ayTU
nXApCvNXUeztwg4RIO+RJxgG6TKixii+kz5z++oYQISzbAyj7RczgdLfFdTn0y2sPp3Z8jvKokzW
obEWqbZxWnbbqXMjNdolyh8bCHCKduKsCZeWVSEtcbUdcLAEnpjjfaK/tAXD4oJGNdZ2fUHYg2rh
HPAx6S35R4D/qO6sV0p1rHcJMpu+DOvW9J2nMUSUIJEsyofpJsXW5tQeEOnRfaxTKHGx/n8cncVy
48wahq9IVWLY2pKZMclG5SSOmFlXP49mc+o/Axlb0N3fi/cmRSZRVPsBOhLez+hXIQ0NvuiAkxMh
HDhieXTl3zz/iQcdXQwwCg4glyw1MD4hTE4B4ZkdopBkIEY8O9bZqUCNLO0l/mji3scMTKft5ymp
sQi/ksyyXbq/IWqFjoQhayBq2NaJuq38ZeEvmfcCX9zK8KBy4zTBsp8EwKybgbcqqYx1Gax50+QB
yXuz8ywq++jFdcElGWCkHG3dZVGj2B6suZn/qYOyKwE5qOFLvS/TdCwOgLDwRfVjkTKuc7dDMnr6
DIugKi8THBOi8TcihaPhKEZG008NzYAJoIXByYQYj5EpowT0pMrJ/gzEzC2erb4qtno9rIr2J1Cy
reVd1AqHhPxVxiUNkBhBkrMGK5yQ48hCNx2rpAy5990gR6cREf+UCpLFr+SeksY77XsMB7m/5XxE
U/zNi5460gWh4mHk5UH4qTMkkf8I6nWLgRjH+EUs9WSq4rgrtlsh8rdJ8H94RTlMPJVrm+g1O+RO
+Txgbw86yelbGeNHDXxS3jEOukN/SrFUh41TZvHa8C1gRE6y6hKIgAtGwi8GcFWEmuXYkPLbHXuh
Xze7zB3mNYuZoY7z2gQ1N9hf1FeSeTsptHaWXy88T1/UhbjUkxafDlkEHZPrKDLwK5280HBLxukj
KKGg4odlWs/Qi45hg9HQJaPCa4h00VneS3T/ruJoQJcpJQ2hgFdvrGddDmWSR9afpiR/JWPcTCqW
NatoxpPco4oNPNdOKJq542aJBiR6Uwx4QJkfZaXAKri2JH5hqDMkCXF7idIS264qraWM/FkT8aAF
BJiWzTnA9JKzWagaKoABwCN71da6BQTVu0uDIM0L/oQ4d0bgk6GJtyVVXH1A0QrmfRolPQ7aCxCT
sEfb5v/BbBoEMdIK4YgDdLnCaY1LqbJ1K9iZErcndKs7JeohAaNVTJTjI5F55E64+sPHmNZ12bpp
JgQ029YaaWxK4HSDhroWK4hC3hRYXJGzUHCSJktH2g3kXNcGGbHGl59AfeaLgn8QEZpabtUSV7Uf
7ksgVmnglfSie0HcHKuMJHNq2mkaMVsuAH81zHrUbvmEEbA5uH8SknPZrrulMr6JblXrehFb+FMU
jFXTQyEH7+kLpnW1mMojZOTeHdMCj5k9nZ+riIa78h4waU9HEgPRHJdCViyHHbcRY7tLCseSkJrq
CHtY/LJJbIGKkgekzYR5VKT2hNxkmU6uX7tBMdYJqlOrJVb9q1WNiwyzEU9Wj9S61QmKL73tdIan
+aJS47WZIMMg1k5Hh8Ck03G2LdAvyEjIh86umq+elo9A6DlTV0tRJ5cibjACk0/JsgR2hH2SPJ3h
pNGTIYwX72ta2qsRlQKtEqTu1F8aEGlb0nKeUVswvKe5oT/LWvbMcoSDVnBiWVvw8kUWsg4OrYtG
oQUAmTgTVvcBX8cxhSiaT1m0IOWgAWy59Jfstw577JgYCx+sJkjDK3fKRccX8baEzbkyTwLOq1Tf
m128vPFNSsriCxL6BFxGXPcZtVhBPBP/uov0DdFhOeT88K7w2ezuEoazuF6lJFvtDOXREeOGfSS6
uKAKvG+ErSKI57Ckz2I8dgBEGGenygUUllNagrTl93FHkmiC3v7KKIJtaqxXwofqROiKHhwGGyYE
QmzFQ5SsRnXOj72EJ36Tf9YartZPT+S47V18YBYbFKRBeTsZykCQBW+ZwjuVKvlEVC8uaLRSPuOT
O8w6hI5Js4uFo+d9CM08S/EZ/9G0olvY7griE/hDiiAsVFU7piwvkbQvzVUirtLyZsKjNuK6gImS
0SplIDkdtNaA7Z0zvSfthZ4AgfE4uscqP0X8ke98uKY4N2pvKXNBveyvj78e0k+MCWNTAtHegb6j
FceJEez9CYVdJDYPfamvUkxw5YKNZDiLG0F+BPrWhxqkXhb7oEtWR+pwyOUU1PItW5iTcTLk6ukz
bmhXnRfTuQ9Z8byk7ovbQQa9/MrKk/pmJO71ZUFzAwffEIh9SbkBMenFspumaQFbwjH+H0ZS7Aji
oF6i/qVegM6Syr+K2kFsjqiEVAgrpEcjTg+O1QD++ICIfKEggaJPf0OIuOAuU3RoCzALC6hWxr5K
0DB96hVm5bOs3ob+3kh7KtXyKif6yp2nzSZTNqWFXDP/5Obk6l8/apwAtoivJbB53mhrOcibEj1r
Ja4q5dbWH1l+KLlRVX7ghfCmot+tz+lP6LeuYRNRwLZCdouT/kBcVY5f48Ubi5V34ODbnMg0IySz
RWa7GC7Y9H4Tsk70qcc23SdQGLaOGJJrO/PXFTVE+FkP3IIAYanNPynOtujTZuF7cgq6GE54yNl5
SA1FvcggnTkS6gn0ywPOl85RSkYUO1ybNNajMG7AAqeO3FRzPNNmHlRzEnppD/tPcRPCX/dv8hZI
2iFMnv9VrbnULlnl8FeTz285wjG30fPZBKCwXEH13oNih0kbIea4A2VccEp6+7/ljhKlGM13MJMv
PGd8bMTn6XLVlfOKGHRtZkDbcxxDYPOurfMQoo74EOi0ePNLEJxn+Ih4qkGFXTWAl4oF9CvAVU6G
rAewClpSkpiHPn0OY0hItg6Zee6mIoVxDdZK0k+OAaTmh32Er9ZA0ocjne50JA0s6d0Rb2e2wjOB
mhEBPauiXKwEZU/ZLhQNwV7kcDE0sD9Dqbgqdu8DuC7UVK2tByKoKC0j75ymEAo4OO/DVXKUK2hR
NLtZcYbIICUANxrq3v++JPMVtvP+OnkAvS/Jbr+9SdJcP/0jdjMstbRWnEUYWbzVqOIHG3LNOzd7
FloCdyDlYSoDdOxbbsQ+kFGc8q8x5rMxkkE0aXLefFitXFb3uLh68oJuFHx03M++XZDrTMjjCsZx
3Jbq1PILjZaRBPoKAKSmKxUvMOIsoW1xV9an8Mh7RngIIsHxqU73gxMUGA0CQezQJiJhFG9PlFJT
eL76STsA0cxXKFL8aN8uLAEWOp4tDUELWw9W4ju2qZ/wiphwTyQ7D5VDfQCvrY9ld9O2B1L8yfiD
9kb1DZ/LOblYkR42K51Y+3g9yZxaBjcSSHjDIsxdrKg41p8kIq1C77ObxAryGgrthw421mJMkYiw
n0QgEIZ3QQpNWp+0CL8n5VAzEwCYsMgJi/FQqTbknP9Efg6bWu0keU/hC5Hx2jI849F4afJHV1+V
htraWT4sRXkejDv3SXrt9AIDiDTWmf8t8duinVQZtomFHbjkuDJRI+8ZZyBeOujqI/qH3j0UTNDP
5sf8qW7tmfiD8lLHm3acw28xoi89ujBOWXw3Sf1rL3rt4OpBs1KcCp/ITlvYNIqtt8s7UW9z753s
khvLMlPhSjmbJwq3P9oXDqvyhaDZ2LhbQ9wTDJgX85xEHdk2Cgxy9oSHzyLc0DhjLj2gs7YQ2IFb
kCSWqLkLsodpR970D6aI/FFuQDnjFAUJ7e6k2YJcpcY8TTfkJ4GKtOC0DlYSEHGfeEZ67gM8CGCr
3rZ8cbsSZrMdMiAayoiXJN9sWDSfSBNm/iar5sRZkvPgP0z/xKAX8RReSXYaiKwjSoqwNTTlyBvQ
AVzkfsNhAAUOSoryu/gZ3M2Ub9QtyanqPPwZmzA8kolUCDOUP3B8RBbgcGAOVj/IqSRZwGvW6WHT
Fwt0Sy9FePbdy/zhrmRwRCQh9lfpgqIkYg0mXuEW7Cmbovpulh6JNyB8jwWEPDyvuCEMUb5MXu4/
C2qHHfhXeniNo092blvfYqpiDzmML9aUDBUyg+6IpJtUHIIw8odv2lFlxxS+tHPzOHzo6zJds7VP
imeR+++vYjaCcWa960NX2vxzX9qGeA/pbKDBEHYmohmRK6QZBw26B9aBFPELhN+Q7XsSFmD+iZ0h
Tug5FcXje0R0TWaJtBiatVx/FtVRnswAW105lOG8w0mYIaKHcdFxgdsJTjZFWbfKqsZDgv+vm6NA
Rq8SEuPdTIuxf2VGrdpjAlYHoM3Ue49PYOlFcfK2zZ2CX/aM+hjBf1OZV9kgdhwYyBUws4O5xzp4
wnC4Dm/tj3cQCewjNQjIsuYAM49WWraOiO+gvI6DKpJkbVlsEA5gKeXee0RRYLaahfG84xZg8qMd
zq4TsE+KpG081uxAyAQ+Aoy8ypPiQNIR2DJgrXN6jVhv4O/jblKYx/lUOcIRn9og2l+W8db8BHMp
3ojDG5JdBUKPkUITyKOIFxbMYthgZyibA+sqhxSrWIrtnlWT9ZDGD5zb0z9AzBBdmDB/W0BvDzZj
RkRk8AWD6ppktgP8kL9idwdpx7BfzRoS5uhAFuY+FSNgSR0ASkG41lylj1drD93/ZLwNjSNIGjCx
mKcEeqlECgKxyMcg/WrP+oYURQjZPaC1V/K6++HsX4Be0aJTr2LqCEfHJHyV9FY0h/W0bOmLDm4x
sCV0eyeeZYxdibxTowU6Au2LINCA0K8YtJVIpo6ETRnIEkcZ4RrUlRG0ejd7qKUleEtM/ao5L6X1
FKrqHrP4S+ZYoexNYkig2TkEUqFDtFgFUTLXOJ4jqLkx8bOMIWc5Wcv0HK7IWBPRGeF5pJl3C/yO
QuudXzp5pjBTXqNdV2+keufdnnq/yHadz3gDCkPb0xo5ZPiA7spO/gXLW2KtCqItcTEbyB8IouPQ
gIULDAY+KtYWamEPx0SblyttSWgB5yALEBJX7NIjJ/hTXck7qspwczBF7BEI4VJMAJ+O2oPo2GbX
rZkzo4W6iz5Z9jCb6r49YJKt9sY7+83w1FABWRyacs8PLYnSYEVvdip1J1gWEXuBrQMC2Xzf+q/7
6cl9naWX4lcgTvY2IhambwQFFmm8u+oD2FVD88jVyOz+MCK+5ExTLOWbpdsyLJgJpsRPi/9cj9Cv
TWIdW+YUZLNwtvFD+qtxPzbroqa2eznQ4ThFB0MCd2in9Bnx6sWJEzA4kRcMTvRGiUXqKKcHHtmY
otcnni/hXk2KvckYQyAGHx4qc8fCKH+g82z/RpyCXz9sG1zlL//RY9MpyTDiBOae3F8ijsKnV9vF
B9d8Kf5UnH2BZ8jbAKKd3KpRQeHScvjgvVujh+gu1RnjfvFVHRjYJFudQvqwCVWf5Ut5ESFtvItT
tUtXEwhja9/MB+qntESipiMt/xDXVTr/H0dWYkF2UHzA9MzCh4dRpHcd6wtKl22wM1btH3FV7Eh5
hSSA5KIpp8j3FubHoDlYpz8MwWlfqub0L0lHeRt8KG/vp0UEYtcv6w9DKUYXX18UN+gwn63s1slz
eguZg5SbJS60W/JNwnV6Z2P/P0HMqhVn8mprlYt6GX7J5AR8eR8FjM4pYKHl1b6QnZ7vufDlKnnj
TrtHl2mPHJasg8jd3FO/RciGwJbEakKIK2+JN5FuHDRDurUEngSn44mnN4WPThSX8a0GL9l3omHL
fv9gLMAwtSL8bu2zvqC/3FSnGIHjxvhLgFF5/Jk3LtZbeWiPnngH2/s0es4FruaML0telnSlYad5
YG0drpidhb/aJMCoAxT9rEA4bxpn0+mvIGJomRReebxusSK+CFtq8WktSLpurtB86rZHEAbFRwon
nRFvlBIEoBg0aXLjuwVI+FA47Z1QknfPcJgq68jAIe3QZ8bgATz9Ef8K3DkKWyA5+fawl0vzZYFN
UoxOg1EQb2tkGSuPMrrxBsfWnD3HJHODcI1oXTyQS2VUYaOV5oSokq/dz/RHz9oIsfJT+HM2Ko+r
Q1wNH+Ve3BOnP2J9mkqb5DuwA4OWSndiVxLEIj4F4m7rR+ou0UXk9dp8U0Ndr5tL/JOgvbH+RGkt
i8FK8Qe7kX6j9G54e/zh7o8WreNx8lwii0PMN3RXscLAaVBwEs2F5mSqBxSi3nSYp8SsK+6ZBvc8
L9Qr8QZMNRHOer4hWyKZhHRJJW82LCWeTisZu9TkquMcDmGEUFSEuu7O8EEQ+QRaTYmE3dsMtwI3
xafcnJR1R8b7FS5BmPZcZga6XHaKc3rF4qMxnHfOVO2lHcYtMSlOczARPleooWfaB5Nx/lke2anx
jBCVhNTuKr8FIhS36rAZ+FuyI3zTXovUwcOfuhMYEb/9wqa4D7X1DeRFfzB8jOtOWsW//qfC3bvK
po2Ss370rImL+Jei8nYe/5Kopf8BOjBQiF/uHijbqan9VsU13EpurqRZ/Jv/+h/1sfzVX9zR8hgf
EXy/yAQyEJQA4GFipz3S/UXai3rvoDTUBf/qAH47JKzRxdrmK5QIf8zqMRlW5tLn1eB6rHhzP5Eg
AZGA+Pz9gtVQVj4Fec/OEammLaoa5AQOTC2i5g+a3oKZeFa/dLbMuXV88Pn0aNVcQPioMf4vCZYc
ZOtzDQiAWGG82KSpE4/PpIPx81sjL588nrm+1ClasHCgMGA/07lxG3/9tVctJgnerD8lo90yDYKw
oPTXVy62f87wrGmC4wmnXDz5GuQu3mHulP8bUij4A3cW0qdeYAURbS58AuivrWgHHQUeL3Kvky+e
KsLm7to2Fj79j/bUBzhEO9ILpQvpdzh+ycDCh/zdnyGBCScZzyhELsESc6X/xDeNHwg1NOjMNLze
rTlC5qkVNN/iU/DQSrCfwavbuGmDNw7yfsVkT6PUftIC09UBYjU9tvGW9OcPqqtJQ6WpQUDLs7Zo
MGpAz2CBIAqXKiqK9krL1s6gPwM6lP5OTmHDMt1X5hnsRPrU+wu5k9qngg1sMQGr64S6MVKvbIUI
idhhRdO/kDP4N4FCewwPEFmxrSrLXpv7FL6sEIKptLWsQeU2xYG0pfEtAGB8VUf6hop2ie5k3A9P
9+Czuhjk8TxEmTUWHXBwrtEYLurKZk4HL64I5iFlWwVp+/TZOkTTQmoyOZCRm2p73f1Lv5PpIiLD
JYOSsd7F3Ufy1QX4FfPKUFOiOxI3zmzCTyD+KnRYJEjHmRTUl/RKQLXIiYXnyPti31TIVkN+O10w
lLmhvo/rybobZrSD/iRvjqUcXNXoAOVs4TqMDph5uT09yVCoF1lkcDHzWILRWs1JGnboXQMHY4XW
kY8HA4jLggsKBiLSU3bX1QMQAJCBvGAxwPfZcAi5kp9KDoQwp2MODSgOQHgSgBpieN5VfxO4CrXs
BOS+tKfhDcjNKb3P1sY3YV/quom4C0ewlVKg0KM7ydFJydamuUuGG3pgyLNQXw73FKyccmeaEfq1
4d5G9Z7oqPkntdRUqEgpqbIAQ9Q4gfubUSIEDW39tMoKi4SZnkJpyqCJrkKn9MsSBRk7NbVQEr0E
5VGbIxAPP18Cvmn3yNP4gkO36rHuYqxeFR7u39UkgJHaE6IDN39hrHq7+qn4CjbEy6CDQKEGypni
N+YgCVxM1hWC556a5c9phGrtJLaLCxDxuewXHHL33loVCRog/RkJ5l3G+rlA4syVHJ89p/xvwZxl
5+jLPK3hNDBo8l0pz8RNRcIC8DqivgsBMlQCYE89/hApi9YLWbNCQ/FcY+12KpAnxtvpdEUFM2eK
D+3h/UjTELNr2NnuIt1GwiW5x1tif4mVdQEODrq4yHPCwRGWTwE06niTi12Xo1llURmh4CLCUyoX
MoNg2VtfXWnFjL6mpkE0sSTjDZNdHA10TKlIvmBDQn44zXpAyp/KczrqcGVIVBUORO8s0DtXPvwm
UR7tJCefy7eRu0nW4UcrfU8bVGQjzg8TrgTzFqAv4kLtG5xsur9XkvFQlms88Q612PxBgYRkUoLf
PJ38nvhO6bL5ktQV99YnaBK7ZoXNMl3EmBWpIrJBgsjjGme3GzFHDJzco8nk7cSLwKHHcvql78Ap
5rGNjgS7Z4F5ddpKJSYyKgw4gEKP29Fm+vMc5uhiLi7GyuvIIcCkziq4IwJgMtQSolh+js/bumF2
5MNJTv7NJC+dnZ949hQXiPmJ0d2RmDErZy9/ds/nOS1MDDR2va/niS3beBsO4YXqshkp2v1c2QRr
p2ewI+15XqyV+YGoaf5KffHmd3hkInVwCm2aE7nWtL180ilpU2A6tTjMRVu0SRubyUSTFMfIllfp
HvHUhGa8ql8yZMwjNMYoIjfaChXTLaIWma5UPGYMx7xjaOLoCbtbCnlnZ5Vh7t43h1Ak5woy+n/J
o//uqi+m8upOMhZeCqM90UgZisicQKK/UBjH8U2BSKN9m3411LremlvGBdb3g3ZA/jxFW2K+bYg9
r3lTqUKe8MgcHIahf22wXrOFxDdOgk1550ASbWPRRjvJL1d3Zgz+k2ZZNyK4ZUn/rIz94CoJn8gP
8uwDSr9ObjHRq1h2KKOaTV27PFoIw7pjAZXhPVPyuOHo7nJw1X14VMI/Scqd66+QbHIaF+Ae4ku0
klCI39LP3njL1odJ/syMg01PVJDzrcOR7uOrdIOhyjbd281JuZwLGC05/9ACz1VFigdXdcFfglOM
kZ0amsYm2iC0FtkdMGzaCyBMFcxZwkHDEcXfqPGHr4sPbOs/PdONtugf5aVdag96WEDnxL0VrHFM
st3qGDwu2oEFX0wvoGmqcp02D5Lg0RyW9HtCzppnnQzSTn1iDcA4f7H0Tdd+FuEJwjeDx3IUOj+A
0X/DC0UGWKSADvwDuiGHIZ8sSs41ZGs1/q8LNYpNB5Ap5khp9b/AjOqhRVb94ov0yQfLVzY1dsT+
JxheyTupojviyMr5hw7cVeJvWDO9CdfSnl1/Q72J5ZzzPnL7HDdJ+EDDOwujI6aStHqyc0DnRlvx
xc/0vA19nyw+U8vorH2SU8IyVn+n9N8BLFL7KX5YeAei+gu8h+cJGIXzBeuWl37Hyp3+XN44cMlh
gx9Nh/WEenNJnED3TEWxic+IcDEC/yPiX354OqMOFda8xHH5nFbFknOdsiZflGiAGT5MdM+NciLE
kP92aRjnwMKXmZlo2+4jK/1p6gDI7CHc+uyNd/EzV3Ay2aDbP8E7ICx7vOAWSBzxBDzPkQylPtXH
c7wqXug0RPjX94ZweWEtBEc5eyHCNE8mapVtudWaPwP12DPyVpAbIkcMBGMk0sprAqHl5Cj1Rylc
ZfkZ5wWxEursRyDBOAL8AVcAQzMX+TfTNUe0MN/I7SciWxY03L2/+Qqjixfg9MUlNcJtcUiprlho
EoaYucDYf/7/GSyHYxytLXF0duVDAx6Jo3cgfPpmmE+kr40AVzOjL8WbYD6UCS55d86IIT7fkHgy
2XPcbk1JLJsqhcLBV3bmzS+vgf5sOUtCoaioQbHAffWFQ3Etrz6/RjyEP1dYPYoXoJ/xVIpp99D9
P8nYBF+cyuX6izJjMVrmHNV9giY6GCEJgQCRv5mylb4t4TMhT6g7RWSmkj8c6FeyMgOn9nclHmiZ
Xmnb6hY6Rw0MXWfro6H5ifXcIzRwNq0r/La2RmjE+z28oTvQCvA8FQuO3dUeTlNn7yNW/Jk1X964
FP2NNbxVYmkURxp3bYhECsHWHIINrQeZSBB8tEXJU4gcbxAqZA7UMuwEXKnOPznviR7v/sLqWl5h
ijlzgSC237gkNXUa8TysHIjQi5q/0hz4IcC1pk/cvZZOwS6i6eTjjuuSEbky9VLiYE24kp1D2zYz
Zj+FYP8wZv6w5gvANG26blkwwsmpx/hABKxPOVDA88U9org4xWDjgDTjM1MDDM9r2DHctCk7yTfy
BqrTifL6QFmEOYLBfWsOWC5naXdg/OSUAKmL7wuwM+JQ1boTSus+eMTM5jMhj4ApOKK2mLWR+GD+
HjQVG2mnHvgo/Ip8Q/u8Q/3Lgbn/phydI4j/KQqr+Mr+Ei6ww3EDTHSvE/EGP/Lkk7qUAdGFKVCM
smbdpbsYXwGvQ5nBaJF6tYWpFDmKc2o618MPmcgJFVmEAXFwlkkVw/TTn3oalCkXmrvxgY/Vl0sB
vI+jdBZt228WSH4qTy/koD+Pr9huWqKAIYyhbSbv4ijf2/HCEa9s2OAArKf4Nr7Op4BDMSQVEC/r
5KUjBIZk0ApWhqkODyKnTKas3+7geovQJSHAHo/pDU1PYj55npN+hSJWEuMFd7fkmEOvS7lJs3Mz
IvOcqxvtFqFixlt7r78Z2WAH2B9wxRryStuHr0RzzGP1SZ3pt4IShN1uXn5zrVwPFBDgDWG9x0jX
Ozou++abVqaU3Tjb4IEreRqmZOdzTVAMhbf+ChlyzZdGU4LK+zh84YmiCgZZtPFsAuKIcehtU0Dw
ZGN45JYEE+gj3YTvhtdFn7PBDJS6QBeqa1Yr+eQZDkPnhMDjqQUwQvGk3wsOfyvzDBEN/HgbdMyQ
aMaXDfwr3DPAkzcdMgyyETmvI0tEdDAnk/Cua0c36qaYNIk7jwSIfYv9lNSiE7shCgstPOr4CZjt
ouBt1dv0/wxDXgVkRQbTE6MenE9n1Nw2b91C28BHbdieZHSBsGjWoiUflnCn9MNPbiUgIkwgiUzp
N+eiIoBeNCe1iTWf1EUizJhJTWSmi44OvC9pZ1R65CnxrJZQ3vlfSdsEiVSEz2TdOYruck5y1sqc
hlswF6x/WmD95YIx52WrkFv5NKJO48RWHqKbwOIZDWftqSambQi3PoXJibZexGIcIWxEt1Zo+iEr
60tvkZMv1qcIL3yMbNaz/EuNOcUqBEd9+ykqCiBGP7rVIo8Fx3lwJg+UpB6jRdgGtmA5El825+XI
ciql+DJIKO2iEmwzeMRqvk/7elM1wW5SklUujKhrLtVu2WL5GQt2b/HYMbtN+Ji3ax86DYkoXSdL
dUb2+CiyEBFa1bnIObHAViA7eUQrTP3q0lfPjD+poiC2yghjBLUEHJjQUxrs1EESzHvErW3X25pm
Edpysrwv1cNpClUbP/QE6UyYoi3CbVD4+9Qkv5eXMtdhgMXVf4UWt1OyE3lJxBfxWKXBJBBS6TKs
JHV6+lz3OsQtQZXyupKh5oVimzc0XQAeKf534g52wMgxpOyCjkwse7JBpBWIjtIKq8ooF77o/pUW
cHm7G2XoDbVYWNoE0O5l9jcPCG4MzbmpCVRNMR8zC+PqSklPsFgzToP311Z4R7gAmYG3d8hP4itT
lZ3EbOWDoekEHFS3brw3491Ki0M4Qvv7a1PeNwckwU6EsFP39GNOMJWXk//UyIhem2cRKnslvLea
srFq3JqFvE4s6S+lGdvSQZ5FbdWikDa1cNNGwqnJ65NIgrVpJpuBy+u3ylmS1UvcmpcsEhYWB/ke
Iqr4sAS4elyJ6D/4WbmIwVkTc0dgNEyNu8Zka1QmW1COsXpaP5EdVT29jPpx8FCYyNfJ6ymjeivN
/hWXJflmxCQsRLH7syI8r0iaG20dpCi3eWjL7Owiy29KgAPkV8Q36p+pXCJ9+SuQG/T5Rne/fDKp
rMfgvSvrT5UYoDjs8SyXdbhKyBPL8SyEGATqzF/J1d3Cf6ooEcFsm0rFF1iMxFVufDd+JRbBPKQJ
ZiMFJiOZ9vo8MZ1QxoUwFJseQL9x+1nZm1SFUsGmVmvdhaVFqkgwvFu0+1AIGLf1wyT9b8OEEgIB
Pg+dBXhmr8G0k2jHq44LwOpSDur0G2NH7Nrg2uQEj+jZcaR9IFGzZdcXxzKgHQaXJuajUgB9jfnH
c7dZhmgieoCCPo2dwPUAipQJPk9gj8Oe/WUpWetumt9MiUA1ke8A/eSTQZuD2mitNUvYmOqG81eW
z6VuCjhhZNZ7Yu6NeVJ3B96tVHwiRHKzdwIJkCo9BmcJVjq1VfFrMpiqlbZg1yCiA/FKP1hHKwU0
3kzixel6VQP9mCgg0O5ja0gUbS9IvVMj1UwJai9czCfdcLTwiKJt9nLIn02ne/NeAcJCgTTd/QxL
JqE7MsVLGWm3xcKVjvyLdKKgpD72EV+ju3XMqK3+5SntcggVR0RlXJfResip2XNTHAx0aoQLr0Zd
EoC6VmdJ6ammIHKk3AukkDYdT28AL4VMQtKopNkbLMfG2G0IeqjER9etCGFogtMgPOLkBgGiwSbw
agQkDBmog9BwwMp56GxrndWHBFGtoTU2XsZDQtYCLlJCbPMeIioVFrzsWtrwniH+ogwBO8Gmgh+y
+AAoPfv+1+8gnGjdzEHSuuBPiXLgbTTFCTEYTW+nvrxU4B3E8JFL9UqjEsD1WVMoDWMr1buNVbi2
DDSUFDDsLDGRdmggtPSUJkXXe1S8MbpE7BC3praUu4T0OGRFHzr2fENB4IpyLqwPnpqvrICue+5d
HoQ7Y+zxUgGfJAPTP9srI1hCaVWEmqa/8HhaboA2z8UVSOxLS+wjKPpgIMJEjSeTYawiIccPB6XF
YcoMp0jYpPswTeRP64BIlsEWGocHM3jFn9pzPDJTGNAYCnHmKPn+MuEwENbSbdELmuLKoNG83WCI
pMV6onKcFEemfijoWDE3Q78ctCvnGPInaD8gl7KJ16P0bfS/Ec60Bnewt2lJOAhOOjwcSzFlc+G1
zh56dqNFCyStrN85wGDhAY4S66JPAX2MDSRKItmShG02LMt4X9dvQd0TN9kgeSDbLQaDT88clUQD
HeEq6inEOInoJRWSUnzQsmlGEQ6GuzY4CXSfRncwKVIN+HtYlvl/07BfgwMWgDJ+aM1yhp4MdLKH
bejRfASo+FUm1D66DzEo2oo/mqwGRdiU5q8oL6V63cP2lu0HXSALlXNz2tJsAKtosVCnGQu2TA3L
CCDWrtpo4ZJbHSNqB1DOCQuRHa29CuB7460GjdBCiqKvg4zOzbxMnuNRdxI4mqJBdUojCeJgo9Wx
cZlzhaNGjIrcvfMldO/ZNxt/fGfvWnWdxCKSKdYXEdqkaRFX/6Z1Iau/xMjxGWhZKAWdrHSicEXe
CuDrRtkzPPUeMldeJ7k/axAa+CXRh8lLIwLqF9SXqp/MwbtML5zcmueyjL8NUlLMQd6VprpqOBaU
kFMmbigv5szERKDHq5yNY9qE0lb/f7gs9YGTBh4rLJc4xlAcOZ5rXNGjhAUV5Gxd04cNECt4TX5U
cwMHcnvMk8nL4BdnsKTxL0SZ6BmA1qvC/zNImZKPlp6SSs8DrJA/BKhNhRCydwqoUsJqe0dWVP7U
4OgGqwKzaDTSA9sdRqjW0b90gnEr4BgaYldAHXr0hDOeW1Sw0im+yWflM7hmCEHm7S4797awEm4K
vVS5HUP08SZNIl+or/LHOrFr/7Au8BpBYVB89PT5B6fjbUMDzIxiEQQ62UV8d3dU190bTA8+AA5f
u0gHc+0flefwx/mWyKapV/oZ/FnEKswFRC/zHBpMvtTMdsIMGxgvKjJ9FC7kRaACOkv1skG6hwzh
NAACbUBgnvgS9Q+e4mgevoWFcE3Xxi9YFo7SWfQAtn923+Y92Wqn6FoSSa2v5O/imbLErPK7Oz8L
tvpUZvy/et+t1CdtrCAWs5yiAb6Qx7D6BEpit8aYM0+RPBEHegt3tg6KbMxu2ey7tWlfW3hf6Bxn
yhagjTYyYtOmmPjkkN404NVbcjFmkJjn4QKt7kg/2SO64Gr7yX97GjZfFAyR+VhuoQtZJ0WbqXKi
62Y0VUEFN2/lOX6T/yqDL9wHE12znbuzaWmGldRp2AuO1WbYNK/6CNg4bOAXNpFTvYKXe9Z+sj8K
T3498hCLt7SCkllDcczSU/fAyyfwZk4XOFX5AODhtORNH4ZaxRWw4xT7uiGrao4QwmnX0WqiCzsk
qmipVt+A5szo1jY786OXxooVcH5Bfl69U7vZc52uxlP7bgBqWYmGq49T79ecpC40uJF0GRbXCmEv
H0Zbut0ciBD2jn0BBQwrC80m3RzZDwsp+CUTAELSm380tuM6u/8j6TyWG0eWKPpFiIA3W9GDoBVF
StogKIkN723h69/BvEWPUYsWharMm9fERG/jTPNFHwAqUQ2M7vClfotAOCVGKThWgjO/gwbBVfui
YANaoFcfPtgoxnfoAwfGoPCK33GqZtsjhht/9Gd0nbz63HxzeyeokwIfPyvYWRae57lNQWVBIOqA
jDgcZ1GVjsLWIn043WvOW3hA2LqQ/40eyth9Hr1pJ2fb3NMdmhGAD/BW5phMJBG18wzEnq3lI5jQ
D/qgft3xpZfnwQ03yjI/sYX+0NSzVxNRenLI854uBNaOFhr1RfioV8CJ84d/m1zMbcqf/sGlhuEG
D48VyFn6rS3zs1K3KEl9N4gpUaYiIbnnIZc/CdVVhg606Eh15/rRkI0EAkI0b7FOkHKisfFoT+A5
x7EO/GOvQyEvY8B/te43AyPuKGo3dX82aMnzvYx2Jy5vYjIwCwZvSpbzqT9vkkKCnyn0TUl/i+pp
3pLYxmZBsA8JvUEPxe6B2MSRYR60bN+HFhMb+5h+SD0oLcxFr5F3SbHRzHtP3IW8rHNwwnTnZ+qp
Mqc/MoYkYqMzmsCjVR9GmZRhdCCMuWPThBsXEaZyUjxTOvfkTesA99D0U/qaUH/OhOZYc3un3nUh
M2WiFjH41LH3/u8LdDxGTpl0z8wjTTIeRsobM61qgzfDCyhO+syXP2j+ynN7YlU1G0AdwCxYg3CV
yCkZsMI2F2X7XtpuiEsBFIFuDzhGgERlHVEAZtm2K1AVLgAkwK8AuFO44HC5Sqa+B4zNc3IXgg9j
xE7UncJ922yK9IwJC2m2WLoquMfAmQ4ox7ryosngb+fJJhCovxhiiRUF2wR1Ayx1sFKBl9quI7Xu
4Ohefi6hMWESsze2s1PLE+5C+Nekm9nMFGIkLUk431CczfafQ47WuJOYpdbY5UzRqpDUFZzDrOf8
idEsh7/1pKynzsfdp9zC2/nLKF4DnGsn9EQg3Q31tairXQUc5E8xKXA4rEHHkKU1QqY3ROIBOshE
JmMB5H8D9aXvDhaZJfKKYiCGj4+SlI6xQGaLmo6RDnFuKwedR72hpiaKDCGpaJEiifDbxmlIwwJx
xIQvvsmQciz47LrKEE6Jzj6mLJZF0PKI01NMUsQQrHUJpM7BsATagRA2x8lfbCgEU3ldoQPSulmG
BlwbdpqNJBgRZJ2g6MamoB5IxtDhXrGopgGFBXEHJTilZP/UKnk2/Ir6z4igtdekO6ApGfBJCQiE
k00C2mxmciaJDSFYSPGy5rksM8JSQaQ0zwpl6IFczMT6xNGoUdyRqCrNVX0vLMgi/CwlTvpT2roh
gngoCIKLtYqlA44jzWczfOAe0nQ/cnAIm5XUrkxz3ZhrezrxfFF86PqTYWM0cpm4gCI6yOGBvxNY
kY5bvbgC/ubRhlncaGyH8GVoT3wNWMWR/2nFkCtQu/gY/yFyzyHDYSc9v3uev24/G/k0JR9yd03k
ra26tuLK1mcsPef30/7YsELr7jMG1Iurk9V/8tq8BtO2sdw2yolcIltf84H7dsXP+w6EZGP4N515
VbfFRHRKCF9DPTRbIoP2D8K1DDeKMMKwPWZKU3qoaQ5MNxAcfEpF3+RSc5VEEtk3wjTDehUaW8qr
N814qvzLsObf5il96VLgwmyvWiRa2fQlZ0cbEjz4ms06PBnmq6ujtxpsFNk3ZgGQruz+LYbn3snf
JVkd/ybpqfjPPNwE+m3CnqHpa7GJFfwqufpNznQF9CMID8m8AIipS/hTcnA0c8/rKiAcgcZsSBB3
4j+TgTlDH3Jo8CcQq96EaPcfqV5FSAmPM3k0db3so3lXALMADxfAZJagBdBlEHBOywBlsfPImquB
Haj6DDDQJzHDWGOrrcf4xbkRXnxE64ynUnLx26oMl5oqq6+sLYoqFs6IS+S2UV2DCzK6Iv3sS3Kj
t4a0hs/Hs0blClMcfj3JVvzOWKNafPWEH47+pYMf4QDExPaFCxOKl7Y1pTtGKr2P4uegSadKd/mP
jBF598kK4FJJdOaSeAXDqaszcqhPjAHZCbnKMFqG9mToz7DasnKZJE/2BXxLWqHYHbqTbnnzP7mC
hgdVm4vMg3g0B37HxOTCA7i8lnPzazYXzm2XU6RMr/J/q/T/r86j+Q9/cvNwz+qM+qttrjGQAGHn
qmITBNhXO/Ma4lmj6MAtonK7UHR0J2yAC9huk8uTj/q2RPNmbEmjGEY3GsmBPrEK2dfU4B30Mf0c
cM5Bf1G8RkzeTK+EbUb4DkwQnQ7wOTukg/w2zBBvTXSNlW1vANZtk841W4gnp8z+E9XJ1rzK8OSO
Fbx2eCnZG5SrE78cvgh/beqew/dY4U45siWx6HrtFjhEPq8iGBCwrOfRCw6KdG0UW/Vb85nPtItb
P0exs4v1WHVI7EQdbbPP8ksNjhbnL0xcSz6ZxcXCfqR3S+WS2c9E4RzPXzxByhdaYeBx6wqZ4AXi
3JSKBgRdjl+sUo3mnNiIKJ73PmftkOiatOyBDXkmU7mLWFKjO6DYQbVcrKLigxc0beYnxsX363tN
wmQ8kyNnIZFpL3SCMwyfm18l4BOgJLRJ7UE2q+4NJNSdCVAN0z9KF+OsYJ74KjKVCB8DMhXRp4TU
SSNOqiy1XIUiBCt1QmnUITMIi8/SeCo/uNoUI5uy/hyZxRocLeP4MiD8+dAQVNBWv+LH8OSQrrJ7
zk/l8/DRvrAU5ofozMrj4cXSCnmgc6u1p5GcgvqDircRbskzzk+efxr04rn5nD9BF71IxTN3Y/FJ
7uMY/UjTS6ersUYNkE8jJOKKl0nlLAb1UA6fav1C6apOt5B4lLJ2cWBUHtPosTHOmarWlkU6p1TA
0OhOXGr6x675yHzPj+EoeIZ0y6J/rPFC+eSsC6Mf9uQuqd/YnavpI2OXm888SzgzVtInKdI4/e3k
M9wq7VfDQDBStxMbOmcKdzQv0DtbtbzmwQf8suR7HI6MzQYg6SKMIBB9chPHOLIl5448tk7bIK4q
YAHuAXWZFR4SQPkQ/yyyKkLQcRmLtPSj0yjnIRkLoEAFWiz6mBSyvdNpMEbYlpvoaRY1tgtsx3MZ
QJWSpViLGeB+crSeTNB6DuqEEyv0AcNxWvC5RwaNv8+cTdF5NVRuH5qAn8ODCS8Zu55t+WvOUDPB
X1agLxgZXBBph2/dOtYhRQn2WEwjSLQMo25vxBbRbPjZOgLrpxrSgtjWKrzaqFIufY35p3hU1l7w
FvQELwHe3qTivTOGK4s6QoYbPD+8420peDDUPMK2rJUFyWY+LWQt2qv1b1ujTOhhDTcYven4TXIz
cGokVCBFInuhQ5FhcmU4VyaTr3vkeOYe5kSZa40mIsqMF5//jUy5Ksh7Dq98Rg5rLV3EfKvp2mHv
ie1tYSGiVdz5K+upRUrI803Lpx/3OqSTGNRYxKQ9m8y2sawL+SjjQOAKJjERVU4TjCvZJ58Cd2t/
1ivrrwLVcSgeBXMOzfPbqxzvsGlJ47NBt2u5jhedrCACalvo9BRh9+1jjJT+EuiwUNq9JsYV/VKW
bzr0nNlmzNZyepRmfzLXTM56+isqL44JTictyJK3Ij23NhySXeqQa3VuYV+YBxnjevnKL5rx5g2o
CiJO6+kYXCDeY4HZYDfIa8hs8TJ8/cqjCD/9FFXeEQYKamN2fp4TYJ4OAkA/gU6hzf/ENVBGlYc4
HFCIlResS2OrS8zs+B52OBtDe861ZQCbtGV2/DEqx14nwe/B+4kzh9yYNc/Cj0bplko3Jq/VYTIP
NdpSfsn0AYLJwjubsaeakIVdZ7ym/kp3DnMsYEZrtZndzdDfqcvEPwhOjPqc1mh13AFaZXjFN7NF
j85H8g9Oe7U7NzNQrHj8PvhgxZQQ7rD+SqyfHEVszex0NiZq0iehQnUCN1cBkQV2MYgVkyJGpvFZ
a84kj/PWZP8aa6dAfagOZ5wXovPxT0JZNgg9ow8jXVrfhr7smKnXK84p0Wwb3OWDc6677GZsMybz
CtWgJGKYW+f/sCPFILO4QNtKIzx+gFwAFIxVMWISC1145eRnp/oFBvaTNZincmmUfzJExnybg2hJ
MRwuVPtMFjSIMV4OYyz3puKhTujHpys43hrHOVJHvkz9UQT/cNKE1cp3T00JDCeDgnDN5MILdCKf
Y8iv0ABFRFnidQOuBxMIpfVguc2kDTin/E/pfBWEl/Gs8y/ChIeeNn3k2k/AcWDGv/xljfFBw1zV
gVoHI6B6GImCkH7blB6huVzSLv6d/17iCWQsHqQbCyLov1WIUaVrNEccnlnuFDQTjUq1obwr0BSK
a5fMaxPDV1zvkNQiioRhEHH4LwuGwCXgX4EdYgkkCA87/g25QWTjIQ18oOqhiCtPwWc1pVcJLzce
/tX+DWqe3MxDeYW5dPCPJ+y4zOFZQihWHlnrbQcMvmWhh+PZUq5j6MmYODTxbPYYJce0ehTao6i+
q/hIpdpJr74/Ozjda8t4mt8wlyEIdkzjWej0Ddyw0CK6GsD2N8iOnXAVsi2xe23msTbTS/IB6g1P
PIQcVitWuwSxYHAVmvf+3PXJNovijRTPijKsxnK+Gs5eCGGMR2BwOMsGUTEjlwEXtY1ZejK+PCaX
UuP20iEEwAktByZIhCrUylolVSf8dPLvKqCkDj+7+lxBt5WCdu2X6TbitgnsvWZWuySN8eEwd011
HCVr004SWj8bE2xkmvEubzcF5bW1hPfTYdvD+7VcRfnpiWT0V5N1g7sFCNvmLvlDqLcfbBNO8S9J
1v2QYnCy6VIvTh9lda4R2WXJVRLfcYMHlcIMPMKXI4Ixi/OKilzWLOlKGo8NoZdvJs5AjasQxcgX
HolHQC4WsUrcNe1ZJOvKwX/1l4Ukw1Jp3Fb7loOrHUICctkUHYL1JKbT52nwMuM8+19lHk8639z5
1QjXJXmA46OyX1pxjjSiCTAV9NhTKumApJrbbjIJGVjw/luxCS1I9z996lbJtwZg4uj7ySdGD16v
grv/kkvJg7i4CO87c9ti/opJZym3bAa/bE49CiN0ktSMWPHobkJMcRf+SgHzROdlMw+QCXHDheGM
+3dMxjGpP/5XnUHG4lYqwAYzNHYTeq+Y0XPmsb85fIN8FWwmRnfMqEcK7osu4saTV5l+Lo19mXE1
4Mw4r8J/DeQAs9UTMd+fQc2L6Hcsfg3ZDXx/ZwDu2dKtzzYp9GnET8bYfRi4pr6HDNX0CPVGBJYd
hMtCnQk3zlIk9KP+K5ahwf2Lgdm64V2P3gf/rofHCPTEPtix6fEW6ezwfgAyDLHFVBE0+eGad1g5
rjluBqhJSXbEbbpCWzg60dJG7NcG1c5IDyMWT1SaGk4+jupsjFhhktzDaUI0F93kCmXOSCmMiLFZ
b8rqmOryBUPORgBS5LiS4srezkmO4Pl2hDkSk4O8434hP7iGA6noAK5ABp2GHy0K3qSbdVGfNpYA
MKrSmhQ/6y5HX7rYO8qtz10QX0dsQxDqyvkrGHblbF2hfKrt+lO29uwVVkoznr1aTcP1+0N0XFz/
ux04jl9aeIhGexOouyT+5fOmKHHk9kvrY94cpMC6XOjQd8KUoYKTL2LUtQPTBbnbasUxQiNfnKx6
L2saro3T0tTKkwpAqUOO6zBGsRgU/bTS1wBPr8ABMbbyt3kXyKZPiffrjNhA3ZoBy9yUuUl312hm
a/FjV9+JDxPc/5cRfSqYhJgm/G8QpxYWs5wRMvdX1c+KoobxgTG+BuVTkc++jVlNpZwK7WtIz4xx
YvWat+9kSwsi9fRNlx/L9tMJ96b1Jewvs7hThuv12aEDsH96PCHDnUjOZJ1U6vBW0lIoEJdMbkvM
skzqRa1noP3Xh+g550X+NBoAu/Jssa8nTDsNTMNag7FSiWChu2nlPeD61tyBICV98Sa0B/0sbFI5
OzlA+eNR8ClnLqtCv6DeFfs9UPAhnp3W5Z5W9MJgti5XoX0T5TetLcZskrYe6/2YgD+5YrhJw2vM
LoF/74e/ANRbFfEiKz1D0OSVCxs6V2bMNqpfdo5JB/GGx7RFX4uVkHIwh22nPdgRhuwJb9TUHrW/
R7g8mJuYxrB1DRtsYsYrlfQ028mOjAshfKsZyB/NXRxASpxIXYDBWsKQY4jt548svOHNEcJ2r1aC
SGk4eyoWg/iEzZo6MX7h+T7Lzro3Js8MWiUEd/lakNYx7gjMQ54EJk5iaOhF2TlRT6N1yoPfxqy4
5xoMVuDII2qn8VwgTWDq0H2TEIUCbvgExsKjuW93ebTCzkoDOoX5Noxv4x9+OlEFjXgdEKSMDaGX
5Es8a8Cd8n4j6SSLrXJaDN1TO08e+Z7vhv+hBCjNYaLN9MGEfBpnBU0UCia+pGLciuEkm+/2eMhl
Tws82cGZac58Bz9nK1pD5mc+gHsXKQetjnvPGdWGGAkp3ZWy1wLytntmyXxVWIsRqZFiXKasEGIx
ndFxm//nfMs7mVWIwwkkeT7zi0EEy5IBGUR8xqyR7PIEnHs4/7R/jJCGt4hdqEMMKH8oD+kIYy+4
zLYDH6Dh4MkQAnsQc4Ze2M7Pwlb1E0E2N59FLOq52hFVQmn1N7rtk7mR9KriVdivA3WPvGTcGxcF
o6O39t6RxwYXiUbYYXADbRAFByaRC1qlhFQBJBwFf7OQSVsaUBEjLNnlVPHJGoN9NBf0YMpTc+ky
ZaqrZj9dR8yMEGmKpay8C+03yr7AAxZxwl0/IEAXuBf5wwrir9XVb2nMoyDWippFg7JGEcypeS9F
26wCwdyJzzNgD1ZbMORn5QL2YzjFJyVd9t1kSy3jrwBFlEl8O6gzRtlVSqYn7LCIOkWSAJZxyCo3
E9VkxhAs9ArzHcLzTEuHkR9iG9TLPxHHTm0coKtGOJM10p8F1WAyfTymLzlmP9Dcw3tf01jhSXjA
YG9igw80YqnGlzMdZGPAz/oC/NKEK/J7LKVbNfZHIr3inPActldyX3Wv1y956o6pK0nFSh+gwUTh
2Soxt3YYCTQA5qGbMngPoktBR65Hr9naP/wEB2uldjNK52zHFBZ7vxD5yuBJ347auD5Zhs6rR27s
YyhFJSXV6JiGS6MjTUZGnJGQE7qQaIb6Gzfz5WBLHmYgFg0cs4WSqaHGS+eycdZAtOBuhcoPuZXN
+NUriPVkC2RymdhYMdWHhDokgqPYg5PKO8P4djAmGqjYs2eUyCtDfDm2jbAou4VxddRhtUA7mPl+
CM6NFn8syD2NC3/dlpA0wtYkKdjMxJIxTik8R4e+jLV29K8YIFmhwqobUB32U53XlGuU2PohxyoA
GPhtZtK0EiaY0T2JQRTMaR+iV4g5sp1E+TFLbP2y/musiSSIoFglwOv4PYq/CNFmA8KOII2PygwA
CnsF5w+7W99iXZzg35T1Cs8rCx8OkmjY7mjF8NbDv4IKlVx6eaHQNsa7zPyPF0tHAGcAXeAL6pQ9
rrF8HnECA6wUZP3taoO6eSnjqp+tyULGr3vKXHKQiEzEnh72H4y5ehGSnkiKEDsfR21zKrqdTFGG
v++dMA0l5KuAwfhGeHOAzh+HGv6naraAMQx5kUHh5BIa37ohMTVKsXtCChpDAMgPUOeK/DuhJuuc
HdduKfLCjXMGE+VlNMsNbDA5rd1Qby4JwEOSPQc8K8rp0OXyl63B6x9AOBF8hNU/a6AtoD5UrY8s
/9Zwe6zYjpMGPVd3wUlloNpNE7SacFDCEBk188VUw3/ZAhrj52X2L+Yd25hVzPWA1RwyENVkRqkg
nA3d3sdzsE3QTqKbn3NyKcFyCcZHOf4LcvULbkqOv7VjZXtzgjXMMpgpLHpOPaQk6L/whicCRSUs
k0NSGYhuRBp+CQA1DRSvjgKh2EZbzNY6zaGp+XeN1QHwG65QFW7b05WFn2AkodQu3H4gJL6cP8SM
M1g4NzQY/zODUxkUo/X2F+xxYb6LjRN6AsR7pXMxHa8fzmDdI+gWfMfkRLLpKcRg1MUbd0TBC76p
r+JiKalQPbcoQ9AnUTmO+prznIEYjK+BC66sSJDTDt4s+6PhY+JuPZjS2+f0p/yB18C4lQfCwoa0
DPuesCSsuWbSPNZ5KMveohtCk5AA353Gm4QYhXgt3tBJEWyTBe5Yue3kVfInvSXUfwXKOoR95hVY
Q8vrVjvJRHurFBSwtjC9J65VRYn4Rk9hwKBg3WLivNDyrRSukQnANugKDzo7lJUUdQFwG984nY+6
YhpPPABNETsZxj1MNaHAY1TUrjuSvM2Vkh78/jBSShdLmP01eIRvecqcGRRIy1uBM0LF7apjrruE
cEfjAxt/kq+jYGBdrkMwW/inic3N6nK0k51T5zrmZldHTMzWblq3r3Okq+arwQrTx2igYxSNtwCp
FLVBippMXrA54MoCVlhdEbXBqDA6JnUwH2XYfRRMEO/rX8k/Dcin2+Q6sz+DwetR+OC+jIerx9eK
iGX+H6xP2YOxwav2fYRFKWtHGhHcq+OmUYggAAET3WKscXqzAU3FcOwza29Y10wLduHAkNmS734v
oNrXVydaGfXO6TAmWWREGV3YYnV8KMnCDfamvO1n65Q3xBtKs2yxnMe3hixelZel3DB/IbNO475d
dtiW9GjruXArlRQ84dVgx5hdYCSYzRDccHUekHUqHTcbZgUrjPdhW1HujHjX2de8OSTKtsXVT7BL
vZEEYyPokjYoDaZma5fnTt8E/JApTb+DLj0h214OzxlreC/3Bd+Z/Nb+wQbBULOYNkyMTbpEtF9v
1Xzvolpapv6m0vaNtq60td2uI0Ek2S7tzyVuLxpFSkfUCL1pq04bh70cJh+A0cy1/+ioD/z8SZJ1
am7qeFfiYh1wK0zo79WlMXvT7AJMTaUlx1eZ4S4CMhEgyFBJu9aTZmP60UVH/D8N0kZUpEqJhW9+
jNqBM83SgnvQYH4L9ME4oILlm68sQN4m+RlinIkgV9U3gyGnENayNbUNxQL7ljwnAlcHwbZtc2+E
9jHSpaVjxZ7RIFqE0BaSzIAnB3q1Urm2RA+wldkNfhQF5CudrQlFsUps0C4Yg/WEO4j0ofZeLL/T
3uThcWjvBMDE/gkMFcF0Yh2L6cuiVrRyC+ot5392FCm02EuE+ZX8wA2+KEiwOHTlvcm2Qb0tlWKh
0NY2GMkz7KnbCwyKCPiHcgnz60WEn5jSH6nK6CYlw3zE+orkjC68WdFt7J4VaYj6wVI/iIgusCqA
AZJl90JcTMySTcs54Xi7q33NNU1I6QUYroGSV7JfIg0v0GNK+2ri8eQYW5WpyCineBb35xCXMxOr
Z1486U65+iNwFVTOrYWACssc2W3n0SIIC8hS/oMbGJ2ZZH5PGIlFy7b/pRiIZRhCBRmQBtJRNjEd
FE5/2rBZ8aUqCk8pccI/J6ML4ZdbhkYaFCwtfk3Fwza2tI+9srEY+Ca8imbgMB+uIoQ5tkr4Ufcb
y8dOAcbCPXhDHoRhhtz2UIu4xxm+gLJgxFW22OL330qIBV0jLSyN6HbOtYA3M8ecSSnSTmZzKvXe
+ONAw2zDL9Ko/N7rRiC2/8iHlykHG5gOxYvCTVQfeoOTlHgblI3ffAcNQ1HBW/rXDAc1pzpkVxxO
pXrNfHUXCmRQnbO3uwOUrQneCEzHNPhuaK1ngqgBtjEXUImc7hI+4QyZW0r8JvuYlIHkZtHSoSt3
Ym4ESHYdHuiEc1AiDhbVfjMug/Eyn6DwnXVMiIaDgE5b0ZVqQN28ooR4MqZSIe0W4lIawt7/r6Nk
pBkVkNfZh8ICDTOCNB/AMokxmlLGj6Tov+RIezcqoj7Ucdk7JUlDDFFwGwrGx0gVHY2Ck9odkA52
zCptrIvzUjmr47QLVQ1TQmLGch1nPmTPZKSPgIbJ1O4g2S9MH5Y/NhY9bgGmzpALhQ9G2vYcXfgx
MZXSE8Ti4zOC1uvI5bKZcvZZzJHgD9htThJPhWP6HNy2UKZukQ/EbRnk9fK0YflPCm45Z3iA0kTC
LcqOCAHqPnuV5BxmPHrx5VPDCFpCzccLOS/WDU8pG/gB8it9dY/gjEVBBhWdEMk52k+nhM8V9NTo
dTQ4u9qhFofE4ThqPDN45jGDr9yBnEw7wVwHkui82gcCkF/UBhh/6KpHphH9Hx3idGVcETWffo8A
ZhrZMLBBUpL1MOgHZfSx4lrVFWToZiFp7EcBtcB8UiLil/hjhPsKZoajMlfrkmduOKQ05udGZiec
MIPTZZg27OAzgUz/i8yfVr3IzTZgaCEdumlPJJuuvuiasgTc/qo13tw8OL5XhB8WZ4QB6lphxxpX
sEdp/KQIGjR5C/c+uqnJmuK/NPe9jTkDQxsKKo7yN3s6V8ZvNx1NZ9tn24Q+vyYouI9WKUw6EoHG
70b/c+RLkn8JwAlZYOdl+0Byt5zposa0piXwpmb/K/wD4/cnlv4WuWYZE3sUV0s1+W7Le50Q7/Oe
yjspW0bNTl6bgesb730FP+EtZTN0NnKH2rqChcSzlr8AxcJ+9sBKEPMhmOBNNY5vjTjLWBi21leI
p9B4B+bCGzFtz8SXZdMZky0+W1NvzBkL+YHETgmBgUxv7FtlI3MV8SFE37ZzrC+bKkkZSBexnWXs
S0efo6FVIfc6IcSAmHseSwUOylL8SvFNqx7Iw6k1J3kTN5ghkky7bwhViD9a5pB2eK2ydUni65hu
qZYaDQmzASkMzyw7YKgoFkJDM0px2+r01A5qt5003JMQ6nvfvO2kDq81unkc5ingeuqwUUMAgG6/
FsiFR/Z9CzFT9tNx5hMCAZ/hq2ZOmfDTKsS6IQ5XFZX65NPysJP1JxNONhEtqnOfRvU7xq8KK5e7
PXxamgoB0XYDbqJkKAFLkIIW/iXKfgBQIsU+zS1iBCgXqpyww4Huf+ydfYdpQdkkrjRSRjtHQ0FR
e5ZoG2t5Y8WHSESgwAkNzba7BdpySohzZ3Q9krXafBE7WWF7h/HESNyzAoxb7znLe32GRfBtXySS
a1obNf0CheWCO+DgjvOwccjBuxoT/2GVMh3X7qV/DFgT4UqKV74Cq2g9StfQuZfZFRQgD7eNuRt8
Wl1KEfUMEDwpzAJWrDyH8ig7OyP2zAcrYq24lDBR/WDCHEISbRmfssuz1iD8FxtrWAk074xOED+2
u4EdJdyr0J0QuG5bypQexMdu+oXEsN8k/aGJnwDapKkSAjIwUDt17TlKbxaGQUX9MDBWIbY+J+oD
dgyWZfFhtGCkMJxMupXAkjP4UYFr8HIq9xiG8u012S4hWDF5psV71x5s5JvE3aXIspeD5ZbpRsUK
jJtWXiX4SZ0waPUlJAV7RduoVcyl/TTEBzhJFu5recWvGc2vz+nPtmyQlnLUHJi6JCUCmsQOLAv1
IMA+AfZURk7PvPsVwU9J8BQplOmpNd8VeZdys7aQC5pgWE3wdKL0w/efnQKf86jGTzu6SsMHIz6x
b8R7wlZn4bpYX4aZH21i8sq1u2Eo2+nMuN2pfHWtW9Q3eXovGUeEKbmVEAbtfVr/NipZ06p/mBR9
WSv2vilTN2rVHd7wW4PWyAreFe39Px0mO2948Dv/65F19tUADxSUpxi5KtFeNOAhuwBLc8HW3Jh/
QzLcJ1apw6lbEPcjRXxHveaZ9HnGbP5HeZxW6HXb2NXtib3EuJXF3D1k8EahpRoy3EB6EKAZDpSy
cdCqO6XXaTXEqzTY2BXmNqXOTCa/Z1nhGlH9PRQNcyraAIpYB3ffSkMRrya7MlK+ewsxTAov0W8h
AKXmvkjg91O0/cet8jdRtNKnh5PdK1QiMTpwpf4xZDLMmCrghYx3WZYG18wa10Th3TI1whz6VkU2
1GNsUczp6Eeeku/rOlgpBlZztuK/j3MYil8PoPLGu6Inr9pPD32nMmpytq2vHrLWQWqC+ihjwfrT
P0lWILpxEuOKgBhvp1X41ZJC6vuF10jassLa2BLodmf3NdBTbQKJDE+MqdTbxHahWne7+J6QnLXw
7HOJUbtpYfMdrrL5uIyG49hWnpOOXmE4ydrhhNV9rI1Vvds2yRFIx6rRPvMQdKwlirWXwGsi/dRk
FENEFOKrMc/bBDN2uGTy+C/DUcuITkyk8FHt1WeLIU9VKFfm6+u6o1iAxTUpHxE8VAXHk9GnXRNL
308WfvjbBgdm4za6DBPHPxvEoIbgBpELlvJ/EwKmYlq5NUz1ZDT2UQQBWvXwK3LAJDRhGUs74ydp
ip9bmx2sIkeBrlKJqNZ1ckq8+pMJthyRmGqogk8JN7a+W/EH8w+09j+7ze5UMAyIttBqZdV62BDK
mupjFPXJzJ3tJEIduxnp18aak+oKn0xwN6frf0fBvEGGNaWQlVPQu0yO+ZSM0Qt846AN1BVgkOB3
wUlvv8mjIJJH0+f8LG2RRVsRv4LKWElSuBmnlKi35lhhwpsLQqz0nQ4er9YfGV7BCJAFZ05DKzfJ
Bae616IcLyD6L7kgVX+KcnVB7e2TLuwI4koJonTr7j0TUFbV9N6TyxdVa4hmWid5U20uasm+qUq/
SeX+J7OwnIwwcsgMDGMLwVpugu45MAM0RkR6raNf1RDxN12/PDK2S3gcGca+yZOqp4yyOfWS+jgW
9NhkrZuoEgptzTbd3bvuaiRXASnf+dYw78RpHu0AVtd4/rKkbcstDIwkBkCYvlz7qvxeDjYmb+3S
CX/82udEN7CMdHsDb5sKWZllHPoc/Mj+M7CFGBswYWaZiYTzCi9r8i2tU/rIIsUuLM0wKAw+FeeY
9YdAQ4LteGnLHHx2mDr4HIVT9QU292YX2V6GV1SCjlQBhQG3k1OYP1qg7XFBIcy6wQYefezkFfwr
qGRMNuVDXnN6TXn9gPvqKg7u7CVaNnQXfMsHkl7eK87GRBT7eZkUmCnF4i4TixmjN6ygjzTdgHRd
zhic4FBv45g2jwESIOYY2WZXgUpgQhCSX/bWWdzVllLi0kSt22vEuNjGrzaPevtjpDiebaFaSoLw
WGOSp8TjuzooriiD77CAQ9coi6zut8poQ6jUVkWrwqKv1yK9l6hYszqpFlXrH0s1/yTuFyH1cDCj
V3fIRhni6ADKV4lVKOaCz9qbQ7s1cWxJEHP6NnXyxpLMVTXxYUYYYP6lhEejy/UuldT/kXReu40z
6RZ9IgLM4dbKyZZsyUE3hNuWyWJmMfPpZ9U/wAHmTE8HWyarvrD32guJZn/Ez+wWJSwk0zBuIbPN
DOrvXOLZSDtyG4WyCbVgiaOFgKmgIlBa3G3WqFKjjOdqoumr/g2E4QAlROE1/mapt/Gd/ujERERO
zxqpsiQMLhh3dzdjBJNq4Wdf+5K+a0Dy6L02mrn2ynmLt4/dbrZuyuZis0r1qmAPGnqgS55tpJMC
88YpFL+e+5I5LyLZD0wVWyM4JFjuExKD4nFeGhHsV9AVVdyrwNuXEB/fzKNiq6l1rC3z2lzmknDN
5lKN3aYY54seonrVMLYxLCAVBZA5M2Qtc26GszKJhO1796PHHT8E7mmU1bavsWiBFRyY3koysvw4
W484r0HxDfLbjvFtk1Bdx9D4A31vms2h1ArMYbxZeXXyLB+JQjIBFNLReA8rW/4nkYl89j0Vh0YF
Z5CFXTtgsUi/4uwK8GPChJ1JBZOkzsDgQKdpEyXvHQYj3ZamWJevPZk5loFCgsmagaKi8h5hllKZ
6JtsyPZGvCka85/OLodJvc0iDOObF37r+fDmaWxhyN06p2LY9+1/G1uGY214yNH5psa1Y1A4uAA+
8E0EIMDMMVpZA8nn5WG2CYhL5uJgdD6PJGMjUGGVMyJl90GntWg/kf1CGw5EjjsXHjgJh8imSIWp
IGRnX2bUrlqW8OBRAm1XJF+W++3PbDQ1R/5qiK5m/ERaPryXLY82bJ4yAtCSVVRShiCeUgPEop1b
54HJ/jsc4MBEWGZmpAvVsC8nbIl5wzcGcJCIisxvASBwdsfhjjXw1QuAw/jI+ud2+Zpxljk5ZLeM
iZ2h4xusw+zYjD0S6nveyHWkbjxjnEnTjJ+k8dG3SI0GzP/NzMC9ZXVC9BgiGAIO7JVlYFnDMFzk
pAwVTInK9BoY2TayuzeV55qidKn86C8sXmPDYI9vHxzHPAT6sE/Jl1PG9jxN/yremKQ2t635T47u
LzBZN/y1KzTXRE1PTNy7rucPSN5tYxdl/aEwLCZspn004qPRM9rOMXMi6u0ke5nRJP9lgAEZvri9
+Joli+GRtW3dzW9t1Bzrzj1O4tKE/aHhqU718Jk76s3w5lsUB6SIQzZObDKtaStp4yyTuCSNpQmc
RzUNt7uJfBjjYvosWXkPhfLsUBoPzIM1XFhKpV25NF4sOEoLYodIkS7A50I400LxYJq2T+FZA7Vr
EHfq+wRSfMsKB9tlmp5FcOvKm0bahp+T76yjZiRoVFuJYX4rxLiZYZ84o/0Ov2Q1FLzv6FKLDZGU
vRnyuXw0YbtJ8xGhJYsW+8vkMM/bYmtzH7nozPjIRoZHqU8nep2s9SQ+u2re1w5TtLWTwYyM580I
8znAp9WFnynxYEixoedswv6fGLuXCa+0CN86gnFnNNqQFFBPsd/D0QJ6D028gaKTMo+L7Fqkr8MG
Qr3yGI2vkfye3LPbbyNjCViIBHfcjVX87DD6aZk7kacjcdswVKSWWLTMXUr0CKvgpwZfybAJso2+
Qj4XZTv5i/iBud/Qb71ilxIliRS4Y4ZIpBbd5xNGXyIdYIewjhqeOZYR9VnjDwHRI4bsmUc84Ec6
WCXojfiYpzOyWsxFHmK3LKXQLnR4GapoTWjrX+Z6de2cs1t8WxbWiE037kbjlfMPi2md/MmB1eQu
5ScZK5Uj2i173GZ4zAOUrpV3wJ03AYFJ49ckJ1/4nKJWob/XvWNgAWg27UUH+dPA/hqxOiLlmowc
/luHCSQcUIh11kOi/uwAvrassRLvYXQfRb8nvjxOXuYRX6y1cREn8doiECLdladYsOLM5Vo29UIY
0aYtum3oJ5RjwU/uaOz/as4ruQOyw/SFjlEPpnUWdZ9EzO3rXn9zquZRwjDIcr3ajLX5a5T+pwbC
LRqNrTENOxnz+h89gbpcRVCluMHCnbSRsjL0WxrplR3WOAKP8ggP8usnGfxoUGQqKYGssphVOu+s
v+iO8zmwloQUBWt8fum8Q1efkfQn7ssAVQscjfeagO0mV5g01PY1Jw6vPQ8269bxqly0wZo2Q+a4
zniYFr7LdgIjL7CDrSXWsDzc6blFRYh2CnNytIVyijevsrd5vYY7xsaKTTuWwKl6GeK7Gb5EwdbH
cpUiim/DD/fcngPIVySEdgsuzojiAS7NIxLPrIWrkLScjRogjCuHxiM7lcZSj5a6iWikfEcI66Z4
9lel+SthsvfZwzA2TfTqwXEOuRryQ9d/Di64GAiM9XNuLUfjUGhbEOqD2GiMRItDvTZ/GDfQ/9XW
MajfGzpPh4BFi8V5ixCJUTMN5PcsF3IqNyZiakDbDg0vuhGyp8CTfdbtkmYduoL5zodQ/+hnByw7
K0/UgniBXG9HeIio4PfTfqyLcOEY18hu1sKbt54kEg27DawCjRMZIuIf8avyo8R2gmubybSxJCdz
1I4UmEjp7GgZv9pg9ATKvgW4wSvD+urDuZS/xLu+TjcOA+Q+9+mnZ+n1Ti7JGe1i9pJ/esUBgElN
ehBkAZjcMQKXhfgdsnVxaDYJS7qNsel27mf31c4nftm50aFJ78mPllFBrvJTy3CQkIPoRihn8Q/t
Z7AfnaX4LIhGcRGFA2Jdt+kWD6hrLIcvCJgxKOWncdppxsoDV/cxNC9DA6jDHDYNVuWI9VsCHau3
+d+dE/IYhFuL8T2Kt4PNdjbdzA52YvQxYrqg8ytPnLcwXSA3IIMAZ+gZ+4Z7CQZenf5QW00sw1DH
xd3TeJUvwatxT8/hD/6miiIZiYZFy/NgRdsMXw2PFIQaovHKg/jKmB4/IbnkkUDhtxbRqmtWaaI0
9Tz1uGKg8SbdUfsDmSl9kEQ4g6xfbgOOyeHJg7tGwzAse/aa3RrgrsuGlYAFZpXgHUAg7hgWI+Sx
Q/Cbm8q4Dsx2DT70X/dKnAIXP8aQJw8SFN1R94Feky8OxxBwbEFy71itpoRm9zm2X6rkE8YUO3/8
b667rTCQOJV/8FKP3Q8eD7T3nWWvLaaSRYJMefhX5ECXF1UHTxp4ad6u4hiRqHrkCO0EwmQCKqSm
6sqF1/ymzq2ayh1nE9XTW5DyIqCFrKj8O35ptvZZAy7DR6CUQAk1xTJMnbUPDg6Ft8C3BQhj5VG7
5DUuhcEiZhBbu0m+VxowbeACyVHWOf6TIFgtMo+pVuwyH22jrT7YvNpMKBmUztffWRqkVRpRi8ua
fSuiDYapvMedXGfupZPDUlRXHre+eOt9lvjtjOPltYA2IMedPhFf9KI5/Jgc+HcAFBiMgEAJur0F
HHv6LuujBukoW5CIVHwzUMvF3shPCDJdYS5cefM4AOKaRTH4XqJlbRmcMwM+NHdqS7iM4S+TxNpq
tH7pdKXko3l1ScUgsb1epQQCQF/EBmfzY9fZMes/aB7M+hxr1ds4qeBjDBVFsxtmF2E9yEn3Xc/e
G/Gr4Uaiusx6/QAOdSYzRfsXVwMiKK5oVN1GoV8V58S1k3eDbq3MXdzCvLoIOyYnhvINRAPr/Pyc
medcPqsaWyglICCdntfSZczKut9jue0RxGi6gC2nR1HcT54Gds+lHCaGlG+4iEbv6WRZx4k4kiQG
UERV77FzapHeNfM9wXjlRPGLyjiWiO2YsS1PFQYmHzNL3peLniCd1Cd9DvaM+6ZRN7qI6AJv3Hf5
cILbtrfSdr1cj7W/0+dVhBTYNSkaOc+lDJYssEPzGhswTfK7Bl87qpK30areSOCpTKibddCsikx7
60wiLYvsuWtfYxztQXLzO4GdnWUTeVw9Zz6OkAZvpNFWawkNiBV2OvyaXbfluwcqQ7if/4rgp/YY
DdWMu50EEZ9xXpdhyRjV+Z0C59F3gufI0Zd6iADBs2NOLh2iGk5RS0yk51ColQiIpvzh26eIG6Iu
fpFQNocIpot7p0KGlzv1/yQiL/gHiSa3yJcZMOdPGfad4YGs3O0PSJuedLQ2yL9etMI/xAkPdNm6
2xIxVZKyIPkbKTHBYefbIZsXAitdmDOEwmhr8Jo7ZKRQoTxdC7LQlD7NN0CZQ4QNnkxWWczJvjDK
b4x2wK1IPVMjDBHQbeD/mXu3V6HMzKXphGUDG7Dujh5zGN7xu7TEqUoJvcDjEKdy1Y8/82SgGHAI
K6G20IKlL51FDwijgrzGRwc/FzqK8zZX0QtAZK/c29F7L+aVhcCpS+52i1NgxOD2qOtdUPqHFGZA
SDxH1CK/x1DSglxQMjg9jlaSXiEfKug8GHkmZU/cMrzth5nlQsjA3UbF1i/C8VMEzFa4UNshXOmo
TwzTQ5rDhp4xS5P9dMnBYludtR/Irz2bDduTxVLSi+t1g/h7dhj89wvBerijk/aU1KqVayZDOmW3
wSqzIMmt5KLhuM4PM6tk69m2yJWAY3W3KkZv7P0NB7uTQSSraa9M+0sPmFcjCgPVs0xF8dPLw0Tk
HTasAlLewCjDmX9yndxd3dnVAwu4iITcaMucf4Oodsq/CvnaIj5JKbh1NsLkmq81lMJMzDX317Pq
NY/n3sOmERU9ZnuGNtNqBqpPXmoF7ppfRMVmMl80TGKhr2NpbsKAaEH/LqAE+u5bbhJWBjUBENoC
uiEy4WnXsvvTENGJclzxDnEfFEfSZft2RFhJtOTeQx7ou6g6MaYqeHOQLnxDcql8+/A7T61LFgYj
a3FRBBHFk6s9RAQciRN5FA155M1t1mkBEaxm2EsJkDOpAlsmEKBKaFGss8rqzRPGxVUO5qpfs7Jg
g/PuJbRUuKBB0EFA3vO9IXHNWQg2kQAu1BHkC71cInZdeUa/ixGPogL0ulsX0ut0O6+oCBtn9KnP
G/qqpYAvpxR7SocQQtUCucHvH5U1etqGyshquIuuYQH5ouPp1pQYtNiPxGbPlFQIbQsupxhMIKTH
Jv5gW5ghM4CPsYkZ29J8IYk9zzPyvNZZOLzxrO8dxFOK+1YgZrB1mjibcHj2m75fQAK+JFq+4lDA
l8hCw0BxMZNFmHTts27hOtV2UbXu888uYBOk3/mJK11DKs6p/v5cWeisUUMXhEx1yIKHwt+mNHT8
dQ1q51D/zAgqP5E/ki2BWHk6JMEJb4MFEApmbtL8pTlN9ClQqjpUCdj7ZH3AJd9hxWRWGT5yCMX8
B+WooAtk2BcziosQkwbp30h33KAX9PkePPx9C1f3GZ7HLGrvObLkNsEglllbE3/m2N8SVmBVWm6B
yeQdaycmwPT34Mfn6amn9Iq8Gz8NvvTB1rf8DlfcJuwX6FfohOxYrh0HYDRQQ9Nltrc2Wko8d9rk
4b22050W4/oS/4ziYczNs2Z7ixi1iOnxiqbNeqI4LQdJ5Os9085Oda55WRrnL9DTpVZtLNBhLnKs
Ga1Z0f+O7l1LCOgVjISyTdDP27yFtkX+hM4FbrrTSVEIZyDFkVndWurJ1oWGz2JsHOLDaR3EzgLv
8+BkZ633QTHVGRcC2UJphQPYJXY0zl9ncnll5L1Z2Q2Wz6FDDgicpwnYU7URCbdgRFPeyjTaqN+p
3qN7xeVbm/byZBHog7ixZ1Hlm1deu9Ylxp2/uALoi2vR8bDa2ueo/K7JcC1RUHAalL3NSr5f7SDe
D6w1zyNCNjimbnTtOVciNrMDYqhT1aYHFJCLIB4X8/zhcngrGmSsDYuTsk57IOM8xEeqFGj9GycZ
kOUvpeBtHlWBMhMpD9Iyt2LQvuffHZhBqPB6SN37lqPhxKQSR0P9yUgviNWHkO8qqikUPeqPKoQH
4DUjNo+ZTZjQ4F3moTgEIc1+4x2ZlrJzsJ/uBXQ6gKZ2+A4nIkkv68q44WOZ5K6t3+PyT5QJytut
Zt4LWy5N3nX1poZnXlxb/FnqjOIHhmFdEXhx0A23LPqCx4dLbIKmqYLe4z+ir1s+ilq4i5ntb4yX
p8qxF/0wcCXV+KaFu8ZxFgWQaBKHAq64iX4KXXTorqMkXFVl8xADjY3zZyYsSctxuLcohWyn/M0Z
V4foAF02uA6dWtBB8oiG7VTqz43RPHdhsxfadKixXDTt94TCQu+/sYS4NOT8FwRZI2NnHpZOeEeL
2WVkMf+lHpma5jAkTA9nsXY+W3z3BtWaiZyjKR8R1l1fFW3E6uiq9eLdT0ESXZiK1p62wVDA5F1n
XRWfgfttvFIh+ue9tN+jMTunGaOB6BNrA9c2Dgpn/m0JhYKSN3WE+VmnYaihU8YvBtri2AOjmx0H
L9rbSf2K/QEdhAQCnH3k2rQZk4x5U7/UEiXRH7eVhSs7yQ9xilTEJDkwit7jlsJjh/TzTnKXIGW9
fggGhECLDgZUFK/FepJG2nOJl12mLqELIS14Lj6SGahS9q905XK0n906wcsybJsMWykz4j7VL+zk
373uIqsJBoqFZnDVcuj1iIUFR4dT3yupxGsN94+ycsSkNDEh1ahTiTnTkOal2eec3DMbma28JHTw
Ucs7+m5Mv5oFsIUEdzoSPxZItB8y+IqTgNsvXlo9amnhbajBuNgOrQMXKgALQC0ki3Snh9g1DAgo
E9s3Mzo1xb2rrGXF0gEpGlEjPhbtuv2qEKG7s9x5+HS8dBlAo8m975QDZzRMzgX9Wrvhm1k5zAWb
FcAFQAcsWMCZjDhSh2kzobmuUgv0s7O27gU3VTI1wLxWATpiLv0wJTevLg8ui9Qwqbdeox07MR5j
8NRF8lImiNiZAIQlIUAtpbpkMiTvRBnrlioM4Ro8Yu5W7asjDgzVcijeC8LMqHrUqgwo7mc0bQtE
fxGiIJHmVysCOzd+TV16StsvicyqVsyR1Dy5jbcaWGkY46Nk16ZqsoYIdY11gmMHG5/Br0A4Q/tN
aRAie+cfmpmX8Syr20k7W/rdjjHg1pifur+Eu9qzc57tfSnep4KYjGFp9pveYzZi3VGJbpg+pP65
8IKDNbz7BDA4znCKyWWdCjwu/p/p7fKBaQjQkIY9mNXDuQmTz6wa7lEQvqH/8lQDFlQBOa6Be574
Cbt0bD4QxjC2Dny+kn+GU+w9h5xQR/PFUk3FZB0KNsp+7LxbdsaiRKw7gKGtC86/SYgtJqyQc4yd
B3BOJkqO424N3sNec5fFbJ/L1GRX17DDZS0bpeVzjFG7HZY6s4m6IpXIxIV0HZNTiX0/0+h0wofJ
MVCJXeRSrIv2qpT5xHhnLLtNtQsY2VpNX2gscVBmGD7zk26z9q8u7IB7bJ+S+rNMomvCW1PGWClg
yfsTRbDNlm9V1di5RnqFPALTZ3HxIyKv/lR/aSju7GOcY4HzQD+OCTFvebHkM2+0nwT1qMSH5GsF
rdA9rh4eYiyCW3RiXoKvELRYSFujkdfliMdssDRwz2neHVFZ98b3GNtrtxx3QlW2D8TkNbb6wW42
UroN/nAXif3e6c+CC1J9/z27SSO5dhGr/f2Q44Gefw1+TkHAj509fuuFL2NN5lh26bg3UoReESNy
IzgPbD7d6F3zquMIDo3jdiHdi8SlYkgKpFDuMaWG3clMvAVsDvVm2WQMUUiuPK1a51zLkvVvW6Bm
LbVNibqdc4R2Q3Fj8Q2m5j1Ajuq7tEXjpsUqT1HIZLhNW7DC1aHLSqQq7+pVgTcI33B2X+QL2gME
J2I1WPnamDW2bDvphReWw2uzP4XE5Vj1ZigxB7pPsUGVSV0XyEvJmjLTR4q0dw8VeASwljeKxA1M
8wxlBEOU06x2tTZqDLb36j3MOVyYcSHZdkGph59B5r2FJJfxP4piZTB/KKvoGNUVMQz2JkN8kLMP
V+w/0qmYuo7UN4bOMrLw2FRC0B7agynyl5HedHLp7QeELisLRVRa7t28XiQBSWUMjmyfkgAFSZm+
xMgu2FQiz+PTy1Y1qw+rRFKqXTVmMZ6oT3UiDo7g40fKQysUVrd8uEFfsYeXQLyb+YDoeBOzaiXE
YvZ3k4ZQYozE0USb0Z9bo+WqxEypuRNKd9R+jtgl/HUCpXLrEs98Ae8OxGAzM3J2kwTARYxFgiUJ
Jz8fmtEI6Bnr2jipb1m26lyUSXhTYSaU5BRtA+8ZH91enYiDG28D2k9Du3pufeSpifS7n47LLiL+
ipeghEJQ4iWRbFFC+SdZYLvNTRRvbvNT8CXaSLOjiaBOdUrHfv0aomigOmRocpGZtrYYkOrpQWG/
O/Ud0Me7GQpqujIjqA4h2RK5F4NhEYQshFuT5XBe3ThOeWQaEwU1wkVyy5vlqGLO5bwaG31V8Q/7
Nf//KC+adkOAsyib8qSe7NgOlp1xt2FdzaWNJCo4lRJXLIZn6gRN9EfLxhIhy3FJxwkKoRWIoHg0
TWJ2cI0J5nOt1r3yyPz3Odn8GtrpxPTYaL1bkJ7nYXjXqW36mRpyctHv8nz3vOO+tdf6/QQYdPhn
DeHBL6tTZJ4EI5mM6Zc35lvROYApwqOPA2MXQJsstORz3s0Cx1xpby3nV8ZAgg4mlre8gIU1Wf7B
LAdC517mlpmd9Iii4WvzZ+wlCc65moWoy3Fo6JtuQMHzrjFcqeOWRwRUTdL15y4VzwkLEd71yKYa
VWeBQ9jEiFY95bZUD1fVYM/kDw7Jox3HVZLxZOPc81iEclPNBAGO4t/gip0PvYx8ppnM9FIykM5o
lfLG3muT3OjMIixyXWrHx5IMbKOAkGyKYw3SyYee07IO0jDoE6ZkTOFOMONoTPCdd4Hra2KtAwRx
rfX1lli6IH9UGms+xt7hb55/R4G5s3DeZHTEWKj9eNoOLVM9xpaeAc663BsQPEb2ivXYrQrB9sF4
ONldG9Za1m0F5Us1zudpQLGZn9kcH3SMJZhNm36r4zOfjKPp77SSNeO0U7d2R9/OZtNDoZXrBrxO
RMR0clAlm4moY/3eMthvMsr5UT+G/DlBgpONd8CYecLjZyzpIjxKu/zslFPYI9EBgGDQNB9JiOep
YnCm/l6n7A4CV2CvwovCem8O47mEUWm3ZIRk5o/LK8fX3ZMVoF6AIsk/RHNrxvHsTO5LnosDHiKt
Jc6dM60W2N9rZZOIo5PiEdRAa7k2AAvGeys68R1yotfNPUZXRcchkLeG2V79Wz0WeDY4IeP9IvuO
eTyi2V+rn67mMI2xAEJaJ+Z2C0nx5VEeB+mXi8/RH158rCAjbWGvILqufOM3Bvy5klwKdXiozyPR
fyUsd4mfU6MaqKMPg48QlWBz11lOW5yJvH+TRvoYD6F6b/+7AXktNXo/bpQ6sp8AwAgce2fqrCJ0
9lbABC6bxdmbQqpEUiPGl7nhOqRGYif3MQYqppsnDdUoMo6CDkEd8L33pukn/g71BU06T5pzb8nF
jb81ISnnYf1a27nY6RFBE5sWoOuMoxNdOCELYo1iCDvBMCs0FPrCmKdDyhUmeeWFoTUBnMHKAE7M
sJtoQeyjJ5GBs6FmhrdT8Q/BRRcIQ2H4rSP7DTKhPpzSdJMyHQjBC1BhrMln1EflXUxeUHmARAH1
p5hAvnMm9J7fRlQgafaas9VI9+uU+7/Tdy1biIbpFAMoPkR0IM99/9mQMwsXmVqz2ZG82X9A4L5S
ITXFGyopWGwGdelnaHETL0tk+GjK3qm1ouyZ72GcDiodo9k5/RMjffKh+n/uw2YdaJyTdtdEDKZZ
/RyRGjbsVZnYWEsaDv7PAMThbAXHx6tZkctJ7g2RECu6iZDj8h/2Z+uDajHhK7W2+oDQ4osYVPSe
brnGm0r+UTgoeL3e3CwEofNGYAfIF9Mf/MpGvEmIB6AbbIQ+JngcIPCpdrSn5thRIAlE1nEMttir
+Cs4BClvKCx8u9jktBgaGVqR2179vjmO88h0l6oOJ48Vhx8xm1fHTFBX3lw5EuzJfr55MOIzrC8D
XhLJLPPAp1C2S0/+VPlb3eMXDnvgWCP+fKRCiLZzDiPaqhxsFRO4itZ1PtpEMNcgmQir4Tl2qgu3
h/Nd4CSf2fQRojigvLYR6LasIK0Oi9o7Ew02zMvW8bGL0EhxKWB26CVxpEytXZZW4wIIfvEz5dYu
Lmvn6dRDHpWMZv5vmdLc7hbY0w6bzHM2/PVmfGmzZp0xqE7akXk+dfdUf0TMrXy3Xw5rx7jYOgQx
+wmapINLTUDuL7uNGOGvjixatrHGOFNAbUs2fmUDUBphFqBzsbrjBBbVMuTaldfcUFN1MrN2jDU0
rNQSY4+KKgBr4W+EOSPi3zKdKLBhqI/JRNgZ0okawVcEupajl8QNL85Wc2JTM3TktNHNcIAxOajq
cRui0Ry64k2v2QpASmvxr33ws/CqCPgKWyyikZUSKuAFTLAXZFuGzEhHb2pSnADeCvpXB+W6P+nb
rLsxDeWry3ztOWnnrXoE5tJZtxB0olGcjEIemLTEQ7ZKofWBM5SonGeE6qUhtm0FW495K3JlJjek
K1S72EPLg7mRR252i+NYpG+VVz2PBvxkq+n/M4Ipv1ksZpz3B42hQchsiq/64HYx8lJWDBLTTiEf
BVdlZn7icqiAoWhhthoroDzW1jOpgOIHERElXXFDT0Fo0K5IExxQ6JCqY0YpNsGwVWC9vW0Za7h6
OkEyCXOj6ZBb6JhQafc6GKmSJVJEpp7HVm3mpO7nccVnJfglI+m//WRAZrpD9s0cgsk4oXYDxO6S
VQ1DduD55bQqs70avLv89BFXBbRbTOjVxs7oGCL4p9b2SZhAvQyNX7/x47Hsh1cA8daOquTnuV/O
frcwh4sPsoEcDc9AoKFbpza4tnKmKDpl6s8+3OE0RyNBH8aaEW6WGvfE2PGEakzxdEbZuYt/3n52
UJCU9T5RabmMyWuuJZ9KV4EptM5a6zhVmX23CaiLh5q1lfi68vTRqLg9fnRsEHx2/gy9zOQuZx7S
IUeMs89bth4lfS10fZ7GwTgoEpyF/ghz9EwICo7MgRef4Uxz07oN64OZqkuXgCH4bP1dWb8P7lb4
3yXvmA6xsuRbic4+BI54hS2/OiLKSLO7zgsRpywm+1sY6xu36JYjx44mbwqcoaUnSaRfyN/hYZLQ
83XPEWGPGxSeRF8zakO6X1bJzmQa7eujMvCiAcWCnEI3qxbzXx8i48uX+tAQGDjtTYovNRVXr7BX
rPSqXuvsrmlycTz4FhpME6r4gltRjzles3g7x8gXAmydD7wxDMyVq5whxi1njovrsMOLbOXYQe6Z
O++77FtKsWUeLiaJcY2FL2BizCma+eWxkcmqYDEtDXQ1pbyYzBjp6WtUWm5vrpmgu8x/Lec6wNPm
LqZhcpczRXa/arR9m+CWMzcNzJlwZC+a3mJC4do6WpeY2KH7RXCP++57auedv216JtboWxzmeNow
HKvh5qOhQJ/YAUPwYPTXQn52gj63Gp4tFhkCII1FDZiXYHGH+WQ5bGw85vMN8wZC0L0bxdNcAbkS
wTEcL7MJzp03skcozyZC0gPBtmY6bAIz85EFELxqNSuDzsbljSxH/IQ7jf1yXZ1tbL5e8M/hBxi7
ik+bHWKNSB61usU1Gdj2Wq3cLB97zS0klsjns4tK1iztXiWQkMdt6ySAgDgxbvC2mul55jIxZfIV
8E0X/iNk8+mzSIxJl4l6VnNad6RN45TbGj5jb6aKhbxwwlU0AF2Wc3GBZ4baak1iT5ABw/8E5DxL
zTi6xSSTM3YH5iZPM7K6djzH6ZsJ44Dx9wQT0bxxmLdyw65sxcsg0npfi08YnxrAoFjT92y4nHiE
2szskRgWrmB1X84WvfdQrW2frZ528hl2s/FKMqYyTGr14kBxGTKIUVu1gKOrQNnFD8GYa8QF06oO
mS/FPEbFAXrBU1TcGvdSMnvySEGROurb+RL6z1F5xnYd0SsFxzbw4KMOy7p9jej+PGJxEN5o4Upo
M5l+vLrGYO3LMEDbWB3UTrRpqrNUQQE4zhnONGwo54uvncO0uw0JaZ4QhosMk1u56dsdacgADYp3
dSCm6FU7vG4h7L6Ud0htuCxcnnWxyVgu0RpXTbVoQerk+EK57yLxUJlH5nhTH1sz3XRWg8rvC1u9
Ms2NR0SM2Xu4ASqGg8k+6TBaRxy1JP70a7I5ZX6Lke/BQ6G2QCtPo+xHMUAraFHYR6IMDhrpN/p5
BIqO97rg6OVkxLPPpo8d4h04j5doKyYYc0caJCglZIP8rRpLbiCtlig2acyWnwSM2bROANZ4mtNt
kJ5GKs+S1Bgnrs96p2/rMVgNXkZUJvsztu722C1tyM8hmist+ADXYirbaA7hrsSvyB3K7sBcGAJF
OXJSZQHv+8cY8ZzzECt1X3E3YqqRGLgVq6Fyhqm1Bd5D/TMFBsovlrHjiF0WhqJ1S3jCUriO6rTr
H111j7E/ay8OGbnqLLVqZl5wHhhw2h5SuGuPFo2RnoLKFnW+GBKGnJX21DjJUmNb3YYbWK8CNVtH
L58i680n1M5ISeS5T74deQrfvVf7Z7qG3afU3kbnwMUjUKh6/CwK01lYlMHqHDai+SX0EoJx8ucS
XY/tXJsSktouZphbM3nRo4fz364TwdWAKPG7EXs9ZRuX8BKjDqDXq41zj4h5ZpJk8lHUfrqZIsLV
8tb8Lic6+8fAdIR3pjJJuim+W/hls4lfAG9FdbJ4ggYiqPB/YEzFxP7fNYMWjskO9ZDAC5nOa1Xg
el12NTT9UvPQGIDRTC6KUVMEzzUS6JoQn2wfifLbQcgo+aNWmtO6aatUr03IAavIeNgRjHuHTXRl
9N/MkjcVQhOX2lbj2JknIAWRvZYhI/MAhT6niSqn4FM0pnXw3REPTlQuTdphSjzENRFCQo0oYMme
+G0kykGW1TriGjHsc91uS+JOR/gsKY30W6u9pxBIAMarQcwu8c+e+2EPa4+iMt5IjDTurmzfMFWP
xKn1QHs2XnXOke0qBMU2iS9h9eLopH0fOY0nIp1uWX1OzJMhTiBohXXUxauUP4l3MICpxxQcfoDr
m3ega59GFOcwIFEf4BrR8jds3FP0LHNYWxuzIQPqZlHB+t6PHh0amDJh9Dxrz4P3qvefCYZw48Vw
nxjwP5kRctxXBikcdZ9V9ZpUx3nC47HvEFZ5jzrnIWc2UTgXvx0PQ64sJFuZEfc2c7b8+PpzQf/R
xdFmIiLUKGkI2MgaBXJsPu3mivgJacNnXl8x2wu+ElF/uclrXn/hS/RpkEf9hM4NuTKDBeGv8PPN
5dkrnwOuJd0tl0H9F9rvQeg/Oc1v8T+Wzqu3cWXNor+IADNZr1bOkm05vRC2W2bOZJHFX38XD+7D
DDCY7tMKVNUX9l67XOXgfBKWBQWHugOQs0sYkvQgAHDnhmR3D9POgajSobhjmLySLBaJBVhMLNqk
wjVXXlNtIxPYxyvgwAr7vQnUiocVMSKtEF07D+9APnYqSdiYvjgjmmQb6SACX0L4x8zauHn17VQ+
fBD2Ia/+pNUZ5E2giMGVmU0JKFhfmb8sVNPwEKGzjsRBIAyFRIoLAe6zWPR+9KTo7WBUMbIInce8
7FFb1NuUIdypBW6feFHbx5SPTNffewN8FXAjfvH53sdoX6Ol9nRKPOYAdUfnr7GqqC8dX+SEBDfw
KWMocySiVJtPmby88iNHYpK95M0tKjdTuh/4ah8lf86AVnAaygsmRuh7tbudNdzZupsuYX2C50pi
gI985Id32XU/NZ9RSSHTIpBGJYoThMUihRBK4h3LS+29R2GtrzkaS+BICJnr5TghJgKu/RX1P572
LmfgF+Do6BuiAQZC/FDaHzPGWNt7Q7gqtW+IEtgtYQQxy6JWY3d7DG/GK+2c9dMcnBPokfYaFgum
iq149tKHMd7a8taE1VuBvVkh2Jmcz5QDktFnRCIoWkyaEPTRBY0cwWRr2+M91udCy9+Md2I0iXRb
uinnGV1R1qud3VfAtS6xoGJZ2A4iknbZztJVcuuUJPZ1Ole8WRoyQlOC/FhLCNBXougtby2o9uxF
d+py3qTpH4OWeyXeRYTl8VAR6ETcGINQcAdu9kzgOfQvLyWKUzz7JZEw4Z/pv5n8EJoE+xEQBA9P
BenXnXxI/vvhgU2BLwEFceWuZHjLsNVX1TrO5VPlfFQ6fa75L/a2zkA0dM2yb+7SCScj8CnDQr/F
hciVbNLn1vfMvLfaRp+QAFi/Xv9t2ZtiDrTprz2MY8gXXyo+NIRpGp9W8D7A1+gYbPnTWUdsVMS7
oHq1spdYbnhjqAYRADsG1NP6MBrtSpzabmPX2zY5Ts5H6Wpr02qfpNMucjzws4UZ738z7RpLbOhW
pC7m6T3S2wQhsnnini2UuQ9GbpBaJw0ugc9hduMjtxajSzq2HQLJnM4dyN1FLiRlcR5y/IM5kNja
xupqEjJXmz0fLQEWdCi0Rmn4VaT8GMB06O7w2sTIFHITXC99znAdJWwAjQziwjzbMUj4ON6lfbpJ
AMx04ysvYt2im+nlw4UpZ2bNc+URyMcAOKvSP6vw0RLmoCLrkcEokwhulkgpBlhN/FKYxa8rjKWB
JMpDaOp4rMUHonI7K0ISHJhHmsFLUVFUDY/A2NdQ14oQhSJjn5KHkGEr0gEKz11iEZTWTit98Fdz
Q1rCJZ9fGj6qY2fYh4DWicbHLZ2ZiigQAY3sm0YA77RfVC5BfqOoA7rbZSi3qJyZ5viUYEb0H9Ow
Wo/e8JWyMmIvRbigwQ7vCZ/GNtGKbWbmXy0pIr3/S/AqnB0TVzhtne7RT5DEOJCb49NkTozDLMAf
ZbttmGJmubH1Cf0ymWtLeCLfGvb+aFZhfhbatDMURd/Sw2KVoi4IcGnNwBgzvKOpRfgW4Ybgysms
jW74q8J2sHeghLJ6JjR1yNWQSRORDkUkOV+hzziRDYkZQFob9X4XxMabj820YGWp80QUIqK8zi7Y
/F/CZnw3Cu/Y1NwflfgoNCQ/WRYQ9TRsRsVtm7qMlBO8hPix2PpcW4Ujx/nO88HnQ4k8nlaIusY4
rAfP7cjTYayNPW8zTB4OhxzUc1/dR81/svE3fTnRlpFPAhpK0wkExLPLOG/OiArujGBDxcLybwoQ
upkNbbkeLXp361ormU7/jbc6oId9nR5AJ5x6tBExW6K0ytrZ8Lc2jFwHMehtQtdHLh/eLE29Mot6
lJKdjFmjg03yz7lzTS0LRuDYfHVmvW10ZbD/nBhrsvpa5imtHb0gPpKSGyISgp5KB4vqWDELfpwd
7jBXS7NY1yp+AvEVkE+Sw+ZrBL/m+ORyfSm9pR5lulcO8qblEmxsgDmdK7uokbFkilF0QD0RhQTM
TzCVB4V6NYnxtjKyxdpf4bXTssWE9yABzgFk4ZHG+nNC0vsQM8LAvWZRMnZGdK47/n2TdsPHQ6rC
7ADD88/Jp72XkH5nDLHNchu6bwB+SjpYo5zmq8+AGNXiOo4THghNROyDWXsqTCvJHBRu29ZSj9i8
s2UZAoPwNi+9+tukntBFeu5XIoMfM/3G5c3TMjn/UoZwXa5ea2da2NPRoZKv0QWnFzm8BqiEyk/L
Z1kWaxykNoloDEhAoIxTeumJg/BhNaSK8giplQaR3bFwFmuPDqFW5awZibQlbr406MC+SOjtNjM3
o3weEQxPj947ka+K1wY64b729jlmlG5EqOJ9DdlNyyQ/+5iKvGZ15yxztJQdc7Ik4ietxWcLvaWX
ypPwZ5Epb65A8ySh9zlq1xJ61BTLFJNayL8Y49nx4yUrxa2ZgMXjbCIkiNRphhS2ASjfuANATckx
8OPD4IqlpnZw4FwRXeY/hgighkyqYkxpHf0zahBKonlDkxMwA1yT8rbYmGyBQMH6jH19VteDrLax
fPXHQ+jvigKcsrFLDDDt5hVx0a1N9EuAO44HzXaG92HOek2YryJdcsr/rmodLnT4D1kKa6GKbpqO
njm8BRN7YAPz4TKNsH08swbpDR3YqvSht+Wf1oOAxh1Q+/K19wDzQd7zJLEt7gJLC+oXQKvocyRv
gInT1ohvpWFvZh/csCwLMluc5GqHDJzr1IPHCSEI+V/KfMTu2PiuYtGtisZ8dti44XkYKWaUvfbC
6jA1QJxdMgewQA/5m3LGg2rwI02O4Ot172W+sTpaEMBDr3JW9Zd+dWRiuU5n1ANzXVhZLVEodXRz
1WfPl6xYR8YsYdii/reZCDw6s4GRzLOl/1Pk/gbVevqb1S2E3ewC9zo3y2i4VgbMoakgHo0Tlluf
s9SKUvyJd4skXH3AiMnj0b97VrSPgUgQA1/VxaoqXjvLPqJi3KAeQdUIzpSPnvBCfiEGsnqqbH5w
8zycXoYUc4TXAX2qFTIfKoL4jFVIPtGorgUoyr6rfjLznKHnC3y1nvgV1I6z6qR7YL6oahr+yvJ2
UUpdEyZQ6cRqHu6KjAcdy+E8T46bI456ZkfK6CFPwC5MNlV/1tgsls9adks6jchJgMTcjYZrrDu/
3Qnf4P2ky/ljcJmWZ/WeEERAwOwO43Gn2VvyvnBoSn8r3DerM84g4hqNUTaarzkznL0AfaYZlXT6
mDmyfQnFdI4cLgHf+ogjNWnuEKU7y9DV7sBgIN+Tq0LwVchO0MIalnxZ4TlFn8ruswaFGxbGm5U9
BGMcvSKjAN6SKaZdUhFYx5x6/AoQ9gXNuDdlfzawHsL7Xwlm5qwSIBzQvi99cGqJzqAz5IFOYoas
dbznyH1NYgZ5eeIsuNqDdmtVfyFKRpH29VK63ZvI9WOLKMBmeihGIHxmUiFRPSGa08PV3NOXCoJf
PWzCRi7m4YKK1KrvxbnJTGZdA4YlOkELOSgqfBSdeo2yaMi1FyOGWdb7WvfM/yd2OjL/5I9fQbhw
Sv1oN6/8mleWhplPBlBZkig+wS2REc3WACwdRF3UVcRC9Fvdj99dppSpQXlu8rVXQtu4+EieXAfr
GrOflNmeC8sktbWSdLyhXQwZO0qiFtdakW8MD2GyubZ5UkkM+EhSwnUtyWgIQiuz5ZagE7iU6ECK
hQlzE3/O0iCaOOVvhf+ShgFDzoyTsZrDJDWF/Ft1DN4zP9n7RfQ5TEDfOF68qbompgUMksVBemmw
DFvVQ+QCL17PLViMDXHCjFMoU5grB7rBEgExh9H8I3LlNeZgnipzHxWz+6Pbhn22H+yYREVHq/hV
MBYYKTg6L8fdii7FdtL06Nr6vplIUfchcMXZrAcqWEJnRuOvjOYtmgNVfd8nLMXx3ghslfuhJ8Ki
UugpHCYg1Z/q8QsGULtCJc5hlq/Lmt567AheJk3R5UX6+fA8pnJXSO+e180176kQYgfcXrGckEbF
bJq1Cm/8YWBjKkkSqBIeCt1hOG1H6zzreXjL+NXx4h3ZJkvNepANfk3QTvVpBtwMEw0kaZISqpoN
vtz7KShz7c6Zvo1aer26ePcL727Z4lXYLsZujVBfdVQIcF2jg4gFgTFwSffo1g6ofaGZLxw4cBGC
Zh0jIKL7mL+fBidZz6h3xjCCGlc4o8ypeREOMY79x+xaIx+kbMwLMpM5BzzgZcwzbE2TEhCxc2fG
mTQQMdcCb597/2+im9xQ1Wy77DvV8h2TWcVgU3toAItEf/JYC6O+QcE0Izp/xLIGzW149dL1IDhk
/ISBw+Jddtu/zMKxgYzOQGs4UZHHAa3K24BYL0auVSJhH2cBODqGqrmHtMoNqRslSvURMkOrb97A
eOkbfR7wgnw2/XcZlfxOThPShh73sM7CTiX9VdEy/vdlsLUeHKAEwE3S4IfS1/7otT04cmrEe5Ls
A5DQ1Msb3obSFGtlnmsW1c5X4OD0ZCbrR4uxuVYCWwDP9SJLPmhePPU5mNw0KA+oNbS0e88AkQfm
RZfjsRDlvqjKZz+rNgYr7JzX1GEwIsyXVdI1xHiYIO9EHmsz3Z0VjO2fh14AGxQ/6nzXosdswuGq
Dlk+7oRQ3/W6omw15mkEB6FJmsI8o6fSQ2Fh7CTZB/MqK1+nU7hyYASHzDNmw0KR6c829qFoZHKd
gs+hcR74blgY74qBL6vyICTRCtfgACS8zO8Wj06l+PT5200FVNladcZx/m8EHgdmqD9TpxdQuXpn
2TNCgcWecab46Z/f2Rur2Rf9plL6vacj1QTqcJyZBgtzd+n4zX42bXEwTqgxWeP/c7t+LZsv+Uhs
NgLw9SPcDLANFZVn0LM7CU8lNTP/+srMFzVLrdQJPicHTJngoxsd+hZzXdknFNX3mjKqpi2YUWUk
aEVOxbaS53IWnDOKz0DgdSgmWlALGoZ815IrVDlMFZCH8mPwCnwKX63zyAXLu73Dp5J70zNyisgM
1tlkrUPTXsd+eMlnJgASlNHslmBiTBbhzcQtcjWJ6Cjey7h4FnxWM8rfdXa9hNs1viq2tDqv1+wZ
lkFAHfJ0Z8WPsJqh7pCj5WIKN17hIH2lvzSyQ4wTVUqGRhBojuEMXdF/bNAIsVNhamKcQi0UlOkL
+skMhKBjdYf5+e+pTExjhWXVozBjK8JyFNXchvIfP6k8qImmhIUAmNwW5SLuh2TfQj4VrL9GxXKe
XUyx1/jB2RSxGDgajOMKYhJSYA0xM84vpDTgvGRxEpxP6lgEyzY5qB60N6DmejgRUwWFzB33qly7
/SkHUo3NS6rEfxornMwRhF+nJoWOLQsbn35R4fWgTu2o7EfkbFgBKrUOxGa0cf5xZv02xinVnHNY
4znjoBSOd3YLNo/Ql2BP5qziIOfi255SfHQBJtqpVs9Vzs4u2ITAsAq6vNhpkFY3tEUGS6vUH/4Z
rPlCl7WYrxPqWr0ErPuGvOIUA8SDo8muJM/ueT4EPObW6UBi8vQydhCvHC91FqPH9DlEpphMX9W3
mLLXFHx0URjXCt2i1gHGgOoTx6cw4UyttK013A28gokYlr3D7JbPOgGmkXJQKuMtaYzNUDVXEZ5C
BK3pvuXk64IrgREVUcptRWoqj1fR4YWuqFbGdc+STA5fMGBIrZq2g5FsW56e+dsqgvbaM/9yp4od
NdsG4MZ2SMWifHmf+K4nYrtHyrRs/JqbEvQKatpV8rn3Gqiu+oMoLHdpaoxDqgxaENzlEa6aO20N
ZqSaqR8lwUcTcgqr0+CDoBLK0l2TcItUGwa+JiBVa0zYIxeb1gyhJJJ2GPPU5tVbl3MYJo312qRA
k7umujJF+7UdQIK9mGeiQbpk4ovna/YAnlzjkbg6+DmQC8CsWHKsuHnBBHUM0Jkj6Je006CnUBc6
JK1rYfiWDMVLrZJrGxBCAD5o3zebtB4OfRq80JUcLMYjtdKOSUXcCCvkruvWdOq46Tmry1VNvnhj
NmdRJncNBKw5zmWIbqGdJptadkS65+kfOzde1Bw3gTQIbkd5mjq+XdhIJtPBkofYekub/FeV8c5g
sNH6sG7KU8EQLmomBqQS79CwMxoLdV4j94aasPpRrOQanjGHe6ubsl0lZnTUuKIBtuIfP+FvtsI6
pA06koFwMOWtc9GtJ/+k8+rJc9JDsWzwuqaSEHBfwtoAXxkSxsT5SC0g75pg69c0z3W9jElpmJv+
zPMOXZrv3TK4Oq3auO6X2jKQ2Lj4GxW3F9eHEcUH2OLIsv9Czkbbjk+aX8+assUYCOZUDjNORiX0
FTVxv5IwBg9FvZEQbDHoNwl0ooarm0bMesbxrLnvnKNAWqa16/DXvE3gYdR1wWbNA8lSdMuqNj4q
OrfSalk/lxTyfktLWVs8jCbY7V4mr3XHWE2WLIUIiEUxk0Te0Vdgc8xoeHNrKK92AiA3Z6xvMoPB
ws5DBZI1QbDa2C8qqRQb0+g2gI2E99sR15MG2jrL5lCs5tyDUMkMwLAc/aEsrqbzUAFL5pzXkGfD
p9bBVSFpTvfrQxo0x17mxIJwxqmUuzvfmNS8KX2fCwOgn5zXzBWXltD6Wg2/rmHDaYzlbnLyS+dR
pmODGbuPJOG0EhODfApHRxrWonuDNbMIfXjDtP5gks9RBH9K7SZfX5CJiOcR+Q9ZoXP1z5Wn6fbL
VDYE0bIqYjnXeBpUgyniGiPOMuYCKBsNd1H7EGX1hgDotXRRNZYbi3SYp741XiNa9PSf8AhgUBMb
pdD5S7HgayLBSe/5TwAH5nMdi00wO3mMeUavcy66UY1uE9ck9K8AU7cW+AdNgwyTDDSsTnuaTP5o
YvUXU+O/kADgadEW9HK6oQYEsdeZf7aRHjDTSMBu4kWbqgjM+bjJXP6iSpw/MD/GKkq51dupXpbc
KE/SrlkaeO6p0+yfsy4zBgIVHkFfL64KhkFe1h2lDxfwlB5qfW2VzV9qUYfMXMahH+5JBnhlxrO6
CAGqqFonUp4GbB59Jj/nQ4JxAvY93Mq4aB3Wv/7Nqaq9kQIGimF0uJcanYsGJ9L11I4PcNlgE8hz
e+0T9Nd2OcTgd29w39T0W8I47T3xVjsXo5jr4lD8Rb3O/qTpFin/Y3c+uaLeFuPLJhmaU442PSWM
ULOCPUHYpAV21Luer22zCuKuFu8LtdcS7dAyBMlrcORjcxA9Qt20YVsMk4DK28mTNxdvwdS3v3Ko
FtJOlvYsBI/Hzz7GmBnXZI+nfEfvGQwhq6hIBh8O9vQ7iuQ9MGqmBvCSjZ5NP3rVQq1RRa4mw9pm
ihmUoiYZS/gbyFS5uIltWvXzXZAyeeCGJnFv9mpNYE4CVgU6rLBBebtpuvf9yhYt9tMrEy1n2k81
ydBpsjFs9xyjhYlku++r5qzDdsIjGOeMwDqFog62xmjh0A+2jV+Q5ecgJQbHLND3kOdRiGTTOwQM
XQV/Wvk4bPZT9hYCqFY+i8U6DXFHcI2Y5B908jkJ88tkk8Qydv1TzMkMhHAhBdxYDCE6Rbz7nA4h
R24zdCuH/irtCAure1hECLGE8R4I9wWO7pkgouZcFOZBFdFFla8ueEkw3hR0q1nZpYLuBfaoja/x
L2Mir9dbCjaKd7GaU6DArAKnABvRaGct5boUyBEV9UytD4wtWiA8M+4eRnLZJID95/VL0z7FHXoL
t4q2sixATKXRth1AwbE60p3A5YxdjKVzHXvek+8EKIVa3oGymHDzK2EKwSSC2qgofybCUm1C32le
7iBUgMIoHZvQRNBd5X0wi3UoOg12jCKn8zHbdKL3qF4zYiJ6v1kIK04YttiHZBSnDJ/0FFXfGWli
WkkmjC84N0fZgJxGQ5IWl9HlR26O6ha3GKcyNCm4/tDspPuCccmuiHaj7v5Fjo3IoWOa3/En0i6R
y7iHV40Co4/5LSY1O4Pkzam/Ne19LuH89F5BlG9se2/iQOLXHDIFq42BE+5nSmJypmcyE7SVqnvO
f5PUfy/JdToIwJiNB6AThGdPi4z2rF3qc8JnSt5KYbIxlDzApZf+1jU9BspqvHWpz0ws03jd4Ngs
iyDE6mMEqDiQGjjov43oD6xO4HxgfjB9uWvdyl9miWessfclq17roNqZ18BVu1y3NwntcZ+8aPY7
poei/a79fo1BJl9bYYJsxD+mlbqypuGA0WYoEnIslRwikKSI/fV/lFz3mhq6jaxLPoM/tYfv55sQ
rVo9UjLEFUgn5kkFYRlJk67bwPxiD88Hn63cclfjJSyStYAtyJed4UTQTziNjQ4F03CaNbo5QBDz
Xsd/BZgFJIvHeTQ4Ba9zKFPlwBwBYDH7moqXdYYEz22dtYAAYenqyS3Nk8cUnpRfF9OVUsQxSxiG
dG83R6bXMGNt44B6wEoi83fkgNug3EVMKimSon3p/P9/8yL9kgQPKtFlLmZ7BG7Xei8Gj1UiaPun
kTQKa2hX3izPQWqDa8maBXbUmu332PTPRKIyaeBGdQeI7mABekZIGLEmNEOuCwD+DIIPEXTCpIqW
VC9YGzAmK/T16D8zhCU0jZSXHB1gHh4G/PjvHqLPviK7mnveme5ZfIqAFIws9pMBXRjec/x6Bop4
5mADrs2xWLrQ+Wyr/o3V2jPRMiCsMK1lX8o1S8xt1Gln1+3+zFLDaItKMQJNxUGbbUpFBP3FYck/
q7v5HlubLKNnl20pY52hPo0Rf7wNkNMxrbfmZJNhm1tegeqBEDDIE7oNgcjz9rABPqRsiZb1fmNc
w2Xwq7nZ61ife4103hkh3clvlYErAF8ugCKO3luJYeVJmlRzVhEy4Uvn6QymUpi/MDuwe6Tddazb
g45x3DS0S99/ePV1NW9lOGv7kGzDgyUkd2+x84v4GOntamAZa91LxJBV+hYiS5xBWQYDhKKPkcXE
SDbxUcb8BUwAwbWU8atw1KlVSKHo7Wizh/P0lccMNkrVi6VoxaZJsNbjFmPPJKPPVmxLEMNPTWP+
VWjencn65OC0jJmG91VfgUwTcOLsJwYFbgffR+Yp+1if5F/JM6ImQgK1HjJiX8x6dH/pwwxgPXAb
q0NTMbDKCvkY8gbVUbLQMSozbMNkRXftsyvb5hW9dKwcwE8q4tkM165bXkhC3Q09hIO4kC2jSF5r
VCwzvu1AMrt0A141fsVPk9HMQjfRrvUQ9DyPuD8DQ3+hvKcmpzDU9iGKGn3OQCmNa+RB5hlrjZxf
j7i2+mK0ziGv1dlBGj2AEU2tOzuUa9y8DnFxY2B4Bmz9OgkjXHYgE5kecr+6zqowyKCqBFWjMxKa
JKKPmFoKliNf/xQR8+0TeMQoeHDYfgWV39HO6Lgmw/EonGLYt/k6URxnZ8Ol1Mmtk+1sgGOhxfT5
5eDnilBe8ptwmTMHxlmfDv2AAocfUGzsmhxLAdqreYunUYx2lrU2hEuyWI5p0NhoUGzaIHmukuZP
y80L+7wdOUnYxVZVM3y0Gdm+fM8urX2ZZxsb0WMgN0z9NnNsXVytywhiYEwMhMHiXYoF4NdV4mPp
CVFKWkz4h0tJZ6uC5idLyfbU3FMWMFaP9rguukWMKzVgL9v+alhvTBAPmLoarGM635xFc1GXZKMa
9nDOwI0o2AgryEPwO1qUbTGL4VoMzc7ULt5gG9jhuc4bg5kmkGI7RDzps19TDI5kvO7IIipm0r4H
PaFWS2A0MMXIuzWMo290X2RooIxA9TQVGHtMuN3Mm3CDM0E8Zs14H5AkJMe2TIkpeK8DjwEJrOP8
Vtt3VquQcOkvPDAZ89uba9+5CYxikobcL5u+lxFpY3wwV9PM9mh54liS2F0hsGYWOZzJr1x8Dzqc
XBSstDAkzNw6RtI56JtQ/yeHnCXsJom3dbvJ0kfmrSNLfBC7x3BqNZbY5pnyDulL4NtnDey4hFo9
X9k590kHWdoITjncKEoFFmwFDgOffwJ8d3HrWb0Wioljs577Y+jaIjlkMd9/+paDyrboHK2eUGQr
p9INnuyWBJ2bF/qQ7mh02WLmatEK/Wes71r0t3di9TqnFsCY6/VHjv96CvRlFzP0QMJbHRBJ8PPH
TEYsc7J2p1IyH42ejJwvu83MHxv/KyUjh6aVsyHM6L9w0ZtPDfA/HvNwpTNgQOdnosV4hNAzULDl
LFRNESerlaGBO5MeTtEi7td2AJZNTvUWMcbK0wsLJqfBDLK+SBZ2TEzuQyW+/DbaRgClehigGmyc
jkOZl57AZQCG68EadUleIu6S0owf5MKdv01IN3P+mVL9DeFjbI5A7gvM/NhUrWH1329xREkdwKZO
KAwrhxRz+2SKZDt/oI1knWzdUxSbLmM8AtVc9zHvo/H9Wykz//Y+90iIhQC86nTCrFkMe2V4sFGa
4XngwdcwCbUcJJyyWOBPQwCTDLkZ3DkhtvMdGqnu2BHm7KSRCzkwucmERVHXTr9t2ZMjSLZeI43N
/PVpgkRRuTGqOd2tM9HFVeyvMKqzk0w5iUtKurJC6yxjxt/ZkhZODLdY3/CMdDz4AwWCxelSmDd/
3GCRxrSTJmfTfjReezaQhEbiGmLN5QBISPULTg0hLCzlmhimJSVUP+0RYX/xbA3y5jCNc2deTfOO
ILcjvjBjLJLV7DhDYhhM7GMa8ibW2UORsehaVqVPI7FK59RFEztSRqlQLoIeiyVXFap6CmXcUkw8
7g1wXMexjpWgic8zSuYNzw///m+VANGmhtGMW4HqsmCYHPFNzBNLL13JghkoFRxvJaffweUmWQfR
a8E3uvHT1gsbgYV6CeEWZnQjTAD9dhG7j4LrM/aKddOGkMm5ETo+cq1dw0Rb4udLgNWU9VIMd5OF
MNUQo+SlVXBa1euhTtaZDboDGnw9Z2US2EN5oGGOT62TzrUxT/f0wZkXJmhS6P8ZJNXxASEUw+U/
JnBCWWctV58abJtMky98vVXE+IOkxNZCubjX8+Q2Lyg9GAmI/yf1pTo0rdzMjP51i/mZOvGqtOim
WAxZpvY1DtlJUaz7xIC1xHoi0qcgbqDoFgG+rfq/eT2uF41MyV7UB+oCEiKfAVbTnizz7OgxMCjU
TrEfAMZr+n+tnS/lRP3jjB+pLs6JkRzxfHMbFNcqY5phuN5Zr7xr1775HYvRtqeGbRxzLTvnuy3E
14BnxHPVtuGYV372FOlfvNNJ799D/N45+DlYnvNSG1Nm1rEYKb3foH6NNRihrTmwTahB3ul2y4B6
OLtGzQS3f89FviSmFjw3LuUs+YXeITq/XjEkQYZtGvhCen9PxPm0jcd6XU9xieiuwn6sYIvxHX1C
lMF9HLG9bgHuVew7AbF2Q7uL2mNcAccqp9UAWtNZtOE1qgLKoluUNkicMf9xx0aB2s5jEwkzJVoR
AJxDjCjB5Y/Zb5ik8G35z9kTVMD8w1L5hzY5h1b3btTljYmErw3sU9c7B3fUlvlvYYsLdGGA73++
trd85v0I+j0aQxDvHl4AGnO9Re884Qpyxv69Nwm/neqZnx8I1lCOBYKoY4VIOTmShT6NpDDlVNRT
vTOdiZmkQyKlD8eswaDzRo95VVVy9SPcV2F0MIzqHeVBU72JOea3weTr0acL7ahVcFuLigjgvwa1
tkURqiLMTDHvnqvB9xGLHcriVBCOxdx4Eah1QlftEeWiMSbI9pmOoIyfQIUChXPNZ/+FBh35Vb/r
SzBOVElE2HCaRqX97oOV244ZEj+tHz5wYFFiufvQoHgxvqeC9FqybubdPzpRg2BNx+fbbB4uhzWa
LLhn1A9NtcldLAlcoVFzYgESFDBlYVvzBzjrZqpOqz+0igmH8dxybaLqoHdmhpIRNJJ/cPvVLx5Q
+Lq8BbYLvZp1NLRdUskwrrA6uYEmpC89IgEOdaTV3RYsgkA1h8oCHea909k7oLhUKTRDK+nvrcfw
vRL6UpsFBAkUyFl3mgKOTtm88kOUzAP66KtBJl46bxrnUNqxj5XGTe+yfWMCUab8LXjJg8Pefi/n
BLstUKmVZcUHzSnPTUMKosDMkdxTusemAT7BPSgHcQtBn5QMDeYukW6QhxSffUqwNv85QcZe0J2k
2sXtdtQvVf+FkQqWJrgYOl3BdTubV/L+Q3C9N416dvk/vfglI5NVU98dPl0iil79QFtMcbidnXz7
HoN6/8LxaCIPDemKAvWwujekGSbHDKOkRVQHSzs4pc5Rd0ixWE3RczHOVYjPyCOSPKmcTISZuidr
JCcIJEh5m7+hqeFxY6hEHFYMcpp4gzFnqr81tXvq3vnWqQZGk6jI7i6iPzhyQ4xaC2g1v1NFDOA9
mgEb13YSJBDsE74juanDnyTCjEe0GXf9bIxF7cAj/2chYo2eQ8Za3CXCYQ0kvwje8rQXCcWZfyzl
EbMxPmSUxwLjjvawbLkak7fC+wZTgDrWJ9KYFSdyQKsz55h1oiMICeLWRptaLbii507ZZbLMLWhz
q4lrS82nfvpqj+ds4fXzTWFyIjhrH1tSwvXVTJwHHuyYSmxK11hMXr9sJbcib7j8tojAE2SnB1u7
XwcdkImVZn10OCHKSmfDHlEPmjYtQMcJHa7tOjfYcwy/yQSvBevi/OvpMCDFnwMj1cp7Ny1zpZBv
2fyK3dp9b+bipLME9CGerWTw95HLAxK4FGf1zHcG5TZE0YvrSgPxEfGoHvjC5jfXB3Pp03HGmr+q
6gb6pmftUaFq5GbqwH3icXq2quoZL2PkuX9dYixtLpi4DROc190/76suuW6mb7f50BN600iPL7Vi
tFIzcnWbb5Nz2BgYrmqqxKvrWpewb37C0roNYfuAdvxi2x6L8qK6pwYN/D+mpEjuuZLsPZFFZw8K
ih6PWwovhl8nkzWqG/yJ6dtxQ9AzUH0Qww3b3ttkPW+hfaneC2tbZcveuvrh83xwyhoOLmnDVKFx
SB4z0tFyEMsywfyTL11rWibFwNE6gXg170HPzZT0mE2js484h8DwCFnhhD/QH+C92Mkx9y9Oc3S9
b90fUbnhmFrAcSFCVdFz8NHF/yPpvJobR9Is+osQAZ/Aq+i9KImUeUFIKhHeI+F+/Zzsidjtne3p
riqRQOZn7j13b5qZsntTRcDUNffavNW17lBG9Gjsw4+tTlSehs43gR4itym/Db01xpOVEl6mbacy
fzJ+0RSXE5mGZg4JVfqwOAvsfFZWkx42QyPyWMoZo7ZHKci5BrGYoCv1CuIp2tiJvwLAmR8TwycV
rdgM6MI5+NiYGhaL5Ip1DLmgTOiN6iVuEhwL2rZPmg2xqAtN0r4TlVtUBIAHr+rnHOx5HXJnBb52
6qoEulFw7A2fzzRC49hh5Mb36cHMXjmJf63CZmPK5ERs+69W/UQxwSyuin+cd3kSvrTucYwu5kQS
NDJkHTsMSMaPLOe1dXw44EwYYBGRJxdL2svhHsnvFJ78lNwtNq25t2mg3xP+BugUVCWgajHtmWCR
ekFtN9OHjJrcxVZ6gZuwmtPi1YGtBKK+vLZ+fRUtygE+c1EPa8/J1jJG1GbYREAEYDCcKv2WfURP
z4RoREAvgncn7lZl0gLT869RlJ1Afc3lXb0JjMHPfsYiwX6xmV/IwD8wdvhKo3Fbz/J6Zi0X8Kvr
ktVbSyv9naDSLZOVbyJpHxDwKIV+TGRBY61cXKFTy/inxu0A+ahslpn23nrBVjfmZYUXKU+UjxM6
qY4aqbP2Ie9/igqs1DrozOTEuvfI19fqb/c5ZxzurQ4aVzFHm0RaJDobR9yzC1blpElXU0ex71+L
tnrns8JroC1pG2h9SRZlCa8Nl/azqnAZ9uHOmXyoapyReo095ItDGe3RKvCyS9QiWHVhfDuLRLOB
U6W6TqWRH1mPASfkuI3EVffN1///8GMOfZs/aptoOwZPnKTNjCuSEsv7Vj+1RcBz8997PgqAhuEE
I2p4TiXQbUvjSPnvBxT8Fn5xt2NKtwHjfavvfUCXJpaoinjJBNRMAx7awVPHIdCFxpPWJkwwU/iw
DKmGZC+gkpicu/FZPQHqT6nxcTDn81sCaZwAj0l3VR9z6GAcW+vexg7SfQ4Y31aBOXO5HtCXqt98
znpsG7hWbPbS4TtNa24HZONgjAlfpjw9sSzA1UyPFjYrur2wzS5p8LCt/tkouoU7A9HveeWaMwvM
ZcTJwR3HP8dOryCPHKKJMRAV/pDIzQPigf2H4ZwGJzzpwXBBzm7228K1MVGGG7aKZAX5yL0Et7DA
XRjrc7bAuEfYDtpkFU9pDf22GiC6Jr0aeKfxxZRLR0DrskqUP8rIPVXWCdXQ6F17ec+RXVnjwcKX
G9GGDZa/G9i/asUXwFb0q9mhQhdiECmuM1Ge6ItG8kwqQ2j/fVJJd66KbB1y8xJH3hjf/JxVT/IE
u4Mf0L2VIW9sP5nh43T7kKa2RVXNnv+k2IBRme6tiH1MVm90DcsKSLxkrS0iXnEU8ZDKPGyx+Y1J
lSJ8bK2HKqe46zMNUPygtBX7ob4menlrB/FMJjI4QEXKJmx+FNUqZ+s8WRQy99SmqNIsAla8P0yb
ewAvKDqaRTju/YT+h6FRaZhHQSnLnH6IzHuH3KH2xHPKuFG9SZEXcJix/0YhmGWvTcGeoJqZQFRr
i/Ohjr5LSus30ALNyBGGq6hHtUQZWxhXGel4HV8m62Eyn7GJecT2SY3SpfzLOpUFesn65iW09nI9
QGFvOkbrhOIIvurOdw52kbH7BNI3sGI0xcbt9H3YdDs3lefBPzWtvZn0FiJB/23Y+VZ2/8YWEZ42
HmrORaNGwl89wI5uefSIBiWID3bQhIPK5nsbyURrSbGMEWUn6aIQlEDmt0Rni9eOf4H+JAyYLSQr
djUognEJ46EgJ7EmEcPAVa2da53pdf+Y54ruPCZwYXxWcaDCZZLJ0LqS80sovY2V9e+x4N2Fyt1c
dZamRfTOuIHPZhj3Y3HWC+Do3UGfv8feBbmGAZeCwBT3ZMb85pg7v79zRDQ6uUndp1Q8IXEVVEFT
uI/VQZFAFqUv17Bx8T41/CG5A1ewt3cZLkH1AmbEtMRd++NLZPscHGX4bSBg5IdU/2dMyaSZb2p2
gJUL8hTChxg0wEODZ52h7q5ssmgROgwPm7Hz0DSnkAyWcEILkEParggYdxCcq6D4la5IT3mKbPoF
1MVS+NWujBiZle7KtV8JQ9wVF4RJ21g4iHCokflc4/x7h+2GTjXYSu2OYcuf4xedPazFsCfRkfvM
5S6dWdShyM3x4mXPCWrWnhG3hUYLtG0hviSZ9GX8157UU+yzBICqVycz3UMZ8mB9I5Nb8qK23i3w
NGKf79IclUp8w9Kwdc/qtyn6u1skp8Hn5NeBucXB2eFTSfHdcj411i2AvTBTX5MMADOoEf+8OAeE
wuMxX9uJMUMyliVaWPOkxdTxqT6+pYJgzpTfwIvjvy6sYWwpK4Ea1KL8uxLTXZV7OT3PekS01QJL
gZ7iTWb4zCeTtNq63LSj96uVYHgG2Fvcs7ZLENd0cuf0xUfygfTXf59aQmx67aPM/I/JNHou8cXk
aa8V108tx3UZwv0lC4ghXVw7d0NMqLvpbuHGaUV1djqYU2Z5IMKOcvdLUswx1FF1JN3kQl8DXOfg
mVY5ht+Quy1jFT7SKXqNwVYHYwO3oleyXcsIf5L/qjD9qAArhGG/isMLw8g8vhpokvWuvWU2nqGk
4uvJcm3N4p2vDXlLMv9QxtL+BzS0gh4s0qvdnHxEtfyzXVRkmSg+c73+zcsiWkBf2AlkHy3MsYoe
ZEQNw3hrlHDsYvHXVGQIViquNAaIQkukCuYQ+Wn965G33A0jgbW08JDZBuiCmUlxOYnXLmmgT4Uf
UaEtnkyq2TGSV2eg3fVTQl2RqB+I8zIFQKUsSgzmHgIhTdAyzduatbGP3ecQ4Gq9ovY7hORCMELM
uJ/jNwXUtxLnPWja39zVGQNqP8y/PYasVDsJdEYJYg4hrnrbkJ32otu7TXmuqmY7xOEutQ7UnKo3
snR3XRAA7v+bvgNxgMNZy2NavnvBneVtaj7UxCLCiKPiexGd3VAcADiJrbXTnzsfQYlVvhMIq1Ic
EbGWh7pOmXZmAZVsdGqJ7ujFXieYb+GRbRG9sr4t5mPh3tRZaeTVquQucTJEEjCNVDNngrp4hJBQ
gQLV4ysOKOWYnreuM0HkAnEL6Ne9qY889WnCJ5KV53+2zsR7pt0VX+qf42pGOel5W3d+5/gtaHiT
6AubDgIpbPd3g18+4h6UZbWvGfoqddYQMByx+mXr8W52IX4BR5Kymjz1rznLkHgoGlR/JjxrArOl
sWgupTIbz6DrPFcuM/yfHnqK2mKIUkC5lmdSajnC0Ob4/sENd42OADq/Bm7PbfiXFw/PeLPdky1f
G7DPJsEamgWFGQf07NwseK1T4LFWpMixnovpxWJXUTY3uyRrT44vUs7H0UMi4hrfNiuhlJTB2OvP
oJbDc5DkL4S7EfHYMSMa1bbZxqlHtiDGyYD9YPHXasl+Rqk3OOiFTOgpc87nyygkxlGfW5qCXDzp
AdEzewZVzDr8EFUHGBiTeTXErMwzjn7xZcv+KRsxvvenqgSrYbApzFBDQGEiQ4ibOgHnvRodIAGe
dWUSnSBuwyMxt93OnGaAeA7f2Pg+BASDlGjAWZutojFd2s1N54VrtUfP81sRA2eYt2gJFozRzRQp
vxR/1SpW5ZeGMoHcOpszTY7gPCafbZMaOXerNt72CIpSxExWYV0xfRPsYNnERk8kyfUM5diOFS47
CB4Z/YudImE2hoIORzC3LrPBn6HjcB+u6sBvivAwmeWLMGhkbcO7eNPeGI1vZMqrSchDSLFjIupW
pUt3oibp5vo+mz+9JC0mCfBRZ6e4C9hnmyuWrbgKKdFrNIj1XQFsCoQP6o4iWW4aA4tCVhrk5wyr
0Xf2pDG/yab48WxaKsM8CHwYbWAsph4CFZtgMq+pNkDVZi+0BHsjSDah5qMVwKuosx+jWadOaMq7
pOe391RS3VSDv0uuVUfcl66RVMLp1ZyblVbTIWiC4w0RfxlsZv00QR5jwNA3C8oMyfZv9nAfNBuA
k27541CSN0AeQyveeyGc7WLbEKmASp+cJ2iSpT9cRJcfzPEa1/deu8YRZ1i7t3nG1EdelRH1JJq6
oiYVw1oQPKVH7bufqt5ak1cvZnVf6uu8IlBwvk3c7ppmLB3/xkYJJ5i+CBuIlvT3guCM2T2o/fUY
U5jx07uwQtg3qNok5MuWVbCCDBUW2mHCez7Z2F9nBp5FNhxiO9ubSYt/2AzYr/B5lMj6y1i7ZxTg
Df4AD7VhM5JrloEeYqm/dVt4umbINqt3a9zrI3Ka2WYcUqW9sapyJnQd6ZbEPAzgu1mKMl1QcQ4h
dRFzB6KnVEKZfc5oYfxiVht25kfpWRvSpTeCteQniIc9zSgDZ7fHDqW95C58o9BFGQtabVf6KOld
fgoOmJexS6DWKgB5RnSg3UKoj8rnkBbtyS8UM7pgptEz3wM0OPDjW672L43vadW9tREjBTAcBAY3
smSZkjL5w5yvpye2azzPEIk5Q4e1dNBshmSEOfiKBvoRl8qgRMcaBHKfoJ+PtjZPntfwdYAhG4Bt
DxTslsRjGWw5ChSpizgb3eBm8WGgm8QumqR8rHwEFgIrFQ/+VsOy14jsI4DY/2Ro7EgiVFfHOEux
njlH6T/YiawMs1prXmYuSvs3t4HpMOD5mfIX3LKyYyN5bfx2m781uMtzHgyQmC6hfL6cCZPkRrC4
TeqORKwyf8MuXzbZr9qoxfYN22TtEuLBtwlNwx32hO6B+9rHpBhpxqzabMYje+sxHDl81/E6MxyY
Z91bNNMkj+/mRxrs3ABZocahxDaLawaL2yKU2Dc5OQgcYA7QrRAbXLDLAcUlEF29r14DDe3aaSfV
XzE7LbFslOuxY9BoLGXP3Eu/mgIOpuZcHY8PtjYBuNgtll1rzecdIkuySg8PNG6Gz3GGtxGnWP3D
7/++TQSs1FuZwZTlZNN1qYCsJM3PdCPEL9oL4VVrsu2ZD+bvdTNkYFedDWJjsRZnWdSwEVFyA2oF
BHe1Eo2ivd2o2zojeNnrDhQMk62pkNl6eGTjS8izRj8NKhUIzXRstBd+MtUKdwSAd93GezFDQMR6
sQbIGPstrMsQC8cCacl+hK6DVuMSqJVRv9bQaNRY00YGIW6xM1syUPzlKLRlPD5697PG8iE1qlyM
uQHY3oEiDKt6ZZzU8jLQhkOEhEjvH7aHSP2r7DCC6yeOS/VMq8Yho3XtAwD49s1jTp1dbXo81W6E
p6D6anF0qtFInyDjZYuhwvk0mssEFIJuGp8OWeFW+Za4/nNQfnsSD1TcAM2HW4ThcBYEGRtiX6mr
ptMXbiIIfD5CLsYmAQ+GXI3ht53kIaJwJ6kDmTnMkRGmZu3EG0yXq0w+6sKvtzY8a4ktoR22wrBL
speojKcA3U7lzdEisSJ2azrmSssLcEUAegjBr0aXXiPCcdpUWMHYkEXzdyNH6kTvGqO5ilIU5Bbz
/kzDuCaT+VzIRzlTSZWI9aL+MhiwYwAj2XzVqBfi8k03DpmzsXsfzy/Btqd5/ItF9GsG/jJMmBxr
7EhBIZwAZr5G8WcdeHIZ4HWWZfc2HnL28cbKZ8BAL5m726HKPszcIZ2OsjVamzGbgXnEP6jNL7UZ
7P2Ayhh6FxCSrLde4qLdu+MbEtkgj07EzUfgDxHWoE6cn/5wKmwsPj6NcDnkjEnyptEAQFCFdfmH
XpISWax7mf5GKP7SNzcYD66RHQnHPM3CedbOnhbcS8w+BVJTZurL/JRVWCj2CMt1mlSwrGH5QiGh
gHGJ2BtUIZJ4Gf43xVwgiJNm0if2EbAEqT9SgMhIlFvCWcROhDyo0dapgp3eeptZ2NsQJyGCM4z5
vAeA2RBPs/df55hEdTd5eDm1fM/DL7k4sYRF/psOxGhQoxO9XBpgA6KHQ1ySXZTPsR3vxoyNX+Ac
szA9erN5bJr4GZMcj1Q64HDryaOMAAAFCUcE5SSwK+AJnPQh7x4e/oTQNzabpr61yepysclzSFjk
iUZo+vSCmyTNsi/MttPwiYzS3aTV+FKLEDdIz9NWfavyQENpNmmcfh9ZGaJz4wRqQOkBTwT/BRZ4
iiJ7hzI8Gn32TAwuEfeWzbboKUsQ3YQmqtlQtvrOy4vPlK5GYyYyi2IrJkasIWTSvEChEmMegAkf
hzw4fK20FFiR3nRGMUETfKXhzuWRtMptVELAbjKQuS2zG5ncQp+GHa5q38/LeRrPncO0R0lih4oS
M2awYFQ5Loh44dTzpxG/ZSky5PkbGMQ0/hlR9SAFEUsclzj+CMqYnGc1zH4yReE0iuo3Gdtd30ws
sRcht38DH6m3N52WfzVqGK5TaMmMMpEsY06ZxnI/whHzHVKUhW3PGLSjJDsMz0S1ZXiwg2zhhHx5
U4sa1JVXDjX0PG0vTnXZvxcKe8HMpvRPPoK4Egx9SeUldc6bLL5GzSZyT/BZoE7PJInyOtPTs4kh
rXHBruGjT8J1BIDU0PBCPkzqAHeMdw2vTh8T7JSl+8iozirghXyZirmpFB4DlGhLBfkiGueXM2WO
7beAt5dgFo6tW06FOjv6qvMfWjWunWo6pb15aZHqDTefXQETbKH96SLfLQt6iHBEhIhklw0pd1iv
gTgdh1ObfzZFwxAxR0LUsqlOJmCwr4JdGxEUb2YFTrYluh5Lr7bIPXlKmxaaTRYtc5ES6bBHspZg
tEFCmvvNS0JtJeK1ZV96kwsyWBSd2NVMluPQXD5ZszjWJkceLNMIKDTjztTCWNkRhobiAgPnjCuo
tM8+cVpNpv8a+jfqgoQJXQNyxx7R6aCevWjSxunVb+scc51uOTeiZ741yRMFB06wbeNmTNmdmuZF
dgdEWrK+MsdL/X9xLleK22Wk72VibQRslUWatPvGA+fIScbGLnlnpLd2NGdlz94lsvCzqNpT77BD
9KC3s/pnRI6UPDvUEgEhlVrYXjWfCrTCDYNO1//Xx9jbhbeWHrj1njccWZ1giFkP/q4aTnwx0nKf
VPXcI243tRPtIIo7hHyBg1sRn5kSnWc5HGR2BgRZKa9Ud2/SHYmJkXUw3Ywi4RoKLloTm8Qtuevd
Ro8xfuFFAV1sKNu2f8WlrO7QxuKaYmi0qUt3OzJSDMN2P7h006ozo1JG9dX7h6jIFv5LjWFVTXVn
3taK39tmq6DVEMgy7xxRRTcR3OUwWA9avUDhRmRiGx/DqL3i0ENVAKZbq7vFAEJtGkuyyWFF4Wkt
JDZ8nnoqq9DVTj2jdH1LoBffgL+YdUIW2MVbvKbZUG+AQ53G9Dd9zV2EACzel+wPcri+3jOCpYkr
NuFFTcBqKbhuztK8MgV1K2su4fvvGDz2znQscdGRycbpC3SKUQ0XoxPOdHaYtObpBcE0rq3kKTWx
Bvs0WSAkY+QAi3RkCANiDFzKp5HqONWiVx7kOqo4L0vjRhmmBoepqlsTCv5mzI5YOHYNVUTDSErU
xZLijI6ils2pE8wV2D1E7CM0+jO7i3ekLmQ+Q17qQlEYi0rLwcmgydH6axAfjCw84ORBYuNtnYCN
tmavPEhSRbGrCgzVO8faVZb3CCxcbdCDNNHsNLdDlzoRQVajFS04X7MOB9sktlmZ3dE/n3IdV4gR
9/+qbmb8kZvGInEcooKL16TnJmyuyFpdy1UnbN7iMHDkyeoeekiWOb9MXFAq02N+jhYA+UWvMaKq
wW4k9t0JKuxrsLVrVgMsNdZNzKutUQs1FVZOy+uuilZdJv1aPXM8MiuPUlCVa/7428nxOPQsJR49
jwXoTzpTXPWTXmpLeDMVldLGF82DOKz3GWhegLrCBsoSdzNL5eoz7snMOiE/eYKtNub5Ox/HkoUG
PpiwSl8xV8TlKqEsTCiyU3Q+Ii2XHkLZUQZXjXjur0wwJmDELtkhZUuXDyajZZGEh2fMjkFqVVm1
qpl0qTJFA96V845K40FEKF7qRT5aWzWwSVReWH1XWF6XFzioADjKi4fitmJ+nGp83kRHlsyxWFAU
dEsjQzn/VhBnrhWOCjCFC4Cmkk68Zjxj84gsbb9jTVpfqgHJmCmLTdhne8eymPZcw4C0ugQtPu+1
6wNrC/udbT6rJqjEmkTBiz6vYSR4UyU10k51kKg/BldsegwiZDABZKAcJwy7nZbRqvPXRMlB1oI4
QQIl5u+io+eK9Fd+tJ3KmDItuDDeLkewkKXMylhZeywZ/Eul5ytOWQROmtC3knyGiDqhrunjh2XS
ZQclkEZ7irANas2Cf5SHzSfieagKFjS40Zps7c3atwUxxxHtxtE5lGglC45VKe9dBkGtip9111vm
08+MnyDhDSloHMrpTxnN0dJGI10IUS0CTXAFXkPZdhC6ut5aM5Eleo9e8mlxfwKID0mURCyM9SJL
TebGhGTQJqhPyJPtVvPeDFY57EcHqH5Ew95y0V/6slnEreIe6kvVy/R6v/ThRfgu5An04EqvMyD3
BQhOFwBIgAFWaRPHIj44kT1+bvVWT3UICB46pPlsm9wB8l7QspqxcamTnwI7saPzAfUfspLLLt/z
pczBu8k1VwHk86dXarkBF1r5lbJxMN4FPiHVK6vHlSFIqDUYP4t83ZYkhdJHljEGEVj3nP4Lni1q
cPLg9xNnt0Kk1QwBDNt6Z4z/F7Jjqew/tZ6JzAbrBXHJsY72HGtL+5ehaw75hLin1Ufj21wQCUxG
Q2x6Cz5o8e0AHA1R6J635kjsB8GlfQJTGrol3ZyJTqQmRX2s96XETj0HCyP8hDK7MkHsuMEXF30s
yqOv6cuwMEHBdz+WqTKKYZc4fAChrswSSHaRuFVpxc5ioIKyF46lbPOPgFXlzJ8p511W38uIDGUm
YpmHGHEscuG2LzY0D3T7zs7GYaxfhlrfByzffd/aWDV6YdXVG1RAUwo0Onukg3MecWYMaA4M7Fea
MP+DrxcG0Fbf/DaEvUay/sxvu8r4FoRlrArVocrpmGFAsefo6Dca7zhUVXvaMjpbDFFxrfroo0WG
G8V2+KxQHLn+HBrDvxFkTm9sLZabnmCNN0bk+p5TLst4BFdae+rntPkgK6dZuhxNYvxrkPLoXJ5N
bhDQWHF1AWxpzgNfsQPbch5JWZ2Y63M4q4eEEkI9qOAe8QGzCERkAFTNjB80li7PpsdqKk4OjGGA
mgMXehrFtq1BSVL42vqXeugDmHBWytaY8WGxqbRToL2Tg7GB+EOiuLc0ZLn3yB8Iy4GXgtGSTj/M
+JuxACqe/47BLmyQD2GptyCyDeWy7HDyZAwfJMAW7PRQ3VLMGL7RL1lg5rfBh2FVUPQQrtmSfxUD
PXa4rY4F5yVGGTZimDpwaECwVcGmBm4+VcB0IBrUmz/wwajWhWuid/mPLJ/6Nl4H2bRNwZiqB15n
IFUgFMQBU2HhS2PQ9N5yRrSicfcx4sO5A6u37r4By/EaVQw2gii+hO2NQQTOFSKCC34rjzZ7bNLf
QYvWFmFtJSAt1BxcsKhSyxVqrnVnG2eDc7SvkV0y9+ut9tVtJKIP0hzN4Oak18yNEWjLju1hyxqr
Y86JiiZf4WZGWdFuIG49TxYrt3lHKsoFpIlEcoXe9X22BOrHTcGQU4Wl2lzsRtqvydZQW+puGE7q
QMssa5epl2VjWPVxsruNaV75n4KDpWpPCo8eXQpyNkqr2vLQhSVqvkVIyiPspS2LG6R3XKKyJaEh
ys52Gu09BgNeK3aF8+ykcjeNAxoGWIvmI0IXa8pjbbDLZ+TjExTVEwFTjfqLSrM3wVy1ghR3132q
HUIEyW1LwzV/mrE0+IB0fjbnX4QQ2yGV1wOLZ3auUlg/kXoQK6uU9CCcM8RwrX1/LMLoB3vpoSc5
Y1z20DGq1vynUhGK3l/XVrXsND7svocDyo3Lk973N4I9WCKVIH90xg5NULym3qWfELOQNi9ZnT9U
pcYJGyF+RqHvp9l67salqrU9krqMqlrhJlwEzqvDvY0VIRFXNcRMynrRRTn21hsaj7hBykRr7BH1
jVaIY9r+UMVDhD93rIZ7wMKPmqBt913HYSvuqg8YmrsIv6yk2s5IMERUL4kcboCQxGhSyTxFD5uz
VPQWPRpabI8u6QqFZVIwv2d1wogmX7WQKlW9oX4c6eV0lMAlYozR6JIt0PMOq9OwhBHJqaMQjtz6
uFy4r32LDgiUEFtgAuvUyfHfL4W3rxpJUMn1VVsBdmB4ETnewer963gfaAKWbc2qyO3lVgFLlPOg
owB2UtrHCTD4KmPZFcPQQLSoXDMS+I0M2Biw+B63guedjT9QH7BMJAsCdIiZQeYGaSodl0y/9alK
fMizBT0Cc94WOSznDZ9QLXOQr+1BY27Hs7bEQKeOLBhzW+z7CAIAQRu9v+tHOu0PjP0YVbUZ7Hv0
Kgu1BeKr0d+tgM2c1fcnBOoKQxIFHzYpkZlD8Td/C+fgV7+RVSwT092ZOtp81uK23h356kolmrH1
FaU/amNwnWQmosvm++5xPzoOrJpxrb4KXqrINmkp5rMIJpA+tXMsetBF1JHSOmn5NeY4brMXm3vP
brlQmNg3EY2oBC7BedWcFn54ZXEb4L7sD6N1caxLjBSYbvPJbaalazDfJAX8grJg4UxynY8FsdG4
ihTv7gWwTFc+0qrYDtOb7lOvU56oC10NVdWh2fhEn3rVB/M1pmz1tGfkxl8Lof7DxEyu/e9v8deW
/6ej4ncgP0fU9HLoz2V9G3LOvsbTj67RApVGIsrBOjjOKZw4r/3BXQ8RaTnqkJEHyU/hlNgbMUzO
/TNAFo5XdM4Cpkmfc8cqsWmeYK1KDeZUTYmaPD7Gg/eTNa+lzAHAVKcWljgYCwYv8mCLhouWjbmJ
f0mfEEvFL1H9rzKuNRdYh/hhxqGMNhLGkfqkdXuvCrSSkRWCw9hDeBIBqpxmfVUL5xi2KVhvLBMx
0TwTRRzyXL9W+MJ7BrU/aCvGTYZ8Bp3z1HnrVmByER3RqO5O4vJ2xok9Cx3ccMM8xALwKfCHVxqR
1fCfuilC+dQyyRtOHVZ1Rr7wJ3udwZK/GEJ8DacIxI7FTAITx4QqAKX6KN2NP6o6iKoQWUiPUWpk
giq5mfLMOBZfakbvlRMbUChy5sUN071+m+Z9WP6ELQt7pmXsyBuSsFJ1OfOODYg1R4xeWJREgJ8J
wX7JvWrqFiAr5WBHKxVg6s541bAvxTrFKsIy/1yJYVP4sHDt7JqNzmsO7XGwyzd7WADVUjVjoC5f
9r0lEX+RVxH5savdfKX72pbNSLE2p72N2FO08RejU98JuH+u3bAJ8hK2zblzIWoLfjQ/a97dPvuI
h+7d6OQxSYuXGCwVPCXxXyHQhMVunOu9TPxdLSL+hDVqFnO+J6i82RKhhC4G7EsJbjh3V6iKX2vr
s0FEsiRGQmVVCRwjpbS2oKi7hPy7KrwrYYnbwP2OqvfSAP0FFaw3WmuFoitBGdiNL2OfbXNYy3Io
D6SFHmF0YLpnvIeFwv3qgOHYfy662eIzZDdhtfkyMPSVBOvXtWIrKv9Hd289OzheSnQRJrmMX+o5
1YjQILqIn70U36pVmAsCvIiFaJeg8VYFru8k8DYEBfrap6v9RbrznP/pkCp0ZsmF9Q1jK0d5kf8b
VHAwKhIyZ5tvYyLdUryWg3s2Bw8qj8t3mp6AdSIG+wZnthbjESdG+M/Mp6UjyRY75wxb0DWsYpXR
hJXjr2dXkrCgtGmxOddndlZdl1Mj0p7Z1U6r5aeOk8o5cRMNc9AQLNoxxmW6MCQ05f50SUkoTDpg
GM5w6keeVAgiYqX27y6Z2JI6toqLgypeWiIyOQgtSrBsAdVzaeblBqMjauymZS/6XzR2vYAtvrOb
QUVQ6N0lqDVceNLYZbn1cGtcyIkL0wRUIyA3T0FijBkgB4OGaad35Y5sK5TWKTjp0DyV5I+2hOZk
/ISort3OuDew5Sy3XGQiWzRY10skY2HHy+8WfLZhRig7v1/Ec9lq0Chz/iby6tIYmTWz6+8DLl9C
BTj8uCJy7oXCuOUJo3fXUPNoVwK0xVwEKAyRDctaU/ikOfyO3aPkTGeNf0adtK3t7KJ+3mQKt0Px
U4fltdKGU1WLzVTHP2U5vth5sZUMWwQFWzm85dU3XPeYsqNbl8PnlP/MMWOHpP8dkmfhO8+w158G
9gaT2RICnlyaSWFmpgwsQXXJGmS2zvCZ17R4Ld9NB24PfBp+v1acXLZRnMTs9grvPOvVKQG9lRV8
0V0klkxZyLKhGk6QdqPS0xLfQ0B+N2vSuh1t+AhYxFsari6dcBnSLtAk8YQNYl+G/j8zMw5hYsGq
QoGX6e8gD848NSzDF13erquc2aHNsiHydnGiHwTenq65ZEnAImbC2YCLJ4yGY0rd0bI8CJgxtvg2
y/iYESoNb+vWu5uxLqlx1IQkfinTXUvbwDI+N+tXd9qoidXI794KT5nGim0Zz68di2Q4Cu/T1PNk
YGnGCwCnzYrZHrj9MRn4r0P7UOKiimd26ZW1SZg8aZwaFDDv6l9vGI+5lbtVzXSVubixCmjJ1UYG
5d4sxLvuNVcvIP+x4PLDlW77+9BDMF8T7jXcHG5pZj0VF6HOZMhrhjfTSI9KbT6bWzLOUH5tp4hW
T9ZouQY0BHOXPHVgLMSOImfRCfAVgobKx8PnI1To9L+SwbwKLFNVa5LN4O98mJAW53/ycIRKgik1
Wthu/pi0djMVzlrq8oA44yWBjvZUjwZbiT87VZJ/s8dM8zAi8WcocXBrs1KOGABbO4LBsWVea+z5
6u3RufmZJ+oe2dR/Vb1qR5TfKVEwBk8UMpHnkLSdpptQH7Dg58ttbZMskeYttHzjadCaq+BxCylp
ahKni8o/BKl71mv0Zd06JLLVy7tTM8vDUK08vpcUfisf1RPTzC50sWmQ86W8KPkhj/i2Wf2wQ9sK
3AQY7aHdoGVz5Mc8dWeztgh1jj+D8DElKtKESr+L32yTBJ/c5cDSbJs9VIhq1riVyL4zq/+nZcFz
21gcz/4HnRVSPdmUz+rWaVnBUrojGQpq1rwBovaKsaOvyTskYPQNUcKuQ5+hYmjIsgO60bUaEOYe
/Fcm3hxO6LIrUiPUDFwNVSU/MZVzOZr4SUBJhJirkjWInieNopCINn/UT2n8UGdvAwRo4BW3kchl
w5rmPlIqLd0YVnlVnh1l8TASdz97L55Evwk5LodB4MCdiMr/sXRey40jyxb9IkTAm1cSBA1oRYli
6wUhC+89vv6umnOnZ3rayJAgWFWZuffanZgnpvdSTgFIgj58CXNisLZ5/FehCehKUklhuej5XTSd
hOiKy7pJu3aTyoavtKe+S10Z1V9h7qMKStisZlxZ/dYhOS0VShu77VhiE2xVYWu4dqntO42ifcD4
1BMfEkrxd65mO+a1M8vsGOGv0HYjJyitmh4InU59SKOxEB5GQuFop4aqeeQd9sfknjqZ/ttyC9X6
r8+qvRqIV8c6B6YJig6Cu9yxiGeHaYTTrCcfS3sTRR3iTof8hHreNC3gKJ7nzN0aWC0ZsJWXWYwj
GsPFm47a88+i0hrw4Wi0jfomY78qGe80QXCFmbnWOB1IqTMcAt57UYisDVdjWdJ26/qCzB4AeRoj
9rYECULKrk3fgYrEmslr4D/RqugTrPjwFDJeW90kyUiMJ5gCDMOt4I6tlVs+KztlVr1FI8evcS28
1CFTQ/rgz6gDVwUClUN+iq9ZKT2ju9i03Add4p31UORmhykQ6ex8z4hNCXTNE1K/htdV9D00NWbb
YtO3/wQuXTFujHBOYhmqDeS3q/DDsbWTRe6URHq7UPfIDZBu2bW38vhpUQjV6DVjFZ57/Fb2IeNy
R11pTmow0S5p8JMeXKjfjrQAcWzcoddbCu/hWpKNqCenSdL8/7pJtNksaZBdrWyuld0RB1H5hRbT
Vx8NYnMOERTd0frZTeSzVfr4zzRyVMN/oi+ShKQsYmYT1a24GcHorUeJttKQkkVzq9V/1XJGrSgO
PBn7CNtBTd+/s9UderyghBQiNS+t3L2VNN2zzvFCoXwjT4zzf8xUenbibyT8BF/fROdpJtpeIyZk
6JVTLMhIpA4p8rJTo4cZI0NDOTipSKHhBnzSAwn2xI8eHF+66Df1FGc4XRk3TWfkyfRw9oPzR+K2
mcufhazeF26X8oy61q871S8hpmWcK5KiOYTU1i39sYCbUjzLpKBhOUk7L0bLWuBe1mKRqCSvg/Gt
WqJ9NNhr1oMGIapOhUGLmZwHuK8JCIDW3wGyBqG6z14Xs9ouxUBcgbDcNAeTs6Zk7BOc8YLea1Sc
m43sIJvh58DqTtOsTjikYnxUGKYYwPB7OBHdHB17mepxWsHbTGhIF1mzHxmIc9u8D0v5EQyAjsum
clWdSRHVWfFbE6PT2Axef7MA1T77ZVfQeRtvZFWux3Y8T4CtbQqfGqKyxn6pQ8TQUCEj64+X8KWB
baum9iblCqi8D2g/Mt2miVJINacQ5FXqI8mjizQ23wptTj1nbmqWz6yN30xiS0q1e9MH/NnmeByq
5icIl0Pci7COJTkX810/mLb12k3VXY15zcZ6YUJOadwy9rC8RLPPWfmRjUI5s3GSwVl1JisIAXj7
suyI16L4kAVFqrgxEr04jXxaFDK4AdVKLd6/GmeWw0S4s88tBRV+NzCRMZZOUgyTuV0xsqskx2uI
1xWlhzVFe7lcXgIZXkEynXNHPlax8+nEVC23VH4N9EM1ne18H72ZtBLWBJKu59U9Wp3dH2kHpnv9
+KGHwg9j5d/Wh537cNOV63ney3a1v3ivr+3K+zj5T//H/8nWhGrux9XP/W+3+/l5lJvH7babV4d7
6KI5X3v16nI6Pf3bw//JVz4th1W68l3/dmMSuvX9h7+7MaJfWavT8ym+65Pj+ur55GPL1cfHZf/6
8vrq7aG1raPV/X44HNbuI1/dfB/T2Iqc0c3P7eTLa8h1/Hj64mEn+4e2Eh8F5Nal+fNkjL6Cw7fy
ycdw/R0z09XffXdoVuvdbv189OtUm17aZNenyOe04eGeOj7Tf57mNV/FWrnt5vnkCRur57zuXHPr
Pjv3eXLzlcefu/yz8/nAk8+zKFdP98Qz5ufniU/gM07uf4/N5cu5/L37FJ8rfs3HuMWRT+Rrc42y
vXj0fCYPGJvH6sFV4OP5I198KI/gxK9P4tHxVflX/A5p6ZoHwocQ/S3+3n2Kq3cSv+V/fJzr8uVB
nG54Rv//tfkAcZn5OryK4gHyOSe+7IPHLR4xj+vU85zFqzLwaP/7ih//e8Z8s5If4kHyN1TI29Pg
io8Rz+f54Z/E9/zgp5KrztXgEfLzx39fjK17zTOavP+eGE+6XPHa8RtxbXj5eJjOii/85EqKK83j
0rgMru/wspXumn9u7g8/do+fh++7PzduIHGRff/Zr90dT+gkHrS4NP9dOHHlTuIlEA9CPFa+uTu5
dFF5YB/MuXgdaJCJiyseKv85vN7gUfaUYOsTCTurD3ER+DUSkxV/ID6Mx8gf8J/4+fTfR5Vc8WLP
B/ELaMigw6Z2E3dfiv7Tl9IBEeoLbWtTOZmZCZ1iWrsC3i+CVKsxOtaBdjZUY9fDwLE4xZGFdKsz
DpatV4vMHDrdcoE0Nuv+AfKhSTLJfgURbXmvrBdVem8K0jWqn3HZVMWJBvJqOoK9BoDlh3fT0gAr
v3X1VWm7VQB42TL9NJRW477WzWOGhMAk5svWWAk4wUgowiU2X9lud3JnegtzT+snrutdZ5gd3fwi
RcXV4Ty5yFm2SzLEfPO7k0cNslJ6RYGB67rj5Kk9lkaK3d6U4FEMPP4fA0h/3tKy6oc3Y6z3qVP+
Rgz8I/SaM+2xJiV/MsDMJjDO4riOHCMmfL7hY/sOhhU7Vz3l9yAx92M+b7OEA/hEMEwyVadR8e1W
9/Vp4JLJ2CP8RelcYZJbwAzN6MkG6dUw9sOTk178ECYMLPEbsbvPtralpNBxeqkkShTEhlWUOpnf
687NjrAdaihhwiYQ3kmCnnJdp/sGw6uf32pJ3ot2sxFD0Lb/hYC1++gVkJTo7wtbYiMIXDbCHMN5
UqCIGTXWGsQ5b5bzUSTGWRknxi35YaJqgnyfl3ClRYXbqHu9sD2zWL6JoVGd2S06iCwxe1sGdVls
YgrnvP4zaqxv8TtRI4gdv45Skr4ZeoCbYATcya9yXX0lNam2o4SAqP3XFhPFtrKjS4XbAEBjdMqR
lOVV4JXxbl62A8ClwovN1wovmVUz3OdIk5AeQUNQDLhtMcmIaf+XY/KvyrwZ1Ft01fsF8x0Dg4TX
P5z5EIsNOk7Ct1KMODloMLhCIQtiH8X1ZH+CzcQJJPTK8WEabmXKtseUHmYO/Qk+VaY1PZb0IKvW
LxEb5OrHwMBeHCYkW8PGaAEwbb12zl6lrtgWprqL678QgVhKxNBfFvfQDjlhApXLs4kWKfrKNfkM
tuh+p3Tbbdhnyrad3+KE0UX5Qhe+Wt4tu3jhWzk9LeJq9tX/Dtw5PvSw/k5a84oifMnuQibaE7LT
9mQ1L4VMiKS21239mmEPlPNlw9Fp5ubE+IWCqTagtva3evnQ5W2LbsURllNUfZp9zGBfmssbOCpX
7vD48fQKzqnjckjV3CuwjdU2oj57+ZfjQNPnbY1CM5TLvWgvVAggYNFuOoXEcA4xpCxRgbS/6Du+
yvjQoEFDv+3murVuIbmIN4OaMr0KH5MJMnxQrUsyTYdmjGaqr3mVq8YhV3fgbkB/8FYMUC1rN+pI
UXBKBs9pUXZCH7PMFTFAooFCOt9rUA+ntJe2c5xvmgpiVbmQf0sHvoc3woxNTMy6WP1aCDkys4Xq
VKk2M6WvAUhxsNFwA6AhiQ++LjIqwARjtnMSzmRleUh18FyZld94IU4iW2SiPVOENIdMIA7zfSGf
ftwRYe6QhEUhxKhlMH7ihYPp79QfWGIA1yQwET5anLSg0xyNelbekTdOHdMUxV2nuZn3e6kqd0Q4
A2IOP9WpYm4XoY3FyzFUp6KlT9RfwvS7rUle2ZGUFpn+rJhk0RZEeV/DkSOf8a/o0F1z6h14k5ca
A/b+OkjdNizCK0kYUby8dInG8sH6W8qoFsi9whArpYbXUld1BH5VqrOx2RjsZNxEplfP9OhJIcI6
YYOCYd7tpfy/543QwD8SHCCOjS5RkCgrbZBODoGRa1p5AN+cW0a3B5LVU45jYig/nOzetnRvodmG
ONAEp2DeD7PiCyJsuzcz7frZRNau1ooXRlRiyMlop7t36rDrWf9S4z0iamvgxutpZcTVbeL7IrfO
mz1L3ZRt4+gDF4k70i81GOotdegtBWGqw7Jvs49xnJ9NUr+qqrmJVapNYyQttwOovXFMBtBy6NpE
J2oj5o+aCpAEhSLG7dNCi6du7gqUe1ni2trL0jdeO6IioYJr9QkatnnoZKB51kZNW1Jv3yqWE2Qg
SfMoZ2fVYlMu6cSY83xaNDYuu7pVpc7rBS1lVyUo+jnhUxqGg3YvSZ1KnZ3G/mdL5SFiDVkc6QfX
zNsMOiiGBj211E5qTxsDZoizGUao26bvmEiRa6I0GHg7lPfjFsnfvUghWSca3HMzvozMLaUy8Olg
7Uo29abHBY/5NVH3gKs90QAp0/6KppAc6gWs5fAmNquE3KqoBOlrtp4YF7E10tbtSUsIxPhscjDO
8xYDu66araugAUEZwO0d0mC14A2KKiPYi9B1qzxkC6R9Fmm1mXEuYaJgYuuA3DQICwjolnRCa63M
PpMZUrx0v1cUYeI4WPDYSmDsGKKBb4A8TjXjZJQYWkg7BAe3AcnoF4O5kVpz3eJpRKQlJBZmDETw
YJIxROLmmp2ONZLZX+h4OeBp2Wz8aEYJO5xVDuvkMxREsVQaxHa0qTXCKiYKTgt5pDunzk9eUwto
FfF6Inur3Kt54GmmfU5ZYgzoO0r4UYMkaKsjpSR8YGrWrDraAcIVG22SCh2XZJ95jNeGWAHFalDJ
33OGpTenCVzm0IUR1ePLk3mtMVK5sRqdgvwvlj8UCJSmvEtmhkeavXaqE2I+JPfb2QTrOclbJs0b
1MxbmwspFzTvKyRpMMKU05K2riGrAAZpO/QPEotdaCdsWhTLDkhg5MvIBHAzrEyw8WxfccCAjmwo
aQ5PNWqToQabgPggLNi1bMbvCPLYuoQ2X2oWT6YlOdoWKO/3npxshTe2xvfoUgXhDDM0ppHJZVK7
g8bjUUVWEsqZRccvCyQJjx9bO9Rhuv7Ix7+0xXEBgK4X8gBE+p3YPkodRSH7RrIMLrefA+9evOSa
XR8LfXAF7i4k/aSwOF+bCACFUwnvBtJ/qdPWKrZZI0X9wREyewxg+ZnWMhX6mKvhJIQ8YmePijf8
tAnjUdG8rJu3QsUE5biy1JMJb8Fd+fjPisCNlOn1vuOyotx5EFaGZkz7JYlJmuR/NVKGDLDKEnj5
8BYot4lM7kDH5o4VvBUcJErrcUTlJCMVUNxAFOtcxVhGATT/opLAgEdwsiZvSy1bmwS0ka2mtZFr
cPOIMK8CfSektJVal7syv2mAdzHPFu0HkSRxBa9ob7UgnrOa8ZYzrHSJLGS+UdT2mzTwxZGTg4He
A2idCo9HbaAJLFC9ml1EvHd0aVWIcJyXwhGSFtdYSCga4D/YCCltUOqkFQbfqwmSsFOYlFnaRdY1
9i80AyOV7qzttdLZxKzQEgd37EaEtzAW4LYYFF/naFpmLyGLovaWMucyVW3boRdhh1Rj2xtg2MkT
Jgjol9Vno6a+eGsJyU3F+BbnsAbhgrZIfDNV5AwS5iJ2k//e3QRcJiG1iEXPYlHvg6xuDf2zRXYm
hR8NKH6NroJy7uZxrTffJTThgRmmUV3BCMrlBzZm5oisDIT4sXkKpmWSvNcDA52ehKRAeSGiExSe
zGBnQx9oVn/x7SgKObdpvA0z46henBT7E8WXTlcqTWgeS9IxgAQWIGScmbIS13zQ1MVX4/8t5C0h
IfT7GAeYOopF8mZ595vBhoWDNkvC5P8tQXifZ/IVfr5hIEcM73IITblziOP4RxWwjfUz4Qj7MpE3
pbrgYaDHrvwtVnQrCrCc8euYPtDBr1ss6mFkXCbtjRfRpvLJt6AW1hLCqs7sadn/TuHIGOTYZCeD
tAi7NLiHhdlR38hSBGVoRuyxbA2H8JNU82R5fpl7dsQ+zf2xVq7GeO3yoxJ+tmoCubI4z9X4REQF
UcA8aInymtikDUXYm4iQBfglqRtd2IQTVz3EDRKb4GTOn8qib9jjN4FKQVvdRzX2ikLadcwHehKb
wuZYJ8zuoPlgoh1Rvveds0tVvOilCcNGXVlqhbEOf7BBbxEVNbCrEGeomr9lHNIX4EIzWUwpuSw2
O6g4C1GjFRq8yXlbJoDY8+4llWxqGpR8BujVgONoAtsERUDmjKssiX2FC4malxMKnXsCXLGe4xOA
hEeHPNzk80/CiXXWLxiBNwt8WSleq1Qzq2g7MBsndCToPxzjp54yWpMjPk5sgWxXg8EmIDueI32V
Gup2Lng+vXMy2A5OTi9wm86kFa9TuXsE0z6CBJH/l6iyfBXEQ8ZXPkldIIcptccMDxcCYA8j9sI2
9NrPbil4D9zVhfMA0U9agGEbnRkT8IZhSp/vlYExXOTzBvF5q56cokRjIjGtBtg7PMP+K4kfQJKZ
9djMiLujFB9TSWRXa74VMzox6FeJA1SZEqV4IKkOiqvPOzfqMpSw6HO4HSHMJYQZhBzeh/E+aGcz
oTjRh6OWTXsEMbcuDQ/tUF+R1RJ61VYlyQsy5WCHQfdiofwZEPOYesW4rTlFGgo9Eyv6zC3KLi4z
xNZ2CinhzXLQ5XjL/YGXM3TbVt1J5hWUOCtoNEKKkf5NaBLwkjBDixrsOpe8ztc6e/gYO5yEGi/E
/CLQhAheyFm1I4z4AlYH7bJBnGrgTxnrnQTbORjRHcY3xfgepjPacT1/FomySxvjHcMDqsnqZPX7
xSSoD60L6+l2gTERFfKu4SjawrZUUR0GCNfDip2cqYdZX8e2emtINS9Az5Yc4azxryf9KovKvV4l
9xRxoIR2M/+Anka7Xz1w6n7mNukNxoawbMpD+hNDfh4L55nzdisOdU6Ym1S+snUg4HM0NGR0H53N
RLrUwFgKPv+YJ5dxRmcP6p2x1bieJuU9ODllf7BtPFZUqsw8E4soiITs6y87O5VFfiJF2evZ79VU
RHwN6DOVlZJf5Krg7au+hPNOW1R2oocyfdfKpcAnlUHw6jTm69z5aVhuonxc6ajqkxoxGyPNfFQ2
va3tS5A1ZucbM1zlpr/0FpaR6a0E27yU42W2JoQVuPGn5N8ADqFEsKX0W7Oa/8XwgRf9ZHf6Pebr
DK3qacu4tjkjgfhYj2ZxViNjo06HmjdE1lKSDZdw2sXjJ7mmTAGQbPTjBxHsmyWhBWNmNKCK7mkb
Nx1ulEWGaFO9ztMXcZB1w1rLStrTupLydcyVLE0sOZOmu4OUfXGu3i8ajX20k7RYLB5LUD2S0PRy
Im3KHB8RsdbSBP5Toni7lfN3MHxrADd0lBlk5KBN++92LSTKYNxGuCni6VRQ40QsO1aL1ocjegr3
p7PAvxQpNUlHF66IMq8px2NVoLwk5Qt5V1OzTXY5vhlGkrGJB0/heqESHmhqjcbBNA8gWS1VgBcR
iRpeZyDnQwNnAymVIjzK1ui2yzUjVKepVFdHl20gFcHGDNYfKsawJ9CX0TBhVEl8HxRyo5qWEQks
MGPC9LwrZCKPw4+Fi1O3CYsz6//irOWGSI651L16JMtqLrb6DgEJ708mGiWyAYntEKt+b2NfMlOC
Y3HLNsu27eVTj95LHr8nFp8QwHGC9uHmlLc4HT1FQe6DB7OJ01vIF2ZdcKpzMH73nCYGcLzRZwtC
iPjxRI/24SytGEtv5spZ61FBVgXsNgMuArzHcmDiG/6YvK865asqWI9HtPfcoJrE4psyEmuNdcXs
M7GMOyMlaBojrUwhA7/Mwt9k02kU5za0Q3V2w9d9XWrn3Mrpm2L34F2XryAGAFxK6ym5mhqCr7Bc
Oxn8ujc5OTFRXIWUPVD9W3G2bgm7BnOsoLlQoHPYNEtGBiuZ/FwUuBDgvfoMf0Ctb8xm9Age27Fv
Wisd4XWXPvQ53OsmhSLlUfKc8aHFGY26gUgVAGz5FLvswZckqbehYVw080XN3tHHcxdabqMS3gyz
MorCTckoUYB5uc0Rv1wri2ZfvC2lJwBoqoVVofJWmN1U/nGIre4WOLXZF7BhIK1XMpAirXlj7ZmD
molpRwKjRsKZ+axwtJp2ja9Pc9OGuXib/JWm6uatmMdPV6xObxFVZWhkZBVRiuX3GUxywmXId00Y
uhOIEk34kdmE5c2EHarJ0RpTHkTU107MHIxrSCDkKlKKbSQgtLgxETKJQSyRmMMvt+1MK9dpDqoc
ERVjQZJM3xFXJNrOZBg634bmtaPhaLT9bsjIOVtInCUoG9bDumJJbaUCcCd9BhMkKDypuvZru93M
E5VyphJEQjkb1tTUjOm4kcguqajuiK4264kah4YD1LSEerrPfyyoik6obZcMaOICo8g+hBHvC+tD
p3S0EdpwO19qW4bh5WztrttJlkUA8vzQ9Ifcfpr2wnUNDmqr3PGxuB1yH1Qytf1B7ib4vo7tBX42
f8PArs1JP9lXJT3tYT2+QoVmXj6gdKGXr261gxacbQ4W5GpTt4dbCt1txGIwkGycckGH9LcPKZdA
M8RKv29bXbR2XBFTwKjBk4FOq6a9NUa/snZShNE39XmIKSqDSvrNcdd0mXV3lmkbOO26N/RrRfsU
lNxt5ITP0BL7gmVVZ0D6Dn221O74uvoaKelajpyXhSAiBRF1MdtQA1E3OOquj0K607c5f3Vi+6qh
XWCMH4LHih8UZoH60JeYYw9Fkm7sxQPslhw/YQJVKuIewwNPaGl/HJGejGyMFQrxJchvU30p0J4H
swQQbLrY0uAJ5c1IKxubBxQCiYIE9xOnX5nJuI6gKchRHgR1vjcRWg4chpD6pIMDOWB8KJJ8xGGV
zKye0T1N24ORKLR7hQ5F36POz/HApvlnmMIxH1R3SG1P14w9ONvUK9r6oA3ks1VrsshWOI0If7wG
8bsmLa7mIGxEQ4xilaEEr7eg//fAR70uwgUDw2iyjgjm69kSi8W2lkf+bxyUPPf07qjB4BPJ9EGb
HHV6O6w62jElq3u01bcS5jeD+BWUz++JTvSMJadnCk2NvB6Zac7G7HcToJveJiWCAw2x3d48dDvL
cHxHGQFGce4hc5jeLH7TAixC3cobo0wOEHP2GanfQ6wcNO1sw/PJUBLpy7RROHEXzmkYXvXunuuX
EeczXYPg1KaHhuMeh0DFs6Ir8xYFF2l7JPJ1AFft/FWZxIzHW6Z9DX3CzJ7VhDn3K81/7IoRQHxG
ni8WTxuNT0aaivUfERaSNH1s5I5qDl87tV/MNrpE6oXcNMVNQ5lWrXlaRAZMDPB3a6LOqVP4RYhz
dFfuuw1hHyvTOKEa4hddNRA4VR0bM0TU2rP+wNFnQa5NnPjtednk3W4w8WvgV2zB+05GvwmK15QM
qlIH0A/oGo0rij3brYPmz9kvWHlmJg1zEe8hxEY0H/nWMpc0etXR4tqvHQJe4Ap0tZp9lONxi4YP
g9MOMD4t3Zb3UJqJ9SSSi95tNgde3EUuEBR8pvgtQYXOMTeW/WIk2rcIIrQqjo6izWrQnIuzZ2vy
ilNwZUekuDSg2DqhY0XRDSk3zjxGVfnLQqOlWHBFUDuCJV5Nn2McgNRSNsBZSf60QMUYOye9SrN9
KaRZ3A8oRQgwG/V1bVqMBzCplasI1xYdPHQMa9lhjhS7xvwEel+9LOmfQ3dtGH0tq15LmmvKSCQI
ywZAVAYRen/AiwOdRF9TJbF9X5oQ13+OLgnpW5r0d7kzcMHOftoSRo4MozOfBTK4UomQmGAFkqfu
zqTwvenRMSX2oRxeHciKg5xvc+XZ05alCRuHNKuzYpsn6SnLstOIfl8K5WOigqgxPK03OMtqOyRf
Mz7JucSBxilBYgQzjZeEmWdjTzuVNXSspW+igE+hZL1M52hw0NCbnrSg62viT5XEkoINp+XgX9NY
rIFDYAeRWay6CqlRRv4SDo8cQZ/dTm7T5PfaDjbK3IMTYzyu4ElEuk3i1SbhJg+l6hQ/g9zAM/nW
yTYt0S85JR6m/bWNBozVEQTJqgqviYpWbpSuTHTT+TgqbMnZs2zPNTaRxeo2g6zJTGjGV3n4dGjw
AuoUivFxXZSQAofsSq/Lq6mhtJrCOs1uw0IbUOEwiBSS2CjUlpz/aXSGwaGlh0OCEkLHF4Pyte04
vGqPtG73UH55QUl9yDiqxqX2Wpj9LiCrmXYawYym/dtDpAqdFstQ9GrQCU/oknRmelyeZgEvjwbh
Bezfv0JPEYcDB2NuaI4bdc63tY1me6RbLUcsVcekSI/hCCdjDBC8SpyIMdYPFYnbRyX60+K/Mn0h
4A/4dsmUscb4xR4xw5yom00aFVve+5uuRgimdDwABJnbINqRpyrZe0gHdCCUDLkMVgvLSLY46V0c
+wfFriE6fakcW+Xx0JFEb1M+BAxzh+XpFHBhftql21ojnjUMkSl4u9HvIeO1+N4IAiC9Epta8g4q
RS+ugSIdskK6dvpfWSdHcpk3YYxdLZT9oUfXCVnNmacNSV93yl5v0IK9okk3Sa6vaXmPbKwhSUpw
dfaSS+MxwjqXlYQhcQyIqxLXH70y+mWZY64icqeMnWJ7DbpJ3WHGtp8iT7aqXWaiuOKG1Fh3Kyjt
8fSl25u8OBZLel9qMtdm+SPVFcxyOqgqRPrMe7NN1PBCzwwrLNo+Tp7vJEk+xeW1gHKrGOgSRt/s
aVQEEjZ5tFcgniNFXi+83xlIZNgqRAUz4i1gyDMP38BWXANvq01yVI+FBL6VI186c5cOCD/alwEH
hlQiHR5RMFo6bBH9Ay6GHycnOB8bVY9eVFId+owYuLQ7DF20W0jNcLqWlRSRAGbqSZ6P3WDdtOW3
CC5GPXg9bwX7ERNeA6ZgOzFATguIsOFCtg7I3EmD4lH5kHxdI9A+uo6C36weaIgI0MmJfBsyfNUn
JVCOWRw8CimFEqJgubsgHc7jYwCHQirfuyBYhwYAKESoVrGv2yftv6Dq4atynmcWz05fd9yYCrlO
y1cHKkgNfuXgIGO7HruJFxGaqKGQ2SatVMXTI8RxIXe21od+16vPmDu5kEOWgZL3f8supdZrM0vp
gEVuTRofcXecCVcDJ0cIkQi2rXE5GehAVTAmdk1HGYRNVAieB05GTofleMvkV4u1vOdMyFoOD3cl
jd/EojIjta9FYVEZ8GpozFlSEpoWf2DvaItvaV0wvv3PKPDeaMmdw5IrO+UxQlk/NsGWHjCeVnXV
xv9a+1xlVxuZoXHKkaTIQF2kYVyzkoIvQZAz7uHbbRyddpn1iWqEG8uLRpW0neDQkxBuIRwxmXOo
47mb3gxofx0B2iX5hMVg70e2YB3WQn9U8CD0sQ8J49CxVMXgKbCXoA9F8NkcsJuQoZ5+F3LnGkBS
nH7apA0RNJblZjQgR6YRRBqmcPxT9Lc6PKhW7JnE0QBx21gA/4uqecxZvtd6cE8QluuQsK/idUjm
DdJGIRltLBjuOu59sge2dZweo3AnN9NxqruLnrReqH0qU06g4VmPXxP9JQe7WAN6VCeaVHBXaB0G
IuF9PDO15Xf8zVHUyol+neVbXBDlMuPi1pxVhdpkLWmmb6rUvOVnlz0mA5AJ2200fYmTQZI9Om7t
6I2ZYl4+G2vf09qnK63oL479OymEMP2Dq7kaooG+Oap2PCTONTafXf/kRAtjPofo8zZMR1tTaB4y
SiH8yFbDQxksIFDY2WTipMjFir6yCfN18GtlkM/I3pOzvTqxCjqxF/VnhQ3MPIUksQ7cnjXbRo6o
Ja2uQXtd1MEL6m5jzkAANgalkoqEObmOPTQIDZra0UAulWvUbszjoaoiiWB4MxkbE4MsN7YveGvS
TekrLwAxq2WNZyG50ANvLlug3/06oKbIedM7kU2v49duaCQi7jRYIov2paruFQKDEMsyEfW2fDKa
GEn6CHpOFJrcbClPgEFr88FSzoKelzTPIr43XiKV/khhoNb8Z2cBE1d94zg22yp+yepVCanUOVSW
oUsq5aqsr1P2L6Y7ZzN2at5Gcx8jULATcq+0aBXM7xODbCj3PdaS4bNGYW0B8oQEo3dP1dnJ08hU
TmYSxEGU+C+DZ6lpsjtOLBHLYZogpCOHblhNaupZCQP0JGsXUiVAy5BX4kBufrfSx9z/2pw1Cxkv
ziVYkKzMC8cGOqnTd65sJ5I46EDQoWJPY4doIdWTNa3JHUSGQ1m8jmgHht+qf++jn675R9jfKqMF
VLD65D2hu8kjtvb0pYYez/pELTAfl9xysZWA63qRoBhU40UmzQ7sv7E3TGqMVn+KnF6r3qX9sZ15
fj0BHSww6AfK5jynuxYOJfZu2EI4d5j119CBiJUq/kXDIc7OsfTNoMUZIj+kJaxhVR7pV5ZVtk5Q
ueES9yfaBgt0sFh39pZCX1r9HuYC6h5xFxYQXJWUTdO6OgWGY1wk7GWTxbEwxWRABIZs/RJtvnB2
nri/RvunlK9g26GqJwXjbd5EMRJ21UTC9IqITNF04RPjNqU/o6cfcRq5Da55DcurDRMIDTd2SWzJ
KWf1julJsqDqBv9T+gVqBdjNMJ/tfRDz/lJPdnGOstAlRXFnAApvJM4qRBGUbHE4CwDENfVeHsHA
q0voUn/p2Q1iRiScwrScVP05hvRPxMCfXtBIiTdaz2aOtyAj3MzJvGrfz7E3qT/kzHNmA8X4OvCe
M8d5CyGXdkXsRvNvqLCPkAjSw48f8co4MCfGI8dLNtVwpSbxJk8t5qMIdm0/dH6HEIe/mnhWTHw1
2jfEzMDdO2yomR2fzYluieEupn5WS0JNGutYkRWWSsJJizRCDfaGfiwuAbO1hT0dOECL8TpAH6Ti
v+ung6wecZ6tSuNdyPakod0S6WrnTw7gtFFgRBY0VaSoRxb9yKNvOftQ0AJ0Gx2sq1Nyr+DtCoeD
FUZb3fjhtDpRL4wPW8L4ZSNPJ/mGypjSD0gQxjNOwcAvTZozMHg0hpniPavGGrvtXyghQEG8IS9u
1vndSPOHFi+3Mnfm/3F0HrvNo1kQfSICzGGrRInKWfaG0C/bzDnz6fuwNzMYdI+DzHC/ulWnXIsn
7USkZP+ImSTlzCGhk5d4PLFCTOYSuoF/I3xN47gT1bNX3OX4pHs/db5JOOv32nbq1TTVD7G6RWK2
uyRnXUjBQKHj88POS9BNTm9ae8/wBPF1RCzylk7LRuCo2LQkRrNKeujV2VN2g/eRsLYgAe66gd2h
KS9zqs0bFVXVKShAK9WW4uN/CfmGSqSysdoXiWu3rfQ7GBq+SwP1Of/LlexaT8fF2F9mrNdTBV5/
LB805c8gByN4BA1YYKcIxbWEYamZJ77FjMCjDEZXOpwmmWfIDwb96CbTVtkezP7sEgU2cjKlGE0T
uJux+lUn5Ur+NzAElBUYrjSw24rBFoFFJ7mSoQuj8XlARbzJ5lJ6MKRSYaUT225qTrcUlWXSuFJx
eI3J3ij61wQLFY2HWTRMUY5RrlTcazJEJwroyEzJKJX5krwaNRSbImC3i7cOeVyOLwK0R3EihNmQ
Q7t+ygh8yyBnhuDEhVmQIKQgRaqZTQYnyDe1GZ8FcF3TYbDOPgJPTb6V2FZrdXjFORZH/VBx3UQ6
rpG72sW25PfTi4Be+IeUF9vWM4+MqFtPUA5FTFwT7UjSajq8YEFQoESqj9WcqvG01r+SNliILa5m
NtrUx2EC+xlzTCRKsZJMQGtwynMIpwloMRoNHe76U+ma9CD0d0shY7cog3ROVhNfAOhYpgYlhZ0D
37eiWAxzKTJQqEJ0ZYdK9WwqSIvSJjPTifpeY/OTrmBmkRfEt8wNal2bqVwnBTsbhgCfc28p+tGu
ZRNlZC7+Xori8B0GYNCRvhTSP+Fc6c0J6rKS/VumGMsWg4YGDpntksluyuXT6/p2ycafSzWhf6Cg
tTrUeEJLXbMRE2ulcczwI+8lyaDXgDP9Hxe9mC5PZ0aegbmw0M8WOwILAJGaflyzP1Vc5dGEIpbv
ln6lFHCWDPNGplM9DalH5/umfzLdqoEIQ96YQUyeFf5Hg1pYJn+e9RdNiWtkEQXCWkk9p8WaWIz6
89izVZUpzQMlGKYvvfqedMBkBO8tfTqxuFog33ReHNPfJscMKBbRAjL32cddGQv/4imwKF25s+eW
XpKdG7YNjbbT4OMiYMOXt3WBclfx2eX9JlEcWVIOzKiCxrKbZ3iifJfDSlIDXpA3ceo162XWi4An
OZOpjZ0Z+5B4X4oYprx77ebzb3tY9yS6eUoS2kH06rkrtSBaDeljVE++XixM7CI9TFFZByrEhNRe
RY2c+8EYX7XR8sN5SxVVP2oeRcbTcrCNvlroTfr/51/QURHHLarPwudHdddWw9eHHQOyVxExzPJK
49Rcev3CQICDfksXRIJlfh4gQHiyuzZja+W6ycIkx6tJN57gGQ6F8Uk9FBv/cS10+crAijP477Dd
dRHeLd4jU/1nDnLVJGHkoJdKrFoMXooal3jQbs0pFonHY6bCXi0Yg0rzWTXQJvrEFhJkSH1fCHtm
YxcH51CdpChb1am/yo23p6J8tYy4QPJJlCq8lEs+Pkt55poAE0Zci8o6QYb0RdsiLsuv5QLjzLNL
HoMv6X8bHcg5fhoLAh5nuiluSvBpbgwkfvP1kA4rkditkCTvrnp7/68M+1mFsh1Q5VtBeAJsdKNe
NMXlqXwhWNAOP+Az4DOadscRC5zKzZ9jbe7xuGzoYuDB261lfsgeGQlhMtbbDR4BtVtSS3RtcWLK
GlFiidNv4r2EYGO07sYXnjHWAQxEOQptw5NVmpALCmOTPGyS0bOthCXXW4KW0PIp4qRbiKNyU4Nk
K2oo1e0uiken8EysuHYRaj8mxp2uA5CjuI01j1FPZ1otHFPkVqFgE+uDcpaUmeGPm7R887LuxRnl
8lg4BCxSvNeK9NhWQB5It91Z7UvFYEfdI+bhpNEl6MfaspUfFZ6MMjzkNWZMEV4ay5BcSy+SD+aw
2nS0+mgi1Tsq47v007UwE7HJijVyfrZw8bmpkLLqagfbbG6q/0sTsHSQ6hCZIHSzs4m8fdi/+trk
Dv4a3d9E/gr7rTzQriN9MzDQ4E2XsBgvs/zBS4g7mQFU+IdHn7KZCqfKK+EeCztSY1x/6Tth8Evj
v4ZnWm4eFOtkmXBpLHPFvWMXbj1rJ64G1ZRh80e+v3OzlYs/yKgJxTXus7c+VcguPv9Lhu80hZiB
ORD3nVAdPHaXlraBFD3zmJioivKqbyqyv8ahBEegk5uutj3qxCQ2DEBQ4bNGtiSwZ2+IInipg+lR
Zxk7zYdN2C9kqh0aGio/VVOy3mCiaZhfg6lJLwqKndtzeAULReJdOBVhaXJ0O2ILybHrenQ/8yDp
gtLWJPxIpik5I8sDFQNmkIMyzK8RvjAoUqQ1d3L766bZIseg0fY8vQkD4tZP18JArPXlmYeubRcK
A12UKEuGJ1onZj7bfIXv2SUPtyO6o+zj8lNg0GO/zZ4p2ZfqmiwGHy1uWrga/QJY9DxB7xIFjm4u
sI4xPRgIFf9v5WCbFZYTai0lrTuZtmz/LzXVdV/HB8GqTkJfHxPLmEe4FStqBrXyH/jgFU3gkTEe
G5xoUgG3oiy3qh8toa5sh2hYT5zVimiwkSR2V+MMm1ccnD3BO7Y163lMm0AZBYW5u62uOTAcmmPH
pnYCCjC7hBGv24oUG4b5b1B0X0Ym32gy6EjKYivbUh/Hev4e4qjzbv7UMD6rOonjgr/EzyPI4txK
8CpxoAk2Q4vsFA5rL8Lx2J1TnuPCoWvEBWQG2+og/KAUewQqfYzPAfGEAipYp+iYOs+s0+2Gk1Bj
C9Id6wDmibD609ifSkbA2ihnBc9FgdKSqfiNJFvOTxRL4d+/iDDL2U75ObXUUwdMA7cFmzMXvn80
JC5VYknEM+oAT291blPjWk1APAnVU8KTKsfDJVMHkCCSrQm8ZzX3hqQFEDfZF+LZRbbEkm+wjmk8
vDgsGCZ3c6SRwB4Ar+35eTOjAWLryCZcrbjsnm1mMdbgX2np+UiHI+W6nIla5PCQ0L6SOFMGGS6i
K1ub8FY24S0Oym0ciqtBQq1j/IqKEVihcJC98RZRSDKKmNXGAzceN1zqt8AFWM+Wn7CFjMZxY8Jp
pKmT9eZ6gCKnYnVKLeoOMJDovJUyG76LUB9g1Y5funIY48iWY3kRhit9vCdltIjQrgVhn5m0jJoH
Fe8i+qni/rUkCUwmiHGwWbpFPDU4GFF9WmtLS3BS95cbllqMGS6xErIbVq+8znZq+26iV1m/NPnK
Y9ktNZaP+E/Fl6wbhyD5QKJbdgUPd/+uhg8LPpdVRfPpUGIO4wK/lMKEaGR4X4TpIE4wxgeNeQia
cjM5qHTUitDHimJYGwGDISsyZ8zAASV3zuHTCnceRj0OJPSSkDoyZEZFZswEiUz3Z649co6+8Nvn
VVIuM2EXt9KMn7mVf1XxbmjUqHXRG3sBgt1vlv0Rnifkyhst31aoAFW8r1TA4In4W0vSP4wMKQ9r
qwMDG50i3VsUuDW0YsL5mE41TfpcLeLYdislZ8kZLP2Cv40nATDLtq1FDaLFOx9YxgiVwkzbi8K1
XuLfK+axpv7TsFTHun7I++iU1e5VmPb8JrlhLQkoiwh409cQTag6pe5UzPYS02XnZytalg+Kh5jb
rt38/zNZx9ICLbPDi8hrUHU7ymDY7wR7V3X/AsGw1WBEgBuie1ThJvbjdaqSd9R+kyaaG7ymxpYt
PEKYYdFrQHlqQ0N4MtAxgRc9ealCtizG+pDivkdlHQA4JNodEpaLbiXFp8H9F8FMNtiQeTw8sAiM
+aPkBcLADWgZrdb030G40qqjD8VeQwlIUDW6nWYg1uEyjdV+pbM+IQGEvueiq6fEzCR7EHT4MPTj
VaT+xHS4Uzbgn3vC1ngH9KtHNEwL6Wnq7xHrCYLwcm467Pj3Ite5yNbD5M8psp5MtHHPoTfQ3FWI
eor3ywMkKWk0oOg6DQMyOwKy8amBNJjLm8goA3v0mRChWSuT1Zzpjst12Y3hVynKb44l0qzQqR/B
pb1SS/lCeHzSc1n/cO4wc5+pFR9Qg8CqpRs/GA7JI/sHSDdWL/0KAv4iEE5i2V2rTNknPRdeXvEa
zrNdEg5HFQAoKAD6HG+K8KS/V0i+Wu8HX20DBb1e5wmr9dA2hS/FPHLxDmDH6aKRzW0pQgNDhGay
0L0dc49fECXHT2bUIT5+R7LueXKxmoK/AEdh1xHCQ9Nb65A7Sba4yeNdzImAiBVdB6T6RxI0yIKg
jah/JowI9imCNNpYzPxAwMwPIYBU/VOSd+ivA/dbNs8RpHcCA6y72DKREAM73cGaCfvnABynPPW4
TESaxSYmoERQznRx1xqspgyLTSFUJEVEMMPR5bvU1qFvxgqcN34oWaX0kw8UjKA5frsjz22isPgd
QVzPmuqg+ScadAvi7zqqhAS0z1yF6muwnCapdmIrcQeM82DAPw53CAuUbhFFKHFTsnwmo2kiOxs4
92MW53TO+ukVYMDV5I7ziOxBELFV5gA32uXxWuQvoDR3rffqScSd7tRpAEbYmq7t6lNg8wfWCdeK
XygAy5TQ7iLRroUdzxurHXsVSQYVYtVLrTyRKqhGl1XtD3pV2j8Ysnu89gpW8a6ZluPLqnUS1C2z
EJ4Wr+zS5Ynfkh8ZVj1Cs1rR/OPep+WIFo92zBLDg5k9NNLDU+QNqKkroTTVeyj9xxupz2HOTQUq
48iONYSf3A4nmNBj7VSiVUmszlSam1tjTGDTlwGO9KmRsAyAmOHCp10hvXmJ/s3WQSadhN6x7+rP
ADh6LGBsoMHh+YEzBfzHXERDyS2nLuOWbk/cNWq27bD+um9L/2ASTp5VcSnkV1Y/WgaIJGpWRRUD
P+dM7IKy9KOFgehc6z53KzdWfco7XDIjoYU/Q8vhclrzAEC2cfQSvE5EiQRCMqAhKgVGEZbvnHgP
uAvwV8j4+dLSmBXtgTNyMdz18NlSXJ3J1ADgFYiPMITtnpdwwF8IXKhPPUL67nk3etU9p/VidPLk
pg54WlH6u+HUqc+GWhI+2HoMbAGCMLUmtKPS9ZMJ27KjINfn+ybFKp1c/68QHrW4itHBsM4MLGKs
5hrUF0W9Z+auC0Bp+lhYGDCC9oZWJER/ldmDHWvmOhDeLvzxuZNVao69ZqlmX72wTKSnhgVafBao
1TmhEYQ0pb0ETWsnUIFjJbkYvrZWWNFZjeOKa9gU3vClxDsNM5ZZxWtV7tgxR9/8M1zztgV8aD0F
gyZgRozA24QPPfgteU9XrEbV5pFi1Gp2anmnnVBkqZYX19iTZzp0cbNccm6cn5rV6WO3s0u5pOhk
9nmyCDzxpZcnc8HrdXH5Zf04i+bx7AJNY3GBfT3z+a/ZasOmnH902zxpvpz389XxRL50Yacze5xf
vuY4Hh79cke50FJd2MFGPZknOKX8X3qAhTM4eHM8tpt+rs+e8Ohm00+zW16vw2y26fkafNFTsXg+
v+rZbz872ersfXg7h/kwO1xmm2C2OV0+pxM++dls7sztkz07pLPlbbP53c2dGT9GPgMx8Xb+nGG2
Pl/nf870TU2+i7UnVLnkbTzji07f+Jc36xID8jqwI1tYTr8hv/bG5j8+u+Vcmx/c2eEdzpy7BLDv
GT5ZhPRQUsMlYOeeTFH3yP0vLl9D29fmOUz2niEuBZ5VAYZDo5/OSxlPOms9yuZ9SilEI+E4VPEE
Gxzilh4HSy2U+dco2yP7F+sCN86rTH863aLQiV1ZISG6sYwMxyJjdYWuYwJIpRZcNZkBoEwQhANG
C2DVmofCNUwPAf4miQY6BWKWJfGb+i8Sxjy2gYsCCmEdF6eHyhDYE6o3o+i2pYRSINNgKfoDx2HO
rbDZlhxaRym+k5vfZrgjWe4OGPZiUXa6Hr6A581Lai8sYPZxaRIBozBDLcmAUXvZqf0nqJ1QFxci
L4VG+zBDAhkjQMGroT30wPbEnGVKs/Eo6Gp9LLm1LWe8MWmuMmPxEqM7Sv0UGrKwU5TWU7C6hbhq
eAW5I0MKkilu5K7FQAEqYZSOZX2pBxdZPVlwVtu5ZI0K6WGJt/iv7b+L8LsKvynP8wN13pQvs5nt
hvC7sN5R+iXiYcyrU00WGvg+Z59rkdGedJaStRacB+lqSlffuMFvkYWP6D/M9G6I98B86PLT9744
CPHJhuZXUXz36AvNnra32PsypHfWfFFgXbJU184u3ufK+41Y96g/LJCpo5QCdsWMur9pcfJcO/d/
e/+36U56vRHYuCsyS5zKg8DE+du9C/65rVcjhvpk1KYBkgEPqJNpg6Ctwk2XMUX+TwC1bBP8Tyqd
UgYGY7zGIPNTgoYJ5QdIJYOypLsNi7Vxr679uEde4hLcWMXS+B7uo9OsyiXu7vMNmpx8pmpYAUoa
s9S4SYYdp7e8wcv6JUNl0+yGmtd+zpzaXHnqNfhfsxX2p4W0XA7+Ys4ChrAD6NTldquXc1yNwhWq
qgs5EsOJ05ZXEOxV8WPhqpNTjsAfM/tkN3xLCpn5jZYS1LLDaOlFX2r/4/u/bYinGMiB44c/VBuB
wo7DS0aQv7xYPk+9X7n9y6MPP4vQn6mts1glh1/u/zEdhPq5dsx3ybvd4H4LmCf4iSwYI5d2l72T
d8Di+8iexbVFp+G4v2H/vKl/0bie2sa8o77BsbhLG+MHwZ8RHr1+ezZ+kDVrhqMNLm1M2LidaIZl
zme/9tR587rlPj1of/Ac9K375gZwE0rfZmRZEM/37Z7jB/blrp6Tsh9/+V+kkdqpIZFheladWlvG
ZZBcYyo+NvRqpkudXsmV/ztI/2Q8X8FP/D2YTtKdkLAhZREn+RH1bwM+NsaTcZaaRyU5RuOeIRDz
oOFeWB1O7DXzq83e2bjwrm3xxkTJpt6HHaYt5MIh79LavF/G8sGk1mG5645xcXDlRZ9QMf+VCM7A
IAUMBfsi1gj/FarnPHmK+qcuP7L+6Ypbwy/LpOe9Ix/MIK4lJu5l9BTabdO8eQuzB9BsQbmIjsSz
AkfRbyC/63DRWwyayEpz6g57+R9L35JFRgUo45Fad11/jUTbtRcSdF/dOu3G4iao0EUQrODLLbEd
sNgRagd9KCT2k01uwradC/67KT7iX1MccmoBw6eXHVhUS+WLidY71pSyrONmD9xTZz1wHCYB+JKW
r9jYlHcSv6usmqd2f6dMa8GNwWPdo/zyT/zGUIGCPcNPUS6kTcWWkbj7LH9lmPIoJq3nMgczEp8i
fT3z4OC9pY+Bv54XuktbzxbX7mitOYOP2jJh61VPIsfP0kxWBV6YA5BYc51wHttwQUQgzCogJDuJ
WRVYSb1m5Mp+xgcnKO0vo5kzs6V3JR7qahZUFI7CogCutYAn8sOJLfoxsi2o43yj0e1T1BjXDacy
nHFwGsNp1acmiyuWAEVKHK8khsJTNtJeNc9cARZgwWFExrmwVXD9+cJOFPZg1Rlm/5WqfOgM/LHJ
ffR5XPPY16GRNlglcoa2DP+CDtai7DgH5o1wEBxfBd/fJjNMAzer19ES9l5ziExGf4AanE4YCqoS
yfMdq90qx2YXB6iKNxHpNafWQSDgkUdsYppuQXLjWNceuIpkWUB+ZD+FF1aMhQ08hBgjoz/aNTaK
Nq/X4gD23AtZ8jkG4QnZurcTGxJfJSTaNmWT2/PPAUGynIY4xlD8o1OW5RPIkq0eTHsKrNddBHRq
diNI3WFhKXeh+S3622hYNOUMmG+9GS/Aj4H+YUTrfGAl18LMJY6fdCyi81stFre6K37zMrQ/kfAm
WryujCMwkIqzeiyciABrRHIGd69gF9e7k6B+M/GlMPxURlyjQBwjm6egrWsp9LOnEfJYsZw+vLVU
0pdk7LVuRKekwTUCXMbhIRdPLCeVgKNhsc00kHYZ8eNeyq6kuP5hsuwLYBKEi9QGKz/IYsJcCUKg
UjjwUxZGCbgMvZtVNuanRc02JBQxW5Hll1lFSd3M10kUUE+E8C5ZLBJzUyLUwlHd3WkaELUvhOJV
DTxZblWnpA25iKqT4rlXmLV+ABMhiVg2skrIfe4MLJVDthasj8ZenzBETnZESKmujYDfSicje7Xm
iHmAM2SYbfrk1pCiAMX7Ku6tWh/kPFqpOUU1oTeVyGOaBxsO4QTkMcFV/51LB4Pf1URKMFy7BGDh
kVWrXTt1203sm+seF/VYsjokaq/+ZNaVPQSGwqDe9ZRGUsszd3l4uFTLaapqK2HHCm7Jh8wKSfcu
CDXkGmakA+rveGEMK+NWGCm8ktUwMJndWc2DetCBUxRo1GRmGAp5PSKm3WXUp2kPy/FEFROaBzD/
PwxG90D9SyKI+oxLiY5B5YbFmsPTTCIKi9Gjd+EmfDIepCoOwYDaShPZqUITaw2e0VToYlnAY/Uo
KHq0qmY3UKIYDj9xxxYukqodwNFM1R9+A3Wuo0eoSQ7D1GvaCqssw1BMH5qfr60sJCjenFxeeGhO
0mbM6HJNpgCf+12b+Jzwlnnhn9AqIE3R8U2X+GSHNP1KmYpDnkplxtXeO9jOISHUPGCMawo2QGZP
ILKFS6xLMoYrgUFXTi553y/RnfCIxMgWfBmdtTAPZ4zByTpHL/Vrb6XgwEgrUuyNgpNd3+b6jBjB
gmwLeofbuEuB2zajSaP/19efAADiEO4y9i86jH6DOqZ2ORk5jOHb0BMqbay56cFkeWl4XcJpJCQs
kLU/FJgif/xT9UXIKVf2KoxX3/okdpTJYoCYDpTA3XswICXKV49h/g4mxwDmEtFcxVqOuY77Mb2Z
A0AuGYP+aMs/hUVvyGMqj9e8lRHhsu5+S0me981krGdvbTkY5/Br2yFhAgPLKYj3tFu32UmXmknw
WAwe3XU9xoVKnRV0XRnkpCppJ3AHZ/EuV7+TmqjG8IqMf7k54JRc+x4Yp0GmNJjaOvkFznMhsSEA
FmEP7NHqTITs6y17vlfRhXerqg9hfqritwlQJaaErU64/auZJLWbiro4D+9nHV0CnigaR3r2MU1C
4A9RKRIooEU6quJybvDQiFQ8siSlo8eYcQhPO7sfp1MhgvivEW3r4IHBKSWUJA9wNxAZ/cZJsXfK
1UtoP63iKAR7JRYhqJcY3026YE4ulgoRz3ujOX4Jqja4kfXZtPWtU3mV6DgvjcmBS647xmN07UFh
489dViybEJN05RmKkAIggQQj9HEkIT52+V6StG38vaVeq0neWicjnUBU1FiP3LDQdkDbSS+883uL
lnGkfgWyR219dcqWqrPeSB3sMxvN4H4cmEFRiAjybBVDP1nQ3wxrmItyAGObpFiFP1qDU0T+N2lX
JcbVlmqvoT4G+OV1s+EtCJe3XogYXirxzrwU7gb/XOt/3XjGxLqcemcYaWNrgu1uRD/nFhW4/0GO
A2Ol/1al6BnF2rKjWLBjYw+rBIf7sURJmiUdDgBNxSZyNDlJVgJPjE5eGya6sMGuNpV/hIxruEsW
hoY9HaFHy/Be4C0s6U1Lc0g+ZHGH9t5N7SO5fnHTU5v5u8TAWVo0c8OiDiexiB5WsxTHxsBoI3nB
wzAwJlu2z1q3gpFXUg6rpbx5GoEEaI7S2Lt2k1t21b3xeM4wRZTNvC7Fexqwb6g5sevFUrZcRqnp
hd0sTfzTFZeyS0xzihZInoZPHgXRmTzmLsQrN1ylmrYotKtkcQ+yMxndfGViYBiIM+shZUhJuqm7
V9ZX2xJD35ivNcXFPsPOR0dpMkCb+ZkzPeJzWkEpAStZchAYstSD0GL731iyowYXpdq56W5k8WJe
KMjEmbUTSK3ODP7ecrLBQNg2WNGOg7drE0ft8V2AK8neYJqXBlJAjccswB09mRV47QB0ob8c0y5W
+85iMSAHS73RdhqRmqlqRTFb3pWxnSfyFhLTeVAEmkPmJpOtXL4Esb43UXnvKR1giJmFGUGliS+Y
MoPK96bOlwGtGJFJv3V4JaA/9fJCKFEdCbt80jOAc/f20l7RlEOnsICQv5pA21ekEfFmLtJ9OV3V
oCK7MzkDIu/YpCxbb8t7aGZnke2U6x8q1A5KLd3O4mQ4bYQ+eoC7yVoFRDGt+IsVRcQPQ91lJdIN
0HeMNvUaBhJ6W74mwYu+zZsqmd4QAOwwpzdNsTERRhSR2pUakdhalKl+bHEAVMzHGuUlGhZ2cuz0
6GJSFWYiTCGVa9ngQE3VkMVbLEx+0iA5iF5KAQ26cB0Wq4lUPSrY40QK0ZsPlpZF5d9Dd1mJ6Saa
Lm18x3IirzT/5UH7wJGjMCNNMnMbtLMiWCXpK9PvDAk+qQmdmNKmEQXifEeZ1UprStuaffWgY/Yc
AEgBJQthvuwG1vpUU5EjYhyueVWT2yvbf3TQCoG6rth5BNx4Xr0xca5mEQ7UrOVcRX4ctT6IcbEk
J50IzvRoVayc4Os+BtKrUSofj3dLcyrGEQTwFlZFWe1Qr3VR3NL+y2faBHeez7TUvCKNP4FnC4F8
EdVpRBxWtfqaHuJ47/oRvtnosEqY7tse/m4oWucp9iDizgt43GlNtXWb8DQa0t80cbuRCRQDNdsJ
KEah3JeFAgJo0gjzDjdHKAukKh4SkTrKLLz0kjH0qgXi0xwLLLxuFv8+akx+MEFjKLhC6mhLwpXT
F2vL9ARkZGFBbDO29CZ33QOpjbIGHtW/Er4UybjKhKo9LripfhmT9sxLLor5LanfGpdvC5xrmIBi
Fd7N8Da11bqdSs65n3MOiqvj5IOS8PWk7EIk7hlDYwd+SOHaaV+8kzz33DOhNzKjvw7aDf83OTKS
keaY2wV9qHkNIV+YaSZJ4upgxbeQmnA28guzpcdbO/YU6fzvignwLJqoa6qDkwWwAHOigcU3gitp
LNN4uqqnqSfuA3qBHojnnF1gyN2EYhelpLEFf5G62j6K6fOFI2ky3UaYNE1fXJa1Ar3pHUuYGq+e
t/XaA3abYGCdTfd6ZjrWwBGruQjRtWvAHSLpZVupqxymmVH65u0Z8igSCu8fHvuEsU0ZWER6H899
ePpzNDCQxxgzJyh5sEjiBzp/SfM06wTwedNgFVVnpGmIhlcJxsborURVYNkO04riK5P3srBsY5zv
UrSqQsJKsMOrbuKNmFxR9IudK5wOofKPn9Np/D8GQL3tGc9BKbG27AZSmkHN4wG9XbAcSAkg77gh
yu9IL3+1Nvzt3NE20JbaGrmRyhDjJmvk2IKXQqn6tNTJavzjPLcsibojK5KdwhePfishPDENs/SM
DeEb+v9UYhaJE4UDZx2WX+IWOkzOqgY/cmzVHGsd805srKTa3Sl8CkORPoKodPCy0Sg8S9rhYIBn
SEkRd4S8NANnbrFLJhe7zywNIi4FeKVs8Clgjj/G0S3UtmHEcV6Il7pCNWOa/qO7cFmrDW98TGsZ
ryfjmNE1KNxF/5+H24QUIEOqpPfbyWOZwWHzIRRAKuEYhZbGu2Q7tZKmHBZMZIGhO0yRi6hC9lWC
uYI0jUcMmzJm2wXVrIXAQYcQrfDNts0YIcsceGlVlPIYZjinb3Ekg6zMpr5MqughUKX3gsxcov/G
LdEXIvtex3A19QTW71KXHY1TYKDLmxBgUM7mieeTn2A4JT8SJoBLC3VntNoS8yfuoXwhuvpWkaBq
DPeMc6vADc1J6AtPyzKZEDNg2jhOqQytJc7fyGcS5vhe17u4/5Y/+PXV/JwEb/BfxbFPPgY+L97M
RXJxm47c0ULgbEnRfQvUo2jxiGWvnq1Wx/LYK54c3TEW7Pz0Y4j7lLvZEM9G9QmGv7xftrRJ6FqK
r4N4tD4P22Vfrgv5zfrRq986XpoqIiU7smT3lmEb2+Rc0sazMSbnGmSFLprLGIwNHqUh2dZiqIkw
YwTQX/8bd9kKd0n3VyEINsrGb15N+Gf53CDAfl/8heNqjbrLHYlaxuqICsmAVVyIOC/TZb3D0Sn7
7lPxQ/pw9xwxDFAfkpZdChpklJHSJ5xAFS0WvsVcsE4nCAaZazlDkNS/Vf8GiiMfT7QKEIJFyJQI
x3HD0VhlCSwvxnnOgcyThk+ADsGafl52JR8J0ws9CxFrbRHbE46NqH5P2ZQK8/U0B2Iln1buUUry
EHmgPYssVXKTPnHEc1mImcFiu6iw3XTxLtmaKSdpV0I+c62vXOKN76R4f3WGgTLhxdySixJGW4yi
hYbzKv2ZWBJJ9RFdcebzVBZPRKABt/AyBrfkykjUmHe8YJ5D/J9YcNQ52p1rzPXxUhhXbxy/fKPf
etwFSbjOIMhojDTd3hANTJM1855g0rM9QEniBu4bhFPdeI7dGhVnKhGZA/Zlt/GMQB+GBoETqqWe
IHi3ieA/OpEkrKmBqYuTtdhxUFVUmUEqWxUAZqoSpyEoZRxwAlG3CGieFmdbo6BaofBxwAYXP32I
7p2jcuR+G9kp8aydKf6oqCDRuK01qhqi6oYcMVcwbSbA5nyo+lYH8YU1PYnKKcgsiZ5ToLL105F5
JEGFndytOSqFFZ58vIaASRlTEsDyqGyl8aKM1gvunMBzuGZS8ZsqLaU5LnQXUKsY2P1u2+kJ5MU1
Lal0oJ8SeBkkHDMet0Y9N5hMMBLaYcVQn/SsZcp/uarbosfeOii/Qmg5IuN9XjBKDdtufILJWXpM
gezMAo8mMTZN0dT6i8VgKkfUnAKuHs+CBeCNkL8TNQ51CuamwMOovCpOpkJBdKdjLekfUmPFhTZv
BNhC1mmkqXY4mRPrpIUklPG+5NmMOWaUaOEAmtG77Kcj9LAsP8SKuR1z+dIFY04kB+cPXVmCEJ1L
yToK097HH5/pVCKa8S9VWL4b0bx49Sv1hqM7qCuhied4rxdjpm074Hxm022kyuCj2jQxSxwdAHjM
HpyAUacgIjT7Ea1XcslQBwqHDhzK376BhwmvRq2ZTteMZ5964ypwwjixvYxtL8y+U8zmsRWUb1aE
tIXgO5s+G5k3SdaiLgeH/0g6r6VGki2KflFFlDevyHuEQAheKoCG8i6z/NfflXOfJnqigxYqk8fs
vXZBT1GhKatcYl8DD09XtMsnpARYKGJ7STDWOQem+tTKv6IdlrjeNqRU7DLrluEvJQjKppfS1feV
bqIJAXjxYDTrqJc25bRgdiD7EgYUu88k2ziFt/GpqCqTvWj5ZMiIa87M+j7mZFgTmx4BbE3GbF2H
RA/kxcHxYbVa2ERtiVrKRAsdM0cxPgQZ06TFjuMxEg/DOJXazebpLv1hpYnhqGFbnhjwKWJZg5zU
NJtDZvy6tKiNR+VankeWhhFvCRvzR0tsSmc2Z2cCutvc5/Z76l9rwiuLX37teIZHvZizqx3/MUzG
Vm6TTkGObd0960iVh/EMaotUPRYUlgc4NAXFi1FX40sbrJXNwC3U+BoSzksIsP3sUUXquKlJgCde
0CyiZ9u4wUZEP2FG1IQURDmeGSIdr4LFXN8/iMY1ga0I96L2q2ZWUtW9B5zIpX738adpvLsIpcwt
1DdgF+LyWWf+6PV3yvOMWBu9/PS4Nqbz5vCWkgn3sMpAwtBQL2JeRFb4LrRbyWaNybpqg3DGnMd7
HNj/Gui3QwVVM0rzjUXGB8IQ6TnbFM9lY3whLvKkT8mW3+KQbRS09mKP1lAsdti4aShbULztz6Cd
RD1sDDYo7LbPmn6boc+ImjlmiZHbtLdBshPWhAz3TQv1HYi9SxFSCGXoKthHOgyX2G4OFElO+jdU
GjGZgleeTyRss4fIv+EO9JllxoGxy0BL+X1+DdknlOqq8CLqWVb2ZNq7BGRbZ80mtxuk5ORhL8MU
lhIfxrxYp5ZRI2UpP6kgjy3GjWS2DzEMVR1TdZ+O7LaG03TXvYK4rVx9o/yNcK2OmqAAvE4PE/or
b4Ksg6FNxtq+w03mYjXW0axEXBuAWkxBdyL9jDuwrJSvrAFWTgYWQY1auC4zi7Qs2tLw9OTVtn8U
/+wg7KVjUFuH3mMYgMmxYRyEj0vGWyIQWKa6xlrkXSQT3SdKhgl3INunAZiR4M2czeWhbqZL1k83
s4m3LBPWQTleS14OuUQSvy0Yq8f+JfavfaQvWfG3lNt48/GzeXuBcPvJbe4F2HMwA5hm62WjBedg
FrgfEo4H/4DUh4AxAlpCQFD1eNAMjX1du/Ktj2TQfsmCJ5ZMvhaoRTsX6AkadY/XTja8WcNhDsSi
DHHrg/4JNQ/ABtBGHsYx8HipEBfKexs+osYLm5gyeE/6vTPCZW/rQJMoDRnWSU2CDY6fGvSlmK9V
9ndgVnRoWOaqP28Y1wN2YmzqUhyD2+S8qX7cMu+uPzx1CLwG30Ki/MgZtvvF3bd4GigWJkm3xyKN
HswlSizWywu7HdoClMhLJblHCDAwR0e20Z0pJmssbz4plcrllrBqFiPTpIgrj2E1yt9LRmP1LmRT
lyYAwynHiePbmcy7lPchGPynrN0R9dUZxM6+CmfcpqryPPfIMOvm5LVX+OttD5lmkfgrN9p26L5d
JFS04G56t5FhZ1xOwhQUgjKnMmOCTZ4W6FnuG3Nah/Euh2JV/7XTL7pjIpFzSg4nqDcOaqyk+Uv1
X6XKBS+4qs0YBWK66geXE5UvYjwzj551uex9c63n9nqMXpFRL4O22zeevkgYErqpYGY4nG0k9nTd
3Zc9vNn7IfIJWA5fsSQ/RRwJLq35NO6wR2go19TQp8g5oLFhFZwKtQx2tERkBjBHZp+lfDwF7z2l
bkusF4e39QSYiD+ZdBqkFK6jYF43NbAKrdlYFL2mBjS0WvVjui89jZFQq1iszyVIuODe1zMTqHzD
pLmmgOQowgfcxteJJbQOKY/oT6Nqn0exzqt/4I4XGf0Dx/MLrEgIB85RMISoK0yAxbPGmDyhAGUq
t7bgPXXhydCRp0CfQnQQ1hjlXdIv+tcRKw5n5xYkyK5gMpba08bGIFdYP1UA7DbZlO5pKj5aC9Iq
PZ8upxXX8alhvtd+z9rDksmz7kDqZ+iBz06K6DEjYUgisRw2AzSOtN/b0cnLdaS4YqNjEcnIQ8oy
VM36yWrA0MqQ6VnNRkTo3zYBj6yBro1TfXFXYpGoOrQz/gMKbQG+JBnpUvXmNJE5hrqbaWD54hTa
cy5I0eUSU72Qn6sQJesOGDMKslM8KXc5jS1YJdO4yAFCrI3Ak4EU5WXJ5Bpo4kHZshmbLy1KoQoU
TRKtRwPhi0a0vAmzI90H43ONBIMeCSkhMknkWbH8j1YpeutaW+m6SYY1hhtkbIhpc+zX5M7pyH2M
czwbjMc+pl+1g7A6BPWsDZNhZRXRycjky4ANe7ZBrQwxI1ksl09aqr8kMuHmm7cJnY9ftssBEGWD
P7fcBBI6tc0A0PkdWVKxhcNmtURSuIhYG3soithPaJwFDB/Rdlb0EW72h4tz7aPtNPCeRyhgbL5M
21HM5HZnlfw+ufHa4B7PUPEMTXIy2QBJYNr1hEbK/1YSdHJQLZo8bwjOtveOQlpN0rHxgHdac7Po
OK1czoNe9szaH1n5L0eVjYxrNSBr+hcSiaCEZg87J1rDZlfFRspiJiuZTgz1syIrOBwfE9ovrdBP
xJIu8yzcD/W/KY6OERqhwU2B/f8F1jVFbML6H+36i0M9oxH0zTnZNi8snRcKwlSKYaGWy5VmLZoM
SyAoK4LVwgCyqlgzS5xdXKrtS9mRvzRy4nPOGy7vKBZjanprpMZ65kvuu7sa5Hpgq1VtExpLZzO7
0zbF7CLgQtjgiSq4Yyn8q1DJFFiXdi9Ma3WQPfAC8FOQ8gwFTkQLbK3YhWdYhPWxoosXRJIQo9EM
d0hWjNJkeI05JrCKe8BAGQpYZBGEyVs3Irgx3T0ToNxEZlYt9YShCaxAidNcuhcndclpxe2u35Jh
3gXsmgQTZ3Dls5dcuunmWr8xKhwHjIcI27WxD7T8k5CKRV+hCmFiWv0bUSBX5AGFqUZVTEmq0YsT
zaJP1qKnFI3vuUJkFMRfUtxP4YpB24iFCYVF6X6IfloZ2i8Ul6WtT0xPOHS1m5jTTYURLQDlnb3T
MFVay+Zmx82CBDTt7h15Ixvs4EnMKHeDF4h1JmyMFDsX+bhxC/Ozq9YdIcp6z8iHHj+/dzaidm5K
Wb/U9AQKjRROpCKSb9bR4sZoDCk00XLReLTIWM81Myc10CvMAuoAWbq0V3V5bTnfOwpMjOheyABd
zX64pt2ZQ2Cq2iXKeEUQUfKm3qOC4YHCa+YrR4D+wxHOBwBehe9wUEyFjM+Us9sk1JxjFe9mNCB/
cF3YntmJ5UpYH2WVsDbqNzHeRDhm2rXuGODXK+XlJuLoyaCobPt9RtmBV78KWWIxvSSBgIvvbATv
/iipt5qxwXizpDNHElNTjTRPBGEHYf3EJJGCewS8BTgJ256BpzVKOXKnZNGhAfWrCx5Bxgc24r1w
jtf2iEBrPTO/HHSqUUgnuakkU++aay/9sdwATeH55yfMn5F5pFJENKWf8o6jmykblS6bye+5gfpr
E3aFxL2cjxWMZ5/2XEZ/esETLl767k9HYlCZ2j6h2Bxp1I2aV6Bv7jWMDVl6gF08I9+sUJoqY18a
fBrRgazztUZT2pC2iNyHyku5kxOkxUZB21EcFaojND0G8aogKlfMBrB6wPehu1/aATM2/S9Mh5cP
oLkLhwGP5qEdRwgoPQwnaBFDN2aJOhIDe4xZGVlwKxCTZVxLn08jq89qeldX08rPtPgLRUOQRrcd
LWvH7IPNZ8OCxXXIeeA1x+ZCz+9YsQYoCb78aUkwgbbhg67maCDPgZDI54CDv9HfwxSaPMf8HKzU
UcIqwCw+GduV/Db8ckvVIbZhvTBMLN9Bg5qikiuv/GdFHzqvDr5hCcnTvjrBGuJp5GK5itCjx/0G
CVEWMCNAXJUEn0H5K7lvTUPt14KtpLXkTcCDGwGk4K5gZcSPZxyPBbvVfzzYy9GLSe/M7t3nMqmX
m0Nh0Vm/GrcCLjjYiMamny3wmAtmu7ucKEYeLTokVoIjr/uSh83WjYV0/ZXOwnIikgwpQFcw7Q4A
oox/XrBSxQqwrqcRJHBEm9iQkRG0Gysenw3nCveTp5fpwxwfR5Y9LBHWg/3TIgtl/1agxQuCs2Zp
G26ViK/WZi4pMRCqusdv4xW0+XewYIuRVbEW1hcps1vdmNycHxaViQHSrVIkKETCMrWee386qTm4
njBbmqY7Aw5ccmgyDHPZlPEBLaxhMWYHRR4xXAOzc+wxH4y8AJj7hO7NIkLLwXjYwOnUHHlIYOWa
PvWZVxW7bFqXBY8zS/En3awuham/NWaPAMfjEKk24zB9RDkBqGqU3xjExgOFjKmjJnRZTasD9aDp
0XnwrahYDmF51grkn/a07uVSBg/DzzYu7vMMec5g45KtGcjAu0XvXCEYUlpMILM83o19DRJy13ym
ogktZ3bVKceRPm0QUefQDMyrGOi+Xfi1AZ4FUWCvpJgzqMnmnmw3oigSg+eOAg7PMc6nPFdMEyQA
FC5sN9Vskhea8JH6GKxQ6/3khvtRN3adJH66rBGuiR3p4LTvJjNHgoSzvNh7FfJIglNblW3Ts67q
rn2Mr9tjgdcW/4d9JMA+eDRKdhdamF7S4SHAoE3G59ibW7/311odvErMdNo7jn1IO7x3fH7yuHW0
t85nb6WX72SauxTstfM2orssSPyiWb5IAHPdxgAm2IUdE4xfBaji5clAfG6LtTuQ5zUwPbGb9ujU
yRtkRGGZX6aBWragVILIyFY5wzrBptr7jsH2S49cGGoMARBCUi556QmG2cXpWTanJX648KNqu6em
+ZvGpfT4Cpgv20O0ZyD6Gg5irdA8BLiDM3IoTjQ1YDd59Mh/Oybee8p8m9t11Jtlk9ib/wAHWnuK
IyxVFnbV34HLoTfTbmbF6eviYfcv6OLHLFw4uJ5S+Lzy2JEKbJrsXMvurAHYa5goT8XBFPRSx1qr
1w2wmWa49JQe+PMeHQeDixLbJ4igxN3DmnLrCkBwjn8MzPK/CDk1XaARKHtmj+nH3NMyau+JyxdI
a6isjOz/ZGOQEfzjpS8x5IUBEHd0mrR3RahoUB0qak7vIdBEsOQuY+7tzkMoRJQM7BFgJ5LlZFvA
5qEBYd0t6z+LDXrwbVFLGrS1QjxSut+oi2GgzbAO4R364SK171qkMUaLFidnTPGX8pBoFjg5nFXa
+0SKuxufah9fNCFUJbV4XDO+w49FPgWaTKYlI5Uzb+3/FCGAvWcdBWyGXnedxOQpYo2NcYwMR8P5
9FDXj+Ybmg5Qu/zInp0VuF+PLYtInLeBBfU8WuqXY25t7KXdsQ+cmKirtw1gsw4dgHZwwh83cq/6
qG10BsjZw1Tyav5uXgg0ScZGaF8W++vMJ+gtZuvbYQArH6H+btvUqBD1at9Z4ZbMUVWkBQMmNjY2
D3Ap43Wshx+a7m2EbpOjRy4vnTQfFUY0Czt7axfyYEmpGvTkkrYkjnf5OeChAGEK7fIzQekwoCbJ
4kcnqavqs8iClQ3+cgZvZ3MKTEhuOvNPy7aN+5IMfFf4OhT2TDc4QmZ4+B3S4QZyVDz0xFIZ26Yd
fxv6y2iwtixrWyY6FKKjxfKLSQGrXUqBhRG8x9m8KmmjE1QO/RCuy/daQ81VPiPywhyJIKdwwSQ4
4jXKOVodK8sXME9nhtaw8tjDSqNdTbn8bovgMjLrzgr7BXFWs0pcApsdPvKgEFfCB8nWnrqkPBe2
dalYSEjdWNZ89hQzWZb2RG48G114NJUC2AW55Pf0IzpU9dEDN/HtAu5uW6ApqbZNsLf1yGhcDCeN
Za6H5NMXEifEqvA02Px8MRopNSyFML2u6gRxVtmb5BgiGdfFC9Blxl98r7E8y/pVfSt5RzCExm4o
0t09HA4QY5if3ILz0dlVrCAIAtt5uv6MYeVrtDq6eXvrBsG+JIrcr6p10pPUF4ffmtWskFsM6E8C
w4EZwVgtbK6qRAlIk3KbcJOhTlKrjv8uYjGcx54wyqg+6JGz2RjZ9JGGqITLZ681ttpcrKzSepW0
mVrISgBcQYuowyU1ACHptfDeoL6zc/ubQ2TtFZt4JlG++5wYzYfePrxAJ+/FOQ9xdDJDLJVltS90
2ms9Yjgcr1rsEkY7oi4b3jTJliU7l+xlTWoi9r/0gwV17lsJF7WMXLj0qjHfy2znPWqNAxYii56/
lLieg+IBaRDy1yywTlsz9dWjsvDa8pNmDuwGBGPRWhsxAAeE7DBqjKg8aBCfjkCGaFE1BaxFpLOV
0d5B5uBxhGT3jv6W3oS8MPIEUoBDeR9T5BtLq5/UbYxQRCjqQwQR67lm2TzQLUNsx45brmdtQM6N
iM0BiwPDOrQWrk7dO73VeIUag7Cgjk01M2yHb4cjMIvCRZG9hRaeTNVboxPWbeCW7IzEFL60BVxO
CjKT4WBTpjA6ISfJgSUZLKwx+5qopdzAX2HJi6GIa65Pb0NYJUqMiNtOG2jf6IczrF5IN1GQxiBK
akg6McodjZvVMk6RxDQd/ooIkFCJSfHk2WAAMRs4Hk7nMQczEvV/vVBbobdSBVuVM+17ulKLHzVM
IdyM0fGPCkDLIBqEFNyEKxTOIa+vhmlRMnqwtSD6XFtoUKlPHsTIhCDXFjv6jHWfz6cWNgTN1G6E
+FZxZebcAKMybhnV812uHToc27nYIdpECl2HgAGfs+TY99reyaoPK6iekXkulOLSjtrXKHt2FK0R
VEeSbCQ4tipGQO+crfFuSgkL8TYEb55gRn81XuQyMF6V+r/2sTXgVmNRt2yR0eskGpXYZ1tOIc8/
SK9DCIBOC1N3qSA0hbHOe2z3LUJ1PzxRhJmF+NZLgxLCJuIRSbdV4SUpzBVcsa8Kw7dXW6+5oC+i
SM2DfpENGg0dJPOAKhe0o32VpOBNpK2hIJJiWwlWtXO3ncW5hS9ol6Rjbo08Q5MvDujtyMr4MGk7
0/AuxSVRicGOscREHwLRKHPzoDLGHHSomnvos5ZurtgVONMs0GupjoeXFEFsx+1o8L9Jdkq42vFz
5EKELvK/iGlFm+B8Gr7c6V3B3bxm1/BimaW/9AJO10jbxlxQ4z+zSHoq6gB6BZr9IN5XiIvdtFul
Y3wqyzNY+72XqVc3r3jRJ+rjPJcEKxBYe9anct8NPLeMeXiOiCHyVq3jAeXDxBcQ3JZaUClp8nOW
k9MA5NimBzL9V6fP4NF0zFDGS1QL1kYAcZHZ2eE1n80tOwEr3JqUpR5ghEHvPqoyXUc3wzPXEvOH
l90zBSt32bdb+SXVidwxt6w7KYNZvXjsvoWw/gVMaoBe+ulrI6OtzVJ4tuerHUTQg6pNDxKmLD5s
1ziEA8pnOHVAGakJmA9pS4sdShx3TEjQHxV/ZV9d0qL4ljkaZ27XLJcvZeFtTUW4I0+yN3d4Ideg
pVhwu9W1zoCHeu2JaL4lfhgrIXlzYjv4sCWyAgugU2fYb3Vrgch4IJiDvYNDTl92SbF41xNzHSRo
u6TmPzpWz/Xsv3oN8pXnGK6Qm/4q8K/hklEmy+rX6xD7B524GDVZKcgyEt15UaQyMmbooZlUaWsR
f7TDiJg4JsDjbTLfG7obPo6Xvnoaes/20bnfNSIsRtQgMWL04A5k73/QjXANP00fagaTaog1mkek
Dt4U00MEd4enGT5fYbisVS1WwBWND7u56F9i3pHAlpk8BJ8QJJGGNIeEYAIdP5DpItcn6070v7VF
1+snr3F68+dHyPTfABc/jDsgck8sWZEYSbLDDATQM7IUfnZZMpBEtxahYy+NaxARdpAf6YTJpl12
Vni36aT+2+QkLI0IiItximlETmImTTWufYPkoBI79MCAfyCqOO/SQKpNAQbxn7yP9zzZ2rBubd6K
AfJ/GMK899XVO/JmkeKuK8ooyOaBIlmPEVEIeRc5jhd2dtWtZ9cWqpZ+H9KEz+wK63ELjEyrP0X0
F0IDbdvsNec3dXSmBXqxDVzIFplzjLS3yPscSIbA2bQ0YDOxHWDzb91cF8ncj/rJfCZBvlcSP/Rp
6493kCxgKc6W/t8T4eDGwCQhRnkcOvdqw45BHU6kHK7z2Ce5EkZHinYpMzB8PrhiTz1UdNId3pJW
vEfMHZ8KnYkiAqY0ZJ6RlMesuVaouTyfc47qRvyianF8vgBSLGfu9smoXklruDrjiCpCr0lp7JjZ
E+rpJQ+HMF+mlxZBJI7PnYApc/C+k4JtjZhY02bUE+BDp+R7ZsPWFjpaWYjyJFsHNLkOvS9uoSpf
M713XOrg8TdHslf4x9D89KFtsVsp0mPfkNoEUtH6MPM9vapPnnTpLwaIGTedV1CdvwQ0hlGxVjWj
3WwlKFhMqIkYdg2OtaoDTotPeSr2TXDnpWL1b/r4MAaColw4dHIVmGx/jd+I41AC4GHNaCFRrfyZ
9ReyUNq7uGW4WK3TUWw8dLU+s62CcWvo1xtjtHZGmICCxltLUej47zpxD8IkrSNa/kSGw1CCqi9g
3cEMvogyYiPFdSIcyOnsfwOf2fyZbOsAB5h51lP81RO7l3I3jnfZPmT5aZb+Jmm+IoRSs8wRJLj/
yohhnZsNV6ifCyvvL0VcneY2Bmx16bLoVSTI5DUz+pvb9FCrQEoziV7NHtdDAATOjO0v0nlO2exv
YOzzYpt4cJ41UpK0gWIatDNiBuxtLQmFsUttmAJyQ5DHCKE3SPKF2WEvEu1XzcPzZC1tn7zvwzT5
/9nFagR6phZgV+hX0mEBP+cuEW1x8lp547srEAG/T9NHFe+xvynil/tphUz7Kqc61gyu0FCeDW4m
E0fZoJtPEaU/sZeL3Lhm3Z4eUaBfpiQlMROgevFNXYSK5kbywZasgZgW1bfLc8j3VXtXVhEHYfCG
jczHWGebsP1o23lptAWbCUB2DI108qQc76PWnpXmPZNw3RmlT7cGZUwZsMEfueai3Lq1IuF/FM0n
FMhaMJwtCO7V7J3lzTg9vpjjtPMmSypeat9wVJn2Mr4x20vViQPzcTYpYhXZhNnN0743XxI9x7yM
XUp6j6hgaWYqVFDJFHq+ZcTJuSTEV4HOHpdlz+SvzdB5SbPqoZB+ffDJLLRMMF7lxoG6/iUy7gWK
LZ2IFgOfWebJC19ZiaU40qC0dEjjCpc/UG3HPoY2YxPMFyiXuo9dxOTOGLFQZkqcAQI1Kurlq8d5
x95keq/wz4SAefNOpZEsZ/Mt7PWl5xavagCg8kLHmfHdItwhcJgZlMz878K6tWzbTBSJPluXFLWr
Q4GTCwEUw1k0zcNM8VFc1b4XvMFT67G7Cdbqsxf8e+MAOA9J+4AXE3EChx+1AD5LrPd80K1Dywss
VuHLl6Zhs6aEU2vQp2buBlMjcTfKff0FJ3zh599NiX66PLERJc4oVeSnXWIINtvOnsp9zYYq5EEy
yhSfGcO9kEhA02dQrKoEpkhRzw76y+dW6ZlxREdniLDeinXiB2djJuRex6ikLSPGlf6crwa2G+1v
wFtRQeeBpZg8rYHeICcDwIIYO6Kqk9qGifrJocHEBLlhok1nRJiE9mb16ES95BYiIZJhdx1IwkgH
WHoUDkwHsbp0tzktVbKoOk07h18x+VXZjhk2AoxZHXv7SJlH3PQ0MFkSaHnqogZz0lyMzvOfEETu
TYxAiIgcTMHdQ7MDAIxtzoE3iaWmFCHDUPzWBfl3bW+t+gaEF4w/K22XddxebYs2I5XxM1QZ6oGG
jopBBm9v9o89RDcmn4x2AJRiDfb8fINXpvLA/7SMQHHWxt41rvCCyWFPolCEXkJgfbH7rTtzaBXo
hBLzz7H56ttueiX5ltGGBlLLQliM7vAp6pEaGHIdTyVEsd6hGWLe7zMEXMjHQD0kn9VEnwX2iEbN
vRIsReKXvRjpGjHKTuhAaQSjcX8J4+ca2APaVXg59mY6CvPSO1u7fhs61mXBBhNAFLGAVC2VvZs0
boSEuowgKgoPXTJS8slQtLYOZzhQWisVtyKpOczIHiZ8ErsyNW/3MtnjMmF5kunacxey5kuS56Q+
DXihraE5xsV4TCqQH3UJaot9ac2L2b1yQ3M1nVPCPDiye054knsx+wUzX3Fr0pJw4BXGS2uOz32s
4ENpBj2OTgmJWEmVYIBVhxcEcwC7a1c8G+n84Y3ao4i2xjAwIjaHhdk2xKQHp9gN3h37PqWbjKlb
kYTLIR7pru34X8Ex63+MGbIQqMZLYZMkyeTfhotb2fOjn6AkUNKIR8cI4V6QUlz73H2suMfk2cCv
1Iyoi/Mf9f1HrGc8401GCaoHa9PhysTWUPKmqWN56hz3Z2THYOJ6ndK1LvKfISVQws9wdq8jHSyO
Vb14RDP0ELqLkRAE1mf5SHj1KnL4/t66urk6OH85oPIkOQfESkzOj0RQnfcvox49eosYBBbIUJf8
fcZpUgOFN5fbdF/DNPeKcGnl4q+As5LOYAJfA2pBjSfR/h3RIDEHRc2XogJC78a8RTE743Kr29Ri
OJ9lU10Qg28iFjUsW5dFZd10811O0GEMAk6rP7Peor7rEO8oqGbP2sDHam3uOsoMK7mpdnfM7C0S
fk/+ES//BPQlMfcJWn2jPwLsDQX/GrRD/9sXmNu/o4LilIFy0JOnAVZ/jPLrqFtntzZvoTszTkhe
yxobYgtrsy3+uQSdQ+/DeBOTYw3BoSfOpmBH4W0MZQzKca+MpMSEyGuZrl2LLt1mQb9Lc+aDKDDa
wT3jRVuOMzuwDuggnWwSAfnEcEVVPZ0q7c6KNy53bO7MajNEfBbtt4l3BUtGv3gtQxOsf3Vqg6sn
BMYeqM/UVRogx4n9h1WuSs+9hTVUv3CePkSKvMSz9rGjDMLkZSD1fhsEk4BGsNwWS9+JNo7pEfQ5
oYL0/hk9sNbg1ugXB9w2rFElXCsJmPCWrvinMTRTVCk2Ll5vr5RgxeETjPo5jg/8WyTj2uuO4Qij
n4Bfd9K9g5ZqPz2qmt7j+NDfi+bNqgiMwQ1p0hswhzeNHVGyFcWzBDHpZyGaJ/TOaMlk2116FkXe
JDCmfkz9xRwhfIKRmBE0HoBtkUkuNjF6YPkvJyqBppwwCBS0SPluekYNQ6iGA0YASvdzG+N5ys8d
Szbl7jT1HiggV3D89KhnYiWp8Gtk+CQJkKbwVHjeOscVkAfaVxyVm7Rx3qIQvXzHDYUeMWYs1Xr9
0kX40DXZhyziXcBG1x7JHIKSXtKCIn5pY2vhtdvASNdpIOjxoNfJBxmhOOEFaw8y9OiRY7znqETI
ODZ0Yz2N+QbjiuPxlPJMJh+DBmDXa45zVTwXTg2/utSfRWw+7PRfZkbEP3DtdYDGtQZNsP7Muz+v
OLgahlocyLkNhicMNoHguWmONqruKEFeOQ9ID3MAbygLWwoxqu54/Blwm4omOAg3Z5sHTVYufC6l
3d2CGP3QIKlXMK0Yn4EGV5ScICJdFzXf8axv9JF8sclcIgRBgNDucjqsfqY7x1iGqPBC8zsbBOVK
WocHtp1ygGKUsCL00eipFbmnlpzaPUzz3Uz7xi3OGBr6bLpLSPQzQZZ0uIYafKfMRf5FTbfqWAZY
jULg4UHFje6G3zbDQ2Ap+FOyxQJB0VMvnIMFo6/EBRy+x135wG0X0r7jR+sQW7M4HlahtnOw6JMJ
i8D1Uuj2wdBOTfYjdeRjzTHn2Eh9Y8llCxqcnMyI5QCznqmENvIaTo+6bmxtF3klw9De+s4xbycD
Kz/iuAJwgufO54YhIyWBVdrjx037eIkokeGvh66F3APOYWdsXsKGetKy7HM9FQjJ4bxv3ZLkXMtm
t4nkDzYKSTS6K07QoFZpmFB7jeex4y+HvyNLf1u9nRnPkyGjjS8pEF7giOk5npqvPCATMbKfU4yR
1AtHpWHQZ464Dks7IhoA11QSlSFWjh6/tExgIiv4q7xi2TvrSV+H8lG6IHUYkBqMngtUZsboIF7C
ZebIFZ8YEIB3dBWWrz7Z4anEFsusxWVYwBiB3iA+GEi8WM33XKLKvVuEvAQ+RbB3nOP8mpZ/x+7G
Qqm/e8rB1++VRTdJtR35ZafRT/65kvFHl2nbDiRts/F7NLdtt42Q0kyENmR81nmqTn2TLCsH8BZb
jIAeMi//OXgZxrw91hzTY+l84fcSWJI4XRAAqDsfiAdzYxOdnY7S3NxOkLcYLPNIgSUs31W+QiWw
YAzQ6mLsNXQC/aNH+Mp/ZgQ/AU7chJIoAx0OCwGLCK+9W6rZy5k5uftTzwtNQJcWK2r1GgMWtCnz
VoX7QmU741sQmD+wXRdLrYBfNH+R5eAIzIv2trc540Ef+fDteIpa5/IfdBYDjn9Rty2a1iF/WACl
PJpBWynb/WU18lqlc3IuLYIEgLcgKuL4owj+2g6NK1nX4qdMiON+ZWmABPEsSOJzIfGQSDS18TqA
LcokAHTWT0JJ3BFC4JtY+wUBBL7iYoUp3kPuv2JSCbJPGm6DKSP5rP7K/KsrjnUod4mkh0umTZQ2
n46rvTD5RAbj7buo2tRRvO51pMUIQBANE5e2qMIMkxBJQw71n+yINH5nCqDcNnoYL4z+D2y2qg2Q
CNve96bE49qXGALBD3wLtyTvgnZpjTGZYCb4b0QximkFFuA/I+9s0Vh75HEmmB7McYCYSkxh9lu9
GcG1H5AaL9AFUyegQGmqW+2ukEwakljokVg6896Ru2v/kWE/mBdl33UY7s31hKKbl0l1yFoWWmQB
F9mywLPce4JU9k9tukmbUF52TWRxtgctwh8KEmJb1X95mi8TETHXtDdBOK661CAcGoQ2k+0M9W/t
bUtv2/LLEjL8ElkD+70dEz4v+pf6Fy2Rb7pRbJxELnr3WHck9BbvbXIIWBS41inlfdlW1TuZzUNI
YgZvWlO7GTSVSk8Q6ulmNuf/Rrv4fuPoYCq8Bmrojocv2ugWqahfWPYlcWbyx/F+whaXrrHVRYx6
EaoxUYn+FJF1Q7BBGOzgFiMw8X4YiBK+CnYMC0lFSSYgqOtG/VVwd9Xc7GAVjLPFh+FoactLfiwb
pWxVn2omvHe+WuQulEDIM54nG6d4k5D2fFacXdHtZ/8nmfuDqdbfrMskeA1LBz6MptlnpaNp2Otg
ufhonqwx25fjjIl32JUjz6dd/BmB/HTZh6nlwKxMl9C9wLmjiYwtHPgg3UHkIL22UTlX5m5yX1Jx
TyS8cDJmcKSpe7LI5BKR3xol0xKkMdUgJWXVrsPx4funKWZmxtg8Dqyt5bNOc7HHwgixB4xkJdNd
fPy5d+0QrPsFllY7TveIrdeS96uFVkybYaa12c2f4D2MKRsbk2Xb/zg6j93GkSiKfhEB5rC1crRk
W7LaG8LukZmKmSyGr59TDfRiMAN43BJZ9cK956JoKo+qkRO8jtGhyZsvepVtF5ofvg8xyi+Bj6ZQ
QL5D2X+FtrOLanuvRfYdRyhclN822Ei0iboayv4ojlIKIqLSwXi44bvlHgCOxbo8TFh857r743MP
Vo049CQIhqF1c7CjZf+hzGOCHazqUqf4jNO/TRBdASCyHNDJ4B4lzrpkK4PkL9PbOwr+37o3jmWn
bwdUo0UAUyEs8nXZjGuyO6XP2NRBPCCjpxzxHyURdoS+X2fJX9fCNjCUOaqzZUH4WYbGsm6hehar
loGH2m518WkCJ2zzduRYGwI72YBIot5G95WCL3IDEm++IYJoiDPK9M3oc4pNYEEQQXi0xbJEoJxi
y7GQc1kKHBkCSqvQfHGqVkdO/6suiHjQj7b5M84PPapWjs8OB422hrY3K8GykMiSm3I1QfZzQR5M
/g7EvqdO6wQmkofkDCdvQMbYwK/pASGJi2eKsyI5e3W9byYQduUn3GZ/oGF31oUFParyrHOT2xuj
AVzZI5Risjai6wQLtait/1rJx8aQKB1uhtQ2NSy8fo4WNFOYpRZh/iXxn8Qh53q1CPY8nylbaRH3
Vx1eqp5CrmdpOrEEz25+Y8F3YPsxDmtRaYzNARIThTVO2kK0O4RBYEOwVqsw1Y4lPrW5nn0oWGYv
vl0NEikzMj0/juhE0DqA6UkDayV0vPB1xkIgJx9MDSTig8DWpgtJo4MdGNkCM+NZoNZJfh1kfy78
P4csjNHsX2xlza/xMeBPMhE3Vfe8dPcOgTo1uiiX8pSJ6MLtWeoT1yCU0YQJI2NwAu9lcZ4hoYDC
ldA3BAnJDuprm80/KM9FDqdI6F9yuhmFv6zI5dxnPksiZHQ5ERTJ91h2fwT/20im6Giz1zLEUCP6
N90dT8IiqaPfe1p5j8p+79TVuiR1FPXhTpCnMIP+MWOsnDU1PCxCAZMP57MF5FFHp2s9u7pnCJrv
YlrIzsvgFc58Vwrabe1KdXLyKLO4UN8CMToF9WWdf5byx6bh28fcl3SIGZko1b7mWsc6PR9muQnN
jXRXQbNJYCEZBFxCXDERm/yR8pyy2tXoITzrpi7dCNaEw8sNUxVPG4XTT5Pl6yo++sirAfpVh1D7
bNy/IeTf4hAg/kV1DzuNXnNj733mhSZoMhcd8sTAIa9+k/wSMAkoWA0BGSLHsfWWmBTQ5GAVLu5o
pBcm6LaJXRE4ttZcjyxi8RKI7NrJ2+icnPYzrLX7aLrrkkGm5jOUFeuBQUfO2aTp4fCis9JVjITk
m/23Fp50Zmdx3h8svz5o+MzpTBIyfYLuM2V+omneUevCXTNgvw8l75yEIPISUFplbC5HmIFqz57U
LeJl2kUU3HNjrfK+eg/xucGV8oYV+wp7HDcjugGyXZld4ReACZUzOWeO2E0LJzy7HU5HbCtD7BCr
mLF/7xeDV6CDpvozjl2D4VwJmAOwbjL6dAp3R7bsqnBQHfdtS1eLvp9QApf2gZgvpB32i/blALBE
UvWeuu8GbSz3RfLVWqBJUcdJY09wZ5YDHjhIc8a2YRRr30vYj9464tt1933QPYxRhLLwZYc8UXaB
go55kotDw0ZrVGJDBoeTM35CK90nEGVMwka+6777cqd3ixtVr64JcYJmOBycQWyTEgA3Ab/M8Gym
7fss+CXznNWmsS3IrHBK/OF2uE/D+aX0GBQ0gb0VkOnGlNam9i8BJRoWDSoSo3C3PBOlj/8pwOlU
azCrUNeBG/SQfFiMf0jiGVPECGDV0CJ5RGEWWHq4hlqUfrx22zqW9G87HpzCA4lLBoOKImeMhkAn
YeCNSzZnWy7z+RbyshSxuw+ckzYAHrh61bmLHiI26FestYzNF+NqUXEyD97bTsNEr1xZRnWJeSyg
XK/t1pN0aO5SPTv5hH6NOHSTlCQ0fhKEeEMCGVz1rP+1OkWI0Gi+DJgrJNaSj1cb8d5G/CWRkaF8
GCAblV7zRjul+/uxNnYBwaUJl4OLHt0m7kGj+VpXaqVi2Ac7cP4p730LxcN8FKwkHWejlh2A+Pr0
jEzJyp8Gy/PGgFi0NQf4uul6zB4WIyGPfXtE5Mkkd3J8FQolhda6/tvW1EDMVMSbkkiY8ZukcmCY
WwZylbT1KW/ZXpIn0YofFKS0m2rTqLQh2aUbCC232f0pL486BiCaNpC9HPtPx1k1N8WORJ+Vjj58
+DbJn3chdsXk++hbx3zmHp6VmFuIFyINd7zNETJoYgNhKZ+yUaVv4+wqqA39W0S91NDFOrjTzQYx
x5qzmxEMKQaMbWzuFmvw1jmqex3mQTkPv4ZLUQ1ZiBq31LEQswIveaUzhnGG3M4K5kMQZFktTLUw
qru3INV5jle5r2+arD6nmoUUoVlWrX7KYBB1zTGSEeE6AvP6uAP/8qJHb5lubrUeWYQpaWiRwDhM
JrzJ+NV9+Zp4vENafAM7Hbq3cnjVaMLRoGDp8YCa6qRm+G86YkfLJ43m78i9E7T+3q/xgllnHR5F
bKm4bRj47A6KXFxGrVsHRnSVtABGPKiDyWEfU71WdnX0XHEwOcGSUDu2nrt22+acs1i0pi+H09VA
exb1AJlLDIlmZ/ULwxt4kCbanpnDvO1xw9XvQdNgeXTnnYeYf4CNMhrd1ke0Q0Crfx2S9DvPtOkl
ZqVYWj66vxjGkU3fbmbp3XN95PHY+7NqRQvB+NPTvomWvWt9v5kadu4cEhYAYPNoMB8k2t7Qq1PT
2B8x16QRnfPEY02LLqNJPkxwD0HrrizSuF08NmIE7fyMC6StuNv18Cmsbo8I7yiZiWgoXJW5O6FY
tuvsMsTTj3pBioEWEPpSEXwT3JGzcJ12rIpPKXdRjUTXD4g3LLTDTi9/Butad9NyGOhyx02Sd5vR
vTforTMJz7okixNhS9vsXD04eszNYlpRSykGRX5tyQE0WH/QqQblw8/uOaJ4y35NoNDq6APwMa8b
28KA1iDd5X3r8/Ftwjm4IVUH/X3C42NZ70npLSoZ4mjHx+k9W5eh1sTVgNS2Ly+D42+6dFqR3pWw
x+/s48BgReJ4Hcpm45YwB4DWVQPwC7KxCyR9yhvaUgq5DlMy+V7T9ecBtJXL1PNjppr5/k8AO6BN
L1bxaMwfbqTr7Fu3sf/tuKRG46bPjzGtcAToKzZiTmxu3MzajcNlRNwQmIwTicNk67rDLsZYetXo
PYA40GmWyYQQ81HOALAmCJFLS1elRkEjxuK55Uuq3gAkLKpAubVwP8Kzjzt+Qbb3vNVRHZwqYEdJ
8huiCIMjuvDYQ5Hb1XKzswmNbQTdq8oWiwLjdg7buJ3pZkeciAhBcEJpBFTlto9VlY7q6M3Pmn3x
pNXrCFelY6J7fWr5B/65Fz+5P900WiLzX6EJ5kl2OAzYmvPyX2o2jU3wWSd/NYAe8bsqVV0cIgDh
Pc1a5zCIJ/8ILrsqGW8CqhUU/8q8ii+WpDSZMvBrPyIgGw7IIVTmqT/z6vfvRs9Cxcy57mvGohhq
6nlDHt02boEmSa6P4sgccPrEIIbDFz+1CYkuDpZlNgJl+lDSn9S7uq6+LdvyLG1SztnstoGNrJJR
SE2J1FDhBL+68+lo47IrrportrqHHcjc6mjMJ6zbY+QtPe6C0YJSMPyJ3eRcF2wCTK/c1EQ9NTjl
1HecxhNspjPjUzbNQUKW+DSuUA8uJDrE+L0n65GZqg03rmNFayKlRus4VAgisGmgIEvjGN3SvA58
ufEq961v/U2bIEaM/9gMi1I+Cxsiec5rj7BUzZfmrlkiSSRo5e6yLcv/Bd8c1UqoQUEVsgAX8q5z
J9jA9/QIIRTCFxHyazNGVUO/Hnd+xhbJRIGSiV11r5GRm7iex5TGS/uRFR4pBOc+PgW7P9SiWSUO
qcqsnxvxVpOPScvw6rv8514ZtYOVRWlU4UJI2FXUOSrrZn4JfzziIybgmf2Dldnkrqqu+mgGdzvH
zdpPSNhGXzUZEVkckGthT+YofAjWpTws1zpKo7Cj6fWOof+eGzBV30vaehyLEw5NTlbAbQbl7Ujl
kenPITuGPNdYa5nvqjBR50bmz41ws0n+JtFNq+6lRXA3pDeuQ5PvpyjLFYKpdQ4CJzLmHcWFejFX
TKjYSbpHfzh0HAYnaiE/Mv/Lk+MgGaAwPDLi5tVjX1nEjAVIOEBH/NIudAB5XcWZPcxbl4jqwkPT
hKGf9KZllz2SCOJA/KF8jEP6ZkGTFR9IG9Brpd8NKq/aR5COk3ZiRSYJ8HUQz8O8aWlXkRTgHGBI
SjdeUO77UDIS01eBXmZ5S/W/bXUdsXijolpYg7vLGuaa/LNZG59KzBtSz8hwALWWrmAA+tjN/OnT
ibei+C7bz2D015kCgnNgxq9h+rAYHojkt7ZidgisNZAVaEyh5xY+WXsVhvhgK85dJw+yrp5GNO0G
0XJY6c1R70Z2Mc4htIgk8Fh6eqTD2PozGlRGIAb+iXvhzB8SFCYEyGH5Z0KwNVi0nRErT1Hdnblb
xx21b7ot6vNQ+PTVjyLQ0TD9ZSyBiLlXkNHKA39muO+KeZtM7PzOptGxB5SXsmr2lSVPnudunS87
Kvdqt1VW/q7IgYpECs38qmlbxuEQiHFWYpPH+WIgPrAZ/KcgQhoNtWhtrkrKpanZphRFDlMCJEJ/
ab+WlgKOSyZbolExQv8+dC0C/p2mf0jh3GKQ344hFkzD5YqwGXSw5SclhqJiNAlTxkVx5AWFmNFQ
8kGIK+CnIKipArmpZ+9SuwT5ohICRV7MzHnM5uyMtFO56i2cqqZfRK3dAltz6m6la9G5Nnmfq7YH
sYO8rSXlQ59GgBPdq0dTPgcmuVDiDa9bCoPNEIzPP2KQl22+h/G5hYD12ofWf0leP1It31Qhn9O4
q689kk1dh7oqQd6Gb7Y/EfgQkKdgsqm2TezSvvAjon+ba2g1exWCAbuKXFnCq+drgfQ9k85iTj8U
6cTSiApjupYI50vvyEbw8Vo6+H7I2hGkrvpD8FD/vmB8JIJfX4iDnnusBEmmQXQfaCRQQZgPkIX3
O6Xy98B467RJCVX3S2+tp/yvNtxDbauBXgkyPj/saBQV2nCelKLXCF/1xv1NMroEQ3zKyt7kQXbo
LSz+tVpzwmZLmKL0YuUF2VZz1s0X4qQ62PQgGa0S1lpxlOkVBavBypayA40JQhD0GG4O+6Welq3z
iWMoLYvd7IxrVeZkJghqrfgr62jbjV9czTo7nKJmLSvNSyPA8dflvsFM5EHw9DmpjGOEc1GfdgGo
Bg1Cu0QnXJtbQWCquaJBfmmDO0sOD12lNvOzOu/UYp2Y/QC5Oi4UHN15YpAlksNDThGidpuhwYKp
n+z4ZCfvpZAnk75wGE5VfLb98I3nT5MqwmNVVE8B2zjuSCSy+avfcLqEbHKC9n2kcDTCzxq815jE
V2siap6pvi0YD/jOpRNPplgUMsbHnE1nsD+9A67Hw6lHdhiVmxU+Swi13qdos80I3YwMROKFcJzh
bqr1zX3Qry5ZwA35pC2gO5ak4JsN3B1O2azc2F2gWse3lL5iznzB9t18CsfcdwX78fk48ERi1Nx6
OuhLQKqifUjKvRIGneSmmgBkWk6yHRJrk8fhOmQH7JDF1JH/FI8u+hp0HrjOLYxUNYAF51y6iOzQ
oVQjGQ7lIUbHYDGpstD4UNlWBG9R+swi5vanopigeST3lJ8gYo5lsHjtplW635m5aYJongOGnVc0
YF33Tj0cKGdGdEDhZBoXtUmQzi+mXn3yLlnFelozD+qoj+WZey5zgiU5fjN8cDdotmPCOYLi3mP0
mjLEwGucpO8WWszuYmiouRzkLLoJGOkSZ78Wrj8eKCY0fG/GF2S9dYvvOMeFqLrElvfK7TAaDt6u
joM1GfBbj0IDkiG8KRsVbVnZDHoY0eR4L+z4TbT5rrK1TREMF9W38YMgl8PL63dIMckk+CpoeRUJ
sD8yh8Qgs/IlserWM0D5hqNnibeM9BkYSep2gzzXZP4FTaoSSK+gaW0CqNshLrg+CK/pQNQMe/dh
XvPHt54Tlt8kzalqaRssYoiLbQ9/OCBNBaKTwnlezOqnrDIOKfOgkfvoYqstkg8EWnyy/VwxuiC0
qm5fO4zKDjqi7pEG7lE4PfCBcKdxZLC3b7lumOD6tUlEh9wmBIRHRBz8MuWL5795c8u45CNU+ZYB
B/GjHv4WingzWQzOykU7Daug2xZQI0K8wuK7s9IDt4vSwXNrZNaeXadd+/iHkZy3+wajae2H61jy
AOQE+KxnHp3eDY9ZSURoKYt39kaiHf40PaJkIzhwV7JCVVZ12KpsbUWImIkUtYzulRVn1H2Ngvyc
MTjEEXP9RO6DTL7O6CKy9gaSEVUNg0SIOpWdwBpDyjliwPCvXdkdeqPcmS1GvaEjIc7fT53Bum5k
pP7X1U/jfG7kgyfx3JblKaNPR1U6ja9z9j0SyuKF84dlo2dz46v89Ayl5HY+m4qgNR9dO5PICDHK
S0MBbNYNoe6IntjWszZHOkHR17PG/wI6wggmN62LgGUr+bV8jIf9f7Bnp5RgoE/rO5trfIrpggVO
3V26+sbNLP4FRp5n/aHE9ukEtvJqwH1pSx2NNBe+i6fqnqSvrOXDWbmstW+2//j//j2y6RPZ0jbR
5q0/2CfDiM+4k5Yz4gd9wjK0wRJFNc0vQr1gaTv73K9iiiTwrCkiZHESTUSI6U/ZJbfIYfSTFKco
S377koZMTQAjl1EL+UWEi/T0hm7pMws+Rz5VUe3ShZ9cLOhZ95U0Rzfgco2eg5NvQSJsIfN0BCfR
YLNt1ZHUeIwdY84JxjTq132v8hZgNkHJE5HA6TmhhUD0U6DFDNAGqbp47hn8Tc9pIgsj/fb016BG
AOx+M/lQTnhEL2t7eA6sKj02gyVvgc0bYcLPcwnWcUkHL03/WODmNNz4xBKn9pGdPDVY863JDjNh
9KTaMZAHNYhymyhsZApZjJrYAOATMPOdjz36aZ95p4YcJqlAZnrnMP9g0ZPgZa9rSjPS3Wk8Gj6i
cWTjqXLFC0x/LM1x25INUXGKPUIknlVkQIoB68A9V8XripBe9FFGOB6Sgh3P8KAn7JC9CetkackG
hnTXwWiJ6rXt8MKYztF0ig/P0rlB0QQbeyPeVbQejWAZS1bBWVc7NuaSJb/bUDIVqEjDZd4aYG1J
hMpYIxytQ/3kdJeGyAxjypZ+2i/Y4q7VstSS4daL6p1ImAi102buoYr123RiplTQ2iGeRWVccH4G
AEkcvB3jKutuiRZsGz7AhtjOBkgsX6OXP1Pq3MraSecVLPGLyCOc7xUaKOjbOG0Jv3L5DZPpe46U
2KvlPDY8a5M0zqIp2kdF0Th3/TEUArMwmbrsedzgYUlvmSEfq+18lce/Y0rlY0LBdcGkRx/Ae+CE
LUPKkLD7UB4NXX64+WtJ51+29dIH3Z5F0A7srZ8yPBdy2zM0MqE6uwxlqSzhkngw72+gg5KKOFL8
3TAygwVOeOopMHf0jTzJFmwKIgVenIE5l89muGH74OwjcDsJjUQ1s0EviT1As48U1ubLVEhxo0eI
aaSsOkZUe7/Ax5wiJ+AM8UwitEPgdDT9R69G0uLz+EvkfMKJPxERqYpE0vFMPZTtLsI00Hy4o2TV
ou8R7zLO/uqaZhv+qfvmJJCyJ+Su6sbIrLlfm9Jeh6Xx2U/WIphvks54DtpDF7uHOes3BDl+24L3
HV+ZwvLzoDKyWWlM1tm9jWLbzNVJGCzPNjEd49hMYBkioHqItBKwDHjZUqDfTkKOIrJuAED6ytL1
q91dMYVVLz1LKVTCskW4adZIse5e+JoyAKLsVO9ze0ZzhXOTccO75bUb3a3O/aCAMkQ3SmtLr49P
B5aR6/0borXOpip+yoaSzCJQfVJRw6EO3Ds42h7HEHa54sMfj+H8nTmsX+xLQxqHYJnZ4WWQBqeU
MiX6cjc4CViraUemXGo5L+DtUdEyMgBPhIikF08z/jP64pUfNsa3qqMCwIwFY5pl8TuLQHTgrPe5
urQejZSWfmod4nrZrt0ie09TjRfmu6ZLMgyUcRcXjo+NRLAhlQrkKDucxkcVdxtHkjb+84p7brIi
xgvtM4dWhhbKkN7Z+gYHYVEtWams+5FRbL+T9vjCMidtMVERdahjKuj5eU15tIyHg3NP6YyoSrCe
xtQrbdAtHfDnA1XlOPHQSvI0xr8dUDQ97w46sEWbEHcB/HWYWfGpAOmE82DtR8OSEBTeAomiQpMY
FrtVOfirMuBD7uhzh/CoNlsJahMfFNBAUgoeRY54XcPOQPrTTQ8McA8dWFnrT0hgxWDfKwGUSm9f
OckLSlYsmAu9CI9p6WySqNtH9rQxF3leM+13g51nEQJQ9h9QyNehV+70OX8buTQrluYphgT1HbiM
OJuqXwnenLJ5y9nYiVzVpsBFREoYyoD56ppuhpkDRrgHzezZ/0Kvyn5tivE0MjmFSf79h55X9cUh
GHdz/5q0OI+iVc+jHlk3m2CoJoxZ/4p/98ZQ7SIPS5FDwhLXI/QJA9rsPLFFYmblesj5GaRNhBjP
c3VBKoKp9YOnoR0ulgSrUPQm/YJxTk1eZKy6TiTfYL5QzBrYWRri6W4OpIHKsW5+/F+McMcAg0nB
WKb/yfAD+hGK64kpBZA+F9ojOH4EZDSdTNLUXsMb003Xfw0mPLqDIWltJ7GqpnKDvBS/nns19TMU
9qn/nKD/jWbEEcAVGm78/JGBkLD42BLipBK85A5sS+hAooJfj9pRmfzsHWkXPik8VcvF9URtOLF/
1R2G96TneZJwW8LSLGuVdJhyO3EVVf1RpZdEeoxi7h7IxJo9bsG0f+TImPpfN/gZNAjZyI7rJP20
u3dCJ9R9ygkEWWtVKQKgkz/Lud6lFutyqpSUuV+jPWhTkDXh565TFhQ6+iy5dmlkI/xhkEPPWv2e
8YCMBWBxHVEv50phF695SeKnc5xwMifxBn5RaSZnkJv76K/RoyNiIVazbwGOVpvcMFzrNYnyk9Yd
0iq+9A07W9JRdunEAsvT1/74YEkkQwv+lvWixw23MWTcOsfdcWwsd9+Cl3Hf/P5v06D9I5u8oG4v
EbbokJaInxLZ2rJ3EoOhbKrNzBFZJd3OhVAR2OYr64hSJTlVIycx03fo1Uo4FP/X+j5nILKjkpeR
yCuNGQzNDbtfbwKEjzvLzeHF+Zectibl66yaP8IpDi1NrtvKQzITi4fdgndrkxTgysHphajg5nwR
9M6GuCnm2eVai6NN5Z86a4b4SvONMLjpKmglb2jRV+xB6YbqnNzj6Cy4lM1JUJ4jHHAWMUqugnDv
qRuvAjwb4nMHQoCA6zK6bx4P2wwNskJQxtYAisOIYomONOIviHk7VBIDEu8RSvdQ/DpXsVWRlDLH
6sttHt4t3sGYYWpjulfPzhYjs6UyIy6RbbtaFZhfNPlLJeNoeH3QFsIkYaTI4JlM17Xa+QfaZ9Zh
cQRA6/OAt8pwwJJfvdBD1H5ijc0anjDO3y48m/5PVOHjmBifYJ6krANCxQmNRa11AMjpFU3a9O+c
MzEAVIKutt2zOKZhQqWGWtXhiGzmjr7vaIieWMV5G89H/I+rHi4IOGe4DTgnNIc6ouKq7HCyjrvW
kDwTyqLEAqvWd7pk3OKhfPw1oBezJpZhsoX3vIrkIyneKudah3xyxtWOvxRfuEAr0N7UXsbr3ym5
a2+dNOhuAo6qeKlXN3ZlpNgzEiNBwOnfB8aqgfdXx5LMGM9rfxTGDLESxHbK0pujv3W4wgIIOqxw
RNUubBU0FHBHpubaB2beMjyYSrAtxT5v8B956JmDDaAjj6SOGe7rgHpaaH/tqlr3ks3OeTCtVUW1
RroTy35WwNUvAJx1TNgisUj4VEG1YH6N0VvyE4JtnTxK+52duEW2ko3qTTM9qKTxi7e3ipn1GrPW
Od16WD55OX0WwNhumN+cYkg2s/nmxl85BY0VeCezKdaO9xarsSZpmrC/SBGrIhhCjzGr8PrhH5Tf
MBKi9m7xc12M0nN4GuTXYDC95AHQAUlo8aYcgFv4FgoBNHT9Ixy1F895dqjWWaic1JqwZnIbImfA
Jv1XGUPH6jHzcGrsRKEWMTHEIUTpXPXpsset29dc9mxtcuPqzpvEc3bqlKFloHAceNQxApEloWYj
aipuVMcckTw9otPEb7bq2FCciuY8sAEI4hjjSLAuYrEdUkRYBGOGw39Z+oq7B/MD9UlMSImEEsex
YD6HSUP7RqcwIBeoEJeM+sYJzMNc5GfI/phh361iWmg8lYPOaplmqfGgN1T3hO3tmOXXEc1CxuzK
R647es+G5MJwZDtLMDdSz7K8pP6tQpBkG3ts5kl8yopu03JbDdS83JH/6l18xi8ohb36UCCbqUlq
rcbj1DGJs74Y02TcZyE+AsuG3EcZWw3zjUGhYR0bntjRfYbVfWgu/fjlcm0IVO0a9j4TsaNFkp4Y
yft6dyMk1OJjZqXTdGdBOKNZ6iRYETnQnCn5E8bUPdyppvqJCGuoyp/OOgdDRS48zGL5zetnFCwF
mJuN23wHnWCqNaLtP6f8AT60tchl30zMiERXvybWDGmQCnCbAU1rjbfQey85tFXnS2kW5o+uwOHg
x5vA+Bp0/zgPZE/Fa3fGWKs/ROYuYklwKvGC4QlKQGT/R44MYRiPjtlLzUSi99tNwEbQQLBlOFBh
p5asnXFTu2uHXRKgTmmcjPbsshiZYlJ/qOMCEp8mzDpirYYvjdGhYXSB2zCNzZu1ceDw5fBUbMSc
iJOAhpHZrEJIFWB/KasKZuJeEb3qvnm0VG5YGp+5Eby1U28d+U+vNIbY+isyJF0zYXXLIM7Zanww
eQg6QOO1Bco2ogdQQgHNTzhJXjvnyErIgEvnHFssamwjevD4HN78mZg2BypMmLue5SkssPwy4pNs
UDdN6KKcsWM59XdU+m5QtJ138KkRllR4GDWUKDE1eMLInY3IJHK0gRDGLcINp+7frJqGZdR2lIKp
x1iFQQF+bJlPxxxnaeWYn0nH5MT5ykzqFWLN6iT6aUS4jbSfsAOwiTKpNThFSjj+9dGN/E1FTZo/
ETZZNOrTaGyASC4kPaSTHWJvJzkiiEiZGf/A4+F+wjFDWmQAeq8pDok2giLn2xS/CTu9wTKOEnTb
gM8xgzKctd9AHEBs40cJ/zTJD/7qRd6LpUuBhXf7RdJ9BuZrP+CjY/5QD/jGP0vGES3LJoFrT6ej
D8meLBnPJ/WSv7SD0brKMU7gHPI3/A8T8YhkudWJR0QJiNuWAw9hMFroVcLwd8AgEDpfpsEYE455
HOqvqbi3yBrpP5cptvQMmWWSxyyq2xe9+WDNagtgSOBKhPGg9KxRUja1cdXAsiNhWYguu8MFfTMm
IooBVeNDoS3skf0Yb6mLy5PPyZDwd2Ysz1z1Oa9N3PJQcrT5fAdIZF3xEbtsCq1bSIiRkXUIVGY2
YsFxCtu1TTo3NX2gb1kwLG27XMZw+JpuNfv8dJ7ChiYimIFvoG6Qfr8ccAORo0Czo0SSzkIwJqrk
s330voQARZpHlq8g7ywSiwR0dDmbQtks6QjgqqELj2OwhlG/RrjP6WOsbKsjinE+KdyHlDiAQUji
V+6AqQdBixVIsV7fg5HG7MMqQ74PgDKjterNYKe+2gpGAYr8tctdK8dLzOEejrtY+nBtrgHiOLgJ
xIv15fdse9vGfoVTmGrzMp+Zeh/NwVjgm2FcQhQgG2whPtSFLRjPJOaO0cqLzvgM8DpqOIZuxber
dF1RuE+cBHs4TWoKCCnJXkkQRI1EkGN+MOg5O2/nIVQNWDRP0w1HXMv12WlKZLBziaKuwbdHWs1x
qai+sO1HBHdK548yoZ32Okk6NZAXB+t88dXA9G7YWvfaygP/MqNZangSWvBvYyLfhokThpgsLeJc
B9TVYmvrXNCwBUEsNOekuKilpOseseWwemzsp4GPEduOzTyPMXZUHmYcyGxztSev4YC6hcXNwpyb
o8KkCPIM2hGdYCfNfYHCU1cF8CTwqfDgBDWe2JIqG6wUGSKjXEYwRORUvWiAzhONoYX+2fgYsesQ
CBL6f6WuVXpCFnXynEfljjhuK59fFD9z4jgWPQIg7MNWsu9nnItOf/DzD6t2DngBkcH3qzqhF54Y
DqN/tHokH2A2UzvbyzH+LORIdRwuS4qhuCbkbHovsVcFCaxl2n6YM08MUi9DfjfQmEc6uy/yrpQL
I83xycLo7X0qDeLDOY2HLxNY1xi0/8hsTYHPbmRcWMNigCJXId1G1apAYcGtJQbSwFhUaToDbDpY
MF4lCzRZb3TvDl+JpwdjHJDsltWjBdEXVyurlm8bqCooGOHyjbJc1UwBGrnbz1glRhZbLe9ZFRNq
XNwluGEd1y5n13qs3Q0gBoJoD7WRId0eSQQmN0anmsKMiOqiIDzPMmhc+rcmA1IACoC1MZvyGNTz
o0IumEIm9iQ1V0pJbrTzMXbec6xhEnUptDvwZ7du6H/9KrlU7qfGDs+BOuEQJjQLa82BVdmYxiBG
8pqkbJnLLNjzz7ze7+yX6LIfaVTsLapRq/uW+ikPcAvjCAKXyTgH6j2Yx1SrQMucsohh6025+x7e
eJ/6etNzmCfTI+6fTYxB27/bvSrX01OHpDKBYR9jNLIrDcXLLcWPTzjJzseanyqDFOvlmjlkcuTv
z1lFQC4Y64kxDci5xEeLSMNFBPrE7DqK7/VQH+zG3MRJdhe9xYgHCQfHHmx2eLzrlPdhHvi+hEe7
wSeIiguK69oqESbw7zO9fLdktjb64NJ63us59XmtjPxeDlBbsrXGkYDgKiOktWlI9CijhV2sOU4D
A80idse2/ooTQQ7YtUi3drtDMeECtnWv8auADqVqHxRFKii7tbqFgT8WAvtLoSfrsa+4me8Gp1c3
Jbu4+yI+eGqmc5n36BFZ7s6AGVq2j3m2A+LqFsGmM+8l4/0CX5/KoJa2IkjQEfb20rwUKOwn7UtY
zbI3zHORQovmGlbwbXAL/w1Gva/dryK5+DqDW2oWtl+ejU0UPC/KIu8gkIL3zneo/g8goUA3LULQ
F3kg7h5LNlWRac7dM/6rQCmUTkj4tVQaOdpRoCkt7xLwYD6Zo1vEJFsby9bA/IR4PdaC30poW3I0
Vt7H0A/7IvZPPVw9abC8n/7RdsDGLUDrL/TO3UAeMgJ7l/vZpzHj+iZuo+KLTfzyFOkDW2IP9Djv
xP8knddy40gSRb8IEfDmFYYgQSeSotwLglJL8CC8+/o9mI2Y3ZlR97QomKrKzHvPHWtXVpTThNdN
rpKthMilSg9CSTsn8maZcpPjrqQ8N+RWTTgtYlI4BOQFSUVDUJP8dLoUKocj/VjQfIJ+yYOfMXlu
KORgpyL4StHFTTx8Qp986lp1NJZkl6sddiLTNkRGPqUfDxephJao7iI4MLxCBvHBIb1+WYLJppzD
WnI6QAfGQGc6eoti6Il67WYNCgj8biPzEAF/rbDonPNwacIoqrn96NGplidnEDretju6Dav14bN9
Wmn22ucfcUGRXc/kRJAF6ilzMGJOocdZyZgG+pMx5FsBgFbSXFKYKbKa+Z0O7TBhBkvvkaP4uxyd
xs46LU3ji/VnlzW2HBefYnTS18PwcpE5oFaG4i00S6BlUXmXtARXbQSol/G3fg5nFQ+HDsF16vdC
wdkwYgJRfBLrkBmnyogOMkgbAD1FfTDE20w9qAo4EFBHEfHRa4JvARXvRwVJFCcUkH1l6hfPj0zH
mzyQUvilL/VVM85y+l4u6Ks4h0qc19J6yy5LoSodTY41cZIEhMzSmMD8OcOwAJZQFow+WKMlhJG9
cOgTCmWUmQMIGYCp8yo3MCtXV/MN6XF2WWH+ZrdkDzBRSCGMhGWD5xXAUlX+RBN92OsMuZ0LEE5/
YigHPZQra1T3UW167SBtEhxdTDd8SXrLYyTkVn4FCT8TYanUy7EVyXwYwEoSPjenJjb+zWyWp4jY
X3liwmHeeyP/TBmUidj55rh9bdVuT4yfDXBuM+KQTYBYraTJRjwn4q8O8EaFDADumlMJsBSUVBxQ
luHSQ7fNn+lDBB/QmmiHcmxWtPs5m69VvLmofslIgbGWO2rHPtQQLbb7xSDCr+9+FqX+NHGrlwsB
Os1GwMC88FgqobEDbZBYWAgmlkaW1+Qto7lY0Lqvu3Qd+YL257QNSpPTi8gHbWk2ImrgDYBMhtOS
YDxGpch1mZWm49GUcZBy2FK5jigYNmZc+WZVXc3i1BVoFbRzHv3TM0xwsf66H4f2NClrY5BYUHxh
2DZ3NYfQEf82WxyEqY2CqKdUsx1zd2iAmq9LZNrHbxGtCnnCPyR/ziQqAHxiJyaSsh6hSPr9P3Xi
oIXscllzekEC9YAVKEpoaYuru0KCk0+M1Xe/zrPwvj8NHCQ5fSCFcTANIBh2lJM06I3B4MFihcx3
GauzMFecsD/FdHkpWLhC/dHQVNk85fK1pf2JolJa9KtePIb2L6UP2cq/hAXnPaTvFH1tu3kK8ykx
32ImB1p7Xe0gyoQ5Fw1FN4SnNAI2JasOa3T7oj9HuvOIoFl94opae/RKnEUELjhZwXC5LIYgLR46
RGsTco6CqiEqP/O6I18B+s1A+/yYQgqhb1ZJez1S9mGTHTAwUBMh0GGSptVAV7am0O50eOXJrrU2
VjOjFuKlpR03yhAeR3SliyaRT6gGSz34+ULnXYJpD60HPazzJFgv/+nZlGKE7V3KWeSfPH1r6cnC
fkD5etaeERxS6mBON1l0EZWKC8sayLC8rbZLsaFvDsFWDgZCqSrt2g1+ywEfzTlNqcym345bbJTV
IAbaCNjHT9CHrY0zgcMxElkDumfpJrAYhwmNmsJLult4E5WRiBC8OiNi9QXVqSrD1QJfs+B+wNi7
cCxTKM/0ZUAPVvvS81JPPzJGXAV3jJE8WjZVCcoQCZIGluko9NRlx6iGUzvuugzcaXPsySYxn3/I
9WQ02GjYyn5rif02mftdQ5N5LH0w0jI4+tV8GO7h/ISS4s8h7KQRs0WcBzn9MSSaC2sEqIUyp/6h
WcXAa9UC1/IlTXBiskqgFIROgtJa/86Xj2d2i1EmG8PRHP5KEGiZAstcQyAl/YL4SHnDExE4iBik
HFMEvBmi9MiiDw1LaDkEdfQ3wRU32+VbVGFzMCE3u3GzYqMsbObBNFc3Tf6ugU81lp8qyCtoxSMi
i65rB9wKj5XyElPP4EuxKL3SJXPw57xIACY66bcouKP0ItPsxKisTB7lQJwEN73VP2L9m3XEoaWp
oQxs6Qb+i9UGDNzKQ7Cmd2sePsXimNFDBGTQrHVwe41ofNMnc2XwAOuUpgnp8w+eGqF65ME3pANS
UY6e24GMiEJX301sXQXf0Fih0TnWoJLShAheJKCs3BLcANSvjOtUTicSfSZuQsRditduMi9lkmPX
5jio6690s9Dk9HKgMdSQnJStXVH0T7UFYGlhKXj6tOhSSfsMCcji0WAyxJef8Bdb8agg5JdVxRd7
BpYiis27mS5e2L/yn5Ws7NlMDu4HHAuAbdgtCtAMua0YGtzSKKHmTX5r9BE9lvXIHDea8jsZf+Rc
cvLhheuaB5PEAom0SqWrPK3DJAHmTxkZS+NNhdtgj4EpXubpepCfnMRBybmqxGh3m2b8YFr41qfL
JjYfZGjbaoedfsawVa8RF96ia26OxUufoWDN+mHq1fP8RHXM3JrQ+YmwXnB/CDzoyKOMCYNSFL1a
kvxO7L8Y87+IzBin8jeBlhqB1S1jtN7P4jZUtSeFw4F0scZ8Mago1IEPLw/sIPNWxCmMamClKdSO
qSbe2Oh+La+j7B6Fn+VXBOdonNOkCo+vqfiCPoL9eGMK4k29Tg6Tul1V74Py0030CyDshEx9Jc5f
Obe2VNijAI3A+09nhDz6sMMfaQ8CFszpB64bUP38p1Ireq6M6Wm/dpyCaPSEGQE8ukh3XbR2EjB9
evu0XcZdhPh55RiPxrjVnswTbiMUDyPGkcy4z4L3akTxaY33iDiPp7XiK7Sc2oLWzHyuuwmr7Gjc
ao61lpZ67XPhZXgb4fANSnhvnwMJXfR1+LvWfzX1n8kryluIMkfvt1AgLMDxkXgqyNNT4bi16I6z
fEK0SPsP/XHGoEZlENiK5C9K3CgRqMuz9psYUZByGFgWOEqmxoK2Ei5rCxx7btEq5B7eVYdEyl3B
CC/pCZnUwnxvpnQqdYReIw7Ua1JbwVNEw1skyHrE0RZIgKChIMqYECq/Q3vVTUxAoMUYmHdSyfTV
svE6+ih0qtM48pbpmOlEL7HKyYRssE8YuND0kfoJizko6KlR/BFaWSFUrtxnn0JkfbBzUW1Va8nF
xGCfaQanIKG8XPpS1kFba35bIg1IWSXk1VDbkAK/IgtyZgFWJ99X9lxkqV4s4knRyiNtAHDenIBV
T+yOofDGjHQDsWs/ZYaPNtJMvDa+GdSAwxJutTj+i0r5KFN4xppfjz0JCGgdIoB4oYx4nQgjbU1R
jIQdTP1QqV86JNIIYugbzqHTWa4Fnz7rUyezUiyEP8+WQWlqbiJj5QcBjqP7oxBW31rg0rHnPSKU
TIxvFPi01qj4COn8QUJ9Tfe3EVcu8LJvQ1B/EOuouXNz2DfRBZspTUGr+ou7dRxMsmz6qkmil4TG
XcENVyvV5ckkTrFICUsK77kcpjl9LP9pxRe0Z2Rq4MFohegxa8tnaxL1szZ7lUdKBOK6uhrxcJwk
djRzYyLdaf5D4IU+68W7mhtfyuv4zN8EoT3rUFTcucwCMzOOgv78E+Lxm0jSY0uXuWt2BjmHcpm4
XQdivNHdolIOnSCjE4y2gpExFczcDrBhBSA20wt8QMvT2PYsABosSMHorjIHOAbluiZDmq8j8j6m
3zFtwS6byJz/DfGHAG5hyntkX1VQ6mxqLCtqxt/BGipSGuB17crr6t/WmWR3oKB4alaO0xhG2zyD
nMRYumAm0bQHWgNCC+41dMoZNAWrZh8UnIrWsaUy3FdagIxQBHGXrR0jXpdVwxHBmFSIX2EEpkAu
MjnyrOtUTYT03JfBosjvSgNED7sIeTVYx98y3tsle9KPx+AtJpWPeZnWEFGvq+muQTFXtv6YG0fL
KgONhoDVnLuMd43WowwtVEMFaQlbI317honbMjxK2nVS52oKLY5+B+GAzLbkNVGhlqLGLFTk1hFi
zsZp6A4b3c8Q8/VQSV7SCcgn1TBz9IGV7Vl+SZrlmRGqTSb7tZUclanZF+q2rnmW18k1w54l5FEl
BHSucNc0bsYwcV7E97lbtkP2Zoiin5pM4xR7qsOTmp0H+t3aoB/nsT6q4/ua1JAz8Iun5TuM0veE
tSolhFQFqpIHqRqSII0QVO1PLHSUv528Lc29VQy4fckjUY0LmU3rBG4vlDTi1OxBEW4PNVnUC6ea
SlwbffF+rgwEac23qpT7+DnScuu2STft5eLe6eZ+xQoKIaveIu/GiErbQkZCJ3EqusDERxDVQAVn
H+I2uWwcWHt8JPYATy75yWWJlTst9z2eHKUFCzx+UlIdy3jwBq280WXa9Hgzm6W4TeXym15S4Glh
zz0SsUSPpn5WO04hpaZdpaji/GxJHpHBX6khfITzhyjowMpaHNpmFiTwuy2cImVCzfDcSIa2L6uf
nM3LRDF0zLPfFGlVMdLgmLYZvVKVHZ+VBr/Fman1HP4mB5naacFIN0mfktD9S7OZ7D7e3IqzJ+6b
LDL2yrM7yIP8GJaEHltNr6Qh+EIwgDJZBRMxg1eVDPWCHg3TauRakhm9Jkb/QtECw1Ma3jK5uOhP
XhH6iRTA5T7V5m13KtLBt/DMPsngkohaDkGU9rQljUh32uYojswvM4Awa2LovJMUUqM0Sh0OH0wd
FQHJX7otynjbTcey4bif0fYbfaXM3F6js5zkJFkPrtJm7lRKm8FkGkD5wMzbqWP9pA76N6SFV5gt
agosW7QG5QTHxhvJ1Y5pgOJDQEM0NbEjFBdNr39zXPdPYSeM2WenV6hxMTdIRhDVXMiJ5AdDfo8X
2MLpvDUSlVmb9bnicoRs+ZcDuUsB0soVRe+TODBfycyNRdU7CM+9TtGyACbVu/CzAj7ANoYGNdvO
IwzvnkYgEzu9w7LG9RcGGoLjdyFbbqGAkcmwsQ6EpqTl0dB/n5kntH8MV19JSHXjipchPaHGhBYl
CcPuyVVeQiJUV9gsJqK2DKyi/idAsZqG5JJPgIGarYpCrJvoe+WAFIrp/sSVhLILc05Q4ZOMdTOg
lUmE5K3ODOofT1A59Jg4aW8Jsn6QZftQR2BZqUDVkDKvmA0VySiz8RTZaFHe0hoKu85G+EXWGwpx
Ks6K0lU8S5npNdNytJAIaNWvSscHpr+lAlIz4uOqFCpB/oW5cmnM5ZGj80qKefbNtLrxC18Tz8XX
gIiF2B43Se6VMO1gunmTvrzLSe5WMsqstDnRlU9L38guK0go7Uikww3AAE5HhaN0Pb7E0zPO/aGt
fmUeLcY/Z3203KFLaUlwCJfN/rA+Z3lLwYmXvpJ5NaJ+/ClwRBkDWcRLRPebMVEUv+ZK/1ulhV9E
2Lbb3MspKlcF3JNOdz/S5qJGNp/VTenMfT8LNDWZlFWNwMhjOffucylfaZcEk1DB8TYNDCzJPsyz
a2+qHqEUYkJfNleuvlbd1IZCR2P4RrExVGCmIotDwrXn9GeE+u/YgLRQq52lxBcmhHt6yQLhVoV6
EQf0jbt+2MG7SwQmx6iZfteICmWL+g/3uqhO72WUvJprhTDBdRZX2zOD69lSQEyYHDucjqyxgJ/+
JwTzA2VU9NVIlAOM+aBVfXGMcN0VAAAw5r4qCAYHbLkwkx0t8UwM1Bbbo1Ki1W5jp6t5conEyLN0
K6HaXmMyBmTUSRjvyUC44zRxVkCnJMBab9LVN2gnlMZrYvv4OTBxThk/FSZyuu75MocC7uVmRxAY
OoUexSLhKc0eG8Mtes4HcTllqspnGRhnx0bliITkOR1SzQk+SsNywYOqCDQi5Gbb5jUiHx0cthK+
yClJ43nev+N12WQm3eb0VfAIMmNCexqTCZEQ8dzZXW99hfdJRPKTqPmnMWbepOK6Es9GxCvM7DhM
tV2LMnzoZaROz30HplMazf2ztO4yvpVU+xqfYoAHMV85WbTkhQXFDG+eFsmchZj/iuIBtl/kKDGe
X1nYD1q+b3r9mDLF1WN0LJa+CeWeMQG8/KL7SIjiggU00Oafp98BzkZ8Rg2bS4O7a3oMSn5MG1Uq
f7VMgaxf7hqle9FTeWeSeIoSzJZ1rCcqQJ+S3vcx69kK1x/dqCdPry6ZLzjdaqprWbE4FkVM7Ylb
0aWtlf0ZLTbkokbFp7B0rHFUiJUJzbHak5wZ3jQyEVQxnFSfKJzOVq8TUMSDkoELZQjVJsKZDQMc
JHNQOu9p9TcYIHauksQYqEIiTxrK0DNTWVpvnqVvC6aMgQ0AI63E769hutCISKn0JBGVo9MiVFEw
DtsDPESh774Hqpqe7MiE5lcGe0YAf5sDzDFY7wbd0Rt88ApfxPWwy2va3rAUs3n6RzOQM3jS2kOn
M6HQqtPMbHpY58ngKuamcmqzBOG7+NJokaBrDE4s1tcujk1vQNXB2BVeFHWB+gKPqxhGz6CFHaOj
4DkRa+06WpBnQL0IsWP22MiXCcECToNYZ2e/TwquKWwnYtIxJKbZIvRXmXHXIH4b9MVmbKc9b9Bi
vZJNsHC0qk6WUb8rDN7cZ4pKQDEhRPBGI9DOm0dmCCtSysJ1oIbbki2JsMP6KyfiVlUKCoJij48d
0z99eJRWSypuWGoOUU7Dy7rCftSZktScDdfXOOmK27ioDGHEoMWn0k0tPQ6uJ9VjiC1YhfXejk9f
nYjGk9FxdEwnS362TDGcNGn2NX4eRQyEktjsHEWcWDN2014l+I9xec+GyukL0+kqJwZcEEKhZnzo
ShzkAfcDlVtR1wKzLLuHmoH3fNHPgiZ8lJm6GdJ02/bwmoYvRDBuqJk/GQIoVRD9NZMpr4yL1Ja+
mRzThiNOPMDzxBPAZpGq94Zc3YpTWEE6lKKz5kKH9arxni7Kfzqt9imQk4W7diCaicH9ZPY4fqRX
wA2/UiVdTFU7EYXhCmn21y/IdJqHbNB8yDVGo9NOKZCYV7qL3NAZmi8zLckOoVfVIHB7/rbqxMV8
QqzzoQXZ67vcLhOlYkqKKfheJfVScgeIpB09MRqv9TBt0UPWaX6TUYhKneTlK99aGncKo2Qc/qxA
oBA4PEujaucsp/Ig7SqN8DbaQoOwwY8+OqFQACVIJ2IGqY6oSWtuhp5gz6WJZPVIvZ7LFGh/eu8/
m9e4KW8xghSd+5kReDlKxDY1NQvFvckBtPLDm5QoYUqnXPQnZnvIAR7ZdI2e4c7U2PloA26L4okK
6/Scf9dPlqWfepO+oFUDmEZVzuxAPGM0hr1GDDzZczFTN4t0uURWN9CwXWIdXH1EuaADjcBn/ev0
Fj+zLyBEpBlua0/W+8X3NOmCnnY7Iy8BVkpv0AW+sGGZrPYmYqkl4kpYJEPNn8yB/IT7/0S0/yw4
JtNKrBvxLrVv7YKdgBtm1vBPrdof5ulWwHNnOjrbCWWdwHqscpzs0l90M/aIyiKcxSCnBR5PnHO0
TZtWNuGfMWMIFte0v6+ndCziTsE5pVNHTyYPZ5IBfCBrSUW/kL+mKpjGr0hUgmceHTk+cV6hx6kT
GBChvTx23M2u6NFx4cdDzmMkKDbZlthrO+m0DIAHEXqFOrhkZA5gcZvmmPCe93JD7fPVjX7OkjOv
fRZ9/ehAdNG44yoLXZ3hV0GOozhehEdvsJAznOnbgO7SruHQxX6QC4fU6pGnIwG6dxyHuJolUHjS
B+KalKTordagqLSsjkzJZNF/zq99deVwoLDRLV6NEYmE7wQxe9eJXA5jr4HPa9L0g8MWzI1u1xXH
Cck7A6tq8cto8ogr6zvVw22n99foUmQ8KQy8ZNZQ+VNTj0P3K9JMz747GPtNgsiIP1glHkra84xO
9R1cFI2VxMnZoqvoISi/URGU5desfBofstoyRMB/OcHzNjrNRhIVSD3HHUCXwJkN4wdh5FSfTc4h
8rBTIqq39TUdm69UnLx1L2wl/USa8DbKpntXBYD8f5jhvwmQRcV1ZtH27VvfSfdaltFeGrsUSb4+
tgdBg9h6y4vhR2asnCXJVpE4kLHOjRRdVv8vnq/g9jp1l7cr+L8/qJJGFDvafs7BhflTAAWWk4gu
AA0h1BPv1EroSvpym/Eb4RuxOosLB1FeIqp1f3mCkaBfi3ktC1LxJaHLF5vL54i5dWRsXcblm75Q
9bP5c/ju0sUt47D2NKt76cnT6bGrl5ap0/YiPhGeuZoiOEl4naaOFscY7dr4mvUXSaAhqTVEsgkC
Al1139S4LNNl31ORlysVjxPj0B0VKrRno0JGzoJZAFDhSc/mRreJilqjTEI80CARYXF+5qT4ICGp
zeWc8/QMAT40az6vJpN1OYj5NZkGGRC2moD3SeeHEfmSVPnro9R199WAwhEye9HW7Ndc8aT2kva3
eR0nVAh7ojPNEqehxqf830XrZtqMP3Wen1GSvWbhOlEuELuwk0NKsJpfQ5uPkogSjYYLhm6xFQ70
tjcSabssDDM2tnmYbMMiesRIMcZNTjOpa+TABU8xWRf0cxqCvdny9KiCwUHyGnVlEfUHITuxQGwq
q9qGoTs9QZQW8OjTPHsvxPUQjQETvlOcv9ci9I4eZ1W/IPrs8NJjt0Ahr91N8TQqT5c/lmFxGox5
ee/pc4Kan/4NXbED20PygUwypKiIvCgF8iL8Z8a/HPvTupTpzSdlGeB3jmbUyGxbQ+phVGZOjX7f
lHZhC634V42OeYJRMl+8IRNu2vOscTH6FHGrcGRZlkWd0G7Cc9GvD/yxtVZS+0YOOGKQul9zLPki
/axUe13Xxk79XBtsQv7kGyOsS7wlusTWy8J6JVNtwVKSc6rKFttQT8mU/KXVbzwWnli1G4o6p64U
EG8rcomZiZy9Q+Jzi4n7i6pq3ltZq6+ZUqTmAq0zJn+J7xhAUUgAL4PXMmbyrjZ/SQ5sHW44/imC
FQeswdV9MApvVW/IlBLRS2dhwzFiKOIAT5UMnTkRgoL5OyvaxooCPf8Ki0u9UGZBpBORAEu7oQ8x
svCDWzih08JrfiMQxyMLDgTfRNv11MRLSnYBfBqx8tMUEay+i1VKXFYxbGl5tO8IBoSyWEeQbvH2
gTYPf0s84TGn2LWv1fL5YDQESyzvrYiG0HB/7pTnL9XLiFDH+LfuU6sre3hR1zAhgyCw8TfnghhP
lX4lgjv279rYNRWbDteZ05D1orELd2WQ0aypjhPs/2lxsn5Emog1paJvmV2MlF0WFw1U1uohsD+u
G5yawBrKZ6T4+YVnR8DmYCTLF75yHKWhJ8R/xLJBgmqCUf9Tlh+STcQeGxzs5ChKtlN+CZOv9SKm
nFGpn6inafwDTGjzF5q+dEaWOyqfiRMvj7EsKhtF/Deq+PI5BtaixgCnwk66h70ZgDA7E7uD55ws
IS+Rj2rJNjkddV6/Z4sZrXneQrE5DWVJwhz9kDsVNSRmE68n+b09oiikUyWgnjaZeZgfS/g6D5ew
zANJUWjZslIXwIEQJMtHvb/MClUmE5aSntHSrmhrAdIJ81ya6SC21g4QdQXwuji5CM3dyHgaEl/I
A5nHHk6EVv5wZ7QW2BlVS3sx0NLzDVgzq/C7LW8Savf1yB7JxxmFQ2T9ypbqpyOqjPGrjW7PaGcs
92I5lUPvpPhueRQGa/aWhJ03fEFT6ZWWjp870FPJC/MgitHoy+e5HhEk9Nw3ZFeTyWNqfiHXInAq
DCdKkcJjRTn3dNd69NhP8Or9JayOMvvAki9BN9fnzJK3k8l7IBUBg4ud8Gy+MOBfJMl4fRLba6O5
OUaadoopEuJrrZhXknaRp8hbsd31dU8Nexmyl8EE9LjNxU+4Uca1OHLCYbh8VP8d3pk8HZId4vTk
kBzWPr2f+NV3jEfAznzDS999y5ku6vrLDt37a+ELXvT19Mmr/yZR1yf+5ghMuTwnXupOe+Yuos2f
DMDR7oKKlsqvz6j8zk7p6DsqYFvh3wf7atufgZe8oFdwBts+NLbn8dUDMdC219kvvhVg1UdxYtc7
LTBMhzDdD7IklKA/xGzFByWYP8YNuiE+F7LVEyJVV9yA57Ar7+dHPec2GnIbLGOwOKbdvZm2eZ4c
gpF8y/OBcfBZf3/WXzoMgeAIHg49XNn25+fB4wqQMuPGm9/fxgNDa8u7n8/7nQV4G9unzPl9IZfX
PtQHCgYHoJLDT3wWXFDlzi0IPwzf8hFIdG+GL7qf4wHlO3603XgA61ie+gOrjhaUpCLa+WkK+LSf
i3d61AfecnvxKVRtSAtcqOTAnJA+5eWHsQ9f4eK9L1vgexD06K/b/jUKUhdqw7+cB5HpFXw+zMua
8/q62MevwT1+1fb5Otn+wbQNf/GCG7N9O/AeJye1gzuX3PdfDjY4GOd0Srd30T0VLwyH7ca+P0QX
2bBD0g7j5gfqejc8Y963F0/y7ndoaj5o0l9QNfv7DSm0TcqHWzks/QECRLfyt5WvfpNZ5IfvxQZu
drGZ6CB7qQeVYFP51T3aRJv4jgPi3XCjTUrb0TU+x/dkE3vPW7YBm8Cfm3vhHiGYY25Zih9k6Tr9
mbrdTve0flP7FuA34psGd9KAKer+4byxCZ9xEK/78vvfbF/+cse8asBs7NIZbWuHeXLbf7f7+Ige
rd32W4awTvQOM9CB1eCHXnr/+yudy36/x/1hg/Gx623NJNOOj+aJjsi4JxJjg+iw8uftJboRm7Tp
35FxOiQMOW/H7kwhZ3cunUBb3fPEBPN3HPBa0+3npXTEb/mb4ZJTBvMu32ao0YOZKC07QMCzSbf1
v3g/WM64mw9CIARhwvTEjvfyge4Ac+/NY7givNz0r/FW3dQv9Uv2qW+KylYcAtU21RenaYFbzQOH
ROE6cxOrU2i3r/l1fVCpXg+y3TkVL9fgy9vFG3eiS7N8GznBne6aO54fDxJHX0QXxP4LzdBNcw05
9S72bFw54mJRYtMFWkIVzL8mn+BRAW8toMBT1v+ONF9T2c60XdbDR2RyDtK3abkLabUUQumv+8nC
CGHtHCkxJ6YnYMczp2OG7hZBf/Q8iIBltC3yOqSlq1k5aXwAn5/HKZOPBVrdtT428m/4KMfZpDMo
pYQbr7q72pHbjgu9V2EImNZFFEZfixnx3PI7/dhd7ltu5G4vMY9O5Jwe5Od6EOUD3Kb27Zad118N
vd7GkG2725vz6R8+He92c1P/9ndr4Sm8NBcTtQvJ6jZ0giPJQS5Uj3k/7vNj6EArtf/t/27b1Oah
3G9N799ox4hmEaYbD3b+9Isn30emK+7FPRykcR+jBXWkI081zZGX4VqRs0fu5dN+P7BM+t5tezGd
LbwU4LBEM9FUsesNLT3e6c627dvWNdy/exA8WRQQISEgfNXeBPyV/B4MzMY1STzEYLwc6bbf0eWD
PYdSc31uut28+jad5W15Sy2HSQR/LW/T2+SVp3greV7/T/Jo2PEk4H2R3qJPi3fx0T2AaZgf/Gem
qzxqqHuuHHMWZw9d/1ItJs82CiCwSer7dC+9ICJyviWmm+d4fQQFQm0eyb+1a5NX+7jaL+EJvU1k
/GjsqKWxT2aQRPbzleRABNqv8bWyg8fj1s8bgFiMkRkwhLjQIvYZLAPO4g+BiKRxV+7L98TPfNVF
zWKH7pXfcS+cYTvYm9/E/0XMstaA3roPsZhuyUiysW+x1LLAm+OrkR/rXWJtOBUd2EZscfP5wPj8
o3gy67cR8DPKB6w5m8VrHiQIuv3hQc3urasqQh6bY9xretIC9idCn3z9Y2F/6A9w2RwpWL+ZuXt/
7xlGvrPWH96NI+1t27gO9s+6VY0f6EpdHDUubN/TdI3fEaH4v1c0WTYbvTMeJf6euj454Bs2o2wT
2yyR90B0vc/J6V3N/xy8z8+Jl3/9n+Sd6G7uhIAOuHPng64rJYhMVrXmYNnfovddvtDh3S0uItZN
tfvgCO0ZLF5Es/np7u2t53lWj83m6TUb6ErHyq3cS+ngmmPHG/z1tcm3j3T74Crdb6nHErZ+j9Tz
Pnv3FBTrQm3zCLEnF7sDOQ38g+K3bufp53ZttZNf4AhfnQcd8w0tuINl2qbQvGnej37QPBLSTtEx
Bpn0Yh4wFtBB9xCFCRwksIQ63DQun/cDB4bLNzkLOz2ijcP//1/nK4b/uJMwaT9QIdvPF2iMLI5r
OF2744uok7aYzN3CvV2YrPD6xv7axbMHrpvzjwmY9/EGdcRFXOXXXuUuZ8p3F9kyGwcaATfGZLdj
kXPD62iXfs6GMH6v28y4TVhKxO/4Kzmz8u/LIPWGr3Xh5QTNrB84qbUljeW0HlfCGyLvU+dFL5hU
dv2OO0W0g90461a6/ll4IUif2uMqtgVuHwLhzVvyHjrBQyU35bB46gaiK6v/ernVbed3frERt1Tt
yO//+4Trxpc7QP8dhDcvud8jxMK34xAIebdY3eJ76Aiv7f75brnbdSfnknPYWTfX6og0xs9/w5Px
0tuobHexr7mmQ5m6xzvsWIf1E8HSoYhb1026hg6fc7t+VdiEj8z+B5rChjS/+WYv835/SI+2X0ja
4X6Lt46jofxK3ePk+3LPKOVgguQlCOKoXbVTt7dOhcNJ7Bx5+L0vGBJdY1t4xH2c6KJcm5eVYrn5
F7nj/kjciY0O4Ny40rlyhw1FpQ3pzaN6djV7DhQefEyz3rhFqiTxC+UBpdd/947d319PAPuP+HXZ
oKPhRfh4M9z99o8zROzh/HOTc+SiluA2cDXdP9557219kz7wXtvCgffE4rTQ2+gg9vEBAp07Bo3L
55D4RI3bBmvX27YO6/cxdu0WlauTnf9G7kTA5/GC03275R67OGYeD45fDStQvA0ejXO79HwPgil3
xkbb/I+l81pqXNnC8BOpSjncOskR24AJvlENYJRz7qc/X7NPTdUeZjZ4bKnVvda//tC9YuOzmd+a
nbaxWItIeLnuxIAuMaja9etuZV55Z92GdwDwtQj/dSuQ1N20cV44gpYKd8zlyWZQd+xWaJ2vwTV6
xeFobZ3l0y822CB82L7tp2/dpl6P1/mqvaQwRHf1AQBV9XGovveLnysLhKf9NHy2e7Rn4OmL9l0d
f0EI6jUxh6xf6ilrdcCriodE4Rer0k/2NLawtpY0jVu0B+v4BdvcjXMJWE7RUXshlvDUv49f2aP+
srpV8ORd4nPEI8rqu3iraJ9vbCwfbfhZR6qrLeuY2s19hkJvAUiDDy3Hw0z5pW6ZnprYV+mb4eF+
2dWKvKRD2C8av/Grx/XXW7ksCAY/6Ax/8PHyu43qj9dyba/nZ3G2XtqDoaW8CntiWKNwHXftHB/M
yvxya8JARmhs/vgcQ0+nFpoS3uINlJUiRkcukG5IL+HrHkGmvqsw2ZMENpSjcEUoxLoNzNcSn83L
nHAeVS99c2lxz3KGhb4e9+ETNxvd6yvqx5bcjtcuw88L9ptOktZzXuY8US+uw3CKW8DTvKLY5W6e
7pE897AX5heGCkuc21bInZbfl2JrmLRtWG92a2UBW4hfBB0uiQLjOUtPwWd8in20UPz7sr9LH9FL
eQtvpP5U7+YlZOfOfWP11XII7cyFv8DceDnRMOK2t5It2DN9FSDkkpCKFbS94xeMY94FvxF72mmg
Mz6zzwABJWXCGmLJs700/027fIuvSf0886hOfGbxCSVsbZ+CtbezLoR/L+LtjqN8efHNxWVY2Ktm
G/rOjcNyGax6xNuL+lk7SlQPjIJRI94c8cIiRYVMbWUNcRwekjQetd6LVMcZBUsEzE4Ro81tgKwq
h3UMBP5vqq8VSAfZtYe4fq/GkzOUTOOKd1nRWra7aoeahEbzPbKTK/ZJflvZGw/PoaCZjkpyCIh9
cZL1CM2FCfGXUTUHBXZkhMgfTenCIUGjBGit14rdwVVR/Z6+rYQxYrIuMlCfpP1tHFzN6dr5k9s3
LxLly7q9qt/sZI/DNmKBUz2e0vpNj69pgRMHoydK/VMZaKuRxn28ZSSSdhikEL1txWDjRHEF1Jxw
CMjGqBLQPEhPdgb3J8LjQPruL1Wco5ZzI7ZltbZV1AwY4b4FI9t9jp4WIzeDzw2rUre6jZPXVN3d
pgSYsrK7AejWxntoPGTkSD+juyg/scRZBFoN3gi0DwtsejKjo+CFZ/0REG83ruAtqWROq7XYMc9G
r4rW/W6W1lbi03z+ntE8MFmlpMD44On5vXmbvOrV4vN7tX1M3X1dXs1R4yADGKuhjZugZz1sWd2o
3pXIPAxo3ETtrXpDPxvxw9VhkH9VuPvpcriiUkZqEtCeuluu4yYXJleb+V3AzL6DCiuSXTo+TP06
OEyjsmts3YEkLfUX1tZGznrn8btPe+axd91FVlCfvPhkxdMirW5iMnY2aS16pFxKHTuZO7PTSLKw
4HINWe7XWoIM6u64ALHbVnWJbcArS0lWSme/lTjnVUj4YwhzGWTTFhXTnGRb3r9Ro6rq1OOML+mE
4s38LLn5MUPZrCfgQkKlXEmGUHLOlTsd/r24wnCKeJckhE7jXbrlmGEODwzHD0t0GrwMcHhOPrvT
WDGd8sf628ZvddwmLSwGgeoB0KS+lTRnZUPiUkDVKsRza6UEXHE8aJdAnyDOpvsGj3Zcwc1boRGG
BLzZFf25aQGpCL5D6+lzu7hs3OrIuoNGzkMKRWfY9ZHfFwypCdDxTBX4zfQVmj9HPoZavC1a+FzY
QFl9tS5JY5iEsoL8tZy8kYi+/ICr/hbe+VuLIyOZD7tdpd0UkrZRYyUoi1UswgzFodQLQ3VlVADp
/aPQkbF4DzQUix4HmTK+F/kV+x1IrNAHauW9I71CPp29ezGH8mmMkGyCindZtq6N6VvD5F84ZLBQ
vur3YXJe+1jdYjGxaPW3pu2IMKPfzGbc2xtseGrA4+mcJzMasesqGRBSScjR/qzyt8FRL1my0zEY
iOKdxJRxqwC037cIX9r8Fo9Yk0Z35oWgiooUU6s5xvLaq8sZkjILVyrvzcUjERPufzFDEBDkEASx
aB5TAbc3Fi9ywGVC6rVcOGAZGtkTC8LLwjXT2D+4t57Y5wwVAnfhG41Q/ohIo6mQfEHH43Kuu3q6
a+EaQ0lNakHjOutb2Z3PNQ/ojKVUnzvLCHd3OYyCfNAS88DwqxNY6FEGWbAaICPJeF0JA8t91I4w
BLWfw/w+h9mKdytnvNBuvLgkd65amjRocSOT4jB34gSDzxE4QNEkz3eYO0yOes6Vzzg29onBvGp0
gHNyDmNYvph17cYWC55OfSuaK/NgtX5rwheFWGhQTbuFiL53+mueXwWmMJQeBoWcTPjm9w6aVwL8
EP7joZUzXyIPGO8d2hmT32I/xMxm2vCoaoR675UGI2x7RqLaJct2Uta6+Sj7d+1WDRpDtalZh/2L
M2EgBUOkQfvBnlLZNxttcGAgn6B3ADeBPLNQne4y2WgYtXDN54PnNfI57JUCYcCz9i4rNSVssy60
hTeY5wAbC912f6ORqVudLRyGIbHOMZZRUTTRdAvwJoUKo8/Cdy5agw++6SxVnOeV8VWeBWUrWK+U
6wCMcQRZGX1UOkRLC7uEiXG1w/6VlMo6zwKQ43us3p06wkcmQMXAVuUly7FvX0HsLfBGiEoY5Jw0
41OkYs0WpNmMRhjM1eQHYqWQMiVPVDjjHcu3bjcJIyAgg8A+M5HS4oqePtnPjrEa0p8sfFexavBg
dJkaJkP6dOykJYnHTLH9NZuZbejKXAk3z1UOBMCDUajGukW6bbRsOxNPRXpwHQfJ7pXjYY7wbFG/
g7g8xRyHBgzQCfdpHQnjmM5bOe3IG4zMMXIsHEgw0ADSFI4sQXbvpBKem54lM6TTWkuztWTBdj2J
JiGMJNfvtPTKKc/ZXS+HOPrIEuSU8Ztc6oI4pEhQcRH8HYmtntxNZlE2U/POvIfOjSHWf5PLGwK3
ZUaijzBYdCj74r1gqiIM4nPYuuWUa9JT6PBIgvBys2N308xXOZOtwUDmMkW7Gi1lNRJ0tyIkZ+Bf
FT3G/k0xn8IV94J7FMLv6E8D37eLx92YrLOCLRci+k8XFcsJY8oh+sVKoAZ/1khnAL7U8M34zNq7
/VRV7bE24pOqZlsPlv7SmE54ILYljgAcucFER4DpYHLrWuwp+lMdV38UOrmxjtiHQ+CTpJEhoE5K
b/LoMboOx2gGyZBue+UTQxQqE8l/gcqiVtl6xj1CKUgliZ81VhXxbTyygWTvRCkzXsmX8RXjqFHW
GMxY8ZziHhFWB8+gv7PWlhXhx3OBKlt0v233NhGfgs5w8UcdEcm50W4pVVcaUh3BtISnoJuZzwgW
QSLmwcSH59x9zAhdOH2xBXwCwy2DdtamcEXa8fD3yBd7uY3Jz6NrlEb2d8NIKmVoFTSgnBnjdU55
CVXCGHmKZ27pUD3lDnPG7lpAooLJPQGhO9+yxouTU0wZqqrLZgQHhzOg4iYKiygA8wkwRBeUxJ3m
y8pD6/2pIwfBlnppfpRVPWFQWardI7YIz7baM9r1rHuZriFy4TDDDtku33LT+iTdwC+0G9NAlllP
jI2m30pG/JQvrvaQ61ZpvgK85iCBOCxql8JPI/onYOuKMGfSnzvoKDUKM+8pASxvEDnAT21o/alW
xhSeBNVYpMI57X6LWaCNtTcDC2GKvkKH4jx4KfDdKgyaF6IjYq19KgWbXL0vJ6j7zDlrClSVtT/p
ua858QeUhD6pVob+rc/eeqCWy+FB5ZDZBPVqZ7I7tSDhSAEV64y5+9GeUV3E2L4kw82qCSbRo13H
vpOxeStmxxSCoze29WuMmYn9aGcmcZwfzUCZY3nHbAo/5pHJB5MvYa5sftKekaS5jAyt4dj12Q75
teIoF7sRN+rnFis4nU1lwP1FTy72pEtRJzZcMB5PchGV41Umf6ZkVP0xUbwVFoSkDf3Hk6R8yJRL
rUdLG+ZFjcx2tp8SBxIGquJRjOuKDbrH4hHrBrYPzqiDAycuHKEQsVVXJszwexVahI5dWcx9Dz8R
lWnV+5Df6RFMhxqP/Zvcyna+Vt3W62VgFPqA8DTowALxtC+RKkQq5eOMdSUMeNNyUPAi4n527AJi
AX4riepLJolIxDfjytqeVjNECTcDAAglJXbc6u2QUv5DM63AwroMQua1bxgCetHwYo8K5MPUlwUq
JT2xCC+SjhZm7JLyRbDoGxR81l4itgaPzqgLCl+2QpK8EOOjNNk0qTAd5shnPFv3BCqlIPEzmbhQ
8pFOBQlI3i6JyNjZq/alHylyqXYzpViZ7i6In9JE/k2hsymZ4CEHknAXcypVhBhguu3DgAASopMk
XYYSHjqWYp7yWb/g/6IC+Yc8CVXtyy6txaqxNNJ1FflCFO+FU8GMPcuLx/ZdDViKssFCGJC8wZ79
Vmhw0xhzdPNn3KxHnu+CKI1BeVVHWi9UjOPdEJjI6IdIPDANQtB1YiNzq5ukNaPSWIUI3o1GgYzM
fksRhBvomm9qnO98GiFCKCu6m5PXpgzMWI5GDoBTc8a1lKccvfBeE/vRJTb5lrlPpYRtMZl4wtiR
VvypBPrJ0KEppxaU44K4DfRO9Qxy2KYtzmGacU488JGodzBC2g5KdWmY1kgKYeSyCoP0W7qMULZd
yO+BVK0jhriJFl5DTFgPBeR07XWFGA0TGe2nZMyBqSwiDt4UhyqCVWp6EBgsUa+SaP3Q0YDPZMhP
ynVM9x6c9w5fmiLCL4q02wqZbTRsxtlemXn/3AuQsL54QXsHBxnaOfz2hIDmCqUcB8fBUsWzjqm4
ypRBKapt3PyoTr+Sm7mtmocO85ksvCdCvZnDvcOsFI35xi1suikmwsa8aeqWnp6v6b3VjJ7OMz80
C82YZ214vLyMtXYqZx/jSgfh+zASzdL0vsiZuIxCnGo937cNB424th5oqhRhEZoYYG2SFdYCGezG
7Y5JA3bRX2t2Z1gLpDXYjYYhyW22GOyCMqvZDfEYUQqrst0m3J/QfOiNfOgbmKwxFmgcZz2u3jfJ
uxJa8wLpzHEI6uiu02xs9AhVWYz1Sp5lR6tnCGAZBxv+iN3LKVRd+ImWUjpEjG3by1/LMfgjywjn
F7M8t1KKxdyu7UAcItWnvfKinRmTkJHpBOAC2uvXJLvHKY6iEMqgbQhKWa8isgAiDl+yrqiDBmRT
xsYk+tpgE25z9V9fRa+efnFRetb1I8zmnezORU/F1xLRkOr6Le66o2VCvw38xIshJDrY0F41qAED
iYG2jHjQsTv5YunMwBSCgfW4sZHp2hgV/cqeRBIB+5KwntyfXURvr6X3kZFzTGWzwswH5yo2UouS
AU5NqS3KQBZNHAnjhcCFGWzOhCWKfIl7l42Chx7wkigCy03X4Ulsqw7xAVqqNo3QkDnRuc3QihFA
IJsjycM1gnBpF8nFCdY1niuNJRbyYB3ifKcV3ZMdQdUb7LMX5b9d1q3lTZeyDa1gh2OTJE7Gc7Ol
Q1haicCw9GXJ6Wb5FtVBYkn3RibEdgDcntVbTwRf8hzv4c2H9a2eNJhJieNb44+Mn4vKHWkRfkEO
C7nvmCSZZ8XId62ubk1ZsyObiMP3PP6PNdThzAejELeJtSGKldNMuLKvHDvfiQzrVn6XlCWlx+lc
5grBiaapFlB4BgNHCggVeLizfSO9ZfCr4b81jRRT5iPOfHkB5LWRBO0iJ7F6LDduhXMbo946LK6R
Q4ATVGNbI9yL6GYMZ8ETKI2pthnCy9LL6Mej66Q7zokLTh9Bf+xhFePVhk3Wu6upr+z37I8w9MW2
QCLsusYp5bDRGCo3GJ5wiXVKaaDoiDOgbXxZUJv0QjJuos5vYjjJAhfMZ9IfjoZhG0SrAHBByEQK
cPpxr7sMs5V7Q6tehHvZ4MdUqpwsOY3zOOA8RF1u4KoXovdMUCdGzT9t6HcOVYaHwkfEyOzxlqf5
Qm65+hHgNkRyKIbHx+Tylh2Rxjb2TdSeOSvd+eI+SEoeCrl9GVIE1ewn4Zt8KOWhSPnd4LcgXE7K
rniX9CpN64lbfi7cGZUIC6aBigfZkgcLj3Ve11PNc2/DCSutlUKfqCEcQgm4NOEp2MqzsPXdzM3u
Zdp2kEPDsBJ6Yiq+mhXHvhTzgNXcPAFO1hSEzlEO3oL0X8xEYHypYvFmEVeijxwA+IdQc4KaX6Pw
lOr8HJ6Men5sgGnD+2TKozXZJMMbJc1okKGqlnDgj9DSJfkzherVaFDyW5tEbUIB4pPsfNCFm+JJ
opjadItfbbILp2xYdchcZYkiG29eAAbhFP6G4U0iYyr7t0QfpebMJPWlrM9JsveQ7QM2cANdRBWq
h7n2RgJD2R6EVXa4UXBU8KUQnvUBIKPMbJg6d8OJx5MFkTMeL2NfvsBTkLcL6tnMPsGfMubgsthR
2a5ylp/sdbsiO0whyUrvEpBQiyvzDIYUOnyIjM41qdI1mKNkaFqp+Ty22paSzZ44LgcEt+geSCiC
3D6MF6teNw03/DRQ+cU9agnWovKHzsJ2nJRTgvv9MM1LxamfnHnaEoqE4wCcCmzdNOuRBXc9jxj9
m+/5BFgaRmegrGfZLop8L9tMKUgl0Xkh36llfeo9CLL6BMI7UF6wbeIG+5AQoM426BU43JiDDE0U
pzz9tVSa9B6qTNccEK6v5CWhRD2lJYVXQcAVJ22Y1E86eadYXQCNSGuTmuhtUylveXes9GnVSMZI
lO9JhKTMU1bGvOBhNYa7p45rG/l4oZ9DGnMbB10h9yEjRIQIzctZ6cpnMdE1SVDKJVNTu3qYxrIe
aChpEBdjS7Fur/7eenevgoQbnR4keEeLFDM8KjhS5CacWuhIxVFvgbsUTlgYLXDlT0BLnUHmShSd
tcE3ucvkNaCKPM3hbwe/r0nwik+wbULNIWUCYnqMNL0NEc98k0OSyqD+VC/RDD7MJwjwjZfHelLg
Q6suW/eLOlTukLI/kPhBhn5jbpgyBWRIGLmvdnfry0QwzQVda33vE7DJZvsY4RdKUEL24rHR78dm
OE6OvvoTNpv6ifKhocf1+JYUFZHlloxtYIU3xEGacJHk15kWvhtIjStwaQ+EJC7MjTBVrKcGrEvi
g+zgWaQFJchERngHtu2KK5tmx0HS080LJMgNkKOsGjxxKnd2QuhEApyXrRVq46l5R0EhVUtqS6DH
XuKtUl3kMnVR9Y8R0G84uuY1oWe24JHZOyYfXbzu1BcrPacOqgQXCpcJUOI86e0tqH/1FNk4xhbF
PqZ0lT8oswKZpzcMyvmbgV3cCRwML/cc9lMH8yH8RfD7dx5b7e9YqG95X37EaArtdPxqcQ4TNAly
m3VlA6e233i7SVg0ooaVumAPpTQdxjgx3i2vSgg9qQQ/4hpY8PqLMbvomrvO1XoFx+Um+dKe22/y
/tcLQ4YLLNBU3VWzimeme2POAx7sNxbIJlxiCoMufK8x4dcIKGqs4SAh+xJMbwzYPrukeyYRditI
eWLsPzanqOk5KPCgt+HWctTL8Kdyb6p3MdE9LGMWZ6bBJZkYUgkIN/BTNZfmXF3KGihp+5WO6Exi
bx7nfl4RB5LKjvQ1wvGvNtWfEkrzMBc7vdfwuKBsEhhdTw+g3qkjwpA5E+IJ9pTOvclGhfD4jWy0
Yj3bytMxZI/A3gRzyz6ExBxudRVRTc2AR+MtVXsD5CAZOB4AIUFUsU3DVNJA4E+RyvPCOAXRAWip
oK5ALbStbXQYfJ0wG1BaLOh5VDmP5QFuYwLSV9gT1hc2qLHKTnMSb+UbmHjMJbwmDxy544L4Mlyr
sHhxMBB2qwPW0iBMiNuChOIRw+IcWnhKBesd4apjcPpIYiZxzsEmKG0cMhw+OYUr48ON/tXWUYXH
wmRHNVE4JO1liBm6I0nGKWRfuNab1hevI1kfPRP1JEC8P8abkDr9hGRszQCmpTzWFFvWFZLGHjBn
U+EQtzF3HfSY5T5z7x3qdZsTcTBijKN9i+nSUMcMlb2VJMLIoy/4b8OWJZPDY6UTtigr/cEAjXes
hcSg0jLFcrAigZjrYTIuVVFdv6oc1JZXqouuYiUUSQ7HCc6fh+umC+7TYnPQGquwlSNU+hMXaySC
TgdSPIRdbhOvWEMOEV+p+K4gsoEYBmmxMnr4vxXegDDNSMbsAXJtMj7j2uXNVH8nuvx/ob4q8XRv
nfkS56RiAs6NgR8M7s6yVaZzWwsbYpViu2Cwy/Swae0TwiuUf32/T+yNLF0mOIh8OEU1jjCfMeCZ
EFRQcWW03QZ6E6sy4FaUKAzxBzF7nAf5R6IKkeBvVOovMeYGBJlDV2TzF8i4bCLoS2KZBriBDvmW
QTpv8oJTgEuk9wH9DjjWhJWLS8JC1YLEY3KPWlHJ65vporVCkYzStnsPFfhbxTZA9450BY1FfJ6R
Lk26+zpl1afGaTETYwA/uMdO1bFI+6XTSs4S8xx0ZgMBjamuEnn4ADeS9V+mMom08pMXlOu+S7fs
41M6L9UQJmB7moDumnAmeFo+OwkoXX5EQ7KQbyC2ICNNNzM7Vjnn762PN/lcfIRTcNUhH+WwtAPt
pNblVihMZadDZE7fxcQznT7cwMDnASV+RlS2Zh7lBbSq64zcsZX7LmCwntH/eC6DfdmZQorHPBJk
FcUKY2jvZUQmOQ8Athhx1EPzk1mfswLVtCZDdMtnm7sPVzzJxqkmlEQKhVQDARjkeU1/aSA9F9l3
VPasUERwnJyjToVjsFtQqMTQJL+lBpkKiUdDJ+eRUVlewmGjSjSsX0QSAjvloTlZYG5Tj67U/vF0
hh42uZK8KQ570GA7vkQtTIB7Q1kY6HeTdkUnQHqCashuGfbJi8LhJfRvhsekT3tr+o9PYkKe6dxq
sI1AZSB0Vstpnwbxv7ykUW+qacVTIEfwzPeQaMxLWVfFASZCnzVPE0i5bL9N/aIzb+i78YAubRXQ
q3kcHagepbJWNrVSmigLDQYumsDWj5ScgngA4ktISBtzgiHKOx+CKf4qDzgY8cCFIu5NyVm+flE5
ONUNjEKQaicUr031MswAdWwpGNvIY9oO/d79qWc2R3hTbLYTwWwUyao0+G78Tj/h8QUNnTU2Rm8W
FFcbP9DWSLYyxKjXCNQdTh5hMSB1iYMJSsV+bXoYc0I2jvalhYOceNRocd3onYnQOJ+ayqXvuDNw
0wJBesu/HBhNwgYSQUkgkVc5o0LuUO2FeBD6cl8E1VlKSfh96qBSY0ne4YXHIYtwt2avHJTPyb5L
fWG5b0fCjIY/fY0AqnarDWGRvpSNcvRHnAR6ey6Cg5xQSsmyxPPnYmJM9nevpAqHUXkIOTACZnf7
vWBZyovZQMeP9upwJiZFRgtB15mwegONYshiMmQTbNi5dwihveBwsmhsAPT04UGSiFAd01lgSN+f
7fo+ay9t89HgzRk5pONgxlWw0qwacSnFv2owTxzQvnAkBF29UkyILOHdi35TotC4LFp8BmxTAoLr
XziVi2pftmf1ohh+k74MmDCCEdRPJTuULN7SUmWU+dRxL0e80hQA4huLBtU88yYmZ3HybRrvmXnm
Zdv4W9GoTa5d/2hJg9C7c8wcsO3dhZd7IC6PQnxzEbzs2pvvTBWK7KpkH0F/cqYj+WjtJHMknwtM
n5QsO0VAMVmjHyolJsGm/pmGfGllX5rNUh+PqgzZFsRbdYuKQtdjRqsMVFpgPVK95EUdsT25TwPI
WOVJzOW7gp2L5AlkAVGtInlS0exgLZJv6hHybTF8Z9hs5A3qNqT3drupkuhcYbJjxg+rpSYiHqSJ
q4PTZf8U9aRuWOlphQs1Jl+qmx+CZMR1WOxMa9oX0y33mN0Ram/COoZgUZyS2ll7SrRheRjOR+HE
K1nhWzjNxeWzxn6sWDtF/Lb2az+ZgJu3YDqZRrXqG+1qEoaTcl6UjPkxQVeZg0z4IcVMlR3wBjlI
zwlpyVUYHjL+Kp+JCpDjhIhwhgihvXuwSHSg89aKci+f/57a2sAGb5gFsz6gINM9TA0Qqm2SFtgs
vO/MqA9lTJEXWJ8G3kFzCIWadJFFQVThaxF0eM4G7U+OtNdovENgzRyjMwybguJ9A3YEhyWxIck6
rG2mz6WyL9lwBCTN2FoDROoCr5hAWdYawgkqPMRQdtszeZ3IjvIkrqH+gpZhBzBsaovRnJojRqax
VV1ADAY8mQBhRkgo5akJ1hi4su1MGwyOqjt5yXBohfILjyuzacrAEovwVT3KOY6s0o2seYYwNJfb
0WgO6VqW6ml1HVEgx/O7M47HJg7WrjZiPhZftb0W5/6Uk+Da5mctgjpN/8fgwE868yqV4nK+MIXX
uK5RtljK00xZalSaD+OGoBobdDgJwisnLAiEl9js1DJFmtOHgYwcBga81pAZzKLXQlq0FNcUkh3t
YJvN3C2TMNsXvCrddQVY7FkmDpHs8VA5TNam7AdkCZ0BKtAeZFSWsjBw3emk1GDMCnnmhH+IyPxH
8ZiTF2bYOxvPtjA8SDIQqVhyjsycdWS0XeraSsUeweFErBxIdgEpLsWq8KDFRZ/OhDbGoaOHHpOL
OeVsAn+MtXOJpnkiSnCkMhmtk8MZ1IwPjTspp3IGszodQSP25vgbBLDzHXYvQtdXYfTIJmRuzkPi
5RS97uRLSbFK6lmjf+YjKgESyycAoBpbfiy7QuWkJmgTvI+kxuUVg1wE1hJdlBttb6xKy2K+4V0q
3GJ6PlcQPgVgfBGhYikHhG0jTafMi63JT4r6XzZ/2kzOgQWoOol5Tx+9YXzUmv2Om5GOqW8vZf+j
61swaeT0yh7Rykm1Y76PmPzKqXRKhWmOTH/KN3lznFS81tS8cb2LivdmQsYtwR4OFM/ICGaBusJb
FYyfiUDZUSZ2wt42xbTuUKxzMsoVhbOFkg945aVrcxI7nWpIFe7WGJ5htUGCiRibQFhRwbt7A3Z3
lewdL9oOheGHgean8oAD0YS4RmYXQuGucXZBr1M55rRglcB7qRkuXTy+gP6va+TohHdC+s//ds26
OzTWuxfoOxWmC66ZGIRgKad/D1xUXBIgsegwiDrb2oz06jNFirR2gaEnH3hXmBsNLkfDqP1a4yja
GsQ8QlXrsMOQNC5EMQ4WxrFzazrM05K0u1TlfGs1NprozovLRkVS5fK5OTrlUz0Q6LHJsbORp5IR
ngwKLYnwBaOO1LvZFMClS7ct3s203LsGOd+Hcp5ONH2SW2cWp0a4xO643WFYWyRD/omfiXcAjpFQ
OFdSrENkIMrFpeuoZaMn59q4F7bkUrAP1oq+sO21ProrW3kU4NmtKE5p7J6Enu/8wvN+gEjWNBkT
5b89bs0Ay1DcUU6SP8AJRfUNOO0khJ5SI3qPGfwlZzeXcxkszfKRyU/60Xn4eABPG9GnUYlVCh6M
GebCIFsb+OO/MoVjmy+0XzloFMorYUkNdLDJvQ4DzCKfI7Zn6N5KfIqyA0DEwtslKj6GqWLia25U
3aGjnHamxmNX71Ps6qSk24k7rOsoJXBic2pSlkdyhb3+kaY0VaG3Lqb7zJjGcdAJ1E/hj1D6hyA+
MGcpO8h5YmBVUc6wCdXP0fwOjOJaYUFu4Jjs1fFWYlQ5wXCdka3mCIUwDMDYs+i87O4tyQPwxcR7
yfovoqDXMWLgCF8GF4OEqYQ5LIjcquC1x4BbXL+Cw3zM7UPG6A+cJBg3Jf6CwdHDIbGsg4s6FSd7
27Y+Hi/8l/+vGpi0N54rVf0AlhBg3fJn7nh6kRG1TUmWEL/5bfKKnkjmQdGF8OcmxrH5hklzTXmt
cL5NCpB2xbnEiHFdVNK6yGMtTlO1YVV3o3axw4NV6b+zkxy6znzvf0rObT4o0UwuBUd3mhBOgfer
w29NCTCjV8JXfhmrqPQQwRNrQ4Iwc1uHCKvZywCWneK1U9O1ARoqSAlqXetVNtwaV7Im7FmBV9eq
D5MOsAjxqi/tB6Pbhs6wwBuE4G9IMLhDg+Zm6OANabJW3RybG/4G1yxRHpAREmhtXkJBN8X4wzBe
KyHBIumPi9+6EwvFRKjT17gVhhu73kjzeE8UpI1NmxSmQmdTIIUuPC6xthVaAfqQsXVOJR1uztlk
eEt5PeH5QndzcHcssoUNWTX2Xm1gXvZZeekZtIrIxZiKExJNF8UNb0qBhTNWHvzQbz6GHMhABJKM
knYveSR5vQ+DT9O699AoJOzjmv/IglFjUHK+N8NONxg2XjXBZqNM4OTnw2Jz7TNpxYVhxHSCztC+
s6Gy/0+zL1+afRScBx1rtpbQGOOeJirXHgGPivIbiA1gGhDtP4LS18BBCTnd6QvkX1JmR4EAz5NT
dVJSrZOAV8e75dNAyFvIl26IKeafM+ErVBaJ1MWJmYOd9he1TNYiecNH76+XIu+tv3NRgno/zyg+
2M0Z2y+oHt1vbEA3BpQ1B2QcXuVK9XI/KiGuKluj2kDqXlgqfR2ML3sn/+0UayG+f8kAQ14TnGPB
Szxmsm7OgBItk1IV5baKJZilWi+6btubts5R0rah/UKEau93zkcedKSQMfF3wPkVEqCsdDew5nDH
oHYkjWtvAJ/XmQT3dM73SUmQVOfoopp8G3jGvcJvNmAdmZgL2UA6tonwwG03XnccGxe/MPyhGRNL
8vewhqse4MbV3WZiIKiZBvePAr90RuwKVXdDtyYomhPLuXuCsg4iodCRBqAabbANdErlSUTzmT1q
58peyap+IDsjpmc+Es4AWRFWtVFf/5mbqKqxUtzhRQR0Ahb04giPkrTdqVH68VSiTMxksQWQSzSF
hamQpa5i7ifAgSTTVu6DE0E3IgIuhkMfA5Ja1XvC9IyQ35XYN6LZkBe5tN1p5fGe9Nk9Jm73JdpG
Wskv8pHSBRCf5Bqc+TBax155LBeUjf8/pPCrIqR4P5HjZQ5MAlNqXgYSJrYIxbuB7gDWHm/tJ0gu
TfgkLMihpM5CQmTD2xbzc60/Qubwsf2sjSPRU5u6A/7x/uURMrGDvOYYKtgQ7rn4hUM29pbeA7M7
buHwRF7y1lRMf6icNzAiWlKLWSbyOQPRhQYR4R9VF8JQ7VIUH+3DNl+gxsRMHsE7BdaHzVllklSR
EweJZFkpOgz3xVjxMSc8lut7aCGrYwtRVct3x+zMaWmzVrFH0ty7grEGw7PN4JXAnup3FMHvBl9K
GkLuAmPV6E8tDG/rDI/TtZqnYiJNGzP7bTqBc+neuoQrnTKrBwX54+5F27q5WB0Gcu7WFaeBJQj3
3KyXJfZSls9gp2VmgAHgsug71MYg9KysDhZGjutSQHc50CN36gPyTXybwM04YfP2Lhu4ggEXIDcD
vqWJsUyiMwLW4Tct4Y2LuECmj03bSY54VENbqHMFLobupO3W/yPpvJbbRrIw/ESoQm7gViSYKYmU
SIUblOURkWMjP/1+7b3Y2ilPsEwC3ef80c5gFKhrKtDJDQSURH90i8D/TXTNGBVZuaHvEJIoPWrp
wsJEBzv/Vg8HAnp7AV4ttiFmqK/cPiN8NfDkVNa7QblMgYKrRYRD+C5BW7SkkSiXf3d5se/GKlBE
gWB2UjE5FUx82qWnLqrPI/UFqRdTI+iskyZHdRthKo/NcT34gp2IAxvOR4nni8LcvQkDr3Ns0rzY
vHqRsy5Q/tM5aM2U2Jnk8+C58buHH14k7WtsPHDRXtsVSIddPnN58PzpjZq0P1mJiLF1NV6szAyQ
bF6bstqbDEOtD/Y4mMgWz2oNdxlxLTqEUqPejFWPWeig2Lkku7j8XVX20KTmLrTlm7TmvZLY+2XG
Tme/eqbaRjOLqy/ZaZ79mbCFwN4cqfT8UuMmD66SJ1eGv25KisrKnHwaO9zPo371egvAvf7QAckn
EQ4rw35Po03ei5uJeoSzoV/ehpw3ui6Ww+TAY8J9Mz29KGmwzEj2jANXH/co3IhTUSA5xh2IrBJp
7zwAHfD1EKmbdZussTe9nb7KbOrwzRMaNYbnylVuZsv8T4uLa9SCU4+MjzFLibqwCyTxOT6jmW2D
hKZ4X7aPpaaBYtYsjz2/vjG6AsLz9szg3wsWoybVD/6Y7eoCIzGbU0ocwXLNaN2rYtJDUVRFyYgO
gg/Vm2iObd6kSXgHr9iCSLK152ZniZhGviaw5ZkioYmWKoSbFJUJi2aYVMuOHGS1YzWsMRDADhrn
8O434K4J9v0k9z4H+uKtpTgNLH5pPb9UgNsrGPE49dbcGxY5s2WOWZLCUR1TxwKiqSYJokc3NuFl
lTkiWwbYQdxbVtq1BxstGIkEi0vcYchkO4ZxtAzjZJ5LpZTwiafuHnzYTPrDxqvgqioiVSca5K38
XhvzAW1CWy4n16ZIiQ82hcKqRiUkZyrwUkGKTbSLK8yERxzfXhYDXv768nvIhTogYB0IcmMWkhwa
zArNzHKfmqRrHlI0B2mbvule+o69txSbvE1QsypEHF0DJHGdeoRTL2cjj7G+LPuu8xFRkO+npA50
UGlmEWCHD+ku900CwGT9qsJs2MCZ5frunOHpda8jurQilR+LVR+8GKN55MhtPiwkRBISdoosxW9Z
W18FOtHgkXnRW+je0gFmJLrb3Mx6FosnmJaXESHWY5q/W4Feh4vlo8D+nxgV4u+FBizZP5safUEA
Cm5O4SRJ9mQTENwU6dVn5L+k84vTldmmMw4hpSOWeG/66T83ogSB9rmCYWzC8NU14c7274636We0
zSGGDgalEIloNBoEhG5beg0s0mkzxsFowpJs5eADSzKtXMc7apj7iaopoQ6VzHsuUvY/VHPlY3QJ
aJyVvu65GAyYYggtnnOlqffhfoii3GUU6QzdKXOME2P+Ag6leWD80HHQRwyoDPstNAlPjM+7ptKO
k4L66Sh6kl6OTKxsbOyddLdUMVimUuPWb6HPEDy16DwxheTMGp2JLpegW4wF/OrAbtr+SkcwAp+a
PnqOOEw9BI29fzLsm9A54GC0BHu4Y4IQ02NxbnUP1b08kPOmCG6iz8BEqCFjAbTNkX+7ujJZUGIQ
VPSP2XwvI4xFq1LeP9Jh+RlT8nd6UnsAKFNOHC9sf+oupDrG/5Vj8d8YdmQ3nxR+QHDfrudo7335
xzDkV2+4f62aNEmjLABy0UeZxOV32bKOTq6LCGrxti2mTZOadx6diQ2xfS/7WAmLFe7OoLyK+wuI
sXIwMvOQdLRSycPFbFBNUByV/I+8wq4c70Pi3Ljt5vANSSrCaD4t45zV4tSTSQE+7of93QYnLf33
Kk5einb5v0yi1neDsA5N6xwQGq41flCAoXdDWFdcTVm3LWNzyw5nLthEXZBE4gs9J2hfSSLtedXD
jHaGSgSZlCvQAgIuO5w+oX2u5zow+0e/YwVf4HsNOd/9aqHOPQ/UO9vaxcFmPc7hlC1alt2aA1jJ
F7BzDioA0n1x7eTYYQJ2pwtXBtHWWKAwYsX+wa/s542iahAu05DMG6cTOtgyINvxLtS8PanFPyUI
pJLYuTew9RRZBQ1AZNZhh2DiIEt934KAzp6/NopdItiKevHSsWkv0B4FaDcuLncs6ZRh6oCUSbtD
NPP9GwcVxFJxkg1sS9Rlvi43txevoz6u3Kn4r0Of0HU3WZxr/yyoFh7kfqZmJ9YhQcSK5Omg1qig
5M2MsjOsq9LE16i+2mY4L62pryefWg+CYJbya4aaD61fjILtfNMgTuqXDN9CWqCQxUUl0O1hzLKc
/zBBzxDuekbXC+U/UYr1bAD2HyyhGtiODmIH4ZjU8jh/yUa8KOMT9r0l2fBXVCxj8ETdZNPE5izN
NpJ7ItToaPP+puLC18+AXbQXjlzEWiPVd/KjY/IZs+FE+DHrl59VaBnMdVKOr154b0loI3ltZBMO
m/cyqS+62xx1zzr6I8dyVNrfNP7tRYbUPuyC1gzzlVvEX26Z7E09oXhwYLpT9zYmMRAkFCDmiFIg
c/i6jQkcQ0D/ITstiRnQP4G2sd3+TAed6JQS+iZ1qIJxWHOcpxeh803xYYREh2d7uG+YSK8rX61G
EIU06zcL2Ua5kCwACBPxHxUhTUAUrMkQXfE4AWdYB33MetSp2R8z41ahgQ4iVHRYhgO3oChqOWvj
d87zqInLpN9YaEj3w5/F8cNgaqazOlwoTGITbX81ifDeYQtglcKJMBtDBMuP3B+pSw8NHU/uiS25
MLeW2pvcHF853a4LwvXhz5DmV7jqwMLWBevyRBxgkMr5tCA8HmB1QHxhvLAwcJ4X88vIBe9YSBbg
r4E6gBRDjnKFzdtlBQIWQPtTwErsEhgAy7URky2TvAzWW8FUS4WuzkBrVYcQc4xGIyxqJLtKTn1H
/AGOIzs2f6TTPSa3OIiMCknHSwcmjBUtzoj65aJUqO5Zh27MiObInU3KHdxYJrm3TXeifursPHJc
0IbHojFRG+zfasjHHCNq+O8E/F54QemLXUsnOqV5itn6U4bpu5tCRyKdC8tv/oyvBUtiV3O9IyIO
vUtNqtG8EPKUs3knmSJtVjlFB+BDxPVgZXBwRA35mz1ZpKQT/60kyfNuQbqSTQxxDpcjwpFDBunZ
1P73In8rfMS6cx6R7Dmcda7mbhW1beTt3oVFGXCyDFV10leZO33J7g/5muu099e6mb4tHen5pFC3
6Lh6jCl1StAr4fLPuk6WakWckE+8FZlXWfSWKW0qqINsZqWeqjV06YABE1/uI8IIU1FBlyJPiw5A
KTqqVnN5q9y7wQMsDbiOUQDTEB+Vm3SpJdMbB3pBqLUaxxzkWeAkypc4ohRWAp02v475Z5JsvJnU
xLIOLN19BjOYcaeSnYt620FP25a8+M5vhqdI3dRoElZ1Eq4RyyqQJ7KiXZ+XAc1MEN3ezfGGE+7F
J3yjLxn/2XEiwNfhfguxqyAFSVu0gzOtFOcFOiuV9npsLs5yi+J/MA+X5dOCHqoovyMKzvkNlLLe
ce56AqvzrYAnA3k/XzyArWqimFDgRNyfw0w9ElTfeA7Le4TyST0UdUFzD1k6VbFHc4wGqsEurhMH
rbSfgKNEBbS9RcAV3CCYT+UAYyEOGQ1WKIyKPD97IyVRpK0OMzNhT9BATt1lhYWyZiOsx51P3OEw
Ps8IGnaiKcEKJ1Qo5yKEyxDdmtXVJ88PxalnnpLmlMaEOBFoCdf2o6yZwz3Uf+PyO2UftGBLSm3V
jx7ZoVF9GC3Kn1SK/EqvSY2iW8XAs4CzKnUfDZaDds2kMNNtkR9ES25IynS6zLiTVlr6n8XMoE/t
36bj+MbHOznVe0lD9IziTKxTWtfSGUF1+BbF9DzMgAzpgAi/f9Zhl6T5lZAUpd7DZZYduv9vgyS5
IV+Zccpma989wqJ56F/k3PzX+906FW8pUaSZPh67Mtor+TJdB4HBT63BEmvo5fjcc4OQsPGiuTf6
dFAjfTW5ZezEzNSFM4NRoJu4jOeW64Hsi5IbATgAeeGmfOXzjN0/mXQ2TUx4xkDgWTZ9YkgGljYC
3dM2foNgKD7kwKLj9E7eL9H2KHt4yOiERmYMzOfPz3oNjOCPX3EI7kAdppakKzrkgqpuduXAJT44
P8Ts06BMgz3mSQdlGps/h9d+AjdAouGCuQwCmw8vZRPJ10gwbcWBgngcikhBb4ocuJtUW3IZiuin
5sVAFEsZxDCTtb2tEgzqNRn6yJk8d194XZB1B3Wv1XZ9MBA901uC92WnM/jTttsZ+VWa/0BMtR0Z
HUcdInv0lu23AikNC10HY6D9haHdG3/96IpB1ZNv3uhzCJ8ZZBo0rxrzreR94SVgB2JPKMfLuAwf
nGoLDxySToqXHm7BGfc9C7I6aMjh1ADedUEzCvOmD/yUjJ/C+TJahKN67D8NqXZsCHuwyYeZvBcF
Qis1OT9FRvdniGJrsB5ziMRhvgp8yVTXd/G9c6yLwlIn54eqpvel1VeucSup8+THskD0RX8Olz8J
B3xDhF/lEadD8arJJqOufXUODjkYuEAnqIaxmviWyfvPKdtjnNuf+qivx+FWajfeEi3DLBcd1JfG
aVfYZ4ZTBN0hv70dR0dIIyEYrTvbDKjVJDlC5M+FriLvO+jawgV85oPj3+iXdqt+0n8/SU0yTvoO
BZMPe5tGcR5zSIJS8zc85Z5vQ/FPJ4rWsmqnfgHfSUIS1jKy7YU7AkAY0ihevCtHqrZ3h+GsG91P
m54GGRjmiSjelX4wYrFp05BXjve6j4N0eIqetWzYJMsqL7x9W311dvSVDTeKwRpE3pq2qXO4e/Gf
cEjOT/fp9KFuvOo5Il13mo+zIYN6eV2MRy2DJOm+LBSfKIZW/J130GqukK+COkNSgTgQbUktYsUi
a23tbY0KS/kuAy9HlbSx2kOTfhTIyR2fluze2cXkxIixhn+S5/kw4qXLqlfXe+sW7A26DKYYkVtn
XxfydaNs1xEDVeVn15QHiiy+Q+hLk7tKn7EiOfPGRTWlm0gr1YOi7ScTD9hzU1HC6e/r8C1pzTd0
/RnHMt1hIyzowJSAaWU5+P6pDUl+C52jiaZ7Uthwtk+qeuc6xFRqRATyVHvLsJGiP2gzvz/7JYC0
ppN/jB+CntDeeLjiR29IXS4R8nLPJXSVTpPSYoRPJCcwiWKTgOr0OSF0JFRzDxm4HbLoBhnWsC82
TiBY7vnbc5idSnQrDnRza70LpoUeSZm2mPBCO/WbNwPJW9N3hzCk7DHmkmzux+DD/8XhSgqsjbR8
E4bCz0jSB4So5VJECQJme4/GP+NVaYw3kZYkewEBZ9WwdRN97fXmXy3BOm48QqSetD8+Zf5vRSPJ
o/cfXUIEKn2hpJnMHbVA26kl64f6Sfg46+y1u5xGksh7qP+S2rpCYAPwWkA+o7oLiQmo3zrdfcZE
hEKIi6lYW229nuTKZPBBfaxsKDQ/0YN3ENxE5hgenLbbDn0WLFAhWdmv3YwcobTlcdy3Kl/hNcet
C7CqBG4WXvtGv6eo4xsFZ0QisIpor5sLcSndRtuz6VFHsyY25DWCo7UL6ziCIufVj1MjhEq+6tob
Vtp88CamDll+KbYsSRoeya+sD3cdDprC6S5u3CjO8DThcY5HC6sjaVPKD4fyIsy0H/W2l271bpvy
rZ2ZJIlbIyVCyfVdXOdlRzo5cvCYguB6AWBZQtSDTHh/ulRAsyfM9liNUSpjS8WlFcqfqIjJfHgY
CHz5qHPKp/AL5/jF93jIVaSAWkCh8gv0F6X9DxtpY3op+g3wmoLUJFkiYO/WnpObWyDSPKD1SxHT
mLN8z++Ne1f6+HYKbyutil5nOB9TD4hLuJcdu13XHUJp9et5jk5lZK+HFKTGJrKMb5uxCASxNsmN
hjajMn09a/Wlcag7rAjnAPSK/06U9+HTYgjlEJjMN60tUHwRrEgw1JhVf6Wvv9YdH5FAPIQrvTes
fZ5vsqH6imzroyihVD1CWbi4IhkIk8hBl+jpnmxYBmv08214M3qXIYFBaln2Q1Ze2r7YmX1+1W1r
TxUwhNWDOqtrMvUfgNZrKxEbClwRlNqrlrDwEiLerrtAolS3jR93WTM5RZWxbSx/18X4CRYGWuRM
Hrs9ss1/Zc1kaRH0VNI7casg1bp8QSK27eVeMw8dy5OX3VpUGCUTwKCzVqCP4vvrwBYjReMQuqPf
q7+T7++08HkusXLwxPGo8vX7SJxswP9sSjfWtkBKL2WDruJbZtmnj5e3xDjpi0/NNVFxcd1XdvM1
0UirOQxndmnF6O+GI+Diizs57zMd4v8lOI+UHJtEhiekNjcM4ofJJyylwPE/fF0sJG5cdewdqX9r
4T/9ZNNyz+uPUHOOdbXJLEqCjZtDrrFHWvw0JvuypLahusuCwDRZr/IhwA7aFMVnI/sPdAODeY+t
hcEfNrZ+B+E2xfI2TnLvFQb4FfxKVZy7SCKhIPEQsRLXuWfrSNsWhIndZkw/hzF7Wej21XTjZLP+
tJhfM752D/0/EWbmshbjW/lbRn8GjRPkzDdQPvOXkkx7yNRxq5Z6G+4QqYj+GHH0APpieE9Cstty
8n/BjvTZw8EngO77Z14Q9rWtDnrUKdaUfuSR90WjbFYXL3NBVfa2i4iAdCgI1mKuzGPNzpvZ2s3y
X7B8dz4LNejykzmh5jS97zKErCqe1YK9kHI8bvrskbX9Zprpx9VxyGzjDneRn58dBXvX29EUyGsv
wp2oedlLIc69RFVzBTK2HHgb9uXMCym//aCGg5vV2KXe0VK5rQiwBiSmVp2uYzS+5FchVit2vY9z
z3P2BroyszqhCU7qnvCLHwzoEHzJikAvE7AhHr6b3rmNyVpBBYw+OmoxEwUm9EzVz++GkW8satxj
jZ5tyASdAboxMCUgfwFhy5f11D1cfgfGU9HdS6SlDVqitsuv/dCx8AQ1ChUemKx6GaL6dYr0N5e4
eCgNDYZ+8V7xznfzuM7khOW73Nk6DEhqe2+JlwYJb7tMvkPGGrsyg7Agqdwsd/3ionbgGidJvuHP
gIGYqyAqCZbyUCfrn7w2fdecLdC7CuOWo28Nh5AaPBC4wJZlXUVU+3G9RaGytDYaw5IFWUjZSQN1
WntbzQvPGr9AwbNnggURaHGANG0JGhi3I2BWHdjDGaoQdy8Ry48xhqXxHp5Kalk+QcMg0xogvIIt
Ns1/JfKsOWWkZ8SifU2wiXZnnIQRuBLoLJ9lyfPtXNoh4VGZA+ndqr9udQasYUp5teYmOKVkfZkE
LUtXfGLXEL4faEODq+LiUUHtJzRMvkrHRDlL2oX17+/ZJPPAPw90EKk//EDqpp4cFVTLadTu9OIP
v2fdV0RFEjNh9P/J/A+dB+V40yiUC8lP5aLWQ8hVfdzGkffcWdMlWaB59XRtM4OrvXpyDrm1HwuI
iB/Ndl6Zt1Kgvn/2YkO7avqy0nWxkS1kuB6hJUg3NnEekbZ1BWdsmeWbuniMXO+Z/Jqn8QqUc69K
WHva5RD4pahtB9456lfG6LUaSUxldW4YxKJDElUX4Dc3PRatcWD46GV0jV3nxzFxdzQYg2oeq7Zw
wPOcRmAgTU/CqaHEK0gSLeCd/LaqnF46VS16xQOrsAMNQAA8ZaDTOMP2lDF40LHFMvJjNTV/OH8/
FfNG5cX54qjyf+asZtiq0N3Ce/Aaqf8XsIXoic49uoLcebamd49OIoRIo6CZ+uYuP6L3A/J9Kj4g
M6mDpio/EwIM/PQ+FNZfpa1xky9UTxA6XfHXm83LdO4h02zeNuXLmkXF9RVH657oZkW/NJx5HGjz
lgeZo68pf4a42ZsOB7f8SBbC2fiPJcmLpaHw0CsqFcQvvyQBe/g//qW0Hq6KQ0DS/CzbG3Arairj
OWk4SlXkTD1dXQRPzKEjK9WcHwtnwMOf7XVRWIFnP7cTqY+VdqoyZ7M0b6pkSF/4YgDnxvIPGIAJ
XVOP0DzTyyBoasB2bUFNTUSzp5jjpQ038Sj7B0NkK8eVSTk6N+9enWSDXm50bleUxph48uWqaQ3q
eeQLvPQWwYF9DePVVs8mAtXEig/h7P7ptfSk8cpVJQlDpLGCaWlluXZ7uulQEboG0qmhOVhE6WRO
uzXQAMRJhSAHdSLSotramiWF5OmMWfgxiuLfhQ2qppZQVX82Jjw57Ice/FihyASNKheoTRt9lW42
hymO9s7IhFPWwx8XcEtwiCbMiVqtrzOuKZl8MaVGBEmqNZ3zd0TjZ5MQTX+w/YDhZitHq6RYNQVB
jl0DGM222gJU0YxQTdhr0bsyTc8JbcM3/zeEjTFGgoWmC2s8qmPKyKhS5+BocCn9qkO/7tFveHWP
F2GCbTBOhRj2vhsDB0ZkCgOpVQvSq7K9eaWB4SeNJUZh8ZRhfLAxQUDRwBVV3RAU9bJRQjYAGx9Q
nd8QRkNJ3CfxO5nNbRSv5piRAACCtAdJwzuJiKqP7DN3o/p4KxcemIY6p+WNnMHw43Lt5/Y6qncW
eSzA43r1rYxyIG8sUJBHyjvsPYXhhcCwf0Jf2V041p1S7FS/3RS9iKQ5+JYVdMmBP0JV5Fu7xlbF
4kuQDBlP2hr8WKI1Zn1d2VjrwwpWX4QL7jJ9CEYCLAT9445I9vbcbxLuZj7+yPiCeA2wkBDPNdw8
B7Okm36aKm8f3gcAsjbH1YiDzKf73Q3RZxj4VU3SJ6avuQ+PWaEHWUScEEC7hWqDQZoti5fp/3CQ
c3MH4g+aTg2n402CyXXjfHCjnspa9HXvXJnq+aXmrYi+lQNxseL3LLFfIvN5almTgL/IfQlra61X
9JVVZxmhwRYRQSZ2vgf+wj4TxX/8YXh2+bGJu0zIlyK6LsEnDWA24XKIE8SFESBjov7k4uIX7q4H
uJ4NuIN/0BLV3r0Tb3kzS16CugBm4g9Diyz0JaOysPda8ZjIxynnwBscPXDMXm6u8DEHovHQ9aZ4
6K1hM7DK4l5zAsfRX8m9i6P+PZURurucaL5fSaylX33HptJaKUsAKIc2uWQSxWf1j1VYtdTht2jF
t1tcs/5s7rNZO7Mv+Bx+Xj+cgMpoSigQSw0bZhM5xNyTt2QSa4YfiViWpb+IjkbUbyxQqGlBiUki
Cpfolrr0GylOqChS7H2moKUUI1z8yIFrRUfJHp4LfxGE1XzLBdNnvoWXYub/8Am80obw2PI3R5dy
qJG4CXTVwqdJD1g1r0h6o+hCr4NBaxceVw2/slkh/h0+B4Td+Zh86C7IVd8TTjKKnyJsN1GI6ILH
0sLQ4qoF2iUvip6qllVw5KzSKc1Z8uGa5mINR3IYS/8cGse6x/Xon3w0k5Lvt9DJBiD/BLTIW2sc
q42pPSK+z0RaP2QGPPn2EnRN9rbYSjjdULonzm5YYrJvj1RRAXtHJ9WbpG1Rzj71NBcMy6/MSaHn
P7jMTFs8oNtey74rCRqpdeFlWfKbH1pB1rjPnCIlEjPfq9debSI44Hpmjk7qRzor0P+39H5NDpi0
aG0EbOSFlNN15qGUeOpLCpxsTKFafdBnSo0OtkEch2thcE/OKL9oMEKjLfJ47csPZirEUbzBJNYb
3S8nNZF3COFbNIqA0rwiWySO2dioWQ7BN8LbVZ6Xe+5AoZkvHhWQNh4TRH6guaiZi/ZWEHUwmdwo
/AxFTK5ojhTA3IRqR+2IWENn7NNjzBzYz8PGCD+X8OjbhwxCdRQO59rzaP7SSZwTYh/aTHErLFuS
ndrDNDLHrwqlLuMW9sfeliBrwk6QUT6bAMfqznULnmu01HVJYo2hQJwJobZRBdKPmbVIcrwpmIi4
iLVnxEebbb7S8JnCRU5ltPMgfS3xZUrvPzWBMvYtoJZxe1qSdD9PJrrxm44g1mVrssKtjQ0BdKay
zR8GWR+uaarBnywjMPFRd0m8Vh+nz4+Zgq920GHSMnGLozkZeyRfKOxBEbQykBCos8HurFKBHPeu
4lJVTODEacfYXndvlko9UTGgYt160Ya/VGYhK8X3o4RRa/nI5SffZ7YQ9V2xAhrG8DHNf/P84rjm
8d9EF7ZnRkhFEKYUejGOky20D+PDWI8MQl+AUOrHjflfFf0a7kFDMBTmgIA1SOqNR4DTQXdeu0mc
o9AngeLALw/T1UoMuM5wlxRqEWPQnFMdHhgeSNyKibaYyt+47m3stopcUj93H1M5K/nGcG0v0ZoD
F8M0ZhdcQuh/MKoMBaHBNFxqGLNm616i/opK5CmywVLXYn2c8nMPkxMRkm4e/FL/MLsQPLwNKgKp
DIPSmNYByfNXCywPT5UyDeTo0hd6AHNuADnxj7mEeKMVSrx2M+bmU12/qKjBjJxC/iDuWlQfhaHi
ewrEmXu8DL7DqqJdGZqPfJBzH1S//BFnMVEkYlC0zNYEIeTK/KAv8LX5dtSOueHSZz4dQvgQBa8p
mC1h7LHmai/Lz46+Gq5uddUr2QNF8Ss1qXgYkYi9HlpULgR0DTpuWYKfAEwYhXuURoxd5NaBOc9K
zJL9IkFP+ou7ILsjT5zUkMkldSt31oTwrRuSQIqsuVjtsMMhaPEaT9VysmvjjG9tp74KNeZbuXVz
InEl4AExQnNCe0T+V3nTdQOvCO9d+zujd1LmsfaX39PJSOOi4376JV5Q3bl1fJlZAtVcP8+I/8A9
oxtydj4JpjeU3xNBpg26VvVDj8P4B+G4CpUZB+3EuKHq+gaLfGprE2sGloZvZXBDLaFQRKEy6BbO
gHHaqVAO7YFh3a6qQ4XsP1VuYjDkqdpG5c0tEapyUqW/jW1/qSSFqn/gFoCQwAuf3iFC0ZszhPEQ
FwSrgzPwS666VOERqmAprG3oqZf1NvQsSjGq8vi54D7LORHbKiLtyVv1E0mZ6X2NkJUQxhuiFrN8
zK11ikjP/NM4zkbXoIUy0GF5mHJEDwjCbCL8l5n29la+lqxAkrOK8UF5DKYxe86cFyW359SrnD3W
jGq48x0oIa+loRGsXyY1RJWmcTI4sSyUYgtcF4PEWLErMxIz4RGqy90Zk9P/T89TYE51iepx6+WU
tOXToOEzBPvt2fYX8mUdB3TH3nfuRR2nJTgBAXjlW+ul+P+cg8HnEStpnaN/tWbzGE1zW1Xhe19D
oy9WYBvYD9UoFl9kToWFD/9E3BQ/GRdVVQD6OKQsAC6147YU8WpuJLnR7qa3zm0JIVP9wi2VtnhJ
s6uQwLrRvdXeQz4aA8FvAgw8E5Kb3PH4ILbA0GBXaEDDwOVVwuz3xA5N8gZXD+qFkJkfLo6vpt/a
YpcY2qUuXidI2Jyhe5rds+H4P5HPQ37Okdg9oZhd5cQNd5RtCmfdFR0kGb3Amc6tPF7KjvluLedx
5cAyw+W54pJ3SLtiRwW9iu3cb2VU00x45SGlv4gnHBt6RJZw5G6d2vmjYTZp/OaZwlatQqUWr6IY
ik89kqlqGcdRwifVSpy1Sb7vlKus5eeq/Hb9QAm8Vj8vOTG/GrE83JINAG2XhD9tr+JePBnkvQ+4
yzOJpIkbdkj6/ayAhPgr7li824QuHertl7+GgjP1VFESsBdmGv1XG93zlFHkUv3JYcqThWucGJqm
vTEequeq/uohfzrEIg7HKGlnGvGMwDq015+F/en53SpM7kjWvaR5n/pmPZHZETokwTTAlGr8l5do
umii2k+I0ohAQBHmUFJn88TGaPHOsQn041cz9Q55eMDnsek98RJHzUdttfvZnDDXEKOSbYRlrgZw
Y2208cZvR3x+fvFqAsGiBkBsx1LKh5awo4dyDUrE5JWD9MEX9IGWtJ/abF5tYbxlGeJu0yYI1IYr
H7QJsXKzdk0gbl5XCUGHD+rv2BpBl4fvreMT5eSvaqI1uL/vHcEulANGzdbPMHrkDhGEAyjvjrYN
1mOYLOQ38lCYqMqZMcyi3vtKNPMHuQMOWXq/Bi3wHkN6Hd3hqYJccQzMPSFSPniQoEpCrplN0twj
8ywIWFoi/dB2RzPipnmpufALiKORj9tGVfaIYW67iL5aVC6ddzXPeXtBMcQ/MEukMCgQw7r7aOjz
9vetufWn5aAjctQNhWtyvtCyKMdzymZP6sfGmcZDKscdbaCngnMgJz+7YzfQO/c0cDoXS/Lja7wJ
/dSio6blJat+Mo1kgNSiECsaPzt9Os9DEnAhlFjFmA93LK1sAxY+xxFnTRGd5i4CaJfHpnl2F2ID
ir9mswQmzk+t9T7VQSC+e6ABxzHIb+QGnihe50HdebQIcLgL+stDyF+/IJqnvscqMnb+M+T7rEfk
rT97/2Z9rGnE74wgtXPQORyNCu4e63RLBIlyLvRRvln6T6KV1NMTljge/SdAMYua2Fx4mzqZXzXn
bMba0erFOSRjY5A7I87p6mqqt8g8hrazrcZjK/n3a+5SABVyBHtBsSc2DyXD7Vr8iDPe9tSft2Pc
H3tpXYBbFQxZxS8aOfZsOsw6MLxk5uOVg3WNbjezoMwVh9toYl3rt60kZF0zDq41PDNaYu11fzz/
1F/9kV5zB2oolpifCaWMsOW9DLy4Su6aImFpkPt2ub7Jo2d9ziGIvJcCtwW/udH42B7M7ZSzzAFP
x3+vn7puEi6AAzg+JDWm9umk/Pxdqh/mvn74A+XPUn5WGvZiJatiELRlTNQvyYBq1hy20+hu5k6e
LG+gq2KfsPOqWAXVIguH/y2LadXN5jEyYTfteU2G45ckwkMgVKm8X2/XwwIOeJDb8oDb0eHxVRq/
OrM2vXkXEwrr9hrl1psvir2yDFU8La3GcAsKM/nvhUQjBvpIJNdRSerUAL304SUxfh0LwDfGEar9
GggZu0eI8qBEs+CZH27HRl36+pstsmPnHmpi1sSz1t/dHjN+0FXr6dKcIthPwjRXTlC+RGA2R10e
+q1LWNlTevKROyKivlu7hG+8v6SkVov3MvsUwUgP/LDL6EynrWhYE/TXA/EQoAq7sYZSZenvkCrJ
J3vNwlplGwt3j1zT8VG+UmmNq5Q0Y3t4k8bb/CWCZO8lVyc/QJPNVAaAyq0JIYIPwqXgk5lxQG5s
16RX8AQ+hXvlfkZzIpGX733zYuAy3KNKO3oP/dEQcthve2OfhtvlPdt6L9r2fzSd124rS7JEv6iB
9uaV3lOURMq8NKQjqb33/fWzcgMDXMw9c0Z7i2xTlZUZsYL32DiYqwb4pboIzlZ9lBmQsnODQ4j0
YOWR1EpLHIAi8OHwkf+FF5g26OyRQs7PdfMc7TluMQIrd1O7wm1a8AgQbUUmT4EFYh1e+vAGLjcg
4JNgHo5k0DlW01PuHGoXz/aiqo4V3HTttaSHhaajW4BFaRDdMs3wt6XxhIxGJVvSWnEb6CteG8x5
iK/VndseZv0DTQGRpbRcTPoGy9Jb1/fomgwb7ZcBrL0JgytRnMqICQmrma1sgx7nzAccNGi6fFbQ
nujxPmvtYj5IAcKaAus2p3l4JT7YSF5BTBBoilMkuw0EFC+SS3ChY0VMVb4xP3NjiSY62aGc4LMV
5Ynvzd3GHJ4oh5nr6u4hlRgJA0IqzwXzd2PR7wz6tjMN/JuCv8jcCJCUNR7PKdYBh9A+1FghfGcy
rSnyVoiT8gsSJyQxHK6qvZG+kZ2ZAcchm47nyinfzFezWiXW0lyF33CNSIDjofOe0aPE48lvP/Jq
CwJEwo/Eq0L9uWkG6rEtXSM7QixDIwh+JbX5zu5vHiqFnmPZindOK9chU9pdSTeFkTnFWLCq3o1j
+tFtwdINCsLxxYC+fZXc2jcTr+cOSQWmSg6om5BTPO0sHvPPeh9/UM1TBKXMRY4YzvSPFqL3tfsP
lQDgxk/zJ9kGB/WD+QuuMswKFKqRvuHqMfzh1w/0YwG8rDJ319RnT0GGg5hiY/vL4nvsFtqHAVuS
of1ALbWmfarqu5xV65vNo5cYm+FF35S8yTyh5EXxW/xhW7gPe8/L3+Y7xAEKR8L+FYFI72IcYz7y
qqAgxe2Ad58byUSG83JImmP3X5ytNMCBG+05OwS7sV7J+X0zv/Jp0QI1tJy+PE3+Jfqzo7+PAeRT
lhDZyA564Bhn7EQykC1h473K+4JKxZQf4WLytKOZzT9wpPIAVqAdvrjQCtWHseczGGQKiFpkM0MO
4btuo2JjaWt4GrVx9fONH62tdem+5H8MYfJkZ2kHcF2oZWyyttgsV/SFZnthHHhj/Z/86jE+5epl
G/+gc3WmD/j2w4dhIdheTsNNY4J5jH3AjBvem6j74PmWSa5+NI75T09zRTu4+MVo1VP+gKe0VySr
b4Nb3GAuOmYkLkeIO/EtvVQn0z+YU78F0ZTIemNbT0FyGQs0fOCPN1Gwi/tLHm2cb1pWDAuORkQ9
AYf2fQofffmSGc9QoBxmEj7xWmlzqRBBjk+oC/NpZX1qzqXGcFDQlH0KpidKymajjpeZMTF5snRh
+WY8bSmK7RVnahMVCvPuNYhSxoXp2nW2dB7NgtPyMw1274zyITDXtXrLpqd0vPrKTZMDM1ww4zkY
3gbjWXFe1P6F/yxJ64Gp090H98p5EMFBdCqcu9+/lcUj1l7pV+KWJP6R4ReEEkRm3Z0PgUV4WHUz
vBZ2exwH90Th8AhDu+vJ+HgQ6gYxh4Vqdtj3lvhu2Ep4zyde+fVgPiX6S5I9z0ydjJWBv96+uTxh
0xpiBvnNPoT9mBLwMFLNEio9x4f+zziwqTUn9hFnnZ2z557aJtj62ypZed0jKmj/vlfje+h8oL4o
uRzc3xe0Uww/c3Pr2utAf9NZkdUNVyxVTuxF/dp94d20miMnRgbR8jbHOobIhXEswoNbbGhRO9od
/FDEGGX6jraOvid2Au+tHstPU4r5e15MIAw/xqZRYVWuxHV1jM7ztmIxNFfOxnrfbzMWQG274IRD
YQLOxvev9Rdzf+PQbOpvXmz+pgTERggCcatCQGDD5XwC1vX6W+mbuti3POP+Ss+Xjnloy20Ub8dj
w7TjrHkbJoM6im2F2JVVdMuI/yDHeI/aDZ5pkHzribpiMZ3Ib62oiKB4B1fL+Ey730KRVTZwH632
tW3GQxOz6s/DDzSiZN7C1MJeyJ6i/+bept/xO3mfG6h+WxjdzHrp+7LieuUhfONsWLxT4tU7GAct
x3rsyW8zI3GSKTqMtItyXbICFgv71VX2LP1GvrPzTXCGLjmt/rMAo9757cNT9t7V+/6P2HtiL0Kw
PnhM/J2LopgMroW1Q0X54MgPKe81I0y5PFN30GLMCTWAvLfTDoOzo8jQtj0UBhB086pMlrjbv4Hs
5FftdYCSg7EWpNIm2FF2RDvryNpl0/3c9e2x7JnFbyacThpI8EOUf/mvYXLL3zAB8oHA8CmQoS7a
c/qmoPzyaXGiEdpVwL0RFzx40oPuI9pa5mef7wrvL7SRty/a4jATvYX9rVq8GrcKPFL4y8m/b5YQ
94Noof+g9XV/JpT9KDB34RvfjVcz0VbemcYtPliYXdomUPbMGbiw045LCVtHfcduwp4LAAnZztla
Y0nFiAgS897k8J+Warfu0qX5isp7EegLOumpu2FA28ldxO94NngmDYgkGuZpJF7LKysI0y6PGRMJ
RYRAwHJmyL1uD5Z6SIjCVk54PpgDIamkSUBFVygOrWjONacRD4bskmx+cKSQpaTWdix247GK/xuJ
jdeWbr9DhgaNyNPWrMdJ/CCVwHpCru1boGx2QHjjzcCwndeQQuTG+pH+sZHF3ib4zGDOuYv4g2Lm
7O9dcwVJOVrF74im8w/nOmDtfW05+C1mIsyQJbOX0TYddlSHOdOw0boy6+a3uk+uslN5Z6ZDTEuT
ocN3/lPvnWs98qJuiNxprQux00v90u7zbq3i8UKwCIhP5ghRckxNvHRMCFaWvyR9gqk7JPvcvaHp
nxDqdyt2RVc7dtCcFj0jqmKXTQdqU+CslKbdU7tjX8ogZScrnomR/joGjk3+7buPHu7k92hgR6GF
g0qYLCSQWitkdBxlYy7xm0tmOXXfvt9Cv8aEgfDvmcGB+a/MLb/bDl74giXE6TZs3tZ4igCDrEuW
FXNVnK2SYyp3xM6fCcJTiWIpV+z7qU3k3CrcdAMU0CUb/w8lMCc9KvNoUdLq/1I/mg1F3kRiorZy
f1j/mu7KzMM/ELWl7HijrGJn8u2W/T7a8hHon1RQy7Y87Iw4+KPOgXwvOkTFVm9uOi1f9UIxWH99
hJf8e15U+HJ3Tv0KOWTV8ppjKEXAwhy2WtD0y+ilfhDcWtMyor+x9HXI37yOW9TwhMtNr7v4YK8Z
3jkgupkFEbq2ZNv2rlmwZc8YrHWG3yQ8hw1iRPzaT1RAR1U9K7xHnPBqdwfaQGsPlbvSl4B5qg+0
NRy9yxeuWrEgIkLuEYLJHScEhEYDrW5e/FV/Ci5T9WL9SH+YIxtyQf2k/RTR1QRF/Jd+MNsF/s9j
dLGL+3zsttEhoL20yN+4jNvsq3FW7l/+QUrQz/jMF8tOrADzgcMPK+Z398W0y+VISsYmiN2tY25Y
xeOtPm6pb4Odc2V/OZofqsvxxjKuIf5SApUaGDC7grQj8A/0lI6hsTM+9Y/gUAIDP8BAUem279Aj
cQJgUAeQS19n7rr1X3m6Siyi1DQ9AWsfxfTeuQ/+gZj5hDSe4q6h5ccr11615N3SvhxOxh32Btyh
BtLLQ0nC+DvCUg8KmYP59ZC/2dfoRzvA843NLVUVu4hvr5VfSmVzN6tMtHZIKdR1nm1LHhIms4Vs
0ZwBWPMqBFeXLr93Gm40Av2glFBjI7pkuQXL62wGHhSYjATYffXDyfj0gzszMJwVYQEi6DHl93yn
hPzEkbNN/j3Ri0Ne71Mnsbjp3ZngwQlwzdGYuMHnMrn5P030GKIHmo7VXBy40Gbynepfc/ARlpg7
L572VTu3Xv9iA5ziI7qCuDnyLwfjrQ0+fA7yzwmEIILrsOzu2RnDI+8rVtmMJgYh2XitqGn88Kke
n3vuGGEZ6LZfXe1N3OI2SjZOTIyXdtBGwvYLKraBYWEdfqUPzmZluDTqU9l+meVZSdc1fWV/QzBJ
2uD2Xbv+FasN/vrydXD2WU0k5sJ4gKYYT71CUMrCR/ZlHXoq+OLeb1ouAD4S4EI1Qq4EOm9pdO++
4mgondrNoB3b+T+AKiLltNE1FuXn2F6YmHV4jMkLclAyK090hHIG6NKddvdo0mWwyx9CJI5ZEuol
DdoQR5YCIT46N/RTFfVVRiSgFbOR4Nu3OjkUEx6VkofyEzXakl4LZ1LsI/VSpmAJjhoPlHNGJx40
KUPIiReIf2KygN+l4yQuVrnoUuCWzR8JfiZMO8I86N34MFDhywSV6SEGIRlGKDQB5P/dTTB0AQJ1
Mb5Hnrdkxgv3D3MQuFLUdeTNupIEK9BaYKcTHQATxaSQr5jKOjDwTc5rfbKru+iZiZ2Y0NAQ891o
0/G7oJoYqoPihdlFTxpwemD7zTt0FGJCmLadxVbLbx+3DBrFvko3wsJPQmoVcpgsWZr+qscRJ65O
hlegVZADv5Z4dYDTu/rnHH9QyxEGrT4YJPOVahzP0UPpLlr0kdFdz9kXPKRjfFpVffrPcd96/5XL
7GW/VfrMXoZMHPEjJknpj8V0jhE102CbAbAyNnP5WzsOAOJv9ED90Rt3ypcu5Ryubkh/xH3WDs5K
Q5Ot6zduQW3f4oT4PmamhV5um4QsJhphOb6NilQDtR/TZeURV0PpE5d/eXqZzH1foKt2tTNqtW3X
WlS2zsLAMMMFNZiOjZhJVOLtkGJBFoo/zQzJeESa0d3r/kYGy1bvoWwisw/TpOYfnweWSgHeBHNJ
pK+3DzmQozrTeXnUxrunsYklhUNkHW2BpNmCj8Ov2GfXtAjATrAgMqgqtTuQBFasf/Z7LTuTu0y3
LGhAzI7wMd0/sSOzt3jIYUBQugM8vLsSEIdEbcLDgXNxwJ7yS6OUcSEDR+xfpkJTnC5eQOtDWffD
p23pTwkbwJTqa5n8qinDQQ67nAtN4gxzz/j39Yvau8/E7mje5d//5O5zbq5D0KCRrbiLJqlFsXXI
2pULS3zQkAX6yxQVklHh2UJcQzkmQvHoxnNTUejqV+Eu293N5WinfmE1dah/HecW8vTxjIpwELO/
32HTw/MVpI+JodWMzDFa6/4ZbQrKNe6Agkloiq1HTTzh7GSM33h7RnvP9/43mmOGxbUQFQFOh55L
zePVVc0OxwM+Mu7GSozEJB5WyoB2H1FduNSx4/V/sF5E2ErK2bKshovI9hoCT/lT2PK3kqwpEymR
tCMPJ8tqRAedFcdARNLoqAEf4TqkQ6TWbDneoRrMfYhyovX++vw5xGNf1C/eOP43hPNzgCCq1Huq
MY2RjH3I7GCjoc5QqFTbwrzlJLbYo/iLqGDc/BxY7SqMow0j5Zim7YgYjMHDpXe6lxIsjOhANcRF
1az+l9DgzQMdqj46mtDuXsQXa+pMSpAzIm3mQjCEk28nCaYOdV/5K3m/Ljh6FHqLUo1OohCUcXgB
rVvoHA5meiXZJundGbN3h5Sukni4ANGb2xFcrNoIzqNolWf6suMDj4w4MfTOCVzsMoZnRdr6+1zH
X0PMxCZwOzIKGC1PHIUwH3C6zQiGTe92Wz01Uf2GY/etCY1jgABpULKjmTnvQXjiBlY+6EIAmzS9
laOigNCVhK2xXqbkGtgtuh/APznPEzNCkRHUtbEVJFJEHez/FqApE72AIIz8lzfNkAEvAzPXVbeG
pW08B9+5Qi1AOmjr7kVABwZpmGBksKzrUIysTwfVksQNi/zBhUFuwd+AD/9ZEtRGEM0KJ84uzLun
Gad0MSG10X1Q0rchmC/6XOLbqzMUa8mhToYvG+zcxCCHUwUjHTtX9+a/DWjEBJ6gzU1pM5JJcXU6
NoOsxqnX0Jrp/ZsXIv4sfl20d3Ec3XLJG3NlHDv4DjbvhAcBXQM6F68IrjpSipRtNg8+VcaoE26a
ENl0b7sbWW4E76J2VDjqLS7yq55vRCWEvEjk8jH1LhJJdlubl1kIAhqdOMg3WeuQH1St8rvufyS2
yOfIUpb9WBINCrLhUq++sApFxMHI3SghpkJC2CRwWXwm1D5ob974gKNaYoHUFBMr2crNPWK3Gch2
Xddj9iLuo3+AVbVc4npHv9ERJcNQHJ5Vm51TS92JSCJwpr3wjJTq5PITMxeGm0MhNGs0avnkhZr/
4061Ub4LB9zwiEciczhEL3nxhT8UoxOjannixUegK0y0o5FBAywQPDXiZW9r/6dSgu+a/55xuLNN
nL7Jq8HD1TJ34kUGpZPYf45afug0DYthPRKCIXqyXtP2FpehtklEcWkGN8Uqr4LfAblKjUBMnqwM
00rKGlB5zZawnjLqtkbzUubvZvxfrRxNLONl/+ciR1FQu6JDJRdYxfzBph9S4chzg7jxGvUU3eCk
taqiC2JshTxSRX9CCFAelkzc+UHhqeMY0BFYGE6NC1LHGG8ceHk5Z9zi0mEoxKzI6jcq83ChfLD9
uQQd/FOtuTdLQE3ozGAIWOa1R9UmP2OM3hb56Zgh64I2i/wF35XcP56fEhO/oRsblJI54c/B2B7D
8ex58ZfoiumvT/cIIQibpLdHrNMSpSEQhb76HegsmLxibsGD4NU0HXae7Z9MgBN6FTH9Bq053lQP
aZ6/HxCqYsjnj8nKhNZCFjk+RWHfBSKkMxpk3afeo/ShWFMM7dPQb5jeV4GVM0EmHe3mj7nwCKx2
49bORiRIQuYcEB4JccgymE2ztuOURWYd4MJVhMqMkOOps7YWqHYdw3PVOfvE6/UF1nxwRgW+KMCx
FTrYidfLGhP+JfKjOS7uxETOeESyp8781oxpbVlP1cD6ZbwN9KvKSJxDj5Q5ikc7XEmnTZMqu7H/
Cm33NZr77dzjwszIB2taZCZZhvuIlK/EXvZOQJ3sM04YzmafQUfzFmY3nSGqIeFCsjYFqyHZAI8A
h46Bh3kYqgVqHzUiAlCgQkxHA3J2FN//MpiS1qpCkFcEvVDNnrxJvWEfYdhMZI2GghU/QRGTe5Ld
Q4aSkSzkIfEhb9E0HDMuwOgVmzR9WDzAWfdnZpqDzdJYMrMzYcgzZM4667MCH0/92uAVFFcLwUd+
DSNwUE8S1O6mtovtst5krDIRtvyxBzM8w8wn69maT9bIF+sPcdsua+rSimcOdNvKzumH0n4LsgAF
nLkO39sY3zpHdkjwll+d6u6YIuinpHbV5sQ8mQEDb25CAITdZi8trHtEavWzjHlNYI5OSkN5/h3Z
mHrUXM4QYFIqn6RaMaJkZ7M96+XzqNBAyQE15qRxYkaz9olLmDtSsyBlIMGEeETkVLbJj0Kbe66h
e+D8hbayK63h5IB7SR31aQRwN9MUK4EyC9Ult0bqGX8VBP/1Y/zC6xIwu0HdTLQLR4Zfrbn3Bna8
uduT98DMXBtgKSjNGvEcqypI0lj11loF2HSSfGQkh1PEbhPrT6VTXzh0MBP154Puv5oa2xCWlW3G
8Dctit85K8WWuLCLga2zadZWc1fn3xLlpW2OnxlEZxqs3ZOwo6ypeGlpt8XzCfEjLnkAkDo2AsAR
YoG0nRb2iNPcqXVz5go180C5bpaef+p9/lOE7nEiqzHXOR4le4h6Ny1kiJmMrxXUNbeBHwvMXZDM
oJYCB90T1y3mmmHF0WKN9iFgN4cYGvR6MdVtm3RXDnZy5kqZGgScu1D1LOX8E1fpOXjtuWWldlOr
6QQVR1I38Sks2RO4qLTO0a2OM0c6GXYpx1z/KDm7z2W0EfObRgJhlyhEBlTbOKEap8sQzRf4rOvg
1dfic2Abh1qju5gRGAHVNLKH/wRW3Klf49Ce1HimRT2HcE3hELYjfAqNAYZVeYyoceUF7/WAc96s
XyQq0al/4ukri/OAn8e9N1d4zGMULHhch0F5E9mmLGWs5NFPFNhP/5SEbFOmo54qVoVaaB+D+hwN
TMGaOv11J+fsZv1z1thHs+2yBciISD2VjXK0jO46mKAn0kDbGR6dWFfdqX1AZAfFkTfutMg+S6KY
olGltyiagvE7K5vnTk+OZes+hbl0aKZ1R+CKPrLoGY1/ycA9JnrCfKeF01aBUHjUUfRfAd969CJS
paqHnrFXsQ03CXDzBCh+k2tfZQN3adbTK+osUpzc8qI2Rwfz1qDO2Orce+mugyZE50IxQY3WkEdB
LEZwDVMV86bqX8NwOFGZ7S2WjzYQLmV6sacfr8WTpKf7nJ5r2JSXrkuQKQ13Y5yu/qwg+2MHGpW3
rN0PZncRJIQYVLQhe0+iVa8BV2RAF0X2BSPdCQ3/wehH9PbmYjlwISyM6OgsxqVcTtFtZqy/ClZC
N19VSHYMCAh6qa+Tn4YmJbtUGk8wSgAuJkjuJxP/PaIJfDwVSSOCp1V6bcchD5imqQKW0ktMP+0t
0i3aT5/zYH3ZLTVcGlyTridMS9lSwA0WHlrKhdTYqJW+y4z8XY1bni4O4mVLJhFNnMk79p1/CXF3
CaynBJ6RUViTxjWD+LGjeDMDiO1NADGmApWgxujm/XXS/dfvdefTEAY8bI/EbcY//Smp54dS/jaV
f9Qyb+lGlEWFf1QhUStNcpBDc8qIo42tle0ruwCv1ByZ/0g2sfqSkjFksTBISd6Q4NFXwdERzweH
uZ4qjNzWA8e8bpWN46aowA8Z4y//14/DUmvU8zQyy+EEoYvpgjwKgwsbaDgbPfNok20RlxiFbPXR
ZupuTOjqlTPJROTEeoyICgbVrPVFJN7r58pIr46uwSetLi5hMWOLZdQAbzVkL2ocrQm+xnxRqq/V
9BHESL5SBiRwa1q8r7paburgUemkRvNAOBkRQwOZnjbPZ4bMarqXI+cWw/7MzHhv9MCWy56tY75a
vvWf2jLk0Y/jzkVM5YfNh1XbP2lcrlteDKXwMNlaz9K+stEboX1shWhppv92IcgRnv2gtuoJGi2R
R0L4LnjK5Y/+doHxH00tx8m5Yzg6Ky4YZ81yno8ao/66QXdgf3b6pZq7dUzZ0tJK1BU4hiHsbu1Z
yWfowONzHhEjqFCPF0Fzs4PprTY4qZZuSY9Q30xOvxmq9s2ZSMXTm5pJElMMcxehrVYNB80rsApi
e7xt4hG0a0maZ23sbA9TYg73o4Ofw+igY6yiiM9cqlAHSWbCe9xiTRFNNvamsMg+JcaEEFvlSW1o
rwuboyiGu4jAFX1a08pygCnqOgjIfBWyvhexha/qE9HsqN4SgjxD8iH5mb0Uk7LPWtSuorCSzAj5
69LeuoUA0hI012QIgzFPErg/vwUWOYGnI7xbcqrxAu+l6RRYrLBZHf3JpylFcvS/toKqvowEY6/r
THwb8TZlWMU0kKC/8Zy8dSmRcOh+QscARd78Y/n2BW16zgiyYOnzvHXb7KkO4QZ1ayc1kGbs22p8
jNQqcwFnevidQJlOGi6aBLCB2fpPRdt9Ju6wU0a6edGtNmqimMrwkrDhlEawYvCd8obV0Ips99kw
/VNfdc82NOIi46wwa0evKU8ZxnWrnF8zxfnVnG41FNE+jgBykrMiXNyY4qYEOxTTa8p0ium8eW5T
8+Llb0pf3nrgRljLaWIW5OvYrnvK0ph+doKgK6NVU06McIjk9gjtbXAtAYcMMCqXT8INzspoH7nV
MU79dVhL2DWGcULbkKe2dD9wFfuGdhqC6aWJObD140ENvwrClpz53GDIXei5cCOaQ188WumW9cVq
aFHJdN8WY97Uzv/LLG9ROObahtPjdZumYfTclc+qr/3D+412vS8cEhmU6NpyiMuRYOi+eQ+Ddjlx
HbX8r2sQnGe4o0Wo3CDQdxY6Y1KMwkdT1d8URN2Clir0fFWjNGnjdWwy3iC8iYBM+LntTdpl1K2h
9BqRwU4mWxUKLZMmtIOBsWEGRZiWSF4185f2eYfNt1MPmVae5pw2k68tU/0vhDdMbHetylkHbm1y
bdwlVJCzl7u7YqC/mY5fY+dt6qpAhj3CpEjftDTaA2xEl4KrLXUpU+IInmNrtMjieNMUAJVB+gXt
2DPy9eBRg5uw+4pPo08PsMUWIeQt+WQDzTSI8mtFlwtYPw1ze8JDsrXc+gdHwJZlkagF27YvZdlN
C/SHN71I3wdp02DXzxsqevq+DaVnMCevnqaEqxGeak/2UEi+l0vevZE8+TRewoL45Uk7R5q/Kpof
i7QYcRu7He3/+DjlxosfSX+RcAyjI2CkPpa69wF5gCMQjdqW/NIm2A7RUxpaf84A+Uhj9Ep/IHNg
xTcvWR2CdkvOkYNkGb1ryCwiIldFK9u9OnVfSJk3gFxfPNcEszrs/IEKiTgMuRdzX1yJN3pSZgWS
26Gm/Uzl63GD0w7hT51cO2aTCHBrtEv+YQiofOY7x/pIB0YKyq6um/dQ5pbYoAMTlSfrjuX7C2d6
a1Mylvr0eabDxwhJ/RHUeN3B5SuDJznKcYISKwReikMyYM9weDNpB8gJL2cz1zm6+tjwPL0/pXP4
RtzgJrX+tPp1hhuUWuZ5tOKzPcXfsw/AmTafbfG+q/ZWAnSFf2rbL3ZQvoH3fchfntOlF8FwPnis
IPUmjQIKqFKcrij0mBs0RKCgH+VHUhSVDtxV7HUJm5xcAH2tsGEonnqaRueAACJUuv8sL/0KK/uY
xO33wPIcMeSeg0cBeBUf8ErSsCaYNV5J0ioegcE/ZrTwZMNOEmBj2KfRGXNC0TKYIQYWf3Mzlv6b
BTgQCfeVh/uFKbOv2+e0cBG3rTQn36ek0M4eyNkxt7Z9W1z1jp9JDxUBz1V0S0CvsLy4QfUalcoh
jdRlRc88pCTtCVwdu4O8cyWymib0N8FBQmLo6gXAdBtCtK10zVGw7v2rAHV9XNQh5WLL1k+rlraP
8Rbhic0eEdJoFgMORqH3OprMwfjRiLNRzEEvSfdFGjwAhb1EofYrZUbQtwg8nnwiMWPPBxdl7zAp
oCQV/zQiPtDTFk4w0R+zZoBfoWlUaUQG0KYYzg1ViYInDY8rbZDjnNUXZkj0Mw1U9BgoGzFaD7Sl
GpzgMGfysxo/mHWq6dEEzd6iZeOppZdP8uJV5MMRYnOLxitvi1jEaYkQGoG2H0MaHgj6+2Zzl/VJ
PpdXhB+YMVF/NiUnYIQhFeQFE2cM7M9ZZjyPHv1YMbsHMCx2YG8qGkNt9NUGzId4SI0RkT3L1ujr
O1NXPtVxerA2Sg0Vj9MJ5xDPA9OK6gOV+lKM5MzfWibQXGBU/QxLNLUUxj0hEmL0c3vt5DbWrot+
Cw30UlYGWNaiY1582GN2NRXvrObhs0t4UjhtWBl53nt8Dd12hvijVz96Zu5wONXppnUDfqm5M6Af
hk216hzY7UN8G9o/PO2Smz3G3yY7CmNaoDmw54gk3eZD+zlitKzYKIX1Mn2OvklIW35hiIChhAgS
vFQYsdgnyEigiffvWuaMv3RI06h7zkwilvN3lR+aWlIF2dgnxFwTrSGwK0j3/UG23cU/+yLy+iF5
zP4HPUUZt0oX0GGEU7CKsOGuvBmGLaVFRGEOauUAyFaW2G6Es8aEkvZtXaiv8ijxYOicb0AbrKyM
YO6qP7XWL02PHt6zvP14amMdHjs3MczJEnaP4QQUGRTppAPopQEk65l4FWvikJuYUVGmnMLp0szX
vEF+YBMdRu2yAN0zJcMld77I+cVuoY/jKaY4kgGKRNX0yXZEkystLRv3AN8WbseuN00E/awEEg/L
N+zgBQPEG/o7Q8Sk/OuZLYuhg+vKoyayeK4muy3/K4BRGaTK0zMwcRuZDfNpB7Kwnc/eNteReZER
UmhDmwkvWLFuY0ew2LuVZ0yEt/+ue4BDjnWTvxac79rUz0JyDbtbyyC/wNth0DHABojJPiIRC39M
SlpyxCLeGbe6k6g/+GA2MCmSC7irULJkRcCzEPUSCioD4sANN7RaxBI2QpYomk9uagtXSZyGBsIu
ln64XwysKya7PdGC5lNZvunDq0kngdafM0oAGOUw07PMTz8KjIItYQgS8EVRY2u/s1dQE/zYSX3g
J6ENhBayLo8FS5vpORq0o8itKJsdQ1Ki715FmynPmUzWa+yMAc0jC8tGO/wlKPXbAw8ylkP5nlpz
41rJ7lVjs1fhENKihWRqRdFWDspV+yW3KI6/atTX0paO5/YSZN6Zia011Zu1ZWwhffAu66QQSyfG
qR8RykWZNfB3Qcz6v3nFDI09t4BJ3KFlWtQVfz6GJVkwW1Dhq0fkvKp/fKaBpqfefkqoyFQYW4zd
UruIvSjOgivXWqYmcVNgyvjXlR+U/0ZiXLKwuKFejSpUm96fGhTbxr2n5PUYv5y3uCmxUl7mI2QS
J/kbqptdrcqRipAuoBtfWIjxJinQDrg+dfrc0l1mVj+WNjM9YyWbeBBEylIa+zJt/fdKc9log3EP
+R2lY1IunaXxbpj2ReDUduKeZTRqRiJTkSmZ8ACPrVYSeSreavSn6ozXarjxd4zw45F+MrhFheDE
dAEks+tmu4wBjHc8Qqw6MpznElaKRSCJ9e+1barfCh6fIK/YZ+CbsF3xFWw8cdOqSh5UtEz4wZH5
HC7mu+wTglZVlHtcDMC02QeZQ4jcATWBgPVDKHMCOm1sduMB6Hj64qJhDwENoi1jIEf1IGMPeSAU
TrwSeY2DkvNdsPE8/SoGHI+P3yCMT6LyQGouSZ0eFHbtOWbiJLMUWgjUSRonln7JzWImQMcPQQnv
FPS4ozvUx6GJ5SAskQU0BTYmSr9+eNL6v3/V3DyeQD7VAXUntqAa3B58r0DYQfxdzOO5VshNGFGa
7Ekuh89kvRzSWzAcvPYUsMst1IyEBS7GDF1l2Pb9v6dKZ3Do+Rw5se3z93vDHd9vX/zx9gbll0tP
zSLrUUOCsGshezAM2kpSHR+AX1hkf9wbWeQZ08fwKqOHwhF1oItnAFacVWkDh/otCljUM+H98F4d
ph59MWNVmw513H8yjfV+4bVm6elLgPSCN+ZTF/YPVOMR6xzPpbTA+phWWzisWvtWU4sT9SFLCYxH
5ZP+GsAlKiRaPyZJNjCvmC5UZxEQFFAsGkI0xOyIR3wmpMghDuLKA8wMSa4XgmIfz0+gJOR5sxwD
AkAugm1rqwPlgFCLAb1Yy7dkpeYa8ZIwvGoybW/nWymBw4uP6g9TMU/hYJxZyXtQlOZDE++4slKE
scPZ370B4hgUSnq8YAfkedQFJbMNWiXTQe7BrxZ8IPBpUQEaqjj80SNoiOP4KSu5WeaXVfdXglap
Rrczis++U88a0/aAV9USYQ3yZdkRKNDodPNr8nBL/egiQphdbgXOyWaNqkWDbqcN/Fo8EzTsTQ6+
PUuwooj9+dpTp0o9WqEbsZu/HElf+aJnF9kLJgez/0GlYUexmXGsouVDo4+lhsKML8V7bA3yn4l5
4x/cEYgvthr2lN6/8+3bljM7HAqQkNl6zL+osHiFTYoFGfgmtNr4N+zlM9SGEec+/6PAcCWjjmBh
fq2Ilxr7Ji1DaNdcclXlQ+cHYG5UfBUTVY2QTI2mGR9Lmk4XHaObhocS/EUOMhT67S6lL8A4Gs1T
DHbBUcf1iCwAeNQ6oq6X79kHOK9K7VkyB2a6MB6SU2DtPDj1FVFJiCJF/gQ8S2kXcZiCocLjKZZ7
3iCRY4Ej4wNJXckPylg2cPf8vIR98gp4SF+S7Guo6ccM+SEI6E4TX5T30MDjg0nOcK0x4mjRPXP9
OP16I+8cN9DmwJu9554smiU92T7wCWhiiuevUExxE0THJkAHaGpwOhRG1FLNZ+7EiyFvEu0fuKiy
nuc8cVTgFW7XNrrIAsoiHHy2hA+CI5+DC+U2Bnp+ecwNLfP/sXRm3YlqWxT+RYwhIN0rIIq9SUzj
CyNJJfQCIo38+vutnHu9J1VJGaTZe7VzzUnFF6AFvKAp3VzuN1uHPoB0Ox8MscTaEUQcO7LJL3M8
IHA4leAVx1NVD59YBIQdslhai3Lap6UutebFZsJauLAes6NhgHLeXFm4kG5ANQL5HBfFBWj2rm5y
4pnPIhZMGKvXuu5wEq1x1MCOFWAkYlAHdnZfzmG7gu5OrjcF+TbYachAuseQKZdp46XuUmmsfanO
2jmzX2+4MvZWDbNoAuyOhUomsB5XE3ofjx/4n+gAgG2522iOLlJCCxg3lOmzA7UjT1tO0UIeZyyx
FFwgAY3D7TGYpgIsFvN+7CGZj9CQSDA7G2+bB7iNzPzpxg59qS3GUyI1CfRQ91J7ACT9s/y+xbht
DFeOQD4eBSNNiHTE6W+LrowkFEgrtdBeSiDRx+O3pWQrLlEeO77+DrQAa/KWYRkqhnOJVcAlYe5N
BIXxyohvobosznueMU/MCmdpYsYwW9CkogjJWSXTz11HyAwGMymf3i8P49SSptj5plc6N2LnkwbI
GWZltyICTNo//49t/r9FJVD0C1qLYrnZMTo0hgxKIu5g/0I+4bB2kEQtfiWexcqBTMTH8pHwyYt8
DfZVjIxEMQAMGcEjUkTeFa5rbPucGQ5G+rT2jGQ5/g+rToqlkPZ26oXYKetOkvjycDEMeEb4yxlv
B3JFkc5yfLlFmN/2BNm4A4+BTb+NAT/2LNbGqoU3AlY5Ne7POnV1eRJ/T4RZS+Jgnq8jpFu3+1tu
vUnSI3kekQgxpXgKghai+DuhAxkM8b1U2mZMWelqvIX0hnsAagC3X6WNjGmapXKynHtQoXoyCHgJ
2gyZwB1aJkcIeQy4nxPwlTJgr5ZlCBHQH0uZPjw85u+RHV9LH7pe6xqtZPP1BvUG5YGcxhxsoOb8
FA1n+ueP2zdUVqy7G2SyWhGRqQX3BqfyeK+1g8WHtod7Es6q1+u0pz4Zk1xWgHnZTVwQXBp5SqBJ
H5+VqFBS4PFrzXgw/oZIsC4AKW+MuiXoWzrFfeM4L9rNQoD+tpz9SmB0g2pvjDW4m6tlDeJfGSEj
hd9VIrpGFfINqVgg2B6JGjsT8GgCeCaphtQ5H/1JskRZqAYW8MoYBSgz9fYsI/VVJrGmNfwIBLck
Dstj5aUybnuePmsyvl+sb54znOuQrDJPfUUvAoq3G8ObL3UC39+io0XJ/gCIgeUitCICI2VgKUqY
Tw85vtCXJbKiTDImQAnAHOkGLeDuV4t98xkZshADYlLVxzpgMpUeVQh0HS6ECXhEihgYRQiob9YO
t2dpYEqXvI3o6UrRW4wVrlQtpoO4JHlwuEldL5cMvEsmN6GbJ6GH+LhuTW7L73JAAn2I2L1SAJHw
iczt65LzZWcYFGoeKjrRJtoMTSC4gLspYsMEO2lkBkQ2gof9k+LItVVGysH2FNF0bsI9ZnqLwTZE
iUw0K+DDxpQ+XgxrjQFU29Awn9rhyQoecDBhLuBoEYQgDHfAwlzpfxj6CK/AiaxAeFS62cMnsCO3
wLoZzrlDp0wuurEAJO4lip6BZLiyvQ3zB7MuLCh8EGgr7rdks0b0IRbcoOCKz1bMdEdEgaEYUBoh
cKZqdHv8To125KTHk2O/NTcGfnKX5zYBpgcDJD5IXzMYgeuDf4VrFNOhNst8oBY6+KKXC99S92Ap
wKfDqTQq9CNsaDDAye1gdhnKPei57oCIYI5wRn+Fd30E+oADjUmnif+66IdSDYV0hbCNqZcZITwy
ylrcwSh7kiQfo9qUxYoVUQhoElcJBzOkoK4GhyzmgrdpkKrKW0XkYYKeFagPRVwQZdyJnKaoOPFM
+7wzSwjXNIGeJLCEsbikqNtVuXnm8nJq8Lp2hriWexjxGxaasrJ8K3VF3UmS5DL7wzqThRS/BSSt
qk47tmDK0SdnYr+bNa1uS5J/zX0Ak7m/SgwWxfAqXNEtIPldEt6BkRPYn/QKBE1OC7ue/5aoaNzL
gPqbRWUO7SLPcop9SiZTS97E4PfsZAFelmhVsgTOHtPNYcaUXPsO/ZrUElh8Nw0DABkabhMwoSRb
xEWGcmTpQ7yBp7wR0ne4tflyzNdAe1kOLAzyNVwQEArxx1eBOLQa1CfCJjTel0L62VCzRU3R+Egg
NgOQWZjlktCC/OU++0ppgVrtXwx1n1NzNCiHA/aOpY4t2nKzHVmVAKzG+NSDvhqA84ENvg8CV9nx
iNEcgA8KFuwLDs+pmUy7vQsZzd/aGSFfrGgPZQwDJqDhKWaxwLlemB3cAkwS+QAenWLNBMhAj4l9
6Vwnr3PqLdwiPDPxrmnIPIMY5579NsCsIBmyZJWQJVVr1oJmnZUcKphuRzhY4aGqYVXNn4nOzCiU
/QDrRU4QDj4XIymRLzzJAAq/G7rS4gYpROPUOI0uoWSp7Xiu/49pJMtTSS5YbVhkhk6ob+jGTm93
lAPlvnLtSfQhJjWsdEG6nigE4Xx1yFqKI1JDNE0fVB1V8rMBXSxIkhKdBlRzvjv4UNgl67uAsVjI
2GH2PB9/hT/jL9UAk91eNIbxufsTSjSOASZ2+qONB7CTIICAwgpEMXC+5BcLCvQopRtLD1JSv4rn
x/pRuHEGfNnUmNR1koxkmiw8sPOC1OZ0dZMK4VB6+vXUOFSbyJK4NJlJICagemcYMLITntfWfXNF
ZurOzKH1Q1Js6qdIoURA3X5u6tDpaaEJP2AHBpCKHREJ1hScrsQILJWUrLk5tanjEWFLj4F3UANk
QRPS4EHwHZJEANOXbKSe7+B/BGtICMQGoHgipkEy0WxxMyCPPovSHAYThScLSXd6AMR8hSQIrJvZ
eOa4UgQiqbVZ0ZO2FDDjQGGwbZiUIgRTMGuP9nAzVuz/x2D7hEfsJQHv3bvRZ6aCGJHBD+68BPwV
fRiQOwjMci0djT3ugdDfiO2TR8XcBf7qZj7N62MCH8uDGlN0mXNiKo3Kcs7EqH1WmMzqsh9Zvtwm
GgXwoqMeYmIaSO3+H1Y9ytWkM5B8FpNCJXq+s9Btx/dqJ9I3iXjhwiNaxHxSkuCWQB3Nymfj6CTO
0AJgUa5wNXHPyLfkZmKtxa3n55oR5oqCRJ4IBDipf6As5skjx9dcnxKmWIARsflxKWi5SgYCiZ/n
svYHIAjo81Kc8Tvz7cF09HUeotQnZSJcJ2EAGRZPi0+nYchUFfNgjMf219Ae172yae1tDZV8udNs
wu/4QmDvSFO/QaePOaFb/K7dqXui255F0OY9jEB14nXe1kvUbox7RavrY4K2BmASYy+LkiHzpGAa
9s6M27m0jpaZIhy7i2fk2pbtRTdieXwekiJcALjMuLl5sxSu2Pnqfuv8OlW/7lBlQRaGgEVbebVJ
e5Z1DWq8XcY0OZgwsUDbiIq2kX6os6cMyQoN5A4OcdSslzp9m1jKtzu08EbQx1CFMkGYknEbyXx3
be2FZa0VHNOgsqXaE/rHRN2NerpRddCnHwUW5TxPwANXsmBlfCgfoddiup1e0oBAeJk+AKzv6o6a
/g3QMEbT0dTNQ/hA9d63nDO4BxtKuhE2phu8Zt2pFv2UASwssWzE0GDaqWBO/wvgFDB7cYIXrLdw
9ar0Zy2QGlnQnUVM1DJ/ysFZjCYVMSKwoTKCGpEDim1zgSfFMwkb73frZDDW4WhzuG4uCWZRh0/4
T7iReS8WVk0tq2s5HCi/AbxUHqcH0uEGRJOWXZIytBJy9+ISP67uXXgXxXOjGGzAVFhy6dr54TDi
q9NhgpNA30fX7QSQMO7nP7WUWEH0I8Na1EztMnoC7MWNKOfnIOASDIqOVMcQ9z/sw5kw35JH6Qyk
TNDw0c4kOaCej5+UG2wzaDuUyDbOYYxoL+nVeFJQLxBOhc74maEzLyLscQ9bLlj2KIcDXFt2828z
9lvxP1O/6R7P3fWB8Gq3aq8KZB0ZmrwnarFa2zPkwCgCdC4gpC8jKLEcJDNIz2VNEVKqKAVouhzR
w5gRDmX2VBbp8/02+vG9XCVUHgp1vrKG+76woZYw6hfWAe1PCuVLkjm1ssl7d6oKAHLWgfEKh5u9
nhK2wgz8MHkeoM7G4eIbry3ARGGDqB6UFgKF1IQnIvk+LXcWdJZXm/pXPQfGO4Nph2gVMWoFm2rT
g7IZEZo/M/2DroiN1gm1zhsCcpYM2JvtS1xBO98ch6YPHkwqSJPEGS+z2n63seJO/ovWB0zIzIzy
AHOFeWno+ittDtbmN79TsyoWqo7oWXeazagUoaoRYRBatX0RSW1I+JcliG4HQBVIcUA8FMcMSqgA
dufty5+uVPmAPsSCG4qM20pWM/sCftzFXgjSezJgHsCyJQZtYvTLwozqhQU49kpOUFwEX5kXDPTj
JW94QCAi6YgKY7YVcGqC7tT8o8tQQC7RP0vpN3YUjHA4I8IQQ2sfMmuAHyXyavQ3TZl2QGWdoYND
AYVv3Ahn2AmEtpXYiwL0YE/6eW+As+YnaQB2QN41cjbTcBYaJROhXofzF3AleHCAfFDQx+Z9k8lI
Hc9OkdIQyp5GDHZ/9tMVt6WiRh8O93tc18btq1TzlY7XbuC2MIFwgfdYFcSeWfvLjiI24uk7cOy3
MNgmROK3g+LM93Ore84ClbG8roQtoS7mzyNmrEHZkjEyOc/GAJ5PxFVRYmRZYXHuKBg5eJ5ru7tj
OZEpwBRWqbWZs88oKOX5S357qx4/+hXB4+l0a/UXtSF21Bjk7S8PSahv6ocdUfMDygmXZ+4wPGAH
ivahPaaVqn+kFKTaGQTQfO5Abqss78Ww584NdPzFJqUM8kBbHPYEPSrU1RUx2H0OoPAee+ZYbadf
pOIAhqbLdl5BRAOFmAjf6GQTWUyZO4OEB+BS9DEVv9KwKS76uNPoxRYPzbPGw61kbpVBNdzn1M6f
EumckXISqRbxdWNQOS1R3K1ufUjIupzYcRiEcdACc24FelYsOOLUG6AKAJXwhMs54KkbfUEwx6Me
3KZ+3WEWKlT0YuwzGYDVOG6jw+HEDJxN/hBpDhBrjqzpw0JgTSOAqbicFlBFHwU6EHQwllhsIh0e
Uge5UAxDDp9vkRfLKiHMvGVrid8gEpQ4s4Z9gTawpzOJDQR+eSf8ILVI+uzDoVyVYuGjG1IKWhQg
iuFH/cZJCrAbzZqo4dqSZTbJC1kzlrQPJsQeeorvaQboBcKbcfhgkDNmQsGExbZUDoT8jdMfO2Rj
MshsesP40RAMpfCFNJAvVifPUCnWrD3oLHi1LngrgE/VMoXRRWU7JEDDWwnwoxBd9uVNQXOoZSjL
dFnQM0homMjJNZRHUFmFTkF5qSNYPOwZz+NUx/VCDCctwito7itwcKU2sdmgY6aPa80aeKiUkM2A
Wcex9RSKjEny8CTTqn8Ei6gUa1JHm+yrxh7RYFyQUvR6tpiZrY8ZQxV0dZ19TSCfoHx3J6DfkJEv
oDrH9Z4IDwUjnNI6RLN01k4nSdUiaF3WD3RFHEyGQAGqhpZkcSCBE1/H0sphnZuAIF9BQhoNp2BH
tKXnO+abQLmw+qmNhymBfHqj4Eo+gzdAMeXPWT+U8Aow3+4joUKe30BClf6MWfq2fxNBF0NRlzHF
4cYq1yYlYZGZbpoSuWKyOQxgC0QsodwySN9phoFNr0I0M5tlO+2uBTPAdHCCMFNP5mNYQUVXUCV8
eqAsQCfgFpXLRGU8u6PbxowF414RBteEX6+gQNQSN0hXHeOBvJRIileAD2QGEPho31FP3QmePOeU
zeJdUZ81JIr0e/oy76GK/1LfYlsLy4mIH6C2wH8SPIWGpO8f6quPAtx6bkDqxVYyBmUlcOQ8h8YH
8tNOQxBTN9cPih7aAZHgl3KaLdqtMc39mslgGw3wK8uqogIHheFnGhlvk4yEVERiEd0KYhWYE0WK
fqCNZ8bWptTgh5v2eDYAlZCWEafFJreNIsoV1cwZ1cKCyo2klHX2Vxq90wdR4GNFa7oxqBSRMI2g
VtjzvnYv9lN2pfs2whIPLy9lHAV8Rt1GrylEsSk6BRY1ZVkxtN7nWDBC01ntBDqFL8PJVhVgA0KN
Isl9o5J83CiY066XDV2FG2j2sTl1zbJFysVM8tcoQ59M49QeKSVdmpaglis12pbCKMPWmNDrbqci
jG9NWPKZLWQ/xHnOVIfThEp99Fnft3eS/zm+v8/soKHPSLg0PnTQEihhADggMu1JPXWGNkylOd/M
GRBaEKhj7xdslbaOX2LELWf0qCkW1aYGu3q2DL4ILRbG9zVjwBtZW2J/e0pXPaPoExsk0pFpnP/M
aeRWCk0FwMy9HoWJTmfvcdCVKhTURYqxzQ2IL0ClxzE0hCOh+SWd/ZodvAMscIsQMmZM+BSzc5yj
Nb0LCLk0mSSrjCUgZIhIGAoh9KdcIIqnYonY6EBKBz/9d49mYTvHJfEPjNfVRlAQRUYmjYj43Og/
Q/lRUfUBw7QT80GZpiqQ3aX0iTmcNe1GvwJ6Ikfntjefjf1AeIudmJxmoP4dpFlTYmu89ThSDB4p
dnAfB6bIc4Ks022BwjjxFPN6mGtQI1cCXzndOTOJ4qijhulPZCIreKtZGffEF+jzELQAlUqq3YZF
PAs1RnWYRlQdsas248VwK+E7uFMyZtSLRgchNdmuPBwB3IndIAfNibQHjQb86MBPAQE3dK/EP+lS
mpIRxXy73NtywdfXbA6xBGEmt57TZvlQRM7gi9Jj/LqSwLUU6AkqUzbUXYtb9gwFUuQ8SfiYCZyg
u+g55PEsJcHTF9atJ1KcBxIxWvmPro4ercQKiUHG1cc541rVACPvWeq7A6sF0Fk0UxYaMQeGgdK2
Avq3a3nc+a9S8ICH69sDdeuYDvTfPab2EkEUOYfkiRkviqRDQJVLFLMGKrc9bS40Q/1EfUP+9GGg
RvgISCeHAQ7Czp1BHCVtRbHeupOw3BxkfWn8YlXT6CV2KAJRo4YqDdK3+52HUVHyiBaDwfA/Ve/q
1CObZKihXJ5uGF/lwwpsQPwRVilCcIk6hjxfA/a3gVOcQZ6azK+bVpBJbaYeojTbpIxKl3QJIwe4
/LpKeqg75gw/IHHPIyfvvMFCOGs7T5uDvp12M3IhJfsoolNB4JXXZ916nt9132oAk1oIywkU63Zp
6yDJOE5+mdm72YTdJ2B5MOghQYUIRolVL+EdtAlyqZuTl/VS0EyNJXmeZi4ECZMYLyZPtZv9NKRI
mvFt3Z6q2z2YQwFZJa9Df1IibS3D4hEqXZ1Go9iiMzTjYYNRn5i7JCweZ+dUMb91yni543igxLfE
bTF6eDkjD0y29KJnOG4o38oEznMFR3o9ENL9jPinGgkhZwyix+o+e6Uyn/bUtQxqNkxKgxVBtPUK
cyUjxREBU4R/bod/WsT63CVEi/wOszcGuDaI0HtzpTZ+E/WrDqBtdJnAkQioo64SWi05A7J5OGsY
iykTXxZ+fqLkJhvbRNuLzlzx2ZF6ajq83vg97BHB/VUnMmZSKiZRm0PKRFsUU29m1ADnO7EAcq5Y
CWIspzWDW3nWBgoARE4jIy4CINIV2E+haTVQEdWilTP1z7eKlln5roITkE1BbRnIsq866ZbTkoxD
RmMksJQ/+5HsA2G1YTcZV7fxrRHOox5tGriB6rMpYqwnk/tObUgS7hzUToG3liSG+M8tAfq1NVTU
Hf3MulzBMuBPDuKqZ3JGcC5zBfgUvbfqtigLzhrOuPdBo+JJKyqlidbX3fbedUEzB9/Mx0TXx7bJ
koPx+BDNoYc6hIxddrShZPTVMZvDNDN2Fj3nARpPsp1mIhQ0+DDE4hYMYS8LNlFiI1pevMBLTNeW
RyTywGNDwHGHYRgFjq9rBtcQt5ca3w9ZtydTBQSNuv2eR7A5XpLrb0utINGKFUzSLr8XU9GTPWBM
6rE204PmPMH4A33DqK9zbb4Y+tm5rUEMjPlGv0FGxMiMsFpYQEyV7DnHuj5UbcHdvFYwnuJSCkZt
egjDUvALZtpJ9AbyAOIMX8Cvgt4kPfeBm9SHxwBnGar16gqSotfu0/7tPm8vynv5VL9Un/HeOvSO
O6xBXG+TsF23a4rUIdpFi2iZrux1tLyF8cr0kJtwGy9c8jffCaxVvoLEf1sDuHL1rTz9dbsrDtfn
8tSdr8/5pXiugJ1+8XrrD0ruXeHheFbeZmfnTXkjtTxTwj1n7yCj+2P9Yb/yl+llfGE45TjsFUi5
9gOviKLnHrbFoD9CI8ook0cEvJxWMYCgiVfx3OzUTXYYV/0mOXCrTnRwd1DAVafsEB3jNUNTG0bs
dlS34Bs/WBuoWNbgyALIRRfqEkqVdbSKAsjEIWsqNtfVLFSXadgG8TJf/tBa21E6PMbMFwFK8Cp0
G/bWAsmkELHHIA8JC7Yum8HnWPHytrpvIEzml2woqRaUST24njaZHy++jSVp0o7f8iE8/ry+Qqng
KV68S4LKS913zJfnrDoPkiZ/vn4s9EBbGHASFv++/DAofGQfg3xpLSZOmEZTHE7L6wZuKMXFFR/t
0NkD2f+iAMr4zP0r+hi/xrfkeXyDU7A6N+fpLb1kz+obTvOE3CiP45CvGddEWiBg8H3lbMrVHDUS
J8h5svFqWEAvuEpXMEVt71tGoaq9va7cx2LGWRFdhX04ht1+DOXt80W5KjnEY6dv8jVRFGsFdg7u
Oe2jw7DrduWpXBur+Y+8bwqn0P6Z8dP6wEjI5noYbZdWeHmC0oPluivhnXDL1WwnD4uaPCxpEL3D
zLkiXFnSLlqDkeUpZgc7BBqwnDbNLuVBswqYZnZRw96YIQ9iA04jzHkoKY9GCDtCXj5jap66hONq
wU7iGepLONbW6jrbF3vqLte9sx62pMXbNrzuU0ad3GKvr/U1FMLr2fcEC2m5RTNzS4wfMv2UuuoS
0cD33HGnJZuRismq5aBDQDTAEEAYhzqrbCBnc6H9hIQLkVMOVYZ8XfLBPM/iN+Vt8MDxnRyt5uTG
NSLX2w6uuaAKq9BZVqG+RtJka3Au8pMmnDFGhtBT6KwRZkbDYzF96gvc8ke2UpYIAgYIG3qar/m6
R7nLewTwIPy99GXL9G14/6VPmXwO75AQuVyxX74YHLrk4Pq6LtxHMK2h5f07MTnp4TsNmSSCHud3
4FgUChnTBOJ54bryECMpRHXrnOv9uyv5Nt+O3C54RAMo2aYlI9EX7RlFTX98imn2w0duLNQnCDHV
p8dxdrxt5uE35dnYdbMv23e8b8XLl08M6uznxx8zxHd5T+NqXNlHxSuX5S78at3DY/HuB+9kXS4K
qLwU7BTb3i293KPUEJJJsc/gK3Ln7DMIF/3Ed/bwIHkEwOF1AzWbS3K04zs33zLkw4aShq9Lv89D
ZnQzfDifPf/Y+cjE81bEBfjTZM9T/3Wv/E1+gsXhFpj8Ofhg833IrPzrHmpilzkiXgyle+qa5C8k
9w1q98N2F2tvDx8qNz4/IpTtZa65GkIa2RwE/W0/PkJ44ek8RLq6exR6OQwFFLnP+EI4YF/HhbME
jSevV7Jtn3fyYsZjofCfHIkFwH+zvyVAJ5LPoXe+p8Xkk0J4KscG/rd7hNBxufK7lLP4M2Zq2bdC
lAW8M3OfLqrOXuoPb/mBY7t2QMnPS9ZQPPOiB+lS4tqOXut/0/V4ejNdLuvjE24GFwSJ121in0pk
GPsF36GH4tJw4+v581xypN/Ozd1/fBDKFnw0nLscFL4IL/ahJ/Fmm8fm4Tr+wBnJ7/LBf++ge8Xp
ynEYbfHrZe5T4uPov/LPcturUPXU39tn5MIzyi6hHM+9kr/vt1fO2FgzrebKhvmUp0i+/vf5oPn4
DIoAvOX2me1H7+p+vyFEyEvOSltpnM9/Z6H9sbLzaUx5ePpCDiD3lFg3deWj2HPcZDhJeFzjAkYj
f+AVHaJD53e+fbBZUziFEyPyfJo8VllLgDuXc86Iakv4Xb6bW9pe4dsbOh9cieq1YcTHopbKZ934
RIKMBSTQSM0HZ8TSNhOrl3oB611dHYKvDfAz73SCy3u12V2EzPKLcp4ToI79D5I/+O2D1o1e7dfp
JfEOL+FTuHzbltt+QW0hiA7KSV+LeYBvjZcs5nnwqW0/P9UFd7Z2t9unaQV/ucusKj6quhQ+kjRQ
sdIh8+Xvrddh6eHQ5k/oRxZZkB3ka8FXUDb8pPHqQxFkwfVZjlAE/PTAMLyPipwvHoI27YICKl9R
B+O/acUnyLv8ZimfAkqe35PfYnI8SPC1+EpMBTgpNovDLmYe22PkgwLdImfXM4jnw9S7AC2zlBfR
xIJCVDC+4U3hKIVeXuG3IBrASEDU9fed82cm7hwCh73k9q4m2PQb7xogXewNT0yquVfOQg7XnFMY
yFX3vyvgqvgN7Bb7iE9LgiToZ27yDOW47zwRCXIy6Vns3fxoYm9mx+HDhPp+0X48/sF+d8QCRr6L
Wfoh1Hrq0Ta4u280nE5Y772soIjVBrDJz/YDVkZeMANsoV9hlQ2+uAzbZUSDV+KeS3+/Wl73n3fv
fL6uz3evWHyKERMLLk+a/cHDTdzB/Vd45BC8Yp9d9VmFLIDDfwthLVv73+A+rz/ht2JdNlvmwt1q
2/kYfEyk+YxvDI9Pk/tCG4uOVnhBJcf9MRZH6Hl5ffD/t+PxyPUc+dHHLPi8udgMc5Wwo8VODP+d
wvBnLtY3MSpX961wvwGnrxg+ZZ2XHtnSuSQm5Na8LZduGP4c5/43duibnIjNhPAwlkD2vHwHRI1r
hPFheec7XBw4Oy9amW7yqh0W29YXuy578FvsbO9yHLH1eGZ2ZomJk4MqO2WHm/DEJ4yes4PEhHLK
n3UW60K55+W+GL3GRxnLAyS2bvzWt3Y4Q6/iLoFa5MUJ9q4Zvu3HBdcNovbZ+rku+mW/RNNy89+j
EkM432Ybw5u4y59zvIaxRr/5z8XazwQiKe67wmfRueAEp7XElmT/zxC0MzW1lfO8L4Z3pu5Jbbh7
/eJtW7hLrk5+B8Q0C2MWOEtxUem/afEpoYS64EE4S76IzUMoiV8UI5Djuf67O8CRD5QO5+53G5hb
Y2EmLq6aCA625hHmXjrDP+wMdnhw2PmnzUnxf58V/+RFC7DUPNpoQTQX/tN2rxvr8P76euJ/rzTj
XXPXLsb365YZeqh74UX61QN7SYuDvyfHx4K1NPkz/oj44UVxdxBa8I8XPTjMMW2MiruEYC4wLhcF
i0O8733qk7/dQtIc/ZvWN/8OmLhdDB6QUP/Oi5kFvuqH8Ru0/1q+m62jnRxi5jmuwuHHMF19OUHq
tu4XwIH1l+qma9WFpBjTJVkRY4buNSjX3ZnId8NPeW/qStgvaxT5TFjqf+b+8e1t+yH+UpzN5wch
AA8LtySGtH7CmPvR5uNv+c3C78ZnhYDaeZKFLh+FZeEO9yz9BDUF+SmLf0nv8/iTshLhSUJ2h4Cp
BNjjqrDFaiwWp9zA3D7fICxgZbuegXtPWdxXpec6+9um9L6NBatBtkGLf6EmxrLmK2u2ZKW0vrOT
ZS5757rSnu/8jUbPi8JHj18SZYmnyYLgK9wxlX6E1Be33W0inD56cXxXrQzXvFDoO6OtvoB5zef+
k+BAn77iNspV/NnmnYR3oD/YzpBVLfILXQHuvLmMUSmhLuzTr/CRUuA/NJx4OavaN8/tWtkgmerP
QIR52ZLq6cJeKFsQ6H61mo5gATx7AfnJ3vBtr9y0a2dVrfiZBx/9LtoXf+GDrEiY/XncEj9+0UHm
JY/bWKnu7cB3/7lTAktjczhcHpyCsrr7N5YOCld+sk22Nd8lW3M3eLVPd8cHZxfYJ9beovejE9rk
Wzk2zvcLa8FjlDVBZHq2du37kcIJTulJ3M2Ta/qxW+2yIF03ZDbjhqnnDR6gd5/urvvBuKD7uV/v
r66xNIkSx/UcU5R649P8hSl9OKF59ntZODGO3h19pogZUXGTF9kDQFYW1229RRWJa2CiZSEG3t4X
Z6Qe3W7VfGF4lxJUpX6yfqzQlfhwjvyL+1ot2nXtM6zEvoFMwTeXsjtuIZtPcb+sgObI331TEVFh
bGvdyMLwxVen7CGF35h58VO+t5fkkN7I7ZD/1ACFhEXBzp74kxu0/+9PZnZZJjOv+9ubFFA+2Zt/
u7blhj68eoud+LZ393dix3+n39V6ff7Yn8+x9/sPQmn8Fn0E13jWXWUFl6jvrJSV7jor9RkODi/f
J/+KIzVRPhXKMJB0ZL/0e5E+XyGt5qnbMeSrb7/mG3gRXvTtFA5PY4j6Zmh/jv9Mj2qLKxEJoH38
vrNpuUp91e3E5snPJF6ROEgiGtB+fz+TeEfuSbtrPJX70i2/dP+xPxxecF9PP0ecDYAL/EQaKhfr
9La/L1wLoBzBo2UEEklCT0w4/wiTDT276kMizv9i+/IDioWFvLN40j0AN0d5q+FVx5lPYYu/kRwu
6ieVmV4XScaA4dEge2J8xE+PkjhIrqIF/WJGejDzh+34KlGFZJAcrnLzozDK/4Wf5THb5y/oPB1o
jBDVpi/9gmi/dveLa/1PBZL9WQLu+HZO/UKbgZtY6qA+muoj0T6y9qu1l/azGJR0m/xCur58HOJw
Pn/SqMDOCs9+Tl6VS4uxf8W5de/mAQajjuanxewiOGXXYeVhNph9pC8orC4utJpIlvNuBH0yRio7
xjR9/imBXd/0mrP1RX8Czq9X7Tt71U/jb/4yex9/+9f0aJA8UNNArZV+tOYmMAUxx5UuHq3fBA3i
V4UXG17+rszdig89t4oPIVL3VpuwqkDZC0JpRl2huNZQc9BGoepex9dVbRjhCNqtdFoUrxC9L5YF
NWR7CpgVtKdTlxVESfF0fAApzLJyU5T7u22+Pqrbi2mOECRQDK8da2PQfErg8R7Nfe4Y+1neQNuT
7iwq584MjroBcZE5gNyO7dIjZ3OjMk4lWgflcGeiY4j0HTNC27aXRu5PDpZfOjYPqNXb+yfDJYI7
ypXeV+B3ifI8jPvp1aopRxbCzX27QxBOY3Iq9vVIz6SnlOzgdCilCuBFLkuPxk0+4uvmDH+UT9X0
a5WQMVuXJIO2NHtVmQ8z6WneAXrbZXexHY0nBA9rixrPCIXVtDPjdyuL93nzmvaiIZUwMH9Kwf+Y
gARAe7YNmU05hzNzyXFtlEVvNA8AG/kMZCMf6SMjX6605qvq6cxCRl3QnhmlJUQJnrYxiqgmbRYl
N2HG2Vn3+mjePh497pLSrgASaFvUjDGCFZb2kyAjIKQRzENoUnenuqzQdMgTWqyPp5upLfQZKj5M
Xqwghu/U37Z4+MjGAmk2b/VHZNWnggYewMs4PYFcNOaa22pEWUkh82xUh3mwgLOzV0AvUAlrmbW0
evVcMLILxSnMiAzoDkyMpjbwXOOJ55bQu71yDjSDmJp7vGUMljPK2zMRDn9R8d5XgWq0fmFGcEzx
kBwYr+R3Wp18OW/8/m77tK8et3IFQxYgOAj/ZhWU/KQJVRYmMWLgOnUAtlYB1PeBSFqadG7b7qr5
tlSf9fkrEElYi0ApHRQ+Whorf31lGnxFyvqvS+9hwosWsfFz2BQZZ61vtDaYFMlUL+PzQV8wkmmp
XyZKkGPiSTe+0P9rl2eiwdQhIqDTUbin8+ekrGGfH1dWTZgNZILZvDqDMI3pgpNpjL4dXe4wcwiq
Q2WycEJWo8jAYuu3QHogrT7505gt8/G26nN1wbVPN8CtLfOCcxQrPEuuEp1mwD8s85JGKx0WZkHY
nTDyBTKjIeg9hNYhWdp1DoLzNL6v1O/zFqHqeIIlkVn5UgjtleZjNF4bpBYFDlED0IyrV900AFxg
Y+F/AfpmM8lHU1BwPjrQtQjMV9kxmLJDPXNPuziRs2uQ/6JSpyFATCSCp32P7CVtnys9IIErNU17
7BgB0CwGr2+766NY2tbTzKxXMnnOrW8hWYS72WOLBJqlIaH1qtmsuPgyn4oDUJ7C/JFJ/WT2Ow7G
ClywGj+DXUKj+ZKA6jZKar6IdOstIXzZr6KCSLaOn2bVY2ves4BuHly8E6AWGARdzfqn2c0+V36k
zQvrD0NQDjA7xqpudP+Lz/+RdF7LqWNBFP0iVSmHV0x2xAmbFxVgUM5ZXz+r71RN3fHcsTFIR+d0
795BuJcyWdUM2q3ofXZR15UWRDBEmQhEBtwpiyU5iy0W2eUBx0liuai5EXD5/bg14BPZBMPpUM21
yvxzuvhFI2eJNz8ruCEwnFJPVtEf0je9Gdba2iZswuMMYehmsfZbrpTC9I66MNElbPEbA6Zh5bcX
eL0KLBLN8J+7PP6Cp+zNB3Edg4mwjgZlGU2Mv9mYYau+Ec6OR/sd8wsyl246YpBYgaf8ZFk/MnBE
RSrGCJb51WAlJwO10foSJ2fIVmuZhYX9GyqcB8ZxOC0uESZ62kGx6l3DPMQNzWUK1VqYQMbkPqZk
Tw/DwkdWCz3kzY4YdudXdcDOPqaYH58dyEw5OzWjpgbFQFlCxkJnolFDW8CEcAVlLRlIjep4hQMm
1PLnKNxOhK81AclDEoQDO2KBrVx+zI/kyczv4bd3ir/DcwL0dnav8Vm/ht/xnSO2+inv+pVYvp/6
XiHM+Gjv+CC0Z/M68kuvKFv+ot/5m1Dl4/DDMqWdvtMJR9ZKvybcuGIx39MzaUIYL9jX9s6yzc+Q
FPWr/lMj4/lJ+dXTdbqSQXZTf8tjegxu7aU8Dm+8VvrNRmZ/uJ8jaNUiPpYX0JuQ74Hzav4p39jW
q79C4eLxV2GhQW5caJf4p3lXjsNXccKctjs5x4pHslxWN/FfWVSnkalX/FedIqQSqKw3CaM6ODAP
3rE5jR/63Tx3t+iWcYcX7cW69H/61/zZHZoTv6b6ahglJNRvBt5ydC0gcSOs2odhwiBrZQ9buJU5
TiDlWiWuXoe8ua3rDT9Zk3xrb7Jxp5frFNvUDr7+HhcmkrrqcqsnRN7zWKxHqLzhHnkPP6X1KL6w
p18r89Kf9rKh8Q9rSl8V6XV87Et0kUubDMZlhG08AHLPUHnZOE+E3SF30WGpP6TfSb9trjxVpMdU
PYQ2VtHSvRpEbM/MW3FDWzjIL66yhCdiS3C6eECrzK4bXHXqcJD6l6lYquDjxU+H6IgD84s/sDPr
ufTKBiUdtBpOqqp/nMdl2UI8XznYzqkPA02JzVzzgbCxhIZfh4Kx04oXi5EZ+QpnjsOAeAueCB7w
4pF3aIZieJe8mT8UnMJRFirB8suAtrcYb9WbxYn2ZADoJn/FX/Bbjsv5m2Mp+CVNUvtOWI3kzE+f
AYuSv7bu3j37gyNAfvClPHWf2nt5sT+z0/QantUf8+peWc4sRCYsQ/fgXylviWu5ggnBXFJ/h7fu
Z/gJ/vJTdwlv+HCt/GsVQfhdhmf7SsnImzTus+DLGI2SOC6JlsEfwC/XOPor2hWl1Hf114PcKAd+
zL8a381Hfkp/jI9ySVdyQb86vnK9p4/+Nt68T+PbvTaf5W181T7iU3acr8Y1+J5Ju8I1/Kt+d+Vz
gCp8d5/dq3/sv4YPnLLB9Fjkp/aUAopkPJnT1b9q3+XN+J0O7S3gHXA+8auuPZ0nH/ZO34Qx1qE8
t3fje7i01+pufUJwvEHAj2/tYfooEaL/8l/KHy+vOCvvVyEMDHg7W4Q3Fe/He//qHQtIOmTB6d0S
zd+p/eGnlN/6BnEESot9nG/5TeUt59iDX/KTe0m4vMGf+spV+qQkbw7zp3X0/6AOH3DMhrvw3b2T
f5XDO33NjzNjduiVi+nX/gzPbEwYL1wN7iqXOD+S2oP+cLqyURG/efH/uF/X8Dxd9V/tMr0Nn/mJ
ug4BDjjeOWGacYRrfRo+3R/jHv22Z1bNMTniKJbfdFItoFlztfyT9kyMcHuYv+yj8zv/GuBwN0I5
uSHjFQTjJ/jm0rU/2u/0OZ67T/3KBsyqaNj3/vgt3cX5Sy7JkZ8LmAPxFaSfXytepOTf/LnX/j68
pqf4Ft+6D/NKXCJ9iPIlCtTXmI2VO3LoPqZPys43+5Jy3qC2WegXNFvEwhz1I6/UbGeIbEf83qYP
ZHbpibsfn8ob7ys5zkBcSrDiRo+v3p/83hsfMbmk2Ko/NG8zH7s+t7L8P0le5SGo3/l9F4V8JpbR
jR/55ftHEFfMfD+CI+qn+YOHfDYW46/x6aJM5oH79jnjeKqqC7ay41tyjC6N+VwcWTDdJU5WMcuI
LzllWB4XyCfNZTgYH+NbcTF+uS7lrbxN8vcpF0ImTXyHCumSnw5v1d3+Vr/0s3HVPsLhIf1BUZLc
/bPzy1LkBQnESB78S/OWMYfKFsZvOyzKnwkogwNIX8Q8Tu+sZKAcuj0GpOONHSq8dSo8ikV2MT7S
aIEV41/D03p3PlnRrGso5cgnFs5nyrWd5FH5dT75ucRd4HsgHzg5Op/Z0Su5yMlxfDVPxh/3QfvN
5A4DWgcLi+f8jzVHFUjszrF7kz3JuNtsNP6Pxl4QXctbjrTnF1s6qM8/qFQzZ2mfjA+c4VNspjnw
gEDiXUutfeaDwL6xrvwHjA/8Inl0+Zpby9fK1aVm4L9+BsxBLtN7defGTPcAYws+MmcuvG/2QCQB
P9MZ0qVSIBxY0Yd71+Hc3F37se4XQrqiNFtQjnl8gcvQvNC/SVV073G0FI9SCEcgZVflJ7yqZ15T
PWvHAgOHlsJ0Ef46nPHWajjzMtpvfEuOfKGYKHoX6ncZbuAzLv07QpmIAdO9kWJd3j9/cqNgojtX
5Ly8J35T/Eey2b/3jBNZxPkDXxtF1ZuZLttwOZ0xu+dy8Wd3N7xFcA7OOZ8XNicoN1chIDuTsKtV
cB6vKGCje8g27OMrtGqEZIrJC9bBeBBssGQwTxa0vS9UDZzMy+LbuTpX78rli+uldvVP0ZmvQ0Iq
oHrxK3m/H9z2OX6q7nmzmtks/VN/DZuVw+TkR/twPvtfFmq9VF+08Gr5vNCzbp58/3HCvsjFZyvc
Y2o63HX13QIwSh4rMj99YoCVxwDAS1sDYNQWkQ2Atekh5DdYR+zLkRGNxm7y3ocBr6K3nptPjeot
621+CW75pb5QwJWX/KL/Dr/xkc1yPLIl2h+1s8SL685snp3JvHK+uYzGZaeiO6f85z4AnUw4YmCE
C6sQZwryaB4ourBUpQ5kM+NnmvHIyUwhZ5LaMj/oLJDnoVyyTnmA+NMjYKR7MLqFwz/gogj7uao8
h/xvdIk41eGcfCgcaGLyhAFW/HtU/jQ27kvFgDCEMix3tLgbH9mxujQX/aJ9uUfFfmgP2W/3Nn3Q
oNd7hZTHQ38YT5W2MG6dssTLvmPGO/7qwPhS1SyoQsGKs4cWjjGoB71Zp2KvKEZYbxINQf5Ez3XO
YogTNppy018ZFL2a/mSnz5rYOLM3FDirsnmBEbTmtA2qlUI3IU50bd685Qqf6zFEJ9N2mNjIHb41
6q2s4KKF+meAhBgiKxhsiTJJn5Ze5R1EtDE4lO2UFG26ygob+/l5WVCv5wBTiUUSOMnKBP/oT2pt
ApcX0XLSbya9WCkakvoAfRCiPr45MHnlnVxdrXwKPVQM9KLR2Kwre+epbAhZOh/0+aXGpEQlcCV7
ixqy15xNTZWClKbNP/ygW/SQclQyVM30t8U2qYcrUW5IlfrygNfqilBtNj9jWpgMk0lzeLNqZhqW
dgW3UMjWQ0eNPcao7EzcjoBV8MlH9wDDEzmo6rVbWHFJd+5BpLGZjT6mal6HKlhy7NDW4npFLODO
Q2A5O2/t9FygRJjmdKWPb1B6pxrCObcaUqbJjbbwntho8byss3vc1xsRVo2R8VwZ7a5i8paMotUa
g2fkTwugB8yotGXUfSoUdCIhE+kaXF+LJsibtkMerFriWdEKowkRz5CASZryAZyAnekyVuetAgnf
ZFiNgQd5aMNXjb4Rc025IIi4Z1AFC+vd3Hqa+ieM9MEzNhoQhzDzkXjWysMUBVscyFYtJs/CsISn
TRoFDfGXWcK5wlczqtuFrzyhvPVGe62xUrLWMh9EIGWY4pBIEMFzZY4Y9Wt/ptavKl5m1JFkoSIH
y8LRKWqe/6n8KvyszHrHOys4dMcSPDk/pBYOnPWm5mwiBQbT+JV0lwqiDEelL4ZSBRk2FP+dmpR5
Oha8n8VjJD+axUdV1XhfxFvc03p1n4ZwtDV37ZNfpRjB2iAu3VTCV/1jiE5KRSgxpmAWjO+JoRo0
+HHEt5vjQbdfqSWEcY+gbio1ZkH6eqCQBy3IKfF1i5BT4AULS/4uLgGO3lMFzA3Wvj1iVCW4whRe
IOCqxkmQL+jJxO4188lEjhYiAQHK3oevokNt9n6NTxKTJvStlv6ccFFHTZztQZ3KGssIb8OqxOFo
WDnIF1X0Yx0KjFwv9whblNrcjt6bBUgDSwwVSYptzIQX1pRyRvQs2XQjyVzi+Y932A6d1xxPO7W7
ZS3fjAL9xSyJLWY+Pwc3npCwvtr+czO/iF2gBaIDmtTN3brP1GVzTOwEy7x0O2IFrjhiP4vEG6wj
UKm8arpbeiH1c9AoiycdH4obOsPWmzA88x/heOeAwaHLyRm25dk0UMg3fw7RvwUepTONEfFQINU0
jWAqQocHQzAwbA7IOLPL8b3RoT8T5Zm27+Rcixo2sJrN1Jh70Ve4QJ4Blphq/N7Pv2X44SqM15r+
xT96Ro9v5ow9WfDo8wLATZtgsp64lRWLs+4+K9wGHMd89EqMqQD1CEkMxoeWnOdeYeLGQz6EqHyz
jwgef1pkK9/wHlBHnQdz2VaMtbTkl4uw6g00h2Ny6bNqW9TbaYLraXt7QTdc4yU0MNrvmKMhmA+h
qlrKShQHUzI/RRHAbuIC7q4Km7TeZKs3Z4Ufm40CQbj5XujEU4f7uoNqVaZHUSmELWjXwQNWUcr5
q56iT79XH0IsONzpbI/LHJ+JDkSHJDkevj46V+z6OrLgXNsr419hvRjui63/FAlBA/EeK9CU+xvh
RzJx5sb19NJN5bKEeqdyu00btaexGOTgRCeSTcCx1Ni1wyROObRNRQSN+hcmDx2pU3hIbQRByxH9
pw0zEZ81mIMri4I5Xr7j9KCyGyUIpKuOxxu260h1u4exHnmg2W3wA+KoF+/x9KdNJ1E+1XGDFye7
Mrufs/E5OgqrfRxsiCiu/2SlPdbtAJBzvirEGJX8H9lCXX980ZEUl8leyzZmcPWi/KHCTNcp1YUR
uA8wjotogzsZmGU2v5X4ojnBs9+4D3xqemqyBiJGRO0zNhtoARsfNjhetBhR+EyvLFw9TLPamoDa
5mjhlrtow/m1SnBBJ77by3gIT1qK18dZiNPaSBaTgn42P4s+xsZuMjId0vL2Sr0Z5z+9cwAvgXOG
d5GpyeKwUKtGVvPUmQOKhuodV3/sYeqrgKKOzuy0gmKApotHETkHCg2MW+o23wQ4xhfGanQqic7I
dMhoNP+AyDErDR2+Dod+amQtALWzvgN5vfw5xoWmNseNzXBt4mhny0kY39iO86jU4Nisb6PYlmWC
zxC1T+mL4rtAXZm2TK5T4Lhr2gB0d9hQMZyIkPuwSDSkHi1R5Z37HjbXMKCoS3ealm1xTSiUZ618
q2tW3h/+p/teLSHnVLQ+6CiS3sOyfFlhAKma6h5LFowGEEwxXynARfMC6NLMEDjy4dmCFGyaUNT6
YOGzjr9N/uxA2mrsja4jmkZZTHWDZSMLD6tAOPRpuy8sKEjOdrAfEfAoynZyEQrfKo5QtJTh2s3f
1Q4OE0EyzbDIbQfx0U7k/rk2LbviS5+1bz213kV7qtMq6AU+eJ8lNXPk7iJmRv4s3n0rz3tJKd5J
LEB0TS9ImoGHRgXbI/XmGNwZzk9MJHNC62rSkHE2D6+ECvTuIcz/EnpLGRNgjdNmh8D/iDx3EVas
/HTNecoWrVcbIzwPybjCVKMxmUObOy8AZkdONR5YvdH4VRwR7FY4ATAXY+ySIQLlsEAM+qBXeGCY
HIAEpwJ9Y8rBDhck+xi5M9Iwrxx2HoZoOubP9Dqxpj355V+sjTdbObLO5vo5njlquDk5OZb5xEFo
MLfsplOk7/ugXxdJuTEIZekHjOnMP64XlH7wZhBKE/6PeazU8tXr0VDhyhF4pKA3yx7VB0kBIve3
OUDH7OQ75p8Mt0QgLAMVEY3LbtdgV0KGTtfB4kA5oM2oO5r0udUyxnlQ1NR74rt7Y4INx9CKT1+w
kmPt24Jd1OP5JEo5Xl48PbEA804t+DXe9ir+rPZjmjzp7ZOJmarz6EFjSBE/TxG3dZvqSxuLEM3U
ln35qkZUgAkRKlRdBkYJWB7aVvttmYC32cQZ61n2vgvj1xC0c+wV1GAIYVlENoVhwM4ViKi9ij/d
nApgqreGu1PbE07pOZnYBVbL44HkXN0JEWkslOXQkU10LhoywdxzqDpoE18a/6Nuos9aPD3QpjCM
ZGKQ5NDaZl8ccy3rN2XoymHA/U/ZHeNx02TPtAAzc1arPgXkueVojjhssqRcOhZ2DYy53LQSaQg7
n0MDNM2Mj08Z3hW4x6+lEagTBjsBjo7xc5e5yBbaN1HFOdXbQGtLfZfVN/ZZasO8JN/llw0xYZjU
VvRXnXvpTKi8HgcGjDMtRfqK4QghNk1F8M+hmElSKTF/eVaRUEfopvNZJOQnN2CVo8KLMQmp2MAM
jWIQqWgVKW+NNyMvOXbhKn5RNfujUYgp0YplEMYHKzY+23laO+aAeWazEfmxKMXHwV73+bASCwFR
tMngow8/zYjoqS8Y9Txlom3JNZv2JmfEcxvsk41irGo+otexeBfJG95jAKdhxLg1PMholnEd3QXf
PIPH6taOGavTt08RmCNeMTIolfmcOvT4OKXli5FkG1HCFRP2NxYnFCrXRgNJGA9joeEm523i7qul
GYwgDWJFVzCjcHiUUAhJlY4KTabxWfrUa9E6Ch67bt8x6VMbbcnz1BiMJjNrX2JfHYEc6K6x3BDX
reL7GVTdqp7La9idNc0UG4qHeUJWRHCu+UJwTya7SkktAo0ZYxApQCRKIEjcFb6RWe+/iKjHDyHl
aVjPAHOjd5N4T5aXHJz4IzYfTvyKFxRXyXeql5xdLH/H12KR2DeL0UYHVoSJHFea+8suB7TM14T8
TQws1JULGANvLV/H6udIQFbAGbCuEBZgieBiDJxhZ4YTN1vtnGF2iEF7SeX1RRGOS7tf/nSYqnr5
uOQdiILPrE6xSmQNh0LXbH0/XWt3pmR6cUg5U3uj3CGclcmrfEfVlx+e9poX4A7dhGUa7Ox0I9fa
xY6epHCPU6XEwsakWmDELU37wJha5OOYQaQMdSVlMnD/qj95/jiWbYxaOXz8ctX4dDUmXCZgtP5U
o7+fYlc0nRbyODU6a9R7ACYmjPWZ70z2HMNg+F/iSdKS7UmzR4GR4fOnAFLJyHLCrCi1+FtaEcqY
EBtpDnc8QfuA434+W6r5VxYvsu4DGvXQgUrcEgyMuRQDDmf6nY3PYUqeU2OnYyujGiMnzyYp8Mae
fxIKXdG84dqPPeBZZ5bqr3nRAbxSC+n8mvBJjmAeAenwxUpGjhwq0gjlF31r7Ut1+EWqOJei1+4B
dRibVZ/gUgPAg+sCduaO+eJoxJ66+3iALfiS+a+kw+HY47pYtiL5iIiFlLKhicAz2i+XPDbabSlg
uEI8dDl5LhEfrp6fw/EEDoGkWtNuWVFtB5JOaMRCUAmxV7Hoa7HdHEx7bzTxQiAPyfbFHUVkj7Wu
iHxT88xl4qy4K9RTZIC7yOVE2amlPKEYAI9s4d494ZY0HkhdwqzZU4PvRnGQZsMe7IhPe9Lqix4h
/RkYSsXTSqOMFH8T3r5PBpOSYZMFmKSyA04D1Oy+3bYOhi0Fa6uHdwu4KmZsro53Bmal+pcy2C17
jPcVSJFaTluJRxrtRQm04FObugnx4uy8yNN9G2f1iVWqoPtfZWWx7njLpZjQ0eFbtOagDxtDg5Ew
i2qcLY9qvDcICy2NFEdHdOKkVupVt+Rx0hvjJQBAKTxrLWpp/Qscxoe4ZHHF9ejAsH7JvwRrck9m
5rxQJyRsFx0R6Om8tnYi7GfWC1CFTNgecUOxfuHfTLhR8GtF2l23l7ShuF8F7MYg32p++GeXETzU
YFGdfdKBb7GdNAx6MJu/xdsloRlCWlzN48q15hefBxKMi1UmhYBcbbGJ8Keb1z17lbIsjOLZAx0o
gBfoqLEmIOJKbI/Lw0xdxBLJ3kIDxCS8sy/1+HkMcy4rtnusDGamjb+EzUNh3dRQlmglcbyPcmio
BUAPLlWoxLctqBu7vryWtJ5Q7hgXzsimfYrWmMyogRnqhCsTjsQoMiiUdECwW6q8scEMCmLjjTA9
RtvdhEmyqczwQzw05v2kGq9zrK1zH34qljVtNkEykNe8i6yT8nVG59wZCEzYiF182qgBOa1jGElE
mrk6z/T0pZPOLH1uY3xF7K9BsBdqhgL0SSGAVL3HnQrzS7phD/s3zhrZr/0a0IV69K/hezOr3Mgv
LId269SoDhPnIlmCqvLYZix3BUO2fDPAwg6K1ymEywhyMJAxZrGhxsldeGdK6C/72nvNS3ONX/4y
MMmL/4KY0kFpJ36XdBjMBvB2l+fSwfWU5BPx58G5WoGuZg35D5lOiwhrhCjRXqXXSki/gF6jYYaB
Fdc/stmMzh+DgayNPx1ihxRtFyLT99StaWFbaz2ExWOf1xsX5gTj37nyHkK0enqMQKfp1pigeCim
mRWUjr1STVSLRbZrQOakd3K9eClrXxu7TfvaJf5KCtgg53BvT0nZL/kwYebsIOjIQfAvVJoiR4Nb
49jBPujJfX/TMfCpnB1LNqF1iDDckr8Rhkrn/kndo+s6ZCB/FdHmjgGgGXGuBt5wgXOxdLRd4262
zv5nb9RylcS808aDJt6z++QwWFKLPSZdiq9A3WGHh3U1XlAIhmsqGznZqbRE0V/6xrdXOHA18uXY
RGt2QjlgQ2wDyhD2mXYoE2gmXEs//MMheV056hYSTduLbwN7W6d+pRzAfJCYCslo9R2WAVLY0eqw
bU0t52dWIxaqDpXxhU9spbuPsH/m5NBN8Ewj9yElvUwc7DCyc1xYIOH2n83IdMOrMA1cMYmHQ2O4
lFuELdDiqGqxEeOpvk7pXPgcb7BoJKXTJuwhxuGt6UFuLfB3cXToV2YVAuSCtE4VEYz4DmFlMRF7
LwVh8dWWHblGDnkmPKHOsiMYKM8OUptxLdsYd9V/qKW00ULYwdqxfbVV1Hq1f65tcy39OW/qfyuN
HgtDMglcum9twB0rJGX5PIMoC7uJxwsOoNOFT3gEaxnxiqwy01cee28iBifdJsktSF5aopbZHABF
u9FZK2a8V8L4qaZmbJ9oSWHVWO1d79ii2mUe+dQljPmwnAH0hPPE9gLsylP3oPebZmKoYNUgl64L
n14Ww5PScyUgmc4dzmWUYhYhQTzpvXhrcsAqtXPwZLY3BCsvXdMr/QMnALT/RdZXj5CIWpBvjUQj
p89ecY0Ea8S7za0PEOuWQh7Ddww9eWOW+2BbgDKlPJfI7slHEesXqbktPA+Y481c0JLHuZr2POBg
BMCIkqRRqcQHEL/FyVuEh9qTqbUrD3oNaQx5OEVdXWOwxGbkMzbNJDDrQbpEvE0Ts8NRCt+JR2lx
OUH2/OoG8xp2b6z/IlphekCTpeGW97JgKDC/QDUzQCmF7ZYHzaf4+8j9lh5UfEva9oBlJaeBEOSk
maGphYLnQ4VhwwHBcFmmLPgC9CKN8fCD0skGWmkq0XrOWj4w4AmsKilIgzs2KeK2IobQEa/OMosV
dR2ESxkbuNBt8maZV3vH3SUWGX9GzylClyWoO1dDi+qvJD1WZ54X+nZLxeyDuRjjaIbDSnGyeqK9
SpSRlGHZmaAyebcNaJcAIHqAH2AF0QNPpJneU/LoxbxHfANq4x2/cloGD54r7nv2jcpT3nsEQa0b
6i0WTiLSr70wgyKG5SLXEKP8F8AfCDOPk48X9SDmuJOSbVmHGW6lmnHCHINwG3J33TcSzB8CHOsk
hcj1+ye8PHyYoprXsOlybhUYbesPrn8sOJY8oLmu0gFDmMHl8BiqZz5J3M9b7MoGt8W/Qan2PTu6
bsBrM7c8hZmAbRhRmbuS0r64VpL4E/RPc1TuHLM5FKOzoQX7Z4inhcxwNjiYKapFD7OWI20ETDIZ
vQjCqGbEIUC7lArXnHD3YEQoVibS5lBc2FO1xvMhQTSdWE89F7gGWWFvVzDicuGyukbI6l3OHaU/
65zQijX+MGK1K/aEVRQ+eGTEQoWzI6Jhq0D8fPkIYrHGMq4zfSUbnWn+6sZ+nNHjZadeGo1s3wDv
imMXz98W6E4hfJ3Z70ST7qYarr/qyp+fXe6hFGI1nqO9csDxcGRUUBj5tievsa3RD5JQAB81CGqJ
OeG+sRL7GNVx1t5deI/ib8L2Vels+Xp3wKzmURyGopUtARYDLmbDXpwiKhYQQUZr8SUTq5GoBFe1
v6QKKkmFw4YXPJISTWy/5hXFYhFGz9j7B2wGHkC06YMpYcYwqd8RTuq9ke/6cDXw4Z1EfSWIe0m/
hDFGwJaYBe3Wt3HRJ11qPPmzu5b/bwL25Zq+MRPicnjA07Bfd/TnMQerk9CZ1ClgBe7QxjYGSv23
O7LtjPjIJHT/Xc6HnZKbomTPmkMLqiw8eqw8U3HHUwAaDwobvbcwc5RI+inLso0Ad/04PfyL1wDr
M/ViwycTW7uyx5MTm6PQGjcaoyz2JjIMDlJZzOCwRQGF32Ir2kf6WrYhmWYmDEb08rNswXhLehSW
v8WnlfLGjG7y5ONMvEpgVrWBh9caTv/vNt/IsarA4cUih3SXAzDU6FrryjtRa+KM+sWx7DReSv0a
Yl2MXxtQfIeRpzA0/w2ZbPoP3Vk3/i1qOFAMIvfg5xdpfvm3xK16r4ObtWawF4u8BrtTP1W3bGqX
mobf9GDKlQwQ1j4kisQj7nxdE8NoA9yKP/CzGJ/Y1SltHsA38x53uPMABNxT3jF7FN80jSFiT1iW
jkFbThBiIjj0DP9Pe66tdhUDWmMkq48tpTubPV3vAP0ZWB/HJ2ieIXhbZupfOROCCYPEiUz1gnyy
ohheINPHXbvmyE2Y/RkeqmbrPe2AM7zXcrYE6jfFubjde9BGWhv3VItdx8Cf2M9WFVshPcCyU/fC
gHcH4n5G+me0u8SE50OHDAAbMYXKgl4IX3Cmtms7ulmJTL5ta2mRJdFVX7pNs5LbS5WQ3opOHoyd
DrqxmnVS7xISGjDi28jZnRPBwtkWH5UR4xZahqlAHklxMaTOodJ5JihCaaZDvEZU/7NoP2dyXTXT
XWr4p1ndV1PhT52jA8ZmtHr2eNwCikdsiQRx0WA7x1q+hV/A2EPiY3iOhT7v0yjolLMGGA1iaXeH
xR5G6A6+/DHx5Tw1FQQFvxsWBhx1WkIydaSFC3zsJNLo6994GmCqcn8LvfqttG+GLlu38F64mBSk
o0kXETqbIHBWhe8uK5Z2r3FNGAEmZvEwcflmPNpRUNTzezf/DCL9m/JlkJHMKhNNKNV8WG0qVhCv
KXY99vhKe5PJQUd9wxlglzdxrqooDlh3c38v6jtWghzRwOypwVbeckC+5lS2TdEveZ6jwZPHehwo
k8qXEgVOZhEHyAkmO6g/Wo/StKVMrWp3Z7gKAYr2zuBJSxBNajvD2zVGvME7r1fZYeC7jgaHieEv
Mi67hVonApwI20epKlTygluqwJlujMJQ0fRty84hBoKBrTBegUoB2XuyqS+R2A3Dp2JCb6boYdtD
5iHvSk6NUGdewIiNj2hTySfMjcSFKsRFii6PldGHxKmZu8HIloOTHyAiKSgEsvHdgckg/O9WxUVo
L3e7pmHK0/TZZVDKbF2O2iDEMmynMgFsO44nHOxLqLh8LpjHMMT9cefYDSqVdJfRTKMgWOMattFP
TWvhx/jN5keNpMgkl1kQz1ZIaWO21tlK1NXArqSX7Ztr/ZqMEzOGrtpWLp3PWVkhdSGO7F/HM5ym
ft5JkyljcgKCDJOGimGPxL9IcKLiY+eBP6QoF+T/xWb0bCqmZDCSLB8j3FbcTW79TD7Sucbc+Qbp
dvMzl8ZgPZmQPbFfzYDDK0ZnbslCxzumeO4VrChmphgWrHeAzfx5UFywr3HTBwgyeUbEyC0lEG6Q
7RI7uYag4YAetwtQd87uA5Zd2yTA5gXrZZ3BKsveIF7DaZtXIraZZoLlJy7RM/qLA0g3Gs+OY2xM
tfzwf/rgNRoszBfbt47SVXYDCmGvvg3xVwom2cOVDanwcsd6cDN149FXl3BnuD5BgcuUXm8kXVfr
pycORZlwtN8qBDalBNQKvJNDT9SDeRXUHK9GFq4aQDDDzw4O1J70oyuaRzmdS4aGbQ8KODBgKzh9
jJuE1bC1yAltV2gOCR1AKObBmBCtRAvGKClJFC4WzgZ451Et2uqGyjSyTp0bL0289cRbbAQ/VRPr
EsJU19G3yEg48v8aD/MdNqnO/NXq/uj1KvOrHlM/PPyEZpo6b6ZRPVqti4wFxN7RxFaOlidvHtIq
fS4cd5Wo2FYo0SHlVA6Cr5791naGi0cJPE0WRPTiWcAQKgTETMXkPYihsgvgbVQL8a3ltAyoBdIe
EygP6oeJys86AIvWzvjgQkkBnQnM25SiBIyKNQRdBWIeSb8D4Kbk+rkl7FUUwpNHTDjBDjAwuDEy
Veig+/ZhyagYCldtth/QXlSNNCn9qLa/Xc4uTV82Z6gSGTqJsKL2iDydpXoK6Q8rdH4ag4E6ngly
CzG4e9asV0hz0Up8/iTTQGkIWNShglzGKXtwmeQG9CQeNBvyqZFUMqEjVYl6krc05uRAqKeSIa4E
2s7GXZ7RWnV3skCEsWVivse0IhP/f6YsAHFtkBwC73fsV1Y9giYB6yKb4W5Kj5RJ986MTmqqAPYT
/xtDa4giN0A0Rs+SIYIOTjhtdXcK8q/O23XUEJjpU0dQXY9w5iPeAea3GBuH3x29laHeeZ1aNInV
P+Q4PRgsP+AddrnBX6oqqkrlBDthgO00jbwdnrUwaTYerTdjgAzRIlFYfGyTDcCiyyIpbCCsAwrQ
RqoIJYPXSLNYkfeImEh2XZEhDvhc5E+OdlMa9R8TxOHArTiiZHjjMbAs2ajERdORlQOYa1ffKkhj
aN56r1gaMB9Gl+aSlsHwX8sBab1gOtU3JstATHhGU/FLdQFKg1SR0FnARMy1F8wem5MzOHuOdQIV
x96gbf1WzRiAF/YejWhAiRVNG072sf+aGiTPUJ1V4sGzBmiBqM6SXM9/VsvsKxz+kYZZh31PAhzY
7x0sXyW8B5AGa8zpmxxz/PkGD0QeBDzJASwZRPT429W1tY6HXdtGT6P569XXOUS+Xh3aEqQouwsy
jWvilmTvpZmWmxpGa05lSFPn0ACDbYvmDEhTYC3tJlBlVRXrcoRywUFfMUcf5FFSG5paikwOJNt5
HDIGQGD5FT7xGdkvQrjgbjDMoeEmY2oBqMtghVcHKUuhTYsJdhRcIwzmApS2gDlyg3z2LSDbBntW
cA7RrLnkRExbpGIbQO4a4+WyRxZjfAgZJHWN59DGO3d027WQFwwa8qiyEGw9TO1ubv4MNoD+zJMm
DzI2wauk/W7/RpVBOnxGM90yCzPEupNW1jZAC9nSPA4oelihobX4ZXcjGSQ01mPFYIZ/Jz0QvuK/
E4mgp8yTh3Eb8bh4tMnw80wbg30GLmB1YhwNNS6G1sDLFeEuwb4BYzG4S5rDqnZWEiRlwH+zBWln
cJCiT2PWLfEvBLRInS5Ooja00I3CTMGmg49pb0t/eFM7bd9CoxpheEyt/iRDdhPilcCIPBwRWR3/
8XReTY1rzRr+RaqStBRvwTkABgyDb1QMA8o569efp9lfnZsdZgi2vEL3m3qohdVyHesPT11mjzB1
oydkU0+2TN5ghts8gH/hLp9vlRFT0Vx7mHS5wPVGx+Oc79iqFTOhZR8KddLo/d3E6JwFmGgiqahr
d6G4ob3wPcE1F0cFE1c+Dc2lnIu5EshK1CH35Yzw6CIDEGxZEwYEVNdFX2zaSWeaHlN7DhERcpWW
oLjhXnL6lentPMJAEGVLrz7+mZGvmwlV9ET51ctYX+m3BG1ObhKW3PYkzSLkrKKdo6VbEZhIqSSq
OEHT5JRz9wpZ1PzFiJh4oViyfuSxO9AYE4ADfEV5svRzObg/+FXRsgMY2fFZkzYwPhru6xzlBwv4
HgF0Jo0X6j02grcwfS+9ZiJ5gHIxg+phtK9DwDbH+Jzzt0Jyl3gzVKX+gvk/zwN8YXCnmfMuS7/Z
5hJjKlOj4ObkIxdbdFKNBzGwhhpmR+efD3wRgp5RyYkgZInfDN6c/FBEiwUurJEAvbpmSk+4jjkB
TOMH7FZaUMfnZGOnjMhpeOO/g6rQXztowTEptvNvsiNzsRZ4HIDvDPhLwKGEKHfKIUoCWXZkO6/l
h+nDuc7yG4O8k5nkQ1pKvOP3UX0uqzdQQZmQgzymsKODcBDggCNuL8dZSeMrO4c3yMwVmXjSdgPi
WcLz98i0kJQU+JgrEn8CjIPVdM0G/wNdBdNJ8nVu6NuIgQlmNa8sgADljivhQWkYMkLqZfYiSd2g
9cAedGbI5/CgMR2GIOy93x087b0LGFq3ujnTrp3O/fDoqCMKzQEpwXTJ/aNdnDMPIecuw8pW4Ebb
GfqZA1qbb3V9Rq/K6FrL2YXNuXVgATc2Z6oICw86Y7F6htakJ09BUvxp1IeqjuOJnDMKqipdR/M2
AIv1uIflsvFQP81BRr41/z2nR8/Nj02u73Vfwfo+WLbBvaf+yDrOfOwjZvrU4tk3eMO9sjY6U0cS
PDEZt3xs4Yoe8jtfH9d6dh4n7bmeh5UC8woQCJv9D7CBNIyUwCLtMLBL8eAQe3dP4b+Ek3/UWTwI
Qsl5q1BNL+GpV/Ozkni/PTXwAM/Y9OXRLxIiAwbECMZj3yHwDc1XN2C0sebgnwmZv8oNYszICM2u
32QiA/MetPkpLI01YojHoHOeJzqEJI5eyrvEcgis6Oyd9B4MFwqU/SjXz2Sljy11k53Yew2sSWHg
F4munmDj0OqbBl0x2dFuGksmCKutnxJtuKyItt5y83Vleqx85nTVMk2kQLfjzXsHorA/RgWxkcw6
TNoUrV9BnisNnaL0dqzHDslNQ3Z4z1h4PSMurW/fCnNeT0G8t1HyNTaCgem7TB6rpl8rBhv8R+5w
r8TxY57kZ4f2c0ThLIcclCNIhY8auuxiuFAisaJ5l1tcdGP9KWwkchMRiOPln7G/5MG4y8diK6kJ
k0+tiUm8CtUeebtc7VmJ18giUoOzPDQvveut4oSe198uqPmR89HmFIfOe2obBmPuO4dJJfgjSHiW
gTCYvFOC+oK3ASwz7+q9Ss9A9YHzJgMqmt4+itYS2FOrwNfnfyIVTHjOIIEycUOgUyfcyucN58+W
Z8zX/Vg0n3JnS4WxaPNZaAAOi6i6G6f4GYGSqNIWs3ydEPlIvC7lgzDzAlaB+uX8QlzP7CXIKeQC
gl0JsejHZ6MlYD780RlZ3Gs7oSf5ViNL7g6OaxPSPd/zKpCUwnmyJNJxnYIFTAxH+Z3KBMjEJrTR
1rQtqSGteEa4qXUUUvpcQmmKa6KYK5F1uPZHChYZR4paiWoQox29Hrosx1jjfxf7fUQ28HwUXYbU
jVwwotLuyuUgzo4Euze66Jg1T43DU5b+kOJCRum25W8DLyTbwPY0FCvIOcJMkIpQHKpug0Q+sMjb
Z4synANmRXRsONIXUiGIohaJUYGQ2gYIEBYKPngo57eZktNvNm77l/Ntsf90ZrrJpOUE/fWZ/+Ma
XyPzVGcanIAWdzR3tHFyFErXz+ncL/O6cS54hW11nZGxgA05PlqCCTnrxUaYT/L+ndr41hu0ngiK
Z0BHqsWGMpFxW6Hzd1AD2M9nBwDMigX5zSiCE6w7B7nikFr0pn4QKj1hPzRze3DGajdlF6S0iAEj
/UaIv1+ad7Gbr2gsRA99kCZuWQ4FWT1grLClOhRdEf/I5ALM7i5oMEvKFiYliy8JlRlVVNl121LD
ZMx9iYqn1xnshCYbZ81Wzqi8/2nJgmjIBoDrZ9ifd2WoKHUxZUzskjGOaraGLrz5TCHMX5vx3WD0
wn99obSQIt1wKBMVoGYwfw+khyDSpAGywHAnWkWruk85dHnHcdo/Oe55cB2SFPx1Z/1me0iNJfSg
6DCQdvYpwIH/y2zzCuQW0BBi1BWVEMsrBYXQsBywnmkgChIPios4aeTFxtsCfFM0Ij3ykgBpA2Rt
XfsbxrFuyKGQGx0pom6+B8SAh/rOc/6gci7w+KNDiIcHzkngkALx4zC7PCxGDuYDx8Zb2NSHXwbT
ng7aGO+K3t7MlMU5MwZ7whDHi1EwdHEVUIQIJAruuRLAns2Z878yVEJiYoqQAUe6zDisbKZfRX8X
Y6dVwWZCWae4jljK2YGNMXP3cKiQYoCYQVYKJ1/mPKAS09lOslcK9VoQMNNx5lke9VNcbkle9UhT
pPxRoBAunz2NTk5XmOnekc8O+o2fWXTGjn+x2kVqK0MsQZ/qdMtukHUobcuAwnRERkqKzR28iF1T
9+wLN9uy+XSUFzJGLGTA89jQXNI3a+n8nGYGU7387iuw1o1ur1H+rlrmUvB+4Kv41ZKWL7JGt5qB
e2gheQ2cAhbmEvEBSZ0jmRzk8lNDOAGFllIQm8UOiiqqmMUXcXvCF4w2euCXPP4X2sCO8DzJ2ceg
5SzPi8LtTxy3zAGqfL60L9S9lX+IjFkmngSgL4LFbAILlZXYXLhB1Zm+BynfUcYo0khyUkuT680v
teJzhZTXnjh/Ixz/9tZgerirfVDPhd4PWkV6ITRYDpk88rOkXOMPEe8DB82Q85SewkuUgHahnxxF
C5HS27S0+bLKOMUzcGYfxA3trmZTG1fhgcWWzrxg4shwWblUc3FItJj2kreoNMoaHFDe5sHj0+Pb
PMRBBfZ/ARs4iNh1/BNxrjAK8lnxfy6j9EqaP7ffGR1SxOZbWl/WYO0MROh3aG0Yi+efx2jAUXgp
/eA+ttQ7va071o+EztJjcG1KPP1vNzR7v4IjCV8HRPuV2qQjHqqqOg0RMB1oi5m/8iwd/yoQeKjW
WvrV1+tarTP1x2KukvSbAf4T6fAbBCM0aL82NEMdkuXaw6pWoJ7YiKLpLBehQq4GF4d+CKBXLkoH
qC2xP/hr2UuQJhahjrnHHTaWT8YS3xczHk/zKtgMb6QjZDx5QwYvFrCSLVbskFu3W0VCfoFqjS9h
TgbaLa5mwUUyGmjZvgF9UOpAiuo3MR4MdAPy0ilvRozynFeq7dcWAVt2u26opOZJ/R5dPt9fWqho
J8CM/IDy7EE+Vw5Jk8tL2noBjpo5lQlezwHD65kElhavEXQ4sWbpVcgKGO0vgR6ZbbokaiP2O/pS
ruPSoA2HDDMJDZ6uwrDK1CMs2V4xYXKazjGgcwnGhWhLY4y87YdnHpbGG5VqKgz+BvPESJP2mKSX
Dn8pC5phQjS3XPlM0RBgxlmeFrpIPsWq9x/hsX2nOnYmXtH/5JgdZ8ewm9QjUEdu4bvl8BMJQo1d
wfHTG1vDcMNTmPyrOpwdZAzILq8mxN/8W7R54m8sK9wDfDdo5n2C7FvKK99sT1ZOldgedcO94dfy
kNIXnPyiyErBQQh2ZiOXIFy1xI3tE366aAc5LkW1zQL0Fv9jGM8UOvVQPNE4Bh0fwqEzD5V56LtD
2x3IW1xIP+8Oqji+NwkZgdYj7XFQFc9IPUYu8ybl2ZMISRoL9jyRzAzesEfnxjBDNhcefhP4Aoll
WxqPTCpNkYpb/ls+v8wguUXz09ADU46M6GAWBJ2KlKz5wdK+ID89kCU8vETVrEXaj6gL/qb/klm9
wZUxhcOYC6EvgT3xRS2wV2g0wGmN2dxwJGMpQZ5lvRo1GQ/T3vmLBhVFaaxOUC+ww1jQv42aTEUq
bEm4yZAGycfZ2EiEGFONiiZDXeLqhE96mE4R48wYStlYHiw546gYQwe4P9wvjHcB5WHmBJAz5SPC
axmLGTAjYecD/Zv7imvNagkkTWLGGu3ITnERcdj10aWEA4744NKqZItRKxXrovs7Ag06zrfgE112
qCB+BEgHf2HSdhPjzicTPd7n804P7psQcSjDve/gQ9/4eb27fzdQYvp7EroQ7ai1njgnemEJmhJN
QEciVNkiG/TbtdbA9EEoKp8hQQ3iDGvb5uRtjwSUchsqJqwQVuKFTy0FhwjPxmtvLRunTTB1vkl6
k53g8uT1pdVREAYKf8FTGfuFzjfpwu29Hzzk7rdZ/alpZ5rgpPEOnU1UYP1dZfax9+rV5KyYPDwJ
2W8wqfg0zmhdoBWoSLjoJcpIFGSUxveglEOlMZVjy6kpwH8CcUsZiHdWaMZp8b8onUtO8yA4a29x
sKtxSabRFlJAoMe+O6NHuaur9cidNXwG7vJAOZdG7ldg7/1W7dBEIOm4GyHYFFzveAVBykgCZlqM
QfnJmepn4yZBuY52SbAfhB5jQ7U41jy2bynF5Bcxb5rT0mmee+NDJJsDVrRN3e7repXcHPSlznSq
MtiV0nuaSuCmmLyGAQjX2uo9w+zjb81vCSFzzVsHclGyrqxcHTGZPSeR84c55ZcpqQ+1cADvtIAz
LqaQCIIqo/n28S2UXkvVyYXe3Rcp1hsCt4TsDVTLeDnE2dQxxV3DnDp/OrjDtgvfEuukhZ9YHnd8
bKOfIA/4abJnC/9Rvx/Hcwuv4yx/FrgEgps2ca9vKA1ggjPNeKRRloauw9JMOcYIKM4cTqF72+eU
Z9EpAlnm2/jYl9mjWZePAK5T98Oh2ur93k6YFfJg/xkfzObBy1D/vRIGxky1najWpYlZRv08Myqe
QdlIuwAx4mnjIvSM9AOIh52+io7RoqoYaarOWNF6AHwNjdTaBncn7wfwWwCqmJgR2ezyc2gjQFJb
LpoeE37MOdlxbEpz0xENBNVFNzthWkeQszfDXZK8wjtza3Zn/86crsw1RxLy2lKNFeqJGXZQJvc2
BOiSn9qEiJElXRXJYwOoJpFacPd4hEg/TMZNZsXg/P8xZAtzaGoNQUra7RqMc2mUb1r9oSE5JiCl
tQNdvrMcau8jskAmw11gmJp44zq3Gkg73LF3oOtQsnCC9xqS11WCxh4sa9g6HCc69dxdSNyot6ce
45Dif1V772H4rA9VeVYetkEOGcIgzXVjkpZ0s7EVsjrEQN5x1y/xdJ9mD7CydxPkWbufmIo4UIZn
ICL6hJaaoZleNv7N+3E93pz5o+5Pg7NsOnztwfTRg+pH3YNmDPiGzgyF0JjMHO+IS9KmT4c9zRFU
degaViaNCVj8nGyL9og/B+j9gi62a5kB95GU0LvRUx/8oaUI6LkFErTn6kU4XwsSkS1xZ1tra7JW
hA2GMOELWawfGmhTm744nXlfEPxStbRBSPYZrIPEMF8Nqb8OnPQBgNIdiz8eHIvpNQeR1gSev2Kc
sB98mBoByFX8TOUq6GPFDCQw0MbZcj1X+mn2kEySicfriWm4gIcz88CTK/zPX3aNqtUIv+2B6MzH
HA96c6zQvhsdRzD0VoG+ePLUozbUBByIOTJ/kHLcUOT8QB4KPZ+OuwJcV+c67BAf1WgMmZSTARfT
5IvIzgKAK/RhZVj9Ttb42Ez7sr0FHtsk5CrNCly76IN7ooWBgYzwTXAAD9agbaxjRLRKWrxYSXW0
QZmkzeFXpPZHklo3gRI6IT2smZJHu188lGokxIwUaMFN+xfj1p47pLdC93pX05w3vstorXs9wGI5
Pyz9R4dtqcqbA0KbRp1U6OxKmSuOhl7sd2AkiNHsEUscogab1NL2nFtChhPr1aQo7nx2EDgF6YoD
gJrLtSYzxmymNGNhI9UADv0CSstVVNFWWYYBz5h+egW8Y/tTAwICTCzM4OtTnFHJXpAGREp3WkF9
qKKNZCHqgjyAdJQGet1lfI8wJUixUiFim9J3blYeXStWo+lmR8G6YloYP9xUwJVPobFCGPrr0UW5
o/vYHsyzA2wvaD+2PcODLSUmCV9RUu9lhaTmzcFP4uAFQlgnsgjt6lHwFb22/yteXC/STy60j7D2
XE4OiZAmVYiG9DXGnSW/A7UU52ddkiZujy+aVq+nnJh735G4h0KByoA0CheKnh/CVZzrCC3vNIdr
kAgBjcyAzCYMPHu19Lu6u7S1vTeLQXIoPJupfjiSf8NJc2ZD8dm7frxubPxjBnPQKI2NQMxGZA3U
dgeaeluS9JTTu8vYdSRFMU2nDByNcclrSEV0hDS+0cMg8sk7uIK9BzSkoD8mic4OQtQuwX6fnYX9
bdkCdcQzxg5MiiIyeeo/y0T3RwJOStwGAWQa05ezot71NNggmjAWyGtqSqPqUilmTJ6ovmx/t3TH
1KekJykT60L7xSa/a4NBEjed4LnUCq4UVB+Awnr8U4S3ZfqGFZz6N60iplO/Eg+R1wET1JibF601
hfJo6iF8dr6mryxr3bl/LIv0V151Ssy69VBLKWnPtCM7DFBwuE9aQi9LbjDvyEE9gm6Dvp4VqZc3
D5VW625G6aKvaHmW9jurAVkghVuyUibMO8TXhFvtIu0KfI6Dr81ENMLXKockoDGRUr7Rcf4Wt9z6
1BHI+eXLXBT3A5Gj6Sac3/kbhPURp8IvKApFE+g1SQoJ0T3fCBk4fxl5H/tXUZYIWBVCWlqcjVMI
qEZXSSUqmIFCP0RtaCAk/Z1dpseUROmKekvFF76GuuROhoiWkJCo4MikEFKAAGHKVmY9GsX8yPF0
5wNQiUSl5E7V8GxRRxpmCW4AE0suGBtblswUhm8OVjy2pJWiWrNeGZbJJPuLU6Izs19D8J2l/TQI
zaVM8yZz44JIBaJW5Av6fKMBKbqJyfXHcPXx2avb+9wsjg3cWwALIu9RfgatNDyXRaDPhHwmdk5I
gQzu8iT9TtCXyJd64l/TUFihfgpgNWvtSf446Lz7Qlcb8V5Q7ub0ku1Er+XxeACKuVCGyF1J0SHy
TtFgihRAyy+F9y062yzojjmWKQ9dTWh/DPZbxPsOQDv4VmGh0HKgPKxLwHweSju7a7yzMSYAAj12
IjxPCYgYGbWlE4TOAjYozHx+HW4ZNRKcwdEYsJK5xT0iW8L33P2TKBTJ7bdoxWYb2zdMzyNYm4OG
MDfOE1R8PRFTThcdpv2XrrZTDmmRoXnjckNeNxO0PLnfS39weNVICdfcilpxo/h3l3cPf8J8jSqO
qfl9yfVdR4qIge0LN0dVzOhDLk71gK9EGDX4UY69LHwQibPfXHKOIgFkHL07jQ5RSKC3MHHptVfu
vct6ySlEbfeQsbMx14dg8AoBkxW8TaTMl/sC1rI/2qG/G4pNCBVj/2AZFJtHcxGDKoPh22JZG8NW
XPDaR8bhmluXPLpAoBcMGorX3qlDQx48mfiWm6M90MVQuTcCGkO5oseDVsh+aXyroTefDMqxv7na
onpH1Y5RumvwJJBgweweBAa+2nKTjWT8UI576pgvH0GAiO08Fl+ishdWfgaWQU2J/ZLkN2sfl/Sq
xXUgfacEMD0xVJfxWon5MHDmUukzMqFe1jIht6uYbXhsg3mj5RueZx1Ta+vMCBrAbp0J0ld++A+X
T4LujWmFtYbEpnnh6TcIsQPUGAuZ433xI6LwEiwml0mAnbH143HfTs6pNqBtAdBzDuionlZmiIW2
nFeJpt6MBIIqvXesp2cLaE4vp0e7gormLYfJrveIXiDvAsC/1blmGVNnSIhr9FxZZ2njaeFlWYBs
Qd5tjZEEJfpg7kp3uM+S1yj7g7YB8wf6y0i0Us2FDgbnTYSAJstbPJsCTLFvA4uz5+om+h07ZWnm
tY+OC7SazYgI68NDvD8eDCvfIqt30x+TRROiEr8E5SkvoBMlIBk+AjDDGvcYm0PajQL1dfUqIBh3
1L3Y8Y1Ex5rA3Ntv4Abp8OkcsMBWGM+zvxE90bVMn8zxmdfpoemweBOQymBxfB3a7KJ5dxomxSry
QbqSROON3+OCsdMNQJ91iOqVBUQxo0ozYflL1q4JfqaZTxrpyQxEVgjxGfPMqYBwA6yyTnEhKHtN
yMEu0hmgw4RDSNJE490+65TSDk1zRe5kyQKbvO8iPI5VjwlSF3VWRdOvvqMQewpKru4cwHi4LFOi
fFN8a2X3z0b9yyGBxUlijKmN/v/DQL/X+Oc8E/BWj4UACldsYpB0otdRkAKKmezJxjy5jSe73kRy
0aszaCIECh+R0b9bHRJYriy/2OhMzAPnTaufFMjAoFLBL6O4eFxJHuHQJOJZxINxFD3itRWlYcWF
0UBWMsuWRZ8MVH4AdlSA6NfYx1N/EIk97tbujGh1rr27oWE9lXcNy39EiQ5eSpoCr0kORfMctji+
/eYwYiIWuD8n3VZpzOGASWmNNUU8Z6hHi1+2JLfgu8qb5wLdg9bY94EVoVXaBN4LpHbebDFA4qhi
LlgDM4WainXkMbzWfXUIK/QwOJmU3RVcbscwjWW8F65k1i+9SWGSrJGza3rx1DMxcLK/5dEkjMFm
3M4yH2ZiIjmEGv1NgGBkd+J5FkKez7NlNDFqXD5W+UM+DcAw6Qh6iniGM4IGhDbqlJZAXarVi82w
Z6CpwmAaBNrQ6V71oGxQjuPR0vJ9wKjsCglya+L2g3flJWZw3Ub81+zjjagMImKcnHNIcnXlSiQF
jXWbPbPnJjBoHjuf2ZQyaEr7RhMi1qgQ6gWdClzFty2Rz0+4nGT+NGEH4NE2OtkF7X2Py/kaLJ9s
eVBZIuoOkhcQwFwvpX9JPMzmGVFkJNggiUTkAiYgkJSUuTCJ+AhbWmAnZ7P2Pblw6Qj3SDgjYzO9
Pt1l4g9HxKDzUNuIsZ3jP16d4V7xPu+shKCi8kfaJo4JlhCNx32a0/kSZ9DoqwknKXCOcO8QfBGF
mCi/WW0DawoF+dDj7iW8ptrGXEzU+WVTrcr8Jy3mPcInOox7TyP0gSKgkYyAtx5G3Vs+zeRiTdFd
YCX3Lui2b67s4FBp+CzeKiZXQ2UBcxOwHP+10HK1HsI5QpzyU1jQC4TXeD7pZfHCouj4GIENyItk
ed0saEHpQyPRin7N9BQzIp6K5HCbkTBsF/4yL5NrUho7mvWEDtxTDM1ld5UdY7vJw5qwTHLgOh+C
ATgMj8V7U2u4sFArluOnQ6U0GvPWI3kYCG6xsOMBeXGKFtqTxwHlFPsWzJd10lgn4Cba+vAirbCH
24D3EOrrCmYD9KVe4NdJ31DBR2BT+SRvFWSiI9BvivVy4+CSQu8OccyJGIqY4mpFYDz88dItf6sy
J1MDRSUXdT4m5xpJPAICHLnUCzFxbjo6da6JjA0eIgTM5Releb7mqPbjh6Li4qBi6tQVQA/tmogC
FwR8Y5v8ap1JHlsJOh0zTHVpTw3e8Fof8Xcdcz19dCS8n8SQahtBKEYgMQ659Fbabj0FGqXfmN8N
zeTkDxbH3CwdWWrusi93AbHmpQhk3egM9W1PrCb5eHRjXIvz0/oW3W0xaie2E21tANoril+AZmQh
ublPaBxNRt1xSBM1tA7DfoORQYTFAoewDSc3345W8yBfJNtGll+INzFPv/9nGQopijQmeOgttTk0
GuONu5A5WD5GUSgfpnL4I7cT4OvMdBCLdO2MiMWJdFLcoSXJ3S2if1VvDa85jWQL4DNGtoiIWJIq
KEPu+bsy89/NtjrNE403o3t6pn67+cZPGQZE5WO7W5tdF0d7s8/ASGqEKD/5aK+kV0Vjg37owY5Q
yRqfcdARbbYN0zWRUMv8T2G1Q+vnNiTBfrQD6O25LbEmRjL1vl9VRJnOMC3jeWDehWFnjIBn8K9J
FOLMNLBifkbtQmYXoZ1N+a6ZVASUWgBaMKnSJP/21xRDoMz0azWJIyBvOUWTCehOgtauYT4OksjQ
57YO040P3oF+XHfOXSTKaAaX19VXTq0zgVr2OgMNHSna+5XRm8ckvHRkKYTQwSKp09i+qltpnLsu
xmlklAOUq/sWUW8iHGRQB2qvutla75P9AothUze7xlr09Xn6VBW+IPCPCVJmLFiwuQ03K2wPPbwh
4SBIHrU6fpWYDuEmu46Y84VPAyZD5GFcfavUSXa6B7HoxUTJxGibUc69FhWXuAKujTaeUTwxBQQp
PJ4Hwk7zJ69k2MlTsV2gI0a7p6kajlPlbzycvxPJ1s4HcoxFKc5bc1saIyk5CgYDb/uckJWaXyxL
HFuo7tW2QwZbOsHOtuedyk3Ez7tS+4svY1b/BJjxIuK/wtvAWIgiVpuAnW2TSVUgMmhyjBcMphhK
+2AROQjkQamQ5p8Jx6CekkyS3aiRAop1+u3C9BntVqPi5qLAj8/VIZ8caz1Dyir65xTzKLfqnAKO
pN9qhEPzN06666GBYA1m0tIC806sFYhGJqZhqctioZe0R1KaYJph9EG8OVeb5lxV57cCEYmXjGsx
EAgNi6ekQTsC7UkDJTpt6Ej8fYDzUg1MlI9F+AjLg/zTDaojGDmUy8SKztAGBIzkpr6S0w5yHF+1
MXzm0WexYFxi7MwWCeh+zpLdQBSAyAPK0r1Iq8o7ly1dg1FFPDfMZsc6JcUtWTfktgA84nS6Mrtb
i77LwT9OeX+nKdQ36Wq0yZmidk91SEkASvBtIuhuuLuU2CVYTsI4GillRkUHMrUzxiK1EvI8kFEu
7bGKCqAw2H8IBYTvuG98PHE/U7qs7Y7Oj36XOnzU9gEm3Pwj6NboyAvCvOcXeGzWsGu+SKnD445J
JQhzd+0oDPrngPp1TifSqa6GenGIzSRoqOOk7pJvjaLW1JajBNpIWisvOXWZHEhmaX/JSubiXAFK
QnOPkDTT4W0hsYK1+SLnNlSyDfcnyQDYW5aArInhLLF4nGetd40JyZCieIL9TBEvR5wCtP9oR3IC
Dl20mJLm4gQ3mFYLQZicJlP2I0SGZp2BfbT+B9CBL/Ay/dmF4kbOJVYE1wGNp1z2/k0sPg3tizBa
gpDIj5hNcBgh9AFGRTOUoAOHW5dN7IplGjwaVAQsSHA0ieGBqRYOvEOngueFqmlybuIbyWtOhDOq
l5iIF7QBfEs6qJ30WQm3VGffVHg2OYr7YTOgCHHsr0hbU2/Ihy0HWMqwoeyibSb3Teb3LJjUJElD
XhwU2mBsB9GN8ON46KBCITNJi5sPo2qoD1izASXnOYKuxzg1wD/CFfWHlEt47g9+eqn7mxAOSOvk
RvaKTabRe1NBUGVg40b8Tm3QUs0USG4oFzrMzsMP8PfRpV4sgNo8eA38LGn3MC4fLsg9KqyGcha/
jgYGSLUQl+VGsF0Xa/ME5aLEMtPyC79dLs/JfoqZ6VTgIWzreGOYxv2y0ej9uUJ/AXsxEebdl6Uj
ZTV+BGDpOWZHmhDsKBERLyLgt18zlgOSZI3oIbIztjPGZl3zDmJsF663oe4mHdOiq/XJsHahcxu+
bWWW5t5hIEeIMyjzVwaYPKsugVGvY+A5bMsF1afob2ZfYfXGLgigKyCUIroIn7kIXCdEGJZ/rRRB
TcEP4KyT+GvARRETxlS24yKKe4a20OmpF84avAkXDLh6qe7ShfHno/5EDXT1nWDlBuYZ4qZP9Z2i
zMiwuUi02YgBFoG83nwAvJEjhTeRcOWoADEJIWfir67c6KC3cQuOmvhnx1YAQCiX6HOH4SJlZ9x/
Yhn+X98IHZHEOrZNbqzijcYeIKX6Qw9ScMAsHrhbsKfL5C/Q98luS6+5owjWYvhdBa3VGjva/cHL
CYGCGTbXQi1JLoFsViM28fDBakbdo8s5VSfpOR1AXdPgnysYvXvWASSyFFKFc3mksqF4nWuCn4De
cnoFv6aFTeEjPwWRl3ZxCcRqwIjAPP+WkWNuhmrYGY/ye8V3VXXzxotPDnU4JR2KJzH24r+Gvtbn
m1TDDbxdf2lGWCiQQnFgZNW7S3IiihqL8zoHUG1H5Ck0Dct9LqcB5TLF3UjIlAAb5rVkX+EMQVoj
C2EEtmRIaH9ecrw5PsObOP7I+Si0ZGM0/kZvusPQoQ1rtV1W0Bsj0LEX1I0I4ExtOBU0qTH42wRn
nmvxY9L7K5NywFdfrvqKu/wZ+c+kY6E/W1S79M9CwBIxQXffxIzk5PrTyToKLTIFSVeIrI14Y9DE
7rvE2zQ9HA3FYeAzUosUAI1mU+5ubSLNW30LTiRDuEYd2VX1KhQUEvF7P9zqJIloBUd1YpyWcu92
KOvT4rRk9kFyjQTQo48Uao5Kv9Lx2rIpI5qxtnqbbGsjkS5Z+BxExd6oPm4MINCC36cHXbEU3xaX
XVpuxF4jwhuJxf091dgsD0vzRJAAa6+eqhcCVyXwShz9RH4jBFIaog2MLAh+RRuHP1ZEk1r+s0BB
UrfrWUzgPaob5J1Mo7Hs5xiHscUVItUYrbPtX82MVGmmwrFOcJ8k6EuXDA3UUu0SPM7CUMMtoJk8
zM4N2d6vRlIGQk0NdDj9zgQmq3HWVJz2v2cg/z3U8yMVAnhOTlgxEAGgInKExX4IdAvTIw4A/TYb
4Q5J25SUa5Qzv6ebdw51inpUjDQVvwo4KtWFRFAca8io6eTWoG5ikRQBt89BhH4sdp17D9xNHngO
q+2n6xAy3Z92VvZIhSVhjb4O60CgKUKZmD0zyRAefEu0l4idAUH4qVKIyWIFIeBAko5KTLVSVaB7
aap1gqZu9KA5UXfnvLOIV9rLBxt9DO3Rqr7PVCeKgDJJH/6eIKUUQ11fwvTL9KKNWb5R1jnUq7R3
PI182srNx9ELZOKZNwkkIiWGhkHIeaAqWU00S4BT8vJA77WEvKLhJ3SoebgpODWmHE2hV64QNlB/
CavUkLtV2ePpt6hj93IFokefGWooUu9g1q+y1cbuWFaE4TKMkvaxKQ6EnfEbGZoRQePynIHNhUVT
NIlckBYXdU/7FiQ9ecPSktTmuEv9P5gOInPYiEEPA4sDz4szEmmMhLHxL/9bbgowOXyEQeeeAzjX
ItkqRFCFHWOzZ77tNJ36AEsAzz70p43wzrybhmIlAhBUonviAuoDZEzwbMiIyX0DD+WQ73483sr0
npHbQmsKRmhzN6WfAfy7iWYhLE4Kubl8vRQolOEulKlU5I5UT/2bsE3OUCAOQi0vnWbmPUX158zn
gz9TDMyy3VgYRVwTkiP5A7iQQJDSH+rjCDFvTsLMMrmHKD7qWBpwelFjhuoEylzbDNoJ7ObBMaod
kYW/rYAdwsekGi3Kd+Mnp5awyVzDioxAgnh0qR38TrtDxpn48Z7sqo8QIjtlckyFdYNI+glNCvcJ
JgseTUjQ7n08IJzT19xIcVBs6JYG9YuDJuWqtbG+k/CDmMKYs/2wII6wrzoIiqjGswPYsHJXYZms
PaAEuZiFE0ASKKpqkcoiZ3nAX0YOQ8bAPEW3zhmJcLEQjSCrL2/OgZ6t5XjBq7ypizOqrY2PNkj/
1KOYZIQvGPIhu4UzfaKC/kHlvPBkwKGoQXywYt5x6DGimagfmbMnWliB8W1YSk5OqSlh7AUKrBdH
knV6gh0S6Y7zgwHjr5X6VgR3yvkxP33qP9Eajkjbf1U6Bmy9UlvpQ3jgemWtYlgT+fmNuhpkC9YZ
mqomOqXqwQ1hAlAEDfCA5jVzu1VMaCDr20mbx5AQEDjFo1oejEFuxfgcDM+V+ZRHSMwII5kxW3T5
uk/ix5T+TwIeML56GEEYEdr8UfZ8gOZkheJnrinpbLIMHPMCDlboz1Y1o/iINlV9CCD52rpFcHIo
3PY2hi3x5mT85TckfR7FCRypfJ4hWR4e2lJRQtjt2WJdcgdrib0tcobMcoVVbDWiT9GCN9j4vHrn
h89RvBafGYUAF2ZkMXjVv7okegvF9hufiBgY/5Fc/DHxAHjQhDMMUBKV5oabsnDxtTEgKS6/9e4Z
Z5maul1tsCzXAO3hgb5FR93jrYQ7xN7BJcCCXjjR/4npXkJJiR6SNpLszrVh1Xw0zSkPhn2DBQpH
AqUAJTwHGamnjCQJ7cfauKByG4vg6IU3qlDpJVGqo1Wom6sP09DoH4HzZEBIly32oDvccgv9p6F/
xlVMApsOhH/wasjo6NxTVA1EIxRF8Hu1yF0lhu8R8+3/sXRey42jRxR+IlQhh1tmUiRFapRvUEpE
zhlP76+5vnDZ3p2RSOAP3adPADIh31H0dgrDY364Q707z5SYcboVpUYn5s3+QyHlpQ3E/ZTbn9wl
o7omg4I4ADj9DIm5l1tShVTTWMVoSu126bUvfGBpgkbV/IbZkDF6EdJJE+u7LMWEzEFr/kVnJix/
YAM5nNQG/zXUTRR7MXERbvgsJr9subT+62tsMJBhxwcp5xjks5V19ZeHz4Z2KRbz4Evz/gRNndnP
TD5kTUy19RUW6s6i62OYkKF0HDxj+R1p5YYB9VqcOmQoKzWgiyNNIi059GZafD4a80WmVgDTqtOs
1dmHyMf7jDiyhheoFJllPvIv0+i1mLV9QpmYFKhMBgxKg68e18Yqe2VH0tplEJb44+BDU7f2YTGz
J/iStFGljZlHdeD4YX2CachFgIdwSFUu6zmGdjZoW1BwMSyUGzxAOIY2yD3Vpb43mxdg74q4V84L
mezlLoS3EjEC97OfKA++hk0Vrl5x9lXABbExChBouXFGHFWYwIQdvYKJ3HEtlwqbVQBAROQMQ/nl
Hp1K+oTe7uDA0bXUZFPWxqLlkDXLa6ARVSXd8dRRF3CXcNMI6OneN7lJZpPkKFdniPZSe0o/VSFR
aEv8FoxuZZIRmrBWsjaiG1jX04vo/rlHDYq0AZNTypTG+nOZ+wKDiCrapXoNmWlQX80xtBF7L4OX
gPOfvcNsyeg5BFkL84nCUbgDMdefNRJcyIXH5S0/HypJOn6GqrYfNUwogBJckTMRNVsk+YeBh7YM
NyqYeRDbuPBEpGSS7QznTUxA+UWYU27UYH03jlNPSmLi8Q4jUlbhVJ1KHvI9pQazHtEGZmvGigSH
cJ9WXBcwqIOrNxOIBq+m1wDIsIU5qbl7ETy7RZORxfnOxxkNpIIKjpETdZUOvKnuWI8wyMT8YSHT
YGHbTmLqHPMP+XeCYtc2k06YNTJh1AP8Gkt4KNxfwOxlEJ+RBPvc973Jkf/Bue1ShDGE9dECQLm4
8lx90GNtvA7tDc4puw7vcmx2MioJnp2Gxlf0U1FvL0smNUDia6HrNQ3T/OhV6nChNSE6ER85QURT
ehAeomxptbkadK5KomFPQr4SVGvK5LFfJI8FJRIHBDu5RuDiBj/DR27jQsaZLeMAVCor8WIRMMan
F5EVytdmYbKyUnwCtNbYWlB9e2h40nOya0fWobcR2BgOE3XeAMUy7U/MP1Zxvh/K78BkyuPfRspe
fm/rrT0gtxoBD1a4Q7hXnIGkmkuEZSiHzkAyYRassq1qXeiolx+968ElR89fIprGDonLQQ+/5JBW
mJuxD4DpWGkzSyyALClZwaSyUJTIuu4VJi9gpGZzEtHDYG+pqysPL/CFxegYKiEG9uqGmI9s2Kv+
KxNXQDRjQblH0g/vHuvToyp+/lcvfYpQsio7tVgbZXARubAy9IsBbpnM79ZSsjug7jv3h0dLeM96
FI0FNY9N615p3S3hWuqGfXQY/Aip4mWKL22NjTxJVlhqA/WbSyPBa2oFk2LkaKJV00BcK7yCXW8R
FsEaQrGsbcMm2xvckJt0rKcv2ZpF+oT0WboZjh8GGJBlT8Ik0CHuUvlEFaLbB8nlzn7BtxYTTOmC
+DjURf7IDHALeKHB6gMOK4KV1Rm7vj8ZONaIPC0A52KbC1ws9mFaWt+dUjxqyphAMQXeJDPSYBxW
ct5xiivxi+k8NPazriFJwUkUVgFlmky8M/QbDPk90LLgCWr5i0PJMcJbahEZpNlzUWfUzUIsreAl
j1O3l8t8BG0T4X7CT9Bd/1TDsC0ckhdom7W1UKckVrEld2mV6yvqW/Lem2rnB+em1vHRYexF6Apd
RgALoxepUIUHl8zcbIQv4avUDkq0VRMDdwkcTZgUCP5MyS98uPDKHuAok7qeTC8k/jlQws9wwYXC
71aVvjHJ0Si5ZSkfZgqGXuegvqP15MLspeaWWncoAV8AXkR/4Z9HROA0ixxvFHDwy0sQFxEegFZI
j86l2wXjUjgr4glmQHzm9ApXDvqtUeXVb0PSOkvvfoHI8AyMRGBzLbvFNtQ5cKCKOlLAQJFSFhP3
LwCjrfprvoxUc/yX3CT1BEsr+QOedoF1OVYz7twUfFW1Tg6mS/K5dBgyRLhwF/IiTe5lrQfOaU+l
xsBz38d/su6kb6qvdGK022G6ZcYkN0cG8Uma6ijAWggB4rS+OwADQQdknJvqKvA3Ubiop0M5TqdJ
KR+i8mDycmQqb7q3logXNcKeKFT2Q2VhK9TiB9BsbWrgSceKHGIj2AKDM6pMQtBAFdx4nRMHEuu0
ENkNwsMAwusz17Eoo234bkQT5yEwiPICAiuvLGaSbEFt5donSkkw4KYtj3LtPLdQU2Aq3S9xgH0X
qBVIBBDOS/uj19jLkAbCYgUWJWWte9MQl1QYn4jpQBBQtrGMang1tqDoKZEPoYBamaZv4VbuZZSC
Ja4AuLyAXmfeRVf5E47KZwxkFRTZg0HxK1N77hXpThUD907cSjNkCC00+O4l50e2ONbMKskNGKp3
sNZLTEcsKFFieWDzre8zDBoOMf4S6BT0LKNtFkkF9A6edM5AukJdEI/bFg4Sr1C2ROgawLTHOMWq
p8DGYObgZJwLvhBiIMbSpC4ApaSTZzGBKkCylJsJ6wT+KQZKHZ9dgVtZ4mPLzH1Zh+36xV/VjAVV
A7MR91ICOYM3QEid2DHmeJWvWlNjwd0RVozlYhhCNTtBUFY+ZyogQSWjCMtrOF6cs1X/DzsqZMcO
wccrxUtJpiA1AQI4UCvANB8y5uotREgPU4x7TSaK/Afb5KXAgmy0OprXAhBwmcww4By84KkkdYQm
CruqxnkUypIwy6kcVRVzHGjTtN+8ETAWkASPhydebSMwHeWVCURd9dGGZ1BDLxO4A2hNZkEOux+o
9CS1WTwcxJtA487qgZnA9KRmGlp6quK+9bWJRJkSlz4OcSY8VjztIHIJHCWwQFOTE8AXk9EJpRv6
S5CfiKMpdHBQK+uTfHN4VG5crg24cJOnvLE9Vb5fDPKKV8M6r56c9pV2yeZURTPUmCWBUa/T7L37
HwYBHQYbyzaitVERHqHkVxpdN7rDXtAA9g7rKuiqrXT0Cayn0VmL6shli8sSlBY896MjrZPnDjuZ
dfA+8Z5e2ukEgRvjhWInJe2dFmVdpRb0jMc0fRdKsDnlxxrCmB3ICZlAKtBfRGSig2EozCV5eQIi
kn5REU0ZNwFgfLnpqqu0WQOKraZnnsscnv4ln8jRWkXtmr8EwKG3z6BnUJjQI4gexHcewShdCizR
zFg4MnVb3d5zhVKal9yC2rs9/LIgOPNU+49SWcZSGn+WGVylIsyBGharzTGZAKL5QqO6ZxrMJuBF
ClzEUC+AHgNfHVBkRF+EiyUpTie5F1hGUrU4NNphEp7wNXa1AyWh3N7E7SIvpIG2au0sHXNrctRQ
u6oDdxfZIzAM24g3zDqtHxO6Cz6hzNdla8MeBIkRj0hxJwtQxMtMwk4t1BN/mVJsBD0Wm//mb4BF
IfqMytLub042iTqrL0adPlDKq3hJJDxuDqZqxH2aEljXGVh8YB7juCSgwOWr6VxwRDTp5tqj22k7
/oE4FbXRodbHpRQobEsjPPdVtO1CLOnBb0Nsew23euAU0tWRy8g4mOpx0M8Kr9VpfvP2QWGCYeA2
BdWTnPG8eu7afaL+KgMz5ggu29cwXXyEjmH57eSPXvgwkS+cJ4+Vd2QF4cj6WYZEuutnE+fL7Le0
b4732NVHME+fQ7TNMAdgfWUWXqJ1tp8q66ARLUTHV3SUvSzJBDo1uMwWpjHGzzaylOVAx5IVwSN8
BFoIXGQJl0HDvZ2GCK3DNaYAprlMcGocz+GEMSteQPdBKvWyHN0dAizQZwWYjdQOGfmq2/tpO0L1
xHhxPsnNM3bNQkhXg/dakGtcZvvAeZXlz4OUwkWE2C4dMiJrpsucv6K/4ruIdwIFQAhfGlCghn8+
2S8DP5BfCerM+aJwPSFc46TiF+fQCJmQ5weNaJX0wBTVx0G+a1GkYLQhSJ7HoBHsT7zdlAwMuocj
Ul+ZKXdwOPgVTvzloOTmHhUIlMuthW8CPUG6Wk5U4ePIHEy2OZ4CJP1kF1o4ujEbcQ3MHw1DU+8l
h8AhsFQ2n+IEbitnvhzSTQrKq1wyKO8Jh4riHeW2MjysT6c/yUaUfaiBbAXAbgJ5MGOGPsWUk2Ve
tV/C1xPCtdl9ibJO7HR5azPMkRrcqklVDtItNDaQZC5gzkKZQ2jtZ8D4Z45fgW4UeGX0nXSBwvOT
h8LqEFBsphqk+sCHCgENsxHhL8qEUGQccgAKRg1+oHzAMb4bi0u/pDM2DxB39CrXqAPZB/JLg5Em
krPx7shI7xJSxjG5UPr4nxrle/lWgQ9Ww4gLSBMkX5NismCUi2CLlQANrEFtIww/H7kL964R/ckq
oo7Rze/OwyhSXeUKg/1Z6B061aX7LuzWEY7Gk/Hc4rVubVOwseGhNDh8tUc3vJpY8A8IZdfsT2xA
qvmgFBCoUEGA30AH7qMPfIMG3FHYD4z4AhqjpOyWygQHISLucsuvKHElYYImvD4NFmo5b33Ci4RZ
gl6H79Bw1UPuqz2a13GrktykJPss+DShIvJdGB6O7T8veeSjDvGf6oIhAC2ZuE6nfkGZwgwp0h8b
1HcMmcTtiBED0GjHheDX+pOUbaw0nIoge54GZN6cOwirocbyB2UM1GSEWfbmQfO53JQ/acqlDrZj
XHVLhvrxWhi5Mvdnj4RKeLK5Y6EARFSXbN0KSEleNoKpydTWpepvQmsjT16Dny7HLldjkIDx8QeB
JGRSwGCZc9GhBCYZh5JfNkrJtEmvn3vPXQq7p/VuKa7bbAZg6pP0X2EG3AC0H/vbeRgWve9tKhdX
MN6FT4Ug3DjmW3z1EiKkjHVyjn0YOljqynUxseJtfAkSxite/GwW+N7CFvJ7jCTp0YBy4InSFg1e
txgoXXxy9swVnqBq+nwPn6igI3NfTlygclaJ2lXMIvGfgC/dWvoieOI9lyrTCxj788edKKtceSuY
b5wsHhoXmXg5DAwxxf8AcQ/3J+cHi9+ARZXo2t4vYhJE1AWXks+gjyu0a1mOgphidQ/poj3VlE4j
vjUyLDb9acdrxNVd7W9ZN1079RD2GpRwfRXLYQudOTHv3MGIst/ED8FFBoBTcX2lwUyEVsjI7W5o
YYLky6QOISHygwPouGw4gWIM9CX99V6pkOkgoNPMpJb5XwgHTfKSxCk3d8JNzbLALqxiEbvssvof
WyAbXk4j31geh0j6+lrf3zmizCjYyEzwOXPiETI+lzLaHWdFDriDdxr8qka7kDCxt2ls6FI1wGEa
Kdn7zOryeuVilTBAU6zbK/zLeajXJgUWZaWjk+n1OoMgtchFpLjDDTRozg0zMfndgYlwxjER/0NC
UHAufRQio5M/MLUYn1wf2E6leWRDwsd+bRP6YVPDfxr+FSVlNO8mjDRh2Ji/AckkyV57mdTvklO5
uFHWafjUMC1iQzjlW6aV0GEJfj7QDso6Z+3TLXDmWtkX8VTcRjCT3AnzU55GdXOLdqHTUHFXUazR
GOjeae6z9cfs9TvbQXuqU/slzwkc6Gh8Rr2vlZx6WPZPH2Z50btvOP3wnqAfAbnLNmQNyZrVxG0f
JyG8GqZ//HrFfgX0FwoUD4wkBzbP0oZBqgOkwrDjepRVLqqvdMttJ9qJ8UGrf0bYEvc9HAsjQWYX
rElEGNJWVhTsFgTIDsecuwiDe0ex9sy2JM/Ipv3S5vpfz9GkmtaiYi8Ijen/bbiIu6S2a1yfLubI
+S+0RQq0EMWGm+DP91tZWDZFhC9STUG3hUUJMuHWAIb6KXzA4oMPSqPROoT3AhebUPO5OgNAHGkc
xVvBiE9AnpohDre45YADDdqT2NuBw6E2yDETpoHjtLtWI5YJkHOIfiSZmxEqlyzVNnyCPTUj8wnl
LXXcBTrasFoHPfnRj110Bo6UPFmZoNl6uwk7YMZy1yG56baZ/2PD8zTQPB8mjUb6SnSNxgHuh8uG
FN8EMRMjfpx9CYqPHlILdlrGbSrmj+LA4GB3i1daMl/i/ruLAVz0M1QMQp6YuIwoM+az9xKhBYH9
KmNVsRUflvwOb7R2pdgv4EOA9BGwruKislaEvrLGKP0DhdtUIqukV//vtMeubxEAXVEBSYXG+Txs
uN8B7i9N6y5qLDMiGUrPM67o3/EwkmRSn8nKZqwDFaQngO/PYcReyUyVFsGggZP5G4N2manVOMvc
1wC7cLoTrpZK9Y5Hwcj5HzCHmTlaHeaOeG/ow09TP7rxd8qnxbZiDyfIpyCtcyZ7+l6H3P3chgSM
LAfOP2x+gNcW4yUlMk3exAomfxf1TOVmEVKIkb7ICWoy3kpEqrIpQBKpl3Kmbz2XPPRBFVvpysse
hNbZsCmoMSGpneap2c9DJ0IsTdYmoVBaCSOXj4mbtKBGmCNhb5JB8ebygtQBIU8mxK35qVM7CZM8
2JYWiZaw1StsuKt1qZ1kvQpNVYm7y8D+5MIUmgiXMa7SyKLoD37BCL1pWyGnmdtPyoZUOdNeKtmT
m+ArD6oKNIZ8ogHh8hjrVwUxRovwW/Of41BZwTuPzV3en8PxFZkRpzxYY2TxK7XT9Ms8ZlaRmVMs
Dbs45CpGn73Jup0arv0Q7fkroYBGd+OUYa+b2T/DihaobyLsNG3Uvmt1+IeHTJAtOwcmGCZzXPfh
RORvtdKflVFKY+JB92wU+BiRqe/oBPMs5v1g1BX/dD2tEP4MWXM2Af+S6tmvdxmVAe4k0VtKZBbC
X/qwgjEHl5oj47fk4nM8jdl3PH0UASmP3gNPUgykyKDBIlBqS2LtheYpn4YTja3J9cT/56E+aKCh
ouHuTxnNW97D76IClZF88GIxk4bVym3NcgE3DwA7+F+co1Tp8MP5PQLNYYpBwcwhK+s5tk5tAA8F
jyYoQRyZAJIJpFvY+uyvlDmWrXS0zAQ123D3lyakbaz7tG0QLdoZOeiS5YFQRqXfnRmRydkb2bCW
Ud3Z+wYrSspvDkq6EyYmMD2EesbFKdxPfhufgvjrDXMygosA3GmgGfRxvjbNvjsGVwdXAeGQDrhz
OMLFEUcCjn/RGBugM1xKOiI2k2LLXnAxcTMDgM3IaEzr0zc+nXireU9QwTVoyPmnj8N5XiK/19oV
LjNV/C9Hcu8A9ofZQ0U8ZdR3zHHzU19dSdMSylLjv5V1vnDMF5k5gnwPZOPmmK/wvQGy4B9Lkhu4
t/h5gdg0ycHQqdYoBaF+ZiQaUYQLCbmdM0a5eH5uC/+NjQAZs2RYH+nvanoeucBV6PzJeoCPwBek
LqirbmE771xJ2o+NrtvdtyEQ3xbvoLTZmsg3srUeUP/DqT4UQYuWHkUkNNSxV6DKXcIwEKWGNDz/
V5zRZg5KhSPWNoH8Fh7Kn76huEPBfbR455FPJAlCjW7LdzHA2qjNpGih+RenMhNZEKUmYDGrhY8o
T0Bq8I3D2pb7lL4g7D+T3t8MkGSoJuQcDZzgATwEenweQpQEZ2ODhEGLkxjVJPKSCEk250tcWqSE
YdTNWJOagnQHVnAOOC3cW5le5o67NFGea+g1MBAmwpeXQ12EPUOE5BvhPPNfrLV+8P+WEhGJI9o4
qoUwcVnzx46pUJResEOhwRI+mN4+avAw2o6w6W04//MHKRY4cQQT5rhPoWB74VHLn2VWyn2JoNXG
6JJFWghMoJbNSWV2Fd3lRlufmR3YifQ+bDqL+p0KVJhTdAuNfe3HAw5lqvolNXnC4Ez5pXtP6S18
7iqEuLBJoluTn7EPoRLi3TK3UfsfG6jYJj0NeNfMcd47GnCrCFY6a79WSAP5GaHPQquAE+GD9wqH
Bn8+DVTU4UOy7TkW8FUZAgY8IaoB8KbwVpfcp+QL0PHKXUupxHhTi8A6Y32VQsnwzAMz9374lAlq
xNxfxX6aQbwgmDbE5Pvwd0jg89PMRa8d7FDVIfYIFh6NlW8/Ia4VdgSgJ9AvCIQPxiKEdRmpjU22
FXYer1eqprb8bsg+jzBkV95G8zVAEHaJyUQWLyyerCQbybiKd9kUNxoGOGu0FGqsrEL9XWMKLp7f
4TyshOVEOB0ZDoVzLGnp6/aNroo+Rtos+ZDTdLPxycutAn8wOCYfVCqjy2iWnW8yqmkjleFwfqLz
En2wZoxbwdoKO9tU8w9ahE07GDR7IT5Q4MY4++hi0Te+0GjwyQD/OGaEfyulBJLBjqqkJTvb5bnR
h3MQ5NFZ6Ymq2I/+Yxv8QEArrJtU11b4rlUPdxzZekGVDJcCsAPDnOaSBxrS7mFR4hwv37Xvr6pa
HmdlupSBuyj8bE8e4F5QsRJP5MqC/alBAPy2x27ZursM4kSvbKvbVMP+YrElxfQYzNZD7B4a8yEx
AMkhlTjWyYWZ3D/VVFyji92iTVbNMWl0eJ9bTxV/WMrJeetqITNS3CkHd+E5wZ5WU38jEXqV5xEQ
Bi3p8FrGtNEcHfKG+3b6LmJ9a7XNhcPDxsFhwAyDe1E3gmOJQB1K7Mbmsiq8N58u38L0Ew2wj1+Z
aalLR3O2DmXge1P8MfBrrOJUwsJhvyCWFUcXt3xrNGOD2cMuRD4a0WFA0y+0foMuMFeh2iIPhDjp
8eop+ZFG1cW1pGrwcGV38VyGIn2Eao2oByOukrGwxQthhAn/Ao3aQgJJOa278Yl00E2hIPGdxT6s
K+oVobPYOxVbuyEmgHsLqUf8ArhsXwezoYtXsT1Qn4W5lDXuwSoZf7FfExp1rt191eIU0DmgN9wP
/j5ui8McuISAoD201pYWXbAdXEOKQVNYExYy75vknyPtfQxEyYQjrcZHffwu8ZgAsTgbfH18W3NG
nUWnL1vkhKcpvYVlt3AaRD7FqwezNdfjTd+9TxgrtC1kgUs5cZLP+4rOlg8nqJgUFAkvEz2ZRyYH
tTb6d3xgzDUYJjDZwgjEXQrWrfeaAATZ5mdSM97357NbXaB7Li0gi6AbNx1IrIz8E44mTYer0F8h
mceVvXAccnQK8Q2D8MDiHSlAMB0mCNKjGcjhuRUPc3ozSxxcsWR1QdDm8gIHmdrUU3lw3k7VXzLt
APzk43wN89nS5o34axPCXYzRG6M0js0mIRF+oKIyGUqM+RO/AxQz5himn4XfIfe67uIzAKVnPhX3
TiydzAcctXcUZOChCoNWpsmwjOHhSKHMpId6g1VgZXS9gUUZeg2Z0AOH0V8wRGb4TsKbRZiO+YKZ
YIy2XjT/Zf1DYw+/F388lKnC5i701awfaCWID57PhdhXnVWTZClIjg4qStxncUepWK0y51Jx75CW
FPc0XLj+4vg3oOJ3gf0L3dnOpo9Y+kuhsUw5Eayq3HZ0nHyrxG0h/n9ODj1wBPnI3VF5WeSK8RQs
QnjD6UOD6FS3X5UzLIvIF34Lm01A7xSg0mILiLMQRIakoRmiOHDAvZoi/8i1lLxDol753ByYPC7s
hF5Mop7wmdvaHJQOudX3CshDVzvuq+Gm43jqZSo2XkSBmnSYhI+Vv9XUyKVHP40ZPbRNl/i7cYtx
tWB4w6iebd/dprGzAeIR/9yxPylRjAHroSM5pz8K2WbY6IfKNaBp6lvUL1OLz0x8zGxddjDOUuNk
bJjleAPUX+69EGtoQn/LqwAOCrdAehxaWBMr8HWf41IoexICmcVPerPnifMcuYPlGJ4RMRXdSFxD
9KbXtAfNuzqSAQP84wF0ujjhYG1NgAno6krJX83JeaxAaySoSTJxdYtLEk8BEXNkVb4wx2ypjqRI
3nnl8iNYiqitYHpGFN5z18O43TAcwsx9kT2THgk5DwCWpyA5qenX5GAIlJPkhosYIX4St6NHwVor
3m3T2tbmZ5m/1mX1OOrDUcuGzWx8ApbItZFj+DnIUYGxYWc6aytKH+5YDz6ncG9i/rqvIlTZDFmz
kIRCESzIlmLnpVgvda5/8TWYHFfoL1DacEeTATCFz4xXGWw3gIk5+QbngHPQWX8MOlztJWY+aQNx
ja6yV+N/ZQBc7UkCj8r41jM92gTYF8Wrg7O+2hlHyiUxbp3HK4zyzPWXki5i5VyVEA0sLkXtxeUz
DRwj0aw8l5q+afJ+bcVARQTLBXwxm96tnocnFR7HgFXVAPALiRTIms3Bx6tiZJ1+9JrjB6+Xx1hY
+BU4JmWESylaND9uoB2RPy1gHW8a7VvTb+4g7ovBds58atoXK4EGMzkStkxyEjSpwwjOFXvPnmld
Sjz37JGC3nI3GY2jCrAAwzrWzV0Vqq8V9oZD+NWBEs8mF2uI0puRQxFSV5Rr3tcwAfSYsNUMZXP3
tyd00dVvCI/VKFs6U7sQ7tvUn0qX8DvtQwJA3clYlV20nvFOThoNg1EqWTxcnUqnkPu02vyxQZWI
UbpEwxjUhjHUBkuxt5l77Kmibah/GhirPupHoa3qMFA0kL62xZugErlLcEztg19bgHSP4twN8iPB
AEucXvUhv04ZzOP5JARI/on46g7htxpba4mViZiED8DAhow6m2UglQd+48hMV3kGb+RqK3+UpMOx
rS6QenwcYyE31sOtBPXAmTnAJI65HG0iWGHLeJbjPYeQTieCPJK/rIdnObJC+EMTcx/OpwZ3B8mO
lBY70pFysDy5486W8x4S+WA9+uo30er7iWMYiTQYlfU0xdCPSnxKjYKjNnnUjf741JuPsYcfhsPI
Qs2/+8TAhY5qnzLyv0+NzG4u0+d24LIwxbz7biLO6dUX+4RdlWlHn3ojSQIkoIjLGK6U2EIaSfAP
g4dFhlUkFBGlJBKC8wlmnM+MGA6Wy6d3+QNuB+h27b0MZku9g90C0NTVn3IJhbVyVG2wMLCEIFhD
ADATTgHmaq69CuqOMNl+NWQXb5pf5MelfXQw0uLmjt1bahurKfupnDeyoukmr33OfDygogbSK3GV
sHTIf4xXaVSmSd4t1H9NPXGx68hNK5Ap3SueVXp1sfQa+ZsSF6wxHUvlTiRIUTINYrpzXoccgiAE
af6T9IfBxZ8Hrn9mOyvTff2zO5cIAm2hYAnW69HWrMiPUM7467fQ7noavXI8Ouf7TcopBrZR0Wu0
Trvt8IElQ4ROh+iO5MotJ3/IFztNxgM6bt0Yfcl5OFS7rNvHrHRWm0zNqxNFCkpYxAwh9avIfAYW
l6TJsyzWkY1wMt5Cv4kUbsGWtB1n4+GQrLeMSgnSuWFxgvEBFm74xTjUPUzeAFPwoVID2N0aLxse
nuJeXG4W/oUxsSMRx2W4lbvNJwgMvOcwQUHZfYjzvELi7QTrUmKqeMFSM0ksLugDax1TlhULa84R
sFqBPACoNba9nUhY6ZN8JxU33TV18mQGlzB9DEp46s4X35L2rIWoWpnmDn8xGxiQL+2OF39+oMpq
M+wMQOYoNe+uA0zA9BsXhjkpv7wu+IwStyFrX1Iq8eMOSEK+Sk4wMCfVgxNdaq41u2KzYa289NSN
RyXRAF3CYSL7Qng3tERWku0S1VzIRUSYQDHmgEmPE95Lffjm1/bOEaZVeJNwOcvWLhyqsmNZ7DaT
ZkjisqwKrimNXtaDIMPTkBGUo/PqMpbuV2QzL+UaM6i8wFlYsWSKiVclH5xqM9Av3FxyLAnShrbe
g8wD/9KOdfgYJ8tvdonfv/bJTvzv8S6yTCaaa4bIa6os8iA+kWeilSlbeztECFSnckcxWAALDUa/
VsFaqm7XfNyH66AcvEIVCR81aFAhVw4+iT/GgQ4TGepsXcRn1BInEy6XQfXhJdHKbfR9j8CflSG/
1fKaqwfdN3B+JewpD/ANmmkQ7Von6P0WyOkLvdmbnxQolrZQjSBVDp5F3ONw5IdkyIjr9mXszb0y
zjvDSXcVQ1aDxd1FUQ+qczGrp1Bt3jCggP96UggbrMCKcCeBSJV71wp1QGniUZHPK2O42Z6+MbDn
QYZ+bMffkvaePydrQ4OhD9sKEpjkdIBeWdz4IiXI0ACghB2BJFhKfChD8dbNADuWoOJUrS4up5qb
vvV2jPkny91EviuxpmIgAgwHRrpmEMmGE8hoggnLnC5iE7NkEPow6qf4L7sL7CxqOWQwfejSSiIO
KC4muzop8w81sV89lkptpl85ysC271dF/KAR56ODSqbMYVMgPZtqbRKOK0WwPHPVweH2IKcIq1iY
YIJzkA8qy0OXU7W6TvGrmP3ovc5QB1NJgjkTQlLtTTnRg1M/sGFkvYo0iGrIm3Az1n4FNkvuNOfP
zvAR396SuD/ejy1QeW0eL67uLSS50aJPa0KpMssdNDYV2weQkII+qzXKvYnTbTW2W4lBbVvw62TY
k+xxIwL1P3fhMqOleqr8lszp4cegw6IEisD36vqEmPi+qTnQuGyt7oVyQoRTeNky4cyWIR1hGaNj
L0/SjYj9v81okpVCokwJcay8Rs1nXfn7MET33LXLpvupbRyE+34TFG8W+gPxdAOoYWptQ2xQ8a0S
x0HJvbbN5qA8poq79uIYJ5GciabziLZLLlb+iqR/T42DOd206lE6+DzzmGc+aZDdegiIDiL5fF1A
rPFhaQrtIOltDOs9IL2W4viUgZnLGhJNi9jMGTu7xfHyOSx2MrwQ4HbGr6+pOePiQ0MNWsNphW4n
vESAcO7cOKT59/+KXtsZMjwaPHE0AmLgL8gwBjUoBC/ARNwUMTY30Iri0j+Pd4WHkArJbzDEDXH8
ZPwReVuX2VAaLA2MjWJaXQ7xFiMd0VlzsTIyojT6GjnfAdCh8+LKEYLY5O23QlJQpTxLcpwNlOpw
Vgy6iAlO6CycCmbfzdNimePitLuqbRhQ5ghv+A8MmUErcxEyAEU9AVDCRdSD8YtejxOKGwgjReLh
TAeBGrgxyS3jO5Nloaz5HKbOlfKJp9Inb2oLZ+m5N5sznxYirQD2GrOLOvFRPiAaVC5CohbqEVln
wTYnrGWBj9KH/xpwEII23slR0OqazaRe+uIBvhTOVDP3CyMebPryFKIIZLTmQyQLnNHSC7dIi7ht
DIckWBVrtVcR5BgtE+74VTgEgIFCE5nI2sRPn1mHtJEafUrccsOXB9JphZQexM+YzUcgJx3+HVM8
PPUNR0ING/A84WY80/rM6k48JFwHY10KMqC52jy0Kpg9HS+pEOLwJyUCWxnd1In/ymv9QWAPDRh0
ymETNvpTeR7VRx/6haDgJdT+mlGenSjftCDOHB6H6k9KcBE+dXZxbtZtRs5kD63RF7xAEu1eJL6i
1sTwoAbOUGtGooA3chs0wJFOOcNOYQgOGbtECRBEyJlPTfIY9o8p6H/iDiQRlGuA1YMMGVplJ9+H
LrOup1eG/9sQ1YRPVytw6ZhLkBZjNZJ/hRIYR68jnyLHbHYGG8lyBu+4dVOxk76JvDXrNwNjaB9D
ANhxE/19lHbUO2+9bpwrtKDi1HOf5mALK+nb92jACFYsqxme2KJ6tlUP898PG7Jz6th7ehXUUBLo
5lc9Rp72Cm9RCLfKuhVpxThijZMvI+ONgQLT1ZUTakwypkvG9i/CAqgStllYctSyD7l3wHir8jik
tLkD5QVObeyfsdnEeNZJQNmE+YBP/SQln1n5ONFVWDrB4o0vUUE8iGYtTQfLczpKRVPXIyQ/eX4i
usxarEKpIbomXjlwrrnWAhd3masC12cK/Kesaq7ZfQJzzQ1j32k3jzZFIhRmGDYx7tKM6Qv4WtrV
K47ePGwS6Gi+AM4TcaleuC0rONnpsY60I7drjbm3nULRujBYBeH5YYc5w7OrH8fcOafYD2FpSOnk
gUOaKkHGhbHV2+nQOYxfc2FuQLxV173ClOXuzepi/liN48ZlJNYCO/aWsUqZNnjdLSK9TAS44aqb
3kRcJstQBtITcbGzbV2dMF65iOiMWaro34bd0/B7G/edcQltjOAoUrXJQmUueOcHMjGSLgCoGKwx
34irtBfc5uKGW8Wa8R3qIKl2EnpcD8qQDwOxmdT1MB70Bqdfet5+3/UBlo5Q+C2Em8GPVkEhUrNN
M1b/uqrbQ9Gy2A4WlAw1I5HSgusfbqLoMPMo/abLF3cHSDCyrlzY1tELqiu1PwmvTEsirum+wzQZ
AWxqNGeHXPU4Dh40rCzAUDYTThJSgKPMs43XONlP0EcTRJ1y0M0alu3TUaLWlDbeK/g2DkDF8No9
8kZZerXVPpoE4FFJUh2EQHW0d0Vs7xh0d4CKobMB+aLKBQ0/SG1MkeGLN1GJlTzrDGQ5V8h34o4d
uU1jCD0lQCyXDpeQI2M249LhvMlcL4lfVI7NufUeKxUPL2Ncdgkj1qy40V5dp8JecXfBmestbGjU
ew51YWQ5xC60OAW2ax7MFboK5c8O4NIYH0hwoQBVuE1PhfpW5zN1DzwMfQGNgijUtRFhHkryxR3W
ZHM3Ct580LiAwceRaAbg7nDSnztyfS1Wk47Zca+QbciF1/dHQmfOVI5oglbaqKySqN6KEXFWleeA
eYuINj1QfZyMdx7cU6JcF9aPa5DOErp0ZuXOSPuLEcdLojo3GFksR2AT3f70Z6hPQPH/kOitMiqq
As/+8uDEZ2vCRdeHN0ZYTEt+2i9upyy2F8REekq6uAwkb51eLIh8sODmYI6h8n1AHkXKKlRHAHJU
Wg5rFWyf6/BmTXjIIScQjoAUNzKq4cgVPAuyi3PVDGc7WDHmPunGEf4vqyprYAT+j6XzWm5bTbbw
E6EKOdyaJJgpURJlmTcobgXknPH087XOuZqabVsigT90r17hBerpiK+NVb6m3Ws1vIzmS+bFa17m
QtEDtD7lX0iWtjrFkTozHDVtBNreb1vrSJ7MdyI8wOUMptWhPk/ejQVBGHLzyvSlmGz7YEWnN0V/
lwK1uErD5dHFan6qBBjBXNQkxz+hh3J+F1FjUWFEV91mkI68s/7GEzcqE/FE96eCOXP3J9YeHZEF
3LcYx0D3DcYTkNzK6EjSZbLWIcQx0UkPg+HT2MwU5vQ+XY30FjRDsAonGD5SLBNhB2ITsdWcS5qt
bJgjDI5N82YN91AFiWu+m+uQNIS+lafMIVIT52UdhmFNh9/hvLHgCN9gPSN1OkgcZf9MDCipFzqT
zrCEOlcqeyEKTJicEP0HSbK8QQmWGzGd3XVhwNYYSngxKYMTyjH9mlXWV4PrshKPfJdy3RN21Ksd
DOxZKGYgqqKaMTo0O6zjUTIQmn+mqW+ojguNlQZjKkrXSweT2unXBcuYDSb/piOXeLy6dB04ya5i
GhwUNiryGp1IYiQLGFyq9bduZKsuChjt420XBIDHV9y3OI68taJ/MfFkl0TsphZPpSeXMXhpJyvx
WzX1K3NC/hTn0Co+WQjYQCoSVDosbuRFhYpOkiUYNF+pe/EQNZlsTL2AzpA/hPBdM0OxMNGxcC7r
ing9oLokIIBys+OW55T3smOo6qsedcM0QrPqt4mpbgDsw2TeO4yHSkA3oiew4+/Dcg2DN3Jfigil
1bxtJ1Q5BdSeWyEDhuRRBOMuG1g64EBsBqO1/G55Szg6+tL0Q+yFIVBK+Y/zdj0exfPBA8lp82zX
KOFRZUNPaBnrsd2nzK4K5QGDHK/4ndC3mGNYJSyJONxR0DbQohJePl4vxD+Xm1A9MvpLrBcEkZ8L
sANNKilWA6nI7Xc0YaVBWxwFI0GxbJtejnyK44AlxQTj4HLxOO7TUt8Wot2aFlrUfGCOvlWzcs2c
QodTGaPAhw7XP+hXXUaOCSyU3vTkxeER4vqVUpH3AK9w6Q45rqkxXrcOHr8u4Ev3kIPG0JY1WLu4
cFQjFPbm0JeuH0keeu4dovzsUvCY0H/ykJo5rB2exLl3tpD4MdN1S+8XWCibmwNwly/JPoI/02Cz
INi6MLiH+qlilDIWsJO+ZYBa8V7EVD0HGsxxrpfebNIhjqjw3ml5E6gdWJYXcCTKLMQf83uEKzSV
yjadprWJYX6vykRuKtk41VYarhzIPzkI6jPRhLhUFfFmELmrfmaTi92CFv+o2dnj8zStu2L/UpzI
SwjE+wzstgTgqtHrtpxKVYzn7rxqggl10gE+snTftYlbE0qtfEJymF2rELtSB3IuYwFqBqW5ds6W
FjfHr1bFGj/MwCuvQ0c5/QOegK1kzBl4yuo7MtxTB8IQ8SjkB8OaiCzkz3g1eNOak06OERWiimPM
FASHJtPXUcOkHDgTjE8fEz8hqXTO77VTrlObgSvfG56Roh/zYT4V1AUBt4uotKVWnKPmb9DmL12U
HgXEYJ+XPR7PDs2vNMtzeXRN8u5H5xpHGph/j3EO41IuF8m2E+/fKpsvwLUmnzgzig8PgWjh3Af7
bSrTFcJzLgTgG1Y8oSVIVg8TjK04YlLf/sHTpNUIM3woXIq4nmUYGOpQ2+iJmvhFwx6rrd6BXE25
z6JiZdfvnCzS8IT8FZuIl5L5CMjatJEeS1XP3cDvZNnxBwVCApy+KoRrHEAyR4QzANzFhs5prLMe
9gkPA7qnA/ev6WBPtr+UIkF4dGiyNnGQ8YvshphMjR6LDdvCEGbEbxlbZ6+wTsPE1B8Mw4t9jkSZ
QMzO1zTfDHoLI6SKwP8BxUXjIdQDrWH59llzTzEujeduL5g8cQqSGMpxrQ7xsxd9L2hs2GpGLXyy
KH9URML+ctuIzq7PCgEG3Ksc/4TUnzrgrk7MHat3vhfXQi+o6vjaV+fFm0C7wGowyiHJAXyh5KzU
QVw9qJaQYlnbEZLyZX6bbiB1W9P66kZiX8xH5H5omvJnYKOn3K6542F4aiFAhx2bY11a5WeaGHDH
rg59NFVCR7aWa0kRqLUEWoG9xhGeeAZ5QxHCN8DMjGyRHFm9eq/IvxgHGEXnmjJcd757dOzi6TSJ
d/u5dP+L+AdsNYPESCvIt5F1F7TC/TLafq+XPUlteA33tT9qLdE99i4qo2dx0uIhSB9eFupOZY6l
BAOOfvk1ZdBCd2P1dGCKAjEC9joRSK6FrT1+2I713HWwk5lymfnRwqJgqTr4VOa9TjEHIZFtH9qS
ZFru8a2hFJJS0WCMPsLEbIimIupkRBqYI0UyZsBV+5u0YKykZ5DMuzbPx4BKUUXQJI0Ds66xvioU
4gIgNEhcm6L7B7ZtcITyP26jkD5LWNloflZJtReguy2tNzPGH5fRde16ePaeq36TEZusdvec4WBD
Nay674uxV9n9fTKuxTtjNLsNwAVICK5rwuJxEVQ56Xdv39nj/YLoBPSNG8rUMCuUP7fJIKAqCAFs
hmCG7o5oj1GxmG3KAECj6xqtG6eb4jwWsYIbyU6PSwz7l1NswjFoN4vOJsT0C1C8wKNryMZVln3r
tvkbz1xy0Nuj+zL3MGO85wyFuOpxCxE5JvUJJN4lcFALYFlNfYx7BnvKFhg0Z/ZBF80hzsIwMbu1
sMmlHQMSr/V67yAeHNQ9F0WL81v6bJMBUHI/94ysrNyP76V1CQHPGGYDKXLzRmzUsnF9ubwS55xQ
WALrgVs/KpyOeM8Jv42FB39BVluFsVLV311UV4PbYuQHI4NaqFC1Q0pkZJrS9wUt6Ot34eH1YdPg
42svYzQ2fVf+dAxybf5ikyQnPXiE7LTguY8fUfc1zj8VHI9Ip+Wvor07A1vYX6zj9QD9TMwsZJwr
YG0DzduBbeBa7kUS6hvKobp7KyvpcTrzKU0+U4OYqPnJBT3u3eQyI21nxBBTU5lcZNa/3+0Bj6qm
ELEws4zJjYL2QIgXP52iAeJAGmv+CNNGhGozqWeNQmXHBenCGfdMShA4ZenNAH3RloRJFxI7CNdC
mmyYkrSqvsU7iLko3oJW+8I8hnc2YuKRAuo2Tv8a2lxtfKClWU5a9rBII4DsMKviRN5597gJoCHC
36kukprVN/+lDikD4x+o38zlozxhKhudIRonyUUWrWM/O6bz6BKGP015GEkTKomPlNRjTAHVd0//
EarlCEUmqPwkcnY6WEJuNBvgEnksnneSHldlbaSUgXZJSdOS9TujEqPx1fOO8xYL3fEwuOFJNr7S
fLf0pHX25Ez2zrP61xiGRqx1F0J2V12Cn/rMmRN68Ig0fP5YWIXmPGszYpqbk0EbQW/Bg3NgBNmE
1pQJon1wGcf7pnIJCZzTkmdHIfejOQbxNYw8ZBnPrn3M5+xiO9ZK5zKaaEWFE9FXn4maEN/Zbpeq
fQoWAwsjSKf2ZkyuLV8Ky1B6YUE1kPzpI2EdTkjrtURbZ46OnPhr6RcVYPZsuVi0rxjAW/jwOSOj
T5j1ZWtscIDyhdzAuWGr87Gy9d2gRSc9q45izbGoWFdEOB8q7U5+l/y5VHByg3OpUiupKKel0k+i
/xYlP88Ec4wp7HoehhA6GkvfZs7X0h8sjQxVORhfl4XIMReJbWUyb4Rf0yurHmZXo3m/21a2Fz5M
Yh5Sw7aaolOfHvXwlR648aAdC2CMSVLsL7GLmB3CWnvv0+GdZeGQcx4k4x3uG4K/fDM4BqYKyhOQ
B4iqVPdEhIth/kRboyK+FNQghyODRhTFaG7fMIVGT7+pEJoiE0S0H5CqaeJC8XfSIJAxydMQfPAT
FPJaDXTTWCxMy3x2cn3ltMPFjHN4ByjLac0xq6wZJ6rGnYqwCerVh2UnkCLBduC1qToIOO858IYt
til2i4TMrbYM2xwgEuoEpmkU9xO6Afnvv/ko9aFgIcIThkxt0RlFdCLNXjfdYzcZV0Yrcg6AOwT4
HI4tLjLN1ZmetVeLhAUV1/oJog+ri5qxGN4ZJFdztVG6gjrvxeKkBBiX+p8h0jq0/wPzGRgNYCcQ
ky5XqgEX5COBBpwzzFQA5ZSlXBvY2xJT8ceAAdIFzKvjq4tOpKx1wMFlO2q933qcrWtxBjOxshKT
51xH6NUdhJpAXEAD0jnj/+BRz6OVSSsVOpeMPaRBYvq3AiOSsZnTHpv07XculFL/8gipGcMJnQNe
nM94L3BtkASNsCJhFqjTQ4pvpZDVZGTOyiAHKaGUVASn445GXeSS4NmbV8irW6WmeXWZc0DUt4nG
YZEbtxRVqQyJYp4pfchqCB99i69E+KDuW3BJoplIciQcMNKymqqJ76b0qyUl44chQ6/jxwZlAuEa
LEmsOLEEqLyPjqlphC5FOAwFdrUpi0R8cZXpLHuGa0t8/AkWcDjFE4OpA8w1W70TZi1639mApmTf
tAALaf42Bi7HgAKwJzlnfEBupGbjaBaGncP1WzK7cRePkUbzKoQ5jxWS9Qn2ZulzQRS6Jz3bby/F
Z5T2PoJU8C6p2wURpw3SemsdlO9ciL8IVU/MKFL0ZBbf0xMWoBLNLAQIfutiZPtEe68YXYltPDeb
jJKFGSNjwGFoDqVkfxR3mSkKersgnxM+Qcyiizmif7nJGv8EHIcp2195C8wxbOvfjLJRsFFYt3Nx
kWOBxtPCk1BrDu30VkY7jhjOWObKKfZdhOgO1o0jR1jYYGPTxFCiAa2l2DHyh3SYUXnzkveiMTeO
yVJmeEDOlgoNjWtxCBkCdIfKeXh18VzgLdAm5p/eTrHih1lDMUOfQIUs7T7jKdWgl3vK9AF3flEx
i7m1x28SK1LaBDUleHDZivgBAjnTi5pdR0UfhGSaIBtKczIgPGxVC2ctRsosFHGEtgBGluXDyE0E
Php6MZiL1j8Buw3FgYFXwBLEpUH1B6yyHIYSbs4kAbMQqS5s44AsVDG617jEhSW+6MEWGgHsozeZ
DjiYYMmAYUk9ki/h3GCnofKOU5/7t52voBNICsUja4E/lRuBPyEccfNjoGCiPWCjyKpE2y/osMDA
Uv2P5yK4JAwQQEG3Iw5NMnSXs5xFIrwy+U+62FVxGE9q9iylorMEpwm3YaTCI1FA1Y7MyydBOEE5
eAxp/c5BJ7khSbsfyyP5K/SdKgtLWkJx0WhMbzOMNpZd3wmDGBYhfFmQwMlGq2Z9h+gDYrwFpwTz
AbprjP4ceK1h/KOULDFq6s4y9tRy1J40FglR28YgijJdBRzvmD5rmH+PmEzMR0V/x+3lKWQCi2yK
4pzlJTeKkL45323GIm33gPEIL0Ah6cUsfjjBpUesksHnzFYgUAohElsOpz8r7SGP+ydub4gHFXdd
jhEy5xa2NE54Zz7COoZiJNFbLPqOKWoEYtUP9GRonOT7p9ohZnLaOdBUlnjdmDO5tS3Rg6iEync3
KqEEwUbqXXDqWrpT7C1D8t0oFIA05HXwoVglfXXAWwyJLu575p2ZW8M9IO8DJ0XKAtHB8Ln4f9kC
08iaVnaLzaKH2C36UTBWhHubAIh4TFii6OGVj0A8aiEi5M6nN0BEZyAzIjldiu5ZWHNlWG08p8Mt
wfUL7EF+hKbf5Dc6vx3FoLjGULo2iXUipo/rcNH7Lbi5w5NY4CfxdGY+U5UjOGGBamwrA71gMH9T
kkiJMTiwyXl21hYJPFO6Xx+X9sx4mkeaoZWstE9lfofTvXJhqxCoxVFrhzurf2bdsw/og6xbyFkA
e1MgpKWfcL3l3u1+WFoesiVISeDu/CIPeFdcpDPkabr5VkC7oBnGtEXsNPgnHIeijqAuZFi7C3JO
ChwRGWHrr04NT3nMyD2xUH0izOCCpBfWCRHqTzFTjUaYk88L/QP+TX9M5ihdehPCV3SGc7mpjIHh
xMNsAvHnZuUHJrofjNb1GwAAZKmhsY6YfkDPqAkMItzAjDl6sLSzyGlgr/Q/QrmoOloBGTvQ2UJb
hiiUaSk4DDZAuEnzcCmcmK6xThc6WB27XJbGb2ARjbqb4MCErJ/UA+lPcQvA1wjLVUYy9Y1LX8iY
fLICdpmmUCxKnhjGBem1YdHykk1s/Bdb3ZeWQR3O1O2GlRaskk0cR76G6KXRvRWvUGM7yuiEeYyl
eRidXeGZG5hukrfWDN91cqyCp1H5G8KwHv6B0Ek1I2MJ6XClAqCdlG9IjwipuQwfciCM8KJgC7HY
5Rzvlurxy8oDubGRwll3QCvuQ2qMki6CTdpqRLa3GxkPtc2ZWdVvYSg3W0PrxJAG5h0dilDjJ8R8
ZgpHizn6AFDNiE5aGtYTCqUy9rXlQy5KzNz4UBHkZ0idApokpMgs+B122bPC/xA7kWmHDmtBxhec
sYYbMqhod2p2saoreFvAYHPMVw1efwhvbYVwm3e4mCsXvLuZSX0Q3swZrjWhaJfE/Yjtv0XHrJke
mIewwKnIUawu01vO9IK3yDxdrh0sMYLxbdJ4J0cl3nv/NRPuseJlywFnvcnb0AeFctXA1JDJyxL6
mTh/xxmf/E97qyjoDXlFSB00jLmxPheghsGRBg0bkwfByOPxtSi+Kiz3RSyBVU3ZhByQg9wksAKC
CqAju0Kehc/X4sK3JMQPCsw2S8ydhUHy3MkgSkLzRAehYcMgXG6AR9m04v0r0C1qTnZ+b1Nf9tgb
GZCNmKr03UbLNB8SyqAmn4LIOr26lzH9rJLA0z2PPazm/IFn4tYwhl+EJVuyNwOiEjOjCK/gAnPj
2FfCv3IWR3iWtvmt7O1VymFZl4hatIQEgO8lxL30LhNKcLx4SLAZvGXRm9H8qAbcIV4BDwkShmwp
+eN+IjjU7hEi3ORw5ZjejKHyT5gYIheZDmVDjJeQY9P634AgAXLK5GDn0DAZxhs359sEm9ng73Z4
p8BEAwhaggjlBJlXlQWxoP9l31PBliGFPrPMSO/ukxLBbuH+tKfXEi6NXh2SdMsdw0IH8vo9a6fB
8fsJiHVfYStmT0D68WU04nMWGptMeOc9mBW7fwQHZnwOCQP+nfj/VHeVunloYlRX1Z5T3vYc2Ma8
P5vEWriv+HQsAx1MhWgD2vcL4Dz3ijXtVGuXsZOmBdrZWKF2sCkq6IrtW0WZ1fTWKhndP04GvwAx
pnzfxf6v1DnbnbcZ7Tu6Owi9LSt+Di4MBtfmAMe7x69fLJ4xNzJhHTGJGwdtxfBPhByp+2J3O2lU
6vIapOm+G2PUDacGUj7JHl5a/GvgByYG9QHXe1B0aA7GP2WjMUZFKQxzyintdx3Gd+ygRaIm614U
S/HN5bPNVaaVDC/bnwzgUUNHiV6gbQpo8PFaZWeB/DvdXcWjN+nvXaLeKQy6+ZxOw9qKmG+X+2EY
xGfUvoKg5+a5rLuNHtfPS6kPSLwpTHgw1Jce+UaVx9qdzwG+wSmQuUu+WLjcPdKlq+eqHDicwbWN
a4Oa2VWfsh4KiQIJjPN5OZTtRDHxoqAmcgN9hdFWE30MNdydeFqraD6wEfKYKsbZaQ5ARpYLdftG
i82r6Zm7aLoGHTWHEStvivFMGYJjsfcvnIqPsDvWVf/kBsahSretTu4pWqYwJmsAy4K0QP2G/xld
uMlbKzJj1anf3MwhaSoePEkZa81D/BLBfRiNXRZmx2zMfZ5E04KxQhqwOvLqMIUSDF8qjdBMyJy6
NNV/YASpqT5y/M3UZfEHtC1AjH5v4UFm47DF9TbIRIVBEJcAo8atAym/twpUELS1hB+kzODM9piS
xyHLJQ6t9YJLccucovS0/RgaT+RdLh08EF4uh/9W1IhxW3xow550k4NNoJ6QMmkdHciFYfjhFPjE
0wLVS+93zXBpMi3HqjPAktnxKyatKt++HJxzDGLaYOIS0/uK5Y6BfQdHpaf86VvzFFOBzsx0F20A
lid+qrLHf2LnwYHg14G5S8KvtIXhVffmaTJfM6peD0KXinCkzponlQmCG7U5o57sCbBML2iZSw/v
M5vcPUgKtAC5Xe37Wj2rQfXlzc6BmvbY9Whp1sTa4ROXrcLTnBB4dfSS8U/swgrUg5uL726BLlNb
PCaKg9+56knX9b9sGDei20+W17wbLqEbnsMSMv482Jc+QytjUR5pK4OfqONspOKPo4bTez4wEFHX
Q6J8mpaOOFV7X5rhbeJIyfof6bpEL8vV3qXGj9mrPq8/9H4CABzNVF7sbHy2OmTFbKOldTfANxgZ
hc+juRjrplb8GKiDou47x4/A0R+gxShuhu6lsT+0ZUdccdD8YHD/R/i8bp++CHjRBupTCSZlTT/Q
nUkyMp/qYtj1XbZ3aDU8RrIUOCpipMXC/wfILafetpVdOaj8kOVj6N91i2fM2IpZjT3pIBKsNJQl
yY8MRyfuKqkUWpfUFuPSLsOqLDUsqCXm5d7Y54WzM7Pvo/bDkLaZWMxoFLkMJxn156CP74ZkaLF0
dKU8RFXHCYgsC8uZ5tWBEqvdvfw3krn72/GSleBoi8kUiK5qj7eBg8QsmLJz6I34Av/iUCPW2yAK
WPSqtIw04/q0HbPYT/ivXJ4TeKntwkg6FbnynxXUL1AbZXqwSfEJ05JyL0LpMjroLJ0JFFqvT5n5
cCvopMajN/xF+xzMs8IqGQH9on822B9GMtYcbMbFO1m46c7lg/Kc8zTF0TWakmOI+TaVjAxhaiM7
1d4XVHTg5ZAmtVlBi+o9nZ2GVgaerpQEzLwg38dspf/nuddgfwbnfDoHqzINN4U5sx0ImGn4PbNl
EaJI+jZERaRDUlvqDJGgJR/KEWMLBhwqJDgsqXHo1V6W2lgzNwo86vKpPWXVdPEAc0aUSI5HrPo+
Zpt7VYvFppNQggE1LC0aMkza0Hdi/rLmeg618RAO2t5zv6fkncywEo6LVZgnqTZHwuHi8C9FX+F8
RiByCaqtINWRss7wqmH2kB3A5unjau2xq4WbrjXBU8F9MrOWRYElLXKeOVQXXCzDFf0CgKiLkaJm
vhlcVgmdDMUW46mAQfgwjqQ2hxKaDT0rwiaZsS4i+fyidS8ZbG5Mxm1cWywh+E6xH17r4dRMx5xb
NrJ+SHFQce3OyZKgFzPmidxUjnlSZJQJqktXb0fFQA3IE2BobVH4asfa86PsiDTPgyVL12/srOlT
mMVZiRffvq5hdPUezkAPbniUqDxBjlarpcmk5VWcHz5chXg55mKgAgdbhEzKIFCydPB3W2XhNZ+f
QwVSlqE8K5SPTaQ/FagtROi3ACYgmRV17wgyJML4RT0L3mB14VNS9ycDSkfPVY9nFfFfE0h+xI9q
2+xV9RD8VCmu0T/IEycPPm0Yg6aQ9sBI60f/AbuvBxopaCrcz8Zz1vuUccDUk/JjTtpeYGKTj14y
eEA8RElMG4o+cym3+GjxtoA8vViIMgnUk3FnJ3CyRWk0lTA2wGc6Gn3MNXijMhSSoRf4pksgxpNw
c9s+YXYrDtFofLYgyDlIElojDo4ep24hXxH1TSEq7XcGUNnxMW11ehMSO8eiqRd7WoyMwyyysj2S
sGiZTpP9Tybmdt8fmrG6SR3+i//+LQrKzMZQNza8W1qrnlGwQ/FOiQwuB5CPt4NQSwqlOwu+CqCm
43TmwHtAHkFcowi72MQ1zQkf0c4foLSynCC44YqYOwzEiMuBwJjFnj8xYWigBankBFSDJh0JVhxu
PP8tTBtJYr8WHAc4p8vfqCbFPxaWx1oj4wc2CXyktOQehqNUfw0OECr4LOQIMUlqjZuLVhkkBn2P
YpjET4IwcYdbEsIjUAqWW1NM3RpeVfe9+m8ApAJz573IxT3CK8rAjIW+KhAZYKOL3wytGne4CIDE
U4fuL9KuEWHxiJGiEPsmoCsEYJR2Ar+1U0T/QsVXHzx6LANvtUn9tmmPLQVEbrm+Tu4JBkObHxPm
p0IogIcXGK9Rkvg5fdisxIIo/uJRxgvW73SYMpaF5MGvcHDNg9GJuSE25REDO++nSEliI+A6PBsK
vKjhH2C/OlqMDfl8cbIJq1dZM1mHJ9KXXEywnmYepKfdMhyX5BItf/hgcFmB9KPxt4MXy0Gh4YjF
SXiRlx0QxAoihM2MtBL/R7oDh+WsaX2VMVeckL6kcebqV5rexvyBxLJwus3OB7SbgiAGSHu73lIY
QN4MgBQABKMajxjzrkxOQkGfrRfY9elydeyXnoKDURpbKkUzQhyoglTbZEwyW+RfYzdR3crmxapR
gXqVX7MABISToea4RT+Ee0UHjtSddDhioU5fW2KSJiMcPgxE3LrEaoDRs673u0r7T0I1Z5q+egHK
XP5oYrUHwZPuTSAG8AaRpwj1TGmSHWjhl6t8zCVDK2YlirdLUh8Cjt2pf7C32tiJ+SthiunP4DTF
MKVciJEOpGLMBxiiiH4p6UQHdBZpYy03Ume8lKgaqUbk9NOys5QEWLH6owHm39xQAugh5qwAR1qN
mshozqaC2imle7VEDyqVOZMyjkCXAaBIfmlJGfqHDKNQyOaMV4DJegi88+w36c7DQ1EY+k467ujt
QelF30RrBTK0jF+x9ZkTjDeDXBK14LZ/TcwwhBrjME5YzHWify3Gi1CkVFADuIDAJgVMOVTreOjM
SQMDvWWzgOfWxEzwLFNIeFTlLqHLtrtGaJCFf8eC5yuqLWEYyZScNpMfREsN4lTizKvtO5AwlXji
vC8+J7Nb1zhKpRvhvGL9ZXUvFKWh8TCz+2gy+6cBlATF7FYxe2qgadh7PSdTL1539luOCE+3Bh7C
Z5o46OIo+fIaR6YDfifrsUr8OtrMCfYli+8MMfxIROrNdOmNYi9kjgXnm9zhEypEDoF4RqLR5HCm
i1rlUsoo3+icBChnIvlrWETjQnoS5whtkOm4pHt9ioNRKlIZpj5Wp53Nm10ht8Lork5rWFDYE6ZY
Xh56eOdLfZ6h6SyFjuofnCwIdirCClFMCn+jMIgsIYiXUwNnGp4YSrCPBjxs0TGJRJZjQFcjig0P
cIQ5AsdmDmYqb3XDVdk8SzR5CZlQmI6XwDFOzVvUKXtmdyNXtTtaO9mTdnXTuU2W3CBJYF/Oh/Fi
4+mU4wsJo69bHBQCTEV4sRr4xm/uJxILe/qe6m84EXGLsQ2zKGoj+alGQ4AlYoiCemccHln9ryUQ
GxIQFBebwkLHRs1loIaPKLBw64gr30FmVQEkQtaWSsKnKIEpBhNC9ex0WBcJQ2NMA6L8xcHNIhfa
s/KsTX/dtmKROUzvDlJ7oOFaMwaZonVrv8kos3vvGDS6+NeYnofXODVUhxuQJWI4HMSEnOJmaxtn
AKFLsZUEmBWvBXnDPKVoUrYVpCcKTth6f6TuidG3nqhx57o8TQRftRwJ7CcHauUc3KjUWiYjo6Ni
ZwXvF2sCL21flpCiiOOIKT6kVcE/bVAjvbeIyTmELOI5JoUToFbhG5S0ejIE6re91R85nCJ0s1X0
PZaIbbuDx55NQXCoRso5O7IsElRHMoWzs4fhPkw2pTw4jnGZK3UZbV/rnhj7CsKojdqfSf+Di9aA
MQ0p0g1uUIv1Qq0M02/iY2BbmvTnui3/adELlJAoGG7p/JThmRXO3QkKcplurT44GgEba53rBXUF
Z4DHyt4rnnqgukjJgmE1i4IMlb26MkYWpif6gmtMpnDQdH4wtu9D09ALEZ5SHVREDgyJTGe+JH13
mIrxKLNh/bYE2Q6dEHcLm19ojgigcyxxhNIUEpekxPeUwYuYgS7GcNBzMrpGeKrV/D1bA27jJF8n
hu8pIVF8mD/QxUddsLFVv4c+FFkapq4od3AEsAMCUdOMWqy9zJm6h/HF8B+3OTi70OhqzI35QnqH
DkxFsHU3ZnPrAXdLYF9ktafWcGGuITMAJ4BQi0puVZe1n7s4swBq2topjwEejX2FHsdLSR9QmVvA
BfJQZNj3ZZlXwvfk6CuZTTMO0czybZoANUOG5aPN+LFbQUgjgYkkDAX2vuVcraHZciyYFCKjSkS8
e+yjD2HExEl+jML3KXgrjWqXioVk8G1xQYmfA56WRYfHu/SyEQcc8qdyyk6L9sT8c3BXHpCoo5Fo
GnKahisRS9YTnMvxPa3+s7VxbcA50hG8yF4xw3qzQJZfrGibegFhkYzI2I05liE5DczECNkDQNEr
X8m5JHq/sFEqrXUchGOf8xUIeuRGrK2X8DTNe25Grb8seJRkvu4Cb7jEj5KBgagcELWUMrT3ByQ6
XtZvU25CZASbMBmfZVad4xsjUQ3F1Pvs2jJh4Ay3rXufcU2TqKYMZ5FS34S8vIWgPUnDwWZGa2Al
tugJGOEy4CjfLVoRLws25JAUM00giiKuBw2zDOAlbTz20qJY6aqOYG/Qrk+mDsueZtm5Uh5RnnLQ
EFXjgDgnwIjtZ48D/cijB59vSDshCI0TXG9TEB4G0AunaHkUkSmXOCL9c4iYI7Eo7wzjoDg7b/Z/
WRpM9HrMh8nJy8iecKYV9jirNH1PknrdxsZ+Xhxfx/IwYE3JW8ug+bnNt65s+jL4IzVQn8Yb8nRx
zsLgVVGwP0NezKmHK0o9vg1kNXDxOoCalnqC0PbIm+AoQtV2KX60jGBoTGKD8CVMoWNl3ZFvCuNL
L/HoVNcClxjU4mH18CC3OTgeofYLpUdzr4rJmBbnJPyMEO7DQ5NB8s3Q+o9+NOGFYBcI0zaz38a+
XS16edFq5BAcZo6hbfKPqf5vyrVNhq3Q0Dkv1KriZrUUg6+FN1EbLM43LUnnkt/negDtO2G1tzbD
d6u9iB8SIwuXLhqGk5RIGKmt1bg/sOtXeUIcKn7UuA8C2OgxZBm+iUbHk5EgIc9ypn+oFOuQAGWI
m4+V/izjTcV3uey/msF9briusPnrWgXwlGCr4tUJvZO8M4/LYsCOSvwhrKb/EnGLSQhLv1eInHMu
Q0LNmR0i5027cJEkKZwVzlCmnkFL3M6N8fiERBp2m/DLf+mBzXpK/trzB1anTNh3LeAOJZUU7bSv
DZGwchpyZOm4QzAxdYgvgdCYqfa5MMZTrZf3JuQ+Pv/ad4b1S4FbbJsipRaCr17G1y5hhM7J1mhb
qg9cFrncQX6euum9BRZNbdIO0EW7UEgiKCPylrxs9EVZztiK2r3g+cmNgf480rQNU2h85GE0Rydr
PHDg4lcW+N5g+uqS/Dc1EwxAA58VJrYxQUjo0IujGVir1HirEETZ1rzL6LhHfPrFC8oI37ndub1j
LNhwNhzrmy1W9DRnGnxQhUo618Gb1J1NZQtR2sTP6KeFC+mBoES7xCWKWb8ZCjQLtlzJa91m4bmo
3ouIuQSdE5Q3A6cniUDmAqbVMfRnB4SfFSYx3+4Uvqh6fwShhLMjdQU9+IOrHcxHNoiAdOhhRvYd
g8EO+W2vmgfZkFGY+AbGWx1VUgKbivloDsbWWxqOfN86/OsCdNzdEUuZph2ZsZ/T8GwrvlfanC0j
DjCrIvKV9s3Te59pD2pXxNxDcvNH0M9fKyBKB8ge4lKAlaihhCczKXE5z/ZCou7wUORoi2z03Swn
PFe22pgdI4xqm3T+W3bnmTgykyMK6nTGSle7fPfrjwa+UwKLi192wAClY8ia9xu5ilXlR/J6RA/r
4Fgk+Go/YEfD+B1jZrGKSLGWiqZnh4ZH4jFQ3UDzPgopxP5OyJQmSgpTuepHTncXtEcwDqxXnKgC
8IGxV+PxOa4abuAui5/I1QB+c9It6Tj3neu9wZ6ouq+MzLuKhpR+Ji54JrYYjgUeiSTtXvp2HVKa
qoT/tQHEOd/75xBIXzOrZVVx9MDk5Yps+rXFoxhj794sDGR6Y2MaX1G64wYhwfSQ1O+iIBkxCFbV
aE9X1dqIgsEc6haZbvUkYknpcgaGtoyyu1r7FJm1QXMJ40PUIEsK+4h0yS8NwhyOcnFiIMzofbFz
k2klEMDMvGvYxa6yUVAwFctmUmem0UR8QEJxsds4KrP7RCX162G/pMbrmJ0NrN6EYEdAYtetW9Wj
1tMhMgxYBkTZemFVZ10EEqzhrCTf5i76dGBVaj36c/WnELKgkONBBRf4GXMJVxXkQlx/oolNCYkx
SV/YXGbhnttq8oXSrbU1k2VeORf5HE3/6Yu7t71bAwbOdRZhmk+WWaopp3Bd/Y+k81puHMuW6Bch
At680nuKlNcLQlJJ8N7j63ttdcSd2z3TplQkcM42mSuTb8YiJbVnt565UFuEI8V+stKdVXqfOVmg
6kH8S4r/VXXf0kKrQJ9zuA3GM2l6ln6cYKk3OsVPhuKipNSHk5czDmJnW6XDWhvHa6QnBytl1j79
0wf/WnvnLjd3tdmd8VzHzRKuKWxhazvU/j+sIEGsPQa8j57j4rt0ntKTgeZTs6tja3kESX4R4xvZ
ylEfGP37yFHwxduAk1KUFZLK0kbhraeBY8L7B5ALWf11dGWoyyBehtJhacxi8lXS90dZiSm7lt38
wDSfoVGvdciNmXUNnMVkWJIKkfN+TbgU6s80+mca3T4EZDBb61a5espP4zO+tugjKV2piITkG5vr
9jvjQ1Bg5aJbrW1kq4wkg+ralNW7aNWGHiV933KzI5/13kXwgYSrH6wj2qVdyDAyoiIdnuVlDkPj
DANCNVnqU3mFFJYdww+0FSLZNRhGqNoS0F3/itOHedFzWAstasRXqbXlxvG9z55eUZQAVT6tW5O1
PgHklEPcoy+l/yjpDm1L0IrIF5+1idVb57x07LJc9tHMHRNkbNaYPLPnP0cAlxA+lMkA2uGuw5Vm
0FEr+bn1Eozk0Yr6gxtlzsFvUXFYzNNVS9sqpboyq2pbpXed/gblo5blO3h1raIcYWzDj2pF7kgB
BX9CxJTMkuwsIAwGDunWpXII8nNZ1WQcs91ov7qaFXG4UEBsBtgUAv6FfbRroGdNOkns1fgSGMWj
zL4H/nKraweVmWJJaFrd71vWgPBR0ycs4q8Uyx4niMmBIIeSdAv0v2KopO5mmDqiJMo1nUklSSLS
7GJvs/JThsSHIQrZHjFaxiH3dko4If5ghFG+OYUPBYIVgvBw+3vcEaw3PHv6mwk7h/gzm8DOJt/X
nrXqYhBnQloa1jkyO03L8ZrYh5gqiMOUZ6Cecbcyyy6h2Dh9cs7ngI/yowrp+JED1NX3UPaU3Lym
jBxddNUIPbTQXqoFyDjKzZAZKPvQIjq4Pu2OTuvuSoiWuI8DSTDzuHxZcVTRzDL7zqJ9O/JkzeV7
W8PWnte5ZSwGK30QY2ClWBu6HJQKqFSw1sTMqt6kuaib4aLitRoHUh+BBBjWfmj+yQ3LXcN9ATmT
o0tUPtTzUwLlcWJVQUXC2HjwEO2GHF2cJjpkzFFZGCUG9QKQPrmajh1sPGNvR9+dc6qiz/rT9m+Z
/+V2OsitaqH2HVDFcOOhFd7UqShSuUiN8twHBMJUpAb+C8MczjMCsObHoTSNw3gtP1qZPnt8Jo2B
aDDo0CeQm8L2pGNdxzHD/Fy8ZgU/HEQyGYOMs3WxcE5o+B5I9qTmQYYiCAXimkSyyCDU4M2dhk/m
BXolOkg+fK41i+NVlGfs79UWULpzwIRUKcQFAy0i6iz8TOIL9y6xcgH4oWfV1jf9l4kQk/Kn2p3Q
tGdIkni5ImqUqt5q/DQTuo2Ri48fI+w+vTTfDIqyiet+TamZoeztp+cyf9TKh9A5Un6QECi7fOa7
QQG5irs/ZGnXkkM2DyXma2WXIBxkrikzdxmWTuJUAu2bHQOPD5LReQf2ieyFAMEZv4a4p2gMdq79
6LKA6xizqufmKUYZ4WqMfU2yFMKbzbA+I9pu5DeSIK/gfaIsKHQFzeA/hnckxphdvhVcyZ/YVFnB
XAISpbZi87y57nMXfkuxTh+E2Q2VIURbcUuALkR02CfDdRr+5b7GSOzV7Jc+yY00QqZvcEaj/IcF
xeYoZ/KMqBAF+hThFntJ6xKhekaKFJJUVRN6QJBwTWceF5rAPkDukqjJrQlbHIsdH1zr9AsFJHtd
/Ah8e3DdTQmVA6FgCFMZbSFqJMPmFnRYlfGIr8cMOihXNnOLZPJ2IuKQ/CwmlU7nrDTQW0xNwREy
S6NaYwU5UYokwZcbAUzGXWaeZ9mCEx3eWJgRmrvY0wCOA6WcQ5YYGxGno2+UKTJicAZFfrmV2b0R
5ovCLY9qexMqBP+iv+kMnaDCbSaKbNk8hPgfrScIGHsp7/h0JYC1tW8sCxgEToinahRlrJB5cU1w
A7zFYr/l8NaJstCan3y0NwHmaQxrHcA3jyO0qU9CYEi3EzIltHTowV9QUkMXVRJ3n6BiQnEf6Due
WQT6zJlY9fRTdyFzlHaw8s4TMg0ZvIHqo9aSZ8eKuQBB8Qw2C/hgzU6QMJeGIb58s9YtQnjUU7Vr
dw8QZGupF4EkadPx73okHcPD15mWvyLXG8hc9cTPT5YRhHWNfXXDCzTBfCalhVekoEr0+cSEXliC
7LPtHkXI/3jhmcuEbLDyM/WfFJaHTRVyXp5r50k3NGlEhItjqV9ayhpVoo+ZaJN1V9lPYmJIWmvT
EwXIW7BhZCdnlU+RRhgI+gCUiwagFlxSG2ndLEc91RmYbp5Ru1ZxDHarFjOj7CZcvNvK/DnQwAYZ
AmaLgRxyfkQY/AS2lm5bg/eUq7F4ThTk3wZcpPw3zcJXWBKq46yiZlrT4rLgoGjQf8sSvUvX/K1V
WHCOoFKy8MDPRGh1yLbMYzhrZpWwJXQ9ZjP0l6fn2fmi9eJNYyVEHEwIV/AZZBofv/VI4huP8p1/
hUA1andl0hRmZJpQsksVIjpEcFyRxdGWn+m0Az5wCpCWIRjey7S1QNAUD/kQ4rBDVBWmINMILfKH
TYqeksurQgQMyDBF2B1QHLailkyUzdjlV1n+ho52VJz5MgOIz4pmWcyPcTiurQnU78YZfX5S5TLZ
40q8mrPq3ydMonlbvM8jaxocqGxXBeMifBwnH/i4lQ/5Y8bzFY3dT2Ko8KD8T61of2to4RXXb++W
lAOsZOBfcHqgMbanfVBScwEgE+eSG5UPJiDGavb2Fhwgu0+ep6bcmH5PqJZ6t3XrTeZKJo5wgbMi
rkBl3Crdze1fqjS+ZfXV7v8EiI7RvcUQtzobzmwLRN1ZpGa/bksCScrm6EXuUUerYNanink4Kj/C
Qvxl3cIbH6NtaJNFab735sA9+asGl0phrDKtOZJYbe7r+Dcwn/XpOwirm5F3ODUIYWdPPXjGWofX
yiHKN5hmrIWqcIuzie3zQOeUlayaG2I/OnQPLSx7syMD1mfYgxfTR61CgiVxbwceMofteW7tlDHd
5DMLjsbawQtoENx1NNBCw81jb1V248qmMoi0F8tIXltrOnIdr5KG6Y9/Lvi6dGYg2ccwTg9NwTIY
Iny/YDPhzCurZCLqY3gBYsNdE29rfMnJ66SfivmCxm+RxR/J+Ai0k5sKbfRJb3Zj84+Gi4kGLblu
hoRd85/qvdPZ4tUixboUFmnNmT7vNA6osjHpymAnEFnLGA4bN9s/75izaWeVP2VPYh5FP+ItVdBg
7caGKrCau2Anb7i05i6bUc14H9th485sAGySzqjNfGVdZ88CA9DsLXcaHJlxnej2Y4NcOgCgWnLp
urhPvR3nsupeG4+gTIYpyGhdIIu/c3RFw68g8aHqZOBnMDZcJg1BQUBMe4ROgI/q/QSHSmPoEMSQ
Qzm4wgjJixp+BKwf4XIcDcKFWj1agPVwzEOVblqphDCp6nxJO+h0ebzT5j1B44mCYJ4CQ9s5/iUJ
jpwUPoeUvJVVwC239FpgW0uXjwunRE4bFXNpi5H7xUUp43t8EvuIGlMr7ujUiCRhq91vVCbaZjlv
1GJXx3udvh+Fm0pXUvnQU1cWssJ5iJ9z2zpTPC946lfKhLa4TNdwX5huKbthfKwLtNJ6hzkgfRwN
0IajGoEjCfZWFpxaTAdNjXUxR9lQf9duz1S7WtcwVEpmlOIlE8iBZANPfK7VroYIZm3K8t1hQKbi
wEXuc1eQLagqtxq3oeWudRtV0iYiAs/t1xNHENnplbo2+zOqByqN51T1ju5gHgbtQ6fuqhjJ9Z25
gZDUKaeKHAOpeU28SQYTcgqMlWPl8M0e3BFotJLcFFxlc6oS/ectgk8yapDR1YV+FM5bPDc42RBH
EHg17Gt0iig3UW5cy3RvM3SbgzfnUDbgD3pM4S6bSdKp2MIEXs8gT2g3CtA0pluoQgD2MV84u8FT
1N1Dk2KlPZnmUwVc6avNTvzO++KktRwjyi5LsROjaiB23n/1onvHwI8qww+hoSXPKcFQegZdjiHz
kumfH/y6QHRwKaDkUzeVzW9+2+rsmZFssOaYXHhZ1vbSccPM+avGujf48VOCTG1t1flPbsaVP+wM
qL4dz5ulkzbPUjxYV8xCvfmWYtgtcsaKlKo5yyBbqdaTHYjDxk+s4zx6a5bDIRhM4UEnlKuUKGxD
VTX6yMyKLKPPIQJNJpauXV9itEMBQOMP59xTj3rzAPaWlDdJQUJMS49o+srRaBUiaqkDQxMy26uB
zwiR2Koyl1HAOoim0lrHiiqCk63HNJyxjQv4NUhRybKygBE8DiQ8dlBrigEMGPQxZRmoJgKqiflY
sVNN/K170z3XFO/OqYx4EClbokXegAPxX3r4W6JRGWLG4X23yYpP6XOGMgMQ8l4lx7R51RFFTAhV
ykcknRs2oBnSV4FFFYyc1EFblhoacDrsBOdLzKMR7Sy4HyZtvGwuxvA9Np70joEDWhGJheuAZ6SM
GnykihEmazGlJqiBE0hRpXfUC/QZXI9c1LADBwz/2+iBBpD+EovEROJDSsL0Di1SWeg7IChi7s6n
19o4Yb0I2fLgUNOsbWIvs+eRmYrfPrXlCTNma2xQ11EeMnuEZPVY9a9dri4zkmUoyJXuFTpxRjUg
jbdMNzDUI+zMqwdVz09R9M6Rew1z+453jrcXni+ZthtCM8CamWzJnP0wzGx56pWWpjuV7CwHTZRU
0UaE6L8xtqkMpTfMJFvj23PA8XhXr5g2ZGAcVPsD+o7dsPXIf7OqepkJbzaD+NEuv63qDiGMbpJp
93TRTNYpowRdbmwH0aT6wPnaRj+dkzFQPTT0EcO28nvURZySEb9ItBot+6RQbvyR5tx/TRnvTIyX
KRcQLKEzzqooO11G691uVlG4SkgwHB+NmHEtajgUKzxOU/ir8cU8WHfzyo4OiWxjPJjd0rApbNi3
P2b0uRWSRCQN55CJAU+KkB7lT3uFS2ltdPNCRuZmj/RcBTVCm0Or08s3iM3WPBu9y7TWAmz+EgCv
w4Jn8XMcNOPqVDMjBEx81InO2v97P380lhIZGJvUfPmzEfJQeFwi+lxubI7gGvfqWLqguZiluetI
24loNVXNLcKnhlCIouRHxxHQPs44/a3qKLgxaEsjIpdJcWjAISzRkgUh71xvVNtexexeB1ebWsTu
8ZnhOJGv186o0Ux/y4obPCSx7cwk6stseGuQOi527ZjKEA32a9eGxyZjnS8AWC3tHgLtmHn7hh0Q
gY0WzlSBy5iyiENklJXzT+A5oAB3db2t7a063yrj1lk6xwzoMuejq9o9LZDKr4QvqJ3ZDdk3f3qv
gQR4qotPlq1rt3LwfyvmmS7dMZMdv2vF4ucxf7q0w0/ElcthgtjKUR7kuw6K14ziRN7yPwUsnwCt
kjTTIu6XPZXwkVxHCCzw98IPq2LXX3ZPskKJUxdgM0bAKmeIdxYb3FD1T+CyNqhO9gPpgOLS1ppb
ZqorA8RcS1xK7XHW4367MF9LbxjyPGKhK4cDYNHNLxVLbot6CA5zQnHGiEt6fwaB4ldB4QYrvEaQ
0NNwpO8WXmEyxdyHPN0DuKD4yywClgYmww5/hc0GArNYjjS0GxgA0C+ROTV/i6GT3CnaNn6slDCa
jZO2K0YRucmse3RxwtK/4oxRLjqIHSTfDTGCaPoQc43d16jQ9LG/C8braK5aBEWGIfYrSJUljkAj
+cjYdKqMei1MrPl24oJHZi+KCXyabWG9NOoHdoc0JTQFvxfVLz8TK2zOxlII/roKRODH7C5xA+6Q
3IfoXjb7Ov8edGqYNROPet63XgBd9EyHm9l3N81oQ4Dhbl2QBKhx6mBHZH05vk/qvfdf6voZqOFU
7NjITN5l7F9TFMQsAdlsA9PrKMT8/qTwhEqwL4lKVbnS+AxAVyBNQD1fs3Ct8X04OiaKDWnA4l1X
E+P8J62iGvBZJB0T5LUegaMcVWye5vCFvV0r089Fewuean+dNevBeBgKi7G+vhooP1ibW90nqDSp
xFIW+PTveXkplQe73tOPzRNiJcATBatKV4HrWSPDai8Wk04VMhJlR/IPEYYbBzcjfvPaux7UqwjO
CIGOAVp0cBO7kfBNxR3xP+H9GGCwbuVKk6gWecJl+yNvtlNf7GHTsHFIj8CJHEaP3spHwUXFwfKl
aocneoZlHUusOMYDgnm9B7BMVt8eZP1sO83LNBn8aoJ60e60Auobw00kfsXQrPyKw0S7j1ry4GTz
T+XdULjd/qzoTbIXRWxAunXYRLSw9cEMTzO+3Z5pR5GcE/2jJHCTV5dJpB6eVa9HrXF2YvhH0Y6T
LvS2AwB/A9LOcmJrOEXGNXmbiRPBq7FuJ+I/gBVsCTiyYnhlB3wbTN1Z/yBLgTmlQZyR8602tjJO
lvmmeOuLW9QSMFYdY2x6TF45CZl5jDRvM++gTMVZXgkFKeQItn1t04AUl8VdvSUnJp+eYqPZlRWY
ypoNLGtxZisGKkP2YPhTeTcz6r5k430kT6BT4kZgbuuZ+ZRO+FSoOUy4STiyL5E1wh/yr3oqWUDd
us2YDuXalUtmabvlunVDb9GGzMm8jQZ+r093PiHdBueTZcGZxEWcbHO2c6rps4NSpn0zwJFT2ZXD
P4ImJptvagxR/0eBz+gdZ7e6Jv3rI7Rf7GQfUAIm6DFqV12TgaygRCEu5M3tLG6feG+Dr9SD7B6b
v0n703A1GdlOCsAyUD47y77mjCOzCUlg8cab6Cs89wZyRpX0wm3C2sfeV0Wyz89NfG3bq86MP5P5
dnVtwRKDlVOM7lgxOB7wAZbMD2THw2C46hd23++kJkqSX4M+q+bWjEua8RggvG7XG72GaUnPQenn
kNGUAfDHGdVxc7bTt8mZSKC5lTN6Kk4MKOFbRKi/aKuWZuJ/qVNzLmtnA5HOjhDgPWYkB+/T/DOZ
bPD2ryJDmoii/rtLudZbB4Pp8OmGXMQNcyIA5/SyQ6HvCW9pIXgE2z8Qbf+hIXccLOx8yjthuQj5
BFB4UIDoQYtF23avEH5oGMuHvl75SQUvHmoKzX7IDMWd4i9iHq4RldgIaRCUKQmdgIXEXyK4xLKg
FJWtTwxg3i6PHpbj4JEEg/RkPfgxlCkEHUg3oVY9KQAG/B9/+krsmxueHO4rumHQW7VbXZVaJcFW
2x4grDsjXopWBR6hsultj4IDS1kiKkp5tUhF0vUFmswGb3Lwzs6gSG9JTxoEmoTyo8yuufU9Nace
Mp+R3ZPmaBSnmcobOQVkKx7Kr+y3KMCBPVrfhe0ubCbCtGiLcR3im9chhryjfUmsdabAa1zb3cIi
ksWD07FjKBirrKODn/3cHKf+KWWxJqA0rfkUE0CpGBslNBkwXFzUiBFPnsudlQ4W0nE8FrzYp3/n
AJ1UwF6rvjr8hjsPO/KNZgPdI4sE0orB79rRPbPNtZnx8sVLvbfWAfdcmqxzD3ViJVKpEOX0WYte
S04VVsdz523YdKAn5vtb671NDyAKJCV5iXrS6w4FWex1dAktJgUNjy2HFSY1Usfu/NOVfa77lm/0
xJ851S509hF35Ycm4p+MgGbQBkDiF1F75E+MWCGi7KpvAEoOm172g375pGkLHR0i0nRJ/LPtQxVs
x/Zu+tQIrbd2uKSl2smTrU9VwhxfWNPyAdJ+sVikrBE1QGSbOw5lXSBC8e8fyz2BLJcMq9q5w90Z
bkNLKlKzVkEKMDihULGzDwwVq8jHUIfjuWSawnBeQU+c4XJrUTU7/a74F3RkCTGuD8DmVDipsDfA
Ce4Den7F3zXNuB5sQhSYZJY9gaMprmnZ+ABMt9YD46BxujrmsWLcsWkikgzWnTscQ7PZDS2b1Wpn
Ka9hjVFvONDW7QIHcH8wgUlXD35IUDMM79Jau9bXxLikFikWI4GBTaI3rQkfceYtQ12u81vS7sf2
Xzv3PCQbxeiX1XxSwJu0UQdnuttYqYfLJj9kCglNRn6EqyNuFQCaUJN2kj8kdPxSp15qn9EObY1S
u5pgaZj27DlumxZiTbe16UlY97bNZwGQc1E1wdWnVwg/ZUQuhT+jcby8Od1olUx7QNSnOTgaTb8c
En3huIjWL3Ze3oxh3GnVOS64x1Hr+BTtLcb2P+EVMwee2T8vQb+ZEk7pzLgk/hEJNu01+N9tkS9C
IlvYzVXAP7W1Ig9Cz+fzZVIX1SPM3e7NrU4miZ3Vg9G+RV9FfU3UFzevVkX+wYMjN2Iky01Wu5X9
ZkQFJopszUzHQAuDigahd4Kvhd8dseJHTBJ6Qt9EktZQeUhOXkcdxBRan3YZ+Nq1tzJ6tZKy9SMu
k800P2AURDJKXrynvhtTtxQ2mYpr1At0Bt/ULpIU+czz6M6POgN0tFbQE2+gSJsJVw4hWSxXWMzI
0o9FCUmMRfGZtB9TIEuThrMBTDyu8U8Ak/tZCTcVQ1jlVjbfROHQ+pPcXQE88vBzZHi/LwE/nV4+
qip+gWtbhtTcAblT7crSyN9A0CZK7YD+UJBgUtZozfNkqYc4vIlNSBufew0cCwoNqirRvyFCA6hA
ZUk5ZQ30HhfDzWCAiBlBXPPU7n1/RdM1518uhy2GcCC9HRpN46nXF1nwNoBA/8Ku5ekouV6CZnf3
FXtZ8WL4Fl4u86hrFxbytDhEDVN5DqylUF3FqnXMYYvFBYX3i9rEPL4igxq4VZ2V06MndTjgrobG
p+AffDfZMJ6NUfD5Nhr/bnqLPJIgJ+/Kgpjht47CSHZT4BhQWpessJgXimeNxV7sk7AJfYLRXFkj
ch3INGFOJAizqm1urC7zDF4RgBMsl01zEG8ryh9MrL6+FYCeZO4BlrBBbkEBECAsbWgf/Cr1MytK
MW9lVYzPm0gH3qJC5fiBNRgwPVbL+s2iF4C5TkN7zPRDRJ/cMY2pLY2cSlS/lnZSPOOKNI8cgZjw
JgkLNfig6+IW+uCrq39hs1ec+p5PmImyKbzDfzQbVLzoy4lRHixUUsXaZlcFUq8DlUegXt/0G30i
TMLuzwaPHo4OMq6DCAA3yMeGyixAkOjxTld9tzfMGG5Ztiz1avWl93f+vmVWko9iIaO/WflRKx5E
Zc7kULxQ2TFhmRl8Wla9Dlu+IAftgd19tzVCBgcaT+FC0MkxSzEzZjFCaZzbDw0+pZDySWFfqgT3
CD4/rVQr56tBP0Q8AUCwnVu5G4W6EqvItac+VGntfA57VScMhwRUKAEmQeBjNdxjorLDQgNZp0CC
AtFEwGvt6jvLxDYSppuo2oBhmB8iqOKawyIrsJbcE8vR7eFLXWrV4uYAyw5qL2/WrvdO6fuslpLI
3L3ko7WbfFKydYxnEeoyvreMzIeITresMFAuUu2XCovDcBO1Mfg6FHnNTw/C0dJePJnoGcd55vqc
zENa3BF6jvwhxLOSUYwB5ltpHpPR+qbLgqoiMZtWMQOII1INmFIo+MT2RyV0YE4lwiDudAy3EMgi
Zl6eFey0rLkmFTpxgpAypFiRhQ4yKJdm9ZKx4R1pGhR1XmkVAqaYs4ifjXrcwTLEP9CMRP6gmlBR
ZBTtF8vJndGt6Z0Zda4bim3GL617iA31JeDNETr2VILCoakQlYVffILAGcZ1xhSh9A5QGOgmwLwj
KR7qFeCHVQFMhb+Hlah4LNAQN1mxrkxylsxnUOFe4P0D48TfwSEpWCIs8goCddwcgVS0DT5Y2aXz
39ni1kWzGhG/JfO4bLoApDE4atApMv8cKnOtugjCwLN61LQqcwpZ/8f9ZxuctSx4tuCI5hBHW4OJ
gEckBfgXhjui45ij3zgFBI/s1eKHyGTfoBbrHFh2qQEiX7cW91o5rqc6XlEj5cFdr1ySzstVwTY9
jc45YIqeJTsW6455F5N83PMz2EmVL1gSAMUGQ4JJjGlvMNxNG9Hb8SOymhLmHirwCAH1IEBLrlzX
pf01Rza8iCPD19SYkcKw0IQZJ4euhx6bfSJjDnUmfuxpZL+EAqTH3aeBbGeIvVP59IRSJrxq5LNc
SDULsKrDqAeiCCF/ydz7O4BIpVUk1AzZQoCkWGEEcMcDkOOBQV8wNtfGuIq2BV/QRAAp+oEu6tam
/15Erx7ZM339QWghCV94O9QP4EcmCALEWEqVkc7EzoSePcUklVLntq8yxbIr9BBBszCAs0vjYDPY
Iqqho/YxODvsR/FHTcHNGrctbzIHbI5djzLVCH7L4BpFqCXiPw1pzFvb0+oGfYNYH29aH3xT5EqT
yclkOmeB72DRjplM02b7+Qvd0tVpkDDANG8wTcd4l5joRoD4se+2RsZih5VGcnCdv9247zbYjKsN
fs2A1g6owOB6qyaGc8k3EDEqEdVI5rfHzjA3PFHCFlLDLUdd0T4xwFDYaHVmsFMZ9yjMpoyM76mX
JBdi9QLu8/FUKuFjzApkxk+C2TX0XuTCEvU954XeXAxwDEqpgUjiaXK5fvyB0RuRB4zWLPT6odOh
LiALisEyYiQhFPF7SNBkm1QBHGOCvLdY+wc6SixAtCqinCIbL6jyk8ITYZHnUkx23K1QDNPp8Bna
1Q5JwNQHCwcZTdk/8b339GUD/xouLm0mquKSBj1TBvLry1sPmqdjzA/jiazvXLulnLGT8qnpN1IE
UvUxVFCJoXbttrp/rsJjqO+d/refsVOPi8TpHkPbWHdJc9BiSG33v6HyyBSGT6LkY8yKidg3pD4Y
xLIhBzB5oKOf424jgVUy7mDLwBaqABCSsdOw+d1DNeWNw41PTBsQg84k5UWkjbqGLXi+psEd9Aos
JPYSdgVRUvHA+aDPi18w42dBfku58uXMNcmI4IUDS4jlpn3xRFHafnrrefY4SFYhI62hGhiMvvNj
ldgMYwfZzKS+iByPCO+DqsxCSqoZUWs0hJr35pk0OArpFhZDO0oNH5nLNFqwtNPXrmbkMz3lFvQD
8BhRD9mBmTzm/L9IYYbUrcaR3T5UbsRtXYiX8YB4EsQ8hvRIChCOn7KdVoKzruxbDQTemRee2BAJ
h0tpeO0alR6rpTT7x28/n9GIIkUiX1mxD1E1bbWjZe6z7lx4z+n8oZA16L9PoU2ukL2qu1fPGzYR
1W3q/KTORzk+MJWDudgxn06Sf9ZxXGU+FKazAhw1YZvB7daAV7NIMfFMHLUh41UcSi9W/Sbk14RF
sjrsiB5ElchFwIGl9mcd+XRdF3C4YAzb1gNqgJ4dSRnk+AMGOFUNueqvEqnOXwlJpQxHbWfad08N
0aw8W86Z/RjlC3Z6Ij7NH49aiXTg1dA0ry25KhFxPFPTbAMQ6DmoK4uqhhD1J3mru9zfVh6HjInN
D/S1/6VoGx0aH64k/TSp9tKB/GiiwRVZ14BympgDipBz2djbzr/LP4suD4HalOdrjxfe4xlt2UPw
2yvqH14KfqhOQLohlaR6Y3GQgrLt0BYvGajeCu8dKsTMZpYgLgbmNcb9iIdam2RqSORFDj9tZlBL
GSLHq/bCtENgsTLhwSbuM00g6YCux26Wg5nCd6DAr2403q50n0eOy9p6t9pPPHI8WyUytpBAGIG/
ouXdFLrJa/khPYQ3kSNFKGl8oTtZtso5k0E27kG89qH3ZfvBqW6wDfFF8LsAKSa6goy9mdulBwQp
zB1QoLHltKk05EQG5i8IWaIFETQovD38MzblBBou/KYMard4o6qsAJMuch3a5/E4eYiPmG4yq9fR
PBJRXlEYKkxG0V6UlLEi7a3zbRJBY4IZ3qCLhzuEbAZ5wODc3Wo1MThy7WjlPfDreZ+2+cUPIkRE
8FZT9GVBeAJlyDdjUyeJZwTDugA9+UMLwNRlVKVO2Y5aQWFkiz0irZ0Ve11V0o02drke0KENDOWV
MX+c9foxYmvapNUGVgn165OnYG7tWOd3L5IjJFkhLvMPOkcWjx4ujoxQGxHEUxd1aJz11ln6Xn2v
uw8KDNnzsfwrs1+JR7HUrTz4Gv8Eb2L2yeki976u77JyxIlKy8rTLJNRi/zlOWfJn950L2G3oNZH
6Ze5T/V7XKcUctxQ43OtP5r2LbIzfHwbJEPbzi5xkNOsZOzoU0CdqNZSAuoOLO8ZIdL9yJRYIHAy
2ZaxOt4AZBsUSkwniQ2u/VdkEBlbVKZqo37omO3KAMFAzjNZ8J8U/Tyg8gF12RpQMdgZDCOiCM1B
gqOctVhHD/RKD0DZggMKWrKcEyhOcqdc6XV5lW46/hlp0+jbrnKjSu5GcQJRg1pz4IkLCDrw64IJ
ULgv4AXLg4Jnq8AWK1hqFO5dlW2xmAoOgaqI75//jfWsy6xJoVbhTFcNrNXOSkQNUcP8hNUMlyae
Do/7V9ZNMmntVBopHsYCNp7Px0Drvw6qO/XbFuwPuAlQXDNQ9xuvoG2egvZGOII014QZL3MmuXz9
4jxIUugZjPv+tZ/dk/ZSRCtAUp/zp/ESvAf/+s/sn/c7f6Lu1l6cl+lpeupv8zMuxq/5J3obHv1X
/9V9nZ+HR/3bfSq/9HfmFOdl//LZXcdnPn/7i45f/aJ3iMIF6Xhf/qvxXLJ8ZPrHHJvkkg9aAXT0
Lqf5l3Ar3vt3945+6omQm+/hd37Mf8qPFkzNyn8NvsdnasRndk7xQn5EBf38jVqMX4lP0l/ZX/qq
PoM33Q47pmVnZ5/yn27X7Sz+/3Q0vwhKChb1h/VJBMPG/ZqZa4fyf+5DY6wUz2FD+FYlDCKqOx8r
MomDsnbW9HXraEv6yLZ97M7pBtTbz3hEs3J2zsqHFN8gw+iovv0Tgsplss7W8QqD0RKM087eL6Kt
d6fwOqV75iKncWMejF1xLne04othQxDdldi5S3HSH+0HMJ2bYutspxNxhRc8akdr52z6fXJPLpgk
L9Gm2eF82aJuWRI/f8zOwcG5F6d6RyP0gRFz+d6sHu4Pp46f4NVeEIYCKo+raNms4guA2kt6Aduz
LfbWQdliv8GeuvC2zgEo5rY7hUd1Ne3rpb4oHuotgrhNderX1gHRw2pagR3Yqyc0S/foodrHC2jJ
JOshPM0v00pfJatio9Ps7tql0mwsljAzhXcCvAGDDyNXnb1Umra0lAiHeZMb9VUNv0bx54wrp1KR
HfmLSk6e8OjyEpAlaoEFMMxsrftPvn02TOYyirKoaMknn+/SXWK0QdMzcxVV5ZrRyEx6rhNNu35i
8MmedsDUNkf5uvV4EikaYD67yk+HWsKPGP3xMM7c8jAP/eDdib4ZUvHn3IVQLjqV3FEuDm9fTT+M
frndUk75EPefuExnxIZKxyLXWQuAgpJIycAGk00M5hO23m9loG7izFy4bKsKM38YKydcFUH6j3jN
Kmcs2WaoF0aNyj36YhKxSMEMGSLnsu1LrtETs+7FS7UQO0Hht9fSGfZo5dEfMMZj5Ot7GKdRUI/z
GYcjY5mjykkBp33dtyrnKJs29Z80t/w7bdgTOPtQz+cdi3eQP6hjdA70CCcFUUVVRHmyTvU3zx7o
+21Z/ceYIsbu4Gs3KpWFjbzKgiGd6g+NeSuIsaix7ZCR03BfhWRVNuaHTFy466GCrSToPbt71LkF
rHSmACgde5XxZZ1hX6CyGfGLtVsDWxWLua5XWKjji+kAeNh/J5yBU4HrlkOtcSHxWiC6MCf0ZvDE
o3Ww06XLbK5Aoj//WD+GQVhVeqinZ7FVMuq0gH/wbVb/8XRey20jSxh+IlQhh1sxkyJFUiYVblC0
LCHnjKc/X2urzs16vWuLBDCY6f5Tp8DiuN27hRrfTV5qRndxjwIguKCx32rdfTWznGmfV7dHiMGk
MMC6J9VAeFRfTDLG2yJ/iVQdC1q6CnAgF85XAxtXJSfNeLSAZqoHWxne/IappiFK++wHVlkMC804
/mEfx0i7VGhTmNb8FIREeXwlHVj0sIdgJkjxN+4kRT1aoP+lObLNH8d1AR1ec4bn2esJoJ6Arr6/
AfaTKmZS1QKV5pSXJSHG8i2bY6NWkhL+GoMk4QmhozQATywACV2ERVRgDC1RkMTOBvHqiNhDsrUn
c1kWB5b3bfTfNSolgQak/fGtnUdvBUadM+S3a16LYDtrBMcrzOb0fqgfVZTTAUnWJTauyMx3aKSo
NBX1L4eY4lrEEDyw1fMyOAunVUDmCLjqTn06XjvCH6U5zi45gwVbIh/iYC/GE9wRuk4SawKsnMfP
XAUnZMVErzJBQRJOWyZXAYDtHfGEOXduLJceSB3QfmIMCOHaze+4OZeRQkGHko5yKuRvEkSem0Qj
QuWqPyZwRB4oR1K6ZFxw34wLoyhO8FZacRdHrPiGNeY1TxsHI03jnmeoKywSrX00tXLd0YXI4ato
BuZgRk4Dc5KEy+QmJbvIhECaHidIPsFGNOvogYiZRFswgpL053FZugC2Twiz8ITi6k5Ad5TRYARh
s/Zqa+82C4WO2Giu4iFz6RMw7K0ck9yQS2L+9btNDbJs3hwOSiwy1ueYGzgV4m2hntqWGLF8U5PY
Q7qW5DWTijXgHqGdcLSNqaFjSi+8Sip7UQl6MpKiyA0sEljGbpvjx7akNSbI0TXBcIMfr6fu7Zi3
jW0qJWPWXlmYcko28b1Wou3mybjopv3mPuOKyoJq4bI/mCZlp5vtcTuxXH08U2SDHlBrA1EzCE8m
uTA1gP2iAmuZoFyHds9qzeptoKwbVnpw79J3Qd3MFOClZBAeopMZuRxzH0pulOwlwvuiv4Dj45Ei
ipKlZ7PMqeHZo2OZYUA9LUwM6UmEWa10ZTtPp9IJccoyvYjAcN1UbniQyWlSdhNyCj07h7SKCtI3
OpSw13cMSX0ORtK5ixV3IyXtvS0xe3aXJEsudQBj4GiQmkxM7Uw22F1JXZYj3ZtIrdjO6fie+91T
5c1U4GlyGd38E6UAYCjmSFX9yuv6hb6aaEy8QZWJpIPxt0BDZLsHpD5JMEKolHf0M+XckXeLkBFC
C7ls7tTMeUtZB7iyH1r/M6bK2uf9QkSDPm3fUIjo+sUh80MFHOrJh52bGqrW5Q3ziOCxv52RWQ9v
WlyixNcWc4wxlNncdoZhCFFNqyX73mSvS8elWF9GismG+TmDfc7RIA1uzihZbmDYXLz8LluwGAoL
fVy1MfUYGUQJeBDd6Izhysat2NFLWkN56LFb99BlBNQ0Y7UwxvyTWwnl1rzhCkqHm7wH/Fs3OWj+
9kKZpgwHbNtzr0FGaVKnlH9h3DZlaF9DVMnllH66tHYS99upQDSIEdleMnAkxF2BReoWhKvWIZRz
d5pRM1oLeRBIl8Wf9KecBOwV7VFMAuXAnGRiinXIArYmnWdJ8PM0ftNi4jzdyLueWZC1CHTCWdtk
QZkgZuP1rPAUpRXEAELHUDLFCzR7qUP8XbPRk3TVC6BPGwZxqgIKzA++igloIi374DDyCpq/5F2S
mLwCYTjZM8qyTr77hpwc1DlJbpICmv4pIpTFMdB/LseXDUVt8hOqoTjFTrp1c2Azdu4hK+Wcm9Gw
IgbkZ1Y4uThDiYNej+6HgIoIpMl2YBJotWJjUNckYxNycKy1h0SUJSh+h5ayKl6x+VnejVwkg9j8
TPnHizBDdWMqS8U5irpTV/VnXkS52lwUkryQLW5BLf03zhcPGUyJ6yyz2Va4AVX27CePgC0+Zthh
aoF33eYB3moijM4vnobOetIDlLzRfTKUtQ2YxcEWkeYX2d9yinO0y02TkQelgv+tfUmkIImalQHW
T4MYqsrKOP/WT2m2t2GWR8xXBs9bPFgjXVzPDqtdaPcZXKbiJ+Hf0qSmI8NfLQCriQ7xltTDzppe
zLlZBpuQvz2mX32yVJtL5LmrpqFIwkskgevuskeOozCImjDXbO/RCeQ1I45blGSOv5WHyYnnEB0m
vjGH0SiMS26iwxxjYDGIMC/QUJBYCEvXMh8x3mR+/cNkQTMifMqCvCS2vrKtZT23zylpCNJzU1Kp
6h8rZrredMtszMSRQR+c7iDW103rHjN6u4lWT7V3oYGlfWIvNXof1R4oYTTJph+q3UpWi5p0q7os
N3Rt3qFknEtMjRjIrGasuqJYhRDpUOByX5y7NzIykZdNbtbMX5RfExayg8U18tBP3vnJdU6nLlEj
93EW+G8fQZipHbetVfBScH+KhzN6AOJoVybeWoKHsC8uC8pFrDzAvr71FbhbzYgONU3BMODsBxPV
aAqAu2UdIR/Eg9UjfcMqyVzjClbEDx6AVkDRpk4Qpp+vPY6jZpwW8t7CRW7lTZqRTWWoaAPUlTlp
g4ER/0mV/tWx/WfJr8uDB0DArdJRl5GbACTH49Ls52L6DdNZxWxWGvJpP33J0ObyQgce8v4CGdw9
BNQnowWCczmrwIKURrL9LFyLpUt0yXCTSiXGogI4JatAYeDNjdPaYYYVfgsFVs2vdwW0ChR1xXkv
c0fNG3vOeSQwQHPuJTwyM5zWIRzGnJJuCteeGyPUI7se6IJWX8BJEqDRbr6WhKEJhaPozz42ii5g
ZlpVv2SByPeUS20xaAZc+T01s6UCskU4Bc5IZjAC/HNcYOl8ED8nh7piMBR91zPgNGOooAkV51p/
HH/DZLY1w1HmNFnXXXFw6vYF25qzSXeTzlxI/QXLvKefkHlFAcqtdHxBDevxrej72FelOUR2jMJu
Re4mGVu13x47gm7TkOsYKOFoqZy4OzQdtuMrs/HuGVM/m+6fPr0wka/IX72RJCG2Oa6E0UbbbN7q
804i/37H4gIMEfBc0VuighvwA+B4M2X+Rxc98YkFZSGyAjiJqLrbkjIDsDp2q8mhyzXASaXIS69q
yYUSiw+UWKF6nxRCf4f8WpPFWLrzSzC8D96bnzZH1FBpQHcZvJjphuknDB3Hkg+ckOEK9sARH1hN
4p5jD8WIjLrCAiUiCDqvHA29BQZYgUTZcAAEyUnCmlRgGpCYv0AYI6cb8BDMSkhjgf/EiPgM89hC
UIhcAKrPZooaS/hXioFewk3fDGRzInFQM6KFIwcbjl/9TfFd5bm6Ho0fD3al91v5ctLX2shsjAoH
v+dueXMr7cE/+WAdsb1LHjDPiJOc2cnMQ3EgV9ApE34lnm4uvjMcEi1wAvKDYjUl+gfzC/3bjEVW
+xhR4jPsJGY8tgwjDFrwmSp6Lw70mMR//7Mdgnuc54gwpDFUCCgD7uLmoKnwWRug+WVzzAml5U6o
6oP+FZYy894UI9p0mFA01EfeXYBpaVsSDvpqXvaRxWAkjkkcAJ43bqJguuAh2OFRaMKPjqgyu8YX
w+AxnG/J/E/+6ozMxSQpBCCoRvdWB8PzhOocNNUJJoZ0WYdKu9XxwcuN12xSNq33kzFyIEF9blDx
E73pxPnBHVeG1q99CKWh1na+HsHBIuEllBziESRUYffM1gNxZuOzVndP6U03ttxYVCOA6C2G3QYV
kD30aCmDlR4oz0bW3GlowvguObB+XOJjMKjY1RIp02td31SKVy+aT4Wn/oumBFU7qjL0qIxAP1SK
98qywQj7Iedo0DNHKz45w4U9sFSeY8q1rEaZ+Zm3wD0nDbMVUeqLmBHgWvPeTcWR9VhS1yObsSwf
no+59sSm09Kb89/axp5HcL7RG1sTDG74GcavqiESlFiUPD4YL7K46/pdLZkN3eoL13tLEY8XyY8s
kKYMVi3qyXJEOJg/Ou1GBMS6mXnWe9v1j/UXRrLEvBjsn9MI4UccqBY+Yjhqs59QrJNKmT9K21sG
nvLkMVqS/Pxzgo8VnCixvE3b9BubwQkVm8+MHCyBYNDEBOkr61xvd43ZHxw1P2EakZ+tdoQ9eYzt
7TneTLIhMBHEjwK+ojR/3D7CbQx4gHSQ3CzL13HnVej2unUBaRXa4aH1/g2/J8NS8h+zwtxoGg9Z
oGQkEUh4U0nbhmxPYg+hzZ5MhzLYy/kTe8GusRhP1jQHp/yRqDs1qYjuF8g2QKHiMKHiPA8uqwlw
0YOTan1EIi7jbaKFi+KouEJrpS+/VTtcIxpRLEcCBy3cGkibjHC19tbt9JLBcpjJs5ugxFIxeOMG
VMhRwMGp6mhxKYVSjN02/tGO5e/aHl4kpP/hqbc+eg/5S69j4AmxJhQrCirX99nQTh0CcnVQ4Ulp
AZtxrWVsfO68MQmRduadUZwGjpEJgK6LjIsesTXrDb0GzWU8o6/rVp5Be92EhCxiBkATpOgbp8Ps
TEQB6VN2hf2rGxb5yLAFak2rIkEv0fERa0+xC9AJ2Fyk7Pfxomb+l/CfFLau1IEFk3zoBPSbhaqC
kOBUvaVpso+Mqz2gnlfRlH5njcto92oVmtbZq16tmDIlVZeMVnL7P5Ojrz3anyRM39OuI/jnXtGQ
KJwm8pUS1OWFjsv/ra3xr4d6thk87Adk7Wn2R6tXpA6P2NXwGS0TMzxE7KRqSLzKbL6Y/rcEQGVJ
s0qQa3gZsAt5aImxHOf2abKVHQnlPca+Ifw38ksLB94wSzdHII8qM6UmQkEG3R1qjBMLmU/zHuj/
HG5rbXGY9WRPjR0tNLmNNSWtMS0IumAgucFB56A4lk7WRisIRpFhogvwjQ3M+SOMBfpCddyVpv8h
TSCe/0bhDaUnwr1iPXXVLsACneFzmksaPWPehm99xaR4O9lO+cvUwfxPNriod0yIMeyJv5r7ZZZR
avvB+1SGqNbj05DffE41BG7LMb/PHWF0NRtvUgAOiF+nvoriOfUaJkyWa+hvG6lfZ47L2tcOhsvk
6D5ZzUN7a3K0I00MB/xDqkdhwn83AAcsk1y3FjNJTnpsn4ZWOEGuDpdz/6cJvmbfWkUpIpmWuFGW
WGa+s7FmlfZEf9M/4lFZJOXaCsZTPJISYuaXsf83M2EdCq+EaWIki4SmS5QBbVZaoibTSfib8Hxa
0VZFjjkZ15wc7bJ7sr1vY/orkAHpD/ItqlBfEMj5ZZaXkLoFMKMm9lNtUHB5J3SGc6ORW/BJeJLE
cEwoQG3aubFGOxqCPaNbaVhHBs3qPBNX0CP5VjZdhOsUeoPtt0ZEZu2puiPD2ZE/aHTTy0fovDsA
IFn0DyVMLkFcg07MLRQd9a2fBMvZL25AfESwoONcMeNQAeLtEvVAc9tXzUEK2pAzxDOCtXlOa45X
xEzSvsm3z6RG0TucENqVECHmgOT41fdcW9kbJ4WHCCdlsHP3RrMift6+UZPvHGRcGhGvSUWVaLcL
zc3XgoF4kfmS9/ZKciUFR43gr1yJOyKdHD2iaBY9SmSH+jeHfQwG8r820jrSGC+jJD/mtFFV28NY
w4VX/o7whZGBHNY5gn5lGEQD2NDMhLb547I1nEfQrH2Q1RZAp4iXU/5s1RCRCPoou34jSkA0eWQr
qgrwJma5cqeLh2yvMwotOnwHEMsx9jxSQP1FQDMkz3OCnygA6wIer04Er7rLqzsAmclztMJkmeQv
47WJCbpDhqdSiDcQDFPtPusk+8fpn4R5x0hjmYAXhum/2s0ZTwIiajTPIEDEiGk5/8y27EoT2awt
H1MhHhxgRksKg/BlJshn0MXxQXsQnTwaWCYHZABCHpw4IYnZdKgmIripa0emCMBY1ipQAg1gIQc/
eo7MKT4TcpNpdAWudUMngn7V0oXGqjRXFoGWPZ4RJ4m5vZ9SNf9zuh3IbOVssxhAuyUGqWk3CqC1
oTRLHc2fFiCA4dY0HskwYb+1GPMDNCuYSaO1Ozy9lX7yy3ePSECEzzY0qQ0eYhGHGOJVKzBlMJt0
IZ2Z1IE6XWKK8YWvGEHr5z2SPgAR8BJ+KPCpAU6kIU5VjxaQRepKdvsCsznjYa9eC5Mc7UVS7a1U
e9xKxHAFVwfqTPsGIYInttvFSEboywKbPgkAuSZcWSdVX7Hv1IDMSjkoMT/ItqPXCJVk5elXvcNH
TBUPzIzF+Cp9PSTKqlFHMutUoDAsHz60/+BsXSfHd7rKOtIzEl5GUk+AShFA1KvCqd7IxIQ9Clfi
VE68bGPNw7rSgeahMlKXYSzcASCHClrUiY4y/UISDLoA1I8XVIp3qc7JDVIQeJQF6CS7SWa/ICdr
62/DH56b1NogSV9LLWwhUks5jxAucX4tGpO23m3+dVm8Tmt3M5Nk0A/uRp5HyZZm5hrwGjZQKg4f
tiOqtFX83LvVvfJOrn/2IYYmZAaEu0HL7AqiZ0p/3tgBeir3nlsFQlSA2jlfZcGXjkUGUYhL1UNj
KiHlXaDhMzqS4Rc5pPr2296aCIkjyrcFnuQjg5ULmV22D1IOaVAwTK3DzcDQplLRlj15V15CuHX/
M6B4oBJvo+Ziev4yMsI9nm1VYWiW7qMCfUkVdGpgqZquH4KI6SEkq2j6Qa8pTwhBmgMQTHQNzH1M
K0idcJvzmEb3AjDv2RKpi0KBN7/BkUl1lHUb6fVNECf71nXk+f12wGQtrDKDYOjiJAtMlGwVchMF
7F4YiPoYV5gqnZEBWQQ2UMHMtYr37ahPH+RpV5HLufdje1QKaHx1ZntZxnLAZe1TwjSINehAfGbT
aMc6RBlUiI6MH4oBMuvbRTPPXBIZe3OyldUhtBnclBZQxWbFMk2+QXLEJRD5qLq1T1nkiDMb45Zp
H0hzfnu8eC8g02+pCEo16MQdFPF6iI1dNBdvpblNCEnU6AWYzZEhh7w1AFk0/rSBVL3t+PDfBc2z
6U9/X+M6ek1NY+2709lSqeNU1gCkB4RPOX/i2UUpueESut7Az80hqOmEvWiLHJfTa+SbnwGBfDqU
ccoAO/ydFs+0P3rM1NDxdGmYnxP9B4yqHn4EdEZKjCBKDV0szFBUoMVoe2iUpg+P0OMBPt/PBwYG
essIGWTGzJ3ptW4vYAXAxxvmrFBxBcixWv81G8LViCVa6cdHBYJaDuFaoiKFnBVopS2oaY2SrYLk
J54zaSQ7qfMM8qPONrmZxVC8BCCYbge+jFgq5/R2KCKYfQGpxEc2kvofkfND+YnFE90GGGxCmrER
Ia41FZAu5ie8+S2+0vYoHGcJUIjUBRRd4iLBpd1KWXFGyFrjdtoh4wPQqWVMrzV2o909BTOh/oj1
9c90SlezH7yWRvjclPhmix+X6/dj9blq54UyZecxgzlAHamXZ92F/N0bhvchVdykuy8I6489jlK2
9o1s7SNHh0V528XfZN0y5PrTxp9e9/la6hcg9EWHM9UmzlWrtzoq6AHIzh2qzeh8l4A0rPM2JuK6
tLdInCNnFQQdebifREOxD3GcBuBMtr6ANVlH/qOLzKcojs+C8nvZT9ndKo1WumRavPXhooFixFhU
bUllRdJI9HJFoCdu08Z6btEOOPsKrT3RTKiv5yVqvW1LMxG2GfTinyb+osSbc3fdgLhoxPpYCE8A
eMcSk6sU5Y0UAKL2sUge6hhsUlTFscMaRIWG3ZJcjMKdLhUbksNu6QL9cQjbLD4/Yf1wLjp9JVpT
jtGpzM5W/AWU57j3AAYQBayyQuDzj0/Jh+agBzdOQUlAdciAvuTolDq2Jv2nIlhhUD5Jr+fJhF6+
w60Cmj8TtM98RWdA3JSRVgmH5vKpFROiQgtHGLW8n3RvtmueXfZCIDcaJn7CSBtN7P3kkgq6a7Uf
Qbl4E2SqgDwaZh8YJxfvbt9M2wotDtxTOYfsMUSZkY9gu9sgK3ej629sDCq4RZz8KNg5LX1FR5tS
Ns7joXe+tQH2sGAyIFcvWoWQ2m7oubAfnRdtiKEZ5ifBJv1qXtHtSs0lf6aV4EcmMvBt6NeRYrn/
JyOb6cZtoN6ZguDIWPozZa1UuFJHsCPysOL5ZvMi1e1hipyPgJUAbSuNY895I9V8DwBTBR3Vy7sQ
CmkxP4FokfLz67oY9mn97SLa9vQ/JumdDdB2lNw4hUy9AVhKltR4krxpWPeQ4TID+jH34oXqMebs
0X1OZvgzKe45KqBBvdTcOiSWqX8UOKwew7cUvPXfkWqDCs7KNvCc+DDhdCgqhxH7FxTIzLjghC/X
ALknfr5NK2Xrqx1wCfLg/i9kuZR9LazEb89+D0oqFGpkKdXl79K/aHqLDdPdCAXUsciZ2yDFvAFb
4yGR+X7uy7NUC9JXEYBB+/ebo+nrz4xe+wqoXzSdhAU0WEPc8L+YH8RWM3bRmtqfdgQQXnYy9PpD
RMUL7tNz8PxGUBtHg+Jf6ffYDgAASKeoboZ7AeNhnAtSncQ6u/5VdrXOavBf1EsRg8oSokZhGy2/
VXsgev15hihD4DPCpLLreUjstIj0NGlkhNYj167tsJzxNLhgIRXihAC9+tIa4EsUb1TdkWnvDIq+
KdG5QxjReXEhJUiTA5ZFtgk4XGiXhFOCDoBCMn41RMcKTvOhMQgEuh/nzTwg0Vc2cc5QWDql4KZw
qEodr3NJ0NMtTprh1rvxEkGMyBjIEZbHwebCV2nobjIKvJQht7yf9lBe/fw0AtNOaPu5gXLT7PIn
J5Ynp/vwmPSFFICcvU/UrHzESHxRoBb7lIsdGm+roV9Npmgto6iCH9W5ZcZhSL+EHC7UWiRB8/gt
y1EpKJlNpIeYBQlW5aEhS4Q0vmUweQmLnHl8TMSQ3upoYRqLBm4Mj4GjKYeb8PsB1x0DH7KLRgAJ
J2BBDdtWMkN5U8UkLSohx9TV5X3ThntDSCzjxwbEV55yK2fgczJdViNIBuOfaO8SxBuVHBjPUlIB
vmXJd9zuqR9YSDNk3Hj0/PQR+HSPnC9cXorOlN2RJFkOrSmm+CrgYBkDjp+6zMjAkXHx2oED0GFC
WzHS+UFzW9im5mrndIgDAoxxDRmR7DAJZP3UsVCix5TjCGg+m8gljx8QF4BGyGQzPNkcKFOUPF0V
wCSX7oLvyLXZCCSAEh4l2GDJwycTkEOJYeDqRdaxIDbIaEK4FGP4boqrvOSS8d23mL7gnWWqFP5s
2dIUSk/Ltc46odUMDJQkb3mbdH8pKYg5RlFDTfZsumDwrAretiEOlgXMt/cnUD85goJjE4xPHvdG
61DN6JBH3oZs2ApNPptRK0RHuWRah4kViSqKomEKYuKK87ulnDsPSZzDfvsinDk46VKBOJx5MH5w
SCiCc/fbScyn+CwMOmauGTg7YCoFMXbB3cOopfR3ZqVCfDF8EbOtFE64SZS2XwU08IzpoWFodCbo
AhiZPoGLm2bYwGdwDhoxAV/cb1wmJIkFIPLwV9xE/lcpBJ774k1fpG9XP2l4FVsQZLUwVFVOsMlb
gIR3Cqa1aKJcxDy6c5cWQ2Pks6Wau9Hgfaf9lvx18k9dJ1nYmbryguR51HekCKG1Ckh+nHsEmpQq
6KJjLLBdGK87NMvuPDDN/sK+LY8TAlKj1xItUIjz33HeSb6j7+SUDQgfLWfnajEYcHAWJMrHJ7kv
k6GfykQlbeZCpDD/lDDWdvCZjqOtMHu7hAKoo31uPRA3ONzRQtHJwaWzNVcs9O6z9bRnthceIm9Y
buXbppxEFMUTbNt84Uj7jNEb9S1/SvXodrkijVceNJ0OPonUM+y9FDO2zQxGI16qFmxN3bKNEPkE
ZQ+OEX1rRJtOMdQU1Q3TV0tktz9hc5Iaswl2efOG/arL0HmaFyn1+ZFBKYpmkik+c8QGzt43nlnv
4mIYes5AprtjvsJd4Miuk/0YEU5mVOHej2emC2fkUfPhHKDpRAlSNWujuXWBeexa3AUbFlDN3B6F
RCx7ZsnkD6Ij5OpMjlPVOcuOEqKKRdll8nbCkpaKgVAfrx4pSCjXLZISQnY4kqmN3Nkok2gYRCDC
LcGYE9UctHy5kuNopMUH307GDJ3SplSWNuPtAHfRou09Nb7K697/NFa0KTNgasaFoABHJoXS36cM
nM3+pDIcVrdG+a8WclX2aIZAIZO5oijz89XAqRLA+SPO5zCLGECJlbfG41gBGMrxg/QHXUgPvUa5
IlUXn0JTqSLU6jms+R0bLgP3ECTe0YNRJ4xkWYoaj8cCyUcJxyehh5Q6JwhaZnsQp8uZIESsX3XP
0prRLGdIJkTAIdjLaO52pPMUOgzD/ldQK/CiTUwMRKk5JluT2IHqyPeSdGUu0A2bfYfihxvcmxuB
Arm5spvN1n5CJ8Az69ERpCZVBsiJnDbUzW6/C+Fo82RecxfNHVM6tjOkvoCEHSRYGNV/pDlopnRZ
GrwcQBBgHmhT5pMCmyd6Alrc1r50SsS+Zy4FvcGySlqazCdN0VY1bL0hT5YieLbYxvVPqY/bTFvQ
nNpjRh0ILtsuZt9IF7wRhB4wz5cj1gDoIy7SYZhlwczaAHgc7UJNUH1g6otm+LE1fSMQErKEEaei
45urFEm+rHjRZcLtD+RVzCGiT/WzxeI9bRCy6PgzRRVjYkDJeFvwznBYJdC+NEhs4xoucYHw+FcH
2fgzNHAqLgPe5R4TeTlvmMw2pD8DCGQH3NFsfSa4E4aekQJIbSLvd46KJtfv6AZVsMvm4tOJyM7B
vhpX9NuC6lTkazClm9PU6txjT1FWZSkhuCsUPqIG08kOno2FWPoUCWrH7IGq2OUUCfLbjOSjjb+4
92yeUsgBInYJpKCOOeQqGwp+IYHIAA/iAUUKQBliFeczhdSNZa/h05POpdt69BlsDYQMoLJw9yaT
1YX6lUcgRKhhvkKF5hYOYxk3wSbHXHgpTBYe9YGYyUCMi7MRrhVm7cqWnYKXg82SgDuzKSjcIY1q
AvBCUCw5XP30jcchn+vwXndoTRGOiBqsaS9lfUtLNEZoVmOsrPI3O+UjKySF9LMghhcBGT+qJqRA
hM+iR1EYbIEHlww6F41LoqrL2kZQAWgR7smLbAIuZsBWj7+SU8SxqqUDAzhq3tXMueNOsYaApf9i
AjBgvNQHeveMyXQZueqJkD0t2CXJTgnEc8dYFuLM2BQzc21yfwe7WDReeRBjLbFvG5zTYAP/UQJa
PmDH/Q6UrUbQpkyiiXl7I2n/4IpSdFVdku3ppE1k2dwt3cObKXs6iBHnsGu8TmTIdO5fTXnj6KQB
tqnhDBIbinFdqeMb0Q4ZSJgWbSeFLf7fwI4VsvJZcVy9tPBEiFOJS8dsereGelTJwiNomxAmyb1D
AEMsHcsBXm7Mmf9iIzX9y7SnBVjzryArEfWC+S3ge8arRlU9TIS6kASAGEPRqowdDaUONCPmtaBc
s8QQLYtQxXKsDWsOcYIs43I4SkHK73oEE0q/w/CMAhohjpmTfJ9htltQW+YE8+bQuRRCJFMQbypv
vduGuw6GSIccYKph9pNQ9GHyzGi3AVJF/sQBcUUznQtuT5eFVVRXs60Ww67lYiSAedo7yvfsJr8v
VAM8n1JJTQTJs0jgeqEBnizl2gLRDmTVYn/A8xWRX4MSSMHX32NiEGU969bihBnyUz4yCya72uzY
KeU5n/MbBpJ8M11+KZJ6g/7LZ77JW0W+3RyTT4E/Lb7Tr3bEusDFr/jooDkWlE2FsrS4xaLhlL0O
3gVputxa+exhBpNEgjRDeA3HgogpeJUdESb4Q1OJC8Opw3FdgjeJAA5l/xOlDm+iSVsmwD3ViHuu
YsppcpFszBP5q+15Mpidsw3BWOIcSywHaguxx1cDhOdIomqkH+IcNaOVyMJjGayDRNHtvlJefKoc
EVShoaK7oxPguKN9FqAfRIAmCwBE4CUn/lNmyUap/Z0c+L67pdfRhvHZP7cTnXlQPxy92RU0Wrn3
J4mtlUJa0Nw5DKBznkpgXPpS6iupWbK+J9pQhaY3t1A+IX+graNzlCMzIAy3k6U68CdJc3a3tZf8
nSGdQQIo2efRYczbBJuKcJcDdu0zC7RPIB48QlAKtadpounBu6ijh/etjA66Wbcer4N5m4Z+H2DD
7BUm3TBrZznzGpfQEMin2qbbNUZ9EnqsA5uHwtVv0uSrAxukaODYKBKXOnh4L+KKiXTqM7rwcSBN
bs6hv4Ntndhrd40v7djZ2Q9xKd+ycuRoCtThGNu0X5VrcD6m+WKM+7+qGm69xNkYgE2sSvLDKG1y
umM41EwaR9sHHghVabNqBXOy/mAPYKzJEhxCzwjJm48WCGzAgxK1nlrMZL/FhE2fRF3oAYoJCmKg
iU4JeTIVmA23OQhgJ+8PFeSmdD7mId0G4VdVogioZukbpC3GhkOcE45GHi0btc2aluJcLU0TERtM
cLpPgs9uJK0bc3kEnoTW/cUa2scQJECaI/PCbpxRtKqcAZT26EOVbvzI6LPzloKSLVYOz5ED2mtd
xpuARgFDIatnHbMYmUYH4D2mP1rRnnr0gKxRJC/vbDQc9A5bWIwOp2JxdBRHg6et5Va4YrSNzKXR
rwoqEHNyMaRBJXRBu25D+xJUuBUSU+Yqry2r/2MynMvKuzOBIztqYoGQGqsFvUSmG6dMMj3baOdb
k7qAXV4aS56FFBygg2YavVF918gS+RTPi5eR1v+LrWDZuTbBCPFT6zKgDJUE4R2+z4Bq+n0OvPQq
IuWsN59xyh546TB6TFZ3agc4EX7KoDgHqbUFirUNf5/bGF9aVsPEMdudkhyAE1YIcgPcDvLrK9Gu
wO1Q1GDR4bZtj0VCfAfifo372t/ESzDgkchTooDr9L0jWorQarTADC0a3VWYT2fP/3A5PezpQxCh
3usAWQ1CMpnF14VA6igriXdvmKHzhwo/dl+1aasdmI6j9ZvCN3ZBpxDBpv4dq3iVwZA5NH3DQPg6
/3vak9qdFfFz7vA29UeTiUwey4gRawW26+zyC1FgqMOWA6ahMu0AFM809wnVkOOinQkgHeuNkA0Z
SybruBbVR6r2SIKL6OWgZkinrV8I/9fqT4OdgbaV8bgEdbgapl4C1JL4qRuoLcUsUzz87AexOgcD
v5XCxKBUyKDIQiiosT4EHYdfUtDGIBCMuw9hznylitEVPjSV8VzmT8FgjWpYJwG+vva/nqKgkKFu
Vhk6xsHYFXAd4UGwxt/NjzNt1BZUMYIS0FwLcglGJd0e/Sc6vG5OMdhWFEsMPIt9xmkGDMthciYA
iOC+RG6TdoKjPRqDp8I5y+YpXJNeMm2Hh2b6zWagnhC0yVbirV0MTz7cWypi9/oPTUZdQYAzvd6G
xSAtt1It9NjEluFNplgxEUY1oIeNjuPt+LsHGJeR8BmHPgEITYG8RswL5tyygfCkSucz4haAH4Ud
XA3Mt0oqmCvgjxnv/Glt2AnzSs9m2J4saA3gjTh+JFN2iFJUwy6pdc0xdNB60VLH8JZAY5zISDQ4
gsBRKhx1xXAxra9BnMrVjc6mJ/nAxWMQl+GeF4CauYFXBz4SYK1Jr0IGSNfNoYUu3bJc9EobeVuS
1CWRm7gUGf3DYDJw8mLtOfnFIvQEGbLabFpwYg+XuZGLZP7RiWaJg75AVIydo787WHTQWEjD01Jh
UDrl4DcclNMQ8Dtc/tmVVkmNAbD1HikoY5PjC9aNaw/QUbBNlkX/V37lnZeeVuAnE/eBFAsJZ2fD
GcjLCmFWh7dOghzIleFIykbrKqRIlyRb4arYe+04XbalQXQH9yEw79RKd0/zV62z55axfaoTck44
wdncTzqzekEgpm+hJKU3HhlhMJLw61rdQtceRfQhIuewwaUEpZzi6NbOeomlDUyFZxFVwC4YbPH7
031KIclLG7bemrXAwlXCL2r8ML5KuVswManxyO5S//UmhvyMfEWGUDKJI18G7Ju/+IO3pKULkIlI
cyC+ak4XvjNxYtDsBEzTjJpAOi6blKxMy01Wk5msBcR3qBgpPIQV7KWaAnkyrOlF+jIeCB3IItDO
0vk2Rbt0iUIc3HuBrB0YYgkJsRCNQ0gRBNwwMNlB/r4WMxecfaUs3jSGwvdQUDOl1Zh6nKjGU6/C
pTfDUscTyOU0gGTWZ1ntfRVnP3D2wvCDuwmA25FAaiv5TXF1mGPCoXDe8TU1DYCqUHeUP31FGpe6
a3qHYC0dNRSZr4xEJxP9+j+WzmI5cmwJw0+kCDFsXcwu22XaKNwGMbOe/n5Zc5fT021QHZ3M/Cnl
DkTrbINrSBM60avZabdp5nCji5zMeRUc0EhVXARAwZzfiJFHRaUhk27wOvFxwvx0oGRjdUKOzdQZ
5LJH2V9P/N4R0scGIq7H2km/K9gz6J813xRegxiRA6XXubFj0us/BHSQnqKNzhbRxkLFu/onK2AX
+QRiwqOSo6U27loQ2aG5dAT9MyDCJAnLSmoGxC83v4s9CeSkB2MoiKvyqT8jKXl+N12NNjoK+ikA
MP1t3BYy04oom83EorSjc0dHRbFFw1/iIpRegdcwU+ajSHL85jOHQ5HAJWbMjN6Zqylgdkd0pM1S
76IPxN/MqHeGnVYlHTeA49LDaEN/MUgJ8ugVVLa9gp3qPNug+Uv5k3rQ4cK+67Bay+vPYK7zAdJG
yzgZazlyRRaIIqSb8MUyINjIHCPaPPltpJToSbdNmKkVpAx64O2M8cemcGH9BT6nfctsFp2UP0nc
SwMtCJv8TC0yVIHde+KnVWfPrs4LS6FoCvxkaxQgBBHB5slxqpv3yWE678lhKd3xMKhX4PyJYHOe
d5uN7wVvlDkMq8I6Rxxii+seMDFVNj3tbmmB68KfA16KRbTD6fEnkyJvo5gnHPPKWIfhJBrZ08fp
5nfkWZxnhKyAJ116aXPyywFQPbgKAcSMm4g+xmaiApGuQDsSj3/C09Ey+sPVCc7yZAcE4nw8MWc7
V24i748BHgF10BnJnCMHnAwiX7ta6NIscPWQkh9Q8u+5VWq/JLpEcA45Ux7NqH9u+wFLAwHorECs
9BDFS208C7nJE9aw63I+BAikg2TX88Y2fmycxSWHUO4Q1ucIgNU6NHzk80h/RHaIMOA925i51Hh3
oKjAA82BHZLBp4NbM7d2DAS8aenwi9AZoBd/f0+yPz5b5txBIwvfiXZ3roGCaU3tWQ/SRZlGV+pW
w/2Kjo3LVE0K9NL6peTSHzmwTuI9SP9ImZYTVk/ROcevLxMPtIGAZLxWEf8npR3Mg0/sTQsOkwxn
hvT7KrvDwCn5ERM6J3kb+AWEzA1Snf27zguteYXHwneNB9GizfhqNHtEjOA+JnSXlatAu511bDYF
vXkAwCQiHocIZpCU37szmXGn9phs+Ix7/8bV2RAfhgmjVVGvGuR8mvFb3hsYCZkTwRdo0HzOU04j
yCG8iRPUiPLdjFRsJTyBHzMSh795yAotqInoVyAG8RjJN+y+3ArVDXw7rTJ+H8bemqenGz62ISwg
dP51/E+gJ6ZuwQlIEgn7+jSSF01kLJ+JyEME2jV+ZXAt+9fC/Isn/qber5nEy8BahYwfGe80hELv
YXe1iieLM5eYX77k4F/b8NRu02xeS63NT+P0KV5pUqk/YzoMloeVaALniEgK6jEWcqMrvgRB5I2Q
4RvZtg0qR86echNoORpYI4YDxKvXDm+B741AsrOznev5iSOFuRF8eLZ3Pb8fESlyvFTVWTLrWD1K
oOQ6gJCkic/2QJ8v/iqoqIHEIvOGDYcabWmJi1ZoJUZh+hHi2Xrg6/+oaSJUTbbpdGcBY6R6uIgu
BVgrFO0RJYvomui9hX8ETRoM/0Goa1hsq/pziBYraaXTw1C/sicCdDIAgZdUIUCC+F8OUwLSIqZZ
hnMVyRzyD1Y/kFi9AlOpyfLlO/j2TZk/9YjBkNojFFEBPlQjwxRrfeNGJ+5Xym8YgY1rklO3l34H
wUFE0YGLK5gYdR0T+PgQcyfFFDNhElsIDZkOLP6Ms5ljE4P/cexsA6pgUWF5mPcvLzhTaWzccBP/
Fx7DgAdNdUjBBiqSJjoCvWiTXF9f8rozHRAdmqdduai0E36OJkqORlEf/Ik48uGUYL1Vsp2j71Ix
ODTbiRbH/ZV7JAMpZiPu0scPJDSlh7OnQh/EuQhJ16cXYl8nS3qUpagfDZxVSpPtBH/MStB6ckYz
IAePhhW8sebK49RQ4AV4azN3K5UE38GdX+Q3pWsWRwJrs9kEwUcWsxFJ8Tfk6ggVxm+ij8Ez7e5A
l2OP897hLwl66YHMhP/BrxUFGA/XlNd7ZqG0UtdNp3+qBkwLN8E0kvkEyCINmq5qZ6WTxIJSh15h
eOyJrtYJHCyCA1V2JVg3fRHXv+hv2uHPaR/LJNkUBDtRaIQokfPg8tOy8q30A7loRrICos+IcIzW
b1EIR0COiBIBO+J921cb3i16ThpmFTljb+CXjXasRdoJY25P+pqxhmBoMSXDggCjCR7KjyawmUiX
p3rLJgFkbi+sHMBJgX+tQzTaQDjeCx6u7oxMFsBVgEad1765COIHDDYhExBjJwSczEKiy45ZCMJD
QYcL02aOzbINrbfOu1aoFNzuQLskD5gkNxBmGraEPYAJtwVvsYDLDnbgOs9/iD1mwf3GpLwBdDYj
ek/aBXZpIShk8mPgIfWXNziDtZtDCjDfkj+KuuCRTqUiGynjRfTjTUBiSPNq8y2BgxjXcdp2slJV
Mll9dVg5kUY0zHXCdA6O7IXz1gT9oCSWBJDIR1Rb6kYlEoNnyIc2GEijWFAnT9XjTSXNJqWtuH1g
ymWyyXqeavInTX3KVWjU5odoUoBkCwvtvWv8Cl3Dh5f+YagN+fusG+BJ2r9Q3zJEGZznG6SAyGTu
kIz/gQeab35zx+6eYlzLs4BWk66bAu7JJdfcLLYn0qdaiGBr/zGJXqvwLwMDAdMETjSBnmnTrIL4
tejPJd5xrF/Htj4p9KCe/inUSTI+CnA+TSa7xV9jjX0Y4H6sOgk5Kd1dBssCdNiAX3hnt/4VrUky
n1w12JptfKjAZ/jMOVkKgz35G2uXd5Q8lDF59BtlrQT2EZ8eS+FZ6XDr5/I78/8cn24R0gxGzco3
c/M7gMcq3rEQh2j4JxgcgqkWX2lTuyzf/PBnayt8hMYe1BjlJZGXFnGN8E/y0mv4KHvAANEvLzMR
8QKO12O4vRcF7c+JzxNdWtLwgd6kXN5HPXPPf/GQF4GDYhgrkXhTyZI9qAjEKhSBYpIdgBznD9uB
7FqIIiX9k6/Z4EroR3RlBMxpQk9KceE0JXRoG8O6ygPtLX2RddaWIL0rawuJsjzR6kyg1tLRjbG6
wIlKuiDZlyzjIk6sxGvHv3E5v1WYLXy8oalxjMd7ogXAo2Z1qyQl0JKy3RMPIvN7xU4lcmY92q3R
wSGwmlgFK2VEmm2lZAGKd5N3lRvAEtrGTC9U23VTbwz1swDecV4lfkQtXvWJlF4ABronNOY65Zfb
vVZeQkv5Yu6rIQQUKEqDiFsSXR8QOOf4iExjozSrknrFx4HHVU9JC+U+pd6qzZPwDt5Qb1ElC+Ob
atFSUzSIxOc0Vp9FIQS6Htxk0v8vTwZaw77Ai1ZIo+K5Fec+RKRihqiIUMdrCB7aPQCnR5ujgJHQ
kAsqK1VZ/sjrAg4Tc5C+Cdt02VUk/KHfsT47KKGsf5WxLaNRTP0LAZSIs4nIx//7JfOXaL/F5k//
1uuwRVRYIWUM+m0b5N9GVBpJtRbaQd723gmEewg8NjlP5FACCIPml9QuueaIBLG5B5ByjCFWOuY5
gpo3UoqEahduJz5ryqFkm0hTFW996UsaiI1U0aKAJyoWq3xd69mh7Pfy+dG3scgMTMeE6xEsa1ZH
tu1c0ZoKzMLbXrvDOtYwlwO1iBHEHLBdJXgoOVYZauhOA8PUyb9ycLq16548EmHfxjw4+CCPPVxM
13/JvSAzYY2A3mk7mtUHpsTwx4rYc2wCjh8rf80Dla6PwtJVz67zkobqjgVQxFUy1PEvmASYqiQP
q07mjXR4Qs6RBlrSaSN7zKLyIp85qVtiqKh5ZsLC8jXd+spTlhlaKdncM4RPCuHDTs1VR82ZUIQn
v7S3HN+gNZ8IicRUUa+5tHXTeynIiyX8RIAoGS9VQHyufnQYmvOI+s2CgLuLkxQQAvtkjP3OSz48
Fl8U/MJoQkQ1IUpHeEBFxYTTLAGLMlCXijHDYusJvU7i8rIEgEzkT4KGe/6MLhFgiyOfBp8DDxHh
dNRdIy436rGUahEASn1M4QTgHWyuXFpzqb+gXDhMyRm7ywm4R7XgrScd3jU1spomMib1JQCdGk+P
dB+9eSUxT5hmtz8WFFUbUCwzkfbr7ZdAo0GDWOFLuGwJ5BUVejkfeaiSWcCyhcGo3gwSHKTxpkmG
vqR1bASTJRWAm2KsibbNeBxe2f6Sss2F8I1xyyVDLo9fDf0kbw88noghAg6xVpoHEM3Gf+H+U9Lh
EQkHKIEW9DdpEpizBHUZiMTCcLCWhoJGsLON9fyjKOi7K0h/60s+eKEEBcHQSKsoijdecR0yoKBZ
ZMqRgZj/Z/vRe8gcJNRMV4C+KCcF7hYuVZSynJRtyE7gBoF614Ib8UOTqEN0t0HvlAfVpobjqiEo
bW5oG0BCiDaMRchS45WQXpj8QhbIxUA2VgUL3ocXUQNaqvPEjdjTFgnew08Wp59UVcR6xeRfZATT
uHude4yVBx/Xp/qqMtiZcIraeTVj8RNLiGCkknvlttUjRIoQX9HdHK0dPGu8w3oVYDX+DQckFsxW
biOEqVyvdyFwnO3HOltHyFkHtb0aJvFf3kB2B5hjvekgD6qakP+rzbFzSZHo/Sd5aAIU5EJXpTOd
kL/0gd2bli2PHlwnjVNINkKWDUtMaBi/UewD3qDOQuCqLA0Kodxm9Gdi6iGxQDp4g6tHLSgv+R+I
qdwUA4IhMXrjJ1sqgORW0WNgDrBObpBPBoEpryoCCO5ZwU8i54V+g4A0wFFmTkKwmWorh1hwml+5
dYycO5r5oKbpN8etbhfHws4O8q5wz0pvLjNAmjQfFXOHN5Ajgh07QklUxWwhpYTntw51Fzsv16Ao
AjxJGgs3QQSzwiULyILKjN+brp8QAk/NVqLEIIhCqTgj6fv/CTz+scUOgxggEdKSTpgQJq4eBIQA
AiJecs3+Mird0jvN4JFyKd+9e4HN9sb4IJfYDBBGtxNE7OUxLMAW9EPBygBDFAECSHEAX19nyZrH
IM0OOe07LyjQsQDqEK+n3rFfpVD2jZqfRB8cPFQssPU0IgwUd5e15jUAMu3z9zQ4lqwLsMunatxW
n1XD+nB4/EhTl2DRS0NLUZBfNQpy3nAYVWpwV6prgasEDlHHejsQsl/YL2oTPEb03O34Ty4pjduu
jP/Vw0m3CHBhN3qzkRikQEc7JZ4esbFw/cFg6mhVIdUrdnCqQbw0RsDWG42DUl1sJF5N+eoG1Vrd
6hUKyHZfaKjZt5wk6sCE5ZQeJUJkwbxlB0QKNd2qVdgCXs/JqRDnE7dJMJhn142YDak8bA1cqhz4
uGq+LV0Gtip7ccL+XBOvO+rB2WZHk12DVP1aGM3zFBPbpPGniYSmI1hfE/HQO1vTQjGgh1dpNSnY
dVs/J1hLKvLSTP0hh51kqdl0kwpp0uaNNgc8C9d1taNvGDno5FTpV2j6ha17Dw6wtVOWv4FeHfgB
lsjsWAn25IKw3Y9EseL3vJc781bmyH8ZskVRwUzOch7KI9zljBguJ1s9+sd0wBN1J/M8MMpKQyoK
8zrgamGVeJznl8QZl8mHGqGN88mI2OXQxCUdYtwMzOc0yuN32ELp1MVCZlQ5ooKeKW3HZrx0K6Qt
38T3yp0U6hYXCsyVyfMS/VwGx1BwgWgpWI925ZVwa4IJ6dIn3DBUtML9Hbr8MFOKovld6/LoQf1R
E/OgGo8VS+/r3F6pnrsTVbrGFgKBnDRVrHM4k++9MMsy4k/pf+UWRv7DZE+nI1El6I1Acb9wh0Yp
bQTbmkQe1VgEgGL94FFQA9CKIHqDkwuCe/cq13vS9pvO01dGhOUJaiLLlAd1IpaqQAVVAid128G/
MXoIvUH2D5u+v/ox+n9uIgGMLUAHs0qQ1FsaUIY/o6KxCc98cAIQ+QBzas+6Jxq5ciPCNTUmLq5Y
NvapLX5x9Tl8gcoi9M0e8xuxI3dNACAqS3okmWQu0k2pdoBJMFyqCL/vlIxxdRRS0pqrzm4L1VOe
5XpSJqDPsveeK9PtHyIrXomOBlVQKCM+8JoDUsJwT3gD4evQuHotjwfuVGv0T1RsonEE/hRrhOV/
pnTQxJFz5nq3R0Ckuz9yETaNdxQwRpAqbrcR3D3QCYGnp7axWJDez4xpl/WFK4xTWbCmqw2Ih+CJ
6igPaO9EsGLEHq4WtnTneG9R0LzyIyZEKAR/29EkJdzqHxnA4cQG7Bt5eJU3asaLnaINZPKIQONd
7neJprG0n8BfRYn5EgO6jC2bPXRYZW3h2GgBEbpMn6qZ7uE0xfpl8lgqoUEI+opfSU54jfU/TdPX
fZa8lI6+St5AnIHBDe8Z+NInXoGRRO4+i2zrB49jFWXdKgXuBsMx0DVJoDQFWd4OZCQ0YTaCRMKo
dmnVsMDm3bKjjUMuWPJC/ZWGcWDmu2tzNrETckiVJw9UKgTO9dLpJNGnJiN6A4JQs0iUQze45a4i
7pL6mtl4PN5TvBg5Q30+ymICNtVTdIrcWXWy1qGI36AcD5qSnONCQ9nU+/R/zmM39LnYdNH6ciRQ
lk6QTXl0lNQKEcZR9mRYgZ/NsW/IJCG3PXXMDEqCjIyFKIZpySmKgR/tVWUbcsXJsFyHNku6KRow
Z/4NVoq1G79sGRZiMqhJnJhuuC86q9xy+u70TuAhmZxvNYZPMXI6MFTyhTR6OdfCxaBuhqnaAh2g
sJrzpwKcDDmbDhYsGGtFdLjAj42j0ZAXBMe4VwHD8jB7Nvh8TSJBRdNIUj/tHnn7NFuVgsVK+ho0
IDJxlX/c6BVhhgAYg2tt6NyAWYXYS2zvUQqX8lgQEKLibORl1eTMcuswCCqCfzZnOsyjURpbaa2l
4ZJJWghHRGjyGAXf6kxwZsCgZO4hnWS7QftFp5ZZ/oKV7gwzjF30sXN0CAb8Ptresn+F8ZP4wBnd
ipxwB90pkUPSV0VcH83AXhNu2Gyq9iJ0M2ElO6yYYjSg/ZWfn6FHojbB++STDen2HQKC7n5NLnTO
kAxSgm4TvbqA/CGKCtL1khJDNPvdaVR+1ZjoFS63utNeUd+sxfPtjsk6oMuVcgQJxubLtySxSeoA
PB6xbvUeIRPVCzSnIFVCNtOKifJgFXSEAP/Zpv2OpE/wbn4EsARioTxI5qEnTmJ6V7sRoc+nENvC
bKr+S8iWEHqdCERaJP4jCREe9CcNCavJz17FR8nTBhJlI2ewYiIKBZEoNjpTL4oF7hnBWruOZt++
jDZrSawTzHHjQPyyWwmOkLKSAKCgChdID3WNAmoDPyvNE+MzFj3V0MDgfZH3u+wBdLJn5mi1wFgo
yn31ZDPxd+SHinNBMf9wKMzWvoP0FfUUsL4QkjL+4VNCJspiYsT7NhuWQJh97Eo9O+9OYmf7Tz7v
svcOnpY3qeOJenALLIHIrUtmvYmwjxuLyUr6KLiQkVZ6GGoZD1k2e4BcYbQ0Gn8n/JiGYzXqq12H
x4gPo9PQzAGWw1SyXH4Gcp+5R6BU+HWRGEhonKqXH/JmdI65xPbKbUFhDfntFDSo+D5KK/227OmK
iV3QZ1P9YQsq+SToZ6jSnAc4zDogMptH7ltY5zfN1O8EdpHDXqXhrpqTtao7RGYOG4VrVmwrIwt2
QoZ21mhsoyBdJVm3VXjVDdDZ+hSYOcEZqzbUkE/x9vWwtZg6d0qXSKf3z6r1T7dJL1Vja2AVzNJ4
t/jdjJP4JOkVeQNcVE+KMW7rcYAcZLrijTRFvWLPG6IQDI1t4DL/t+XF7XHBE8lVxtbbZIdLgbfl
s+9wiVp2eYvzeU1O+EHuepZoC5/QGFdJFZhUfc/1IZ1Uy28dJMETGioFi/tSQdIgYB8WEZE5hpif
kPxVI0I7lRogZQWVsJDAPvExgCFCY8c4F006FUgmn5Ion0vkGysTFT2oj4SyiiuynAzCSQk5tbUP
jUnUKQksQT9tl2C+9qt0aDhwpFMSd2Mdz6xhUp4phhg1pPVxTGx9kAiKd4aijbAyx3S7peYRbG0s
5d8JZuL54OYzZEqx8POnBklsb9fLKX6s2yukiTO6Lx3ObRUtLira1xoAQ0/0557n3DjEdiVbgrMx
jU6QVOgr2ZnS62fdP6MnESmyvI0iMU0gBzOCcIqtlSerxLuyVfCBg+XaS7r/Bm2dTeEyKLx1R9ny
izPbtNQOTRwBvGgXJqclGBIdujWxGpyrMmYxIrM5mvx9AZ86ms9BBFXLZC8cr3TOxERlCEduPI6Y
i1QM6XJ5ZR69TqZzS00DqJO7FpLNg3edwvgxcF10QyuH7UaKQx52Y/oHW2PwEIiK+mlkV+tfbtSI
oZ9yFLI0NdIWtFGMwpUNpeCNkYdhB/hGv3V8JSGYuqomA+Ik/H5Yo/BDHJb86ck/pW/3PaF0tWL9
cB3hmUHdEhgz4dM0X8GD8e35yHyruy1Y4bWSvNWcn1TAdSdhYRfFQAhpd1cR4SAor4kYQp0gJVjg
CTMKFt9q+rGEdUDZdadX6NJsPNU9aM0UaUz5zQpPQmzgU3XxR+GVAdaRemjUvxrETZHmnxNY3gC4
LAN/i/nKgebUQVmJrCE74hB7z0F5CrKRWLGTaHilxAW1aKMFfExoE11GAQ9KvGDlfIi8hl3Q+q0o
yBCGa0dpjQwF5QP61Yslcarm+FYayjb2WMfqVRubT8ignjZJvOanS8xpx6xhh6KVDC7UnpwMQFYb
gsNaD0QqEqng4JABKe2yA+YFzeIHJQAs0zagV25ynciSqzyWLC1AfGRg71J2VxMsyixaWtva/HRg
kXPKcZ16ew9ORgOJIMuIpcoY7TT/WDFjSYPW4NPQ9d0QmKfJbZcO48YUWW+FPkEDOnAUibETqYaL
ToC9vMzyFfKAxr6yixkePVwEaUHS9++wEU1Ca+B5dNbC7riD/jRnxCc735bpklpFgz4kazfdMrr7
oCWdaP6462HJlzQDYfzV6j5hHw1gGT4DZnhbxWHCM6LZkKIu8XMp6Jdp2ud6eLe7b9FIAXEDgKIO
FCf8gD04Bb3mKAr8bTSgD+4lato3Oxpfo2lfLFq32SaCdnLty55Zo3mMJ52OyDiH6lPofwDTedRs
oWNqjigWTz5wuRd8CBkpGKVJ2oHdR6fKbU6W+6tm4oHEF2WMN/KptlGHU4KH4jUXeqmiGXcOir11
3lKGAfB0BAG9dbSb74w9LkYAJMRigzIGweEbtCgLJt5ea5cqpos/BorIpec33VeBhIBOLsSBiABi
cv4SxG8JFDQ39dKsrB2TqDyoYPobpxcQW4HMBGQtcRkZQBAE87MhfcNYMGdsF+PVaSrjU/DcWv2X
xbQIEaGJ3OKMIqWFVX5+7Mf6T2R9WvHEwFyDwhTzIQ4uwl+ZZX50oOekmRO2amaIqQlwGXrC9fKt
X5GlQpShzaup7jz9w1TWZfdestu3XzuWsTYRPAi/ZmKLpiESsMEIsF+b1a5kaCQ+fQ4Z7gG9BEcT
CDxCxSI9f04g7ZiiebEubKQsWvvcq5g5oWQqbo0seOq6CZkU/KLOzojpt7OwmCEs4DSBcNydIOSf
cc8KWa+9QudJqyHfQQpejKYVc1NBKg6yD7HFCW4JZDoHA+R0yfVvLGfQJ8yddjUxQqFAJbMDCzAp
QHqgXicXMDy62mjb8RbRF8UIIFBTPBjYAB1ErVOD9KMWa5uGo5w+QCan+knkVRakOp26jOJMTHAe
yH3QNDigpMFFB9XGIxq3ONn/cF+dNFtd+C55LaAuYO/wjW784hTJUsygbJqHBJa4AwhVenDACqZn
P4UK4SQAqjNCqIg/FnC1o41AoT5DfJf5mU4UO8dDrLJLtf/XKkK2SYIm34i2xXZwIKuLmNiNuFb2
EYtRfXLpva4/aGV2BDhZWzg+o+KW18NC4CQRbtDFz+abJagSJJ1DKRBfmxomG373JqiPNUDpZA6L
2QrPbvVy/3IM4JnNdFgtY1JqydUGsuChSTXzbdn49ycpSq0/HbXqs6eV8cUdyAspE4KM476cHtpE
PddJQlFlO4NFdAhTkuP/lemEzoJCxdhQDdXWhy3Puj/RAkifjjYJ+w/AxSrLfhBKS3Xj8PkS2g1Y
kVruE7Fke9zf9yYm9ln9rS8DRuMWvxRtggPBEiALiKd207P+slJeDORLkY60HP8u6xS56Wz+khiP
BdQAulgoa0u5ezFDTH1ZdoUJEYhhBKOqSTCS8GLheDv6a5VEuthNjn6pY7g+eRCzco4FWeNM8qG6
mH48S93+55fEtliU39GwVMn6BGxCuXMPW4jJH3AgwuN75C44Nr+1xCCb6MnoxOngq9BDHEt/FDNW
TIcE+bGX7t3hvZFgvL449BBwms4SWONeDhc+5yNlmsg6ojXFSoYQy1ZoetVfrQHFBFZI7HjR5v8i
ZOUs8+NYCLcg+y0bRT1KsyMgvACOqCx0NPjCKcR2uUUWfCXS9OwW2rNtfo1Os7RpK5OZzYh2t8wm
/zooQwepmy1jszuYpKNN2BWs8KeqaNcCYmp16aGQEj3ZUufa032FBh4/EaL6vdUuasM5AHzfvLFe
wbPtCeSk+PQRjQpRsBwCvepJ1fiT97jG0wLBbxE9UDrN1g0+hcByhOeZscTjGhIXnd8h900oFv5z
z2YD6Ruqcd5GcXUmImSvPMaNto+5TVkXgBTv1HAkfDdjX4N2ccovovtehtFn1Lro8aWoUtZntPaP
k9MEiuyjZWNYoZobrz8ZWC2UR5jxvQObI6OxSEh1DDVy18gHSqMl0rXQIzGLScRO3E2vty8KG3g4
N0K4DSxVGGr7MLFWtWTOjeafHgxiUFjlbsAd1XRPwxVmChZEflIUvQ6vBAG5YGs9/VU0SdrXofnH
3xEMjOeo3MXnHbKLq7zGc/YvJ9HvbsgMWKLEdd5PyRZpPgv8nE3cSayQuzKDj07NNsIE1qP9LTR2
jMMpLa2zTnJpafugIMu0CsWgse7Vio2ILcFL6daa0Czhppj6/uDGlNQUnwkvhFO/93bwKyR8WqFf
o/+VROYSXfTIet4gf67m8qn9ho1UWFnT9SWrVfJH3AOXJCTNChck3TwgJWFIbrBRpwuY1drXyyda
B70hX6lf9CMb1FscnFwGYDj/D/BJ5nMVEWjnseSSQy5TJlRUUf+JHFSiCTpl5aAfwmtxaMboZaK+
a3Dyk588tt9Z7+3a4uWerJ3NsomP2BAr4d6EZVNJaU6ISH5uePBjHKxmrDHoGu7ic/MS3ogWghrr
Tj0jtxq8R/Y65Bp2x3BTjtpSwCk+PLKJ5zgDujL20rB1hr2UWQ/LEjWzXkvsGOvtVJtOgZoPZsHB
gPXzGVBjlUSJob0JDqQHJ8uK3ydy5PoWia9ZbNrZfhJ1g0VW0cx+MNoHfI4xVQI/H5tESMlkDICZ
UFA1a3Q8oSNeA29pF5BKHwmviMlWZIgZOZKGMa3EQjDgLaZTcPJdaeNZ1T8TpJTMzBtHS88pgdFu
gVAhod3/iCt3lU8lW908qBJqJ30DrIl0FgxwGtOkR0M6ilIBcxZ4B+YUi9CZwuMXVdl+QAA5qTWk
R7kpWdv+V65q2xCEpArQ67AfiK/iARU06isEA+H/SHB41So2jTClVP+cmg09FF8YpLbdRMm/kbbd
Ks45Mn4tTbfVnB9yElRMov9B9OPhps7jqcEAapGl5ucqGvKdzkiS+QIUCdw56wYIpn1Q4/nqwI1h
zEQhwdwSYSnKe/zf1kLald5Rbm5UbkeiAEdbffcVQGGDdCDDzHm7Q1aHhtjifFqu5sV9DxXMZ7Pz
Kl8KZCAL8FaRSezDcxOUg8TFnIZvxRiabSihn1Tl1l1CCSLNg7sl5YJChtxPHqkP9imwcavj2iHr
grfv7l4cwLXCXQqMZZcsTlaezTb8cFMMA+UpGVF37zymnlhbqVa4s7rs6PruuQnyR2K1l9INqRpg
c0RUs9f75HISutNjniD7eP6dWKzWUP1tcz6oXXWbq/yDHL6WVM+Brlesg4Yf/nRT815V+7rLngkF
y3CSah2QfBnZCxI49KHkKnRF1dFjcKztCIufkf9IvKOGEF2/9/LbYFaOUhFsPjSxXSRa8ezlGHZb
rVumKRdHvLcG7b4PI+QqcF3lpANP8RATJO0xzFQbRlvpj/qkQdadLFNZv+JtdSxfThBinIq38hM4
TId6RjYeo3AIFs6le0nwL9A07xwjR1SOIsqY9hIoGYYG8t5HX+gpm0kMOgycAKu6uZXfXlamTWP2
WE3Y8EWhI5EHECSDHywDYBwtGwluW2YUDhiHYPIfKD4rekmSIzEMuvhl8u6b5GvYDeDDafou8hy5
kvuAi5fvSdzpwnO+3EBbJ/HdbiSNXoMaLDI+AhK2gLG9hFWLa98hqjPAd1OztSN4IjRt3YQn1Ho+
cZ0UKdm96DOgSUYfLQxgq++zrR5ibWrJGNUa2jZna6mksdlq/N7X5VtAoB1A2MG1EQ/IO8Lrt3aZ
50Vom1IgNY6kgoTCJlWn1BGIvAUd2xlckv5CZ6/l12oOnibkQIVI7hDuuEG/LURHDshUsxNMu/p8
ud5Xz1P5FIXuszORMoHJUe4NuRZLIZ4qV/+WfyHIQWeGW4WiAS0c8nyLSHlNseuz+zSWFp9GOB0e
TFfdys9js7wojD6U+lnU1g6eLi7IiTVzvYcH9x5IVUbaT0GrEyruC3Eko5Xe0zSFoB9Gmlb608ZM
d5odHPH0Nr2yTDANioGvM06R7axdzTDJqB4eKhsGRuFLRAYM9rSqHXqGX0Qgb6XmnOL5J3VZXpiZ
X6raLesEENkGcoMjyehGA/+U6t9DtNValf1W0cob2WZa5oteOYwae4GalZLvUrbzQST4bEUKyOgI
NonmPCdo25zAXNddsp8zv2R0CXhU4aHBIxIPv2rfbAGqkb2WYXWVDLYu/9AF7ZvNnc2gqlXKGuRI
1dynKiNkEoOSU/7Kfh9ZMkKSFDF+9U3WZYSD95yW88HurXVSTNs4r9YGNN6k3DfSSuiaCnibxeVS
Fow7cPAWH5JuKTvOWUzrIvpZQg0XJsusdINkFdVMMIA7yz4Qv3a2NRzy80P2rBauvkandJuYufOw
egzQ+Pg9dmNfKCYmF+Mp07BkkPFdlOjKnVdWdO3bsn0dLYB/oi+rYDpXBa00ijPcWtW33hDTbpfj
r4A1lMeYy9VOSVYGyaI6SvporJ/aioTQ4V11x+UIhapHX+LDNq0bJHxJLl83o/vl4Wh9ulCzll1e
CKXx/3AljerkLQgSX0QOtcUiuqmt3EddZa+zlR5gEu9BIA5pKlUVXGgVn/pSMmmMdYdp1yaeWcFf
UCvhNiYRkc0C1asy9eRroaSA2RroTdkdsGs5gVINnNxepgLm9NZnoGGtA2guzBv361phupnUtiWB
GmNkmOsvo5//pqG9U7OTMdmvfljCC83GljS6Hea1oD1gGl50w9rlRymSS6gm58r8yhX2VdmPsvdn
iln/a+hc5Bkr0medTDWwY6kiEWdk6vyDkTJ8WIeKe8VU8y/hPCT2kxu6H7WNqPUEiBRTednqZHc9
9GW8iVNQhnaCCqqm7YDKOLU/ZmMT2y9h/Wuv05ZqARpVmhdwzWHMN3k57RzHPfSGsR694ViO3U/Y
vPYam7qnK0aYyde4bQIhhhSm0NKdgETSrXQDXe48ltvm232OXsKn4MeDOuIKfmMzb3VouB3Eh9ta
5rdss6t179o5Pw0NttzUOiGBaLTkieT5a2NCwCFpZBGYX7FUxTl0DHMxOj/dOvq2uZ7Qr1rqGhfe
cqyHtVc/+oRJWN1RddRXmbtJlC1dtAvebsiiXXnWSPhT17b+15Skij301VHwqH54GeaYvffmuu3O
bCtv4wvxXAacuPiHxTRUMvuMukfWBKFUxVvd2RvI/rHA3S0ZpDSBiBkgNI0jSCkFurD+9PLi20+i
GAhK4zFjSZNiGx8JHxaaPUopKQVHR3/Xy+qMCPsu9+GuKv9ElDbGvCfEFErWkGOAIcZ8DM7Z7Fke
xUfaMV9bk+SQguwSHXbRsmnrgcJMGoujIu05V7aWzV5AOVNDXW6e/e6RbSrwhV0IqDArZ9U6znGy
F8M1mQAkP4SIGD1EfRyXvJ5f6EiJ1j6qkbPvVB4D3h20h5XuXwaPQlgsCitnCQu2gLEizdHSN5Lg
xtAtUrh86FgOSYNdj+dm+E0QiKF+wyIOzUQ8OYmBtX4YmvyYjZw+tINSYoer0NuwN9I818lK1cdj
nLPzAobPZ0qw22cSWlYYJuU7yUmnAyfy2wXsasC984a0ss8xjS/oRddl5P/jOZd5th/8F2L916H7
P5LOa7d1JIuiX0SAObwqZ0u2JYcXwrdtk8WcWeTXzyoP0MDtnsGVZbLCOfvsgPQWjYBE5tZ2pIFw
jOc3ZX0gNTa/K/DFl8S65LsKqxvwgtKi1G/xxub7kmmby4ThNxQOlDYZVi9QBgyRPKVIC0PZ32Z8
BhQ/aO7K//ThpfLmn7l8qOcrrPSYZsnW8Ok/AEmq5twUyqCHJ04jRdOrjIHbqcLkhTKBbcLJ4mYB
VjPxB5aaOrIMZSMbBNiSNvmZWA5JzEgCDBlZAU7aGA1l3Z7LBbFs8ukx4G2Ig975yXhIuG1INpnR
UgTUjDB2L6nk1pH4a4UbGSfvXfsKPwIcfXSjZR2iT3PddxfgQt39JuWJilajaFYjsLxbl2TayK4T
DKn/2WlzmJpuZbn9FgFIqUoufrgSKajgyDDgoI0wA7StV+mQlCZ4ALSNI8SKCTJs4I87Nejl6E/A
37gtMOtYW9LBKdC/8J+zVjLqvXqFDT2aMV5N10LhA6Gi47yw2svA3Fk3+4uOMER5bliwnvKeMMn9
jCPPa9dBAKI3wGUA+2eUMLB6bm7zqORV+WbYVBQZNm9BI76A5elbxXcYfOfv1aP5auprbSJ8njYT
Plo82eg4wNMgsBHdsU3g0xw/KxurP3iI+E2ZRvBv/pIIlPy4DxR1ekQFy0uiqOVu5qhsalttj5LD
TMvYTfLmpe9J8dZxn6ksAMit9jfCNXwUfvxxeiTIl0qf6hd3/46KT9Mh1OFqY/yht6g31CLMi8+A
cOuYq1AZdkrnrmz48OqkvExcplekjVJqbhpMLTMIFwY0XdRKcKYspf0BxVanLsUqQvhN7zykmx4q
Ju9qWlECQg/gwILUudk/hjUYQvujxMiznD8EEBQ8gda2j2Lc2ck1pXB2XUzC02uRGqs+DBYopShD
b8q7xmrFVUbpS2iB1ELy8QW99vTsxM3ab0vWJ44SDLAr7iAl7G5q7K5aqP3elQg9kFdsDIrm6FOP
hVWKIAgievkPi2rsyHhL/roffd42JGqszCC1+Fm/DKHwt0ymzWBtYFTUxyi75nE9YSbC7rMFCnSw
2hlhozZ2q1RLj3OJVyvuwRa6Ltao662H/DwRfrjwxvQ/nVLZRlaNSbV0OiSWI7WPPDWQSJQvSgt7
GFAaiweTHY0xxG5MP22CkcK4vQ/gSzELR9lTAgYD6rFuky3mjcohws6flV84ZAONQlOG9ZdLTihe
E8oUEHvEExtsIEDdLAsGLv4WCZ0foteDC1sa2IYP7yK3zogODiFdeZRAPCPDO6vfQKzvnlHfzdG+
hTSVeOs8SQ+FqyD9W3Wj6XDXjfd6NPCji6rXordPbfxjgmnoTr2wtGrfevjYK+pr3a1h9/9ru+4t
4AqYMvEkJKIDJ+UsNYnHiiBgpw88OYnB62+yZdn0Ek1y+xjjeicDDgYcyel086TZaBq6A+et6POr
ib6Q1NLqFHYYSRC9SgbTycK4iYDwhSmhOrI7eao8yqo+wI5fMTJrqh327TJzjzIBX9QLGPu1eeOF
FAuLARjjDgc36ppJppIUKnKVnpiHvLoqxFj2B4OsC4R8I6urRLymYHUR2dcoD39GaIBuZ0PxUywp
reOxETww3YPIIeABLmWztYnzZHSCPYiHYDfd9AKeStGlLy2MbuVvrnwU09AmSnDfjR8hVq3RXeFJ
OViq8uLzHWKIiFDPgKzyCgpUYi3cCaeFHgdZsE6tKleR38LubomKGMIXM6ispWXMRyuujyik73b/
VE7lnr1uyYfhf/rV3ZMjF7qPDOHg/BPZJace7Zv2v4roOTNZmXm9TsezspHLsMcdqUe1wWDsGcTI
ErEet/YY0lBYWZsi4F25TbD7E1gDphuODdTDYCiLVnbtJ+uYYW28MQXhaJxe3qqf5X9W2zwZGrmP
NXdEYM+HWGLAbnvAqyLdKl4dQ5CofteE2DsA+QxD4R/eQ8y1KtJywwgqlDO/wpZ6mkR5lBkb2WkO
0Kg7dLT0HEvbeCs759IP8lnpCR3nG9/Y41xNL21W/HFqoQbN1PGVlq/mydmTV/Qv03CqEDqjKHPW
ln3TXYOCOqUn93CAHYyZBRNEpilgAdKYvqhp1wwXb5GOAtd9n4DaKgkojvWH3VP7VIB+8yqqpl2k
incnwlmzXbIXdvxsT58MHDPaY06Dhu+jVQUccMj3sb1R4lSagE0IY1KpA0sMOWfzmjcXD2kbhCbg
muCnESg40/yWT9Z/fUTvQ90zh8RSwQYRhAYo7mmb/IMifVHCSdsKnhW7BtP8pQ8XqkUCMGcQ69Z6
OO/tQB4dRrRW2t1nUur+wDE1PmQKG0ZzsTDKizrJm/JN6aN8IBe0chIe9AS3LDSjw7xpreBprH/5
iA1C/5iBApc2FOQpzCm3/cNMX+eZ5K96T75B2RpSMlng2WPOfFRrt2jZMNjRu88WI+eutmgWnNWo
E1uk/1dVpD7JS1MlrG2KMZvmUzyHykNbsYBKkZ86PChKL90UzfnPcQNBkuZQ6ejxaRytU0d/hIMT
+hKsefoLBdFtwpmeYm9Zo47DVSlR3iyacUohasQJXB3oFFlk4J6pKArRtqKwXXhOhL1hsK/xL+xy
SRLYtHTy8G0yvU0h4z30nKGxTkSqhaMBBsHAsvwiSmo2FkpsV0I2gADSFNWexOGUxtx0t0Mm1kPE
YbEpk+eEw0COPu715h9TqTaU95/25Ce6ibqyAHB1gbaHq5JLyYS2qg2x+80QX/ivA/0GJrISj35s
nZS5Q48cMBMxKdcKT+PVca13gM5w21Z5ENzaIQHyguZg/OlsaNMD1MIMoPEXt7Gg8/Xm3UBXCjDh
4jwqKK8UF800wqNC8pmMJMyzTe+7cPxtO/pUzUynHe2Gu8PaJZQ2LPuD4jP9Ob6yJnJoEhDhLUBn
TnotvQVwoGsyxGy86DMXWbwQZDjADVYriAsN2xNVZVD2qK3igReyawZIOO2fE9UlxI0jcYoNvn7B
Sanz8i68KE9zI5wfEWikmtvl2ImhcZ9ceG5cq95ISCBYrjLNwJZuw3hFAegOjPqpKi9uER2EgSwn
B0ujN3N0Y1lDplVbLMRxpouR7yWQUdDlGYw8axM5PR85MkJKGw5AVrMSwowOvJsgOwcwHRyUJL5R
LQZKME+axJaUL4i4INgqvTAMd4HltHpgDgibKqezzjkW0buyGSighDPECuF2JgrlSCOcXbxiVRLy
mxjmcwGxK6pxSSbkpBu+mzebqXFu/BSBuyud+mgVgOMGmFzD+aNjYcDguPSqXcV5HDEJa+jpegig
5DxinBntJ7Q9GmXamIenCJfZICe4nsuvye8+w6fUPyruQA44RBuqzp4U7CB25FoFdfXeVgBhdQCj
M+u4GMWzxfxSm160LIdOCzpQ3lK8dkivaaO1hOnUTiDyzzETz4kQ+kxFoxqrKP6C0m/1IN6obrza
XPYObk39hN4uvbqkmg8WIXRrPRaLpDn301n3kSJ3Z2Sxg/PXaLDA/9DLiQj61l62zZsYIei5nynq
rVrrNu8ZANLAOooprjsyHxkCbrXxNyIKi9ehaU+djvYx2NvCfPJB3iQiB6fhFOEDbNfeuVgBpLDV
c+Ogs56sKlpqk7VKywBRIl5GY7yU+WcaebsJY4822TYg+UOPyyaCJE5hrxa7urAeBZ73tM8BY3z8
31a+Vx2MdFy3FGYLp7fXciqfHAtCsElxMxIG5D1VIWjLJ/NkQ+abzn8oVh/mfPQpuj2dZdeuwMKJ
HuBEAtysetQvULfsaFWBqUIaD+bs6JrgpRqRm6o27ayVo5XXyfY26lV0HRUPRk19dfY+8+IJ4u5s
pBuLfVFr24YMYS+/4N7DfK0WFcE31PLlbw2zoKawbpCgeJCcRlBnY8D8zkWExSgCgLzNP5N4lZuv
RkPpj5VB+spnNOI53w3EW7GD0/lezsFTlpBGC9rY/BS+jRsaC0uQ00AeVEJ/VQ4ZCxsZbb2dgnBt
VNHeQdFrk/mswxPR9C19G6OZt5pTX8XbCxwdDk6LLOCQQE4kDkxyELbNZcbZft4kMbl8M+jij0/B
o8TvrGRvEsT//eeq8Y+BbgSALVWcBqZSTvHE79vpP4X4qsmqckAXKHw0KM3ks/pMVNXfGsK9oArF
RG02kDVjvrh1s9sof6H17T3Q37E9okVMe7S6jK1Jw6gYckWfc3srx/ppgg0xg8j4vLCEQT6XSTao
EbC91+W8NaAvptGjRZFdAS3BlFFC0Uk/lzALcbJSOhwTPqIJcw6x3zi/ju678KBoQQM1tG/DGk45
7uaIUAd8wxRkgwewOpEVaTMaCXGmyVcEMUmf28jgACMU0FQ/JdCBo/qajEoIyi1nJt2usn70sCYb
EYFvzM6M6+nCjaCbH5qg+YyG/lVLOuDUCZjZYB9h19lxhzC6UM23HtSr3n8of+oS5FqpFjSQGzqh
PicC2/1RRhMh84+SqV3ECFkpqeMKu1I6Kvhn7qtADicTopKT6oA325ecn83qTqzoAJPdWnhQQEN5
L6N02cbG1cKAW6kn/IELwZ3/K4PnzrqTu67Ivj6hDw4a+z5mxIgmd+6ISg03Aw5X/Rz806vkmyCM
Q5Sv+Uex5Xx65Loa4UJe1GaM5IuqTpKveuRJ4+WkvNSkTqox7uehhAOLLwC8Hkgg4FvbBq4hg2jO
pKWq+ApsqbDS6FyEnPQxyrzAgzsVwWX+UMIqixs5j75kdpvADnI832HlCWhZ7H7RcYxymPO+TRKW
awsvUO5c10tWiUaZBsfVZHrLca78iAL6AtC5NSyFRr9qhcc+IISKa3N2oBDjQ4g1p/rZ2G5+uQ5v
oHCPRJKd9D4dVgMtrxjildfP9KSUiXLEPMNw1thMXBxoXB0ZPI4ND3n+HDkLGwvHz9ne1uUtov4J
8WdJob3F/jHRWBRUrnnpI7tqdj7e9A3M0bysN+Wo3fgb8Lg9gamW+IcPk4f3lCmf+2mVsScbAE8N
z2yLY1z6jK466N3MxNxz29wT8OYGUoTajpESz3xKZtETqaVNj/4yX1NRobrB/FapLPrfeIL+HR0a
Ln7AmsR09xp0h3lGhpoGW6eHqEs9OXmk5s4TTuTQnhei7C9e1V58J7gEAuM7WHUGJJ2e19Oo8af1
RN4YvWTjnqOYCqumqWeCMhj/vMRZQbnaIHIwcbhtp3Srh+5auDrHFDLUqc9eIjM+CTN5hpGADi8f
TllPaCBWr7zAlIgIZFo+7SexpYUeLbPi2Ve/ffoIogMMiNwBHtqJsN1MMAEFAdoIF1xkIfD8GaSg
lQiGR9NTy5BpGt5NvMM4uaU6edZjfSu87pHbCZCa9ZqPmAFlBbg/GH7VPpcfto1dYJ/sirj/ryBt
LzTYnx4lBRlrzmIae5zUkP6axWH0gw+qtynHNWUQj8Txj3Yz5xih+8e4bY+JMDaG5e4JGDEBeQEG
ukUhBeaIGO+h4xy1chUw2PEwpg7a7DAPvxZYaqu/G5jj6MY+oqT0PrUphWiRk/zzxIi8ybiAYqQZ
UJgcQlDJzdqHI4wOmGvMI/pEhQJQcGBfDhttEyuGE/Y0kGmrES3LJaOECFBd+xLiJy7jDWkjGsqO
sLhneEU38aGfQ3SoO0pGF+AGV4DBRhuGctAJmet7cOkYX2P9i4k9EDGBYmpWzagrrjkFSCq7R5ir
58CiJC4m+lZtAgYDqq9WN3DKAcmKj6DZlNHBB1ryR6xpZntpoMuCvLJMpxYbxy+tQwfmfgbyM/Zu
PrvbwJooCVZpFuGzc3OrGK6g9TqMFQF0MCEaZNVeFt9Kz9sCZXe5vcwIsva5cJu+u3OdAU7KYN9H
4sC12ZmPyE2PBlZ9kABnkW7+3jQzUGKKcLUiWVG7ace5g9EXHAZ6bthRMnkkQGgtUGSCmdyAgS1W
EJQ+qipoAegD+/z3qPmYMtxNxosPDQfGxqq00HXmKmz7z/FfbZcJL9eECFlOgr4R95wJVio7ZrEH
q+quztSuXQeeYXnoxm2spS80kgkrBw9cOBDrgWMsxdsTzrp9drINjma4QALLeNsKWzkv+gzi7EQY
kebu5sEbVOCYSv9SCzOCb9LigpVQ+9KD+9mz3nDWabl5wAnkZYZlmiUABGEWXIghtmGlthNPgy0q
rem1hUc69tZtygx7YVPu6gUTBfrekaHutK1oHOLwjMiUGoClObs7gU8LXpZTvIVPW4s3/P5dUFm1
1Y1DTg2fM+puiMBds5lLtmRJQwErBmtB72gd42ntfGLB3aWxvYhCVdsTLZ80f4NyGPcubgCG3z2G
/pQTyLNqOsanScoNWRT5NldiIHPueix3LBihWO24MIFtaiud7ZvE3NqUDKNzn6ckWDSsaAz081IA
bRKrC3Hj4VqYDXsGNzVTSpsaRUJNTHEaGN2PttSOLu2NToJWJt9QzixjDV+xMsSn+pKPX7y+ptkC
3UUVLFYYBFa2RbCaoymRpH0FA2qbTwaMivlZXtTpP5X4xJz19pn9Kuq3CSQuN5XEB+lDlROOebfd
bbeFm4DK59cCuzDxrb7yVD094q3iwSrPsbxXLjew/4P3M4EGEfZnc/yG0fCgH5oGywp3Xo3Vh8pS
V9i6Kx5xQuCo5MClSn8u5+IKkx8gj7A7rjuGTnxrvudIyRBwq0mJ3UlAKQwShgyGp168pnP1H934
Bp0E+LwJy5z3CDOzPAieGl8wE2fYiDY2c/ZYLBz7Ts+MqQB3wLOKfsf/BG5Dh8UrRc6i0R/WeBsY
offzZqzwwwJKjR8sIzWPCnUmakqLARcb9Q1YO3/4mNLwoAIqNlZXUHav1K6USQMlkO7RmeXYeNKn
BPFv7d7UDcru9aEXqybINNr1iHGXZ82rrkteY38nq3jNB5HzfsBwZWm2JFJpFlrO6ZDD1SjIFpzm
5sQrgQGr+yyr2blDh4FEOy2w/2pZ+Iz0AcCm5qTHUGD7Xx6mk0Qbw37v4CN6dF7cX4aGm1Dk/i3F
OvjE0aPnNYHOBYB4NvYSBeU3HXimn0bO+KBDzvbO0dHUETz9D6XedBvGiO1yhsxqRwSxZwxWQfLj
1xlMnqO0py/Mw1uC/qKnJmMsnI0n4nX3NdVGwhMdqg6nNm+jnkVkcO7RTbfjeZYELiKWRZeewTei
jks7QuyVLS/Sg0Mb2bg6L11amAzgcPpXjUcwvaV624Bs1LWB/e7FEon1Xm06TbQcv0Sj9M6lk9ip
8/RjSqty+tERV7b2ps+0zdBQUBu4zUV3NSePKm2T9kTEzEycEOZWEI35lUpGdwNX08RVlBDv7iSH
xtwGuPvaTxHzUp5tHrRbWu8OKL8ZdwNmSmwBV/tR67kCZuYKpIXllxoxFGNJjSM8ybWE1RT43IL2
uRu+rIHiTeGosLTYQ2H5xUHva0i80Mfp2Zosg0i1bXSm/ERKIuo1jD8cfcvGc6rnhC6Vd8wABVug
AOimTr4lHM+afzXodRJqRrpgbIUFw/ZzJ38lo1L9PUAbDkchVRvdwyVNpcJU8a134dfGZzN39qZ7
ARulhNnNbbt1nQ8ycw4QWql0z05xTnKHy40XkilmH4fDZFc7E3oaxiurovmx2TW+yo7qIX+NclWP
vxMmBrVq6ovutYFIk81iN0PlBIRg0lRH+Mug+qaSCir0HogmA+eTlcGSiLBsEvaSX1T9tJzuR58Z
BBjbhlbBYYqhIJhG4j4BQMRLaMUFBsJGFbY9MxoOIPpPlbNXI0Cv2iNSxWMKMCM9xPtw1myl5eUN
WXq/ho6t9gP0KpgGuXXwFYM6+hVDsgoYNKpfM3bCtUv5o75Mg9sbNCtoW+r+LqV9UVy9vCSO1nX3
ho6eKX2ElEZqC9Dctq61Jj6wJD0KUuk64fHwO47AU2bqnHo4T8ZI1LmDwT8P665jtGokl8i+J+Im
0a6M+16+8k8IexJfj3UCXbPoT62GkJgLKAeZRXq+yrNpDQNLGSJUlAwQyVRlZ4TOpmqvEnTJphul
vUcJMbGHZYglfQzPi6D2boTwWWKGM+ySTB5DnwHqfLOd6kuzviPHW8dQ+HNF6tV/UDmamO0YA2La
YcSZlbGk216SARpSFHnGKumnRx8dXcEJQ6pTo4XPTj6/KQRFZRrW9FS9bvwrKvzQZpNSyRrOsoif
HQoALyViqkIRUPQMktyTi4WD43aXXARfyAcnSApmAhM605BoOfQ7KJUkdG1t6nZBlEEwwUsvmbVt
iu6qwmLTTgiSa/JH29TnUMFchZZ/WogCsvpFa8zPBBpSjSmzVZm7RJEnJNZasKyK2xC+mrP7yJmI
mO29gcxPj6KiYG2CO0LmemP+qBgCAAUrdBCvvI1CTTwQ4j4h2FEgk3q3OsbVWndmn0OfvGkcvWm0
j+kYp7p7mcjmznE0S13lDriGAwfZ0t/AucWnc0P6IMZuHeWZbD0iKBy8vv8Ei2q1gYGRiUqnr+Vb
9EKqjFCoGzbcayxzvQJRDb/OQr2dGj6ZFVurzMQAXAz71C6I7Ys/zfeh5v2UOZgYEELvf3cAlOpM
G9ubDiechs8tYTNVBMaQtIDOq/C+OFUTOVx6/WeWN8FFYYq3RgwHA4/mFAH2DE/EnH8sDOKSbTdh
lMLl+nceqnVqm38kLWo8mtYUpAU3TUzA6dNRfP3W2XPdixPbdO1BCaSZUGlTyS+hkkroSDgKAAxu
8qSRKj4pvRJuiuEupktVOGsBVYfgsviPCnJTUFmhnQrE+ci0Siz1DtZ0YfHjncHVwvWeR8RRqbz6
4mK/V5yelkIRsGhsoB/Ot1aDbq59B/XLbOFUTofdLNVNAaa2GJgPwbuqBvfhiEctApoTRAW9t+fA
apiaUJ6Lmkxf7uy8dHc9ic9WgAILEf2MJz8TjJybX0IM4Fg2RypQHzfmRWuGH5WmyBzssGyNZp+4
dRHSwE3zLuODihKVTX9EcrTUG++9x6YKNMJg9sbc2+LaIPoKIubB1wuYdjQ92LdHVf5fR14G+Tm6
RWpuOu4kY2rB/WM5GbnW2rqDuUJA97EiMkUEt2ayVTLJR9Oc53ZXpXfVrqiuhJGYCxeVex7rMbn2
OR3nHiGqpu9lUOM/kOw91cSVn65VvFcWGUzcfZE9rEKM/Kak3wblF2rsbcYUy/bbpYO7AjW8b0yb
eSox9udG9sEeOesxfOVANFLYKOW+8q4qRJo5c9WnOy3aWYrGgvEs5B5GVmxi96yNqeJAqTY+gNoV
GVuIxTrMKYPzqu8fuXkjaU7dNJmqEmg8XYjQnOTlQEUVZruOfRzDDkB0CPX/whWgulMW/YQ/cauT
shlevclaHg194xib2nHf6+i5xAErUyBDtdULBoucTk347iCVdwEKfACphOtqYsCfBsz2gLVl++lU
+HDTDqbkvuhciBFzGhM+RZ4cKp7UXwsoLhLHtD56nmk8HP41mE5ag/Edw7/4KangnFUkZYFTOXF3
0pm3x/2XRO04EBTECIWE2HarOeWxgLSfB0TRbAFwJCztSGCCLI6wSqLsYXawlqDyaQg3TLP/7cA6
Cr6173ULs5GbzG+vFBsKBa/IOuYUxAPmwLn0kiJnYQqB3dZe0qGWbc20HeEBgyWTcADseZGGlNzT
HenQkW8dGHssNWTwYFV0Ji77nJxzKi+MX6f0QvFsSqZezIOt/Astg6IMLEbEgLgAtmixU49b3+Gw
txRP/5aTs+v71p5xAiRO7BVuIHpFEJ5pbrU8W/FHiEs9QLzO4ERmGQDlfBwi81rCSQPNHstg2+Sc
dP1NTeU9c3pOjY1bOXj+hYyo8w1uYlsLQgSgrHI/pAAjiq0S8iWBlRYaRFs5P2UfcxlAw9bb4kOU
cu3lIUTWRctdrzD/8awTLlcCTKs2GW1dAKWv2WJXwsVrv4XKncXsxLKof0oQmxyinM5sMiIhQv3c
3Bve7LxmtXUXx5nW2lDtR7Eym49g9rBmYldnwoZzPs17VY+QQmNPuxAHW5ppdSPFGBQxJdBLirb0
B9Y9HWLuhcwk3GescRec1nHrqFgml0KaP9SCaAzCrplGN9+8R8XyazP8gRA+ZPa0rhKfavwryYcN
TSU4xgi/TFXdGRz1TI3CCotVCuZGQnoD5QO/XVTO2eThyc+LPas9qL49bQ7ngcDyIuQhkBGR4cEI
vSReD3QE5WSoKthmsjNMPCwaGot7znJeiZPZvnDwRtUFnjNJoEoeNFAr5Dkee81WEVXUFkoVYfGH
h0DLAYBXfurVV04/RemGsws/LSkPqijk1vemaWmj01V/NeRuAY2B7lmIfh/yZWNmrGafvHSw79Vf
UGCKi6vGQocWX2OjqBoW7hlV7Q1seBAfpgsm9Zt/a4CAMlXscGou4oTdR8JQlpHYtlAHhDp0LOQg
OH2GHt8BCgsAxqx/FT59FVYYfpBtlJiSAlVoLHCaUt8b/4oIQ/52OP1aMxZG9BSkjwSLsrkzph+Q
1WZFQUxBsiq6eMVLwpsaaxNm3+IW1wzlzK2qc+cIWxw2SzbeTOTRpRluDEjSEqqq6oXU7dKKg4w1
NEjUGPmFgEe40cy6HzTXCkoLjPvooTjQeU3VYc7SI82mQZGkms2//wS2bFAn1XC7272lmLVUWhCs
7qOGDho4KQ7+1WgQp5JIsc7a8qIsZF3dOJ3UdaaN9Yoq1rExfGmVFAoeU+9GL/g3XwZG2a5ePPdp
tYPZ+emZ/jHyg0c8QjSdZx+KawUjdDiqrY/xEmJLY11UxHt0YuW5aLOskgtG2lQc7jnzsfMImAub
5nDHlO3eZoCeTC8AFXIlPnHDbF7SwByLiflfvgwQDlecP3StRDGPJurNEfzCwlUqWJuFsaK0vmDV
oyzJEpnvrcpGdVY2azdObiEF+TowAcEn8Kwhw44/zhsKevkyBZAnp+ZD/0/rvVdVA+pIm62hu4s0
eTVmC1dRgNGpwzMt5QNp+L56NUPTTCqyTn8uK/Gb108VM0Ar4H+bkRskVrM55XHJyesYF6v27nmY
4lccLirCvcuJZ5RdzbH9gQe7RrP2WtZ4EImNyUmU2ONz1BQnJStK64cA9YjaexQYAFHJyYMCADlk
IxRe5f0zPVgCzH5rno7qQiOv3ysXGYqzHqJARoBVXOCgWd+ii9ZYROIyQSmbFQf6grqdpNAsukLg
htDOmi/gULHYaOggiGqjf0ClH+RbURFIwrXru3s59FRl0dUH4ldg1EwcseWlV3WQeQRauBmU+pKk
uq0SIvTBm4OgBEIbbKFzX2IhUPzo9BzlWwTbnSUeYBzKUQ+hsyczWj849EQDVBZ7Yj5M++JYHJzw
eOFtSBTw8jYq+yvsJ4Yg2s3J/yXg6kwcciDVLtniOweGpCuCyfQLZxJu0ZqyOnR1jM37M7MIn4lO
b2tLT5nk8wkl+gkKexj0KkTJ59fhHTbkLkwPrXgYnC3UVCStLya23sx1gRLilrcYDpE+DPWq9CKI
VeaNpw7H2zP2BudKTfGsPKxCgEfMgNI+xitpPKsJCUZMBiNgkhXE1mwv1l6hCaNpQks1V5z17Nbd
SGM6cyH62CLTp9KmYNWOdOAc0gKHLZlHcnhR17YaZvH/lpHJZXpTcUQV0IoFkGCY5gV0X6/PrXkJ
suiIU8+K9gA1wFI1zVK+ChIxBTMC86Hw/Cw0kGf+Un9gwCooKXS6s1CTCw69n16uEtdYzc7ZA7Fp
OK0cc00eCGXQBEuvsGAPYk8tiBzWQMAb1HMVgOjMjuaw4vjX+Fp/Qcbll2c/D6BWqAF6+xHmWKp4
4AZqARM1kVN3ttMIK4Z8l05bAf8G6IcHojTHT25Mg5NTUOTV4tnOeXnjW+bB6Zx5fw0KKmjjyAJb
8cXVJTwIWFAwyHSLXkZ68BHqVaXvpPUaFz92mGG7st6CJzUGd9LBFSMGHk9dHK76SsAM2StcUDoH
RRV/yorwpUKDJSyioc17Jd46ZBUdI3XOssp8mXtOftauzP4gfn+K9ih1m47n0XNS/ehjstFjVpcz
YGtXfEUc8cIHGFUNITPlKfHZQPWnb58576mYhP6Jewa7glDNOSh2Hab9aOMgJDKbOntEAfMxiAQB
NQflKPbRUImGA90oc5jOfjHQovXM8FQPlRkHUxLYpxAvmjc61wjHyM6HIE65o4hsIYdNTdMSBK91
ygVf/oKlN7W7q235B4V6rNxGPjwb4Xy54HJXFYy6tjRIa6lhkVAEl2+EFYKIzAk3zhyfopg76L1i
LIlHFo5IQjI0PeJjyqAOgJot5WjWGyOW/xyhd5s2Ovot4pKQ36UKTLBe7+QYKfzjYi+6Xd9q+2wu
zEXNANFo79yzQzHuFa0yoNQfYspa7lytfDLCJ4Zvy/JZM1FYxV9TcfGoJMLGu2KJfS6s194N1w1E
9fKKlpDjtTlI0stKJrcc89ja+0oz7UHbCF0H0NrcA8V0dOBDmpMXgS1QewUIq+pV1e8y0pmsdFND
iZ9Gd21iiFFTWDBc0yg1M6rmbHCJb9RuyeSxnjwq6sFi4kEnGgh2J52LfTYy55TjNwAdkiC/M1MT
yFFLDx2oGW0L2Di8pIFvTeXjgH4TzQAfBeR2gNib10Rh2pdhrq5cRvuIMtdCr2NU09NoVEKBz7Di
PRvr4eRcO/k1msSh6iew5Oa75z6d5K2Rzq2O+qMD6YAgJVwBMTBLoE51RA+U5nbIm2aV1viuNPrr
QGuLzilIot/UIkygdLakKmDm8IP9+9OkvfqJPPiAo6mFFCS1ZjiV5JA4xApPaA365inVBUaOzi4N
47dgFC/hpJ0qF5Ut0vnKIosSrwtkaZA1rjlpRGEZP2XBSNZU/TLUA0Ea9Wbq6P+1UeBh6K9k9u07
w7eVVF+jWxwcvfgoRL3rXXkYeWr2LB5dWz6yQEegZqq4JPUUUbx7qQs9WztHvvatVfgRMQR2kVKr
4WjGUYIgPqHyKsl3UcVGCNA1hyPNpQrVsLZ1w0Vi/9NH1iIjYHh5qqlQ7/R3Mt0nnOKP8aeVmvih
zWQmY1+Bhm6Gz87fwoyITjjMNUzs9e7VGmY0Q62zzemJqdCt8KxuwuKjtDI1lXPo+XRoVzaMIO3U
DDdZDtukoU3HGcqils4LQq6u0CDV4lXle9t3l9I9aEQCA4TCvH9GFQjaYUKetOAlaXO/Tjrk3L6v
H9xCbmpP+28ujXQVW2KtSZ1jtqQtx3ZykzeHGY4XY+UMQwuUQFy+IGxmzAJlxUgrf+Jpqr4xyp4m
HVp+E7/QejINrbiM8ogwWcrXJC0x24xWRrDOIucJL893s8WqKbC57LBaQYvN2Dkwt62bwrEhe0Hz
DryWyRyYzCJdtDoyIUcGH2X6NQtDYmb1b2wI6iholvz80w4NRLJ+Qk4Uvarzodt/fxSwklJiz2A1
U8Ndp1EcjH56xqb5PI/OV6XDBmw8RgvYgXiG94q/CWDD0RczgaHltpUvIGZOgo0HB6z+hVweafcr
n6jFvylGtU3a3hLIQoPj3BPOmsLxcDdQtPmzjvK96WDmy3Q72VCP5QcOY+P07afWSo/Rqtbuq5G4
Jxr7nyBGni6dP4KXNIt1xNSCtnMwBFqTgpbDqlb2dJf4x4uIXg5SZFEMG3OyX+bSeg8J4CCq5Skn
sWgp8QT6/h9L57XcOpad4SdCFXK4JQGCWQwSKekGJR1JyDnj6f3tHle57HH39GmJBPZe649B/W++
tjFVksZ3QGdloUImUN55wEMach2t6hWmL67yVQtLemhQujtm6tZ2cEOxwUhHj7uQDAGXgaTCB6jF
TkETxuzBKqdHuSunBFbr4IWzTRCGfp61naJVnx1LY66bmNdF47CJVljvyTJVvYVQM4181sFMOXqr
6iNkRWoxjigSnGLySq8zqDXWalCYjJQJ4qkly9gh2gQjIUmD7Le4B4rQqc9mUEdGrkIylaPhLQbf
Fgl7AFBDgyo1b7wQNVzOrqQURHM12zbjt1Dsr7AYPJEIZk4I/wFHsNPxdpg9UdrTjwbMk5mBPwvK
5QtvnRiaRQ8wzK4AIhiWUM9/DgqZ3wOWcwXxev7HoNjmfPe6K0mPFocPge9oc5AAGcI16NmcCwF/
uZMoYkNywHRC941O4dN6mv2RJbCcH2GiE2EO6BRzq1lyekGFAWF4jDmz9AlDC28AUSwYrtHjxLXr
8GwQIkvjyrkeo41iYlQBseZOq6QEvw0sOs8/Vs61bfwFzRXPIfkXTTtuLDABmtezBdinJ6DU+rT5
M6dlXS/THsJ+rdmsxtgEExb7mKmhlq5TR/qS+FudcdHbAWVmh/+eA1DxZZxTHNcQOJnginWUTKka
HAKMBjnhm3L0pZBZNwPtUyMsCuhRpXJlc4klxXlOogM/03loiKNSh3zbavnD5BdJ6cHUjVtRy78W
SscxRDuSLt+y0ZDmHN5VJIqk+G3TlBI5OikkpMVKyADu0Di2S3iAQrpYDVlDDDl4NXJuCa1KRJIZ
uU2IBKavIfAcomakSPGFb7mxu5s9otVPxXeLCr9s8L65WhZdMDDeqDbGYkDvJF9YUqF7GNm+EZlp
3bfDv56HCkkObL2CVSZ9hqSCNHp1W/TZb0gLYWQUlFbH5kU4pjsM/2w08YyfaYibxU/YbSWqYWeF
pjo+SQHcCG7RnIRW9+4oEdoEB4NQ75etsRNpcUnMYXIUk3NjNRskxd+6pdDrCxSA3cyg7wFqMEac
mDHdKQXYaXYmyY4RY5uiRUOzX5bkRMEe/AdbskXxWm91nZTX2E/xh4z020RQAe0EopbAh7PlLNiZ
9GBvKDWVIWLllTeZ/KVOCeFPKvbEG6mPCBPAFPgCM1jhccHQb7MVEeCeddu0W55R8ZbPe371QCd5
nTrevDSOIp87UtmKPFXu3gb10VCs0jXjqnnvNIeRLVzr6Xg1rKtS4GauSLwyM6yULb8U0NTCVIz0
eB8FOVW90dGqCWcz1MRfzOoZZzc1aLzRJHoiHWEQTI/KDx761JI2YUlMYKTd5+BNDmyszKXguuSK
FwnGvjTt9RyZYOWfAJK1U362fUtwgQmAOBrjdyGZR6Nf2HKtCo8/tSUFIMwCzgEognKMMQi2ryg2
ywL4JnXiD3d2Sbv86Av2ZqSifjvoXinioHm0CbEuHZpLyJFzguAs/u/UAfiySNhO8ZcGxavFD6bR
5evk3dVJQD+kxuF6T6atkjislAzL+beu8sJUfLfoStrW7cPsOHT2viLtQ2OUl8p/aaF6sRAsLpO0
V9v4b+k1gh5MPx11T1t4tdXOaw4TEngimF9GjdiePH4onEgmDIwTJXdDNXtOL2PeKkYSYbuzvgfI
1d5YkM6h20krly/ZSGdUv+BQTsB4UJKINM9nUWaZ6AQ7JmDges7iXIyfVlF+BPFbNLNgYsAlwCQK
fgTRyh1HAm160zMbBMD4DCSIZsJPwyE9K3xnlBXgFAMReamIgxaYW80FnPaSDzvzbXGyCZg9lYAr
6QIsQMuqQXUVXF48otE7hwfBpwweKpwoC+YYGqeaeGqKFN/zRcgomxhTLr5fzIVBndFKVYmmnSlr
OZb/lgC9IaEgWUVQcfDb2GCrJPZEabIHKytAavHDHMQKojNNIRZSeHbAqC6zBpY439EYNh6H0liu
0EMTmkxmSnmwMTQNE2n4mCxKlLWOsbg6au5yCj06eS0D7hrrVWm03wUOVJnDGSCUrUjPR0+oWXtt
JKUy27UGoZPfS/XFSiuVaJla6y2Ll1f0PypnxsL8qiXTNeQ/K8PIPKlAEp+bGjtDu2J7n9QWiyBe
cmbtnEFB56uUAMlwp8r7uRp3mfiBJT/OCBrjQeSmtAXs8d/ZjwVVmNY1DWc7aS44tjvAdvkf+NW2
QgJExed2mLkhBj6wCN7lHtY/fTADNRBgiKHmXwvVIKkJeYQYkEl1GcrUd2qQxChgSNAR3Mt3m50Q
fgSdTTegb9GCDdk0/yNyu+U6SedSZKZJI6qRtprPpWRelnb+WCT9giccIqTuYLvQuhRckDGSU/bJ
qdrYFMpahvRa2cUdlCSRi3tgBLt8uYmoNGwgjKrkEBnYYopsOIechfIAn0DtTMKCGquvDmqeLqMN
Q8N5EUZv2RTdWx13VuRqKjtqYgTAeqRnkbvHAqaQe+1D/bmMEgWf44T0KU/fyLBchtOcbBe5dEW/
BbBYnJXb/1ZgDoj8yYe8HuCuAV3wtMIUpWDvvGZIvwClJdQB1NAAgUswJQv0Fa8ovY/Wt0ge0hFc
FJil8WNsTbF3L8ohm7C0ojNvu7MIa53ZPnPVeHZV4I35jO6EuBhspKOxV8PF77j1a2BaCBGxpSkq
HKs6bYRGdVCNd3HtDSCx85jvbFxarLqssbb1FSTEfwM565ry7Et7V/U4YKfpdwnCqxYCTZmZtg6h
pQc+ahwwvmoq3xSkULHrGSoIoZ4a67CMviuTmEs+JbF/OP1zInwsU3syY/59ie2kw5Ky4Jm2lL1w
NC0z7sXpYkkXo0q9sAhdc6afiht1SL8MUH7Cx1dW9prPBDsxYyZpxfOUHx07fUbc9ViJEJLLbhyA
gRF9Ug7NkcUAUTzNnVAxgFASGEsdKFiBwnMPQ9ie9X+L4gtBmco8TA4iZjcGghlIHMiSkdI1tIHH
KTyo8vgN5S7oc4L1yvjJ/6NoBOwzvoExaM5v2tzhcpD0MVY1uWfU6d5Jzau4jkdeR53TWe9l8h8e
lOKCT8G7WkwTwv/Yp5hL4CG4Zaf+7IyQNlMgZOqGwXiPK9pgUxT2lbkdPTNAczwUR322DvbgPLpJ
5LwQ5S5usjCz/hPA8AR7IXeCTEZmibTBJPBU3pFf9B+n0dSuRc6TMd3M0G/68NUumy2e5HWLVInG
r4J/xPm1B+o9CXBST6hoO91nOKjU7/6tpDkzqiOXOShfVygio1FjCv+NDCEoDIic7XZWiYYsZJps
q49JJ1ahYSnsSOACQVwxkr3pOeYiVJuRPKDkPyptebMrNg+lB6XlwEnXRi/7k3W04T+ruORlkWoa
8UijCqizQrBjjjrAergpJ3L/UG+tun44BRZ3WVwz238lcreO528I8SZSsCQ7vnjK1CEASJPuk1wT
5KaL3uDeFUIBdTHomCGmkNFcCZOdyDwIJbRQcOjmFNBYEXewjc8lSNyZRdRgry9jIjLxqXCF9WlJ
ZPCIbKqjWn280wR9amfLSwkQczhmIAuQYf/nyGkJLA92BtBbqv2JRO5Rb/ZgvOY8npWRWp35TglN
wwCpRsoJ1NgTP7g8GUdJ61/NMv8QiSO5SPJiL5Uh0jsYMn5MSH+rrEhiRnEMGI9lida49Jb08UUT
asec1SkYGTVgOypD+cxDaz8Xw0WWvmD+iCNNRp81k58Z7WuPxBDMPYDJbBVjW2BUk81dQfUtIIEt
+3odVmjep8scpltNTo69hvhlmF4C5Ac218SSw/YGsXoOVCjVofVzQsZBrYMfuZigc/PlomX1az09
Iu2WBwEuctLOsMURRXG0W+MAHR9m5ME19xp8PWpy0gJyf2w3BT7noJnY1m95cpfUQ0/NJgQeWmWk
E0Fqc1T8yZG6CW3KlybTG9uWdAF7eLNALDvy7vRQ4/bjwE0ntu0+IPgKMoXZXDP1Z+zcVFJUMvzW
pYxjhMdralIKUSseYYv0uHm8lqicomj+pw8mbtR+ELnG4sPQtfCnUcjKD80NiZWbmYqKCS1zqXXv
4eJs4qrAYJu7Bcue+D5SLDlFC7XVMQJExDimMSoYr0iAAQt+AHz3Ly3LXDLdmMLVkdJUVWDPBlym
LAsx2XRM2SV67SsiK0Wj8juCL1IqVVSUMFF17H0GJ37al3Qj9GecvVwpHIlWQrwxUMmCWi2y4dMq
lQpIyb4Mau1JdXJMLGcn1BppSJBKvC1H+xQs0ksMmIn8VvgHCZCqhvGcy+dWZeU154DOQn1bTeW/
umpfW9I3lP4YGc5LwiJWdMVd0ox3xVHCjcQ9MZtDRjoWBOs05MzcS7cLrfIznOf3IZ2uTqGzRmcs
GFL3XTupn9ZoMzuKNux5pikpxqg1tRiD+qQqNsGQg35ZrPdhTSiE0bD9ysyepkUqjxhGKv7VlgRx
Oy/KU/nrmdXJyiqDTWPmL0ZlcilK1ZG1/RXtvCQsTil+RxaNkBTLVvlkJv8NIuuixRW1DWDTTvst
4ehKmuQYhM4nwvF4t6hMK1MiH+fKoOTRPtXJ7AUB1kY7wpvTNuq9I1DF16eD08FfBiYHcOJgLZma
IjjiumXjjBsSsfGzjuV4kfjdq/FN0qkAHurs3NYKKVgyaAaHPa1cwFkWsKhqHyMNBBaCM6GfCDey
207U/dpgYFyg8pJ8BqH1L+kt8CHjjJ7uDMk6Njuu+0Zn+k61zlNnHsxmSfZlR6AJ53WrU2HPv2ya
iJunaC3Wfq1W+pTiigEszraprCDEWQedQ4wwhV8kCvWsl6ryKOzq2KOM5yrzCLr0LKd6teBS9YnM
FrTbg5LvsznemPwJtlyfWzvglp0YJ9T5taMXV4QKdPAluG+p+hsIw2v2ZbYgPIijQ2kNilsslBN1
sx25JYGIBtkl87v4ZCZk54ox7YgHudStfJAK5yp+O7rm/UH7SjnNKZ3ETMEOJPpb02j0AsXZJBWl
llbP43DC1W9IVsDxisl5Ub6BiBaaZpOy2qRSfenmVDn16B9U5lUJx4Gsx9dMB2shCiAYIDdmg5mu
MA7x0ngDu30I7yQGcGpVG4fxlB2YRD1/JFOARX+GY5HXGh7IMrG+pzHcBVHJbBAcG2InqadV3SHM
P4Fq3Jn/oh43P1LaUUwsEWzSWS7+7LM8Fq9K6VwjPadVzyE6Rev9bgrdNszhXFE3qQjE24KQ47AM
/81VQnAoomU5sw8kd34tjLRZJ1yTcfdBFBuZX6m6McwStlVDXluVP3O0CEf/cM8brLw1q7VBErwz
zNtamq9Nlee3eeZOTVi/CI24mVWcQdlyBbzV2i1z6F0i/igyrA/ieXj38C2n2jqLOH3tobuXvfVC
RGXpBnZHLgxnXqv9jtWysyLE5nVjD54iZD1jRhcTg8Uym+ieFd/mswqsbFPq+XUxSWWZ4wQxELBF
sKD7EHkvTWFuxibyulxOCTIO+DsYvPoM2aiSoUqb7WMfVSOlMbAP2kxwe7wF2Mwxamybsv4zhpZA
w1Ry2+Bz1AUYphMBUfduUSU7IzGug8zYadTMkhXTcUXcbv5BECuO/8jLhvxI6+RPvOCCU2oVZLj8
iJeLnbBmLigdHcgwfQ3L9Bzs7DMNJi9MpW0Nlh11wvUiE7uOZaj4qOZmQ/3V1hjjCmerwHEPXQrv
J41Jutb4oUd+N7vlvR/3tWYXIpHsSrLggNGbDS37rWzif2w+LNtCgsUXYEHox235bg4t/hFEzu7U
V6+Yrlyd67bWZ0SH5jYyRdnV/DVibSppRQNpTkpzo+mwAhq5TgZBw+iabJzUckfZhj2Y+0WWDgMN
CFP+2yFwXlUyW7zWYH+daXOzasrqqsRrDPAInECiPprVqO4tNy5LTtCHhghtuQfEsKHuNROASzpu
7KKD/o12RQl+jMJxuJfvekJCikNeYGpvZP1WadCE1Wz81kny2uTaRuQhx6O+UceKGdp+pkG6Tyoc
QHQG3ksFIy6AMxMHcvAz1911aHKZZSF/dRQk49XS3Zwu95SR0D+Z1iUYjSPCXETZQ02GGvts3xrb
ITJQVDP1B+WryRq8cuSWnOc30+yvKgaN+UWz6WlVMnBI1NrdmL8Eeor0DHOhSMudUTykuNk4wGhE
oeGacEoEdhFpDDFhPZxYCTNkpJB6FtATiKVQORFY7gJDykEH/7PGo2lxWU8TRxS3z1kFwznb4U1l
sjk7GEi4cC17pivViVeNDTdTLeU5qAgPz2fXafNDk7lqSW1QAR8+oGcnCEeRTi0Hekkr8zIxprs6
EoMKkf4U7vBi4QSKEGCRMDXO6taibqaCeEvUGQktNBM4zwgPUGNES9DC1e2n+FtoLkvWHp1dvju1
8KTTw2CAsbSG1pWj4YQ+2cq64Ve/DohbhDw0NggVs5aDgaQ6/jOooiVogpwMgaEqZKDlMApCpy2u
I1vCVsQheWQk37X2kaAttAJAcuZC0BxqqEF/6fqLYhhunbqa8dIE4DaMVQsyHd6YGXaHr9Euv6LZ
PBTsbqVDD1C0l5WnOKlJyfd0Bey9JOl3WNGnShLqcUojfNrchM5plP4sYIuCeXbpqxs6ubVsfMXh
Z8VY1WrOStxR7D2DqqwWRXHZ1SvwUpkLWcPQ1wdb9FheOf4F9V7EPmfCJ2eMqHJwLYyPKS7RXt+U
dmfm91klKvdDUg7DSHrTOkAo2rjd4iYwSQjUrO9meIuYoG0QcsqLQgnhhoz7TXuYGcIb45XkNWIW
ufFiw8F1+Yf0JIteteYvUcTDgAy5HNeFr6KyJdHXHSg/rYpdjneAJCe3bScPzJ3Y1xVbr3C5tCok
qHKlhYeWUExw4a3KIRMkl/9aq7W7gMcgSs49EUItMoci85r2LeE5oR54jctOb57zt+wQn1bf++oZ
NBSbM6D3BWdzdBNvPCkaY3xQ+VVvPd2FlLEN9jXnM0prkiC3OkAdEhVb1o4LTiCn8lR0fzOWcGD7
irfZ8KTIwB6SENpEEAdPi6MQGrmXCgo0lCdMjMmlEQ2hJ+7oxN6Z+IC64jgWu378YZcU2wABeniV
YmhFvyTJKflmrfOa4gwuJZLC2P91VN2IyfgEPoXERq79w4ig0k5/tZ4mqoYuy97H9RMWpVeg4gHd
cGZSm9vPytwHCWAIQGEiiYFCzt4Qy4btSax04lYQ64TWZa+681WH/0zMDQ7wcUpHClpwER8JgVWN
pxRnfyUyE7qT6JPJERXHPAD9KON/vsqmiWWOX8GEEmTsQo+PjCQnKZU+hixDZzyehDaTs3J4zPy8
IhS+qg6yxKDGSQ6cZauqe8pkMOMjUZbVR01BwGdqHEhesgni5Fgeea7HLXLLzAQ1RAC40+A5LYSJ
NTm604+ev5s0CDN1JFCKwKScCLmjbmqp3Q82o3DNfOBIRzNz0/ErZ2bLiEmE4CQ4oQg+lsOIqMZc
9vpvXm14tJJhLX5NeAx7Z2B65FzN3vQASkZj/ev9ArtTED5f8aI2eDR7Nvf20VkUjGV7+tZqNg1k
fDw3y3Ik4qslO5CjbPiE6VmbuoYK6pZDOejbGvMwo9X4UhSgcHzwxn2iGZoRx1bbNYAK3C04Pq9e
ouw/RHRPP3IbV1cB4ksqDEvrgeISn24W9lqZXhRuh5lgkmPRfWEtXVVY4vSVav7TZXNf85y+BLz2
K4uU5SWMMQajTJd/TIEk8J2N2p8gDlFWo92vt3BgM2HycXXPjU+H/OMcjBqpB/UWr4mCOR2lLqCC
oLMKkZujeXO3LqrDgmFVyrYRMJuJjVhDwA9OMSz7Vnolyt+gEi6B8ySY0ld7VFl9zP/q3ifGdXWV
Cj1R8sal1WIwbuqGfnZdeVnExmG9jQTD1Y3zNlnhVe6Qws2o70wZiayOqIdb38jznap1B+RykR6d
5nTaZklOiLvxLmZPqYkBPam+Gbtbxpdt8DsGPJFW9ccvLyvLRsiG9egg4fkd33R+jIJkzZlBKkKr
Jm6F0iZRa/zKJNoY7C+hmwm1Gt6XORGRPchbg5goAfK2ho0Qw4t3mj4LKPazirZZHXxxiHAGJSTW
klkjT1dD/Zr41TXgf2WUVosGGd4dKineWkb25FhNRSYLFhH+Ke4j6CsG+lX2PfPE53jKBoxpByvh
ItAJVx1BzBjfIcZJKpm2w/g7EFyQvkVScGoQJFRZ/eZo5X+OiYhw2Ngz5/eGdKHAOhbZFZqeu0eP
Zz/LhhdR45A+5hHv0fARbSQW5i4MCSkxyZ4B/ATjak9V1fvBFKwF1qOpXwLaBmQQerpKOGdEVhJC
mXEkPPu3rb+EO6jV0LHUGBjsHzRI/xkPUcUJAWMOdwcvLcXuSGJbO18BOhH+8toJ3bUo6YnBSlob
CIiHHRYiFctpezMZN9Je+xwcbdtxoxTlE/JkpZLkPXlEE+i56JlQWZbjcZdaBsGzZO/o/wL1PF+S
p12t+J+O7pGc45LWO0tDu6rhDso5us7EiA/cNJVgOFD1oajqrnhJWYEqcoUibTeCTbdI+tspEfr4
saJItF42cn9ScVx11r4kPiaweC5QzqbTB1grX6Wjb0ABeLpKjVApEJuofkQ5rBOtXPCY/Lp0sQDZ
667B06wsn+i8wV8VfTm29iMgY1UNvXE+F+p4Na3CK2xmPqkk03Y1Z7chfs7aA0kA/h6jcch8aS6Z
saUX1bQujd17LRygrHtdeGK4wT/Lkfi/T1t33oiu81EJogIlR3AaR6TXCSy05vF9RhZG+/FLCQQB
uqXknQsTDuOZVz91jtrjKjg58SrsIjFhN5f0UN/i+lARHtlpa47CMaUYXv62MjwdXoZkKz8Jh6i4
Pls78ohM7KuC9KSDeMad0jnoTDMpoXvN9B0Or3qn6nQWwZIiEkUfLZM6gyc6buqNJWzj8zerVUpS
vNjgRWjj//59vgENr3MultFlqF/0QV3LCBujmuTiaNtSMFPXI0Ku4IoguS5JUzR/S8shlkzXLpNt
W+44UHuKlznvdtI3VsOuiYn+XQ4VZVwze8tkMZnLo1+Z9VeuKA9Vn76Jt1r1cus21cNurgLmFFf6
WJ5I8yRnkJSc+CYMFhrMm5o8y/zQCm++lMgXteheOI2M+jEBF/8HxuJGYj6IJodBh0xejLnl2ABY
/puMrwQ2JBK9A9FMviU491wSWVa3P0VafVgh1Z8pTKtMHxqmYKGU0DmR0GqTSneYycJrzBH/8aZT
plsYNK+jyro033HGD50N+yCqsd+D+AdY37ZQ1TR22Ls1TtWYfMV6GV4gUndWF25ac5fgYkvTlzJ7
Vbm+nJw1BjCaLBQlll4LTvxk+eiGz8wCnP9Voq1RP3P1no7wxg15XcUr1iqLfpiCJ0KwMAxVAhPq
xvLQEbcSuDXY+fQLkFbM1BFxwQgG1gp/euIPMXA+4i5ihafoTnvaCdLsiPEzd6/d/J464znB3XXG
vt/hr+eQTk4G6a7ik59RwPt2c+tJxuVvGUcig47lwXRIH+ZsLc7jDCFBDy/ZwoV2k1W8jMM25SfV
CJoEoHPwOdCacEqJns5AocUC3PP+xwbBDYSiTI8gKw/GwD9ePgWgJO6hCsI/M9W901hbEdCi7Hm9
l5La1pJSN18wIvy1bJp3YprrBpRy6K3GFi9y3BHTgPKUZPFZ3+XpP0wbKq6CJngdnHan94R4YP3j
JeZsYYjDQLSxulnUKdP8u1PYuuxKOpD/b7afve0cdXZllDl1RazZw4SuRdOZaV6YX7oF89NyryVp
x+W1BxYRkMNG6pdth4hKtrGXTOrTHkNqSDA5ztcY0mceeeW4tVMStPD42AiZwvoxh8nDkfNDXKRb
TPdod1qgrnRt0eg40eKr9GhxkW8sGG4DcMSmJUVJRbVUUlwcEUhFPQ5Do9Bd2dYnbT1O4wXhF1k8
UDatrQsfI1GjpGofipJ0O9R77A9sPlQI0dgayHj8IFXxoyhmh4/bXnvm1sH2xXao628Qc0JeH31R
+NuYe4UmQe1ccs2RhErjVd8eQmdn7PVdJRYhILLujY93JB6JXUi4OVvycW3tGEh7/rRs/EpY5nqM
ZNB9Ben8/c2wZY7IfhMmN3w5WwCCR8hrlMOFNw5+TgiYBIScRiJgRf0UkU0iGj6nkYylrrqHLekr
AoZe2NKq7JTrZx0mbHFKJCEhUI9fkOjC643uwxuaBwIBvWKpLp8L5X/atmkHnrie+5rgbEQzYtms
qelAHmD2wzpZCmJCv+Wco5lSBTt+a/K7UR/H5ZuQ47DzA3bBDIc+hyFJFHi6yGBEyxWJCZuTHwFz
Iz0NrtReoVZnpLeBzC61nfaNtbHM8Ep7Ggp4ze/Q87PNInRly1OVp0Bx7BihMsQKRVf4idJy2OQy
UX7jsjMdasnDQ5dtxyz/COUncZQJbVL81CUxdoTdVqS9j4swsL3M4PMlMlhGF3bf9Ea8hg/V/Gws
SoFi3bfy/dTkvuoUu9Cko4F2C+sm+i/IKSMdce6MnbGem+igI+VfQwttKhQ7oxuFlM4FtI9wGUfO
/Frw9SkJEX6yPG20jIxhvyTzIXem/57cIZ+IKS3uGs2RZAE6fhYVwPSEepBLacbhKY08SKxdmXIq
OvqwtSJjP9du+y+p6JnnjiWeTm28DPFG6pyMwaVLDtmQStFl+jJ4NIPJ6ZdCOp4MpsacPCnBxiQC
xKybS9m/d8zbhMqoNdZ0swrFkPSeKDkCgMkdAtoRmnCjaa9IXOsMbJVHUiF9IVYueVCfLbnzVZiP
eD4k/a1F1Dwbrp0v16WUj9ZfO/SYetgUievvPEiwddgYUEHVm/YQTDhPHe86JA6QNZnc/Xs0sJYp
KpMHWaIVvnUMe2NAJG2pkl0JVcgh7vx3iGvazSC+k2mbDONNk5xJFjZxOpxU/grWtegT/7lWxUeV
trsJTnxkp4FJZWHBZcQVxQwztfghhtidXYpXnOBOjmyIfi02fW1q11VAJSIeOkBCwg4GbmhGGCTQ
antuEnWtIrroi9tM36cAItCH+3FISuE6688J6tx2YsYCRB4+FrIGiBwQ7otew5npVwxVYma3ZGeD
23AGBojJmyiwznRXrGlboUqIeV1tl3l3cGIvcFBR2ImzRfCud64Ika24zkCm4oFtDo3PLP0JLIRw
nk1i+/10RGzMH2hAGwxeEBlexp7NJEMcCOL1pSe0nqpQABv84Uw8Gphfs6CFYFqujd+UsoGEd2CE
8YzxySIVoM0CyZxTa1ubHEec/USsYEBxR6tYy2wFqcpSK2AyO3+EaBUB9Vf5RbY/AVbJ5fECPbt2
pcyIRKbQ8iuAGQgNeBQF/T4xleq8sVrEzgMRU+CIXUdkpzO7Iq5LTTBXEjicOg8QM4Qxo3PIcZuw
M8lIepHKrS2YIBlQQjxV3B3Q2Y8w/eRz5lSX4GIqL+c0i3rkeGXnhWN+6y3rONcDkgFS2vAdFdG2
waNFNLK4/kQvuPhJG6Zwyrk8x6YKyKLKkCoFa1vMOtF40cnhNG51X2BoIT8Wmq0CyCdkqy0R5PI4
jZh6OfhDNAL5RGmnQpz8QBt7tIKBb1EJiq0hAEwwUK39B1uyK5WojuWCE68ZPY68VHsQ7Q7+NKFE
0DFL2/JGbJAtqAtxA67UXUjyp/rPSJ0tqZTCzbeuvprqMMKpyuDcDc0UEuY4SuTxEWq7UHsJ2vlo
iDuHtYMJe0DxSpUJ8XInpcOknwFaMsR33WnUTjovIf5aPgmNnHjNSDeqgiNX+euAi5SogpQm50j6
pGi5U68F3QjgMPw8XLEx0hqsTAFLhbE2FckVfwIfiFoDJq/QAbFsKMZfLe8sclHENgdQBbfD9D7d
wEEauh/qafCjCFqFVwWyb5W3zirNoCuQm1koZ/JflZWWSd9BFNrR2Yn4LDiSW2zjzW0b0ht7fRP3
xAUCZ/z/Z1op5TqHNIpZpTXRlLE6Ru13VV5aNX84cKmrrv2nK0d7wuqoSyHEtwMu9YATIfXhpXC4
uHBkSE1wbPE6os7/U4oDMaUE8xhEM1xMZQV1Z6kz0hgftTqo1Gb+cYiSUnnleE6a6F11mJn7reSM
7Og27rFw3wfWTjXmi9rRrgg6XtKEBBYOp5OF0hkLTab6zZ+E/gxU7aV1wLzOoaVuxQWAiCNlITVB
c1nMJPK/xmsLZNfHnetYCyHhn+Y+nb5i51k5uAFh9Zp7bDV+Hqi7oTgnGQ+BU15n6Fi2jz4is5uU
9wqVOzsi+WeoFVzCMtgZUGUqmBrZxytYOwL85xlvPesOjrj2klK5gp0qoCqu2QbQsxxAJS/fGPgL
pAc1cIBGwQ+cEsmKXMkBgWjRGmxSJZwh0qqDwgwN0OFwpBKUse4K+GjnzYmfgmVTkW1WMFPwfrwN
MdHKHXsBwsXwX0foMUC7WDqNbt8q20DbE96wKk918KjtoxXVFwHdIgaTQ+yyPNfgjBqujqB7TSnG
saqNw6geTuRHbcJ5j7CEZaqse7aTGrExdzcwCjU49MON2TcYpzjU+co9Of6JcXzKEBYZ44E37FCH
nZsdUbou2J2HZsKt+WHgmTxpFR74AlfAjd6yAwbcYcrca662JavflVZMutgybI6V1fCivpFfMA3r
zfDKsxfm+/5L/eMBaolQOnOHzL5yyU7KD1LcTXhDzLjNdsGJL8YnhN7vNoEfrZdnfcIRcSXe9WBs
21PuY+b/bQgP5C0Cld1NO+PYfkrP+hPan7CFVbsbThg31vCer/aHcZtfzLt679+RxccOLwSiP5/S
ilm/UHdQzFRRIqtxNYC9XzAQPSa9BC+ci0Gkq9ZSfkgUvx0PQXwsF5P8mIALnfG5eFHHuwhzNEPg
aZYQLiKJ6dRiy5JNxmD7zMbDNflhAWjN5Ws43vnzguwD3wBNWmnkUg2d5b+18qc1N521MoFdWSFJ
yN9JLO/fzUvq1y4cDjmhK+2qv+ArctEIu8SquzAEbvuOwuTH8sxdtEEs4cHrukheVmjDPIpvT/al
ei4ClL/WeJm16CMcyZ3clBFRMxs6PYzKBUyHPX9NKpx9KwQry7DWH9lHe64u+ttgegox6/OhzJFf
byMKqgo04i7ImKEinnAxiOLKGn2DEvBHGByVcUMaN4KiAnGEW66+63XkFi529hXR9itC3VYhpYQs
o2xdK/7D1JL97fakcvHZoVoDvN/wpBgxN5pf3njA9t2lPs+P7DW5OP8ouwuJQlRX/RcyTm1nnuHi
oEPyF/Uw+Ew/1Se/KLJ1S8LrwuaLaiN5k7+LfXU1fqtP9Tt3ebO/o6t55q37P5LOa7lxa4miX4Qq
5PDKAGZKokbxBSXOSMg54+u9Wq66LvuOxxoSOKF79w7w6AT4xHcNWyshDkIJw6aGPbHxyoNVHrxy
72ADSvpUyPydamptXM1NeDB27ZlRQI2Djx+Gpyp8gq26kN6S4ygLk+qQ2H6b+0W5iw10F7RUG9yP
2uzchtehOg3qQ6BcavOsthCDD5q+q0jWzc4u9TPVJulj0a7QDm23n+XkExgcr5gfSlXb2835Gpmm
r10AtdHRKBQ43RonfQaegJI15KeFTK9V/A9OC62y+a6ey3DTPWEB/t2/2VdvT/20PKif6s05O/8E
2X8w7/HiRwuWIRC8abQahmfAqlFzGCHjQGk3SIO0Ml78ajj1L849/qQfYkD5jhiSgp70KqxhPklT
etQfkfBv5hOF1bifN7CdWx/24rbdENyISueARHTAB5jzGUvTr3o6EfJ8IEhj+zL7b18U6Zt3nCKB
ULZorNWTA0AF73aHRWS8cldQWYw1lqxXFqb6av80L9ACb7byFbzXh+IGsReyDXKPrfFUP1Xoelu8
xs6wTF7HS/hafww06j6iRuRvjw6VUbKK9unO+YGauDFAfd76XXWwCIjZlvv2iGfYz4INOKWqEZif
5TW6BN7W/Ay2KejWlhKrH34Yfa/dbUSySpQ82hF0Co2SHJUdbDXJ0xMNVsEpTIiqDwqTMd6xmML2
yA3SCbUfMzYUCquC8wO4qQ2jAzLdmRsqGzEDXInyY0S16r1CD8bhUCAnuYXq4W8WU9Vgll7XoVT6
jkX1MNN9Po/zwbNuwbIzI0Zt1nOxPLfJwzD9ycgrb3EzCzJKsPE6t/uG0WDlD90jTTa2rDSqCJQF
qG5PYt5ePo6c/CwGeI2UVMXJcD6kA2rBpceftDWPweSdUwK+qceMpD0U3c1BXgl4LEhO8QUaSBUb
TZiY/pnVrevUt4iSRC3KDfc0fhi6Fe3mAWLnPYjfGv1N1786JNawZIAHVhFYEmb4vopqTyz7PJvE
Kga/QOyTGWME/a0Ks5W0NMpM1TvG3c6OKuzfMT5wdwzMEevq0LYowpU+3cDiAWznT21r9SIlsrg8
U172VLKDQSwFcTstk2T6sbZ+4/dRd4KanGjH4v5JJO0cFXJxV95XDz2xO0N29h4dvr/1SBYtPjyY
wzJoRB2zaoCnejZkj1tYlTzViIArcBBjoxP/lP+TJsFpmJY9BslfGSZIrZin/3pGVAisFeBug5C8
4LnjIsKsoj14cXzJHyfkukJrjCrwneifpuyZuwBnbodWJ73pJ0NAAY6tAZnjX7ke8JAywvVMSilP
iWmo0jPPAqDguJzQzoUpzqe8MHxL5h6iS7Zz6WSkNYFFSdFWz5jew9nNzA2bzSW2iYwexgRoGpKT
6fbEirD3M1RceBFihklhq0LzimuF1QtlH3MAD94UmM4UUejEN7sTHuyFsXQkJ65COAZSUMYQUKn1
Wn0kI053cae0jzLT2JDB1DB7cCyJd0gPRE44HR7DFy98N+FWh/qlWq42qo10ImBYedFU7SABZIDc
pAPbG8dOfB1ue1BedVLszXWvH4A7lmHh2YLWvjmIkAfb23vdr2KyRv1OMAhfZWyhFqTfAHhju8EF
ZQVMp1dfS8d8Ex+15KG+yKMKzbfuTjcHMcBgFtpVzGfwqbEx2FF+AsY0dIQ0mA1pFS/A1B4OV+nA
KNxe2wMJAHTLLA5YxDQURA9yenS0v7eOLsUKGJzh7pRAPGJnsD8AoBJE+zZedsVNRkDTfJvacA/y
Ojg/3KKjjkB34D81/ya8wj4nHURddc2faoh35bUErbCSL117R+eJ9zWSXDK5Feuh5xHb5lOL/aZo
n4gLmZG1eB7miDR31M8Eve91p30OGWZAIZ//huC2efLuyTQQ1vE2N55GqOzhcwiTF5i+eR25fqqs
Jwr7Wlk7N/v7K+cJi62JMzcyVqgZoGlhmKBrBZnO7i05GmN0MOeHOP+n/dEaiGsHg7De9KIAUKuz
u8O+prUfs/45A+eGsCwGbxbBFBStxho3Gd3pGeGuypvNe8LsYZUCew4lS32YGDedkpG+Uwf6JfGP
4ylhN9ONDhTCMzSDfDrgD5HRasl+lGraYGmauxLelVUyTGygKWEGHZfHpm+eSTU7zQh+nUU5weDc
iA4w75Ot/H9DzF0/p8af2QHeYD240PWb8gdHlywpKJ7AstEivaINA9O7k/qwigAiaopURoYLqV/J
aS5iJso4ABYfbfCGoCgIH0oTO5f6PmooeaturSnKI6w+TNBUqHDLebbAyODOxlucRPoaVgGCFnCn
KOXAjPBRyG8DOonpxPYSeBRhP/MSnFggY9hQvJtjPDMnVCGvTE9wx/m4HAMN4H5hfRYsroxciPQw
J+fBu3Z4VPfGT8ywN1DJcDfvKQiEpsQ7LKSH3u9otQxMoE2MNowKj8HE8RvTWgP3c+oQvMeIOLxC
etlKuJCLkKcsCVzhZQiygO0UUaBmdO0KGgpGZEtKs1U9t6nKR1ZYp1coAYwfsc8tThPXKjFWgEtL
ymsD+GdrLqzIgL/rNvYn4Y2Wj4mn3TDtz6YzXAwOD5V+QA4mC7c8SZP7TVDUvxQXrpAdHVx+7DjD
EsMPpl2MzYIdYd3wXa3F11UAlLpa8XG98EntyMI9jL2CshT4W6u+dJsBPq8rZgIb76MYkN98qXrV
J/xwB19FhvNyzkbg5gNqbm4mmwYMYH52v5hm6EDmWvwUk+gVfckLZEjlAlRZEDOJsp3xDdajh85p
bwvvm4KphXFdtMumiG/iKUQ4ufs3Xbh4Lgn5VUSC9oYj2aOkHCvHNoFw1434s5Id90PKZ9rif9y6
J6svt+1Auzt/5vjvezohLfrWHfuNm7Y72yA5IPx1yTXme8O3kPa1iPywZaptGbxgcDlueAHKg/Ea
UqhlkEnGpjiJdshaiv3oMp3QdhZzwYx5S+g5vJrktMQ/YtBo/cUfD3NVekkAIifC9Uqn9KOKqnoN
s4dwV+Pp8OQY1nokAD3XJoaNH2P3T1sKXPpgKXtATSCz1F9YZK1aptcGJYlCIEyj1/t8US44rCc1
pnEc090RPOWXHtRPR42IPK4RPrvmgjPv7el9aewHWydLi91G8ki4CikfS2faN+i9BMUbXUavld8W
OQERXyZnTcYkGevpiVcd21gVd2ShEAmOIAPy3YNyHasXLMu4X/HxMI4WhD+djM6gtNZFYv7a11UU
18JHrdI3+bN7vkICcKkOb/pCUIqx1pFnwiJT65R8FfKde3dfVXSJ4DqjTitTRpC7nzvUoBizmdSO
kQcfMn22tm4ebpbe3DjwvFIXGQSc7ywZfaNNyevOt14R/YkfuxrjX4w4MAav3FeHJ1pOr2MfES6E
yRzkJOiAQPliRSJGWlmKzEI1UWh8eZqvwzquRxYqoVrmDMYA39WK9RU/lE8YrxaI0Q504NwkRCuC
xzu/8CdfkrlHePIVNN9gGH1ovyg2aRxlgetYuKvCT1WPmB8Q5IieI58afHyro65RqeMaM4bU/tdO
/c6cz9p9Ha07mSVIRLqN7b1UuDQpdnSF9OWRfOrxXnqmp2RtYAns42QTMIbpVJWDOPLt4F7nfxdK
HjN/1sUIq/meJwy3+IoxJ2kBiILKbhcynCSyAKUpVdNcPWYm4FTEI8WR90VWfZ0CBM8XZcK3rSLl
K0m/tZmRLK6lwUxhx2MjFHEFYzTF6x3mXYs+BbFuX+E0AUakAdVLqwtCFy3mNjSfXPVzmH8InvfV
riAYg64J7zlZ4yCRUFkNEuyNKkPlf+twmbWVv42mvCS0thVmRIgqjgstInk5Y/WPbYPpow7TKuSY
fDXd2gel5Ur2LLALHPnHWkeEzty8fMoJvrOci164TwN3iJXrjzGli1Zc3IhS1n7RJYpXFDuoqlK9
PNjQdVl37FUcHAJqT8vzVWwYsD/bKE67ryOaWNg6LgDE5DyMyGHt5tsZG+R2OKwGxd9mS+wIyn14
zoa9h4p/lclfHd96K904xNiaJYMpO9vG7sheIwMzxCNBoJ10N8UNWUZC68GEoEs6/BEpzKeDWRt0
MHDuNUzyPsWfiRGO5+kgf7gdIZHuq2NK1Q33k3AALqx1vcurW4ZslgewgIbXEGCEtEG5pZFYrpCN
Dl0m9G7xYhxV9FxZ13PaBfuF/Kck+CxQYk/oCgdxFIMzlSKzVrX+uWGwqpnvCdoDnj25axw908BE
N7Qf8MjIudDpNXBMgXx+RGrM3nN4i0xtudXtBMQTFFA3bJh/GuZQVAghtAwICFiFFzgeQc6RMJMy
epqg7FP5Bhqpqvqx7cfHNlfIiSEM3brkvOqW4Ub+ZYMhxPCGkmU8dxxmUaBChvIYhAwcdlSBsDRk
fEXuObr1GI8MfkFOJO+YkesmX11tCSSl8/5K0y8X6SUmdqNhMTTnJmKrDA5MhGHP11KjGwyNxeh8
PkIaclROE6pxHKuSO6ne1C4YFTnGBkKYRb1MJykHkUk23jJVvPvwyKBt7QyvCac06nq3tHeaweGI
X60d7T0TTNH1K7z5bTV9b+nomubegqjA1WvJGFl+HO7nYfgK1GrXel/MV6mYxrBAG38noDSHexg7
n7P1L1YicC+oPjNpXoBCU0HwFBWQuVbncRUDl/W9t6m6CvdAfp3hsJOAl/8MeNK3sLdmxhc9Jz9K
QGUS+mm/N4ps79TzvtAnSP3ZLoVR4VTRN+43g/PkuJ9xf0s7WNDDxjLqi1wTbEBenVojPudbakgq
AlieMMrm6stS8T60GDWCnddDi8N1uZaLqmTjFAQ9T3N2UgAZeIieUGMJk2c+4w4Yx74m+EQBfXvl
G0K2moywktpCDi6WpGaOj3Peb/LkHnPdQf5tNBymIAO27UfYcQJ67cOUA/4kx7klXyp9DeMnIZbK
NlFDZuf8c8gIjJPJYZ3wrnpTRRB6McAvKDhSi/F18EIo+A6jpi1ZdSnSJqt1sPCn6cuao16RgVYU
8L0xL6DXtREi6YiBklk/Y7DG2cevtTvRcTHDkjOg6O1nLv4RBtqD06DgUJurbVi7xvWNJrrqgXJg
DtTA1BbOveS1j68ug7G5/glANrsYh5FGOwSQAB1G9Ynua0tPihKtPCRaRtxbLb3r1dWcbhLXiBGi
apg7Tly4da+QpNJm3cTzphpa3yBUWE+4Ky39IFQfciZJQCO2GrOhd4warjrcKFX5Lsgdb+IbAI9Y
bcH75lWH/EDZF72Jmy7J2mbwM9INdnn0mamYkzIxhBw/5ZE/cLhxfbkMlFT87QbkUfiDYZjLXG9y
BrRDOhALtgItAg3+HaUaHEZCr7aDqz1EHGFA4RXzMgdkkPsyQE2Jpz+9QVC51LJbzD2xBmMmY0bn
mVYh7dNtxZCiYUhmTQwswLoK+w5KmeTriZOxyDHXKW6d/Wa+JZx2OsV8CMqrpsSFjsGhRJLKmr9n
DHFa3Vpjsk2P9fuVzREzBpt2rUowBqGKTclKsIpjxFQ0M16NAF8yQkAkZoW4xSE6FpipREhg0YKo
OrUwshsW81IzEwfTbVT3FOcWPmFK/BCB5wc44kEW11/60nmi88tJb0PKhxP5tHCmLNaDlyj4RiV/
hyx8O5ddcosL8OFxUj9UmugpKCB4QYEv05Odq0f8ySq22e8lE4ZMDEA2NiGVL9JXzgUmboYoCvAJ
7vtbgSMlIWm/20K2SARYQgGbsPsj/dhA4BSWntQrwjBt1KM0B10WUV+42Wls3hEmwEX9p7eYuTZ0
iHiJnAOHIDkNTXVr00rmx3BUtlkNdcLeEuqMBUFJ69xe4NROOhl3Br4q8GgwC3GxWYYPg8P1rq2Y
9SuDDaTVACxF1vBMCMGpz4GgqkJnu5jVn9T6OyoMlbOmo95Olo0yHyhRPsymvoQhae54bRsJYEWI
VSqFgf4kdRaPWC4MI1AQXr9FjnsI6ifb/cnphHvCQphUjzMqKv0xdT5zyio2HmItEoTqajcRntCZ
f2rICnZZPnLHtsDSrF7N6/bo0w9CwZ2Wjzol9KXArTZlfT0wYU3QuEL2P1PYu82udC7AjxUCRC4B
TvrBHIC6aM8U5EC4s1FzBVMnAIfb6zvxI+XHLk5PcjKZKQ4DSPxk89FEjcnsxiawnADtMnvK7ZeQ
0ZABNkedhm3TOcAIIYZuI4dkpca+JPMZWA4N1fRoxRf5XvhRHNLKPJjjuA/zEjboNQu59+BW5/C4
yKzYTpTNdkhEJyORECovE2OShWXyaICKpq853QkFaetExK8Abzf0DnhgwaofG2eNhgvshexAlzaC
ii6FbFWYCqnm9DQcWoAEVX7KKflaL3m3GM4J5zgSqzvMDSY2uJsnjypFKQ5UWvaqJntSDWNUOZ0w
RdizVf6gcE1UHmHsuMHQleNZC5kiYVZONvl+0D6FyUlkFoYNzP4m5okKmjvohfC9tM8QWyWoqQd5
9okIDFHD1N5XrAMHa90aSp3FqkFfckTt0xMqEk4P4N6tWZ3iTv2b5QPc0VcTV2XOSg6Bjd7HJH7g
uv4b+klMIimpTPm8EVPWEsJtcWw7l6HAsPaKB0eXYHf99/jiMMH9Zl3kwalqD6W6H5yjaT8OVYOF
0HdaDRv8VUCWbbyA/WxmqtaF+wxHDPGRotFT2kf+5w3BZuyLUwOKxHkp5NcQ2TsOsSk6MFZ/TItg
Yx5DIwVSvhpe5RBOgFWxL2rpaYOaExhdAOETaszlZnDAJJStqDAn6FF29TfFu01BOIe+on+2IfbN
nB+hw7ZGS1191eUTS106kQU2PtZGB/QqFXHEA8GhznyWxAloCQMDvdraaEm0rnJtVzUDSsGWM/ia
cwRTH4g3zlyiMmCokGMIHpAUQxA6/4VDyfMzLHeIY4Aznh+OBpwpMrbBGVn8GV+0sJmS4EgyOCTf
0DBU7pPHIHCqobNJWAveOhFIccRYaNcp5Jqa3soeXrMMjI5B94Ad8VlrEp4xSWDwS+DU6PHPpNKY
87hsaY5M6ORERSiMZWWhsmhS4bQgWAI11BkTwJyUs1NKWcYkKoAGH0xBVhS3h48MLkEU/Mke8OAY
m1fFPooqAUKO3G6Wy/QL/mm57AYHu1ZsCavpFR2AT+ksGCEf1ZtgY2OLAemBDaiw/G66DdcOJlK2
sN50EydFiAkJ0YkMdLiYi4TxhRtvFlyAwHaDYUtQEuVesFBxRDcvf8LDiq25SqwGAyrIHzC9Db18
6ppTuKOcMcnoAk3smeyN70mLXMsgvZsEnZinF3AkeLs+h3rNXtWRl4sSrqvzXRLA4Ckwro9/pWn4
UBChi/NgtezELCaxOzLwaAfYHV4cbKRBapE3eeLNSPYeSHTVKf44FGsD07MMRKIrfxAVyuNkdHMp
bY4CAJ+GytoFvSzWcdqdVCzrFiAogDsODkFV7GPf43E+46vYmHggM64EhlO79kFuRzkmM2rEbHop
KFsSMFeH4ob3qdvLtpvu1fgjGjCYPQ5gn9hIRbkmAq+NjsR90c3tBG5G842eYXE/dRxtPCrGoHd3
zTIcQCfdN86JfTTfqXI7habCghkDdVUMM8zL4t6VCVVeQQKMlXGi+YAGnfElpk9cthsn1CXswS85
LRM8IaYf9hHvLTTccwOq11bNMaWJLTi6Or5Q0Bo+es8RqMDULzGVXHTjAn9h0bdsZjBP+Y7yGKSA
62HTUs8KzJJWcMzgqci2pnoTBnxmtdthrh9CzeQAgZ4AHtY0fsFidjgeI3AGckE4V6iI5wBbdFr6
AUy9+dZNdhDsfsSRYI7SN/Shn2hgRrzyuPwuFwWXLgX7PCbGQ0n1b0FPtiS6DkwNfAmpkGw7HeNM
HmDdXKIBVT28g4mck9MAApR6byQoQV9Z/G5yd8oAz02RP82jDOVvLt3rUjOWDrDQnq6IszepTv7A
5J1StL213lwzilGXm08iQWmbeETq2CLTulOORgVKPhaKpvbMo+cTuIY8tBDFFE38Rur1OhpvSVRd
zPAeBfEJCzCevnW2CEb/RVdofQPtUXdgx8pYrcWIhgA65qgBH80KvoT3E8Z/+lj16fVFbzQAB1G1
jDzott7PONUFkrr6EQYIy7xkpzgjpkjhSonfJEMX590sGjmIFZxbURpyvTLMFFZ8mSW/Fxl9unw5
kbZOyvKcS45DzxQK80mD1n86LAimZxjAWjcSDJOv5gWhcP4sd7N0ZN4XfFNUSM8xeKLORcBBK/4R
dJdIsi4L+Sw2AgV5UCh9R8jXOVVfmBdk54JKTtWz2FmpRJ45uDioO5d+hh86cA51n5X1JX2e3FmJ
ZeyYnC5M/V3YTHn17WA50fUWeupprzZHVyx04ks0MxPMXd/L7OssWmIOAwPNUkJPgzx3zp2XKhnh
TIjXKM79tEIMckd9D4ybdfXBqnFFcbE17lhobXjO9I+lxjwI8t1EwZ53MKdrbPKFXqUle8BIxEQF
gTzeCnzTt0v4UET7LU+GJ6nZL3X/KR9fermAwnnK0YfSYo0xKaelgRr25ngUcfHoz5O6k51rIa13
Tx0FPO6Az/AtkB7CKS7Ks26M2zK7dvTNI3anai7GokgBswkvn7Z7mbOC1g7PFNK9JsReGA0ly0ui
fxYaXHZwmax0UacOSB6pzyDoRI9xJFKsD2nDf6td84bdxS4HDrJ7Y11VwObqzBWnbDgpY+9Vjn8P
8CyqvJU281fxhHE058CXsRgHQyUCt9kYdb1XlfhFz9yLNWaneZ44hMFU9Nd5XjY25CcbtFwsRnCd
ZxSYbsqStgPg2SpJOIe5YOjrmXk93toYFp0bSHMCxSW19yQaWY7KzsS4Qn9lumsr+lF36a+pwB2A
8mHkTLRlrG4wye1JNm7Z9/MKrFbPbwEvEBMRKWOb4MPsy99LxKnNPzx/YsNfx8jj8idymFkLRRnn
o40O3yr+Lsmfrjjo2fQQd/NW2Jdu/tIgtBH7H3WwXkvYNKlvMVpNcG0d6XNLriliMyYQazatKCbw
o4o4t6XbTJzsPCPwbhnkWiwzuaJaW6rsfJOkP+zTSsfrcaBYf6WrkPqCq6oG3rBMIksRP1sOk2tC
GtEmUgXqZXCNqczkGSiOVE9kKeDCp3igZCuzu0+DviX8VqohC2bAqHDPOv0ubGCgwRm34EyonzpO
F5WhfHdhdwyiEbQ8vi8x1s0MWx31QfZNX9Q+E7dExzjGJn2Uibx8OLnahSQslz6LZYA6LY77gsEt
s4eANwWYfQh0Zp2jxLLh8gT0ungkLgJ/glTa4HqaxcysB+l031q8XOravQAm0r345BcLKVGE+uXO
wdyv1xFLk1HFKdTY/dZBIh0GKn0dM3+iyL1ZiriW3cA5hrqq47dHcIZtdW8jD5hYJZGVHpjzL3zK
aqQdJlNoGB57ODJecql4hIWHf/1UHlC7ih4L6Sef0Bn2pkEGLFtN2AjduUCkd8GE5GTAivXwJxdD
AmzAd6A2OCYH76ZItVuVq5vniAQ3yTrcQr/ytCeyh/+e+ovLZTRrpjDf+BxnoLgaBktpgnoK+Knl
ZmL+QiveI/ddypHqFl5o/RcDkWuKM51LDq0BPp/RTo2jDoIfHN1QexzgN6geBEzHjX0DyFRJuFA4
ir21qUnYI/dg95lm0zHsPiJ6Mq8a13J6D/W38NVBreSuiGsq76yJ93bCpsB28DlUSInR/CwAOIyE
QZn+iD4oNgqcD0g3uaSQ5XEPocAlJC36absEEJyjE4Gq3G2xcvbKi5QISpMyOn4F6aP4kRrXMPYD
ihKMXkxnr8IYYXlXSYsQhq06M/Hvvriz8MFXlPLiWektdEkyI07SEqGDVA9cChsZCvSUay5fiPFJ
oJJel0KxpVCLlPKgQpWX+iUf2j37kOEPB14WbrxtGv6zB+AetXoimd1EpdeEeA5rBJ1SekKQGIsJ
h7TPstQA+PALvphasjH7D6Gbyy0A1Sqq9ja+SCVdn3xqF+gwwlugxc8m4hRmvXDX3qKq2FgDBlsY
t6IsYBEKQuNhi6XJ1ctfCZFgcWLx9oi764q3vPiknULIwNV1tUFTZcY+Lh8yj9c4/frF25gdpK6R
hgBLVNWANbFRDMhXXQBXGO43XWwJrd7CfB66cR8sD1w5Eh1oTARRoZRobRrIOUDTG+31HkkTFgem
Mh10qh01quFAlzsG2kDgTrWccJR86vIc84QRfokTvJWq8dkG3o/jdNWmfI855qkEpC2yOCiX9wYx
Kcp+TO33YaAAxPBUR1fxmxS0eTg1JR0WZJr8Np1qKi1hBXjA3FrnvCp8WQvsz0OttmoU85iihTWj
8b7gO5MxBgfK7Neagb+Udw81gpuGejOF6rMoueS5Q2JMop8hIrSUaNREazdaSe0CghFpKPBRk2OI
l8Gxmh4Lmijuww0nzvPvfMlLfjuGMKGxTfCrp5wGOIKSIqde3wc71/AwwHVQxaC/aLaCYpYlQ1/u
NPlnkeY1Lu8eQ0psB8wE4Mr7Fz33Y7aJHNyB2jty1ice1BKqW/nZTswEl2CtEFRRDy7sDhfIsZmw
O7AvokMECFbBBZb6zjEH8ZHr10sRgTRQjRxQltex6s7/Hxt5i/tH0qPXQduP+YKFe3bxsrCQHBh0
UtVxzXkGAQvTXgYcHlXmGJmbBQ4Io023MDdj120sZfEnInkcBlMqDrwV/24MgCWGv3j1QefAz5h0
zgwV7kwdu1RoJl26h8+xc/eImyOwZo9gC4lYTrrw2JTBJoIzKm9eoOEAq2yjxk6Ky1IGta6O4xJG
p4Our+Po2qBLdbj6Y3op5u8jIblNhzMENxOUjGOh+/jnQi3uj2bvIv1ITk7zbBKRrTOEzMxoJ8VX
yL/q0T3LTEgMOBQ6cRiNsI88LBfnDfjSarDufYuJkdqDSLn6gXGb3Oqh4Z1AJNvIOWGoMdbduiOP
UnA4mTHRM9F6JUAXoxIfkRgZqbJFlUsj/bsguN2liBTwSIwj3b4/RvqusDi32u5p1Idtq9FvG91R
LO1l9gcKOI6Q2evqwIxmMv+/1ieIM4r5w92iI4W2sNMJ0e1J4BhCxRxsMx6d1eIG5KNwBLTGydS8
d2mWe+vOsW63vBUqEGoSpDSv5PrWwmvyJ8SXAZKR+IdovzGDQNa+4HC2TG9MZ9QFuJ0fWzgsGXLz
/DmItiPPvXUcAuDATP6FRJYO0aphmlGM7zqZLlb9EOU2iijsCWjhUwsQZMn2ADk1X0cDkzCgCOfT
9GnX5ca951m4Lhg/Lw4hjICgZfkyGjZdRqV9Okjmlglt3EhpxCI3fLPXuEnwreFEGyEpx2N+NENz
Sxcwd4/S3Xc58Je7jyHBuJUDqg6Hom79SI2vzKRcFj0N4miMG5OAhdaHoaOWX26CxBiX+pbzkc0A
ua4oyA4sJ4Sd646+H0+sdRTYJ3qE7eR+Tml/0gzUojgR4EOMGRr88B8Lqn0aQSUzsIOo7xaFAtzD
yNA38iVteI+1wjaiaZ+Zz3HgKQA15TKsWtwUyB9elUN2ilr30AMOEndUkMtXuPkfSK9Fr+1HJOEF
4z6vJXBpY7Uwo4NdDhMG91w0FcRnsII6/CaccjpFFjSX9sXhHg/mI7twYnQZwoflRZSqdqa6xLay
TDLgVkazjIcEuNWRHzAeh1NcK/bGAJ7QmRKUyTPxaxiOT7/3BKfhQoMdIkmNWBCqjW3GfE2T+QA9
1c8d0pA5rjiJKqYvrac+ZguGiibseAtqSLerUAxmfhxm0EBpuWEUYKfBzM5hL2FnCgTE+FkB9mnA
XyAlDvOtEvmrS4nFPe8o+sY2hvOSQdGz8LZENdfDjXWJTgwDa90Pjl8xuhnQok1e/9Ay4otVZTuR
+9kxeHI0/c+gfQiC0FeJbzMV6T0NldCn3Bgsc85LxLRPQW5sWEUvbLk+fVOqd9CK1ob6W1f/WuPJ
paZREnK8nIZ6hJsTnSL1OiQpaeqRYUnRIcu05vznXcudxt8wyGcidzIwDgsH5B2o23gkUVhs4vRQ
zCiAQJKaymLFadDOxHPEwri2rCipSR6xESXYzL5oKhLY0Q53wwK5ocQmOhjqneY1eL/wx3eE67iF
7+bzi8s0lnWag7d5BEBw++Ym+d1fjvGQ4DyCWjNTcUHzY+evUiKO8R5DeK+/oTt8eoEsXYbwv2NR
3o2csSyhfkQesiCNmB8VS9tr4TmghJcyrEk/PYRf2K+Pb5O5IEmE4tx7h4gusryOsMrx+18wCbHA
6Vo89gMMcDOnOnXeB/4F+7ZKad0j8I160d9KgeY09Rpm+AzYBevvMzD2XnW1QLITAF+3w+SHVkod
sUnSN/jOYnuUHkX2x4sTqS/35hxgZBQjQzVe5Vxi/u1HCui/FOK0DdUb/9RM32mPjaSHM7LVXSeI
FpbqotMZnpT+nzVhmKTBXZHIGnhRiflmwB4xi39qtLWwtKUmsLEPMkmYr36AMruqPKTgXzGRFSU+
zVnwuTA7SUlud/BCVJBKi/CTrMZLWx1izz6VTM8FXskQY4rlDnbq24EhC0tRQTVSkc4jUZuBRpMS
fGiavlPq42gM/jhum+E61cHJBCloBipO8buGe5w8S9XdaNHqdyun+857gWPhR0z6E0dAQGp8X4OQ
9Vvmpu1JqzlGwOlzukq97R6aaHlgcGtT4FCFqHCPc0IGamZkR0UzMBBhROMUlwpO+rw4nDM5gNuR
YoOpq8yCmJIMeKAkmO1ZxlaM6ASQgMJxVaEnYBe20IwoOVJVPTyKJy77hp0PVzni6lVURMf2EdYW
v87lW4bls6a33NzdDgSRbtTk28TGl4xqOLS9FJqa9tXTC0FxhzVR0s3lv/OgES56TTgSQ2xWse5N
W9MmSy3exvQAuTY/52lImvQrzIBhItMF6XX8lMgbjU7yNjRA3Q5yfdBDDczPUuEy/ByUnkyE1w58
WpZa69FAPyZy5tLcqeV3eIPpLo4tZIQ/0HNOIQ4Mw05j9wzxmaZ+24C9diP+aki3Ua3aLxOuhYB0
WfYyLtgBkcrdzX7ABeGywdSTudNxesVFiVpuZELzBGFxS1DnCk+38sfiY0n5MjKBkOgCgaKDZHnL
SaHlqNG1X5Fl7bjbuDgHRDcXxnCImvqoapTGCVep55fjJC2VBYhLD04ZT/EqtbY8jLrAtaBx9/Kz
Q7hnWvUmlbBqNFsZeChUgDsIumJ7btACRlG27dDCTrewQyeMg9PvvW29pOxCictp7hyJrmYexA17
AjrgGTVJ58P/B05LjOsIQ3YZLF/A/YmjsN8qtFdSlPA7sdAPTk740Ib3VAXDQ/Rt/WlK+SjJ3XRw
jKHqagcL1Rkfa3kRLbwMicC/7U7bYRkD0iPjISnVDYsEk7CC1nI3UedzPZyEIyIXaFpbJ+zKemyM
ZXHaIB39rl92HCdi0GEwnpkZ8yUgt+6r1bxaoITSQPfqv96DQpUEFEcM3so/3A4eP5SFHpXftvEX
76tcvTeTuQL2ku0g17CMHdpl2dPAwkLnHg06hRXbnwQQYPUUzA7lkJ8Ma68JsYbLDu8aMToz1eEa
lAzEQGU16OdR8CW7PwSYEvI6ld3M9CU2Zj9XQQkdplN5/l7W1lmQ4DAN8Mac9kz8+9E9z/RKK8wX
reQhKJ8IiionG7fZ+pDFt6Epz3BZNwtNb28pOyXnPIYFAdbKRVoPWOhwYMxpfMTiBq2hyWkerDx6
7l41DgPqVBlEtBYtQVXSWZOxDeUn7Bk7DWv8/0BdeOLLAKc1xDaHwlQF1EbHvGE6DfL/J2BWXeDc
wuKc3HztqJhAQypOGENafFvN6YV0GIXhDrMcQZpSrks+IAonwR+mHhVAfjIt6C0mE1XgZk13Hu3F
2U+lv9TvKsbCjCAQF+S40uU88hiajIclgmKMyH4ysEv4JohpZCDjIc82JuZoJNsf43fbJxMDieFW
pD7bAt3Ec3lOD+Q0PKJbGlYcQLjR3pU/jO5IH2Psg/2X8oxu7o/77iE925v+fyyd13LjSBJFvwgR
8ARe4QEaWUpivzAoQ3hPEAC/fk9NbGzszs5Mt5qmUJWVee+5L4U7btm9qz0KraP+fT/W2+Xpdtq8
9faBml+23OI0GH59Kc77B+bsAHuVDQLAfSLznKijDEkxmiMIOOZ2KhPIWvSPtYSphwZpnmSkdjs+
IpSbjwrcHYchpknHwALGysFn4zxuBNVt5Q8Z1wbi/w+Shsb2CSTWcqkOFOW3J2X94bNBgFB1UYU4
O0LrWP9jIEfdYNsAxumGYiIl3yTRfeQHzPPlLN584+B+7/fTixLdtg+0e5FaPitUUHwXCPj1yGIG
pL/13a5vvh8qN45njYeUjhzq3DeNWrtd9k2Kl+DAouX2kQEetF318XLLdrygeXqqKGY/6PaJDDfn
9b7VQhLX2DNdBBgwUQiKqvfIi+kZBPyTenY1Cml2TbcvQnxQHZyKKuBiuxJq4Jw7EuETqfTyJVAw
mcvBrAEigXDkI7gzh/fN6rcTIfXbzXE1qBr87jvHX1hs0IbgJlQClDkNEFWC3aBlFp7h0cTmmo8C
zzz1TdxG+j+uWyneSgA2EFo/LDkaaX/cHfJw99V5a8iAWQ79mZwGmAiHQEP4wdSneO/vs7fRnyyd
7i2hHx55qO3x9vjR16RlGxmQSeY8XsaTfszeJO5fgrvjUq6uqYt+qSBW2l9+ZcV6Gz8JhmzhkXk6
sUEJUT0fwBvGxoeFw+CbARl+5p6sOSZfXvVE4+hUnNGgwA++V/+gK4OqUS+8HHOITYXgUnoU+Iom
hh0MLMqF4fcQWLSvHEWL2/ueL1n8f+qzX2RBXNFXOrQf9HPavRVjeS7xdjr9ToGR7U4hQ6M03Pyb
cK9myJIsL818Kzh/EvTXBhzobXR7AZzKgyeQkkhzIiWB8qCVYdX/NoeeLsAYSBtPeUT1xLdyyWv8
5CFi1IFhLYrizTZ9fKrMGrhWZfx45YAy0lBDiE3z+WJaK9NLMhEqunWf7Z3b/k+LE7+MKaFQZ3Bl
o02p4NP3ANNMO37oTBLL4bxsrfOeCz8ZsGMEraW22UW3K84o5caSNn7M1BsQ00+IZadd9Tr+4qIl
wgCPDnQTTHauzMN6UIhnoKR0m++MXTzu6mjl+fDSL+6xVF3hGGnv0/bxXh9IAPzVdK9IKrj5tIWh
KrZEbu5zKSkkvygjhnxTeH8uhcVFXUM8K1MdUDmbXz0wdjRqN/VUceDWbslm5SiI7xMmPzdeANNR
PtMH95PELI7ZtboChLKvS1gkE/IXJ38zQKkyQPYbE2ElCAQAAjHT3se4A5dHODZTrEPzsRJkFdgH
F02nBCGT3KhwfqeO5lSQafa1sKAD+cERumsVh2LHteVofnxi12qDZs8okJQIutuPvwWFMd91PL9q
Hjr7zlNSfiEbAvWBoDaYLYpKOLNTfbLIm7DI9ugYpPTtRON+wfx1ECoEyci3cmqJZvzwcf/OuEGb
QvrTvIoLIRd50bhIsRjAZ5DpqPCXHM6oxgoWLTFF/5vPh7UhrMEElk9vu+QHMIJoGRAO9Fuk4dWy
k6VLQZW1PnMLiBU+7kyMms8pWqrVkmJULd/AXkKwcp38KTpH42TvRcGNe7ArhdJpIVtBXA71aX1K
yTNY5rivoIqBupWrSMpBA6R4ADe4zEdJoGhEpS16yaIUIZYAFh+ed6onAQ3tbq8Loriqf86L167U
Q3pvoopdN/0LKIZYq2fU7QviFa5WCu0Tg+a4BnY6vY9PpO/64oeJEj3luKQrp4urYbOXTfRH2R3Y
adjUUCbLUFY+iyoRkzF1yQJxmxSF8q0Gdl5+iV/GP8Hs6tMutJlS1BwCAqUuy8bBZNZmy/FChX/D
JYbOrOXWdO/VSFRhVd78E++Gr0m/f49r9Q5b4bw3wy7zG/uI1RdKf8EZ+EQniM+RP+fcAbr9yJ57
KkPajByLckQXqGexxu9cK6o78G6n3BKMnAYdOiLfZp/tHMS48EYq5nNU4d2LpXisaW3YNcPrA/IL
ziVnk9hHeOg0cG8kRAbKNg/zPfU7WsRFIG/dR2LZ/Crre4yHj+Iwxgo1+EwI7zBdNOsA+nXaII3x
qzMX97ea60cJz+pvFdai9LgZL8vtaKZH3TujKDd3M6Gm0Km5O3Gn5NTdEysYrz+MP4wP2K+3O/qQ
WApL/PjlDoUGCDpDQbnDiiV8KFiQWtaPw7JhRPo5oBGkz7bNiZqiv+nct2URGj7dnYPJLb+MCZzL
YQgSCfDGpIaQmSziISxPjA+b62hGw9mHl1qxct8FYubh5dyMCz4hF3rKLZqBZ4R5QnKvOHQfSU0B
T4NOhcLk3W6vc7GDYL8QmolOywhUg5SUMH3WIBbA+6LLipLrkEX9jimLjb2Y4KLBROETndEu6eED
idAWrMizRqPxikDLilui+bgkDgGfKrCowtzyoM9HCiuT9tH1/KQMARpm3ghOMbX+1/dP9Ok34JpX
th7cYS/ziQVLQkZJ1CBOC6pkj00LXP5HeUKZRnZlGuPbMx2S1/KYyYo5bxuV4HrSc6ULCH5wfIxh
1HeYrWK5txH2oU9UpPRpibHAVyUHa/HaTon6CDqCwmiFYMRDGLW65xwAGIrjm2urP2WhRyvwNnCb
Ot+8ZOELA8hnHBDhgwIh+Lzc1fbLvYoe3QfGG9wPzY1WN3lp9+klI3FEHmL6mFSvXLt5l0gUKvyQ
aJTDW7oElsidWo0tvvzNXSJU6Vpkg8fUgy3Ppv6wQdpQDzCxHTEdWxKuKjHNZ5zHHZV7Hbhaa006
jS2fQ0IG+H+mDH68KOXNEzodrnfL0IDhgbnBhaNAr2FEhIf/ylwLQAW4y3D/EF1sa4bRZR5NgwPk
DvOUsqv8QN4NtjIpqCtNtKFoTHTYAxtz2sJtwEcezMCM+ttXOTehME20/BnCxWCZsGhy2HGHWcsI
niUkAfvM/dztzHpBj6Btba1imRWxPgBJfpYL9FH0Ykdcqxt6CBYy7exVSAHWrHHR9+fsdCvdnHRW
4kJ/m8kLpBWD/ACJETieGVgGY/JW9PmobGj0ThaNoUtNEIQpLBCCUX7edZRx3ZB7Z/ZOIXChzyiB
draKnU2TTNA2ywV0aq3+0n37uDPSGeU/HabGg0kGUvPjvLl9yuv4AkrxfGv+nVcazIWE152Bwy2x
+QFGrcfSproIgUAFC0IIh+hgFOsCuF2KGaDHwoHFZU1ocvjxRq286lwfhoGnRmlv+9Y+J9i8Teu1
6oq3EhFEKm/IQuRoqe+g04VXYoGzygz0ta+bcK7RO6uMXdVbWGmt90hXJG8qZNrNTkjj9U2+JUvb
q9lUHliI8pKrlqwHfNnVQ4nLsqQqeeppAyOuGuf6wzDafaoqP1LTR6k+BhuATESQRgLLfu5bxuho
OXPCL0GLGOkQabA7hVZdx4vB4Vq2F5XClUA6Od8E5M/+JzoRU9DZFoaADa9foX/3TzO9pagPvckN
o1bQktQRbZKPJicutBzZsqYeOaeCJkkPb9VXk9uJ1uFexrgjt/eDJiybPHFiniwVPe7FQDRzoZfW
5rXtbu+F0W1XNn3eTQsWQ0MugUAc1sC0YZrye87CGRtAy9AHMY5pbbYZRks4jkAw27oIRGcSrN6G
1tNW+jQ/Ftoxaqgh+iNF8Q1r/zOsuvY4Aqh2dDbu/6qRpHrTSAwlpsuXPkuD9D2aatcKV9ccayQN
NuL+tOcGpHcBv4WcuenpNm7Xk1ogMfLZ8eCRMEIMxPuHiTGTW+BN1OQQZ7CIdQEBVDqjGZyYjIp5
FTP3dNXtK3/EyBoaCFNPDzLHA8jnzHTvMMu30IqoueQxEZUXbi+cgxEKd0lK8ugmexbYDuSt9LL+
4fEm6z59IQ2+qfZ96a8kxf9Up2Vnd0/sCFT+S5/o2ra48aRESr2fqx8NtUBgdrtb88Ush/J4XNzl
bTXFAd6BMUSGQ66DU6kRtz4Vq1G53RyoH+pztPB1keMQzwgMN/dLJhHSR2S8scyeWnPxHylSWobV
jQ8LhyHS073fPWpmmc+07h1TeSP43s0F5Sq7ueaAnBDKZNd/5Y/XDVhYZQoQSKF/aStwPyi0x4ap
K0gXFQYF4ch0Hty7lDmdvZ9YFsaGXZA+HwG2sY3R8FloxHVA3xvp/QZ2UKI00sWeALtvICZt/sn6
FwX/nFr/ti1LZ3lTuBQJz0hwg6JPD5crpzdsQh0IdFSu0SB7jM4e7xn3e4yt7zTeNXhKPtFbzFaq
+jjNr7o72JCszDSgUWBwb4gkZpqbJxyhw/2L3RCmFduXvITU2dyKKQoeTwPG9jGu5b1onN2+ESmN
1ZvZPkNGpONcQ89ucERmeDEClVksh9JlMSjE9PItP0BKyqMyQZwsiguqYp8tgdwKi1x5aIamc382
L1zxc2h8T0zu68OAp/1141vPSsS7S9copgri02Fd2lr8uP8hGk2LMPtGcji1u8ft05ifrRaH9W/3
ZHwiLNo2gRZtPtnEIsUjrDdSL+VW96e7dyPZ3KZEdu5su0cyyGN0j8kUzUkXn0NwCefnMbL2Ouck
xYmXRguCjcyTgvq7ilEeEDG122jgNn1rT7hLnb5kY2SefWKo6flm/qIxYnIswj5phWNhAZOQOXOi
aS5OSj5a3j1XjwjK7057J98cfnOA4pzsqUS23aHAM4GozC1+DZ0inlRoj5B4eix7SDJsETKwHXe+
od1yTPuNuExEgXzAIICYQQgiZ3HkX9EUasnb+8UY7ZE1RemrpIc5/Ro2P7xzAHFyf5nqQ5HBO56+
UhyvzqzsLS6eZ8AYYaE51a+gWyxIAGn9MP/9zj7Xk4S4+0rDZYiaRzTvtD2RRrntz0eCqc5IWUFZ
OuYmnJRA7z0eQdhfwMzItGGQ3Ts1ZyVWH21HiGqm7xZVvDN2cv7w4dTTEqXgSTZ8Po1/3qdMhJxK
Svh/6Z4GeQXFg2L7mY+Q1idv+oENcGsUPnD0pnUNCdAu/ybKIYFp8Tjv+N+HuFw5xp+JaTY6p88V
VpO/6qtgWAOoI2EB2FaYqvh1AR+HXEb0S4UjgVgtmpZxZcfwTNQqJL8NAzMYOGztuM4y/xyamKDB
jgnwEnbwU7kwsDyRJqg2Qjdf0u/CU00pHuW4ZGIzGflm6eD9yjAxwUrTTspdeHKgk7cqNSa6ISSo
y3G2EeeHmebrcKkoVFw+634NV8s/80Ha+/PXPQTcB42FFpXEyAIJl3NmedHdS+hpsUNR9raxGtBc
6Z3m+xzRuqqJKnOwEiYlYnLuDOC04IQJYiSls0VPHD4Pr8HLzuIeg04JS4kNAAspWsPx4BI8nshy
zNe07JBXorrXWf8MVRI7QHP6s1w3ofbCdBNTK02SWsBQst8hzqAChfeI+X1S7apWfGnccuVkyoIe
cfeJ73FtYjnEsjRE9o8UmUwi99IPhARwT6A2Q/7Ic058jp8n4OALAlFphrfibFvog9KzpCUykzUS
8+HSlEo0+4l9KMfwjd4G2CtNBkdsRlc9IeYMCYOUelIEKYgCg79n6dGLabmsujxUeCFIAmt22S/r
gft3t2P+kZ1oNHJj403ddizMiUCljdfAPsVg68zaiVVMp57uln6duH5wp9G4O3g9s3HnAeQ+pQig
qv+e0q92+FBUWpY8fGSeHpFoFnbIxwWATgsUJk82tYpDoboirOA6G1FmEhTKxZEY9YRzxLIPjbSn
99qNXnPiJaY00q8UPuw5jwxfJLsSTMan26+BrrIOWKNpt+UlYByVmQCFtIPbditwJ7cdW9V023Gg
zKQ/Eg174edKho+ADF29nNQPZBPbtv+1Hv8GKWHVD7cYi1MOYBJ1/0XjE6FbFKt8tx1LiTWPEeXE
M7LUwXy5Dftql1nfLZg3pDvVGzISloAUiOeXpwvH+EmTWNyUpHRyXqzugEA8PYgdLPPV69p98CvZ
UddEB/vWu2bCl4YKZrrIF5aFemF1Fb8p4kCarP9K1o6PLqT5TReqTRewP20jBakMCMeZx+uWNLsC
5Wt93XAJWzcdHuG9+dL1LzPesZvfPPNFdMOe95xme1VNsvfU4EuQYRLv1eEX8tr9i/5tgyFFB8Ph
DNOXMcaL/a1P32WPRNCmRUynNto8YLS8a3lgqVvp0CMS5da0s5hP+RqTGbqr/wB7ZldKFm7RxYbL
ba0GzDzsBr1jNAUqy5ToifcmOyk040KFpAgXxVSp75DG/CDMkC7DmbFXjA5mNwXAc85P2ev43kKH
SVAqs+vsO0ihLZGXEXeWb7q6lFRPt231ab6P4K1fmy1RHfSxiU/k0gbk3iR6g/PqESPB+rlvX2u6
LE4dcUFkwLOn5YmkA+GL3jCoo2qLcLj181trhQ3Sd78oYmwKiA5QrfhZmVh9jBwbg1m6x8u3ILg+
tWjKGfjdL1ioMj1I/+QyxNFO3g/rOp4VLEBu3YCWQTwMcHLjai82LjSmvjxp/d5gGyt3Bs8E3uwJ
bmFkglvCX/EGtpjySvflMsiupNbgHJsk5ksB9TJSGtp3eFb8JSHDIekLj3ZBvy/D+8qohIuxi8rE
Y0u8sG8+rlw6KWiGrZYIukTEFnk7e+fodqENClRRS6QPdfTpFuUKxHTHDOQT2hhwGXW/k1CsYbG3
6XC5Re3zMZfhGblmRA4Ve/b5p/1Jf6WQEUX5eKaTzdtcEltsxqh0odrwlwyIlLkdqfFGHwEu7wyD
O8GZvDBimDEY9y5Dw+9UvPrzFA0F4X8+i6PgGN0QDZcsRLviKHWVf2j9KepbPOaueqIdxL9aVY++
hPQii8NCeRU1PqocL/vM4zIG7/ihpuHKKQHu90cP7lcwN7Hmq9gAG+9BDX/f5b/9lNDW6mQ3PXWJ
zj2Pwwv7MkON/HW3ftFrzU/8mHv1KTPrIrnqX40WP2Fk1iXdvkenMzNd4uMod3loDfRyDzXjI7qr
72d4imxnlIV7UkwQdbVFTMAvJwp3dht3zC28ne6BuXJBC1ECydeJyxWjou/up0vYS9qIjYX9g98t
/XZ/fUTBxL83Q9IG2BH2CrB9p/yuCui7SA89hfVKxZLkSswhbnGf4bfTNGIFVrD4XGGSJrHy4VE2
QOZFLfWhVYkZUW0UfyqC88ItEqTHVpL+Gn/akV+G0BuCJmrgz+rKF34i8k3XPQAD8fyub4F8mIEU
V4lQtTBC5Bi3P8wg/VXfh0uPMRRnaXSEWBJrp/6JRcfx4dOy2YKA27ibkHEBnyrrno9Mk+OBOV9y
BnD1Lw9JH/zggb1HLOqRP0F+l99pCObx/R8DcO4wnw/ulc8VIgnCa8LzVXuWYtod3d6OFSzfiJgj
PiuIYLS+WaXWPfT5QpD1PS75V4psnQsOOodoDY3T/fJIss86Tn91cDnuPflvszDTJBX3SGc0g2bc
Z7nHkfJ3/i2ABYQlLyFEAAEQ0JeatyJ7YZqPl1AJVXXXvtMxwIeW/zHByRheu7TVRPuHZocn8gLe
kI9IRmCHfbmDdUPC6sDIKq53i7hWhMhRmPWc7tEjXK5jfA+5qcTq6U4EBGUpT2/PAkctd45w7bY/
LFuhU426P+YA6jbHmM9VWIY24IqWG7YrbluUs0qiXGn8Qf18rL5yZaeeA/qHvU2TiG2Cx0xdto9r
WwV40maq/vmNIfG9jBAeYZaB/ckDDFBc6Xx9jpQtn07+B8ne2KaJfCoBixNcS1Bg8mCvJRXTY89Z
ojy8I+UXeOE8uUXSGSEy4lFwS7s7XLhouJQA2DkWJ/HIm6qoes8/bByMp6b2CcqWbpPQilHk68bQ
6++OHzVqkoW6guYJsGoHqg3PMcUBheviTTs+k/OPncdk0Zfxkv3XwJXaa3dBya359gdRiwaBuO5A
fTfG8+kxOBOCrzVgT8hjGs6P6/2CdIlhZEayLhsHU45HQh+YgSdgECKLGH/jm6NtjlNpQdsBZI5H
hQ0HZDYDSRp37HTIbRL17FnYz1ELb3wNeHbqU0rVh+xkC6NwSNFsvJHVzfCHqfp0hvTGYqZYZ3tI
v/tva081AgoQU6ftGE8r56lP0SGDXb7m16+SKsK/7fXAjOTtHBFOoCJv8AfqOn6mAS3OAVj0rnwt
pwU9xj8uftPAinRo4t6P/DFTGVMCpoyEZUKkPRquVgP9AQYdyBGTloK3WN/2D1sWV5n8kn/wSC3q
lcJm8XosCAlsBqY1r9BYfjge92x2A0oxGokBL5M/YOaJ4S7ILQoDDZnkXB8q9PcPpzplv+L+82vS
kX+vWA9X/hSbRUCxEKH1SoyP5R9DSQBVjDy2Pd8zjoD/iLz5Lyf7zFu9LnwjnDpXkm2MkU/BmgIm
WS2KqeQBMqMLbuW2AcLVc311h2AhSK6mXlbMeILCzXqOGG56cwaAC22UK8zKLAEplN/LXfUpfaQx
IkYbTQbNDWd6nxgJ3bYzqxpLCua31E1HzwoGfO+hyjYEyfuXZQA9APMGKuNkE+Yn40pFYlxF4xPs
tLdEHH8RQV1UrtzXkw1XASHQT2wfWQvR43ynwljocJwSH0uH6qM+LWX8uEAh3ki4sGPGBhounO4p
Pw0I9RMDwzfeh58js5S+dg/3JuTcH3/WU72zfsDCjoZvk6aEJvik0b8mhwQ3AdVDHo43Hye5KBVw
UeNR8Cgr4iVZz8d7GvTKs/ze7IkTyzgtGHmKdezTKz0syY05zuHuaGjLTdVD97LiYn2ytRABAxtn
e1zIi/eRtAPf/m+2wnTHgU6nSVza3vd66XXbjADZh7dWn/mr+aISscnUgtKfAe3ootKXFnGZu6HL
PfVf/PwxmIpd+Fru9WcTMhUjMJanEpboX1bRtdd/9CHu1HDC/w0lGz7hOwCvf9QjNzoE7weUDwXX
0Se2qEaOxCkNfoxKDZiy/IydtroH9LP4oJiLMtBwH6+ECHQZeCpnc7Av/JyBXclTEvtlQ6ND8nEp
I4JmwPa1vqPUbWOUdujsLQo67uUJw+OZ/HmyZme39lBQclpPgg/pn29f7P4LLBhMDowFXSrkO0Up
0joxvCN9pMzFHAkMmTET7gggwdW/xlTUzbbbrcj43QZnAx88M2rGpqJ+Yr/cIOm5ah9UOGDGfQuX
YJz5j78ewEHnY98xiXiUBK6ULJCBVzf55+nzgeTdmP9ki3kBjVpLbz2JEbCyHuVvg7SSiUi6vVL+
nTvEt3+FdqLetdE3Sz76gKzWgdF2IEI4757kdct8W2HE+txcaip5yN57NNwJ1G6W/oUhl98Gis+H
Zb9gcd3Nu/p99OijO5J/9kjRc+egj6eg83N6Kk7L4VjvQM1XrvxlhOpTuWOaGGMkRTSofD8+Uz92
Pu+8V3hJTzz52UvuQTX1br74mYfj4HxyQPKf1+cTshLv7ND+cTWHspa/XvHGOCa/DI4P/3CKpq2E
NkNilFe86gGuibAOHn4fQ20OF3+MpaR+RpkRrzuukE4o7ZHwP52DZ2o5r45S5/nT5MGPoEG6a0B5
EiLn9qlakPLQ/HB/ToprRWx1wa5ynm/Ofy8pS5Y/AATWduYRF/rMjzl3bBzKX+iUXNO5HMe4+/h5
/jw0bnL2EYnzX0yuW27dLKHBZZ7xlH+1v8gvaNIuF4W722z96Ls11o7Wt/wNK3kzO9PjdcGYmzuo
ZJtQ+5l9fBnXzZcSTD4lFt8ANSOXuTMy7t2LTiKwHR9dMBcnkitdvrrjaWErXHzFnWI7pNILT3hV
1wCLrUdkyhaKEF4owmmLJ1CprumiRXfeF+fn51NxKWwZQcINC9FFROsnU5aGXtZ+jcCSoJFwk5fG
ZX9yZOfC0UNlxPzzsHqWc9g5r01O7qHH3Cv1GXn/rAdwKD7ZMM7inlhNeyvi6uw3xG2hMnRw5PG/
HNNsZwz3DYU5P/FfgNfiGygWjZg0B08cBnY4p9PW9O2donkGTC4MD85Ms9fn9ma+KTNeUhKMAr4N
mStIQpvQXR3yaABnwzews125JcVlGCkgMFK7jMweaKaYWF6Mp+5Le7OjzkOp5rZvw5FygPQwwpsQ
mGfv5T8GO1AIfZjIWyM2fXUvRfh14U1Qrv2Zx/XVPA5ERRB7cYcHsV28++6+4+oQMDENsph0hK0U
IB9BsBdeMa+cnW9GAhxNaAfJMHAJiXyb0VC2h2sabP6wPjOQaq/qa0r0GuWBaR8g6jr8FDgus2Oc
rM/bvqdJhmiaApC3/I9hgv1bbjw1JEbhZ30DQ5peC+rYHenrbNMN5TuCLdX5ynDIUmvszz8kjczu
76C+Xe/XmtHymzpu4SC+KhjBucA7zXVF20A6CVsVdv3AqH3u3L2EedEB0F/evzZ/1RhwedDHmEmz
GhDcR9Eqqli+cz+/f3IR7WmFvZaWX8qiG0FToenD9g+65+0TdTm9M0jSX9SxRjJhF/AF9I/BDYGs
AWIYi5guFFh0LJ3OQY3jdtcVi7ku4FVaGfWDh/u3uua7jOqIKwPlFR330bf3d2i0Iz/LZ5BOPgC+
YCav3G6lF8sKs9uukz7vQzDd3/LmVByo4SGblGwNe5ohz8b+dmVr5KzKWbiDS4vyhtSANvLyrm48
64O8jb1wN3TitQigP0cEyORjNh5kMTMICIghTQejubmp3hCa+kKNuPkk2qE+pNs2nNm6xnWbPzHW
Du5hHoh4aypUxlAIoDg1IFGnPt1rXhNdULokNmEofPQR0wCfv+O/3Ra6DSTEZ0Rl3XezNWMG9xiO
+LtttzV/lYNyUN/l33YvHcxnK5aff+zHay72SG5Pu/FJbRzjSMjSc1tWP9zyjH8a3e32SXQAftOv
rvSwAlLnlCkuNhg0Po4n+4UeUIuEBkpGbNjeFJyfeH5NCCwh0yxOUe4DNTaM2gOIwkTrlZRAQkHo
85nB/FMC7qG5geCOK7iI+yDRk/LpwoelnekJJsUh41/a6guWB5GARrWHIQnHD7E8D1xtJFbYTnUZ
6eiggtNoCCOidnCy+wX+XXYPRsUOudMTfQdgVTqdiRDnNKUaWX6NlsDF7+0YxR4SpuxQNgGnok1Q
6xSq1hHlRqv7jFxX+iuQORXeg8tQTJuQj/o6uwMbcOnn9otl/9OGgyV9j78c/kUbIszW7VAHr6/C
0X27E5xqXywSNuOZvgbDSsBeX9j+aevhPjUCfzZ99HfkwuxSSl7uJNRNTmY6P7xjA64tcGV8fh7n
hMWj+NF8bJL767rTzWTd0tHluQGrdCeiz+NShuSXoTTzC5pG6cv0zGta35FIy0Q2e5vbU9cheqcB
ASh9fKWipMfHcFIUZbMnNC64MoXudXsvuGRAOrPeVEJtkNKMDaNBhQuorcEAzll1s70+5+eZXFQl
sO0ywpptYzcSdlH8zckE2Uc4egThaSorr8NmrNy1oNl8GVl6lGwyKBgz2Oc0tpdKKBlmKkeVvNTW
nKA3rqTg4qGdDZLSzgxhOXHQNOClo+6mpFvK/8T6OtPHDIsXmQCU++TpFoHWjkCAYdv0AB+QyN/m
3TqdHuZe4Ysupp0Qhpn15JRMvgEB4KVGpk0Rg0jTkhtXpXffj3QP9bBEr6+iXOyQjhtMjWGmnCsi
S6kYh1jA6nL+oZY+sAF5fZfFja4GH4rEKXq2A5BqOepbm4iPEdrHmNd0GvEe36K6wGBEyW0Psj/O
5bHtfgTGpuq1t0whhQvpDLSSbM0gBiPAw/GuFbEAiIJejFVF204FjUCycs+xsPJKdIyKB507CjZK
LKlKhJtBW2ICDgxbGHt3hs243RQJwGNx7SlBBSy3L1jP6gUzmbDXWmv3puWcrQZC0M1WyF8JZAS+
CYFWOlgLqcJsBhUg3PVIgN7afd7Vjwdp6DhwMtAKC8hNXdqObI1nuuS88xHjlVF8g0sL5o6VjYJF
Kj8mLh9z+8NHCSNH4pvjN//HEQW+HAkjZqN/pnq8oGWw+RLNjuEPbTj9DlAGwNiDtYmbAgmEwAfa
N7JVcfPcnnHgXYRyoyXyEnl1lSE7YsDECEBC+Y0IiNw9uyRrbqGhS7kPs/I2+moNhoWWAXzCvCLY
qPBTUFyAWlw+LWRHgjizMeyoOfdhetd+Jd5SYeeehv+o1ISa5fuOwIA2dz6/C3jLgoFFgl1vb6an
gQvvSj5SPg5PSjq/gMucF/RtcmhDkKNsh97YIEhip2Vtlt8tM4gy01G5mPjFXrHjK6i/4bthusAj
nBrXhlO0lVV/oXUnFwStDOVuHtQnw26p5mEi9E0eSgsUDPrNNaGbF0tFJ5rSe7EBYmPxXbNXQSa8
AWvg/tjgZJgH4tc2d0fXXmEeQTgTaFpwCmMeYqq6UVfxulWONxRYfOhALKoRLbHBK0nhti8XIWQR
lF1kNSRnRCM+EMEkFFjmhumOVW0R4w9CY8nxpdFwEiuglZ4fNZhRVPElRvUSO1qBkZYn8kFDsUSk
VWFvL9CU8dyr4xFAypm1V1Ucm9AiBPaksqwP+Y4RUDyHrKOBcxrCj8CAgZteYczYCE9K1Xq9FxIS
A3rUaYdYGqMaUyAID7NEF0j5HJ9HfErgYNP1u4dGJJ3/NsUPZwSIwBUfkkwSp3TTXeSl7WwhVdx4
k3EU4lbghywpZt2+1O8XegIQUaq32thx7y20OFs3+5QmSym7DzMceimQCBbkKUVfpukb/3G/bPgH
sIg6aiX8gXPKiBT+6hy2wKTS+uzrovjRsYLhyCABObe9+5joZHXImYudEDuxw1covCwjgxx82xu7
xJT9AgNc+KWaxgzMTY8mikWtfc/auNMA+TUUOab0nLHxte15x29TsUzcmEK1mQnoJo0kTjje+kBm
Ehddm6scN9e5oAVqQm41yFghVDWlZJJTByRaDmz/kbLnMKVGAAfXI9W50qsfvNmSrex2O6bYYFdq
vLX/AjqHQciEJZMi3SAOEi0AOwIGpBtsKrMB/siyVP4B0zWxiAhAXY8AF4cYXAIUgrcuP2a3Aijt
Wz9X+4748eUxRU3zDxrSmdsrv5miF02o2iEJpo0l20DCUuQ0Z7FxbACN8TURZUWrrN/Eghg1oeBG
rGZilU3vlltO8hFYQsfX095lFvCl5jPuOlYC7Dt4CewNHdvrhkn1CGgzxd6/VDdgNXveNXwJoc1e
OqzpZJBuKNO1DQC2U07HHzltvdwRthQOohZhQzb09jXVdbcW7oqVDf8+hNAkhfN/Q9OuVql91jxW
+VFCqsNnZ+F9GdqXR8+FSC2epvPrMgjRkyaAehvx4MEC4pv6DximoHbSRwqgQJHl5NYwfEJ0qpB+
q7Eymx5ZiglAhsNxQAZvY5a/qxuC7QFxtr+9+drUtGBwcwkCHg2b1frX6N2XwFAjqqdbXeCPPg8v
CDlvEkUMpYQOvOH/h4us0yem3wghBXo4kyKKAUkGMa4iTDVwndl9kKL+GHbCs7kU6Fvq7NVYMMUU
xAxj18c807Kbw4LBda3jpsf6xHehFiDabec2I3iGgd+hziDIZmz5iQ9mo3RYOAzG9HVYkGnR7unu
QjmZehrjPz7cESNPCotIwObEyv3vr8vLDVEM/k8QcAXitpqRZisAMRuOeZ3rOIynVQw+oXAJ1JJc
HQFgCmYk+1zVfZF25SPprMj0I2GWuT7hDiNXrBqSBJuUUJEPRRoIreQN82eTVxyqofiShIxVIJ9U
qwpuIwl2kP4ldMToZEVUFof80AJlF1ND80kRD2u5IctEDP0QIueRIq3PHMcW26OEnUwwKxqUYaqA
qkBP4bettEbUc6BivETVqVb1RVU4GUGke0I92QMGNrDlNdJxPjMhudFaW+mbG0R1myxZkAbTCudE
mlw71Y8jgwGF+SbHKNa/+8BUlCiwkAl0UE2EME+eLWu7kQupojIcMmK0of+hMIY/cD04MkVgwpAn
m8a+VGWL9Y9QC8QCbBC0urlApUwwK6I8VcBmBrWaIC5YuOAFSZQIUV1YBT9lRKL3/9F0XjuRbMsW
/aIlpTevNOUdVUA1zUsK2JDe+/z6O4KjKx0dtbbo6iLNWrEi5hyzMnZ+8glTGgv/2oeHUvOjQped
gNQX2AqTBfAzcWRK146RG23w/3UtBIwDG1a1sMiRpiclYY5EOZx4cPoLJ4JSnZhksisI4Y29VAwX
4Hkn6ibD/7ChJQroCuCgN9JGPS+oqN33zP9M0R0OwElFR8wiITUmFKBj3ZQ7Jp8ZXq6Q/nftm2h9
OSpkp2iK5RFjTyD0BHsmihzRMzOD9a6UZj7bYuCjYWLUzUXsxvw4hN0VAJ9sdJCCBID1q/ZMs31P
b8djKyYfYPDUwUWoAPVjk3XLabQ/Q+OYoO0OEdIMhwpmlWneoDm0NMUFyecXnwkSTNO/qwqkU/KR
6ljpbkBZKiBWOEl9DkP39qD+IyiM6pNKqyVoAFXoSLoupdSMVcVi1MQqlj7l2DKS9JAjlVN4DAJu
SSc5vhFXWu9xb3X7cma37u9z9eBSbicUXXUpY236nSx9Yxggx61+eRKyBfQ+dSmWX7sgkcJndBvs
hrugZMFsli6xijFaO/MpJ7BCci7KYNl36KBTjYK8pKRjeDgw66XbM/zl6pLjICkW7Uw5AGqUlGR0
yks9ktAF62xBPIoWp/K+PYA9sEcZk0XdE8h8QV0mpMyCihLXL/UzWJ4HgJGt/S3UUWW5L9nU7Mas
3SY8AwpdTE/2WAtxDFn8aHLI5QGdytfZvJRsKEh4Ug+yH5JGcVM3ctZD2cGkqafDR9xThnBBlk7+
DQGdMJekvU0xuDjNenxcXMxzlFyEpsFhZAbxuixfMdhBHqgpjTZazvflIFwlBn/eJ9UbgO+Ob5AU
Ow9N3m9FJbBG92PU+uvMJqaoj0tAIhpWYe6YhVxYtUyxiO9dOg+6m59cB63h/fhMWXDc+BgTZmOO
+r/WasCVK/QZ6c63zhllx4wPtr2M9QRPAtQBicoNpqiQ/JS3AKtMWTGwaizE1Zxu2nibA7+HPpVT
U7apc7DjbiNRFIYzbibLXbuyl8QTYEg93lUU41iwQ2zRAnbxFRqumrBTi80+PlAC4K1+NhCJDgO6
AYJAAstkxw4vs9q6mIVxdFp5+znW/Za2EfsKzySveAaRpS6mnSDYzXE8SK1Zeca+jNx/yTTxC/7J
XRCIeM6FCfi/HUD06iMn5SzUhLWBPlxneMgglnfW23nY2ZCm5o/wJ9Zcn8GrN8R4//++xDioxvLf
Bfl6am8u01Sirj2c+t2MF2jGJJqcQ0t7Ad+Wkf1ltScHtY2WRKQWtrz0Di/GexEHR4EYYmt/arKo
hKjRnmuzW9GVs4GtJMa8h8D1pEX+KcVebLfxjfUFRY9L4SOJCLJOZyzbRn11DeRybHoaKQvKC/f1
aPNGAAL26582ok1REpqtEcFjTEQic+gckDI1Q3ROUsF4fpSTu0k5+2sMjAW9FPGAWE1FE40kZ0Eh
Ch6mYFuHtyCI9HGg04NwhNVVqCZDT7eOOYuD0kEvt35pHqT6AU5pgZzQy/aSN99QKVg3JYbGA1k+
QnisI/pN1HdTvQkG5wxYgRSzgjZJdEtBT0tjYioJ1fRHjEEwLfFd9NM+yVkD3ODgM37CQMKQbToH
WfXI9RokudoAkjDTkYJTQOzRH4B3j0Oe7LT+MITOoyerPoTR4jppGHWYAvYdLefuynZQj/ka4hHO
sQDeBkDnLcxE4atRWqJlIvuaTyP+B027b/DcNN9N8hOGr8NC5xTRHaqZEptjqRj8cHVdgJ9UPPwT
2xWJ7y34eDih23Z+XcL+UFonqgaKc+9heAlEpcvZuExObs6+StmYlx9J/2pMZ7FsFFSxNkx/ASqq
Gg1F1W4kv2iBcCvsTNx0VCa8D5iQTJeVJcLtB5I4OHXkl2ds+NEf+VAhqesqvra9ew/ILWM59GH3
y5spm9Ycbllq2yJ481FctBAAF2qgGPlhh+om1moApzlXdn7iIJ1M2dVw56uD5LulOWluLfFM+8U1
qTnvBg620oA5Kg0ieFxbwxrWBqnwBu0FcwlWDfG0VmBT0bWPFllUjtpI4IRdVitKU4FCs2d1NNEE
UOiByZ+k24Zbs4E57CTqnzbRt+SnDWvbWLTvWZk0T3E18/GtoVsTKePUIez3ZzT9O8MMLimfkpTm
SacDJA8Bw5y6q5CQXeIZ9RgtkBkhGTBOYMYgOk3E3iEqQl7+AamFgXVwmgp2jJ8smJ/oywNyfgCc
Fnev6XyLtIpzE+wlakvnYrdM2uT0SH1QRPRuaE/gFJ2gAlY9XKvVomGLJ/hbIjeBlVbNfy4GxQEH
7/K/k7xDe4DfjnKtt5ydm5onkAZzgp6FI6ffpAjF8X8D7gwTbxtzkPeL+iKQKivCVZfl/2T4aOkG
chKGPjQwrJpXKnlOhA5HwEnYQx/jRO2W4UulAwhnfjnfY8r22fnmW9s8mNKpyqaXuWPdRr6Ehmc2
jxYWiCylmwpiKb+WaLNrBs0hFCMvOXTIL9N6ec+wBQTtXlqNgl5IYKznsXWJq/w6wluxq/odAUfg
f3GY2tioRwNCg4xcu7W4K3kOXqQcB0E0EZ2T8p2woh77EaVZcpgahbOUgOvh5jMUCvqdw9ta2vW5
nhn+KNpTrpo3k4k9a1KXerBuNfLuxmEcPOzlxR264NgrtW5RxglgsQPSGyGrXrcBI7CNvpDYLrQs
ZxuPcPh9MmCY38TUIjUmbgyJ817aCTPaWxS+VXnoKEtBeLD5SqeHqqvpi8cR78xSTeeMiIIacOW0
HJVHLUeFKR1sKNoqCB6lm0XNwsmD/FrHhglOma7h+h4NulPud6pIRzJO/m8/ZhtdIprHvyXX8CUQ
bmGOsCvQPlIrP8E0w5gbWZJ37sq71DsNWUj64OxGVK3DSO9DXgWiO2VjnETI5Mywh1bBgr3sNJCp
7QfFnXVEqK0R/LcgeuxssPvUTNhbWSUYbeBwA+GzZnFJYBWHdOFpSnvgwvxkPmSofNgZBIyxEN6h
0LmlZvIum1Pa4AXCwUypSYeaiAQssTNjsGX4V6tDKFbasfg3ORb2pG7H5jnRFXEaOMdgyBmv1+y0
Zq+zUkilaZHDrVZRZ+9ADtxVjZRotm52F17q1Kf7ehWATwAhhDn+c1dCHsCmHhcT6SDmU0C7QsAu
vMt6+R477n4e+5euJpOWkliWrHbsmVAx20v0cF+l20RlhNzysLd0HzxNP3cjXe+0mI9VTZ4GIErh
ObKJFLS+t2wTnJcGDw5BzYmFdrJ4xWkpE0/GzAev5iVwOf/Cv5qDbhcgT7QbPMV0YCrOFQM9f7BS
xdLR5h3uIYk1JSSoOfM2c3MJIhLlUxDRecC7PPb+Wrc5AVAx7osR1xeFGDqarPjrU+GZObHEONJY
i3xvhn6MzqF9qDBtdoxHgOLtlQl6kba7Yd5Krdriy+DZHp3iuKj23Jsf4FsLsjmIIKZzFBX3MgYe
2L6MNFGFGUoZPjCBEz83IKBcxF/FqdxzaoOA3iXj5shPEQdpTHBBl3/gGGkEPlfm+KI4u2blZmJb
Z6TskTfE2YR5h0ftLwlBCSE+NklW3n2gq+lzcrZRicDAS3P8ys1wC9qCSu9bslHl75AzC3nHH/QX
p+JdTpBD4bZXTnypg0X7kwGgi7ScWQJe0SQdIJDQHKTs9EpmvagamwjRUaaslrQ1/ZoTNNMOnGMs
VI6mtaOpS/QwBvHXsfv8DVcYF/HFsnonfJ9BancoUg7c4clg53CqbSNibd6WVsEh/5wJVwflpOnG
qo+NUx/vJx0YtPs9VoT9TBfi9zSa5znJd/Q96HALgQhgUslb1dkYCxgDlBqpgmXzZGjzW2loJ8Mq
3i3CD5do2gFIQ7RMDNhXivjIQ30pTDbL5hjYYzAn3whacDyzkAUwTBaude4koBC8t8xWdKmQi3Ci
7modrANjdlcDM9fjJXqb0pzX+7ccowXQh9apCbxHh5HKgk7RSmVchKLLv3f4IjKsAzADIBmR//mL
EoD2lbO4E8kc+UcP36JAuru93jLD4l6cLcI8K4JnOCA2TDjq+MN0r31Ax6yzSbvItpw7D4lFYk4G
1rygEc96RL/F5gsExFdEerU2GvsIT76e7jS/Xd5Qs8DcqhHlx2Gsr84tJRqPsg3LuGKUnpr3qSew
Ssiz9naZWiBrr07zt4xvln+LGN7pn7Td/3FaoUMYECHc+TDMScJL+mtViPTB37MzW0gKQ4J17YHy
CkZd1OLjhiJgUZLJiTMd0QCCN+iZ0SnO44JW1cZsRzdAXY0cZYDRvTG8kdexZVLaG+lBV9RD3AAX
LpF4PfMQZ2CcI5xvaOk2FcS1LWMZg7l5VfFPO5gvBU/rPM/0+eNViui8oHkmeLMaqbzcENOheYJd
HhCM5bUFI+Dqj1QkNKTkRVuWvepbEs58oGXkvbPe+Zs46cXm/F7y6zpxugp1wTIMnJuyq+blh07a
S5Nx7ANnE3jtduRMn0zDuiJSLgLykqE/pL/bUlP7Fi8zjk4eM5d3tSOiA7I7oFUXPxXXtFrzdyMS
f+BGtTaDONQxV3f8wLssu2Xvgeo2/kwJhdVvPEVPNGG072hztXSeF0PbJvSdR4MyhU4LnVwtdraK
tiK4mLm00aThp4iWnauY3VTYg/MluqgGnQPrhPQduy59NNGU1jn8iQUXuwzubPYPjs6rnG56SVdw
pnZzOFRkLgbc0v0ji4yt5S+CFOyV+THGwzObyaSdg+pbNsyKQ/FQeT8p1Vv/EmjlI8DU599FgcJO
rp9Dl96gVHer14YQAYZXjHCS/NNHjsL2Gnubqg22Q/JfkvhAfgEqIcT0sreIryZUtCjA9piPcupn
tyOJmKuAhjKBiVDhXLuQjsG7CN3NrO80+ZkU8QLzX3xK/womlc1qMqxUuV2Gp7aMTyCy/8T9V9l3
W+qTtfpFz/8xheE0f/qYWTwACZxrpP0mz3nAtYsD9+J62Ys+efu+BrOM17vz8KXQLUhIaEo8Zv/R
8OShS4kzVyD6dE2x4NGG7MGLkK8QU3DBIJ7L+qXSvufZXQmtRICyBnFXMfBCDnQHAWuOALgTR18N
AFmDwDtL1jfOXFqjT/K95NrOBpgRFjPbiHdRzL4acrxfevA6uBn9W1xWTxnGEDAr4fglrZ3Ge2I5
km6pRDZytu4BzmOGY8NmSwzCYB0Na2K4HxYKV46mpYlxi5eLyCuJ5at0YnwJdktxOSx3TRDxlIKG
PW3k5FjQl6Fc7HF6RsTkyA5hF/gQFOfldrUY6Oiqj5kUOI0518Sm2/nIceJr5AA27cEdE2AuDAWh
xYBxc7oDeUc7IRDUBTNdvr0Ge5HVs8PBs0hXmq8dwRKFBtAycWBoA0FF+R08K0yoPKoJoiBmWyuj
tQ95OZ4NzgLjQtSSHu1Kpd4dXky57JoWrqCniS+f0fbnEJPJ0vX7wZo3DTMDVal751sPYdJLOFLf
Fk8WDjB6CXGLdkBYxeQIGFcrMB5YViki5Ka4zrRmHSaJ7GFw01dLeqGZ9hS3e51FV4rSsvkJhpXm
LxvuRhXn52woVnOAXGImIcaBX6Q/ya8wdyicOVEJelgHog9sufebdcgElqm5rSCpc8pCn5L+HuU/
5K51WrbJ0oZXDzLAh+Ffqvnd5XQyRqz5ak29O7rfUDOq1CSvBlHKN988XkJSp2jI8fzICsYS5OtX
LqqDZTX0mC403o42PCkMrWFdDC4GpEv5j/QRyHs8BgiEOmehYMSem20Bkj646ffs7nzGAvK4WeEW
b3/kc36/MRtgE+N9npmjIhUpQ0LgajaE16z5pvvFw1QxtNRIqx8kdP29mdDfMWFinSQJqqMa7wyE
TWjWLArRgeyCCtQVmqT2e5mNXYmQF7gldUjSTSsr7B8H4HrIBHZT/0EuPEEMwWur6hvhzwojopJk
By5RaMYMhOdkHzAQtjvn1nj6RdG3nVFITc5ZctwrJtNO9lZhl1d85yC/9vyuSUIWV/XX4LgZueHK
DJx1ZZDfy3TQC3mEYnJHol1IlLCsKJNr7KkhecEeWjc98irRDYq2pp/vUvpSaYPUnFk1p/baVp+O
iUcPPrRWvofYSeuBUHZrSwrYtgm38nXc8CMC4EYhxPTRWnU9shyLp7THpQUxgOOLvKQxz92Ay9Ia
95KTzqel7O1fdFTsAbli8ptgk07eH3JEsKU9jiamBtdDesSghagRxWPBm6r7R4uxho5flqhpDELJ
JQloqSMTYLNlP+OgNpnVbijOTgO4QGmHtNH3wnwmzmVlR23C0BRJIT3DiGKaDk5zi83DHMdsk9qa
0iSludDWqAS6ewpLS9o5HicF5KDMX4jpooaSV2fR3RevqxHJNRx4X6yo/Y675CUYi5sCrAMEMBuZ
3iE1sY0/LIHLkK9TAuRcc2YVJlGVZ70Lm7V8dZhkK9QuxwUae4y1tbFIW3VJCQA5tUQYiwwoHfEH
IxfYJFJBJsz29ehLCgsdQeE81r/fTips0x+24eI/ukYi25CG08XYukBMeOA9WuY6TKdcRTTJO5oR
uHfyqxbcJ/RPkQQ9WuT56Sfux3juS3i0pbP3uAKF9T5bLNnolzKrA0BevtFyjZa9xUhA9EmWnmE3
1J6GlBWBSlr3KMVi7Wiq6ggwOYWBzteP9sINHud6D/R9Z+t7nhCO5YP5MUgq3dP0LL8Ck0LeH+rw
BwPUmBUPHFve08U5x1q5s1kBkakVbI9ejeBMDSjfiK5QCvbFzCJtETW6aHX+MLBAFeG1dP+LnR9Z
GfV6fJSSwHObzeznGy0Aag6oRWcdQR9Zjw28xpCF5Mfhhsw6BTgS9VPs/4UTUDKPysmm4Ul3vkVi
FNpERGrFNk6aFfPK7xrnbMzqgTZiL6uIfCu6r+xMykCEGrDte+1lMvZjlm0Mjb6xy284cXaNn3WH
wnSE6kPRYdYMKuy3HIFPZrxj1sUGOZtPwIxx5C8Myk+dOk11xV/wELqTCP1SQC8NQGIO7ndXbDUi
SXrJRcj3qkTfijiDRjdCQMpCZvI2PSwMm8p5c+j0qbpZWx23g3AmStcS1rq+HfzriBizCEa88sgq
If/rO+U1zCTPrNh2cGfGd+0071hz7B4Ad40RHXrqzma6s6dwP+Wg2cTtp0dHgIloNpCHYxtrAXN3
XPKmQpiDOatLKyh9kbYqiwXdDwg0nuvmberjP/+8TK2c3AaktbUcIBOcLQMn2FboQEQo1IhPIL7T
gG/b5GhhODLDeAeXFgHNq07e10JozT7MzSeTTyBxJ5+pWqvfhozUXoh/mDw4/t+EF56OHVgTDNYk
BsuNNwz4t4V6QjwTJNE/Kw1P+jxveeYt4FCLO+Bx5/0xwwMh6ZwnSWobt4KXNakLAorvEpVlarzL
i0QqkSa2KlyIScuL3XOJEfREcHOaBqYABxG6U6xdihIhzPTjgDbRaqOdRweojZgK+7S35O5YLGGp
Za6z8L2OcANVZEUDu5Q7q7p6z8Qu9hCh6swbdAccZ0+UtkYwLRtk3F6UJ87E/7ibGqaxkGEY/RXC
gmgot/eeiIGC5ntOxefHxB8mvCdEjKwSGIt14K3KcLz3Cni9e+qg83GOqMeUUphqE0BtGF17hCps
ujE3vrLc38ef50BOcvJwzCTTkJ25mBCq8oTT055Z3aOVzszS6E2VF1U+zZPA6vGJzvEE57Bi7lBT
evmAbSWNPfziWIrmh5kH3lhjPmcsZx24drUUKHPsh05p/2QLshnv+MwYaweTivppNEFOTN9Lr68c
f+fS2w2g9MW0v0uGQzU7ZWHxKkX0oZtHB6h/XsNSCTlTyNkQX//MJKpmIkL0lh7WO5aax1Y+u5Yl
76Fh6TKQj0SsDXYZ7wMa22z4NrEwn+WMTxdILUKeaT6PhK9zRi9hJFc/pGNks73PrZ/JR/xBBths
O5DHMXTDvJZzvkFXXpqdvUfjpJr3Gv5JHZW/62+zGpir52JtRuxH90rTVtZQyaFbD4Hc13eTQBK1
vEtFJSfoFsYYQ4huCFY+HS8h/zWWTa/mXTEmXMJwH7en2DwPtTrK6FTUcjZZ5MHBgEAlaiQribfU
dDXBHYrMB+1kM/ZMuksSgmZqV5br/+FX0MhTZX57SxHWxzARrJ8WYsQgpBybsE55NkBuGGeL/oi0
/+YMuAxeIoqlLpHKEVEt/7wEAIpmR1SOdFbWEqUac/KyvGUlarWBgYbJ4Z3A1HWC5pCOpWl2yIIq
/N/Uj87BSfcuUCyGjPTDn5LGhlu1grwYUo5J0ei+d0myrubf0ACkPqCWZ6aIGw+KP1K5lkEovCtd
7Whaz7ehfMWL2037gcNIvDEhifj9jkCDfvmM+ycj382AktSOrpdn79ECuM6RH02bQ40aP6YzcCsT
gB8kgxHh8gohLgsxiT/Vw5o8Uo6QFiO8nHxnHAJPGS737mnW4OQfQ3y985lSn+Cqtj3NLwg3OIDT
n6AMacPXBlD6zK040PCxp21diNyqbtiWLzR3k+ZeyLYQPDNz5EMGQBlYIuqd2N/nTYj7lAd+XiFm
sGuMYKdKXQRSUf0bMtyne6eD4HHqwqNub/n/ZtxwsmSOF1r73hPJaeCcdSqCR9++uATX9OecOtva
gC+wecBaTq7m39yCG3jgwBBo6waFe7/OnWPjEgpw4BfUdgmOTkaeE9iSBJWHTYReoDq24dF97Wag
hKZ78tt2Zx1d1teFbnmIjkMxaYlRazOhVtVjHzMnaDaxv07LA7Enf0JvfJalocHqwZYgrTKW2QBx
l9vcUqRZQWhzXPsVFcctp77plLOnGyEQJBmCSaSrvVwlGqMzrwonfW8jkIxPjnFP03PMK21AL4hI
cFNSyKX90UyuY1YgWSpOvpevpr8mUQmmBqv23OSjzO9EKMpRtx7VH53tp17yrTzkiecCDK53+fRi
De9mgVo7cj8WJz63jNsbko8tegi8sXoZrYV87VIxS2D53KRrrSj+VS4LBjP32PYPKuIcC3k/irNt
xh+Zqj1Zot4zALZ0zykfN5MWFFOJekW4yWDZ56RR5zNbTmWDU0xQ2FErhVTNTudsB1Q9+I4Eto08
RKQGNgahsbbe0p4QRVbBFGu8LBcp80XWSwH2N9F2KJkZc1Re4FtZnCRajXAGPsczmb5KQ9pky+dO
8xeFbwcyriOIz2fQHSW3mKCtiQaUjYZyhB0isUlhDnXWlJyPAfTgPWPilirEWYxVJYvLPlGaGnQx
aIlpiEAcbLE6mtzUfUpMtR5o0TIYvFTGX9I0GTgwiWN4Zeg5lh+02LwEol3yjC8ht1q4gy0WX5E6
t9kn3ygDOiarix9lR1+fNgFOY5ou8syIQGYoG+/h6LrzIejLtZFO/7mtt6/0GOrz9Gr62srkIrS9
s0cohhRcOZ8Uwdu6uy2a+qM1N5drIwrokPuiyvrYiB49Yd5n/JfO+wxbDanDNCuo3wbm0yO8Up9Q
hMnmscf/6D3bAFQRiUhCthXTgcCd4PF5LfizrNz/fhxkwczqyWXR/sg8O6zfconrMm4VGlkEvRDa
dbhMgsJL05/RSzYxk5gMIORd1uSSl8fTsfPSGUBM1QZ0YZgXWLjV08q8IIEfaU0xqbZIhpYoZL29
+oTBq5D3ZL7TinGJ5xk/XEIMl4DCo78F2DcYpi00E4BRm2G1CTWIVpht6HTrjsdqB6EwslFmVft6
1vYB71pmG18x2hOGAnLzXdN58+3k2SgQG/Nr/eq+vP/k63FYa6p7RKugocjx24S4rhkVnvUfWmA1
619oF6O+w2fLvEgQ2Rkaa9FTecSzmsO7yNxIKm08hGc8ViUdlZh93oZ5Y/FBLd2wMX0GE8fJn5gJ
h0HNdFXkt8+fmSktGaRP0/iZ4ya1beBGZXEIBggGOPvQT5E/YPFb27xGdCS0lCqRLbJgIFNO6jeV
UdT0jrCPp+ymqXpdIARK7PjAzHaYb0g11wlbu9k0hyBqDjHigtrFe1Fw0gg+aOUopDiLQ4eaapK4
ELynCcotNr+FXZqBVT3+NedPMKJhAVGJPpsI61ymPOMv2c5Ylz3J5eNfGZkOiEN0Bb5Je/L89Njy
NYvl1jDXYlNHo59g+bzYTAylyeRkTAtpf4+kbbVAkkLr0Uye2xBVMJlCtMIrpf/kDPjtolojjjhW
pBv04fjIyyK6aVbeLB2ff6+/b+J6RBHd+y8MX/uaLhHGe22xYGyWADScCyFEfyoEHJTszgSiwW68
V40zaw1Ira6PLfpVAlcaf/6SwCalEzalwGDkNRAdfRHNKdQR2tgMF4+YLzwgBpyrZ+8+B/nWC5cd
7bMvrS1fDBZtgbaWdF6kendewjbA7vXTdK9j751RNjy4+V8Ti7/ZEki3zDu9cnlKXyXez6XkGeZk
HYIIwviHLEzEqpzlRIkul8hiyR1Hhmjl9AY/UnrhunbijCFJ839t1X/LAD8A5u8pRp/oyKUUinFE
IUa/2BLvC0rDyBoUKi4aiY3XqF2AeaZBuUSlV0JSC6qYfQbKnetvODRy9g5k5SnPshEZSAhlXa0o
MEnt6Jf0vtA4sX04adAYYoc/000MDXuVYdNhTjNQ/se8zyXIPyNudsphwDqffBPBwoDtd97XurG1
Aw/Z0Jf5q3Y4LLim96LIWny21bR0AOJH77nnb0TgOgD+7BamDWn1E6PlVta5L/AEDt+y+zk8nFVn
0YPRVxpoB5rKYx6+tLyhZoIUcNgbY7vWkU30014iuUwOXLqoY2KCORQNLjGoKP2tRwjLDJl7R+lE
KHHMatryafwvDaZtazYnd1i2fYxmxTDIWMSWSdZzHodvXf5dL83KqJfdbNJ6to3ulSqLkyTsc/zy
rjTg2fa0DGnWyHGUfY3qTGQ1ISV6JL16t//jwjxZpBdyw5IiN1LjQllfPI9ZDZXXpzMlkyIfwDAX
mb2ZLu63xf77i6ZU+XHhaWtoLLk9rCY0LX18KBnZyQPqZtox9pC/65V9nUb3Xqv5OgVk02Uf8kAr
Iibw//CpJzlVs9TpM+CgodrO4b2qkaqx+hai4v/T+e1mlO2XZ8M3SZSfMAjDqR7zm+6eZSDQ/SSs
XSJjyVssxLSDCL5xJ/76D4+C9S82qi0/Gs8Tg3/YFibyIg+hOCIwmi2/xRcbRhw7qL6Tx4BQ6Lb/
GrTn4N7lmwZ/YM06ATdgyj0yyAB6U5qnTF0jjkBaiu2Y5NdpVySYIFnvxlJ7nNJqNQ674AWUNBqz
8PY7xAueWLRJnEV77tbn2RSGXrl3/ejUuAgKZhdPqXuYx+7HK/RsPXoBn+KrtaX3DMBIYZm8+Ytm
5cqf+hcu2YwcOjPzVZXCdtDiJ5umW+f9x7Bn6LInueIM+meHbB0uvL54jBtRhlKF+xyq2W7zlmyH
3nG2nTc8RvVb3J8T5C+tGV4MVPjU9yasmprIjYHqpInIXCkZ5PqrvvhYXI9n30MTS2tzwzN/qn9z
LjDvALSN4os+In8qDpEDx4R7hG5a5hk5VStn0+UcYixwOP/22rc3/XUaYxW2J4ke03sgLZb7UGDf
NIlb2RrcDnSl5vRTWuWq6SBtzFeOY4AX4f302isvdotoHoGnsTTATwlqKbPnFuKH0V4NOyDq4q+R
3dPhOeP9b6gLpGASrQxRg/96wyBuXeO2XXQ6eXoJRsHuT8zixD+i0+S20QG5j3pgf7JBaQwXfdmo
YKhakahAJHGUI6XkPPn1fkbN6qGKzCl9qKV1NlQVpCc0dxWzCXxuLr0nr7nKcCSz4LjPN5YAjkwu
mgoehUc/SN/pLUugnJkTms4oX5ZnPWe4TCfU+JqX+mDGBolpz+VSwhilDiigfxDahJe6O7rGdGow
iYoCq0VRO9xMrvqEYyNoAVSjZaLladAFYe7lA3ESD01t/KVAkl9hvOUATzgMszA3BKFRovrVf5VE
ziB9si9ODUI1+q92S5wi6EJR4czfMpewOJEu9DBTf3qE032qtQVRWL7Si/9IQKbLTuFVN5+ZMV+l
/rX9dFcjEVGlhr4PKwpN6GpAS8VWOlJjWk4MUsIJ/xHV8LXEP1Uy/aoo0+Ee0yRqxvRmFAcNlhCt
p1jR2cg/9AEsQUAGUj2u5F5GdX0JF6zeVcJe45oDCzDZlymsyamrYclgc1ycnVbCKjCNamdP8XPn
VU90ndmPRLctAU8OPQmjo3RJEQ7rCXWc7GZmGG3KHqgIJ6rOKVAcLn/KaSKiBfJa3xc/g8MR0fee
fTohbjWiqvKG5jj1hEsCuDKKdU+Jk81QTwLMjtrF5/yDX0MKSEPHeBP3nMqNQz4Wh8qMD0z9IEga
/gvi0n2swLMu4dojmk16bE5I3E8XpNcmSSijZLkf8fwNePJaOP+NInDc9e8oW64jFDxNAQNq+u5V
JkPxmNyKVv/RvBJZ6PSlZn+XRgPRyIp4HFs/0Pb+BP9OAASdptoc0VjzjXOFUJ35tYVlhuxBKtdc
PNs8chkInWXa95ViMx6ouezj4HgU9Ow+eFpkoh3nHXwFjpLF8Jl0CCO7cp26yUXI1707HSMh/5A+
bQMkKGi029dwDA6yey9c6rK3SWUIPkQ5g7KEk7tozqLaOIVvGo4tjYqBgC/EeDZU+KL4joazn/eP
Fn5KlDZaZTxqzAjHRN/lY3ZuaIHUEk4e+yKrKh1GJiM0G1n1cJQb4VmqLRaQfiCehGESD8RIL6yh
NvCoz0wd9aP/F4c83HKG1PrxV2uFKXtZ2rMViu+0OLQp3UwNS1tIN6puYygiJbAxkt9eFq9cVQZk
n3LorYeBc2vNcXsazE081//lnvHcV9rWzWFp4H7H1YRbcdjWVr82IVK2fEkJq9IzFEf5eC6VwFUR
NATSMpgsXJkvDkFY8l5GCHxUl/HsvE7oinnF3b6RUj2qnr0ICg1r4lQ9tRqrTK09BixHxPy6zrJv
hwM+1Ia8vSJJvjJL22GFD6LhOpNEONs6cqjE3bqFeR+oi0fjtejHXY6kWOfUYHPWJcuM6fAACXN2
cCyDkaCzgKtlpi1foRfWpkv12JnPQQjri/JjGWkuYPubruHKVvZ1UNZjDaqWBVdiEkUmJWXfCEFG
h/LGijH11a4HWSrhigM+ZddFgqP76GC79NbG0EJkAMhGZoVkfo+3BkR57CGkxbxKaO6YAoY2xgys
KeQYvAllFJ0slCF29TwH1jtrPnvdwJlUZvWVt9B+cABfOXtKapiq1XVM6Ni0n8yF8CwQFxMTWSBu
HEqsFtdAMgNvHYFVMTDFwj9+0Gd1TJ80+RSPHwxhRiEkllTZhmQGC5u5+IYSxkASPkgupxRIUXPW
gS/yJzHyWsFZsSro9B1rCeuJ+O7rqeJX2ttAVcQC46R3RvncxAR0xVitZ0dDfXPFzCpFnBGDX0of
pKeSJW+iWwqxL1QBlVjp/sa1RCNutvLs09WkIao8umxZvxbVx8ze411KFKsVhDYJDK2pvCTqNuWk
unQj8uXvoN5LP6AD02G7lyzCYaI/ZAMYUg32/71FQAt3ZJiPG8NNVpn14XKP2u7VTDBa+xuPnk9B
Q8YHai4KrDpono32QalP4iFQtc/DX9GnLj003cNE08FrtENWGbjS+A55oJDP+Qc7Ku8axkr8ogE9
+XZaRwKyQifHVXU47KU9p8v6OKXXiT3T8hH2BtCHRSYqMg2mT8WjPC2/Zio8CJJMm3OXNTwotlew
jNZrq0EMlTmPuWvScqRn9jro7w2KQpLv/izIgPUWuSajScMhvJbBQz1fTeN1xuA5T8yRuuGDVAo4
098NcJ14eA+CYutzULetV3Gt+eHFQedYW1SNNq4kvyYjO28SqpAQTfaOOPcjJ1sZAIktideE0avc
lQVtnEH7rUk98lrxopoTIpVWkg5ONpeMgznFdkipoaS8Ka60CfWacT+XwvcICvg/ks5rJ3oli8JP
ZKmcyvYtnekA3WRuLMKPcypnP/18dUYazcw5ggbsCnuvvQKNVcNV2B35FWJR3o3+i5qvJKh71ngH
g6rIqnWOVrY9Q8/FEfEHEHCtnxz5xvdW/IMecO1G+CryYZqa12KG6mHPbQW30Pc31g/y+PvJgJUG
CvofkVIm77bm9PBn/kfmR85rV/PejvCUZccDrfI84HSZ8E4Q8qZf1QjEDL6WuqgOcCWknpjtl/os
dLmLVBlTfMmVPu0FW6muW2z/CY2gcM6DXQ+ob2jmh/oulHetjXQ9QIyf5cIILt3rWCJNOCrDmi5S
7Jl5c4OVWAgQFJLjt5z8LVqfR3PrdptiwVnjOW52jbcx6Y7mAaxf7SMnO+AwYYa6tOWV5PMhRujf
TsNvF1onB2a9sSSnWgSnkLliZUqc1c4Z71HS5U5tf8sx3aSSiNunpChOAs4ugY+6EA6b5NtGL9gz
BNSaKMGE2WZgp7U7LgNp34FSTSZkGZjccow7RjjE43gOGvtkSV5z4awzHeR4bEcfUCk9aomD4fvf
XaO4R5GZKOg5RbCXjQQ3p5LnDNepxtrfgwaeORIMNh+gVuQoSBYMb1yU5mDBla9XZD9Mt7AgnzGo
DxJaCXuucpePePE2XV3uMzG8jdwVcQ1VNw3wjDSP9Jgb7qZSfOtFOHKWs9dt9d3D+1X/ZlAKQGX7
YICQc4aGKKcIIwEfbIt+23PMFiF1uzlNl3YCDXLxcmKTawpVBVh6cGD3tcLYd0zWB4HK15OfdcFP
j6/jdA2QoRVpfUbxoSKg5fzXT8gYoqTqq25rpyNmMQsp8jxm2W/qAbUtZVAOXlGJ3wbjK1IzghJj
0bw4s/hp6K4+HA19rg7ILTxSZxHpa01CZxA1gu+bbTsPqQeQNDxr/FXm8thIwikx9RrCdGOlfBly
OdJz2NH8vRpT00rEbNiaCdm9MLcqFFE16XO29jmCMmUBkLfYWGWwcgeogk5/02RTfedHOFISSDmX
w2q0w+NUlojsJBMwWgeAF/0OQ85wPbUduhmCFPiOQDs0UKbbD0GPFtA89Mr+i3y1nsNk77sZuRuK
dFGwScYCuAoUSIIrT62VUueeH6+l3DH6q2r6p+kFMVPEyh7WLsfapHBqHo5M6QEi2+aAv0zpbE0w
TjJm3Oao8cAUVTtoI5wMpp8K/vMEB3TpGaVnaCHyrWc/Fx7wS4W6japNjOyABHueBT+H4uZF1qNH
kTGlT5hZbETZPMG6gpPAicQVo8sQvaprMhiqpFkP89k0y60LEMSP12MvXVtiW46V53o2Vo2KX2rs
I12dh0t+RoIXf+S0a/2L9lTJM+2rJp3CZTwM/SMuhMQToXGBsIbkwSzVrs/xiA/h3s1ZupmntxCb
HJ4dpNJUlp+TRd8CVge1YpXCLFh62A++dRpUdB0onUdhbq0RUhfGNjnLReCr4vudtVaNuxoRNqV1
R/A3Q36wa/pIxEi49hKw4uuQIRCX0cUgXaNAhPEM2dmCr4jmchcrDyckwXCfGJWwenTwkDbjLZpH
YCTMoa0eMug4nCxMW7wM5yf4s2VGapDHzlfG+FHZ4zZNmXN+zj10lf6iUAiAa6Dshb7ZgwVG00Xj
OLSdZVv/DD60yDg3vjJ/POhdE8FYGbBBrvz+JfCsbRBjuN2fk0E+zBAqw5LIDXcLjfRiEaAsmvcF
xgI1CdWHitO9UVf7DLYuCEiyDZK3QvT7CiC6hQqRUIC68NuSwNEuaa2BxyhnH4c2dAHLLo4CK1J6
D9E/YsabHjnWxu7dIrEwalZ6hQTZz9SvyUY+TdTFRWztQwN1UZI8h0G7h3107/To7DAULzuCA2xr
a6Mnsz1oFTmjqgi+OyNKjJIKF2m2FlMaJRss/YGeo6svJqxdUZ0DPJI0wXmO4JOybac/K3rB/EVZ
u6LFCrOuGJZgLMaj1q0UV3cn84MNP9jV4QzLP71CYhCImpO+cg5D5wJ+2JBu5ClvTl7+w/mJNlL/
DM1yYHmn/cVM3D2uHiq0dIdNofA8jI8dHLea/aBL2ITZtZ9PB10yhq6LrtKzTp1Vn6Ohecrzjpus
BOvEl9JM14+LuDY9oZTV1WETwYWOh88oe87N6UdWMFLwclZvYEsRDFKR20/EVLHIhjZ/adiDJZwA
G7dZOBEYiGb4VwIe0a/IwnpcVL9RynwJSzSByLYhyCNC8mNnbTTLfh6vkWaVcTC49nu1SHh33nXG
LhbDBGZfwDWnNr31hK2ZGBtgyqoRw2GyN4VD0Jj8cMrHkJjTmUm8450Hm8XGummAyu1lxJTPXPdk
Dljt8KzP5AJMtBffkOSQX/39BmH7Xk8IUUPAN4y9GItRoS/W8IK05MKf60ANqutm36Yvdhe/NxLq
IhMq6zo5eOQn0b3DCaKAcA0YjZUbPAJJQ3YCiabbAZ7htl0a9xMOHe57cV886m2poVbZDR+pg28V
TxZdq413iQCxp9tSy7DLpLj04CKmKaAcbnFQs9N6V8hvdMF3tH0xjQPsB6Rz6STgggN83aNk+f9h
K2sWO+ATHjM03JTGIb164qxLjGhaoFgPkwGOXMTd1U0rPP0I3lwD0hRjQqJPshqezNJp/1Qfs/MJ
j5/kqML+mEMc05cb9afggKubYFuHv7a5G2t0TkxOhXwpxTX03QNKh2cxDzu67qKsmNW8g5AHgNZZ
4D0A8KHFPVu4u7WheFsiSQVLQGPzNvoOYcf+WsdpO8rfeJVzjF0GJLAhx3OIWv0uHZ56H/a1e4NW
IVp9t+rrTm+KJMOp4zcjB8RG7KHPSEZN/+8A0wWCHc6QxvCROV+MQPSDDNNXtRBuSltPFpxZwr7t
0AtiGxoiFfZVs4NhQ+WLtQe15cQW0UMmgVuJXl4a+odFhV+OAfsQnon9BvMILsFrSAMgvOqZ0ltT
ccxoIJ1jH6vgUONxDmYdMewsmq0uAuoF3g7Nd4PjUi6IzeY6HwUGqgx0E3JoZYkjZXUbnWQ9t6b2
G6EhcoNmpyK8K31wp7SVWN3YZ137NqxgD5sRh0/mp2tFSAkXVJelWAfpag2HB02r/TW8ab8gyYzT
aqMZoQVAat3ug9A6mItBRAa1QbjcXMfZN57xpq/CDEaTbs9zYojUeAwVaFuMJx8T4zpYj/m0skyo
wfk3ZSQL/j+M3/xcernXetakz5ERRa85+YBapMmlxwsPqDHBtauuWLsGEyTWdcE562JfoBIiG9pT
X/1kM3C8PiC9blr1bXHhpIf2FqNK1MWz/h1JCz8paid9jihsNGlm2naghTYYAlL3A4LpBjeAtPTf
4VvgD9KB6WQmDQLUUX0EVy7pBrw5RFSC81OUUA0AQW3uiEYQK5bTHxh4GL9O/O68bTz9/uKB5A5+
bmJDQJTTiiBAJGdEAkEObw33XjJly+EtBZK+LDI/IxtrG/hvept5ChLNdDEw4Kwikir17Kb5cnxx
ieTnXI5HfQ+Xs4e6WYtVGJzOhF8Uu1ofMxZ5EeVnR2vKKZUi7DSTaUM5CHJNg6fLjfbF9pCqA5Lo
G2EgCo8V0cAQ1oyUEHGlBsF9JtP3AxW9ottAg7tj/uVODCYv0OsD4lsDDz4mRXiWE83t76l39Kyu
U90RNwZoY007vuJIYs1v1vQchf2T45Jb0RWPXhccMakL30ZtpALgkNoQbH22hiJSDajmRV/KTUZU
KaGguEq2dMbM9Z4B3RsYfNqGTE/3I3HkntX7CPVdZad3yvO2rXSJHJlWfMzGsMJrETp3fkwYTIzR
Ad8YQYbO4AAHbUCSAOxK1z8BInJtdiO9wyhv/PUpF5qs/yy4hGIhNMLf6cFSCspl5oo6FfN4AKoe
96A8BG3yjJUWptco86iGFkrncC/Hi+5/UQpUBLFnzxas6Y4Pmbu3rjnhjT7iqTa9aks3Bc4SQLAJ
1Y+d3MgY8yCtt/CrCxJe8KULbmP4So7cOmWjaMKmORrnciI1T7eOTBlDJgYV+Xo5thgBc8yh9nRX
s10AZ5Iqf3f4m0sruGhNjs34WB/9rahuhB9yuTkHvS2iXBz5FXPw8xgx1IingcUVoyqGRvSAMry5
ORfXjAOI2JmMlO6s0noys2jbFxVuhfFFU8F9aGk0hwgPeH/ts77vzQANaz1uJzmcy1jtStN4acGV
R5KQrBhC3FWvWGEwOkWDNgxEv/Nz9amiS+Vwmu4txrIQna66ykELpFc2l/luzibS3d+ymoxzHXFN
YkdY34zJecoWshKh4PqwHqJZvWjDnNGHbcd3CpesbAhR6BzjJX92weNGV2IMn+Lui+YfMNbEII7e
P1JMGtp4JuQvu+bKPhEkIYLubNuzf9fHYq0s8GpU2HCNdWcIB3VRcqtwNddvfsl4ksOnrkssu9Qe
R+g6tPZHL+Gs+GZ/p+0uWKYtrk/oYCJk3C2Yjr6f9emsafbJlOvQD0ivbDgYoOQlUbItUEOy6uT4
JUJt58R21MpAjeEB7a9cpiB1/TeIzyZ1z7lZU2V/QDDXqIZCqUmBQJcyrmyax3T8CqF2w9+NcGjp
vu0Wy7U/qfVfUHZKzQPEF6WAcaptHjOyHVDToEHowf9d0FqVsLmWA6HWII/JwITDK54H0BSh4oel
frMMuAcocnU/5Ir8iX0VmyaiYGpGehWNe/o8kRzZHnHsxWhtmjLY2NG7Mp5SrXKiqM/jYtcRz+E/
dcubkZ5S+ySSkBKBKpDZEp4f61KrhBbzbGIWQb6wgdLar9jPu74of3sR4V2yQC21/fpnzpkoxt57
jzkhtTvb0r9rQvZlV45rIyQmw4O5Myrj4s1anofFEWZVI5dmkj3CDX1sCSJWlcM1bKHEchDlDUxV
Ys6wBptQaoPu5vnDJkpwj4Dz6zCQa7ynnNGmuaDu45iAffg8JhL7qwX65LkFt2z9RzQia2oIHC9u
syk+HNKZQhytEs4XvbKY2+sv9OHrQF3hf3HF8+lO8xRPI3wcPEY53JBy/tADfbOx77TFphceOsKj
QzJ9uaailikpL2eg+vMpTq3BYGT6as+oWhm1Z4x6JS5SvDObZsRX5jWioQ4nvToAYQL0zm66nVCU
pPyhxnJ0ehjjwJUFh8ZMTLJLQG4jDvCaN10yvgZwucoC4+432KConVL8ChhXIZKQB9njRg8VF0RH
k9pVlrL6RfKRtz1BcPieAfKvcs4yrxF7LA9WWm/OYGVVG+5HzJmdcHZbJcEt/riBGY/mLoevQMAT
/W1lneyq2ou6/ZXpeLAgPCkmmUH5V4BMNb27TlV8jn37AtrM1m2tVxnHDzM6PbeOPzkiDlCY9HEU
p+KSPCYD4WLMG4ZNh9yQDW065HFRqs/xV2N61ziq9g3dFrxOPM9rusk+87lsK6Ig2vf/3AuGdzeH
0zCQP9AK0rh7iRbvXde2upAPnI3dnIfWvIy0L6X/z+L0j1ndTKw26Gzk5T+IJJhWZsIUHI4DmB4P
1VIKSd0d8IFnv9ZgtzlcI5QtyMFXeEn1gUFgw3Q3lj6T+vBdlm8LxZeNrldiaAtjrMlDsH0HANcc
4DIb27DmQBuvLSa5SXVjMEqpEX2JlpmGXTVXNyZ5Vu3CGUuhIwP6IpgOpk8eOmdxQtuaIivoUf2Q
q9XvinlnuywgU+ysuX31q8Eh05kBRKPYMLSKWLkgEqqqcV8M8GwSqHjL8logcdXSL/2GNVgOn3Qx
Pgo3fcl8iOWw8XX1EkSPEiJc8zdEFwjaWF+QDTsRvuKgg3BJgY1aeHT5TUNM1g3oIhXybZnh/3v5
bbRGxuqgY2Kvf/OuHx4L4kr7RpFVYp9G7ILGcnmeKdWhrLx547Yd5ofGQFTq4+SH0jTK93U7v/uL
XJtWs5XAm67zL8Zesn1tSIx3qwe9X8sKXSdHqIErnDUXB1M225kL1IPxyOYc43DfNo/9PAC5eDtd
o3SJdZpxKgtJIPYYBCmfEhJuRtDxgBbqzPzWYyrjhegnjacIAvUUHAbSK0lZ3/N/jZaAdzKsfPgb
J5M7pCZHtDc/uWRKMoFLgeFzzUHCnBBFwYQxo8QoYAbTmZERZ9VbNfy0JoxXAu/Z6XMTf47Nn9GO
NwiqDBJX8Pnhq0CNaQhlxxqZD51JBeHyjPpNPGA1INNdSG1JJ/Sb9/InTP981PGiqy9LDFkyIPkl
9P7sDvvHNkCLaHvIRQFTRfxelgQnTx4ZRy8uHopDnF20fijlhSYMbQaQcuvscPQHPNAJ6DtktpUP
064uatyoH2rPwMmpm2lugPLobxDW4iF1W4qI4akXUKyxYksu3X7xj3bWfrnR+ACcuOMk7geQEpk+
wETigMSIjcmLPAXYD1FUUvpAFKWGV2b5HrsHCW3GCcQDVq0nLVY1WoXCkUK97zB099L3qou3fgCm
qX7FjDfe4g4cGE7xxdBTDoAATTWf4zi476E+oDEU7vSU1NA8lLdu6/m9E+ENr1ISjegKSBWeHmKG
IzPzgxB68cJ0vl7y82TPW1XH78Li+k//prxFcQ2fArXge40hXsrEPOVMk2V1OjHSv6+H/BZJ+ZOi
WalMxAyh59/6uXqYR20r8RAnZbiKG+epdy2qP4jZufVUMWJpC8rwmqXVEvxRyn9ahpdx03mQYeus
eROS7roq5k1cvIVzudNkIPBs+IgZoffqgEIItYr6mTv8v4hcMJEO4UCduemzti6p7XlX4TIf4bbS
pONNq1dcayZKGu4b2Gk90m9VxYGoLBaD1k2rkhhdwALl0V7ipMRcFyQhhyvn2XBXabtkER7F4K6b
6GuYfnQie+69859JyttcaNuE+V6q4UbBSSvjv5uwNk0TJ1Rc6lH0AHEmTNxnVOI2fHAAUwLm+82w
+FQKxKcaBJBGcjUN7TH1j3UXnmsbdzgM2WzGUgJH8hQXxaHI/xqepTaT65kkjdASaDDDb7egv8J6
ys/mjWhw6SyIMcyIa8+sB9li8jqa/r7EKa6hu3OphxVZKHZUrswoei3z4mg5BKjSKQ5E2uMKH89k
Gptym4mWwiz7nhBzMKQg5NlIBcaTUXRyamO/2MRsmQwzk5xm3bhUY0Czvo4XLMK0s1I+bTrPuVeD
+qSIgcgTr73EerBz688hvwKd4lZRCOqv+88fT3YHHSHvZRSMWD50Cv4ImVPwuavSYqYI34ga2+kl
J4SF0ko6jPSCPZb2q1ZSrvIUxg66VVlfzX45h820XWZMTQis8Jjk0Xa31AlkMKXutfpoSvfVm829
1zbPmq5pFcE/H2mu2TwKjgRz+Iyz7jYMZHYJewuwyt6VTLCxFSUSy0qgtQyHSOKPiyJ/naNYa2dy
8ODhK47wKPycBbIYwekJ9yMJmmNnhiRA9RBww3w4rSIxbSMWtZWE9x77keGqBEFP6vJFP4XC6D57
zznjM9B2j5kge8ftVnltUv658iTnYBvm9rvnGnejWV7gFDMXh9vWeteOv9i3YryhxlVSz5+NOi8x
E8h0vpSU3OEAf8XBHAdyfN3nj4E378U8ofoZV3Cj7uPF+Iyt9ODgiQYD/TkgxaAdQhpuhQgiD570
C1q+FK4pywCbNZpdilVuMpSAaHAIDzSHYyjSZyOuf3GDwPnVvkrNBhCgvdNv6b8rciosJ/0Mh/yp
brpTJ+WpIKwyRZGNgRc9NVF6WNxXH4q5HCYvF68nSsP0vy3V/jkLaiTff6tgG1NE//SnnNGhIGAs
maxdUsm3tkf3GCDaUUvzF1rqphRoHGMy4L4EGF5B+BoNeUymYz5xei+Kubxw7nAcPEoKH7sBKOvU
e1pN19LzqU+63dBsPaMB+eWnS1JygXC2c4vdXpmcJuk9OtU9CMu6HxDHRUt6zOJ+H9EorFP5UVnq
Puho32AOdM5iQ83HZgkKcEw4B1zaCFMv7TPEgbALDHJXjBGz+KsFOWt4VFl0ZTYMcpzax6Rvt1Xj
7VSS7rpWPLZxuVOVv7aJihvze0d02rbWgDKnV2rAG7AKDykZxBTDxEpOG6C0uCaMkUfjxCPG7Drv
SVyNp62JHw1n+F+X4DSVnqww+lw0LymG4pZ5WIVLiGiySS5wTFOjq+/m1jnsEWSiKYoIDAV7R3KJ
vSIzjqx7CBxGbj6w0AhnYMh2AVVckSBIcMcW3p73QaeOUykKYk8UWK8xswWw4x1MByaWOCphTNfg
Vkl+ferY+wTS+OB0b0wW11HbfJM/F8rplIcFuapzhSt2nm9M9CW7ZdQZdd2xZKDTF4xQZ/K/OhM+
ANb7+SyudnMKjeLWB5gCGQye54QoldaD7SnjnRXX5Jxr63N39ne5He06tNfZzIgqaneihgdFxmDU
qEtpvSdp/lFD+IbZ/pA2LDDn/3vNKeVj6VTYKPcXjGanZdWHXIwTLXc2nWA9QVjPHjAT8Qg3TKxH
fQABAjw0GNZbvbxazPFpWrqdaz542IXauyDfe6imzD0fi33vK8gzKsR2PQToFjBvN1S1STsBaKdA
rE1m8MZ2wQzDS5gbxYd5qJs1Q27QyoXpSHenVLaeO3GcUDcEkf/neNkux2tOGLhQ+rBs7Rk727A5
LMghV5GipKthu0GOuRiFIo/awl8kD1ZeA39+8cdtg1F5QR5hKzAILlX95lfWAXX9kBGsI9cl/ptm
1F5JoDhig78VCpEtirQSTXAOb5kumuHHjjbKYFY+0vWUibOzFGAckkG1XCez+khgrznQaJYMk+x8
J/Bd0XIoP7hWDS4htrtOVPtmzPW2cMEkRLpyHDbbWxmZ1PJmtCu7bBuxgSslN9z7kzy5A9KckdrV
30sWXVQDQZNE63Gvp/Nay8A02Uof0HV8LckuhA3v0tpYIPMGIMjUw1kjdDHE61uV+VH/4G5+mWFp
eawfpG7wvWgoAMpCl0Ege2LA1LJ3XwLGBQWI+dS0j/pNMVnS/BwdUYKWD3FRSfPqW96hls7RryEr
B9jBr3ycUZENQRj+k/6CWEEczADyTdEtGMaToOJGj1k0rAaycfkml3cF5QjQaGKpGdCq9KUzBOoY
F8YtJS3RbMQF/8kfvmqcned4sUkKKK8jCI7I8Vqpz5DLN5Jfq1LmKY2bf04r9m5fX5VpE3Q7nzDk
T5isYTKipeTJTf97o8j3l9mE6mC5ryE7Z2RN6YeX9hBHmaQmTPMTS8duzzS4HEvcsLp3Z4RNh2l9
skDogiMaZn6xGf764nHvc3/ZxqXGnqS/RllMQFa20fdR1tw3xrWMbdK10odG/MvJ59XFoS0O+g+P
hvze7eKzwWVmw7ODkwXWHtGX6OpqAOYNOdxGQThVBUl32eoPzaecA4rrMQASFHie50V+TqvDBKim
3dEVkKlrEmUIkU6XJ/HcaxMjaDGvJtCfQCjaVCUVDu2eOzgYg8vslPa8azImTtJ8dSAAwLGsNdsA
W5MCEGDi2HJX5QKnEIBFc4pjt3uxaAGCGE9jsmpyJkvLciZ95lQODMIVo4CZ+zui/HJIpTR7IA3M
Bhso9qhhjGL5iSc1b1qHALRk2Jbdd8NmF3P+M9p4WEr3B7TwEBAL14vXvkKRZ83HGUEwD/cNNfq6
7oZj2uY3Z6w+WyTGkW2u02bcNQ5kYGGLe/1rnrRmW0Pogm1kVe5rW1uHCBIHHoPbIjH2maJhRPWZ
Mn0KuS8ksF/yXPhAW4F5yQaP4ZMPB3fYLl3L24y+quBzQGElSQYzPJYxjkXORKVaFO9jXT2IkWGG
y36bm+e2NA4Fb7DD/lIcvRE7zd44mhNnRYLgp2YmIxWQE8ZUQ18/aj9ZqGqNeWnzkv4XcBWPEWJL
a3w59IMSFQiHAwje/Oa44Gm/atcmyci0whPpSjg9n7ULgr6wsAFu2vmS6tLqPbCwJtVlpGQQexdW
xQf1ZmzAWa3LQgDPGecOHLTpDHj37Zap7lNv3Kcxius62C1l/djk1QlCfWFgx3nR/rdysNDSmbsu
eys9e8em4M5Om/pY2PEpiI1Vj/3CnTiZWC1TCp7KHA1htXzGiipe9ns/3inbzta6AEmzhCeNbXTa
mHd20R46N4WunGgPVs7z5TEDOIzB7SzLR1GPw2vTMEihrsQUO18OMl4ey1dN8By0BSL7fdcOx95J
tw0PraClzD2hT30MMB7RoYQ01HF67n9LPE903RZlOrrCw1OY2DvCp7BgP9RxeMDIQdX+ti+DNdwL
rLLBj4gQnsoPq+tx8si/Z6X2ohu2+fKlD0X9lWnmfseduNKCaB65DO2jKx7CZPyYuCpdopGbamPg
dYZpxR4VoP4FbAhEZm1uBdU0df5PbMNN37nVzlEfsbflYfHfYwm5XwYvIvOeinE55F7xMMUR5QDQ
pUal8+qnnB7mrnqDPcWdWt/iwDzakNcLLCZZBw7+lmZXEdeFCBzOxliBT005cX3aEIylwtcBm2J1
gofS1HrEAjVX6Xo/Rp+v9C72mWibEcEi/DQrKc/M/FMrOZl19a9ljDta8qsoF28lPPfJSIhCmwJ1
mZKwvat4OubS6XCGBytW/2xFkgYn1LiQVxiKXeJ86RmTgWQmUNF9miewqmLOzeRxrEj3M02EYoYD
470C2PIS99dVAOgGQN+cI6d0XUb/Ic5SkqwxrIYd+z7r0BRgRGWM4UlYxWsVG/s8dZ8GxsTCmbEU
YciXUtZUuJLTMsRNex8IcR3RENqhsXEdZttzTUkJf1MU8t5rUljbgBWFDLfp9BE7+DB1zYv2WEhd
hGWtqj9lg8zaDBn8AVQrLDAan9AMGx9Vu4WahP0brsOJC+EJEDoY852ermL5of96OFEB30OOdhN9
RqE3I6lxH4WtiWIM+hknNFUOogrnzXH3WNaDTtiknZnfw3SlGE7vtKEYutV1IX95+l24cFB0VwHU
g462t1CdQVRqsj9210NQFARwQivcExLVcFG7eQJcyScM0YA7Y3sakcfbsUk91fYHzyENnED3yPyr
++HClGFVGvGTU3jnxTQ2WRb8JSXp5N5Dw5+/hMmhCv1nxzROSwvep+AaJe3VDCBE88eYRfmTeL12
STGIkIFYwQQ4wWqmT4u3yGp0onj9HmQuXo34enQOL36I3/S/LKruHA5/5WzgFMJ3lzV21UYGJcTD
6g8NLVUX9fc1zr2PvHRgT85gG3kb19SkdCy+bA8JiR6DCY06LGzYocbXJEl7zoIvv1/2/kCElTmm
hxjZDFd95gHciO9E5OK+j4O/ccxT6uDhxMb7q7wKe81QuwtNDtXbXH21Pgfwkj1iEfwbyeXY58vD
4nj1Kl/UwUkxES0U/oBSflXSHFdWrbDE+4vxH4FOnev6EAlKwff5DAWcEVN1VXwGwtzbcXTq4/4I
56WY95UxPNmoTubLcCWcK0vTqxN5QN1AFONptH5Eam14+5hA+vS5zZs7v8oZF9ipSdes5rcQg3I5
fpWnFpu3aPjEiPI/PQ82SDw2UlJfUJEkbCC8XiRFYJOGLybn99wym4VmOKnXgFwZVf2XmhlfIzRs
dUVVkf2rcvGhv4xf00gCLHAKSvf2MfTB2Bgi5xvfQaPeRbuQBrdLSLoa4HCCuOz0MYRD6C5uvY1j
luuycdGa5jte8r2NeLhkLJQJ/Dh9Mgc7QEkuC2x08NReYj4KOrVnEWBI6+WOOf6g7SbDOjsJxWdp
wqPwyssw0sUQAr4kDtG3DgK1j9QL7u3kJRNXB7HNWpEtqUX7ogPZN7Ecjh7DpWECSARIDZocMBgl
7aKkQS9xfEE4Xi02Y3eSYjqQdZ4uYk5hGegZamTr7S2Ax2QM2BXB7qYwYjirDUxbGpO4xed4/Iww
LMaWNRLo+40fK/cPDt5QtrGp645eHd9uZt8I3Rqq74pxpPfbR3jit/kdHsutdx/CwiXsV3v3Ez3Q
/QUecwZEpdHFJeQaShxBwND0o2OinsGwmT1mjL0QH7Hj2iqCP1XuJlxYZob5hC8RpjKog9cySkWI
kkOy9mOCkq5aGDDHZ6pjysq32qFHpy93x2PgeF8wJAJmL6TZ9MtwNuMafyjCuqeneRGEnR1n/gFO
8/REgbvGF5dzcBqBPYaDEdBdGOGuHBD7IQ6dcqybQ2RKYAhpgTkl9igqDg5myT4mh5lefmRWFlJL
+Sd4PcLTIuo/NG00erDD/Xib5PHBYkAZEmuwTirvueUYBHvty2I/iFZnW3kVazymaACGidwCuUS7
0htoTEAdxg2e1tiztM4b/bmcnpwG7SoWGdxX8FWOZo4DFtcSTN0Q8SJva6vsa6kNLxBQ+BExB5wc
M673EpKxz/SMc76K25XdfrtYxhmUUfP9VN1yfI7qf6ih6L5oZiQ0wbrb++NwdXtjJzMEQ3RYLt18
JMi+oCF4AbOD+Y5bQ1O/l5Kw+Kwm1qd7WpgolfIZzR7uwjHyuejeNN+r8TG3svM4LFguEqCxTCfm
Szmik9ppXyI/OtE5o4+oN73df9ijfE2jeR9PA53k0U94G2Wwb9zlCF+zqnRYFpapA6cIebjM+bY6
0WX2HhbmKYxLsbTObPmVZEAFk/tmtIw6CQS6w96IGxaj8kZFx4hl0oegBDYWz7W84ni7qnpTYKTu
PzBTA/L0TnOZvBMOM8bjl1Xm29wGKsiXbdMdp5pyOOvOQ0hTxkdpqVJuUJ0E11wCs0gb3nQht73/
PIc1LL+PKkZp0NZ8wHtcfKfFUwpjhMZtFceKRDq4b122V3b1LCSUbtpB6MaQAaZ/8MQiClN4qS38
id7p0fejNoovEu4hdAVXHUd2iLZaNV4RNLqI6DlaOixDZXwX/JntS8JU3TIsUNLugQYR8mG+b61w
Y0uxaaDGFK294kBPmcE0pMgnLe71hG44koCbbBMTeeNPcGLK5/Q6B+ZGu9hKPaj/jV1qM0wCz7X3
NLGkW/Ir8G5dpQL+Bj4WNBOaFmCKfiO85JZEDr4qkPD5Z5D23HNvmsz3H9k9eMRhktOwWk7aPwyA
AbemjhLP2KUc3VptODoXJ2HlrHXBzpXnTy7uajR8y0mY/kYwPvIt2BEugRojjg0R/t+G/+uDBtSx
fEH0BFlgOvVRzyyZ3l54exZRaVxShkeVt0Gr3qbiM61/pNldbMR2dXx2Sx0H1gNwEaWRPXXTTxvD
4Q5jj4LwZcqr9aiSU6velf7XOY5sLLG6R3hZmHiMETKxL+oUTMTuj+ycfyH7sAGqGyfnZI34si3t
yW0iSFjYhscEqUw+rirW2R6TjcE+nkboGvi5YGkt4NRlzbvrPvr82BjfswnXO5/7W59QAfOLOIwg
NH7m/+PoPJYiR6Io+kWKSHnllvKeMtiNAhiQ915fPyd7N9PRNAWlynzm3nPPPTzwmdUEQcNehun1
yXjr6k1L8pDKjGwr/JHyZMq3kk1wV2ZYNQQQ12Fj2x99Pq1NAzSZ81sagMBj1L/FNRpafTlEjGRh
akY8DC4BuRmL5vjSmmIbDGvHvuCUXmp7j1Onr15rrV3rLoHm8c3W3wWf8bS/tIO3ET31H6s0m00B
NvCT5egg1xEvpMjV2mUiT5nZH7ET63n04fDY2jnRf65+z3p3p/WKn1jdUgKZW+nt+n70OND9qz5I
4MX9Pii5uBG0mQ2kB/kxRdW3G4kdjD3ucKxY84dLHg6/l2g41GykEdOqoQUWBE7+3ElOcEL3qq7l
s4itYFzpQbzWmnnb8ukzWZWx1rrhxGXISEGRDUzo9FfyHhbB+NbK8per0Z25DzDZxTDO/4zR2pmG
PLodV13XwlJILjjgXm2ywzSl3p7ee0ilon8BO2rU4MCyl9x270nL+zk21PemjhI74vhHMNQqZ6Eg
QrzMTlXpHARWnX9FOHny5rAT6anCMMn87lUfmo+R/C6UUWsu/YXe0qEZvO4EarXF+mPBFGs3ZjzG
Qfmhmp2RGOcI4JosMGsOw5f62BVlcfJ4m/v6lRXivuUTOUznia8qU/dOrgmmApU9F1tXNfSrQZar
b2i56PhV4Pf4ZdVvU49xva++4fyXZ2bnEdb78AIY1sivHWHFonCeiVN7sKzQTG0vxPiZEX+E5pfV
yPtk7QYdwddwYPGPJJzoQUg7TIzZYMOjmHj/kUaNlI85ebn5FlKTzYYSV7uyUzbEQIbBjqyKFr14
sR9KoCNPlbNnpo/6ao355GyyQ0X9YvI5w1boBDhK9prk6WDU3bSsbHu1m3Susc3lP/QXLQe5SEET
Kwg+2/mngctPJgfD3Y/T3g32g4k7ACG/+z1gIVGaRI/P2iSHTa6hXYvH1YCVwX+DcvdkEr+V8xvs
sNEYQlwGLGQwSxVGp/EsdonpcbR92vXauzZ4zaNb75W7ODgbJjlB8qyzXmVbke4MZk159jGaSJka
7dWJu2sDB6ya5kNgQzbKE3+ZduYmFdZB8qwbBmE/qqlipdj74VZYzpfrkOadxMmdGRBA3HLgoONW
c2oL3HVHXME6m5GhoxKMC97Mmiwi6ESqOmE5SoSIgr1FCFJsfrs8KgA6K3asXCfAyFVxt4zdkkye
+MBcl6ql2qcENftYEflnMN9Fr4b3MZlmCfYLvZEiCFBWuV2KltwpGVahv2oLzHFDj9EStk+p372y
24S8wwqnro7tWGoaYtocNH66YYTUhw9J6fgk+QewaoqBiRIRynEt3/2qembSx8+zD/BI2pTF0DyZ
VvtbD1xRnLvbgSTvFtorfkFmpfGtCp81wij9+cDjGyMAmggWQNem/CkWnR8bzIunqhFDbnAUdZS7
cWicOF9UUR12/o52xVV5hKOFpYDZfg+uY/5V3UkbREBJyfRzljbjBBkeUw7ayUlJrPRZ/5jfZUri
hcUkgOk4b08vNaosSQ6DQBx3KSPtVLhwMUkOy6kQOFYT4nVzRHYsKKPs2/I2lYc1Q7n6+leUf9zM
mi7Y+mFjLHCFlfVOOjPYSGfYV2OwjTgG05oK3MXxPXjuwuTU5yWqT4ZDVVBEDtrof6SmVvuKY2M9
xuaPObB+ZF8Q8PuIUgtbbAar+jOxUCRUQKJDoKKRtU6Seu043+p9MzizogZ9OR7WjWhpXSu+Qzhf
K1xCSp6XJmtsP+pB0dFw6nZ4LyYFEGdm4QQoAVetZn3CKJ/ZhlaHJC7u3nyzhy89KpbNBPi/uBkp
guipgUa7V/MFvLxPbZM8R/ybXD4nEaLNyGPefZ5bv32QAMA/kdIVMPtfxFTNCKxgWUBBjD4FI/1g
6taBdCBxNGuPqnxODm040P7s++jVDAEd84e65u0MBi3qPlUFFioj0bERZNyT8ywTQUuogQXqcqoO
jksAovXeI0TO0MyxqsKsJIafUF2PNm0Er7QXvxoNahFdtARuT+FdJO8ZgywY/OzXvd8x+G/ycVTY
JTDyatMGzSLWbsATkLWYuDreOGNrnmfPyXb8oCQNrACfLB0qtRDpV9bnz3Zo7XwZv8cq8AXkdz9/
MITsMVGYhcrKRVAqhsds1XT+/ZfdljuBQbenWx4/+jFbGeRnFhaG/gbHmIkU8r8gcuAnsMrkOApK
gsTEGZjQLuNt0KEIcWxGanEFkKNKJa685lmZjxws5k0FE95oj0CAS69iusgZk6G/UpMq9md8WG25
zyL4enZ/G9mvCftPpta2iMxnPrYPIZEZRSRi98HdMQL08eAZDEoedRFyiiza5oz18tSN4tEGGCnl
Qb1H6fQzxadUSzYaYq6uM06eCG9KLaf4TaKalqMof7ogAd1C44lSxRPg5RgR18ldetXWHhLCo1me
iDk8RkIglmVwOlvHtPWeZbhPErKsjXmHeYLaPk8OJRgLm7eRncUxWqYywNeHNpISwOQyXyRD+OYH
HsHBESbW7uh41qlrtSNuzfVUNphkofT0CApDm26mwmk0r1rd5fBDINf3WDa7u8ZZT0u1xfSC23EB
sWOtUnNaJJ0xYVcomiz/H91il6XVtbfeKqwq8xzxuk8eHZLLci9NfsMGJRwATeV0bE8hsH0IduQn
8sB/A9QhCikvN1wHk06aGXUbocqDEpdSv2vORGgku+WAamg5y20nVs64RGip2Yuexdqm1DiJbFxj
LpaAscawFSG3sJ/SOljb86eeE4+HDowRobclyvJoc2vQALJqaFa5ue/ATSLBKYanPzknN4e2ZtLY
Kbanwak3HqJkq3R3doBp/+CWX3POEz/NaxDfOFf5Q9SWP6jY9HjhzkuTujLYBw7jLq7/6M9tXHVh
n8vuM8OYHadnDZszMQ8oh+4KKSCt5BTN0O8zgVgUi4k1HXqJlMsKTzJk+RYSZoNdscYVjraBleNn
yPsmXWBCDnnRo46SiQV11bwnPP+gu28y+OwD8+B1Ewd9s/f5q0nxFwK7MXKUZyxG8ZsEFLKJjoyL
OR5BtiWmpXGyl4ZP/aXduwLoCTP92DB2vNdcXReCW2guGQeVHrOO3YCoQ0EkPG54hLEWhSJdTkC2
OjsO1qcWe6DssyDmzNFeHDHvkpzOgoaXm/YgQHMZrKb6qEBgKbeeMeyAVS6Nlv64PzZsK1n5gg1F
3BJPt7lEMRjIL5vDrhTaBlc+Dk0u4DT+A+Nh5hyqDgy9GFm4+uUI3d05mk4GnbUS9abQEIV23O8F
AeZxtx5igmOz/Vyj04+UsRaDDrvHxULHXxx61qXGUTDiUMvnlPOGPh1FRa/Xpwmvf9DVl97mQYzI
KMv3dJKIzhmCU09a1nGU7kpjwDf3N31l+TElDiu63NpoSJxUei4zW5CfCbc5VhA65yyNrsOMmZrz
vovAwtdy5cbBY/D1rXQJUs76i/qgWSzIu4r6Xg2yDtZbQoR1Us+XyfNeWpftQgrBnVGPSewi5f4C
9AGyFzx3HcSkWz4y9OM2ljRuhrntuJwq7z+TiUCGHWcYjdUwV2sPRWrG8yM6g2kF27iXfuoPaZoj
XYvXs9qSZ/2RNFdGbw1MXlHtZHjN3JEwLTozDD20UUxfnz3kuS4zwDnG0d+NASEG9GB6eJNj/NGl
n1GI/SbDPYZDnvWpF/CgMZSwcREPkwNt8JwEASLjvHtQj/hPMcqIuovWYfqWuS45oyC+i9jH4Z2r
AOQEsY7LPCLG/ADtMbXzbV5VycpAPqdXAXNUXKTduPZ90oeVxltbFX6/dO1323NXcN6WGfk1uRXs
Essla4at5/hXSTJmRX4YpqQDkavRc+BLT6DmgLsUOSEldHq67Z/TqljUNkAFjgXteSifDXEKxDYJ
T6LFS/+UfTNx9iVd39LoNrQ75rhgDCDwl6LZpFsjhmvJFzjNutXv7kSrQVver6glVGpATAXq1xgT
bkH7bvFtc95UvhphJhfffupuZvVg9xljjIE795/7xRPXcrjNL4bO/xqfidEeOBoPYmdlycmngzSp
j02SNxRZvqPKyxtn5VTk9kBEYNakb6LhGBs+GcBHvXJWVnpoan+NtLrQkVFwAvvXSILlchXUEAEd
IwTGbBpryz495Fjl9PHho3fDzA5YCM1v8tql5C9hm0VjW68FvmA7/AUdb/OJ6pGX+2hooFmK6aMK
f+3u7JarWiOwE7fqk/9rgtHjlzbBjI3OiJeYMmnoJIZVfNEL/Z7W8iDo7CeNxBPZfzHqxOwNnocz
SRSsL0btYJgHlMV0KTHZRHDZLRtRqMT9D6rKgSr5rFXmzRjFX0WbNVw0BgB2Hd0ofFNTX/c0j15F
z1iREqD3aKvcdt5qFVin6DOyrIseWyvZWMeEEwgR1GfYdMSQWGgm9mFJyBvJ0+o/0nJvsybyn7Fb
cNz2yxSStZqLRHhpLX/PGbsbPQIM0taQi7aI115J/piVLjLL2vfmN8jWlyyY+2XvISPqSrj2o3a2
OTyMWP/rMaJxCKZqHg85uLyxvOZLzeiXDc+TFhFlCR3bQeYUus9ERjm4iWOi0vaIzms/OQZIx0Ml
bwqShUvkA+YGTD85fkrtiK+NhPAYXz9uHqWz5mVbVngP7JSsOBhpmm5hrYn1y5h8jaBgYqREIm2J
36AaszCkI0QM4C5JQgma3zAbXgM0BcICHZKFKvUuZgRBMCseWveR2yaQ1Ah6k3utPYzpXbHNM4ao
KLfLWWND170PIH18lh0IyX5l0hxKnqdsPAd5skUJ8xZE/troi10F/ZjM0wemcZi2Tkn8d/OOHi3n
9WUtn5uCyG+QNvwv1S4k1W6HeJ2cW1LQmbAuWp0oJXSAQPE7Bipg++VdIACd2teU1GGJ+KYGC9Ii
WF/MmnxGpX6bnRZ90t1kDmAIBBMRYkF0Dkxny5ktvvlo5uIjQTzjFRs+SFq/ycxNbf+XBtmP4g0T
YjKDHAnD5g3tTlJGH0U3PBesD6I4wuvoP7fQb9EhI70KWHNBqUaByl022fwxZ3OTDg+3LR/eXKyz
kLwH+o14KLb98OfKg9OJDUOLrYfMevTWxiqx351obQd/Exof/A9s28iAJcm0iYu9H5XbRFnAMId0
bvE5RbDiM/08EYBUB9W2xYLRQDFo5pk1BP12w8fKpoPB7AcCYf6wOhJDqnGXRhnkyI4EEqQzFg9/
gLCpPLa2f2SC5cgYorE/ndpW/FueuDHxaNB7nOnPL/yHYMw7+v4j5+L1xK0IeNl4kMik0sFLswgm
3YbFdfVZTlcDEfMwHWjXVpYXLaM4Xo71yJQB4XhkDzslXA9mixEjBWaBGFFS9GGEOCQJMFGmC4X4
YM7gjz4SOh+9YoyBYLCqw4jUNk3cY+HE2zzXVxVrA0rca1gV60uMvM12T6heMZ+vMqLDqh4gXR9t
3Gl6SWptm7f8gkKGAnxg/tMQNTWtt/MFG5rIfO1Ro+MS/KuUao70Rl2C5/fx55ERn2Q/dQma1bER
senNc+gmoMcwEw0mNsUrpCcz+4/wX3Zg752dnoBawTtjh59QenD9SeGwUgHvBLnXS+8poxCkEksJ
hqEGb5y2/tJ2UeOGPXvMgbTC/kVHINbllNGOplaUFTCRCXzVWmbxxZj8TRrlBhtZ11pYg8Yg9cum
P2h7YrmiBAfJFH/7of/wSHUppwDvCwqZIkQ0oF9ROHAetKazw5uxlFPIbjXyEZ5hmKNc6fU/9tFU
GNzUEeoPeLg2T1DIUABpDj7VVIIdU4nbbM3g+KmIQqby+5opXnRTwdWa7uIbdOEDIVpJg1evvgZc
UhjowVQBtKrY286xvReW+z7VNpLJeRvTJM7QNO1pEfvoLCuBDEE57rznBDUjUdVbWwBYyZFxk/aJ
bIk+B+Qg3/mAeW8rqYYA7ACf6EZ9DboZKVl9dH3/OXZMuk1U9YHF4AbDCc0wBS6DgpgQia7hqEDF
boTZocnazT+LH+ZQi5tktPR1VGR3myvIyPyzzpAUY2GVuQSn8ONaevJA6faPXeYP5qbzX/WIbDBm
7AxkOY2ngVeBxZ0KBNYEPx6e9YFReKGBgkS0XlYJAdUdZB1OfhRDO2E/onE70JOL6QqJ7uj19jMK
kVXeYXPOyNatz5D7v4KU586Kd1FXsnCeLkTubhx67T7BiIMwjLd0YrERgH0KKxuGx1vHQEXCdoAK
76YLV0tfgbAs2MAymVCvL+YsoryXLc8LB3wSH9LJgu/LGprlUtqnayfOtyYvJdKIopj0U8oHymia
g+y0q6W9SX48WNmZmbxEAd2LMV9iyccHJVWR8ogT8e2vDIpFCK1H0OUf2YjNUm/fc9B+ZCfnrgb0
AossxFU1LMaYxUm3j4doY/u49ZWZFTBsqeHV7/WnaqDhCCwCFKefofoySUADZ0iqiLm2VWW6mzIW
zzv0vzWSRctaa3y9Wa1KcCsVUIzB+Rjn38m29lkAhe0mLdYaAYwWF1Z3NOw03Nqda26xCWalidxo
uOK3Xtbys/H1VxfDUx4m28aEuP9TyfY1p7nvc1YYtvbPU1+NuYrFYAVIlw4WQsFiHTZu4d6ybCgJ
EWQi8BOe4Wy4HH4LtmOddndYe6prxUX94nLm2yChJo8IkaE8OgT0ioxsb/U28yssPs2eBftkvvhN
cu48Zq/WwDezpkubMIy3nr2q5t78qULrOTH+AzCIH5ZKPt+wxHD2IxbHsQoP6cxZSrNvtmiL1NQ9
ocVhVxCUzQegxs2ENtJ1kUJ62Z6dBMqf3PjGDwk7VM/QIePXzkZKaSXGhV2Iwm3FL1ey0SkJ1I3a
/0g11XhhwCSaaK/Vd2Y8oN8UBGYAoly/zIzlNeejquwnqt7vSk0FzX7dTnzKaPYrC7alJSuCAYtH
wCyv7XFWuul1Ft2auTj+dRPtlOQRtdISXn77ZnbDthics69cS47R3BD71kgLpfbsBhqyIH/4mPWZ
uZ8P93jmhafaq+amL/5AmTeH+6rwngfNf1E/Rc3oSWRodh5OsW4phhrb+SMKEYdeau5K+1VnyagI
6HyLH17sSuGDOqJN++kvss2PCV60WROCzQK2jPC5YSiuA++Yac5O2tVaixiI4coyGNTZzZtFaRq2
3YW9YecTSleegX1P7BNRCzN+/RXlGYRKGezT4cNEEGUzx7FZMik7rWshh/IcLLCc28mrTOJtxpJR
zb90NPk2TawrUO7xHnLJxcYWEC/DtKHbqW+Dli9mFTN415CUu38D8Qox7tYp2cHwUT8JmtC3qiOM
1iLt4MM2CBIne8AiSt2WW4cmSsuhkADfkrl7K734Xg8NrsJ5MefhrkMOtNHaYataoDEM/9CoMeUR
S3rsU1iT10ckkVUGz6aeX1LBFI3qiXeBMYUz7OaC6YoJvbNiI6I5cjNFyDBrFkf0OIhxdHbJnT//
cxUXUbsYfZ4Y35xeMSOuHFgI6mCPOOjdcro3vb4fmYwTDbkMSsI8k2Gvnt1/g0KW5z6TKV0QT9Zi
ipdru+tXUnyDuQqRRwOgn6U8qSvToQBiItzrDjsSj/gbier32kjEIa5wbjjP1lqnE5iZjGRahh8+
o62sebimgSoPG2xHHzC1mXLWUMb8VKnKqMT2O1f8Do2RERoO0ohhjUjAyrk1nWGavHfCZE7RXqcI
w2yEiAxpf9CNBGjQup4M/6sX3r5Lp3skjS/UnL8eYb2CqZ6aCsmEAMuq+G+SyOZnorRIUwP4vJEe
uU2N9sZo7N7rDe5BmkRHsg4UnKEzMkfLtG7tnO2qJL8GsP8H6s+oM+6Ti5q14pK7mJTrOo0fw2e9
dxcFihwXVVbhV0eFISl0TmEi5aix1N5O6c1rnmuddtHnr+jo2HoUk5GOBhXZD0cUZ1yECxfsIZzj
LkGuhMBLwWIcHniS/woICudyTAEuoqAQa6f2zmbRn2daE7URh7y/8yLmcBVL/VnDIYe2yNRQQGjP
jIqWmk0KB8YF036gIrRT/dAbgqtZ5c5JtcogkixC6MoSDaEDsTKuu5UGnka7uDljsyum8tSQaTxa
/C2J9qJ0XmzTPZX4j5qTr/GXX6SjP096utObX5+dbFbFXybQWtzo/fSGXhOKF1KxpvDWiiCR6ck2
qYjXZVejv1dR8ODTTwyVkvhTXRUk2bhkvpMSN48wyuvXZCbMIOyONO1FoG9jVld1uM6PZl2AAsQt
L6KdiCrCit+8FCk563v5NNP2xwy47aR45MlX0Lw0pX8u8FChgkZKljlbHZa2AV+omdKLGDEXOEt3
zE7ebN9ytAvuBIwJEw7K9cVggutrWVRk+hXx0spEG8auzQRl0LOg+tcTIUWtofaoHZSpoQ8GXG6j
xKZbJxu1qn+Y5C693js4RAkGMJQ7nYaM1ZoS/qkVuqUPiF/qpU/y+whcjFVC0PIyDHal/JtDpS/V
cC0c4x1Cl6VpAYvsmTyAADBtf+VpN7YENcsTQHieIx9B/ZbP9mbmhnSA4FZtR4/mbCWBSU1XvaI2
Xjs+FxjCYzYDamA7aK+egZi/RSOqoZXFthBeOkT7Hvd0zAc60u2deqBSl1659TaJi57tLxxyYC0d
OlbEftz+JhL3IHjBkrZV6wVNyQTuWcQOKwGppjLNtQhDJLtCj7tBFekVufYd9+HQfNTOP+jiDqA0
JJpT5l1lexnZ0BaZT3p8vYlxG8VAibsd9PynMBHPNnVsPgGgNMLPkLp2Tjol7X1i0WNPyEWypWRD
UjCAS+jBfGdAh8ZCZCuAwvuv9WSs0AuwtozsVwk6pSNiWxNP/EFtvRd0OQNzdqVJsMbu5S+ryLI0
EkxBBD48IRH7k9y+TAWTrS+yTeFRWkSoLrRU7sZCv6khb0FlC3yWQzZlIRudbZZx/34AfVEHxUlJ
AWI+EE0ZL1E/L9kGZ1w/YLLJht85+FPoPUON2QiSPNQFjJfVR8VNv3QxIXjIzkLQ6ba46pQ3P9pD
wlI6QIRbS9lfILDzi2zrVwVYUYrAggMPYRZmPJa3wKSYayj5Mu1cSMSYc/pH8Uk7YhWNveXBla3+
OoonrxAnJ2hPddMcfYYBs+nvo3LemNFrTxsDRmJdTNBup1ub0ttbE6oQbRv3H62I/yZEAcO2ivKV
EIhb8tJdzAhUOzyCAY1tpYcMsmaJmnnmsz4eGT8L96Sn08Pz8k8VTY3Ad9cEAGhYUZjGp+2RaZUx
jh1SJBLbONyzAVgUMZ/fVO4nY374DCT0OGMYhzmXn1VvUK/671APly7na+/6iLy4ZImLccNF72R7
he9Ti39o5Ls5hquGGDigPDUYUNXxnzbUp8ht9z1HHTBHnUZd2cCSKjjk6dnxtUUkf3hQloAh1wNF
CGPHBWAJCPtUo2wP0yB+aqYL+hDVtfiMXacK0irqH8s9jePX4JQbdWV4+l2pR/g0cB56ZLT2w7D2
1LPbIYRyV6PxUK8+9MO1VrG/M7bBRHpgm72NtGTq46ekRANRi9xtPk14qmF7RQM7TSkjyyp+0sYC
wX2A8MLsPguqP4s9GZs2pbDWaLIsbTkBbLDgGVQnZ6y3beMvQWNyX2AiXE86bj8WNWPjnKsRuwbH
mGt2dy4OGErWJRDZw2I7Uvbd5W4n2kMJyOwYiwAAaRRdAcoLz2gB6VAJcvGulQEyMlx6twG1oP9q
U4UkVcltoy/b2P+V2o3bSwz5hgViyKnbyB9NFYx0nY1/kZyDZawdJMHZKzjq2D6MNayEBYvsWf15
vEzx9RVckR2ALLf5idqtNXKoYthWF3KiWOfMQx1NHEs+0lG8LwodGapY82HSmb2HkbttvP+4AJ6U
nsdGJY8BiJJZ4tNB9xRbH1bvrMexPSj2R31Qv1Wv0P7DoLupYhThEfjBKGeMyiS2hderIW55gtm1
83wFwtqK7r84lNse8KbdNv+1OvOMTI9OhMxvEl3eI4f4FxYOoGgykNS4onsx/mALfcY6+lD/PU44
kWcDyw3lr4Pal5E13mYLIWdT9d8tNJagHt9znfwCstQEP8vMxJuXzQt8CXKUE2xz3ifns5kzeDjR
d5Emuy7LTnJkGIxXeR+ix1L4TFEZMwA8yLvoI7CwhLSRzOqjaleE1ckDixZQqFt4xCKaIit1vl11
dZtYm7EgkurY9fNyNvDoZyAwMU2VOqaXpnuztfBkYHhKsLrW0M1qnmiEnkcFAaRmDJnFbhW8f/4g
VoncOVXyxmKrDrUuCV8FE/KhRzUF49Tp/2js707k/CTFtCBicGPn08OQpIb/2pwGjaINjRoBnTI6
l3Z6DlQDXY9XljYEZI5vvYZOyPSe06w517pNkjkbKqg918pnVjG3Rwcjr9HWz2FvHwyj78kvdxYg
TuOiXWJWYldLxkWu3Uk1gQs/tBSN/jIGVfnUhz02PVPpZkksycrnXFRoWogVzYczZMvOOuWonIia
Whj4/dquWLRoE6oOWBpuLsUTziTnyPDNBN0hFa917Qs5Eau5MVcjevLSsK/taH53/0VgNwImeRmX
cRdJ9lma2NCFnFyZHspyXoRiIoEH3wYItKqpd0liPNLo0RJ7ElYLJSeYRsPC6wHXIzH6jUUbZyB4
mzCvxJMGxqfaRH10FChCkJH+jGm7KIPw4ccD2CLMNqADOKi/tOqrbiRiRnzlfnRFCA1I9zcRZ2ns
HTZnk8tY1EZx3DTs7qHi5MJaFmAG5kr7joh6sZ1kJReaME9hky3Tqjt2wzVMHpX3WwQlm+V2mUt6
HlLOa1vAsM1XHVptdBi2+yGhOGEfck/MnTRAn0X4PFY/orlSOmiWDRJZW6sLhqXNBigN5wKz48g5
DJzxmvXl2VAjmV1k0/swFLtWr26afvJ10k7LeiMk2pWDAb/TwtWizeF/RuAuB3YiUBG3SgZr9ETd
gKKKGdkUgt2mt/VtiEL87kfkRGi4lFAW8Ncat07EStiXpmpK1jr99gQwLDbJC/Cy6BwE/+irqKHm
g0tvqAQ4mfNiRj0JDECjKrQrIRDhgM93n4ilJYxDj1LJAUWIhAaVfFGFb1OKJ4KFLTeZXdhfSlg2
VN5TVvvnMLm4cbXR1aFMm4yLrSjLLeU29C/rKGGJdT1DGvYi6qIDjFXzdNDxLUNqyiKzPm3owU9x
RoslxbPGNIdzVGjjoQqGI0xvSHxXJI0YHVjNUdZ2nbU1KlRckmEAJYKOoilmdJeR+ha3wFyofXLc
F+Pcv/ifaniO4jLUJKWHifzeXNj1W5pDDwuQi3fXGNmEDjVyJgpLD269soHkewbYE14lJvHE4iz6
kuc7yDF12KAJk62kOc/T4jEjUJgmZ1cmR4lEpkG76Ipv779qSo8NPEqDrVcZTUv18ifgal5xS+qU
8R9iacITMgTVNkBV4qB2KJoCsJWJmx/cfIIRwq38r1xgHzZA57ZvUadMmuD7LmMKBpsTgd2jAYYf
cslzitrPGu0T395hsxHSkXSNucu7DEEMFa+T6JeMTeX0iQaRLprHvR0/5gjUXw3VXg1hHQ5r+m4C
3cJNZ6BqAyVg+OJKzxmDB8aOvVcjx0ZztikFkmpq3BIu9EikBI7/JiDRxEaXgEaityomztOLx/PW
BDqVyHwf4W2dGsv9m3u+WR6IdUF/4lLjN160S3DvawOSc0QZk158zShjR0M7qlkbBjlE0qi49E+t
aS4taDReE9oLBfVgWSzCvfqE9vl/HuPSLMpRP5V7OgAM6zTYcAYmyJ3e3ubBEGW6ShFv5FI7oDiG
ikJWJfx/Rn8t21q2sWosoYRZ3kjuIwPCALJU3T0LMPoRKzktoHDrFzHg9f76EoxKpWbu1cXS4hxk
PY7WDt9CPvTrhAPS4/BWVg6L5XAzVmt1bNQ8yCoPoELepS403lvRLlOEEilVjs7SPXCDd9hn+xa7
mQ+8OQI60jokBwzTsZOcrSW7Tj7A0fzCw+xo1kbtVyZAfshWV16RItfkaOolebDWsvS2evoZzOLf
b1WWsAvZyOisbyR7RQ0ScjTd3cLmARx2FD5Rma7DKFnNSFQM+4+18EH1Cmqgo9qi1oS9zPlZBt11
6k/ApbYIt9aOhwUNYShRhQ6PC0JsW1sNVsrG21bSDbV087py0zM8cBxgKX6+7mdGVzGPnbdvVY1f
wDJiIeWiyCmMbtsiHpvncVGOHXQ1sVBsFr/oF2SrXZi+hbn2yGKqMbHuKIm7lAop71R8Gy4Sx6s3
YZXd5xaygg1gPi6PMjuO+l2v+MRYFOZI9AeRvioTEO0bM/8lYvjFWP+XA+gJjezSwhwc5TnMbJQU
r16F/Zexjw+2ANBWE3H+li8VoX9Cb7ah5i1HeHb893fNLLHzCU+m9Ms4iSqyrJLkoCcQTISOjj4+
lDMWXWc/W3AxyVBwGoJxodgaa5hOUhgrFfiqc0tMDeU198g/BTsNAdOfRWlT6/DdKKud+Edkkk4H
r719G5nsQ+XZ5SWzLwwqCtbWajwJY+LcB2RNZpT+6PZfR6sXV9pd4+IzYkwI46l2bIzxxCOxdAjA
k7fTm9pvqRlq6tYrNch3ZyAFtBVjyhiHrQiM+dekYJyZUljxCxFMakZcV4bFjoXNZ5Hbq9I0n0bn
Qw/Djbrm00J8S1XOMMeVbCwz4zN1uhd1h2aIcNE7rspsep5cxoLVU5B4dJUK14KhMXHy7VSe55g2
Xq1R1Pa+rMNDRdJ3U/d3C4OLWjW0U7JxUHNGE9+HFY+LbYmKu4+BDCB47zFvqYWBWQikwDZUBWDz
IzhZvb9ks/wSwdoMntWPWXbhriqiE/GDTpge1BYmRbU0MefIOf5VVWM7oCaV33xfK9WlP2z0WDs1
RrNFUPmkezXSK+ukuHQKf+zXTHbpljIc5EN41VL7xQzSo1f8DXZ4LiOkC6DK1YtNSeDivFavtc6J
uqFEL2P0Eg1APXk1bfMlhT7khtary+baLRH4q1YfBY8+/xL5+285luIVH3v3qs5dNYoL6uxd8YIn
XDqOGueyM4jRryhNBCo9i+V7fWg4qpTAQr0TaqjN54KYW8SL4ZJKxmiMjdu3y9Cna29HZASWcW4R
hpUB4AykCELd31cNaY8FHBMdXqHvVXOW5tRwcIUnrT1QTi4wJwSes8cjpto8e8w4IF61sb67G/XA
A0t+spLu5LOC8rgj67x67dmoUBS27Ys6h0bK3sYl2ApfB6vjEGoFqcKrirchZTml8fID7oeBL5qw
RtMLLQXRanb+3Vm4/iBJQ9NFM54G3yVH2mycwxQTgwsKmKFRJXzWAyDFgrWU5VdtVP+TdGbNqWpb
FP5FVoGA4iuIIvYSYvSFijsGpAfpf/35Vk7VvWfvZNvAYq3ZjjkGEPzykEzvQqb2FQLsl/JVTysm
BLvChJHOcKEo6KaUbgQlwIJHHfrFV6nJawFKFjZPpYorsXkrKnJhpuL5qMbBv0hTvMkau81aGpFv
pxmhHK6YgYyvULpexZyTnEFSlkGdFD9FMCx8lUZAP/BQoak5ZkXFh5O48Irin3CBAqZOb0QqpDVZ
ePHC8/9rJt/KfGKFqQKbiLA98rFsJ6uaURfw5Ft9ql11pFn8ervQdTNPJ48mZgoLCwIoeJ/jSqLq
RUh67ep+O/YJTVjKRxQjxpTDSqfd5zLi9oc4JokgJwuXrUbHnVqJaIC/GVbj8svxb3bCEUWcrEps
X6WIcGlmyEfrPOvZ4mdCZTBKXKaHEp9lfrFHFx3VvJvouEcESAHGUJsyOt0svqjdbLI5SEDA/COY
wUYl5AIAVuivvQh65qq2PNZpvw0ixRIMuloLKEVHYpOvDd7wkpEWvKobJDr00mtHQdwIslbRm5Kk
AXnix/y9rtVr419jRXYYWllMFrjyxIuzwZBU5VAjbI78DHicEYmsftf1TLGQRQKrgAtgWGvgkPqw
3i8Ep3r4U9JmiRgqU7E6KTMXR9rbopcOzySzJV4W03xMpgeJ65wOVs9YfV63WKHJqpsFOyH61wzd
MfCpNFPLrwHBN40lCXIpZFaKEMtBibR6pStlpOgQfY9FtgFh+4om1GnUPdPre5Drhhg/yt4NxXz9
l9HbfgyXQnBsoKrdKMO5yHVL9/UNLUJHYRSP5K6hJVHGqcNshVUqyFSMQAJ1gTwDiukvsyGhCDw/
cLLY099BieLIR+ZLQMy6C31rn0Gd2TD7pDkDn+sEHTTqXfOMCu10JVKwnKOOqAQ1XtGU0sjQWyKf
lobUyOkVEc8CUq+USIiQDFHe2IpDZkZp2fjkhipId0DXY+yIeFO8E8aifQ5ZCmkh8Kz0o6RDPXL2
5HRCx/0zZsoOQciGcvQAxTX4gwYHHs6AgYR2TNKYTL8K4DzdO13LTFQwGWAJ6ENU6T/BVtVyC1ID
s4DoAc5G5gbgTqNsIZD3IbvoFabuVJCuKbS0ZR5O3Yc30B9fclldRAzetNNtEoarGbmd8IQ04cjD
2Z6Igb0/snFbjipQLSppvD8DfnqU4I7j1AtImAApiIc1B6WgXQKwoSI2CzDQWVqsQvQYF7IKcl9e
qQDExcLHMwUT8pfE9i+AToPqsIAzAu7yRWc0TXbh/AfWupWv1bC4AUXWJ2ZH6JWmKEeRZBetA1Di
zRBGHZH39OoGmwvv8mgXokT2GmxxYeJgJgEj68EcTTzBR0cAOa5VXSf+GJl3iTRwMREcZXj9Pz17
2MwBwaSQQIubohixaLMVYwDxSGMpQni6UZ9pr9iyNH72ZX9Iy8GWqTCKaGdKg1C0lZX4u/4RAIKU
1qQU0YOHkms5EvfngLtyCr1Njq/rYWVrhUGhNNzNGBovnckMUZ59SrwrmsWwgNkCoygPmUM801Qg
KmrEdZNQcUINm0SeMgD0KpklFc9FxGQqIZZw/ChDiW8z0jyD3gcZi2C6FsPNDY3nccj/4RJrLlki
he7pw+Vs1MnSnyt7YcmpV8cNbN5AL2QJZ9Q6kChZdARb+bXth4C55ce8J8hIVbt6HTNypHhywS8L
ApMUJBV9i3jB1EGwa+l7aGNyVEtKE5oYY/x9ARbx+88/O11qF9p/q2k+Q5bco95p1QlTTS97Oqc9
PzIeD2RfTKphfCkkQXdDb1j9bvo5eFykaEXTNdmJOvnrDVgGuYlJ0J3iFfkXTVrQPhmBjh/q33PG
RkDy+Qy+gUjrwcuLhpUoOg98ekLgtoCkc/BUEMYIMlRxDSOv+aozSLlrqoCBKa5GlNEbrfEWFJmn
02G3YF600gWUnwFUXBOimkxDKATPolORTiYrbaAfjr9JGW+kSZLQ9MbTl4u7hGIZRFcbyt/LSEYH
7iHmtefatVcQBRIEOgqPXvyuAr6G95TmdB0ECKhlDJInpEhfCUoTXN46Abw4wMfxqvfD/JloOdtn
Yfq0ylKRdsGKAmMOtaSAjikPLyRaqua/iPkAHqZzAUnzvNIsjdgjJPMXY9ki2VyA+xZpqRhkHSby
qqoomcxep35AsWH0139N6hnbM1JuU5ilRyxSEmpfLwI6tTqHBWIIzMGsIs0NARa5HWTVAOohRz0G
8BrJOVMy7NAFDlM0oJGrMcPmnyqBAp/OiGrgC4MXqS55+GxgMc6kgO2BndfsgD2LDC6HKEwUpMB6
YHE+ZUa5dBpJXTa7lBqoBNTRgyRez6WW3ovdMEjYyupZlHYXFCX/xrU7W0EwQNRbBbJCIQ56QZBZ
JuoxyUEYpGd2KrOheMCNiIr6nIqmGOTP29gRgVc4zhm6QWW7eUq5o1A+FJl1AJ7SZ9ZX1CuBaKxQ
RF4HdVATIy0neviHBK3e7ZdCI1b0G8Vu72d0UohHRLWNgEVLH0zeoTYQbuCbMpVY2nRgoZtqtsqD
8iBFqGGV4SEKREsDXhgm8IuQ6Fr5qIKvkEDjVflui/RcCYJqzO415WVQcqrvytA6jGz6GrGRfuy2
Ai8oTP9cqpEffvxhWQIXiskls12AVRvj7xlgZKJBP1QV6NmKmRGZppTPvU5RfSZseP208+IX9M+y
6cmvw8LUd8XkS6QOfYe0FGQv4bR16nSE4ujR+gPgrfcvsozEZKgk4xeVnCoX8D9h3qmlpJwxkcP7
dIBR1Nsr2AhdJ4CmPqZJvYOE135R21APitKTkHoQSUM76PZbi62UuivDtJaw5OD3HilRzoT8ENDY
0AxO/Sb6SLunPO70RWjPiRn1+iMF4jwg2vJiEGOAnIf99O4YEayqcxlRcMY2NOo/OEJIH19P5jT+
Rl/RZKVTZWiSD7TpO3sfGJYTWFOyudf8oOkAUumny98J0LrEn1zy+RTjr26QeOh4nzJElogBZvOI
YT1P0oODuJERnqPU0ijBivP7BtIt0IV9AqXKkEGX+QZxCdHspPkleKiAiKJRkEGmpHJKlQlcB2Y3
B7KHuxBTS5k8XS+wNnn1S5fPamowMxSScjprND1gF0Q7HI4Qys/fIq2uMVU+qVdGAwpozErXt7lk
NVOoi1X1L9AQMZCAV4siXYgCYQUcQ+CkRJImpvlEwdNn7RXUrOTJB/knvavXNmr0v2hPvF00ESku
DCglw4ANFQIhFYns8P43XcDODdo2jAYKR6lVFMy11vREKQEDtz/ENDf8cFwD8rf9d38OKUzHVFpF
oDYN4YGWqvBl6lR9UjU8zRi+Ypp9MR3XoY4fzfLsM+mak0hCRcwEh7oWNbY0iz6HTD+V8EDMldF7
x2tfTBowxTzOlS8BwlNHj4xV+Dpd35TJnRVdNS0DR0QzahKt59dpR3oGU1EQ3Jr6EYHqFKBPMVL/
t0GpGQApgVV9lUZiMc5imWTiYmh1aFFl75WI/GKe0Iz+bh0wvEGlRBSTc1l3fHAPU7+//kHcs4YB
mZyzBblt1ezTBolaPNqo66giSmhfRXT3Ztuc2E48I5zzmHUuNPmPvH1/y1mxCWNKw8LlSmTdCn8f
R0SF4ICnBa4BI9XDwJxDIiWceq3eSnrbwVSFXDzfob14mqdO+QYUGIFXUEApDLiW6pUfMuif6LVL
E2QBh7/Ui7GvAY2wVqKTtqwuTYuLiODIwVqBqh1ZlBb4lag+CrcTzl+MDZVuBFRUISdp8fUpOiWT
+sU0UgFnw5wPJugUjTG7IrOF5q57AZoTwuOoQW7i6fRnaJXTXMvcKMztydz/avPO7KeiWniDjXzX
JeO5WDBYJKXKWa9i8lLmJFAD6GB3NHAnYV44MCWsEkBnCLA5g5Jth0g/DkloVTN38WL4QABUkUlE
VZvmwUtbC8qQLOS2Q39ZFM9OHmGoY2KMQFLcmIA0ZwmTyl9APnYip55XzxYJbJmqUD38E4cumKn0
8PWDX+bn+l0eXtPMmjXFrs/IiZqLNBW1+5YtG0ObnDqIjxCiBoy0i2oIJC5/KORX+wmZ7VKIz76K
6VFU+QT/CwLkVE+yjkF+9Rxg1rFiKeW7Ke2M4QXnVg4OKwbGiNwe8xu7BNDZTM3Wox5BeTwBn7tR
imJN3mr4UHUtphzGfEJTsgOjgdAu0e+kBgQdAcOho9IwYREznEd+DXlLVFgCjSPkzBfvvY4l0Sk7
ZfR95qSj70L/J2ywQLSW9Neo/zKyJkOaBUtLRqa5aJwsGxFyClfFBBIDxANUOGigR6jrcS2nXwn4
RfFtBXJ9k7tYDVUql0POpOW03iTUOujIWRlSOJPTG8xqtgihrKrWkE5dK0yOiAZnrKy+uKvx1B50
6p/z8iJwL12K5q1cHQr4lQtCSGo7QVys3wt5LRACZUVBKETxFYn5abxMKHWJXwkeiLc/EnEyKUKd
oIyPhWCOoWQ378nx32F6BhtTZzwLCQ6JSskvi8XngHZkhoN4idi+mFmyj2lGlH1dU/wuy9lPHmm2
BpVIrE6+c4bCYGthghubVTF7LqbeNd/JZd8eqCIzEfwh4CiY/B8/KjcqENMehuA6BNCOgUDZYoM8
x6qHrCoDiTvtAdIyrNLhUPVrVGhWUMxFEVW31PINHaKWOZWer5T22NMNbt7dllk1aomroqQLNPRp
bHZpDxYG1ibK1f3LVhiYICcUrbaWXnGHFYXz2wJXBMckuJ8JzPpAZ5w5ti2YMJrcdDwxdAOzANXp
yU7gF1400LLZa9O1Ndhnmnx9dmomMBpGo4hCNiJjhlRE9F6nZeIIsiIxHqKDalFwMNpM+E4SxVfF
cMgQOm7q1wzBvDo0gUL4rqHEGYAaEJ7AWQM5SnIQ8Kcym0B1qp6y+F+qFeBjWieeTI+vErAhonSX
qULpHWRTRH9CB1EWwrpE20nneRcindV1zrfywyC4k/ojPCUtOsxNcEoX0k8VBiimMQeFXMLHvNYr
I2EE32dW6pL4dFUpP9RR4LQLOENEjyIFmatJDDMmtFSAR5gTfiQUgprm9aLt2aD5/tYV0j9Ffs6q
v+o6kjXv1YhGZtKxE+HlajKFM89JQJbMGvXEyQK4kMJ2T5N0GLva1JTXpuoXVoM3SnBp7+E3IxUN
+0UKmeh7NS1qs+lknkP7oQbEAcHMg8JnHXXoN1E8AQtDRKjeFFyiAiuJGKUiFkqp40Yx9Wht7uQV
/H4ceoLdJSHDamBeKYWrhB2v67Ry5YqCDIXgvMFjtvGcrCtzgnGBO5nCZFtsaKvLgXYP3u+vgFl6
6Df2oTynQklNnfvaMTAycFpGtXHzOIbjkn0XU8GMWdCX1ZbQHqnTo8g3p2Jer9tMMwQpJ/C10EMX
OBLRs55x+MIBahogBQz0M7SFuKXMOFzlle/cHQSIYyhUoIZI7uRC5fIVWWHhr+BUQ9ZTxXBkXUxn
g7mtKS1rKf1YyDRJtMX7EuehFw1nJYwBwFebFEgHyV1P/WlKsdyAjgBeBwVYqyTUftrN+9Wc5Qlk
8YyhiuuEkuE3IC1ZhP1SFoMAFTUYmvPvqDkxRQV9HojqNqN3RblXa7Z93tqiqDq2waWQShDZCQD2
1qY8tu7LmnmsYR02RxzAUqYvN6eLR/EspE9W5BMjYldPQc/MVUZ2Xh01ZrQgIGHT+MZG6/axP912
79l5YN4x0wo7rbcjte4KLiVoUuHHn4PelLd+PrX7DoH08ImwB1t/3ny+ehqIvRotK3TVjZJ1YFD3
HVG3X2ywY6gNpDSuiSLV6Phm6qEc22tFuU/kZ/SKhlCzs/gQMOrdFtM97RArDIZ1Vfr3YFhssyw4
68rbbZmZDxFrnhQAGTr/Vr3q9Uid6h0ljzRhlB8A6Kslq+5HZFfy6Vk0vPsguZexvCvpr2oUWIK+
3ke68uMrtHbr+LNNSPxgKAApB2NX677H6Vkkg28Z9eF+FtozmdpONNgMqQpbOonUpa1K6a+MqxVO
oWOdwFqdqwIN3bbDN4GHQJhPlx4ijw9zLG9SfehReY4DzW7I6NsZNUWAUT5J4AzYSLx6wVFAAbCa
t+AiABJH84WgA5NH/QzaSAsppmMi5oXE1/An8oFzkBFdCuIVxLQ5k02tLpHqHJjGGxn/yGDWrVRp
nTIvXsK+0iNcMfobTQvZQOGmwDf7c+byWUEwmIVe2H05uinX1rxpwTMNNEIXM8sXf4kxUcQJ1pYd
/fRBft3HbHTbYlV7L9ASlTLdBY20rxUqlcwmT+TZgf6fbOSkpXNs4Lz/mKtuH8XnqX5GacHVOOPT
9tSH+Wf2ekZUmCcaXK/dbzusgS9v5817Nw/APKxrHeXMVdN/zqkJlA7U6vKCAa2DrzszaOaAT5fO
4mMsl3TJ+cQgO8cAQ0BokT+qa+aysa7abKUOu2mwY72p0DL1rxbk9oCANk3ulPEtoW1iHPLWyL6B
lITbmC6/GSy7c32Hv4VmMxDmH1lIDKG+ctSKHcq3zKoaXQOhoAVoqP1GcmJAQxWngbY7M6HoblQW
oVT5qXws1GXKEP+e+mcDllg7KC23xsz8BfsFHxzNYlRpF9pS95nRMYOvPDbRGe9o0YJao5J4mj6g
ViMNJkkqOb0AVYol94bCYupTIDBrhGnADE23enl806r7RTSEOSVYGFGfgnZkvEOXqWgHwlUni0+x
fFGCYxxRA6JruV7Apk4NF+gPE4d0/GdrauxVsxS8u93f8jO95kPbTKWrcASMAa+TESqMCeprEE3F
6344o7fKAK+gimS7wtoqT34TzoA8Qz0XvcZxp2pH+nzRy1Gr2np1vwxBg19RwH1S8eduuhnkI5sM
cDYxErSS1wHbCazEFvhqILLM9VEnf4icgvYX5pMFFl1rRtO4LuN1RNUc+jPpI7wX9Ag6k6k1GSXc
fxoq9zPIH4D2IM1gZN4M/kXAWdv0J7+RcJAYTSkF4/UIb4ul/GyukBDwliak6GhW965GhNwQHcS1
/wgWBogANTPYDYAASMbQhfdfK75zUaCoS6Odt0C4CB88fur1D4dS0HAkofus0B5YE8xtMqe7yj/A
J3GSbbOEsINdlDE3dc+eSAMQqjdUFiF5QKaxcF5woF0oT7xeq0GxQxoaGCLQLsZkIuIUhITOguAK
noGtQiH+CP6xvaSg22MTrWyiuNxqiiWqi+jSCfqZwHg/+qd/zW/cHpSU1JBZcYjIuCOdvqW1oCMC
8TFSCv7SP4AaqdGOgdKC9I0TByYrNunaQ08YuIjZnQuPoGgF3e8520PZs3odq71vqdvGXh5COzMT
T73y3vdRQn5+o9pvOzsTU2xyuicuErl36UqVP1AM5mXi25tV/0VCZFM4751iJR4qQV5/YA1LwBfe
H1jDmD4mp8jzzdEqzsk5tzt70ZnDY86Tsafwoj988Llc8JIH94pNqOK4AIVjcgJcy+94DeeGjBuF
BaZFA+Tpkd5Gl1IWSwDC6Qr1ev8k12n34m55hjxfkClkOZAZUYKBT8eGWvmoX1KXAdG95mSH6Ok/
mAA1F0uoztUra+1feCzVk/MAc157gVGofXKDWChG+Kgwf0CIwSZHiuD6dlI3u+gPLs2/jqfkPP8N
z3Bub9i55QMCEvUxvfLEWf/iWSFUZcAjKp+iMzs1ew5bVse/tnukQS/+g5PBzhCX/3y73VF6sMln
3DNX7TbH2gNRaLfr/DjbMgu/9a18FR8zh3k6i6TXKlfi/6zPhqYCuf6z2E+WPDVeoG7j1WIDIfmm
X/3IVrNlPnNFGXSD9KVFY9bp1xVbgCkTYuDFiaMMIPQq6FOO0m5qqDvJhtXcWSxDi0TTgR7sCGbT
ovBgoSbmUO61MfkrCA5P/Tq6NFtpWTjZXVoRrHJkSxtlHqtah4cMtpnIGtaDDbkSf0622ql+Uvu8
pEtKsMtyQ9lv1a7bfc6GBGtwajbJgdevOS/3bD+9qv/Kbbkit9uA9VmGZ8Uarv7FN2dWse736o7R
Drvaq3a2Vu3wUq2D4+tY79Uthxd5dBJAD9YUMitQdid8iq0fE4cSw7nbZlZwJIS8lMfM/NGW1Z5b
YddgQ47z0/vIV53mjOfv2z327FR4zI6fu6t6xX/AmcGckFecF5GRrSW79qTHuC/uzANu1W1y5i3G
cJ1eY7e4By5tH05Sc2KnLT5nWwwck6kMmjza77dbrH0zWuMCbcV6c48tH5d4xZr1tlEkNMMLYq1H
GqIO63nvru/tsC5tZJjXECisml1xKJyAd/lHKrmOemZe5Jbs8+1iN91mnn6YnFJ3wlbgtIjtWTzD
c18axR7P0AKQNzjt0Ua+NUdOV3ctj9x/8pxdKcyLrcpmfMJ+wE+5TrHYrLHegNaeskUGi0GhF+XM
tmjV2cER/DK3Od1Or8N1doWbcAvz9bFfJ/thgzz1NrRCLDOaGxJbrmR6hFOrXrVNxVMGjGexL7bN
A/11T9oyy3Ksnizy3/kUDZgnip6rmkcBvyRfzoZh1tPj2uS9vm0PtLtNfTVZj86CrVPtw53sZrvh
rD9wpxYqcZcJ1hy1M6fEPWnUDO6dy8CPZLb75CzZaAWx2cXjKNb59XVlhuzAMBCjIrg//ottEW2k
T8nQbhhbXOYnAYd0paSDpQYBEsHGSzWUmu530JqhV93Hp3LLXXgNPzEGGD7/isqsZuQf8rP2QLdN
L+BSt7UQ4zJgNCLox6aYxT1yyiOSxzcNp7mdXRY3zFQMn4x4IIBSEZVC6bCsqSbQxwHjga2DSNdQ
bpCofZZX9HS8/IJRIRTBStYMQRO7G80JfSfNS91+rV/avW5jsAqvoW8X7VNXPhKaqJHJ/kM67y7/
tvf2TPs1fTB2nJo8FIfdO7225/oZ47MANUKJVyyfREH4ZPje78NG+8SMduCskLfj0IWGrBrRnXIQ
tjtyemIV1MXJl7el2z7ZBZT7+TEZOSoRpKiCdO0N1HqNTBd2vfhKL7iz4Er8iMEvV81RubGDIZMD
3K99F9/syr7Hny0+mU8G/wlZ9mX2wQaWn9l5ANkm3KVy69fjk+l61OojgDow1Bym4PcPtBqhopP4
LYf+OOHxfTG89BkD3YvMM7VzroGV50Tc6Ff3z1TCmoSOf539m39y7vOjglfC6A5XabHkW+HN01SD
IIMlxIoTLeK52KCAw3Ae7AxUkzoXOmm2k+IVl8FNvuFNwWUA2sPJshSE19fULX+Gj9dSvs1v8Vcq
dnn/HfwjSTvL+/wY7TvkbXsDjio+tXqiZclJIAogoav3OlMB3PNx8cM/4ixBxNILIgaBrQT62TNL
9nYZXcK3mpNoyaLz/XzalLD6jmGrvfKHbYYiHcvVuPKex0n6P9m9HxhAj73nP9hraG/z4urON+ho
jJ1rj73Lc8pd/mXuwFzeLBNHPxDIOoy4IgAwd6QdOo5WZZDd3xaHOc4EOJzT7km+yVCOnwkOIl0N
Wwzctl7rJrMVS1SSLW1DzLIJvcWJtZQezIhBML5hZ4SnYpdZEQe7PE6hzucfU6xs9Xz9Y5uwyNG9
fqoPrB1x3syOMCq5S5gx/C00LyEURe7Q0e1u8z4GXwn2nTm1s/DeLEHKgHd3Dc+U7OzYHTaieCvs
EM54O7jFHplu4s/7mzAKy7Yvnnw5fN8UVCk9i52Bd+ex8hwIJeLayM7Ta7Stmds19QthTXFvL9Wz
j63izss7l4hFxaLYxCxigxDCPIlM85rn33r6o3iyxYo7Qc1rla8KLMd0G96xtvv6gDd/Ug/SWT1e
pD0DYpEbRqfdKwSqprorJ4RdotjiYsbfLs+M22fhwYfytZgo4tOJqXjy9+TEONzmmtg6Fr3ic7Fu
iROekw9tqWyyn8Ad3MyEfZBwIDkz5HulcEvYEDK2s5uf4JW49ffwHvzjhKhwjTHDmRH7EZG9XY48
22P2lR71h/SovezJOms3bhjPAr8Pz6O9zB5vd3btHu1Z7DCHqOapEjw0buhUz8TOngQ7mAPO5/hk
J4Kyv0rX8bM98AEkBM0J41DcCbpALF6KC0NuRNz8hGK4QQbW8mVwAnKseT33THjc6lay2KHograt
fpSd13pxri4jnKXElhiHlq/tWEDiRJh9uZ3su94HRySReKhedpjcpF1EmrQfn0gZPdX93C0hTzai
c3upD5iJJ1RhcPWZEwbmGMek5f3JlbBZmgf0UkTDPXP2QPfEQSUPIeJ8Hznk4vnwMmDmLhx9JDgY
bOZMDch05ms4TKpfps4O6lW6M8flgTZOTPhq9tLH66heZzZT9FQymw/lBM/Xrj7gEcbPcpccarHD
ZW/y0W26n4h2zMsor+RgXCMnjLUVZ5j8jkf1KHoSNNNHg2khVk974kxgsO3v2k8FqVPJDLGh/EJL
qn20iHXQF3uS1wChTJ7kbNIHf6tRy6WhSW5KsmWx8aUPDgmJrFSLDFy7STaPIuYYzbB9/T7a5m7g
Mrhyh+z0OuyGawFWFou9z87KPbQZMvc6wjp11e0oER4p/5HP0OdaTm5A+ixoyayXu7jlW5ieV/1a
XQXHetcRfmTrxGT62cYXrCgindNduoJ09NkRpY2nxq08zmtxZtKwPbcOpvlRma/lbBXwCfmRBOKZ
HrUb6JN18xBZKKUEfG3rEa8TKLKo1dcEoleyCHimH+N3canPr+PwgB/aw3FjFwgZeCy1Ryb3vsJ0
RlDxj+yt92YPVp9jjyVQns0P/ppHz3nAhgz0zyCyYBqGEL0B9A4j4JkWEjowG43kWQN7ITIesUVx
MKTOtKE5+3e8D7IYcPJBtShmepHtpM/JAgCKb434H16Q8s9fw1GYGwYgKPHwKfq1dNl6d/mpsdD6
lS3fi2zMh+ECDJtwV2wFUX0oDW6o/2SnEEwQxfRPdVecubn4q9/jKG32XH8YruOTD+f2g6/qTq7R
3rE+3DsER6RcwRfYCeC5HxD6e3wT/Drc9w+xXydWHJmHO7/lruN/0gcmF10FpEJCvg3Q7BnzSrYL
5QhzcKjdC/1RWudU5+j3U4FB25ukEU5ChGJJzStGowxal/xG1/l8rOkctwnBEqEEs6Z02WRD/+IX
ERKCTOIvfRhMK9OnyAKTBVAQFumI+s2oWwugEYUN9EWBdey9gdwwZZC9oO5i8RzGO9dE35XhYbpv
8cHf8rw+8GyIJBoYB/EVxI0zA11SykmvL34qRgY6SP1q+BAMQnDhjdbDR/9df+q2+ohd3oovKd30
o9uqdkJG0Lm4oSOgxr3yOXu8eBpHKPI4T/6VuUrlFvE6xUOC9Mqi8mD06+s43jnmLCR2Bu4apoDe
P7xBPIb434j5iLboYmzkJxqcO+08fmPfHtUlP2ZPfcvUDRFgQhL8ths+u9wmNhHJluJKQHEn/pII
5acGxn++R/tj2xzf7PcD0BZiBAKYJ0nZbSICKuU5wR3nBHbYwWu5ag/gaglQsekkDw47DEvEKNqM
LgI2Edd/eX3Of4pncvcf8h5amPYAtoIQlZ35oIokbOVVvySEKVherz20T7BfjvRR3UuXY6EDxIXW
bhm71Tdp7qM/VHd+t8Wx4qWoUZ2onvHtssehez/Ua/eB+/HC8+wy/55tE7E3yelszBi86UZPpIQf
Gdz6Lu3SG5NryRMgIVkVMTbnF6dL3j4+2/u7FdcoRCJ/FjCGeSRVfCMnvU8AwBjdD7biSdwCmFiY
Xnkfs8jzmzjShAqlNWymX/pxtPo18eeh+ejsyKsOjAR4+iqkMpAvwaidFh9ItZ+JBPbhc3HSt9We
kJssn0vl26RduO0+kEk5wZW5km/KiQOxkuzICVxh3OrV/Eiw+5t55FScK694Km5oMw9xwCMBew6N
+a6F0Zxg6q9EE/9jw6NSiV0QnpMRgH+LT+HFdv2dxeQQ+A8SA6qgmB5aOfhd7fN1AxTwPZIP5rfu
2B4gVPFq8uvZ9U0GW1z4qv4g/rk8ii3IfL5NDOHWVKwmH3yiNdsTlpFk1AR9r03CDaMZe2dYxGv3
2JD0N/lAfnTCtA6FaDi0vovrSPiWwlv3Nd65gH/U01zSU5YtXdZ7cVAOKGvYJXVFJtVEWERCXLry
z3BlE0v4GpHRS4/Wy4/EImf9wlK0bGiqHdSoXHL8IwtGZC2MGtuMg8VfeK48YP5OhYuETpQOyLm2
RC8uj4Xyttdsum135K/4Rw6c/ijd0WND8WHsH7GG7Xr6qO58KdaXfyNG49WYa/3KBuVQf1WEC/fi
znfxkMWpJH8oXWIqHEn/ZDHZc/iNTJgiyhj35oEZzs6vhl+xu3CrBJg8pge7DnP8/71D4Ipv47yx
GkHHCKY4exgPnJy85/omN7HBUSJx2wtfBeaMbOvPETDcDNrRZyjvSQMCLwM+UWuPbGKM6Ij5weRx
dvEWf/sJnNt0132UOH78wz8CU3kvTHlnM6wFudUJ7vPPGF1Uhz2maEvuJKgsEr60WKYTYRQQrbvi
eNJ/NSngEBpijII9x0WyQME/bOeWfgx2E/v47T/eP/6Wa4V2/j48eDuukKQaldK3i5fhI/F988/g
H+vZ3sWxaSBnp79izmFoi+GbWuGjecIDL7txM/2BoBevAv0NLqU9iAtk+u/A5TYUuVTxEKgC8Ex0
nrc43NBI3TktMn1nQk22D1QCFKd/qjMeQ70OG/bzHXzNmRoorhmnxV/6YsVj40NHTybYyByaSGwE
Egc24C+VCDYGyLrFM2BqC9dL4k8ln7rUXfPkp+JhxKH4wX4KRSh+G4sT6ftLUcPoDV2HloQ4t79L
D37DRUnFkrSuitcUtPt+w35QGnAtzOlhs4nJcczofrLlL2SUuFNq3G/Ip0W8yCEn5ddgcnsQ6+oQ
gAMOfS8VvpwoFrAC91FZdA31v8YQvSl0mISmXbSKwxPP2IdwhobHwip6mx8HhWntFQwZ3WTJsAMP
lkvh6jm2bEe2//xJdAQFCYENsT9IMeAYLOhrCZtxl64YEexa80294l+O4yYGwWH/PdiADwQgCFt2
AKTLnJJV1aZSrIgWCHlnPDp2JzYPisKI5yBOEoRehB6AltlpOE3t+frzmLyE/otKayGnWQ7YwiKN
YP8Sj6hcCouJ7hYrx6HisrEIWFGcvyi5EoeNSwz9gcunOsJTBo2HF//ze0xgA78nj5Z72Lh4gJCA
i+XG7PLM+GhyJmowYguRLaqGyzKAaJ1/ztmZI+VtJFCWGqVPoCNmhk+Gy2bJXRjfjrdbf1uH9e5w
MNc7d+c61vpmm2dnbdmW6VgH23Ic0xW5uk/W4o2m1xmes7N+ndBwbof1TTK8b890IsPzvh3+qAzH
+jYd27IOh8P3wXQO7tkyPcdyDcc98C5755i70Lg6TmdY3+7VrIzvnWsc6DwY7u/64Jy/3cPhbO5+
7bNzcFznlwjUtU3LtX9Ny3St0Djbjm64pslLuR/DtMTFfNseF/Z7sE37/H22HJu6/jJYokJmUHs0
D1ZjeNAJGhafcXM9+OOM2w/bwODNZ66a/2qmdx4M23HOFt9pmt/mBkSKYf+6ncEv4qWbGQ7/Yxvw
66nxDcBreWYDGu7WGcSP54NrO/av0yzFW9yD5W65eL7JcV4rcZWHX9sJlq736ziu5Z0PB891f93I
cD28jXEwf13P+RaLu3Yy0/nxHK8yPQC/hsdCk6UuXV7AInJ51sFBgvkgceu/KGQYiekO4jXcYmj8
8q+2Y5ks0tLhP+bOOZue8W1/sqYeS+/Y8YprPpi2uELn4BuF+fOTGj+/EQ8Kv0Z9CT98ZqOq5GKU
fkWRp3PTo/yUMDRrDGx1xj7+3w8hQUX/9D+SzqtLVSyIwr+ItRSJr2TBgDm8uLTbFlEEUeKvn+/c
WXPnTo+tSDinwq5du1rWW0vnFyvTwe5qgN6EOzLUl/0QmSyhdaMlLbaZKUyuMpozH0T97A2ZijhS
fUNkF6ExySiXokE5YKvplAmTz77IVahteKkPhPZyizJRAIvH6vMjs5FO9OGouYO8/+m5bbmLfMnw
S1IwZZJQeZNRKUKvBchbMp2s/wSfLHdfZh/1wsVjHqp3492HuT+A7bY8dei/32h3gYaD6IUnOufe
BVJ95W9HX/yA/gP42dWnmooefVOhEbevvEq9T5PmE8A6TYu1VDRwsDOXzON1opuHEYLaybT116rr
uIZ7E5p0dIzqkgauxJY6lRGQNQ0I/n3EfMqvX5iFXY8WqFvPiqj3UzbyI6gm7GJr1TGUG+I4oh44
F9r2Pgh91UiQcVYezwIzpWJgDWSyZPeLH5dv0Kjb7ypLKBlq4XvIZOqX21VrE0Jhe4qvP9fDwcdD
2rPDebY5zMLZxp7tZrJ12Bg2ou78hpSHCJYxpHSAMsbR7vWI2b7UzE8yXQGengF2u8SAdCp8LP1M
0oxkPrU4AdncyYFZWS8Hat+H8ZPxc9nBzLfaM9p9hH9nyNtMy+ZXzb6ks6hntqqyHwisQv/70OnN
gG3Zei7BGag2lnSJ0oKkuVw2cZz6FrlSYWt07FvQP7g4jcc1RB3QxpOYrUPQQsbWiPoqnYgIHCg0
cd6hTLqQW5RM5IppZ+PNBh/Ym3BNbAnIi7xrTYl+RgKGiOnZ3GaT2iUMDZv5e8JMqPC7zTzqE1Qr
7rHiDRgM1+0+pMnAkSgSnJBIEdmcgeoZV8fchUD9o1PvaX3/7geI0bSp3X1mffsg3N2Pzuh0SL+I
OGSo0lFBcN6mhUgS80Qs5TCcSQxEmo3YOL/yuvyTFrRZVQj30AoHZQTEhv1JzzfxFnE3YoQnUWDH
NzxFMMYVEAY8F+S+p9r6bttQ70iU6Shc5vFw+445ZaWGk0tDLeMWcuipKGopNp+DwEebRULfHEdE
Mxl6J7jwVvVhoS5v4XuabRgidIb97wOXTwhf3VusLysSyTiZt7tR+CV22va+7spxtcFjj9GkiZPl
4IepdGjCYzeIzPvNM6BH1B4zoCR8QO60RggPYWCD75mc6OOoU5nuhel9zqclS11Q95wMAIWTbTN+
zRhsFn5ng/V3edqzeF70anJjjt/FcEvKic9r3bsziMJ2Qw1p84lbMoC3R9bswVfwerdzmOrglptu
/Inv61H4Wt7XikMA5nXj0s2dYjpyUa+kITWdKR7Sdz68C5/yLxATVEIPYc/xGR6urTmbbLz5jM1w
5DZjUsVIWipjOn33xdIIyqMUUsr8KZZAImekKpXDfaw5J+++SebJHEKxfaf2Io27ibI2KUJREmLm
+b7dFktl8mDe9f4+afa3+I1So4WY3AkFVCqPrc9MuUmxfMeg2Wu64eavczeBUhOPSAiz9Ymma3qY
RCwK/2+GYCFXShpz5wCC1vjbXECIqB+VWzIA5l18w+xBcZTQ8sgo3ynjd+eSizQ4ekLfoA51V7LP
X+vuvzf3se6L1CvxaHxZ3n9uMY14LiLuoRzUMyXqxppHIMRBZDB1SLf+bSyFL35zmoEP5Otk004L
nxKw/Z4opLS3QxLw9Zvb0ZgI3MCIUQ/jMShR6oO9TaUZ0sYH2Auh6lYe/F/nudLiz0a33x6amNHI
ZxBEmM4E1gYDY5UAiVcUOxl1PmWrUsv7bshdvtP7pNhKfj7RvMHEnD4OSqzNP5PbpIJ+gJNfvHbm
7BvSrjLVHGPSeKNQOuYTURtIXDNEIHAKyOyXuyJApgoEPp3ljrS4+YjIUA+XHdAOp98O9m+qroO9
OTWwVDO4TE45kxac5bifwaZzeLs78NC6JhKDrOBKU1pjKGJcM58bblcTicvPx3ePGUUsGGymrwVs
X9Yo1WoiRdbk+c2kUvCYWhgeqXXeis0UXgxqqzFUCK6RT+Md4uU2XH+D9kx2M63eFPVlYaaIMLEO
9EZIiTCnvAe0mTSf6V30U0Cb620UWZKBIBsJpO3crLMDxp1JgtgILGh682oxXM7pe2vwkx3Q13/8
YGLB+QHxvBSZEEv/4wuIe51XJO/NjNjdYiIln8f8ti8n+23PDAGhAg5+8oP42H2dABoDrufWG6Ws
P5PqT2ph9GrD+dDmVLol4jiY9o+DVEvO0BTMNaOjQJmuNTyuzMNyUQsFQ+MQmMluTORy2+OJ1K2x
e21SQAZsHvtIvT5xCtAG47MwoTSpEXiDxggUkBc5GvOm+rOyQ8ZDoLQJ7Wf2Q2JWKgr+orZGN8Bb
B4REdsoy0FGzsjU5IBh6dhcPJFk+/9RQD2/r4ZJ5tytysREqq/vTD0o+6nYIQvpZKz9U7Zl7S+MT
jW2iOKdetQt4A37/GcBkaV1RYP9ezM0r6mc9ZfZhWC7LKVOlfrl2Poa7qbea003K5RMP3FkPPO0v
t2GwBjb9V9bBzg8mw239J0+MvbGC+BJVa95MBhMonrwfbmmUBPU+stTEYDHAvXyOWv2M/PQOMyVs
mSBiF9tihm9WkbDZZ3G7VbfNHKZ/OSu3Q/LMvSgaLik0MGzi+Dhk69Hf93yCbtKTjrGbVtrPJ37s
39Q6R38PAU40l3csKJtb3sfgnz865mbDqc035vP3yOlQ3uJ+2HhKzIABu+F9Edyhz66fJkSsAvhR
feaqTRUPjG388IdRvmntZ6CHjdOtX7Mk+i7Z9iEQinhqJNTPRbm4/Yzi5/Xr0zHwC2YJZaCZmH7O
foPDOwcD8Ws/JWXOnY5KWkSi9o4Vbl8eVxEliG3tv8dpkBzzODkC+yCXsc6B3qTx4AK5c8IQN9dc
0IG2eM6AnDw6W1bN5AsbAZFNS3FuLhOgHH0pj3sqC6ZtLkApnI7KqDb+UgvF7di6QwFhLY3RHsKI
PsZoVziD3WMsLTYyBqO1T8HAgwnkabNk8ZmDQLJ8KLkNXcC+ZTcGwHkGrA15UuP10b6fvz2oFBBh
eMIY+vQP0CkwxyVZYIVrQWvfo5s+rrevjbk4BeXs5SIm650CJjbx+nBGI+mCsCfol/kv/MxA8l8u
IKT7nvBt83STzkzGesyBxFgPszrQ5nlMOXWerTmDHvzN8N6H95iREiGlK8aW7OWfbsI2BETfQDGA
awBJCPjjIv1xx4eb5PgKzUXGnTcAWh8/NxVIBmgDhes/GeEHWle3eLL8oPHABjK4Wz0jAiU9WfMf
LBvZNav/I9vAB6DHhMQ9PES0wwoHl4cyyoAKCqg7Ot2dBdPvzuwo05KYwPGbniWV4O8xVvb69LRq
/5DaeK9bFx1eAjhaXqv5/edL4ZZHAarGxHTo7z3iac53qW8JNwEGwOrU83DDjgBKrwAKNtze2WDC
LrlRxwEYZGgUwOC/sB1OCKgQlbcevTq8Cq6TyJtJsB9rhG/2MK3/xNOs/jqgKEYSRaWAXpuGVqdp
jXrtvxJMv6GMCegKdPJLBYJ6BgtYFBl2KRSUd+9wyiBFJGhEeFhckIf329UZgtsE2MRSsE4B6DAM
4EXT91q+YO4BtEY0b4PbwfqWbGVH5AZkBioC6je0vg0K324NE+3h0Lgl08kLK++HOibrGYoeZFZq
YpA7+TShwx5PQrRK+AI6A58GA8P7v6UASYqjgOJ+uDWkh+CH3B2xcWenHZQbXj0JqC5f6VsQufpI
vUiAmzOKpZBndgBOsG95tv+DRYAkgnDL3Awh/+BSjgTkAYImIWxlj6iZjASWAnwtoCbIWOBrPBdi
eaZNIc5tuFnjkR4k8P9098FNooTDqOu7XTcujFJJs8hGyg0wGlgMqCBf3DcuWBhFWiELRKMcxhWi
61AUpRinJZYfTw0OBZVZ7gV3OiJLAP9RLs1cDoDFuBI8zwmI0EDsm6YZ1KSZBygQHhSlACBhALMs
OAPCfO7jA1wQ/PjIShMoIGQBioOaSAkgp/K/IPSkQsCUMDLKo/rHd7EABAcIBiulcFEfBC7I5owp
jKl7ijoLATRVLqgrAssUu3PN+6GW/OH7vppgDw0KV2OVZYwrE8UzNF/ZZZiU15N6CuRK7zX7/OpX
lg04V9m4/Rk06x+rFlyNo9xBxnClKCuHzUqix0ER/48f1gWtgXoYu5dFWoA0/n63+YpLpIzDSp2j
p7xRlsARtHLQSy7K/Fw66xhCJUg2zwIIjwfB90HYGW3x2I8ffsFJg+RxQ/ABZuryMUILyvGJlS4Z
tQtNks5rQHnmIh05bW4Ta5On1h8NqjYEjVRlptxGZVcfIQ3xOdr/ueFTHreozSUR21uKKb9jqh7z
ATVemcJMO8vRhwSG55iiRMqbWfWCLAuDQRWEOuKeL/UbXiZpu//AhAcf5KkCulIbuqQUPzlX1ioX
R8cA25qLIxgbUvm16yObqJJtca6qw9BXDvPEIeTMCHVqxqKyjt4CRuyv7CL1YG5J7qi8A/ST7oFo
s7J0zMCO7BvsAIYPv6bdDtC+OGd5wJTcB1xKobllw6G4SYKUdYKn/kIi08ZqfmhdrWwEVzCOPH+y
4xWhlnYhhgJ6+IJfipoY38I1VzEYv0j5eEDChlBrgFoGKA3szjWzDgGO2LnAplgt/qYiDdqJMSrQ
NaYifLq8D6x9fA3gLitGcDbQ1HJq/3WlEKJviy0DcgV3S5BzoMbR5MbfmJ4r6R0D8fAHR+iWtCXo
1wwtMMwj9WJI1UZ02wv+IrESJYnHD4ukXpwufA+VRMMTgT1kbl/YGGXXzvSzwX81FiOrlStjggC3
0iEiFyUbthXKPlu67K5A7Xf6gpBIIMDnffQhCf65uDXYNUYXU5RSxBFEuZ9FysY+smK5ac2K/0JY
L46KAOI3PcEeoM5nTkkS1ygcxeYdj0AmMBdgv9W8DLGjrFv9yn1jH+CB2g1HBIThQQsbdFSv7DK+
EFDP/+ygABKj8kQcDhRyYw1Wm3AYzPYyLOm3mDKzgOCKHPrarTCdHIzHxyKBSzZ5xCnTO20yyeC2
B3GiRjInaCuut72kOt8rJ2lEzbi+duPTDuvwvXLV9/1gTfzHDZqZIddQhFAriHVHLhuJ0t1jxWbh
O7A30G0ocnyplAWz95pQk/mUkYqpu5Zg8mJpkdGOzjy3oygvsTNzxwi01SPmdioRRaMNd1DkxhQx
uL0sy/e69qGHkpNS6SQP5mZQtjpSE7mwvsQKEE5FuNJ6Zl75rvL6XaqCHpSGp6g4gpFwkwg7UCKJ
H8SpuPkjz2O06UV55y5KRXSkN6IaQe6R/WCfiUH4cqpfYoVTZD3wcDCvvPO25xrY2zxX8qmVseN9
n18uU+XwQ5GC8D7+4FbxGHrh3WWX4WdyQbeWXUC/AuGCEmd6TArhyYhWCBYUNEy4NQXzBuhfF56A
oS2iwpIHPY1qnc/0m4aBHYjCMmzFcL4zfH6GjgXmEehKpU+KgfKi3me2axoZSppXylBF1byMv0jP
vaNvOtXvIVO8+zZghHDSBTizD1DIjVfQ5vQqGvKyKYQL6jz1kaOywB77pBUeiNIXPTw0t1FMos70
NZmvhgiEk/0wPXbYOgBQjGIAuqLwApjIBYHtqYaL4/wMHHzJd8oip1pDU2B7fLqiIkl3DjuA+6Q6
zCFsaN16iqiOfBRjmSIBk3r4f0F6+VeFwdfjSPHQeHnknelJ4YuetfNJUc9icie6LKJwRXmKePHh
DStmJIjSG+u/vXkCQuOemsI/UurRGXSgOrg/3I2o0Kg++wzmNGbLoAuD/h2ZaaqucEYzSDbYTMoy
6VOUcnislPJoGaJVSoQJsgsMY2D6GpfxbPBl6UaCzcB9IDowvWEL4zB6nzwqrFiNtEXr1mWlm49I
7X2DlPcFd9Q3HpO2mjyfTo3eZ+N9NJ/OkBcIWOl2qUckwKcwSmDzorRF3xBT+VoHVPTGNHrD4m6L
jhPqS9SjBOmM0+LmcVrUcRt6sLHLFORal482HO/GRHVoLw4Jf3+3SZ8FH4bwT1WZiugjn06ozaRE
FnX2w7LmZZl9sschGTgUOippVeIA1JgxMoQlSIYhIsZTpIGAmQBi8fF4QvjZXIO4ab3fGSH3h+ef
sHiCZxtww8TftJ3REkIFjGYg1iGeG0Dt40Po1dkr/84EA1R3ayqKlNGgBZnNFFPDsxZBDHsrYoue
WGjUAqiLj9CH8DCjpx1OmtcyI2x4ACM3G7nqBvczevjSg55kp1sZFwp+r96X6jEht0Q/XBfeTK/C
oz6nDwjvhfuo4spYnxTU7Md169O4/DE89TXR75FmOoiwvW4BXFbBgWYqhhprp+im+hI4S1YgB+q0
yqxT5un1Ue6AHGgXNnOvudMGjkSaaNGRvvOBAtvy9nYzirmrJp0nsKCswphU3URK/aKYjKSAe0TU
KY2f9GN0fkHepcUU0D/ZFB+dqCgrzekCIQ7PmNVBi8pmGMO9H4haPI8+lgPCkhtecV2KKj8Ym3eq
Zvd69hTEUuITArvRlTdAn4WyvZAvrytAIunRBg+IOxXWEuLhv6QEvXXOj6NAjC+PwClE+PC6yiOf
J2chQUqhqcEveEKToO33H4cCIwKPoJ1CQyQUuRNs9htO/fbz3iWwVmmekv4POLR/1B/50lzaq3GR
UncoKCF4jv+5QZ9VT6ES47zTG6JvUMgDHoJenfh5hFW9obNjYOWcPikGgSQHzlbN7nlUBA9EGkFd
UDe0zXE6BZHIBW/HG/m/BEVJ7D3ku10Sdhd8KIvgYT9gH+zyueD8Bf96GF4brD/wKLwrisrzlGZX
0e3GpZMb4jf4Ldf5hPNCekiETbYA9QzP8BA/QyZPC4/kgFyPcI6kQRGXL06BSUW0BqzgFWJPOHMO
z80k3eLD0uFzEZ6StIHrIQV+Iyg7ppwM8Y2nLar4JF+FSExQoJFy73NHeNYVtDhVOF1oxVwb7d8b
ljZCnYlBiy0bO+y78D3aDLL99/Hz1ljL4w89Ao+Io+PV6E9IjxCnGFSiQTMXIe9wk6+e0w8/XD9z
zo+rxFuXG6ERgLEgaKeYyPQtEbbWZG+oVQOYklfCbGAMA/EOoR9BLMacjxGPfKnCOVDrOQqx6ntF
qZD3sqLw/twtnCVunfVWL8gfLjBrCaCxzzxkGjKHSTDEcbF2ZQ8CzQU/COv4Alsar0UCI2QFRKjI
M4IlwiQRwmrIhWTnZAqkvHQG9A4dj7LsktY9BVUZfwcfghCHu/vd4AzqzseNf+l5GoNzaEcaHOEm
1eQ+JtV+6/Y38D+0IIDYdQ5t2qhU48JNpP15oFcCb3QG8rtn0PP47zcVLSFiYIQYLt83VBZxUHbF
OK1fAUQCCtAMO4CCaMnoXiqMv3AAPSUogFri3WvPSZtFxjDBYRsO4Eg7JxcGboXeJzW++sYejZNC
sjQDJzo6a9qxkGsKZxKDnZCmy3vWHTky4pWvwb7Sj7rBLPCfk8TYpHFNacekOISiG4TPkVMzoyhi
t5I+3E2Pv+ksqZjolTsj9mTqyGL+uM3k5PxEqhvWaVyp00c3aVO/kTdGur7Vf7fkgEnMPlGCki6C
uZFSoVfHVPWZNkOlTWEQRDs5VZ75ojGBzYk4Zokpfo1532A0LvUJegUdMk2smso4vEfjYb146Atu
yPvt9/ftp7+YSqxL41OGENLSpNWkWzbkJvViqLsa9UqCI8bco/KAnJ8Da/slyJI3kqHewjyCxbDr
xDgm1hPaKyUDrmksbZsFG6pP3ZQCW2J/tibwIH18MfOEQ3l6gq3FeoUSiQKE0jkZvZmYWu4VWktQ
eVOXyU0cV0m8ZhTUUgBdXAYZvIX4iF4MXorKW6Bzgjpf4vOwh6kvjwI9Jcaj097+MLgJrTQ0INLo
Ya7b54XO4bc6bVNalryMQeWNi9GhEREH0hB6kAkCMbGwMNVYbTZmvWGxmwd2jgbaKI216Danm2k5
2OEty+l7rkykmI474GJ+U185e+7V37/4nz3ANmTfic3MXguqeBDVV8IX4my86nvO72TyKdItTAEc
+pw6Ayk2dLoFMbSYdaDi+VE/Eak4cVh9D81tPie2o3dvQszy3ZAq39C7KpFHcYlgCL4IArod7oga
IJ8g38QTQXHiC8iqd3ylOCKoFEEy9CayS/p8NsJSpNgWt0F2K6M04qQGqmUUWaGg2Vh1rNfoal5x
XeRYFNmBL82rDLhz4FuplxC+3Pf6VjQh6yJC49XsxWQHwdPBRlWFYFiJIJKyuCbsEQku1w25Ew9I
QO/ThAvuLPCx/7NOVgUvAzkdRVtegIiesB/AWNSoFjwCuqOJhysEeTA9LjaVJENiEKXFIaA6UE4h
Al1qdN/R6CbQb17ChoukipI314CRp2h5EfTEHQ5LOBFAOR4LOcmV+01LpC+6hKbM4p7Tz7ORyQ8t
EGguEeZhWEVp+Nml9Hyg4HdIpk+/iRgPsEynbaws6RFPSfgMsYjgPgrK4BXPyI84KuBGNIAu3Ggc
/n11X9Go6Riz98fuLgPB2l3AKAwKmMSCw/u65nPpwHfr8WPO6oI+LCjzIKoR2PWUgML8lSMp5mRJ
NXFiPKNNt9NDgMEAqq7/pj9A+GOIYDQWNlSAKPosUjB6pkrCLq12KY1bFCWOrI5ywWLnzMA5tZ12
EdALWOnqFIGRTaVfiharP17hhvNweDR6XAUsJG48uRMPhx+YqrTg9zTHBDAXxAV/r8Rc4YuCP2J/
bJd2M9h9p88j97K5sH0ZaMT9hr//CQof+3AoKIzCqohoJ9i8NuIjgx1Hpv0Gy6CS+cbG5jWpPWXa
LU7nlhWCzVAcvERCUAN7prHAYE72IBKXYngjZGrmPJDkODyov6MDK55bzq3ZVTs2Hg2R6RTp1NhY
JsRbSAdYicu4QB0SNVuTZDSbf2h7zRzdqQI2yph4aQOGYDfQpwrO3ZgNImNJs3/wiZrgybN5Thl4
FD7BGuBYTx8eeWHADBFB8KUKwZB598myv9OITPA8rS7Eq++LMhuNKxd6p2PYEDutZKpTpEj8T7S9
eTrtwRQvA21G/uIaS4nj4/OxSGETqLGjU+OVI5pZ57eV6bB63YSuM2ZN0huROczZ5kYmbkp/iCji
UAuxAVndzIG0GbFFAUP4FCISEKg98jS6PRgXP/414eaaDhK20WtK9NcEHMlHZI5GXHrCgvsKgd6x
seTniGMCIWJIpd/nFZN6WvIgsINYcYIqzAhxNQEMJkUEcpXzQGCr9oh+COSI1CQI8mDHMHHnp91o
0x5BmGJJkM0WzYRa/yxd9kfZWn3p9lUpC7WiRYWSFjueDUqzGjX7BeaI2nJLGRrq1qqevoCQipC6
MtVlGsghK3+n8gX+stBUIM0k7m0ubCsWMSaQRXb/F34pgl9AyIVFoLGHqAzf4CPhHvEOsYU+9LWJ
djD+sEIITFgktHfOES4CqvH1A7/AB+KAyCgwAsQwoBl0/hC9/dvoItbFx0TlFVsGIEKDLBt3CfV9
ytlwTE4IHyUduH/psb2CA2gXEi9SeaIvTCykWr6YKFGBFaDG3Pevg2XBB5NGsR86TDm9styZf1uC
cJlngBkp0aEADW1EKMKDYb1GkN1ZfgDP+AHeLf5MuU4iS8Jmtv0IAE3cmhRQCLEeasD/4kwR5Qn9
rSSE5MqiJxOBkc45pFdkRgICPKSLuAx+4MBcO/aCyFzIHjDC3dZTn2CVOJcFQLTanUQHJnqQKl69
dkep3xG2w61AROSIAX9e6ZgibKfQwy8IlTl/rpFpFDcx9VDA8PwWj8YRMf4cEaehINtHRELdhwIF
nSUUZnidpRZjjfk/mjk2pyUrPz7NaJ7fEGNwKK4pPXJrcaOcJwVvso9mJ6ICeqwgAlM1wXLtQDtY
GHwv0SzZI21P4vRYTzgZSCUCKexErCwQSNq+CLhxUt/C0zv/A+ABEMzQ2D780PuhbbVPgDgrmrCe
UbFOEPK/PgW7F5wV93uny9jXn1GmzkcVs3MR75kltHkXZ4MUxlggcSspM0kKVGV1UufgC8N2IZ3+
pGpaa7HR/TbavJC2/4TsXe2zapke2yz6ZtqD7RQMdh6/FRRhmH3sDdpfahb8YCBo+4hGjMGjcYZa
44hgxulpmMgner+X7gILd8l66gbcBN5hjXN9tNuEGbQysipFfkmQVa8HbggWw+JWb51gez9OCxbO
KRlBJY94VI/CUoDSIToxyAG04xnMhiZTJCxmnzQPhs05IDEfnVJDbOx45iLP/iBxDOLB9zZXNF+e
tzE7iGR+AAWhZ/YP8vSDU+M10g25y6//oPCXQRMcVajxIb2koE+c/qD5DZM4vEMbQOyAypR81oZs
xBxVUAaAs43GjKdEO5xM4SYHbYZItZ0NmCjDcnYzPZLmd8MuobEgClEyftavS/amJ6OrQFazNCQv
AzvfqkgkITpeQd4Ccn7QrFjl6DNr0LO18PWTMCWA0it76RQU7KtlIvHXPeI/ULY/eWBeyzNleWLa
z2wAL0W2H9lSV6af10Q2f/vMvXWzFj0MY/6N5OFvf7PU77kvJ0+kpWVsimqhqdl9w1LzJBqFuikQ
04JtOQDVfbKj6KllayRJCJhXMNQaaxmOyK6ejJaffAYdhYnGZYm3JPdkmReDVteHz1jCdysQddox
03ZKtMZ8m7ILJdx/u65ShZFczHGqLMCeU/vTr7QUWPeFpCaonew8vond3T1FCUicnh0S+2NZnXbY
yweAMtrTqEZ0IqmSSMYe22dyle+dbb48CrS56mOGtCfwJ3meEhDOareDnI6cE1WWJMz6Cam79ISR
8Q4Hd08oIWlBVa66lFnJHKxVQhmoh6FKeTAw1sN/fdd6RRUwJcNVCUiRwjulcym+3+mWuU16Y8IC
0WV48LAYGR1MmQjnOwAGi7B6/K6UPZwbMoaMweZvYcwyFGiKUOAIFLOGgjfBss/YjzZ4GWr3tOhj
xYxPhJw2IIOijKk2iSN0E046fUTCfmF4sileEYNxQx2CV+h4/kYsemxkJ28eqo/B6vCi5ArNFLkc
6mnE3CYqwtDwpiftyAliOfkG1MYMRWiz9DQzifZjBxvE8cCa7ur8ztA4mmBJDfiDhrsxwVSCuvNM
iWE4A2qwmBWGQg5EDzlaTy0FyrdLRW5E/IFkJ+gh+pcgAo1oERZl8a+4O3d1DFKcP9fg9zm4KBke
ISbaESDbLGrwRa5WjtQcubMxWf5ACzNlXCKMKJDNwuO2vf4hHYCzpC18rN2AW5rMQkS3z+5K3ceV
nz4J10J/+ugsSfkaA48mWErrw4PR74j9ECnIECcIWFh58gh9LKjQ36uZ8CyA+qA7az08wTmACIp8
AZuYWjJpU6/OtGwv0MDkFyzmpk+bXhm/mByfIj+k4DrMrRAP0KaKTuDZHm7eo5k9qjHzplVpNpDt
kk5wLT7pd1vhqRinQ/rcftqoyxZfhB5XD5L6SsbHIWQXPI/Yxudwj4WvqlnW/bLj2FcEzz6QuYI2
VjNyaYnp150ZfKVVdUPIyv2mY2hCZF7pPSChwsemkCS7qL1Ft8AA0WdeoWihkwGt20OljlWCFGoP
w2n3M3qFneg3YuNryP9PwFf18X1o59xSV0WwhFWMjjTFokBGOYs+ePghIAmAOtmcUer/ujgQr+I5
EVJ3pkewI+CzQ9oI4mN0Q142ER2MPEkJYDiJBYwfUTChOY8pAo58IRwhTYNs5X9YQC0eKfVeXZj4
ROxkTsau1HYtPIxcpxuw/gKmoXA0QDF102qdTYj7iwFX0AAwPLYhFpMHmqPx+K7jkvldUE3AhKMs
H7ePmCGnG4JP47v66HNqx0yOO0OQGaBp1lEwgxZAVESDAqklwQuh80jkOo12lB7klDRmX5X+Fw0A
pj4yiXGRpQIcQJ0M2PvLdNUL1ZmqJqV3tVo0wZxApWEwttQ4SMyZFDosqUbeD2W+fOtHNmqj+QbO
svmixGxjVZQLYGg6d4hFn5v+c6TMSC85Baz6iiQeMV+EEywCthHpmT5Vvx6jMikPpAnozTQVkwAw
JW+31GKiOlIl85AsiMixhyxalxa0TKIhhtm0ZGhUGgSQSUjepyIlYLIh0dqFEAXg4B/Q125aKof0
QcC4zBe50+QqUxHg0r2m7TMaptf3c15pY32EmUSwCCSRXuBbWFIQV9nz2Zrq2w2PJUmVWyu+li6H
UIqgduTMsulohGTIwUSVSMxNzopisWx/35H+BziGwmBxgN8NuPFEja9kkRSu3qzhRI1BwPNlgbUC
qp8TYCGUwdYYfUSceBOaiXp8ywDTu8PLHFoseHTBRVA2zU+ATLAFr9nJK6+01VXHAhbc3VNBNGun
o0/YYH5lLm3exFyCZU/sWwIoeW90oE6s8Tplo/+i01JmO7jNuV+055Ny1Z5eprqqvDCpjVXphBFD
w/4I+7Jm2Gi+v1c72Pjdi2A3gMlaZAG8pl70ckOkpq0cmjUBgEJ0GN3BkH0DOcRBOq/qmBrYS9qi
waiQWyWQlKBeMR93WFgo/j5+1EekaFPGuhVTQAEeX2Uu0vckPd6ZkVWDAU8p82G3X/W8vHHMy01+
hO98X1BxFkNs7/PTRRoTxrL0v0Srw/ufcqE8qc1rdtxI2uaFxuwPzOX9j4FSzE3ZPPIpvyphQTAY
kJ5uCpAFgR7zjQTGE4oS3pFNjLBUGsk0TYBSgDSEGfkD8wug1VUOTGbkq4LSItM+zwq6LAi34G9m
cYiNtlcn0amkQe8bOLd/zVd094hebNnKPbqB7LC0M7jtK6qiHj28Dr29yG8z3I/wAr7hyQpP1uH8
smaih4hIZHazNyvalQ58e+YMzxnkY3jt63rBAqMB1yE/FiwDhrGhJSUaxBA2CO3CpuOEvt9TFNob
2/26bmwuXNf0J7VduqQAEF3R6KJ+ScGO7rAWi0d9nrz+ixwXPTpcO6xDi3MlDvMNesQfe3RrDvCQ
Ry7FapSEyFij0y60R3buhOp5MGldG9IkPWGal3APMBwwFAk8OIp9phekWUN+pPKKtsOZJgKbaztT
VbDO/EmD2YB8vnfNK19MGdW670PeELr/H8aGg5g53HeAGXeDpbPOTxf5OWvI0UR3HJ1xNq1hY/GO
IIfxSW+ARcV83PoFv0LbgxMXR4YaStsmHdz8U0K8JIoX0mL8A60cIRpusxueKUiu/t1ROPE5n2JJ
8J05F/Z0V5BVxO0puW3duIpzVD3Iu+g+K22a3FZDOk5kK6RuaiNokcJZuNn+CmaBuKAzUgJWRVO0
7AwmvOcZDGgEc2hffo9bl0lx1oaeFtihTDNlfTTjEU0yI5ulJlYeLXSRPXTF70buDDu1tl8o9Sge
TFtohjN+5QIgiO/Qw6HLa/THcxsSiLLZAfKES4vLmph+nwSFNSlchh9A95awJCRSYwnCzIsO9RKO
l3jMgq8KbM61qTypHHEt0GR2kL3ZrDh3k6mF/sbmhFiHHiuXEisX/Qwggau2uPSQJ8r4lHUSwBaQ
Fo/JN0Krwob6aYNOWSwmvo9cle9hwquPYDH40QeJDwJanhYFbgq33/Wm+ziDTJAb4cUWZ43rz5wB
CB0dOpHyW+9y/zg+HiVrfkEo3lHsI77fhZHpXNZzfsYgWuslzDd2bee08I9zNqHMzWZKsys6H1Ua
LQtrNtnF8U+sjTObKbGW4Zycm8XH+JeQyrlOLM15O8wMswi0rTf3jsSTVzoPJrR9EC9Xzq4PQTps
uPmL2tV99jObzKL5yHqxtVeTM+RpQCs4zc7Apl/IYfaW1Trz1mkd3RrYDOZBKamzK1dRLSrN89qj
6ux+3JK/6Zu3R3wW7jCKjCjwgbABEwDl0eBl+VtUCm6/z+VnjbZjXMVDToAp6zRjBBWT4ywxqt1q
bAZZviErvITOyp0I0G2gJuyYmstge5tmhcGQyeqw5HrwXursk5RMwEJu+GstuSOb03jk3K3xGBfH
6eeWJ1ncZNPiAeAw+bdzmbvjIi3Oz60jrrB3TJ5I++9aj/QHWO3E5BMjb+QZYeeWY8YtM/3LtN6z
cpxzVMiH/CuOynA49+S3TjGuJ29WjCdelrmO3inHHJs3wgKwwSUcTttGwoVnszMs7rPogBs4mw3P
mmdcWkMbK30G24ayTYsA1pseoJGdLJkPyYsnC4YEb8JDCcPu6SB4NNB5vNlt3bPsJcGDrjEG58FL
CPU/M+xdHYQOW6p4n3EpzaoxTmJdQEpvMNTNBInG+JX4za666DHPakf3cgF3CxY2Awfdd+8pld//
fSpbpfa4yuy4sFg9nPrdMR16/f5g52f0hYCqbs1FhQJ5ZTU/8lg+kBi5iRMfuFbs4ReQtr0WR5Tf
AKsZ5BIP7R/wm6mCQ7JJw3OhiYI4uqo5qPtrDDmmJImZgDmoiY6pntSIR0wfnn1JnAssFrvxO3pB
pp9FDecEBi7lZIPIwummjyixExs0zY6vPMvCo2PC/tgX2iXtB0+dZWHF2N0z3DzZ2jAiGc2wkB4l
62H/MP3Ximtr96LjNcJuzZBPh4AiGpuFN8Vp4Hxxe1h8mdufujTR4vTsM72d+Kuhjf+i3IqvlHzK
NLZ4nIB8PobHHW4mO9qQUzv6j6T7Wk5ky7YA+kVEYBN4xWRC4oX8C6GSdPDe8/U9tjpO37plJJG5
zbJzziX4q20aADgeybPVDjQDybE0D/Ep1kFvFhO13FR9xrXy4vX/Zh6ScOBoY9PH+Lzh5MAMJXgw
6WwKfRm8SeNFX7t+Saft5DsYz2N8qT1Na89rwwZrT4N9bfCpnexsfg6m4SV3ze7Xi592SV5aHHn/
Bb23jsbbv9T7qRpJo/vF6nw0V7XkHA8Gz+3PdrsXQ30PZ5vly3RXNJAUWS/XK/UeT2dVWfHiKY5Y
98YVOVlFfVosjlU9GLhp7VaL4/fOJb7XL42TSjtsd3xogH3G5/rh751fw1+W2I9jUxW9VPu5NHq+
HH77fd88W6BSLd8Llsmfap13WrZ1wLZasDqSwpqva1xLBrTSplvazobKWjwXMQ/Ktdz3uVmunVko
j7av9UiWtxV86sv2AOaawWf9tM5qFYSJfHzyyrX2cyE2L7l/fI3SKDUDntJEnG3mm/evcpxrnAaO
1GDw+fkc7Hdsdf8Jtf/+u9Wekk3tC6E6BBAhHBjzzg0s7eBs7+16P5NGcRquNQqOg/JFqL9xaebc
79q/TeywTsu1e//evyaRI1/qFiAsa1i72I5hh+v3AZczyI8fidH2gzOe2lCtqwuv4J+rL8i7TG73
MQp/yI+PcS6pvtxGuURIqXpjAuMoyaUf3Wa3VvKkNb/Bd2x6/+aHDkCNICvyRliN5qr/8fGRSUJE
2U+PbRAqnPNcc/XU7//5/T4PXnTab00/rNyL4uszYpewLZPc3ROg8dqxW+rtv2lqvINUuNbFxrd0
oDirXxEio9rbre4Ba8dvmkaDwmclxCZBffOWoNoq20avyZvDXq8Bn9d2rdk/9Me+JZ42n36/u81f
8GGKGK1yP9NsP2rP8GS151uN+FSSaRrB2UuemK3uPe7e/s25vUmiezzr75NlGj8HD0r5Eeak9rxp
fP5bO6itdT9KK2lwdef/Jsm2tq31NMxlo+z1Y6TyoXSX5+FvtefOKd428aIal169lRtc64uu0nxQ
WU7zrnBLGtkt1V5fS7UOtVB09HTbHAWf1HMG48/PT6N3WlkeY94aGFNbe2IU6+t6YiMbb2/fe7Se
RCSiDfs+fEsSebv9rTRqv201+9Y+vQz1f+r/qp1BuXXvtzM1vy00/t3aSnf1wWRUTC6N9/f8aF17
f3//LIoVnpLvJPMS1KejWvP+3vV5pV5U+/2dt7/D9gw3h1pif/KDt13zUh8WG8NL/e37ktaSVa37
PbeXb/mxplpj3u0mb25Xk05F8+2UDodd317LJUnyPa93j46qB/5+O8YiufDchsbXxNzzBkRhs9IR
jwoZc70gMJySc0zHecHcRYNyVhuNmUuqD81xuqs3KBS81JfxiG36aELU1xzAANNnlUXzLwVc2elw
3wVgX2ANjirj1evsK/99+6/yvUQSqrxPf3ATb+uxFsB2Xcc0K77vXrPvmR51ti7x8PjQVHIfaLGL
rKAW6iGq+r39GS0cM//Na4PeoMN0xYTsa+9xbxC3a/Gw23V6b5IWodU7pGC7m/xeauV+uV5TTRZu
GZyJjJXprV734oo/Nzc/A4ECPcYGeN+njeK0WdUulH6S3BuVSrXiYNqetErNjf+LGoEZax5yPdOk
5NGAQBX9GieXIpal1Gbbk87y+yZTBzNS9agEOLVfS2BJAEt/Yh/yeDptv9VfqNnAgBAzrOODIGA+
DKtWHZVH1dESGFpdM4WngAMY3XLxSc/y0FkBs5QDHuXMPcFQ/XfFYnJ6cpg0tcLP9I0wINS4cjSO
BImFHZBn437TZ2hPbwNgndMtNjcybwXf8k+l4aIXGrjHTm54+ZiZqKre2ModmmW2+A54Vd/rf+7e
SsoeTp+RhPvP3OZrYrA36GHmA1YOdVhrUd2MojTvlyW5t3BGdBMoZKJhATzozGoX+kt6u7HMsSdr
itPVU14+kFIsAa8YBktGGVruJBPr7XphBqFmLL2LXaJJNwyN2Eq/3ChjH8/S6vD+Ty/1+K/8Q9j7
6YgYIr9oF0fZ/w4EEwikZeLNhgMU4N6xJm95s30wMU5T0QYqRuFtqsxSpiXwus0GJBpShhrBLs0X
hcuX4Wk5d3SDR9ewAaJ43JoqvauV9ufiZ3dr+180qzZyxlOAZ+w2Jkuqvyzvv1uTHgtF3sL0y1vd
zLz2NujB7ilAnBrXCmWD9Wv+NC7DACzMFtrm/5Vu6nYKGLPtv+n9v4goz2VwmVLd08J41I6rl5Iq
3B6Zv9KIZomaxMJsuBPyKVQhxneyXMfCvWkGyrWdX7zkq2QJ2xGZArKqE2qVoZKttaiiDiasD3I9
S2NPY5VyJfDpqgfXBz+4LrWyc2X6xnbf2Bsg/TE9t0+zNrTzzKjxX7VOdXI6F5lZmpetm2bQRE4q
QmepaiW7YiV0Ka+hADlTalcviCJl4AkUou4FcDfG9+d8/YzfdH8mvWMoKobyWX018RNPOL2rdRO4
/jxJAtjmT1hhvoViqRey9bnQ2BXFV4ZK+4NgYM9td80FCINGvbokDqlSa+G/6dBt3P1H8xjvdvcI
hgU1+PDf/b2qX/Yqq+9s0cRXL+u3LbTBdJybU0B5POe0G0AGiuveDnx+R3D98FLYPmqLSveWFd7L
6BYdk5Wam/mPrhBgB8D4ptSfGYuyTx3/W8Yk2+5BbXnzfivCBbRd2mlbW2ZypDVnpqcx3Kr/xbHm
T2bb1WkE2b2XjIfvVIcgHKFr/VYCdfJCl/2Ld9Lk2O2+qrQPbr0xuIuiZqiMaytD211RhOqlYUdj
7XAeZBS/d00/CiBKcxjPQM1TM/efHUb3WihqLci9v2S1wKtG6k0aoTWN7CUWv6fVS2s9K5JFX657
eS2J0uBcyTXpsi+/NQQOSyZ6PFsOFaj34Qc1sqWeOUT4a89wtFZnZom3EZtUbJvi4Sw5LzrPLph2
wXn5/JiOldcnhVbBF+sSOcTKdMnu93FplTJPm9vznR4MjJplviyFpi1RvuSpp0qsQ49ocXmZO8eb
veD7hQIhVa7l9+zaMh/Gj9cu1ZyxbNPBZPkMFDRLViOdgX1Vq4j+aaKH71+X1RhaxSDZv+7+qqcT
fIXZVUc8DzWZToQziofx5PFUKjZmxPSmrcyHvXPSaDRIRBrz8e76sRc79jzUCpJmHZtA5COZi5kM
BxpCHxB25/ZTXbxOneVTfwII8CiM4R+Lq55eA5DOOvuP1dKSxrm6vXo5b035ffukqD9L7jeTmXCP
FsOqEcietUjSNP9yoKuiTzFLqodz05CJ1bKfn30sq/SfK83SooMbWpj+TBcDRW7i606EPc/qKd5M
9pymE0n8m7EeIFTFy38q/QUaPPIcS5h5qubiCTCO4h0Y6NosQTOKtMI2+c5Ssloc7FcjZ2nWLA8h
q4pfYTVPDW0+4OnO4vea6ey0F1uHC3RR0eSKJ52N6i21HGxGmKSk/2gzk2wg+rRV/EGul8+gD/qw
q1Hmivg9/b1lfqcDh/aweNXVgN9KdPEAS9b28NejATVQ+C9+Vb3qhQD+tDSAluUvAF7t15X638dW
iFYZbTfv09yTV0frnITt0nudlMBwn1SZ9eEwYbHEZsVxue2T9uBkhXa1MKZUofFv8t5HFX2SjBqP
o2mT2Op0kZzf9Brub7k7aNkmme9oxk89WJjA0rZtZ1hMzeVMK5trescb+zZZ9iq5F2OFfc3j9nEs
fl2y79uzQTbQMu0L6+RyWjboPKcwT/WlZYAIIyuDW3a8cW71j2DGBfrqsXkK4OeEqtLuMnJGZ4VL
YBCfp+BEg7/+Bkucfdv0bI0fBqJDuXcPwnrZPEV9kG5brcujbwqZ67XCLXSL0ZAuQ3wCuBLcAoDO
YvXZqb0b3JHv7C3/PAzkgoAtfVxGBZc/S0zWwK6gda45ptLHgwKfBl3Cq04p0Ve26jOc5MUo/3TO
v4C4ZHKd3DS9TdPddQR7Jlw2dXTMNHhECx8g7dm3okVAP2QA/khD1gB+GtUg2B2Xg/v81Re9O+0b
9r4hWtmlOfYYDHzd09G/blv6y1YPXIuTznf06DXr4UHM01ryQTZBE9nlZ2UB6jn1XUnrShDUOEa9
0KE2QEhDj+J0OF4Vhk7TGo0b+DTw+gLEiOFdbLX+wxaBq26z4FGnTunjrD/mDqO7dj0EoIgpX+zF
NPIsjem+OcnSEAxIpYviGARIqWexXC4hy2QDS9E4aAGJ3MpNAUh2/wYobQCH9hxrpVgh09WnXCAJ
pX6FH1jc03OxvZrQD5L0ga0qGmZaRuNB8GvkWo5Lpbvr6XYfdFk9aBVOo73adecG2ahQadXRVZcf
/QKtIhXM9NBJRaPkmF1zbbv5zuRDGLttnUxyLqeIAiZmIOvdjQg0hK0FcAQ2yto7JzBWm1nK82BP
WzpIJ9YoQK5Q1tVngFtLDQ9mtiMAu/kBEGHXkPRV28F1N7CtM5dmoLKCh1tj97jrCyGTTaqm85GL
l+t3d+OsS8SXCTk1773LJgz+AhkxOL3hB0SV2PoIPJC5gTGgOHY0zKGejjxIYDKbdw9qrXdPy6wh
FjmYp7Yn+9W571KxEexbTjH2D4TsuGXgUqCYz31O1U1ZaKWDM3nIoqF4HZ/NtZyWnYuOFGqIika+
eb13NTtXyw7j4H3hsPLRp92/LwYgDszRwrAdmyrA3OJ6tPPnPqbAed3LqdiraEA5VLpCMrgqoMEV
cRPwnoBBKmr1Kn6fB6HLDNFDEsOvu1TvcVfRDE3txmb2nwFxWFWACWwUN2XVKxCTPnE307ox6P7v
sYJ3sZ2OCWzyNZzNGvKWhbV7+90fTZVmvjavrrd3rcaPNZXQpld3IfQvXZbT3+LvoaA8PCRH7m/0
FuD/zHy5xT2ZEPQXpZz7rqZFN0ILjCFzNcBMQ1A2QKoZKuxAMAHlXcxThpZd9KyvL+DY4ZNEXWW9
0QDprigMfm7HINQu93asQ1v+lVrlrzE6GSuL1nY/JnhsgLMveNd7+fcNXQkdVEMoxJR9EZXfVPgf
TwyEr/HFrSiKVmqr4ws+L04gQWd0SyYvM9xCa6h3wwj+yTL4Kv2L5fc1X7dW64GTUVbyYEm/y2FQ
oeXrPHrHn4dqLH5aulBfydBMa4qCTE0IHJcGmOdKWrhvV3v3H5PGUrISOhMeQ34oqIKGh8nFhTR6
WIWc2e5OeuXuQigawDCAfXDfLqQTKrnw4lGpjah2vcZ3lQnh/bVZ3T0Vord8GEjVmBaE+kHLU3Ob
kQ5cFenuMin9+jh7e6sI3FuILNEB0rjhXPoEOAJBoZgWi5Emgvb2UV3Js3ExstxM51YE4TZLNLA0
JyYPzn8Ls5TbWZZWRnno7SHHkM72K/5hpdTGu7tfDRnWjXmbl1pYiKdovDIM82/3DD7dHrTuKOcg
3it7HoP2GIkEvWI4JBtWiuiPCHoxh/+GaBxI2SkgUfYxpTd03+7POuhQ5k7xcRJGxzmL60PCyCHl
2T93DBQDvu8Or+IFWbZdV6qGwzLlRwrxrqoBCqbmw64/Xm85tonnUjerzHquEbcwAcObB6Y6qUAS
CW0zv8Jw+Sll06CDIG7jvWByQzp/a3kcYuH5v6z/oU+3SpaTGIdgSei0kub3qcNP7AHiYzHaltqX
/dd213pgIO1aiFOBYpmP80pzTqH4rhD7aD383bzlB1zmLR+IzYkpjro63QfmO165UCtfTlHPK1WG
gnyHiUfItKWtJkCuhqmInQVUixw+/9kfEqdj+U4BAdFVg40iXD2cV+d6BxxWyyFzugVWNWocoga2
sJZxeRrvskp/579NIl3gCxGi8thKsMuFVonfEY4rdBCX+HZxfZ6UIv/Gb1bvIwKySOjKNrkwl8Z3
BexX1OPG7ue+3ViW2m6K8D06vslOp5W0PGthotJeBpMS3lDyDqq0SNcuthX0rutvuwZA+se/P/XA
mNwSy/a4P+fwFih6VLvIn4sCo1U/3Ueglc6tqOpW6leYaRmoNcbNwOhVpiEtIjPgw8yD26fctk0F
GfEtskGpIGdyWZ/rHg0XyrexF+L6h9goXr4H9lsDpimopmzbV/VZmQIAYL2MOsg3Byb55cXpCoCB
bGNd+hoX+KPeOUpAZReta56eE5hG1ehxHNVt/T8WJjMUjGEb7aNPvoOvwckMZFPg4TgPhhYQdC3L
4UyxCRixmLm6xdtnek9/5xlZFOixw7PzJRBPYH5Y0+QQkGjQeS3c/qNQRaYmUQmsTdwK24wYlcML
u6AcJQU/FUZu5/mn0pmPKQBdbcIfhwh7Rbw3m7cWjyQEiZJ+oWg2kLnn1z5wTvTv/x7YA84nMTIv
NRiKDOw0oX6wRA1EALGLOmy2TmKS1qMSTaVAIOblQ+WmNXne/Js8E/RvVtq/mnPNaXJ+P9ybm2vj
vqqvKvWrNuC9fqy63I0ckE6u8ZjVu7v/DuvmAmD13lzq3QzWXW0xJBn/CWTel+XG2j8CxLxHKkoK
yWt9jVX48yU+pgx2fOiSJx6Zp67WonCmrOZ/4GWgseWx77x9T19P3+XuYygXeiQGU0qreAxNQVO5
LvXztKOauXs0YWF2t0Z15vCFJtplRkGlSXSodG0cKuRM4lw5TrLv5Vk9t2ifyg1lTwWENCKXIEos
I4opb0b5eKrMNC69gQC3NtocOR3PVYysrBkxeV14t00jer32o/D76HX1cX0ClmNRdVvN7tZpLH3t
zRI6/oD2ELGho7DehRKKsxJVajYbVNn+uZ6IkVSNVPtj9yOWdjuM7GJu2hbs4rZqSUyVIQIaHoDo
ngoyQ0wljmXm2Q9X6k30BZh9SQp/wd9qBHoZdYQZUMwrgDioWlQjsYfB0gYlp6ynPMJAYi52GyWs
vB8kXpyE0XuZDxaFCA6DFjjz5QEvnutluXrOaNcC/nOpeai1c4cEzi7fEFBNGW/OK59gQHRe3e4s
awZUoJt4Ju/OCDQR5k2Jn26e19/Oaz7/lOEi7j0yc5WM6YvPezod1ebNlBBnRIiyrdtlhri8eg3O
1VmvBL0d168AWPoI6jOgoUI4vn5XR58gYGAE6eT2I8uIVqPlqSPiE2SXjSsRmupUTupwhsJ7+Yta
2bzAC6Qrk4jkVLtGdZE8tjTCiwNlkp1KDvzT2TAKfhWr+0kyIPQHlFRuuGcdrnwuvkEaBjjnZd0A
383QsyrRjTl1KrtUemJ/bJtMR1j4IIGAHG6WE/99f7Z7rEduNgvMPZ6fUyv/AocxE4wV0CtunFiY
S+KGHogYBsWpETKd07FRXZwU4vzhFmYzShLuxS8/WUwn1JsUW0H+F1BS6ZtXQZ+/3/67hnHf34tb
m7bU9tyJVMbIWjCCf4x/o+XNg+RD7v/Nd22nsuL43hPQOoewcuqEsJ2MAgT8/A+9zQP3Fq3b6nV7
jUVF58qn4+I7CUEwOZu5kZPNayUlXrF1f24iq+DQtiYIOau57+V37pe2AZnx/aF52MeO2DZ6gZJc
TgXR9Ygy+TTIkrsE5KLqB1PmgoP54FFUPwtfpaq03fxXqrgmvzSoErpX0alFZIGJ811gc6aKXl5L
ewLkzTtBSVhOPmsdn+a92/ot9xDYBc1CXIBjtbXaiDZahU2TbKKpIpV8rbzrwK0WT60pwuYawzIr
P/xYlWNLxgXx/wG/u21nrm1iVNdp93IV3qE/uG5G5jqKuHalNqrfHt7UqMpM3a/yBRESrzCSM4a/
rcaqfHDLK9GVhMSX+1VGh4Ao8Muv3yXDAn9Bo8Io6O/00YU7nzIzTpv7RnjNVVC6htizq7N5Wp62
JVh8uPs5/xaNGqhud81grwM4nnfV4DyWu7bgfw8QnC+1BS/ha0GoMg2C7bRIhFl0IWiLrKK+o8dU
+Zs1D7KLiyCOITRt0YXY3FqnQ5gAJ14UMziy+ebe4LDb737arV5bvLf6u5MqxqrO5ATNo4nE5qeK
YX5z6zJ9DIekdjYV/ZEyQuSKTpdBVI2zj3BPHrCdBu7KglUfCvdQwRIPQ3srw0Ij+o1/Df6fIJxp
PsvmZdYqqZrhsSRCcAFy0CQxO+4UBhl4oZLv2LWtkRNrkzAPqZTMCh1iUCdcktMsDRdUWcibAMjr
zw7u+X8ens1xfUK8KKbgh0X/9KP01sNtbAu1LKY4BQqd1fXiwPqBqy1VK3SKaps3MI6gumaNrZKC
+/3+6ib6za7Q8ZByKkmFH+tHCdhlLB44rK4q7rnDXrDdFsRxE8idFQNv7RzAOfZHbCftSogHlj9C
z0BYQTDxm3MAUm6pCAXiUOO0InLxeVk1yaotjPAsJHDccIyE+kUG2VNbQLdFmKCAfeN3mwzz9Zg4
+4dCsv4x/eQ+zs6a8oTzj0hTEOONfS5kXuZvdpKhaxCUlRSItGS8r8PjvrIFlaAOKC4n0rbHPoKK
M5cnn9CzLq4FQHFeeFqtz+d0Ta2OKWzg/qo/zWupSRP5lmkuzl0S0cPrny2YaSW3nbbMNsHvuD9i
dbxq+f2xaZayreLMDW2I5DL5hNYMNer9hz/NJ20XuQCtRUeOBaCkbeB7uQMrwkis1hgUnrG+BA5Z
h5ZFZtHWNr3f42uFUrhgu3fk9UmX+kvos4p4quV7PV1+Bp3nU6VOHnRZrJ8BOOW9hTDSjA0Sv3mx
BWTa4Se3cVtInibFPPPl362DttuNrnZRaNcWuZhy7909E0UpD21ZCgWSLKqjo7WRpBDCcA50SsUp
BZ2VUjOXbZGiodoq2slskm2xfj+nPkhEpFflhfygGbyGhgZN9C2Kmudpzqut6orzDBo70eJcK+Xa
X49KozhLbpoAhPaq8p6k+mgKqdbDII16jPP5MHths2mUXhwkZ1CSKYq1qatCb1NIDpsgVSakJfFN
dud0a9JR5PLvhjeSpdk/VX/93bXQZNXlCBLG0q0taoY26laxTL+JmPPuVPLo/V1uIcyfaVbiYx7q
U3hPAZ0MtdTiIOREuV3Hm11/cib9CiO2Q0Y+G9Tfa0JakuWi52OR5B+fc310S7+Gmk2DN6A8X+ng
cQjkBeKKDsXKJ+O7jEXIFRaB8rtjViw1yVvbygcO1qW+yrWDW8i2phcU0lqU0UZqgBdPsMDlb3eg
L+dN1+SxHiqHzB4jF85zukxyt0ho/YihISenJr12JYdf7m357Qp6cvEflOrOEBEUDh+dn+JqBJ3M
kBCcWtcfC1yCncs2bN362PCG5l/AA6thp/N3kfwqoLvPkHixdjn5zxXmASE1wzl/pSIec1UNa8Wf
Kcg4WtmuPnhIQ7/3g9V0EM4YSXifnCe7W49mqnWxtXN3FqdYkeR6au2PjU2u5eZKV8o0mfTLjY3f
JodTjNYGZrWoNHRh79XETulfsijZWbjUk3N6fN4/O4r+QVXp4CgVUudfIGw7d5WGg3qfNQ8PFYS/
0FgOUPXCzEGz9DUhq3VrnOb1Ci3oTfOUa88wk8/dCBRpj7f6s/6+4mFVanMCz4rF1VtL2ODMRNlG
FtdZJ09yBZd6r5vFfi80MBj8kfVSQSiqYKn0Y/993T4FEOGVqHSd4szGUHfOcq05082enu94NNBM
FLC3TVp/brWtYF1AabMzfKp4UW3s3LF5IxRGzmlYuUKyLzTCQd42nWib7u6pnEyAjDJN0QXb5mxB
9TMQpwcLkhgwQNMJBFsN//6ymsaFfFKstMokM28IbK2Dy1tqngrpsTyn05sy3NX/lkz3CT7qNjce
wCzHRBOvuk34BbvgiEj6VFDEV8c/q+tW0Pxyk3OeKMNeDU+QHRs0Icm9fMpqSUJN5mW/bjZ/3fKO
KjF7y8s9mUSj/zANI22uP+L0GRQa5LxOyDy5FBLTHVhZZ8IlswCH6xPAU+TYBeZjIzsdzu6NA3Sw
R1SbMXUhmZ1e2AGVMw5SDq1cYA4GyB7vosVLrCbEIqG0qARE9iNqSHKpYOGiejEfTVCaGzANhiCa
7523LkIUNZNbWPS8PjpQdrG++3sizmI6b0yqCWWw/DoufQXjBRiJi6NHME+su20FIGH+8/S0eq72
1BzLgMdZf9A38/RSoPVtaBDNjjXRtmbYBLKneSouMppOzU2kG2pus3aQ8npSevIpEUN+qEfr+q0S
1v60r3MuJm9MqkYtWF3ekS2CUFCjoAMnQKbg5aK4uYfu/99IRlSYt5xnemDl+d/1s+XnNU1VUhU1
itlHtJniguav4xmeWfmN5lzFX55aPDrVuGPUdH1ZfKc8nx3nNjoZjf//6pTOzVQq1UTTtvh8CJqr
JTejEBfLWmM4VNgJBLcN7lFlyzakKwIR/l+IUXjx9SG8L4Qloki+a3sdz5Klu8kXhG8XCVAY21wa
IeAn9esA0fuQb27boZJhvk+ltnGFzi2rrgBoSQz+e9zafu4JZt+sokNTQpgthS9w/kiAsJx+jhpm
+Uso46A6yEyO/Pr4LMyPHvEyarrEHN9u1ea7sJ0tiWPh8DhiN2B/gk/DsH4pxcidyug0kPCElrNC
LLYV3FBNe/TEYpdZ+3D4CmGV4HEf54kEXaVyRrEeS+1FoTMXt+1ahXwH7dB7iY2FaDkZGO6XhI7H
sdGWJ1fpWH5Un61Y4xEfTyFeYV1kL5N17B6uvw9PxmO4r4tH6kzkTff4FfMIFERi6kP7FLtb1Zs1
QeGRCfn9atVUB1OJBvp9JDYxihKDL8vK0Y399FP+7rYKOKyySYql0rgstfdtf2lSZO45Hzd7vkf4
y3U1TC840aXUcbBJ1xCw+0s5z4n6Q7Xx6Ilb3C/lDHGivMCNFBCTyRPvVnddlUxNh53ZWYNj55B9
D+W3WysbJTh5aoJqb1oE2RtibNiC08huXnZdClzLeDvtVopfOkGicRsBrHWU7Nsr4b0apX60Cn9A
L+BjX1sHyS2hEpmzNiHY+Pp1/Q0a6YcWTyjIHc1MmflNi6cM3ZIo1ArXdTQUczdpafZ7IOiiY0Vs
orvvCgu9DXnaKl0rIlihmIqTXAlj5GiPKKcCrCsy3kfq3BG+JqukX1fqH2XQ0jB6xCV1jo4HkS0p
iszUO2ramnI2B0KlkeDxJdRYtMs0maT+ZyoSn/ZDLuXmg2YRUAaIiHrlfMeaMn2Mh5RNzW6yiO0O
nJpcl/qnDHgRl7ad6ZBVm38bBinjLIUCg3OobINXrOxvj4zrJKAozJ+fm+5Gbl+/xzOR0l/Nj0x4
ZtlWezSQoLpurmeELLLtZS+n168R31MQlBAff/yQUD8sv7l6c8NAd5QWwJpqiktxwIptDNlDwmmJ
S4eZpJqeeelQ4Fq+70YR0j2x0A5p8nY+LiUY8PVqU/ZClj1qiOnCF7rJSlFSK56z0mJSNKEUnZHT
NukWEg5iNVHf8jUKmvT6Mw0u/i5NKptxz9CGAe1/ypPBMrk1NgLTB09ipooa3l5scQ1p06I1N/rm
HhdG6L9dAdv83WoVO0zAklT+raflVb6nqxYjSI3JgNEvA3JUPJEEQpDUFRLymC4rH+k3DK36jYTU
Gcea1NyRxdku+C3zzoLsYxVC3b7iyymtUJQWCfcYgyC3+OFTBUohATkMzZLU81Bb5qFXrF7DXpNe
Cq0lWaw217V2RODYxDkBUrbJPjKm51IId6JZV9BZutUKXKDKWVWdM/FPAujJ/TVffNHU2Nw+LKAs
Wm288FtpTXB4vqqpUxlED0ptxuq2TFjje6kdvaHsa+RpRml4sCCiJM6xUjH/V+Zo+1eFpPzlIqlY
hQx/2i7PgiCuG0MuUtQhGlwr/1OYL40cr/VV40ucw6AphPsq0egeTlADKWq6NUG+WjGdKpQ+ziku
/WYpayieI55/H1JhouxlfYsLX8o6QlvH2qkHaJ1BhsoKuywAKymi4SOcDRhprvGSuNEGL/QpElS/
CveW6cvEO5nOXQAvWVI3z5WsFmIeweSWZzSP0Hi5hVjp+GOcLjerNZBP+GLuP2TGwlWpBYWcSz3Y
3spTcZI47e6kw8F65tOHbBVaehesLbPrvDIaDgLVVWIlSJS+UP0pigPo7tH0IpcozsnFTG41+eTR
5J99vvepKMGpCqwSV14Qf5wk0hdDm7bS5kPD3dxOk9ysfsAUWtUzvSMso84VXhFsarFxSRW3U76V
/qdjqYIU6hezIHMsXLaQfOBM6dxOidgn4VKTPfWxYnutnXW1xYWKLt29G2l6nQlBMRgxYxHRTGyI
M++nZyu3Pzcr1VYmXco9CuKZk1R0F0KbfDc0XVubflRVwa9bJOIjHjKPfOOTPZRW8G5kUo9MS0Ig
xfMlubbYrHz44e7kCrc7y6vhlxqSwXYJkPPOLsWSU0jwZEu+xpIUSjAN7ZkJDPnGlaLNSv2htnnV
L5PvH4chsxAFEuH+fokmiUKpOtsp9uK5HSUUJP66wVJi9XVt+7LsTWAtAyBa0KCUKEVzSzgj7UDd
7nOmIVoJ9ZS72yhaTuyroyecdXgKmrE88ySEDZZT5VPMYgdOq45yzHagy68ozforlani+g7X1p2y
mstszKDMo6Zc61Bp7NefMk2li428mYfXxMv+e8zUCFKHQT+cbdO0vcx6JrOU9zDfmywWeAga9YKW
35dEwGNcS747HS9fpyat1eZfVVWD9oLBou4D1vKPQY2iHmehGKdLAGykXux+kGaEw3ioW2siKiSq
ork45lEMNAM/9/h8yu2qbAdD68wOz9TNvP101rbXQCAWcpoda8RT8Ayo0AN/pyfFkJy0AyEdGI8w
CA7LU+WH4RteckbxSO6Ip6a5V8GYHCr8ybG7vPpl8YSezYR378iIr4unyvf6GZ541V8cY6Z5Fc/6
WxOMBrdsb2vG0LrLNDhtu9dNa/lS7SdRu2AM0WZf32UH9+7RtJGOH26U1mnVPp9GYr/wHBt2HwIq
jVrWO6sp+tA1bWsTq6DvS7xbGOeBmVqtUyl3wZ/mxqup1sxyvYNb/RwcwwcfiHRJry71L9PhuevF
+gt5FFA24CsGLrbLGUo9q8mDdNkS3CxaWJO5FquVN3hl1lj0y6OPPz+d6WVGbj0rUU39s/55X/5/
850r+aJxJ+XGfBgcLiBDXq26tSabO2BGD0G7OWzD8v3cdv5VT4JnoQWGcDxyprNdaMbHa7hC4d7J
Nd13WV/kWYoekz3+VO6eXpOillosUexvnvyoZyYxOteL7wdSXieLbV0xot8Wg/VoP1oMcp19GB31
Gh7Lh4oUd30p4Ba/bqZG0CLfazhGPsxOHgKyfxlaYkIV1NWit/gtgSfRvcZxiVqzTtTiSozRUTXr
z55m/co4Oyg8ZfoBctfbveYeCLUWbkS67t/eaO18V9gBp13emre26asGGoESRx0Bmvm8o11KwbzQ
eHw+eiIMaLRFj36eo1Lfq0toyvbyFDX5p+TRvn4tqGM/z4bzfnV8zSZr5C0d1pSiaHeLwHUtpYX2
Daz0I9qmlKzm9wAjDqCVl/LHedvSmrml8FaTSQeCKHqi9NbLw679Rv09Dd8xBRGDXHu7F2qPNNT0
v5eDqSL/r2YPgNNqlO2sRpdbmwVdLuNKS49ErZpACZNpFOQLsFx6mwWdAeOq8sdEqvbnm6u/QXWd
+kzWN4G7xMh6HOrrZcTe3dtqfnZ5q5Q6KzeiAd2gVf/aru67W3mXOuy0g4GVSSctRnCYVWBv7XSj
e8X2/X1lkkqlJVCLHKnls2OpqvI6kdP0F7vO8rkyltAuQsJfHc4u7dxw2n90r/0rIyQVGxV76055
SNqwMx3T1CkMj53ZiOqEtzfoK+wTmPzNxCs1IuUdQPMuushTtdSrDKEEW5AZvfJIbGicOjTwPSgG
8+ImFIVhhJnw/9LpuPg062YrNm7aLz6dFugUmVZhsH2d9z3B0+TJEpPKuVW6Afu8bJY/2GOYaSrr
w+lYuDmo9M/lWmk4oysns/C28wEE9Gj7des+OOjB+V67pue0WG1kul5QcVpr+nndX/dv3d1w3Tr3
pp87Gozj7ejR3fZ3otx9vQJ0nJ5zWm0alXVyWaM5lSbKwH+jrIq95TYt/cy36fXQmc4HpImCTvXT
ZBbTsV4/Gtlj53QJqmjgfEZY9846voATpsXRZv5DfoBCzUZUfz+z/wDqABYn/UpfG/fcaVWH0bmf
Ow+y695Dy2jT00KVjE3R/JTzQC219UDVmfJfGjaOIosxOPUOvWDc6XGBJ3LU27Gsc18JA81dyjTf
0QDkZQgKzNom/35rhPFzew36lh5RPkp8yraSQrKAWA42I1ixqEV2gmlpSeiLHWeXFFMUekzRPyLU
pQCwITNGszD34pgfVIaBhNOQeW7bptMsB8vxddv2T/nOvJyw2BqPwFnmHrB3qsa6nel2XJEJSdtS
DR/AG02ew6pzKISMkNkT/f2b0ZXQuK5QngQz9QD4UfsWgRciJz1OXuP4cB/5Yl6g4lUVGGSUOn4q
E7qLupGCOr8abIBbY97VRLIbCW+9a9RaD6yEYQUvqAs93XaW5+9H3NuXHmen8W64etSaugbFf3mi
lNJKDS3S4BB9WUBKbnPf9OYBkfaZ/5cP/a2T254NvVfTBkerkXXfjqOOFHo5gALQvAfg3nUxJwod
oKL1ABooW04Fz+JynutYSUFtjuM6G0QgMghIFlkPT9zZx8eBRMJ2sLdWjrUIdzFDizL4OmgZQL1R
McAGRQoyG+bboMFguvVIqqMM4IfadsyJyAiUU0+Oj0aVrvCc5uSlp+qzmaf7wRJo4I1HvVDUIY6U
Ba9sbV04b6QMP/B+/6i55d+0j+T7mgBhLcpezNk7mf9HXqjSEEjm3fRDygMiUBn2ku1u+hUzQtHb
HulCZJpaOljyYhCCviBaeH7n+9C7GJyx0oeuhQdcjmV4sveN7mFv9WKGiYO/LSF4UYgIGdH6I9cL
8yznwzDd8fIqf2yqWMvFZZBa6cdB9u087epqin3eFg4SfkiE0xJ15EuOtGRHdLyWNXooJrJsehoz
qT7ezQn8zTIzlap1UWNLKoOlKY1fh6/t/4i6r6VGsiUKoF+kCHnzCsiWLELQ8KJoutXy3uvr70rm
4c5MdDMgpKpT56TZuXPnW8WtZdsSw5MY6e/d9MaKIZbLt+yfB3KCgL5MoIUKRRwiouWQhVR/X9PH
d3524/EMt03bWJUwvvhz6Xbxy2DR+oSIQ9MPC7pS8coxmNtVX0nbfInod28+fq/743LDhfHWr6uu
WCVi9tddV6AsCl10s5mXWXfaX1ZGlfq1PesW+3tEJuXpAVmpJNddJfO3W7T0LduuEn3PrnCoFJ3s
+0u3TE5j7Coi/vBxnUznSHWigqspEtnvmpsBlCM21+NLFSniGavnYmJyidUXn2RFhhFJCQbFAzzb
26n8cm7vuuu3PYdFp+4k3FvvO2lqBNeExuDHDK98296O1pNVqZXVQ2Qy4KDcn5rrd2kZNggM1oCY
zNvm/866cIHyr0OuJYQGfnUrDS3TDLeOXKKvGr22H7lbCwMLCsUOpZOYQ6SMMj977o7YrrVYdOTr
QnJ5YkSSK5EWMJcormkOxaqRBG8QyRn4D2wWsZkw594q8EXkMaFEGCJfiwHmAAKaAXrT9nrIlF0m
m1vzEoMYLOaulZ6+M7nr9RuUT5idSFnPeg4padVW1+/UfpIqJYoL2jpTp3Y21wYQL1Od3VHSXGpU
dN5l6lPFyZO5nZ4IRe/xRGuhXjwS6LoJ99g/3ZzsE//pmET7Dtkt9OT8y85Eme5qxPHsOuEo2YOg
e0IN5o31Hxg7aMihFJpg6abNWTy3z6fGrW49pJJouh50KVvfZJrCYnORFLf4IO+CjQQZQeDM2sE/
MauvI/lYvvgRdSg6nC9off9x3NBPmG8xLdwd2HBrKuxpz/t7PsekXRWowv2JVZKL7qWjZtRR0K3t
/6REjYtetokLNiuKL+iqtvdJhZETWZv8uWzpnrqXqfO3dmFLpp19J5PMB5lkOsh1b06eOX6BfSgP
NiXokQrQQm4+fpVyz7O+3Or4Xu5kRTmhiJWIIYqv0U5Adp7qKzVqw48yzfLRBF0y6r1ib5Ovz/xE
aBOPggA3mV4u5U3aunxjaxYMMXuDmbDmK1IG4BgqbGHZ0wELWeqn2pdf12xrpZlW/Shdu7Vzvyq9
Tfv6r9K76f3sm3zRTHdS6meqWJ+P9q29/T17K3eKg+K0Uzy1Z/3j+mV3eNkuW2tUO/Wd3rk1f3/0
9rPnTaZ9qj1UIZJip9Iuy1AbKY0ejUc6OWixM2nAfL+qyWCvOReyySRU4mMzzTraYwr90qc4vqAY
MLoQRt40BffjLtH8Ul/7xq6z/S585j7z3QpCXJuu8BuqKr7TlAR0t/SZathwaA6L0T6ZtSuNNbHj
tYy9vk68m1UQ6BEV9pMtFWJBGp3kRKPtVARWaqw0m2oLeh0PCj0h1qxd7FwPz6V2joVv7D9SbZO/
qThmu3mtQfcXf2/Jatvu2e6inYML9lKN7CvJ9kKMVLq1C3ErqbZneaLXDqgbq6W0FyNxlM6Rsfva
mqnYFZwVnKjOWf8PiRcTOsjsk1q8foy7G91YM6bCEYIkd2Zm6H6QYNyNTCvhehBdKVOHC5S8DYV/
W0DjWdwZEU+qr9WOCiJweLAP5v1mYPtHEL5tzjSEfYYAs2OnvaNH3lSMAF+jZu3fOaJ3zEZiSpT3
RyD+zWBUrpmmJdZ2GL1JOskmcEu0uP1ds4q5hqi9Q6QaaPxcR9ITVG/Vwge71HHob3WRR5jrXj45
Huucab5hPP0Yt/gm4U/rgYIuJeXjR55fD+t3q8//sFrCPLE5PDw+qg9g9T7GN0lPlr9Eb9hBMF9h
yDiJJJxj2NfEDqPVXIAndERNCvV6POl84h4PsyElfMcBLLodnmNUlpw3ehriXk/HSSmzV/4UqmFj
HaYASdnZvK5QuLwkSFreDHHuTh18PszlW6rH+/z3eq7nAys/V3+UuoC5TEz3nNXpqUKzLmQfLr+z
Os9LuycSAI9n+g960ITNv2Zg8YXqSa30MmU7ERUEIO17qie53mQ7m7SxhHPDvJ/uyBvnKpDPLHQF
B6WuEmYBbtkvJVdXez2+yO+Vw3OP6lUv/plcWvN4TwLcaSmRl+ev1zmaYi87rVN+M6O7ODaNprqc
VW/Iq6saxkqWNpGfvhVvw9msU953Vt3dA+vyNpyLl4uV39lTa+YbRVM8p+f67VCrdLbH6nVKVLNz
yLRyKwWE5zPpJxSAc9t4o9x0cM70QTFU51QbRBqZ9Uv5zz7VS2f6nPzp1ZOqazcLermaiCE0tKel
ZR3Mcm2CkuATTda1jiFZbyo57pF5O/9RokNhXOOPteNN7q3topcTamiO/V6YokIhFnJMU7lruKNO
xnm+OTh/yxzRfbffqU+p2muqVDXZZWvgjhk5jM5n9uPWX42O37tR6e/9Qza+/9D1+rnsbfm63SjX
nPbMvpAaGbHcLb+WEXSGMsAVPXpXsMIQCbXomS6rVy1DJ91dzMa640jqOFoMdqMbydN1Z/5oR4MP
FKJHwLPczmuubDk7N54xL8pxXJX/dq1TGPXEQJLIa2DWbJcRyA27vLEsd/ZSCkeIDOzhd5lS+6Oj
hgx1qYdguwqGoEKiM/YOip8iI/Lxjtp+E/lupXVZNm+/zzF/6t5W8L328Hll5somI041aifAn21z
AUR41rjIU/LMZr4PNwNgnnqJgkSUnFzruhfp0LxBGPrH6fDrEZtvhyGkaUZnoSHOoW3uFD8iRcoz
G4EPhWpRBL9lSzO7mU9GS3zfC+F+iYc+IeZtP3zEWNLCRLw5awKdix9OeWc32EN9lsN021E4vMKe
dNDHtFmsnzLABtzUYyQuX4eW0gMNuaLMQWFdOdgH4Jci7w1Fk4PdvKXihn13i4yjMVuzkLJT7Qcb
Ody9KeVTVWvJgrzXTcrISLBari5sTD5hdeg73j8VGSK+wsqBhRjVrNX0VoN+wV72/fUfh3dXIjDs
dwTP7FpEs7AiXym/lHkkXySZTiAyY8liiMp7+I18shJ1b2R8p05sB5TpSLsiuTJavKWz321ZWLck
q1xFDRppCJ+poph26kz/WP7Iq2vg3lXjQW6XgEFMKl01io1s+9FRNmDLqNndZQWXrsJI4GYS1nQF
7zuPrNSUbgWXQOHxBFbb/i1NxTJXEpq19aepY36v/GEDsULlBMB3Jor9nIWNqoyg0iIOEBZp7Q0F
zrehcT/Tm1OgeQSD9qYkYeRMvsq1/FhWiF8rhkN51uhYl3dk28dzNSfLMDylnsnVmWGDtYUR8v32
9PPenOXqx7+HlqwTEiqlrUG2MUnSxWrRQ9p7SOEfFjACg0DLQmmZkVrPavqBf36aN3CiT9lf+x7a
ZGwvya14O9kNdFzJ/DLXjl4SLkOJSmdeFJ+GNPOHy+G6hzcrV8YWRc8muQt5IEexJJax5okNWEF9
dughv75hCGIHn3Y3kPBhVUtUnW75YswqjadraUcm+YrTNpOTzJ8lOGrx/NqyGV+Eab82k/z3djUT
zO5G+9s/Q7z2w/THRW+yZ65ufO6tIlGLalUU1pPZvaX1fNFhPbdow6PL6MiXIXnDBOfKeqFF3lRA
uNSBJg5YhvKCR8B9In4CCNTsO4Fe5WqVSQDWuSrHb4F783ZuACmnaBJY3uo1dX2RXc0SKSu6x/Ja
x+Lbyyk9yugZQfAorzqaVmLvoqBJWXrqNdcwc/nRxoTjsRw9Z70sMqtQahlvIs/XQN2JrtQOCrNZ
INtmjKRwDjvQHDxll2bb926PepTtf/LDYsQ0ViJgk90oK9gEXl3AhaadAThcyKGDDmwy/KxxHA9A
vnJ1C5hcaJUVG1shya617QUo7ptD17rQCrCvsW75HUuMswG9CIR/XSYzfFzLdO5G6KnbHjVjKv/N
qvtKI6uou39DixoXJjjgl1Vr/1f58jT9tWcZUy01IWjEsfC39OjlV7VNobbLDi6F2npJXyr3djm3
H1VtAtTk2nx0qvSy2fUrmyR3eqVNY4p7mgRilAfRJquafmAaswcR72rGC3aKBGhYzfK+efp3K9Tu
B2hQVd69LtczGsGEALiy2jPHGiOrjzHFiefxobaR/B7Yh+SK3hu0IK04UfIrW9sdzjWHeNEqUZ3+
3Wj2eTw/JPfPOJ7rP95L7684FTRwg5zpvJqbJ8ni5PuzQ3N3/FW8fckL8tneI3XTYeKE0LeZH29P
m1FxVTF76e1ClkLBFzS17pT070NmxhBbsfFe20boT//b5WobYVhWXp4vEEk+NfJk7EvQs91mWdtl
LrXVWdwv/c3mvvLUyfVXn8kTIL6vRrOBTvmvaW8tEsajz5Xb6pjZo6kwisXbPcrJ81U7/ynmJA02
o7wWSULOAwdLBCJ7TEe32taRVCAGkDk9Td9b90w1Mv8RgizF6tgUsZfytpHCHS62LbzlIqZIHQHE
zZS9LoXugsJax8HWt35jCE52PA8qccl/8J8ByMcxuYef/w+vb50GoYiya0G/wDExRsl0kWSp7LRQ
Hdu8rniD1YCv8ChYtoAbYSAsXwVI1L/UsaqQBtPts1yHhd/2USEO65a6yT2BX5zez4phUqOUCfSB
wfe3hao2KFWnRzGpqIzv3m/ZlnqZ6smiu/t9ojSrPtrkIBMCP6KIGdZ7VNzDfcwSBCW6p7v6esNT
MBwR81/qvEmetTi0pqU6dMHc3d8C1MWrJH77tnnVVVFJu5lznijgEo0Bc1V9N2FYnKh9/6LAkG3j
npIrXGtjD3OT4Ck+vhy2e/Pe5Gb3tfUYV7xxe1fAkU/NHdVb994UHSZYLYIvWQMSzmqQ/SA/LF/c
mOs17y3OvYo2PYjQ8z6BLCxsuZfKW/Y13z1mG1JxrRIfqLCK/PLFgxE+CravmWalLZO9b1u7TFJY
VB/KCfOebFQuGJUAGZ0QVixoA9xmrYMJNw7Kft3ZGCe3WXavH/qlbw8AuPAH5Acqh3Sy5YPlEHxt
4XjdWcukJdXSqHhEmBjRYzQ3io9UejKoHXUuPwwxmGvxuu7D3GawCG6UzBSjeG+HBu1MVIE9wXJp
xmih/wVhrVaCYcTjyQZFYdct/zLBDXl9mngTiOMx3V+8Ynjz0C1Du8XewgJb2/DgYBZeOitRG8hJ
0VeAYYdPe5dbS3lKetyZFlEYCB51ciXZ75UsVd9RPM2Q+kOcZij+Nu1JV/w9yAXiPuY8LPCxp5zc
0keE423DRn0za/NkY89oIu4qjh66GM4B2dvqRdiQFLLcEG0eOgsTCnP6r2DoqQSwaQUF4ouBUsd8
JsMnDIIk9DOmQUbgadgCYvnoz6aPrZOuC1sQ0W9NyIq/wQvjRLkku/+4KiPUr3KomYOsTxzOnqy+
PN1ZhdDn5kuTynqo7T8Q1RskDRgOwGUrG7nfZyaYpYxvKnCHE5yEfvJC5UjDD5ZVz9VH7v5Tv5N6
L1r07xLSDVkKerG6Cev4pbNWERmqDdyz2pEqnZ4q7zE4VnumAbZm9v7xf4XfmUlpgvVlKjpq4+Ty
JdpmGwQWii+C9XP4Vh1qZJCUEKiqqGXReDeMPaa5SZ1SyTw3ik0HHPjZeAqjJxBBLhoHn9KyofsH
wxZWL0DvCwNLR2mE/LPrnEYnoIGfmsEYFwllwzPH+RPH5/WfaoP5jsEI4qd88mNF11rduHnphkJ5
S+UD+h6OnmiqkoURyALscns3ItTEKsMScOLB7qP0t5OwunZ2E29lKEcqXrvi1cFLygwdFaMW0AC/
cvcVFW0hEWQ8mVPjpUYrrC+T+g4Eezs8yDJ+GhkfwoCVF2EopOIRsM7rnrVDD7s5MZrmbhEu6EJ/
9lR/2CbCg6WpAJATk87K7KhmOA/oUY9Qbi0DyjcIKAc+WFi/AOKhclhgZQYdLAPl6iu0AeJSzekx
2RvHpdxL8oTnGq6H02L9MLIibMLOMiiCLFG1Pricw6j4vezdJmvPyMUONSiDgLioEWckzKQTJtZx
8QI+jdlcnh5ixT1Ro3envzNM/cwA8KRkg7Vp33icwQIVAKZOx7cPgZsOo7bMSXeBUj7yErlmxoNc
dJZDdeOlSC7ymMtEvp4cRnG/PCndDEGaJBXIA7hNHO+8B/J8Mg1t457NFxDa+rN4e7fQbJ0Ci8lj
K2WUm5Lds5QNt2P+xwGbjLt+oWMxfVOyx5QdgrcSseXylww4wC5lxFaEai4FYyjCQgHlk5hd7Yle
dUfl8sf9LgZYJwPBGGIKPwD2iIuPXJD3RAo9PVsLWAd9TF4/+mLDEHMfdiF8CsHM2/LWptjdrIKz
ZesrSOlCdCgNWWQSY8Usbm81mg9FUHYbk33ELrSohGbGXSDCUNAgso1fD2DfM1L0K8s9WnnlHLfR
xZJTiqnBegO8FV0O0td+pBaeKHuQlc0ouOy2NByqViPYs0mWXTchAms48Hyhws/JpkKTeHSAc7Py
dOlINaHcGlZ+aKD1mRxVjhj+eXmrwd7p/BMCUvaJ8nz5O0JwVn3Xhsd4YsRuzK3oWxnX4WmPuyTG
cvkuFMVSnpvov0g3wcqKpJXmin0pN/r2Ky5ET70+LvonneWjLRa3W1rDVUuWtQ8szlP48TBSiKD0
yElh+3+wMmGWuNIkS/ymcqiZYeoq/ZTZJE9kII5J0fg585NpeYRuWUmTQdXz3oy02vpGRQZ0gIO/
UmZTE6Rwpf21548DS8JuOqDowICCDyuITKtgkJt4tjkQy72Zw11H78YLra327dNoMXDCzUtjm24N
u0/lb5CVvEVaYp8Obuq+NgHvnY350v4uzj8Z3SWH7TTuGX8W1C0zlB24qL9ACflosTyMPMGNdD+b
8K/4F8ji0clwsP2At1abwp/egkYwOAZSpNmXb0OMRpqZMvxbtCB21gXrujbLA6w0zH+USdbwO5nQ
S4qTNONKRgQSRMNufNo7EDAYzSib2H4R1vKYsSg9raExuGdSWXYPozxdF1pc8QHp5Pxoy5AGB5VZ
nN0fKjKG1LwFfDiXW7uv83DFRs7LfLiqYPO2+V59kRfyxtZ+2iMXNjXDqAX8cgvR7ahLsijTvIyc
wc3X6WY1HYY9mEY7Vo9FkJ47r8yqRFolewJJ1pG5HZrPeI3jM6TBERM5Qe2EIWwzJG+OMhu9jtCP
6TZY13wo+6i151kAzufi0kKGs4noSUAKQsMtKP/wEIJWu752QctlzEZ3jO14v/ax29ibNEZlIF6M
rEmvmmLkALJCNnFVR9079nZL4gKOU5TCtT5qR2bL4D9gIQ7n5HizXfiEplw6JnSgfke1uJxoWjMz
3BZAKMUkyKChr+q535V3Jiz+J8pjUJRZ+lmpSclRXObkYw7em3l9UsQnNebkADOzzUtAIZeBvFww
v6ll29poAv/DYOK1+roIjn2lgb0krFQ/GP3UyORq8CEB4pzs96WVn1dv3RvVksRrdEa9EeMex8+Y
G6yqnPhtU7sHkreDNG43XNl+784kH86sQxEiI2Au2zj8orKTyDUIT8fW8n1dfl7+Tq3MfO9v3m54
Qi5rm1QyL/t/ee0bnfO8meutrkku85TW7NDKd4qdRal5QV1srX49UIDz3+fWpVR/9K4DpaZ5c04i
OasRqnXZqMb9vVeocL3cNu3KuUlLTrnxEkyY63mSOfXW6IpKKl1lmGNJHf45BOO0oFICaVbexq9B
5MlUaYlmDSfONTcjQ9dpWBnR+eMOYhQgRvuLMOmYLIJj1TO8q3RrEbsiGLYl83Uk+thVCBm/ehH5
PnrYxJBplW+egemvJMNWokQ/F27e2xH+/qhy5ZzH7ymaiomuFAUbZEJEM/ZqcCVlGZea2V/oCCgC
hw5PIo0RRQkABbvSApEWydAqvYA7URYK5/DVMcmpV8ZPE4B6895oU7HeiUe7omidYXnL7jb9Oi8B
R7tkuKS/1HZUkgqmsjQIQi3/z+ARn6+Qpzd8ObPESjrRgtX9xwKSYODLw+Sz6qqzz1iWh6n3vOfx
GbgdYcFs9e6cam3Xmu38XUa0FgA9l5Ip9UzaZoB/JSMWuQDFhiIsVSGO4MwrNg4DWKe452s/LBgA
WlDhZ6Zsyp4WdZwiceENgBXlq7BuVB05qSgTlped7ccyU10n+ddFCuLwdDI0NikQCEy9bRMDgwsb
yF4Mecy/Fj5Ln2qsOWzOc9/jVx9UR9QyIUXg25TpFANS/cXE4y98+mKkDV80vli+V7ZtOYT7DYju
YXoREa39aMr+wgoKy26Zn7YOKdAoc5cKccs9Jsdpkrm95QHeih2RRRnUeo/BmGzmz2TQmU54Pd1s
Y7nYIU0WFXw1qx8Xwxubd3cxtk4R/Vl3uOo5IAzjfFD+Jse1+jpM1qJrzsHrYvNQ+kh/jFeDM7m1
MJyM+mL2z5fucfZ1/eYMyM0NSf5OpvT1fNAE3aX4zV2Du0QbDNxPnf6uM6gWCMdMutfUtq6BF9Ye
ePG1hh8VjN3cSCyGEPKHv9YrQZo/+v9UokU0cK/ucdy8TdGssbGbaCF6EjfEkqETbe2fpUeVnyNw
+R26eqAf81wJawzlYJ4DFO5HjKegeGzik1q1Uv+lSnGsh3FQKVX3sgDpZ+rpn4xPSrMengrdFTkP
2afqTsY88lRyNinwGxGq3D7f/1qSbCKNEBPHczh0ALncNZU2GZ6T+R+NiEv0BALT5QVtNWHdvlU4
R9EGkuNPyfnQW0ApMTAJMRLe+V5iROtBhkYOS5cO/wzB3QeB3lGcDx0geNdO6r8eUijSI2GeYbKT
zcxaOe03Qb9afYnZHy06Acuz1v/WQQTS4W00ZPw4nAopkFEml9w6+9TbAeCE2KbSuh4CUwNY2mIT
Xe6fs3ujNMfLFKJiAxGWQDX5iYNaJX1C8uGuI7NTIbuS8yNtytiVu5er1K/0iUdaorE6WAkw8REn
lOQid4i904NVCBRIGQgHVJ0DATt0uOmicOHLvtTVEaE5rw38vreukdt1cwuzbLNHwxM9BcKyEgyQ
XTL7orNUweZUTCts20IxGYsHka3UOKaeBPYyEmzQPNDsWWnf7+3z97grKd9NfyTxruuB8dzLcusG
lOmUPzSv5JNcVM/YDeu6bee7KRylXDPfHRv2MSNn0pLn0qskGlhAjnw+TUwxXNxbkEenQE8WWT+b
JOM/t2FqgqGCEh+RkjiJbWa2lkMB/E6dT2gbcZc8RAYaZTG15M1X+dtBofjAhHt+yZn8RCcykluQ
u35SYn2AD9DzpS76wM11ih6T06D0vh+Wk4xe8/Rb8VulopgXeNo8yELL6mpy/1idX2ajxcj53XUK
/RBk/ORPUp/OCbAliJvB9jiYQx1EucyjDphFYxIPLbt32T35DsFXT6SMkC7dzgGcltQ5BrIZaqwY
gILPkN0XJuW/XTNQNM6FrwlYHOuRUB/lMZ4KOhg1Dad1xORQ/Y6GfFmLyg4QDk6nI1aXV7nSrLQK
xq5s1O8hhvFlVz92JteanqIx+dwG+upQkbIXOplFYp9cFv3cpzNLnAxzI9LEcbGzFUJry6KC2wLi
K4em30bZNt90PDUvdHTjDQhpFJ/yp2rmvYCeRtoptomIW+i+i6HxhT5HqqJC5Q56UaEMopPmJmo9
j6mLRPNK8fQmGcpN9C6Xt0RhmuMlgZSXRSmZvY57er5mL4d33MXpqbqdVTMINJlO/hfq0OX38u8B
20zp64eCMH85dFXuH18iSeU9Qf+GY9pCGWft6fWlpMVCV1u2me7ukdJubbDZptQWfGzl2xeTq4Fl
FpcopQC6jIJ7bxFpZH0kMPwFSWoBwYUS3f09qJ+0zulHUdKjCbc91MuFuu1N/dBNhx4ux0YSkOWp
41FEOCzVRQDzjBO4nuMLWMX9a4pBOWvEKhgTFyuLseXVZQDWiwHfLQBgK+tDYMSlbsoc/AnVBp+D
CuVPN++q0r7NtbpTD5422QOIFT4hzTZXTiHTR7sLPYrwQOCEWq8oP434inIZAi7aYMstB0TPMh4j
ErqIcp2urfuaBXVBNK5NUhb6pRJqz1r7ZE6dgPy3tRLSZleZP3S5M8kxlajHs2xMMyQtUP5SS7KF
eymVmZ4+gCc59l+PJFPBbZ06km3X9GCQBpvO/gcjVpMIFg2xu3DuEKgWqVLJEe+wGxHGjEo10jC+
i+QvjSY6sjfVp5wUGi6WD5mSFVcRAf7N7eOzBZY5SLaWibtnQS/T5nooWjgXfwpe146PkZ4erNfQ
J7gOe4Dw1sGtfMnnxAK4zNBGM0vRuWJ/U4VjSzRCo/XSEny0x+lXV+W/yrWDgxPJqesybZGC04/z
fjnggz6ot+BU31kBXk9dWWdNrnodUtF6sJ7MVAmHWddNFDqKdW2G+CZqWRo0W0qyCoRkTnsqbQf8
BdcIcxEgRqCCT1XoZF+v6+aDEUg/pTYUR+0p8veECn7Z0R4Pd4zUUTwmqWYp32XOGCd8j2kve+6n
LqAHYSgR2y2VQfv9hxScDyOW2I9MrW2TLtYpMpKATNOvI4uk0SZyRunjXbe44qozLYlfJHqGuAeV
lVOkxzZx5HLBbcZOt7UZNyuJ4Sz73jfwKUBrBrJplx0yZvq1etp4JP6PlgU7kvJ5LoxkPlrS5UWU
EqRGin2zqDHSVHJiDOJl9TcDyJF6oj9jjWvX4Z1g3zlRfJXWqrOKPW68NdHGYp3c0WYVD8etcRsO
AykjsTPj5aHpu8MqD6xAWMWfoKGS71t37GnnsjAleRnYFHaGpzr9wzpiPSUUD7yzTMyZ1WlZ0Epp
ITA9AkEPEC/e9F5QlvakmWCUWcHYD14VBI39D4kfQaNEw4COSl0imG7DSCw3Qup0g4Z8/ev8B5Mf
8DhRhNdnJclVR9ZQrUe70MC9Uuf2VIRrtwb7gmSyp5HS0kFgz+UmdvStyT0Cg0gVDdy7sgJK66Hj
XTTRQzsZF7zvUHlsenZkTSOraTATR10CP4x3j9IZtAgZQu7iAzhAsYOcXQygVZwnqoINIHGHjGhw
+nUWuGofqyy+tdzLBBIN0QdNSJWI32ObBjk61IF98LzBaGC6DcSXooM4hmUiysIYG78Sh6rh2OVT
mzB7jlokW67f8wYCMKTU9xY/3a2Fhr5rT+S/ik7kLdI4QBKtB5G+gALEruXnFXgmmgsajxiGBXH1
DHYUfpyBhyHo1w5AiYE5II5rO3AbgI6IvjRIkpPUyGCGMbfhxIxscS/yrFmcAJLsdUOJfyg8fo+h
2jFkAaQAIpTancRtBDlRk1qLE1olmlbwaN0V26Zag5xjY56Y0F6lLQgETd2M2Ybo1j1Sn4hihg9i
CCGtAVqbYqUxnrmxJNHG2rPQRhRswtShUEDHBJJHP4Zx27pcNRQHPyHgUbke7FnDSceHC9PRpeFG
oB7NJEMicUUwj3BZXOCyrJhgRA0AvEtgU3CT+dG7c0Biy8FzFtWUL7Y96gA1prOYIAgrlU0cngzV
tA8FmDx5LbASWgA6dYC6QHTXN6QU4DBiRqQroWkgPyNqJka9XIQocG0xAyCPNxQB/iiMMJsW1Nfg
reLHbEW39OU2geif8xjOIfwQQL3sncvGkSIDXKmJ1FiORWtZ7GFnhG4uUUcCMyTzLt0QQJNKIFdr
RnFz0gKjhecN0SIKsyvfISWSfIopzfkiJaFCdzehA8CNXAp67g1XmE5o4t+/qU/fv3cYpi8pIGVN
D4Xx2Ixj/veh2F98gRJCKWHoyiyIRrMFXgvJlJY1Oki+teBDFwQQuE8UA8bv9+s/efAa9kBEEKD9
8dOKYaQrCHvExbre7IeNDbnQuCaru//dDNhppW8HBuUMfE1XUTNXbvFnqzvu+n4WmS6McKnUVJPE
tjG3I9eQp0gNpegUsbn9yvUNNvPfNUZxV5ZAU2JbW+ftZNrtISJcd8J0zc5Y91RTT9a99Z84no+8
0lYn/g8Z1ThS/oC7EG07TYho03aknFcuDzwi2XNMs5ZJSwShN3DU+3ekCUmEMx/kGNE419lv+aGT
KoQwURjpRBgtbTqSMl72JJHiMZnldj0QCdHhPG1fGQm/4vuun6yxkO4G03TVD6HE0/JQ3yLPWAsd
RVP2WqgqiCfwLJxxFRAA9cbs9Z+R92H9p01R1oypEacRCXb6iv0leT9piMsmbevjCMl751D5NHR9
adRAaf6X6P3NXBm/JSFbdos0Shmr25N4lo7BDM1T2us54+6YQQLWqRAOrTNGev0fE/t4W9JlROOC
+LvXWVUZ8BGUZhrPzNzE8dviCwKxUY0VhEZGuT8O2Qqz7L2WfIYXVbYRpUZT2vh9qR1u5rziVDJs
958x6Kw3h/3tiT5ubw4K0hVB6NL4XdTgbuAFwrOi9jSy9iROQzU+Cu2oE6lncpIc6FQ/wbVGtu64
qLGdqxi7DPqXxtro6Y+Hj5pYqXUxoHen0U5yjvXDBWiV/VjKe4sF1S7fl26Ojbx2r2mjZ4geZ57P
61/ysCXFgYexBO3zCm2cGGw+iKcLwZFpnBcyaLVSqfrAdK9O57Xcth2B+aV5hucXvyyLxpCr6UWZ
m2aZwZzdnhIGJZXi6Qnr2SKmC7FroHRtU2sZ5ogVpuM8MEfSerVqKFIV6mO8grJVoclbsVrL2nTo
WY6rwhLmzi1xzYuqGBPIHrNd3OK/YjKuvDmLbLY31n8m0brp9w+D586FSE49K8nf3b/BWXy4gx46
LEP70XG/q03zevnIDkZjvJjUs9fCZkAd3nQ1kCBIJkkiViAkejUOpIZ6HjOIQ1VYk1lvfOnvRmwS
C+/YB0oPmYFo3b/Z4EuHQjgikmu0yyOv8XMFR6BshxJxs3Kp2h/q9JHnzBcmq9hGTX02EgCwZvpb
9dieT6GQvvhI2I3j456sgCniFmW2fHeU5E+AyvOhbtmd4J0w/Nyl3SpWs8q2IWu4OfcM7mZcDG5w
8y5HJXpGqR8ERYU6c8cver4ZpkK8+ulxfgnJmYjBnCHPYVkD3O/NY0ccfM63Ea28lPYN+AgS5Pz7
tNNkUTWPd5LVdcfmLNji+weZXcWo6S9POR5RnMOI4eZD1Q454vZZ2t1ibxbVGE2NU7JtVDb6hTcU
5NGQ8obSh4iv24A+fuWXYm/Vrdpt/b249HxXkpH9HhT2Iy10s68Xc+MTlpK0vF1w4KaDqiGe4a+5
OzOUu+f+dPNs6Hjq5bKr8X9qrkSfnm3E3df2hdn2K9cE6UPJBk0238bXuxc7dI+k2eND3Rc58c4b
DdXtELK76dhYzqMdGfTebCMqZs8PYeHkP7PlLEdI1b188aK2VnnTZFsHfKRL9spl3aH14FPNSHlO
X8FRnjxGpOiGao8q8BqMHvw/5v72mavlfihLUex9STd0TrXmxR8GirafXgavgV3e7Uc743HMoBgq
HRiJzML57nMojdxuPxO5VOJ6njDz6ZD4nrCfmnDUvAujEF0g4DJw96pGhwGuq0D59+H12jtkv0zX
04V5wgaElb4sxwPFnnOxGvfXAO07VOJVdWkfNaIbWFNWjpE8zxjTIKm+0CF8rQ0DEXj6R0KB+Jbr
RIDdGbh2HTqu8z9gmF33MR+cXhcxl4uvZZzv38uKWXRCOtdj4PZ+04F2Hgb0TXQqZKooIs8qVa3o
1fLANaP30Sm114yrJhQBmjej+2GoH2d5errmjSJOm7ZZld3tP/RajJ+NiuFbr09KxGn2nFjF6sve
zX4rw1ore1U8/d9srOpKgjri7XcT5/eI1aLhh0NcJgz2reORmwYAP7wnCxM2zKG6EKIZCFo8t2tD
kcRxIGm+whYe7b4Og3VNT8QIDRoexH4oEUTBUHl0BBQBdnLjAFBn/8qe+6Hg8kXsf0//iQKHgOuE
3wskW33ZMruwZMuhqWLeKuBtsM9zq4hMJ/Nefoq2PGgKzfDeH0HK3DzKx07WB5mcDUL3UA2AXMv4
T6gXIjeTXtH69Xvaf9ZvWKbP0C3uX06VLoCWnuqn+RBPpedd9fxSp00xQ4i4N4fZ9nV4NuzM1rdT
WvPdi0ACP/s7aDUqEMyKeUDiugOxLVZ4+/JAc/pU5NCRd7+/HlKNzKJ+uw00B2zNaf0sZTrZRw17
tPK++9p0Nhcpmuak502qflrw50/Ze0x52S/BwNBSTRC81rTyVlicIBHtfe63MWjFsymBJqSMjRNU
eRFaCPbSD9O7NBtNJTuj+06gMf/MVt5uuDQCGd7tcWlYW4rage7f/hpqUhvv68LB8hXBs9wCzxRG
i2CxU0IkBUpwQi8kyBPxcfZ8eJUmtIgT/Fok8P7KfpS+/ntMgGzOytooE5nbtnhQN3hjEMY5+kJ9
it4Qgv0QJ51U9Y1qUKE++3qQHmR/o0WxuK+7ZLbRVJAgtmTeH2jTdcUyIGFGhLG41yt/FcwWu99G
d+WprorjMt++vSVVLll5tBU57u38r0y33DdHkn7vkykNxW9jdlRXZpfOId9V8FsX6up/hUvTmLJ7
dqSZy6AmG2RcHkDAp+Q9n9Wk1rd3rLpiGTj/lCt077mRTIHlMoXhqLMQYCLkFazvyNa3hN+nr8ui
mQ92Dlez2r+GhKULj7NRfyySAzUTg9d0GOGDGumUby7G7+fHH/LuFcJWNM1v10/+Ss5HZcgXpELL
bQdO2AqCBDKsCh9Xa6txRS5IEuwBZszf31MGc3Kzhh0SGyQDJic0BuBR6u+zSF7DY+mreKmZJbg2
97JcfVyMAlrE7LNcRV/wgPuPBOh2fdkvYPOP9r4yKIgmOKfM61S8/wA/mss3n6xQFm0wi/RYaVOm
DrG4bVnhkvAykmIhzXrZ4xEhXcZRnpOy1ZOiTdsAG1JmUsNKYUjPTvp0LdaVvM3hA/vrDzoglglN
gOsb8db10xkCIHBL3narhfBSFUGhl3jF7WrX/vJU3dExWtUS3oDDn2kFfEyN7fk8uw85G6VBVt+m
pd1DFHK9HZQU3dEMNrXc9ZvSIMrQ8lpD7iA06o5LPhA5EigxiXlOVd77ZxgJV3ibMFOC0cVAcGVl
AILqerj8MIBy4gXHSEpZOLtjMeCiYfr2fdBdnR+FVkQgWIfIg//y/SrggRJI6LyTWybJPDEqavHF
GQjxtb3Y1ppEnjcTf/kNnipmsbHqzItAV2oldOMBOeMYOMPh+UJb40TGJTFj2CuXBgF8bh/5JnVR
+FU2inV2fs34tGw6odKvXmii2KKVxR/wwVV1MjaMjWbSTQujbFuVKYSnstER9WC3bPxE8OVGpSPc
ukevr6Y2/nZKrz3QnXd70vY2XEfFsFBP9eWIPnY1EsQJZIU6cZOBRJt9dj8QFm0iyY52PEBoWjxF
dqQn0IuyH9K28fzTl+Adacho85xumOsa9RruEkxlVzwErJ5i9TFZ187pl6vW9Sj3aIPtHFqrqhAX
kDj/gxcSJYsnMMaxycUCSkgabnt0AgNwBInBbVGClFspmUcr0TKAFodZhCPX8yNY5ZonjHx8Foig
lAvdfGiLLiLAseVcFDepuaZF+TsVsRnwqPR8+ircbIM0S/ghyKpKgfm3E0xXgxi5UkbsqfRODPSE
sxKySRTOqxSp9i8tQen97REtH4Rtc6PSb7Sxyvt9WHk/DTahE4PrMZ+1y99qw7Pd67EHkaxkaohi
OPXfhUzNLjEkT7tmYVHX5Zx/ES5YZXtJEo9EX7OZBOJnB2gAjCgjROQaDdtRS14qEon8B8CB515U
CThC45Sj6nIduYWGaySd/u3mtDu9nhDbfeA0YFB6uKZP5+8zfrGhE9maPt/WY5IOAXnt9xh+1ZHb
Ngmu+agevmCi8TzlPFT5iJQBqq9C66dgO7QOdSndOfdM0XBNEO1aT71/vzb9U681p09NM8xf35qv
TwYZmyNtgHP/6an9ZKC3saVPrVbrfzSdaXOqShCGf5FVKG58nRkQcd9NvljGHMEFUQQBf/192tSt
k5MYgzAwM7283f22XygdKf+m6QupfcPCOEpT3QVqXB1ni7vm1VFa4kbSwdwN/AXd5xc+nU4iRSh1
tarIVmKyLLUIQGx4d7XgQDox8o83ZdxkarvyhOAe4E1/sbh4wUIO9Rf+CrgS8+HsHo/geXKuYPH5
GD2i+Tuf0IvjiqMZybFS0Eha78PjsiQfPsRzr36SDXkP0GnCxwmIKsAW/H88b0xOwaHYZH38x1pr
fKF7RLRoP9wGiDGrEfgIuk+akE2QUB28IuI/MJldDP0DYO9kaVGdtsL7Ab+dkPIBqy1ikk5IkJL3
hB0eQNUUuJdYpgdyAR9zMPyT7b6+AaVr3Mi7HHG/N/h9YC4AMv1sEZg1G+8hCgnsbCLZ0rif+JZI
gIs6Yi6TuO59UYshfZYI55BTQ2ko3urt2zzKf3Q/XiGVqp/zqvZFVy06CVUDer8hBSf0f8K4wGHB
rfnX2FhdovZYg4SJoJuktog4P/v6cuCRpT2C03QOpI/hLfL5C58EqxCnhBRp/gxLFR61D2YhRj0Y
OUUlg8YGcJNqgQBLmNXHNmHYT8pLJMdbkgwhojwrG/qHHXDGAWMl99vjWj/FPGsB+qsGhW/X73D7
+veBcMm5g7xjguViSRwBIutMQNP3SuhxyB+oaJHi49lROEahvCEWcLHMCp+YeCAWLV2oc9QdigjP
q+3xSbrisFu/A9bcGBN7RW8CSDkd7+bixPGTYD9I/DUAze9CzsUkgYmBvCJpKb6LqGsiUS+5c8Hd
JrQMnghEPk6QqiuZJz4uLLxr3Cnlm8wfxazfxBTw05i1YkKaNUgtzhAwqkhYw8OU4AMcw8BRoC90
iHnTpYGcb5AlfOVNNrP/hYcWoCkSkkTqw+sbV+gfOZkgpsC1glBTqYRkDl+wsKXsuIIwp7HMY3kW
+V3D0tYp1KR5z8m+00sAA8yImaYPH8bg4LSNf8/z9va5bC7r4mZcdUaeYbMMpCs5Beod16YMhian
NG3B6jwVuJPPwb1NpJI2d/5pAihRocgRlTzRQrxj4vzMhPMPww0Dq2mZmGbuBwDqjOBH7AkVHMWU
6TcbDNiPLlEUrVaY+aoG6ElHhushKhFfqA0iGcAOJV2iaB9DSwcCXPiIP3CI7tC6hH9KzyEWWQrF
J4zXfEeaQmIKob6QTHz6qkEPEnXGN9JeSzfFxqKwpwSz6hFOo6dUsesLQeaud4YMQ1NrSSE6POmc
A67/9DSKv6S5D4nfHy72+Iu81RoeUBMlLsTg2bi+xwqnXRTlPXBJCyd8TJiOBnc01xTSeqshRO98
RkrZ95CpADGkgDmSUYADdrINJSG0MbCcXmU6R7jtavDI0TMA2/5FBY50YYC9hEo7KCFrXc07bVtT
2U5fOjs2NHmgOijy4UuEhqOiyBNfvYAL0mPPJs8N8DS1BimNq4o+RjHd9+gVezFkrr3KGcE9nC/a
Z9PQhu9IGSA/LC/wVawGotr4YGH579XaoBGBa1uAeHgBhJUoNQNtBDrlhcCNoK2z7v3GQ93D0QiP
LdQ+fVCf0VWYKHTipsYuqK+rg5cCCz07+kFi+w8JdjRKCdrj27bt0jQXQwt+B2AESqzGZBnQyIW0
ZxCUFskkeLQEownIUHxVulC2WDu/YGNQeJf0SQVIiBKBciYnGu6S67iiuK4Vq4x9guWLSgax7YA+
DbpcB+IN8upVh/Zaab8qDLQhaX83rMFLZKNz3voVPL3usouxxISTqvpTD8HQvRfmC74VFIrwbYrM
GSDg6B6KKdCIvFdN1TNzektX1k5E18mMHHz/YvtFErwyU1XmgQWVYyKZU1kJes0uRrLdJAbADqKx
M/grMAVkTEwG8BpVTpZfbOhzFX8c5Tu+O2Dup6UhfazIEwSzgkwPFAQBDXBCtR4pTXS1w/x6fGWz
9tzq2VhsrGdSJ1sb0ikge0K/oMHIlYXf3FHFMp1DRgTeRyg7Um3cAr5vEJOYKld6kFPHgT5blUL7
za5MvyWjgTy61emL7VLfW0vcSBQatSdMFSypcON+iOoRhIIRAv2s2GVpQEp+fMi+C+Tyd4XPR9tB
4neQ67JVT7fllSAqZHxkNcGnSNLFNP6Fdhofic3FVrrO7VX9n979ICDZuvYemZpPqBngfJKHQFoi
bKpgqD882evKb/+8R85aGqDciee+/+GO88k6QFOfbQZp1y/sil/cU9YTzUERMbuVhGGIYJ/ZjOdc
rk5bJMENDIVHCzd40yv37N+yh7KOvdv5CIFRMSSxhoSZJyXh9PB6477XlTS0J1kCd+Xy9Zy+7iQl
AfHhtKQzNFT4G389FhWUSqSK0KfweB2TDwISAMkDfLhYqwXuwgQqjpLmIh/RQWsnm9h/NbxMH9P7
uDHcDbL9dY4QgWU6VuX+vu+SzkNkqbeHuvfn4jV/8K/SXgxaAJJNPuMDRkcKq6UgPfYsqImAK7Gi
KaXnhYg4om2fDqTgmVjwGBxCv28DNAtnmrSARMGjtliTPDOHtF6IglEZN2FvAl7iAKaRdSEhPqwJ
um/QdoeiMJpCenQq4MHzIR6E/RjwIf6O1UtsU8z4t7DsgpMwhkZX4XLyUVYaJ2NI6BP0BUrkNaez
AkdRAcWYmC5mCgLoKoJXSg7hSgycL0bAF6fn3CB/MA/D7Y4G5UwkdUERwFgI2HEeRkS7Cr5TK8wV
GDdDQKKz6NBbv/yI7yhqBa0Bf/gbJEOipo9b4Lw8ez7W+Ufml1s2B6T3cEne4U+Mie+S8EPEg2TA
0OPjJIYxUA6+xQMsQS587Sx4hy8IAtC0XIVhMSPcG2TQnIGpsTMvLORXima5H87MqZD3jI0zU6/K
O5yKL+6T43mT4zkYlURpKUcy+Zy5xbR4py0n/bve36yzXplB/savpNNDj8OhjIZRtt8DUHBugDe5
YRkczD7YzTRHwbT9XJLvkdV7j7lBhsE5OD0PAeIHGQ8n48DSMBmcgC/GDGdZCtyWGc7xt5S4GlMi
c40PFMnH+SwfYQHwzl9mLkOQR/d5nnIHoUelANP2t9z4LF9/g2VNMIU8KG6cdg5dKRfi05xVtvZn
PrmIPFqydSfwk4C78nA+o+VyvP47lAHwFZbS3UweFYEiWhVCtvdhFWaO5GkXHvdIuxzmjrPzqJga
Ts0A5PjPVPKdgf1dhWN4itwIv5Jwxmn5gt+Cj/zNLB9kiMy1PGxsVwQPhXL8UtnSUwJ2Lygv5AJv
YdXlRTRoCGTHHmLO2c2xhBW4DEuNL87F/ZD+w0P8W4hvCh+Ynlg+BIc298NdcVUeJeYLK4YXJMfw
7Dg5Z2D0vIDPEEMFwkEk8iWW7jh/D4WMIY6EOoCEGmloLGeBFozcqrdM6d+97goPgjJeM0KuDaxx
4DnzwNmxTD0DobMuCwMU9wWltrb3vEWJNL9wrSkVVib+WiH++lT6xlMaPTnH5y+NJO8q+aKX22fB
hQeqRbJ9XTx7luQdu11ovS9yqVUcmsv28UWPExpnAQ/08nLQJGSRoDNg6BLeLYu8TGQK6VKs/gC4
gohfghcN5Oqi0R7JDIFc0buJjBNi0HWZa2vJbLOKpTAOZz2bo2qey84Rmyz+TX6BJAkqUdtCEqn0
vADj6aIBpfcJxpqkC+LrZyvOjhrGeGMphMmoVc0g75dEKcP+i1NaI1Ji4+VZnzxTCqPtGV3CZNMi
zXKCSwgtNi8aESolCNlDoll1v0M6eij3D7iB1MwSl/fpfMCFWivMX0rqz4nLJ2j+181o5CAbM878
ztML4Z6p0WfOhS/vTWuEyIVenT5ceeQyG50OnFr0nCIGZFowMcPFTucyWztW/wRAJWYrCbPeneY8
mYuF225Rw+FC2wTzeAK5v+TNeiXp8dKlJwkHjU+9/JMeXdQUwjTS/FftJtA2NQ5Pb7d8YFKliiZu
mB1zlh5E+rsnRMMuzX8o8SYRn2zW1tPLYzxk/1Yb13kduZjLbeKpNEt1jo+MhqzB5dW/vGCkplGL
RytWqOKhmsif/pliTG4w7NHmqVnSrFPOhrWbB/RMDd+bIqcINsid/o0WCULn617oKJaohq3ThyaN
oYRoPCJOau4t0jxNBB3FhiSCYb7Y/Vx+7ts2lVdXk4a0UsG+JU8YSndI/vSrrrJJ3ota/FmlcNzv
y0Gj3VjdGjYNlccn3MR2TDlnum3uvp1sdafgp1qAPwxRfaP2OFwnPJiIls76XjcklSm+XjRQwLam
n+0LXG92O2TehQg90wRMbdOgQXUwTlj3JEQ0iWBTBNcnIEpppWaKu84ywpitWXV4u56NeTc/U+rw
Gx6stnmvqNJqjFO1t11M0kHHQKwL5LPtrprf5RYQ+0nfPLcZkTGmk2Mno6sE3qJpEUqqG4uhHU5Y
MpFJHjqZkwJi0YyWpbGut4gp9G4UlNEg9uuMQKpNqieunSlYwljfm+hQjSdEU+jTgwMNJEUfAPxm
esWzAYDsdP8nm9xtt/YTove/D93fNyQe6MUO4lDfziTsQLXBQtRVAcVyL0JGYh2T10JYC0MLOQ6Y
QzBycDO1TTJzBiGMeOvSeKO6RzkRJex40rT+6JgqdjOgmi55Csq5fVkxIXMqElWli7gXdoxdN20o
k48xDTZRacP3030filQ96L+HNojkcxCOPTl+tlulWwfsp25Sh5NhcAnpZERhFmBgoRcUf5PCg7NC
qn8SWJVxbh4VYjVkCqEe8Ho4KUm/IDyWvfrh24DdW2eMaV1i7y9bpHQ6hpxsigSeg9ZdNVO1Lbg2
Qytb86rlWTU3IX+a5FrT7ZJ2ZKBJBA5SdCF2uxCM0PzYYUXT78i0b7370zAlPAuMXfXiex6bB/5r
19x+v2/T5to5KRayvd2xAlKycGCRUafSxPvLvnO4/6aiDME7DE6YlXgt6kKYFcDAxMM/a5x7rx2N
ZomN+Cm5BZCgQD/wc2oqKwwy22e+csDtt0mImdLqHuTk547eVGf6hlIoMy5C0qx0rQ48FXTsfrfQ
XQrjVl0Qu33+3aZmLCV7RN1+bY+CsRaBOIJcoxeSfnIJQJHGES48at028vXF4owzlLPrqHL4Gp7E
BfGapEJg59MvmbVAA+cj1Iizl1dU3Kr3oDHCS30zztl7kM9iGXL3q0u4z1Lqftb13nn/OhYNcemr
rcJGO9IPhK4yOxTEKG/SfE21yOHD3cLggWKsq+jndv9q01wOeBoaEjpXqt1VJfCm0IJuH9Ij7dg8
dmmBsUzm6fS35XUD4K3MJTNtWRpSG3Xov4bXX7hI2SQNHfEOTBaKfBEl79QpS/Yba/kFO4E3Tn4E
uTVHIpW15ZId6v6MqHDWdswHm3zs1ceo4ATp4tVVgPgupKBuRSKC7vi2kROzEDjX20DT7cLk4JEC
6NdU/t3kmAbtBD5jgFZd5XtwVA/BV/eagYUkd5/uuX9a0+ONf3jLkd5KZ2yTmZZKjfyj08MQYZLE
bni0Veql5qwLTcNRbSuIBUnJ0cXVUDPrkwc5ZTkg1kByR6dN6tW8J0656WrfCgFOqdvRjnH6LBU+
XPMzk/OTRs+E/fhhK3656vCHYscm5Hh6ZitSHdXDZ+vv/BMeFaAC3J411Z2T+nRs74h9IfLmUc2v
mr1Lc8IniY3UNAtlErkEIiFx/sDcF0CQyZmgSoBtR4K6xpc0oEk+Kp39sGShqpZQJDbIBtI7EHgk
iYZYxuyLYfVp2IkF1fBJIRuQ/9lDfnc3cDHwD5jJdqXJBMAmDiq+dVr1zoVPSnobD7NLiTfAEJ1I
qV3/R/zom/YMCBvKsu5GHHXgI2DGFxVtBvuGenHsoSZIG0BE1Cfyhl8NYEQtKssfgUij8vBYo+VQ
nRw+nRHJZ1v1ioKoC/S31JbSxzyC4snWl8qNUjA5fTvUM12jWWPdVJ1F3ja7fRPDded2bCY1PJYl
IXSvHQ/OTarxxvFlkZkBJIm1TDtQxJ2G54p2Tu6N77vRo0Nj58FlD4ATx2SY9Gpd6txXoR00HrrT
QO0Do+PD6PRpKppU7B2sLrexbmio2DWYbJ8UBZY3MRq4xqby1i44T2kXA3zlnokn94iusOChIvFf
/ds0mib7rcMdTWm6dSALUHUOdM8dlyYdIgZqi2alX9LSnYfjLNKTyIuXgYB5zRqa5e7LvIy8Qq7S
903BSKwRMIauXKa1RR+qztZiNA2ogvYWZwJc8SxNzolzeHvX5cuMRvYJLRveTFM/xlZbsect0Kph
6HcDNEfv4ujn3lFsX12aaEpvwa0MEGaho/x27WfslkpH/etWlFBQ6Y/a5sdark0rGs1uO6DjBuVX
17XmkJho+Q//GHQ4Nq/kdc2jMYZLt6gdb8sOojSVbk/smr9fc0xPPvbw22TSNCwSlTictmNsVpo+
cDxqSj4mn5ErvidUF0K1qbtEZhAgbku1VAFRo46gI1OZQXvKBpW9ztUHuSa35bNlW/IzQBogJSoN
X8M0rA/afapiVk1OQFutBHRCnU31Dxcn4uWuHwaXAD/cT33y2z1HH3YGehoXXPfrpYjZq9wjTDfA
tPDITXEx3RQ1OD0i/Hyc8JoiJqBBHAjfyPZsAf7bvVJDY01ZkKJXGpUXCu/ThCuy7KYv9Z4T65iL
iMWl5fwPnpwmcq5pvnfTNV7E/LtlClNE34ETGY0M/UqeHvdwcs+TZHSB1DY4MUryITYP4rcMJSPS
YnJC8rzGsJtE8CpvGivEOSoNWevSx0zRxZv/rWGkz4VKgncfKW94smQMINSb+uKLyIa6oN90RRFA
P8G7IrZfS97TgCyU5IE2s+ToLs/RKSu/ch+8KVqGjYIG2ccnllzdo74ewxkHc137cg7nJcwJ7I63
J2sf9WSyYTakNbj7wE/VzqTC8uDdigUbs+aTdefwxL1TFlYX71XsGflJjz5bw0csr7OrZwWZeR5F
5mCO1Q8VS9pi6ZbeZY0OgBTKdEc5LxAzhc6D7qiTulEf+ws3Y9IciULJDEgGi6cSBRI83ft2t0rc
iCX+t0pZhiCmh2j4dHOs1y0aAgXaay1SSKcUdjVM6IjQmnfZYyyMuwGPZN1+6NeOx3JfVmI6kD9h
IKm9YlEhHirsdaDm4W3I5w+cz63RFQ2rnmXL2qeITt2Gybpil3ZnKEBdHEtz73Nx/mKn5vnQBauP
y0Uv7WwrrK1EIUZe+G5YCU6Pt5/0ogqS8WWcmZDowJYL0/OMfc1YPg9SJEODiUr7DX5iNb55xuWQ
yWOhxPyBzdrlhxgQNFAmiVk1AxENu9l7W9/KgxceeBbwGiNtyLaDUPc75LHLo6z51y1MvN/nYell
29eWG+VwRGDILTyO1qzNJ7srmRoHJmtmgNJt9jUhG0RQkCBSqp6tBrg2nUVj9j4kF7/F9EZLmyE8
6FtiyWp5g8FyQrkXkaEvRsvi6sJgr+uJkjWCkanTIcJ0IiP/k6V/P2sTWVGvk6LGjQNZg+qCBDXd
GX4HD4r14rKeWE0JRoaIy0J/7pM1AxcucwebQ44HhQiStVLMZPifW1DJlaXEm/z/+ycyK/XEuTqz
aKy5SL03aazaAbDDNtTPTTHIIeLGLh8AeQPV21MbggWYwgH2sTPEkqf19OBNT4GEGFZwTrwu7mz+
EnKIqDNMd3BQlUWAVu7G/Yv8z+v/mhOk0eiKIjGXIcvCtBckQ3I9k2DXaxphuBGifNJVrByNrTkU
Hap3W2JzEkfEAgFvnYFcBrD/bUjy/TmZip+4HPOQXGWaOo+4E5QED0PMsOIzDQ6mKsnsCn5ENic9
cw88Tx7Gw79yHN1aeY9Na+Q5o0JGH7Hd262eKM4rk2FPZMFkht3FA2ZVyYlEYxGpQGAwK1HEx19M
xW3Y6Mn7zyNRoyFABsfh2qay0pjB61CkgoxK7ErRKJnBuPhGcCBTdqOM49iR4fiybx3YYYd28MAk
rThvasqJzN+fpmSfNZnBJdYvC+c0Zl8zJtac1+2VCKRWk0tDAQAZFPscT8/ShCr57lBfoRyUjhtN
Oyj7Ghzashe4Mw4VlRuPMbrmYlrXALv6dYRvx4e+n39XhDYSfvVRQAEJSqb+g0l4NtmABGb/vCHH
1IdLSdENQrW+m4pcdeaSNnyolgaz/9YPqAgs/E1NXYCLs0RANxliOGmnV+uJucjq6ssiLk0T6dXZ
xmsraLGkM8xkgHMNT7tLDjPrQVRdOk73LLw+GD9aisRm7XCxSz8Zoot6os1o1GVOqB4Con4dRUpc
muFRNBzAs6nrQSKNSTbFltjZlY8WBt7Egj4axE3Vk2xkFmapo/2l/yASd0r2L/Z2G8n1586w47ex
7FSZoo+twOziMW4LrKSsqW/LW4MJamgqJv4EWfQrMq5a78QevE27Qfco+qocWu4rxjOh3PK380Jc
0y2POUDPweKr87FYhcwBNssaRl+dBOhF3Jds8pjhefWwBpikM7YBtrNBT3vvz6SJ+4PANMU8Djpd
Zg9wxlCx4NZV9S/+vswgCVRvHxHOaZ76xFxHvMYR4zde6TPDJSBg7pMHev/m0d8vuHudjawGKlkM
xG4mp9osIEUR66I2xzQI6r78TmmMTr6xXDnRg8uKgSOWaxMvTi4mYBMTM+c9pkZWHA8GKZd8czfc
BZ/5XNT2LcwT/LuTkiu55CID/xoHCjEsD2zPf035OxVJMtFy3edseZND5GoX/LqIFAQeRKRhj+At
ku2oE+KFGBxih8gzEvNDfrJQBridAzAnjhCfFNX5hROJHSLuJi13eR1pj9uLyWzgzRuZtP0aUqbG
8Sf/72d1ojZUZf1SdO9lnrH9cF6R7pQKINLllbwjk2f71YjiL50yOjFf5DjRoaycaFm416Uclvea
btZns7915yD6RdTJ3/fqCFjD5xBxH63joEdkWab9lI9SooIgiKaiO4v1a3ie1hso0doEVh2kzseA
6aj6thIMCVyIHcc05G67dxtealhFH8FiXjlyphl4HZoTK9Q3ciwANdpEoytSE9bwmQwIg1eUzccY
F8XSYjND9qg7lveQ7g4+YnlmT6iV5SAxu0FEkd/dVCcY0CKxGZM3sGZr/GRxfunF9RsaTPrBjayc
24g+T9DHUBWe/zj90OT+znVg1NhxmhJWWqjEkAqUaVSDfAPdn4pWZEx3+StBpB+QN02FA+ULkidy
hQfwmSn6QUDpQFSdbB5OAkrDL4Uij8wng6zAKT9RbFKgXTCX8HuBpPvXj6Silxr/IPfSHYg7aDJD
fxYEtDgkcqNgv7jYZAehuroHhr/BpCCw/lze1T4apJJ7KLg+Mk+M9p0ilwqB2TXdPhGeQKznm/dW
rwEgpsHjZoQXj3wgn1pBSlHSHjez5O5ELYijccaRAmVlF7EHen9ruQYyVgTJIBm0SM6y98TIuJAI
WrJztgjSHsWf0MryjHhwNGCA+99vYYroT9tBaTxIANi/zUmiJjKjaj3avpGNRWtut0Z2iI0sPRlb
19fQaHFWEcqfdoVk9wwIE9uABRbMNIQGOXHdBd7hOGjHyZt8LOjPQO5Hw7/QlApls5JKE8k1kJS+
0IAzkuVIn6B/lc/Dp7GacaZdNH1OqllED7+dhqDGoffHbzv3WFiy4MAVTfxjOaaBbcaKa5Kip+t9
mRkcQ5CHj91Dc9LgjjEd2IsnIA1eCBqwRxcS7PQFahxkWg6JYMt6oKX/nDl5zuUE62AJTi7T3Gwb
QqRYX3x6R0pfLw+I/gdiTzRJ7BEzH53l+GJsyDp3fPAidWYTi7VAm9wHSu29SFzHb3EIpr3BfMAK
yQCymU+MiWf6uTirDwMYF0P+erf1+8Cm3KLAYZ4m58e1AjGCaXWHBYYnE44rsZfFFrX0ueWmXBLi
vze5NKwOKiuC6y9yWdG5/SP17l7eE59N5aOrES3vbOLg7JEVRNxa2Rtx696D0L1S8eElvaoxgAPs
h7K4EeqDn22CsTruRYZ/4jdGpHF54jCeF7zz90u5KcWJhEvt4z+ywkFYiWCJqtrIJ8lAn+JTcoyo
sngUUviBo/Al6iycyfFyzGtTsUP777NGmcd058n8Gi1ezNuPPLka0UgGFLqvAedjH8UMke//diYB
iB9QK00PyauYLmgY8Z3fg8sM4PA2EYf8alBeA3rQzkRh2SiC+wT+CnRibSM2hI3D2qYoCb8U4W6d
0NzANNX+zbPGaykIPAJ54G6RnvLiQVuWz1M2u66Ox+2g2xPQBWuMDoMX8A/qxYFpsN4OYlPIXFma
bieYbrtZgWgWf0tMCwxP2dlPgcIx5bCHzgBXwcvgHMHtBkt6dxQfK92ka1zTSypW0hMNfngCX16H
8Gipyz4SHdAXQzfXxMZG9W3KmcN1Odkh5wrDZ8UKTY7RUKQwzGkcVs1Yuv16P3HZDch2WdKfpkMi
mQUpwUWQnSWQyR0KFH6w9Ed/m6gBgZwIJkqGMTq2gCl0bWRrUNPZA4JhLxIoFBBFLPVwLUkc7JYc
RdBeMXzZd4VsTVEnCS6j+DDInhUFlkMbamy2k1zXWXbHz8HHlufiNrsX7/mEOJRHZk/evEEQ4ptm
zCgshsDq4VTkuXBHnFj0kIwa3sKFHJN51lgcQQJizZHcAOEseWriJpL8HzMQa/Yn5VN2/x/gg4/A
szmtGaK6IJWE6rqNhYQ94ta4Ett/CMEekuL6ebotBQSJTYt7z6SudqvG1TRn4s/vvmlAyZ7OaWCt
y21rF9yH8R5vN8clhj5mXI9M5Sbj5oPVBQiPddGEqF1NCB+0dupmo9mrpzpvBfmmHxy2xKt/XzbW
uQDg4YB1qdOXjlGRIOrNteCLN2QBJsce/Bvs52OVyBvX3zp+gZg85VL+N9digQLfEmvEKiB3e59j
1oOj6Q4hz/2932btVi4kSKhJmjjBbY9Z8qoAQMoDmHeHxyqemUDha3G0Y3QrtK0ip+8siFT0NyzS
SEpKAamlgNPvTZoO5QHkUK2om0DS21/dMQH7M4R4NG39MwBCUwxCAxkqYUUkFCp+50oJaA/Dwb1q
SizESGjP3+IYMtc5a2cI2pcAbqD3x0QNdXNUX4hzyEzsRqAj1KqyQzHbgYpkX8p+xYnby/OBxQgf
XyAkfD52a439CyhE+y6iTXLw25PDsd+ODlsGQcFjolct6YWAYsgDwbYw84BXYQBFXoNRq7eX7Jnl
B1BK4baPBLFehmfIH5kYTsm0A/yKr5GSzshJKq4MTIInAjzS8t5edevZW4G0rvRsR2B7Yg0C5JBi
P36ubZuPPsFfvP/RB3oO4LvKaLmNLi9AL4JwzkfITV6+vd0MBIKrBm251H0oMTbBS8X2E/UFPSxC
iibliCQ5zxUt86SxOMu83RvFa3nPmXQOl7FYsinSew8cxvgeawfPVsBhniPIX9lHsmIwsFgd78/t
wK52SM6diCNiG/o02R8TWDDFzwFghk9MYlKjieq0eTriLEk4CZjQLeHo+SZW4J8oYSK2zbINfQn/
1IdiJqdLCUqJDCcRkibeWOdg0pFpvHUZ6yuG8mPMXphj/w9jv5h3CXkSf8NSH8d+G+/WJIC1oijF
Tzm5BNh1x8FSq6NgRGtcsN1uE/kT6BjIKIVOAxwVisGx8k33K9uUpMDCExKgI4NE2/hNUNMXOFdn
UWq7L+L+Z8MLE/67Y/eg+Zpft43At/FoV8PTIs5FHiTuU7H64ZHFOEXxFaeuNcBd3zxw4ESNs3lP
msABpfNzeeBNzA2TRmSVK3Yp09MIxAW4gVRkBotHsAmRurQ8VDeqHu4aMn12bYmEnJ428PdPu66A
6GKRNwBgzWMT/YNBWzeAkaKeg3nTBE1DPs5EPov5DlSJ+CSEbH8CWx+LeUmq0a+g9ohw4DVpFMeu
5OLyUXmV8xdB7yRSVkNcyBEPFyIkg+kFywaRfG0vWryUGJzz8J8i69EaEt1H5xRYt4Vp37kjQv/I
2O9zwn19FOA2F1WK3nm6ncXlWA9NLJG6AeDWSlTDn2IgE4pRoGmHuEQvcNG6+D+FG++BSc4aElO4
CXVl6OGs7CPN1t+6FWBGqObkYch3Bvc4aXv27jkk6pJJqh94eyuqWOjGcahCl0pFYtOAIG3ljGjj
IZiJ+w7qsx3tYmYnXVthXACgkDIY0PFsFq0bk3gLUG863ztfmqGokj3Fce+m9zQv9hy4Gkfr85qU
eD7r6Bb91ABEWNPq6QGL6Mf2Yd5jgjzKHts0IpnWWbRgApsHydF56XUYd+OXfuy6wymsyc1nD6rb
pt23zn9RARKwfmwSl6dEFJQzbnzFZ+Okmv5tEI/oxuKq4LshVkG6ZSAQSisQx4aCy34x3Jfue//o
p9TOn76EJIl2rbgM5FZT50X9yG5DecGdpF5crwF5AnDqodfFdyOJQd1AFlcO6w4mhx0eIAXTiYFA
Fg/O+So2FtsJVgU4U+ApBbDoLe69xZGyP6KQKIPjGe1RqZPxy3+kDJFZe/wlqZq6m5MJveMFDgcp
8oH61yP9QRJeoRBWq+OeLhawrFBLR+kVxr46HoWTkFRdP/GOlVqJV7bwZ8++I0UzwYLxOoYC68Ux
V7+yiB7EEMXxpR6yZ/+u34s7Dsvgl65hk9u+M36ioIGuDhDnsRRYNguYfLRF0OfuH6ASAcaimMHg
Q5U8P2TBC58qBzBad44wAUiKXYf0XZ7xGz8tJLMX3xD3qkW/vpT/dOCSOlfSxiaVDw2RJwOuFrsN
FcPwWQhzP3048VAFesN15je4rGZk52CM3dFNV4ALkd/VMV83grRPgBJUCrsX+ShYyGv5P5qDwAN/
EcRJovr/x/Q/fijIjNjbxeqhnR9Ju8AHEBEFAMQfkJ0IqwcS/uKj49zOhNAHU44cUOU03vA4ZWpk
cdA9EMYCpgk2gmpAenX2HeLzp+oNfTPsgWzEnHVFEuTf/XS999XfQyYogDJJFr22qs/kt3TNvu29
yR3pkzZIt6U9anIqG/hpaC82fg7JK7PZ4oBmAIKykhEoCt4rU+cVBZCEj+c2nVuqCOec8vItuYIq
XqZkgOGvp+ShTJMl88JhZECZ8zhZgny2goRMbzqny44XmJLkwSGKR8vQwiXvrrsT+Z1BBjdrVHnh
Mu5T6oPW9RrbJGIQt4cOpzu61TD/nYBCjfO8dJ+UCxDtcrN9w2t6VLh6dQY+fPQLkhOkAo9+0OPd
oWgYKkyMSxMkPk3WK4UcBPAhJbjO4+Xp9w2yjAMbvNZ3NIC6jsMmx8VLhsT6pFzUZGu8BQEBuMXK
o25pT1IXxrX3dFSdGVJwXHNvOxL8EAlNc3CwHufWlEGMHXBakp9gVPhpm/YvrQS/aDmSACC/VGfe
SZFWpAOuXj5VEmDqA/JvxpdRfafvP42vbNAhNcU08M/BJSnlZomuIq/bD907RsA0OeFc6A69Swxs
BDuuQsFrH26ign3VmNzWdlCC+PJY1yTLAfL6NnhESulPAiIjcgroHfqBv10AoRJriKxplyR3cI3X
+LkERix/YP6QDcOfqbOSjUeO1FdIhmioqXD6leWXTNM3LOQwQQOr0BlO5dPkKyEywvlka9ZHj+kT
kr8Mw4Ts+HIdtumvQ4KmDIMMA5bk2aeajB3pk7lKwiJPnvVKrgirkVR4r/Iyt3lwZk4P5hVke5d/
ydA6tMJRSJ6huq8bW1m74RIaHGQxq7Yn8FI8HG5oPmOqLeUIIPMwrXqdld2T3yj28N699hAB9H1V
jUV8o+TkpHc+sdRSnYbRJsOBUQfShmckyK2hADSdVYmSLT1ROJmyFlVd5Yds50p4xx5xRl+A+BeM
C/asvXj3UEsowcdBItqfEQTUGvRYFRkmtr75hPw0Yk80mMMh6V0zexb4/t19j0sKqQoC16gmppWM
Xk5BvYqhbaeuJqKyTjpk+KKKOiJSbz55MbqNWrT6FM8vq4kccvdPxBV9OfLFRcn/RHO++FlneDT6
pBKL/YzOJH/S5aOL1ugVSEDjgibS18EF4AhZp9vDKHZraxnDE4XHKIZXPrjZPWiXwP6WYUlkXZQy
993R+TY9Ps07ZfZk37dmu0V1kMnNsX0wGppAjWx1sQmgwZjS31SEgHyYBq6oAvaIFuPizcOtY2wA
pME9T60gk//sg8F4Fdm/vEuyR2AtqONR9HD64BxiajuTxzpZt4MU10VSOgT9gPaH27cD0rGJu0k4
xvk+Dck04JF8AiV9kUWlzjOWECXUhI35QfGMiE8k3HP4QpDc9i9kBdi8uSObgen6EgYjKaV2QHHg
fmBfk56K15DhMlk6xzfAuyECJl6SeCGE0pDoAq7WA1bilmRoNsFlydo9Shetl9tVpyW9XYZPpCVC
iLxNqD6W8bLLPXRV8yA7oL0twCIpxJrmw+scdJIwk8V2zchnIvdbtjSELB58aSm5TVRuS7X+5s64
aZxDhXvau4t2RPedcEVpuCcOqUuc2NRM4ec/FC+7ZN1qKD009M0fYxEfzn9B6wRmVf2TaAqm+TcJ
IrMLKRoUyPKYRcOlU0lREIA8xMOlyKMP7MItC0BcIRTkJwUkIU+PYmEsa4dnaUmqvKg9egdhBhGD
DSyfWt5FTriJjCcm0PYdbwcvsQzUMYJFW3C6Y6xwizsCOpwNNCJT9a/on8ON0Ge49THgWctfNGDj
Sm9YiwiMkaDPwcXA6VO6Lt40/ARcc3SCVQCSC7xqRgHtFxQv8jZQu58MslyQT0Gfua1RKZ4kprlE
pyXETnThQHCxjk1eBRK/A4I/fwZxG+W0OudpiMMhnsi1nw4fayKYW4iUPFGmD5ZenZQWkYny27P/
sNFdVx9mYsRqg+Xf9D6al/VI6zTBnn3wbY5xgjqPEz3XD/VeBHqDEl5yxwdMK6XRDayiYiLRZJJC
xUDE5KGN7OcnRt9CsuLkb3mfq++BQFlg0Rz0dEuf1qHFw//smHRNxVCfomZaobFUEcAN7ITCyA5h
QyJEDpZsdRdTYPkV0qf4eMX/1uc9p6FAci9ChlTtkmxrfT92YGuk2hNxgYDeisHe6mh7JAc9TL4t
I2SB802o/NTHBuwdEBuI4vYCZnSQ/d4b3xrpAMiJFGuqYivnEXkU9k9s5yu+0X9EnVl3oloQhX+R
aymD4CuzOM+aF5aJhkEQZRL49fc76Ye7bt902igSPNSp2nvXLu71ikBWGbaIlUS0RTb/27GfR4h4
R9Ci8gYdXIbJh/n8FYFHCYmML2BQu2ZvqH945C+KywvVdokJDiJR0n0Rb9/Wev3ivubAmBuQf94y
iC92YGI2OToHEwFfXcD7G/2GSWf8cHipPCFvIu+13jwuXtz4TAxl30GXvuTx/YDWzXDB40bsBnOi
oIdwCQobaBc1FAyoKLcDymryAZzdvkV5k56wKaUT5zShVDDaWbIDRV6UC1RLIMU1Smsg5SdNPdxD
GFfMUDGDSwMGk3XwH7RjaLewosidIhBiwUS2VKGgwbEtz1Rau4eAx8PWeG/o5c88fL7mwGLABuJu
d741TxxX/JvcZzq0CzLALZwiWAn1a8jPxM8Fry4oSPLgtUiauVyzB0DF2FedkjtbcLEvviPVgTIl
50fiLDQ8CrjCHxICFMFPAfbFAd1EBHR4XTy34E5xqeAMaBwH2UeWLDLu2O+N2E9XIjJBxv7FLIGY
cz25gODlQpyWu4J4YkgJRaudsi9Mw4XIyh6miuoM7zjACJnRHpQifrgZ2KSd7LHip+zsM9Flm5w+
H7P4Rs+pGWkucjE+/c+az5JdO2Pl4V+0FIx9OmMKL9+LFUBHMxVlMBc7MCVyOOfL5zxy8Qado/C0
4YXEnaWwhMKClTKUTXHvib2AZWO/rsGPuFWr63NLdzI5P2mZZGhH6CeLzjCVz5J6SJQ3otQJTVqP
rXwdVSSwnSXFKPwINeLHDOe1CcSEzQ11Lbsn+RqhGXdAuvt5Rsogbh6kxbMj02swxOZh5umuxHEP
y5CtpptigiEyR9rnnxSOmG0QfcTftINhyLsRbp0eX7B0Q99KjzrbAOLYFWGIHnbSWjgxmtaZemRS
1zKF0/xz4xOux1Zks1Nt6FTlMbHblnxOVkvnEt2OK6Z8L8aNEzvVG1MWOjdjdi6Juk/srqKsLg7w
bRgi0GrLT2viFpmsDHgkBm4IWwQ2C1o0ebV4ezoyuStozcZh5sBu8CX2q5htk+lG1uvOAaFJ+c5s
6RXmeJLXo8+ERyV++gI+CoQN9N8+JlhOtlu2i5nYhMVWjJKYFiQzD9mhaTRtjKvgJkUOjijeKI5M
bjuORIb83LLBO9rve6qc6Uk1ce4SWsfBQmRRItr2f8hLQicIrU7T9zSC1GfHYHRuSf+AUc5FQKY3
3E/IrUOqvA+y9dVk09jZtDvTLPriQOMzarWlzgLjIJaIUuLwrDvj2p27c9iADZObYVcilh1LDf1K
w/9/6ZBdiJnzHWBQRsEV7pmgY14aIj91FVCsOdnI4CHkLzlnRhE3J4vJ2lMOj4MShE375zGNmC27
Uzf8i22Bt/4/iH/IF+NkXtnFX5iu/NIiyK5EgkkmyD03B/8BT0IV/CsCe36OmblKZoyPy3nSGpX/
bJiRwqcXOS2igtyKNXsoC81n8XJzZZtXPkVpjYurAjWDFzVVKZssOlOWPOgvAF/NN8aLT2cC+f37
mpxkOlKpvuZ4h5jjWw0agPymAfajirMbAqkRHoSEdHx7zTJYk8ALF+RJkfM8tfD+37Hb0AmCHyNA
Z4bbrqXRIWNHK+Ycgle6DPjFes/SrcyV1niN4G5FOB5Pc3DBBJGqht+njcOAVZwGHaGDj+cysT+Y
KSKTHdh1C7g62TZe10xVZo4ygYipdh90kyDLgG8EfIW1KmF1ag6BEICVCaZmDW/+xt7DVEFyQVcX
jMsRe4ZRvtkHxLf897dZ/Kls2FSQ8rJH8LfZzkI2JBFHrUkGOBZwKvxifFSUvtvA+aEJawug88ft
E6m9jKgXOG8LU4zAo20LWM7tVi0LBZGcACkmqJCpWFlDTNmiRP+Q20C9swAp/H8VYI9s/Y93jzwx
lVayBHojY0mCE343S4+sam4okTsOYM27vyQbFgV+veb2FuNrRG4EemJrrnIW2QI3FrFvnBMIEPFj
89keRIKUM8EcVlNk2pSzTzc5QLqIENOMCQgPYb8TW/iHPoDPAJXAaogfvjg0+n1ug8rQXJGhiew6
xnKAGMKdeSIS/4iQS6uBmMsmstWOFkMRYsjGORFCq8jjrImLcY+YwSkRUYE1rfYwIqEQfZtAQ/Q9
8goxsl1kU+Qo3GR/5RHvL1I5UugN7e//TqlFaoAoQDgQ/cUkMj3+lVniKzPhmGhfoTFEEOEReWxG
bqxfjKMcO92cVFJoObILl5SODH41MYkPTwImRWORiiuPIvMZll8Bm4/6+CGEC9fPDeF0jJMw2ae4
tkOPVLu66yD+xEi6+//QRUJmtmMd0X0sOTiN0+pOKyZWoxgaI4rAOpPB5wKaZBDbnwv4w8LipEBb
anIhiKycPx5VKag98hCgCNz++SLMYXDfTu18lVnsOLgpChDtsKPdnhqB8xe7D2bewIRsRQIc5ONm
gKcI0qINZDwjZvPRgBJRX4qnyWJv02dYdfKUD4elt9McgN6tNbHYCsNkuHZqywd6PevbWKFJwphE
G6aohUMHK4IP+u7KfkBC8sEC1Z0whzmyPw8eU3pF4r+mzGrsoEV5nIGt6BgPz2Ox5vBGwxuTURts
ShIuPyhEX1ZAlMBnFKKOT6nGHhsxqaXCMsVmFtugowXAwplu1t7uD+WKBhQUGMyOR8n6+G5XKoOI
c9nTuV9ZBwjlP3S2Cr8wnD0a0KKxiQ86fggMYASOYS2zHyEOIVYWtt4YI2Dz/dghecgVamR7rBwH
v/Tg8oohdw9zDAgLyA/AL/DopruP9BBeVrcxHMOoVzjnQY5GfnKPNrh14TTX4miIgR6TDh9uexiw
r7LjEiKAPn7aaJdDh5HSXwogn4JmEicZTlXFiej2pGMEMRqJJknt+XHTjjTP1niMFYcMkVOI2QZt
jAaNQOhkSuETKrhSEhS7hDihsV546E8GXoRhNG5zdMREdCiKFr14GZON/7RodmJTR9MFhUv7cU/T
JnKQITzU0OokRyY3hDYaOmFu60Pv1WPb5sEiMr9esWP0KNQUKnaHlow6Y+CMyfhx1XjRv+2NgQSe
OLLaNHvy3qJ1A1lA4jLyjXkjESeKp2RDrH4xAw8lGkYzdPkZYYV3nL5R7s/d4JSyY4O91248dnK8
WsasNbvj8yfQg9uCQJDp0UxJ4d1aKVa5E1cuaNx13lgVdIcicz5Dj1lPmFkeBwEjK8wzKpvAfsNX
vLDWc5qf1xP5wWhH6+tuskugpCaettfmnGtxrjUk5sPExw30bWURVa22S1ndDy+nMXg+REukzV/W
ZEfnDFeiLtBBJItOXG6mps3SubbrzIq7jFxopUHkreSfdK/pXsaKo274qeaIfrMr7WjBul9NvAcI
1nfDZnaDWFsri5zuaCfOLVQEP/pCWXQbdU+z2deH3amBGnkuJw0fgBkxI4rUH+nN95NVx7Ceg+dj
zTHzXqbfGTvfIypx9W2+/OWu/k5UxD7BiQT6cDiQ5R4K/3A1l6ZpL1t76dvL3lwul5flkgSb1+xM
c3fgH+bSN73NcTObWbcNXP+NP7eP4c02G8vyrJvJF8+zNpbvbTz+YfJPqJqN5+1+QV42PGhaC8da
HK1ZbVg3y7RMz3GczFhYtNTV5rE2LUQYM449020Ompjwjh5vMDt/WQvreERWUpvew7gdZ7cjfOSN
43AsTB14WyEK3NwmnMXm5okXW0cOtJndZuK0MIvzzhYnevCsxrG8I9/OhDT5Zm3Y7jY8Bws68c1m
Bqxizn69X+s3trwdZzngL88zf3dQRL8HLglXlujNPnrIsNo78NOnedt5ME/gUKgfHcyT7cziqX/b
229k/5KhE3Qbt3JNwjImdTsMwsQWIF67EZIHfIhothO5vfhfqBo3Qjq3ETrH3Y5Pa8f7fgwuuskF
OFoex/x44E641/lXsR8vfXrcTI4r6DLPMte2YQjIZHm52JeRaduXS2ubpB72fD63hxa7HgF+yQdr
sKuTV7+MJSdsi1xEZCLLi20bl3LOy22A59oyLimb8RxyQzFOhuu6Bl58l8vT4A/pRsXT7Jpc28Wj
w7D/WBGBmVbGvLTmdmvPWWPmtTAOXPIdtoa/gX7NvkK0q+5AMVfqvNmnNwaKempsr8bXdi9X3jOY
Nnud74vbh0ggqmWyuGoGM/r4IsT6wVxbBiScwNT/oOneJQcjjWT0xyw/wL33mpGz046BLk7dCCv0
fRf+jr5hPb8FAtEKKqIjnwbgy7BjMAZfIx8klP4btk/vuZSc3i6nD+Rp1+Yo65hSZnvKkBU9ECsl
tMuf7kfkdIjBckPf1efR5jGHTBJlxPBM4z41bsr0jwak5Kc8kw5ORnt5MZx2l+R7eCHQp9qGTi6X
FvVVfCCsOtBKbk/SvAJx8vUfyXnsS5ljRtSzoaXGR+FnLqCz0TGAaLjKfgb7FDGUeuzoM6pQL1t/
5pNN73cO9AOM0ns+eXcQTCj2nXBNfsoE8eey3cRz6q0VJRSTAH7jQ7CLlqo/lJgf5/XabEjHCHXW
p8Y+zKgpJX4zzGQjq4/M0+QrIXWaMY9nPbgWUL2keGzHhDwAwNyaDGk7frhP5r8AILzsEiWtjLEp
DZ4W3/zU8FGQtqn4o36N8BvRHY1yBrEYZdVTOD40mVUTRHNjdJUkq7kOoL1/tOvAx+0YJkVHqIkQ
uLCgUWsVm1JLV+wewHXi1pGV4YvGn/2ET7CEHcnc2pFCuwBRg4YjYblhAYK9IoZ6NdoEmosA09jO
0Z8Avd3INBLkZCPhEEPCgs0v7cWotBAKwVVQUTUoBZLcVa+kBxhkkLd1qKiQrCtQ29GhUCxsOuFj
7OG6d0cuE6R+lf3AXBQzff8wXe1QGeu1WzBQyix0J8Z7FJlDSEe7MfmOaJCnbiAzIwlDloeHWW18
WpO6RVM8jSZTyZUOeyqUHIahWQZsqp1KEWe2Et3S08lwW0L27nq4OQynQB0W4UFbAt7MqtxXt6Vi
1bnTj8yGWkwkSV+8TmEgH7LyodXeysJsVh83aM0Mk8l4VxW2AqmJjw050BTdfoIjDTo5C7BKIWui
zKJsJHtXTJ0ucdi4ChsDV+2QQWWInlc9jDekx8Rs9xXF/B04b8wQwJHdcbUgvRIroL4eoTjCDZAF
wKQOU4NjE85EePlaT+iGjyNyHiv9+TytNmMqt6NJlg4uo9oa0/QmGDag1DU6GkuOmldUphxb4isN
zbZOJfRe0X0x7nAdphhi+to6p/1hE/scPl0B+nMtOnLz3WMhraXbcNdu09OY8yRz2o22oGCBV+DT
O7GiXTt7HzB2iHYKYkfJKbgs44UKlqFaCk54r+mjYwqSG2DrCoZ+12G9UPyE9ybZj05Phkh8t3vR
xneObsPMGhcGedWbs08NbrkFT8gW40ujwY6VuRGR/IJNaZaKOgtFaG68afyZP+ku+iAZxGLbUD7G
6zs5QdZRfCJkPwogGlEhpAtVGFhrhMxX3CYIvSWnbLBWsYlXI2YlmTRlARBohTMeOD1DzUOKeDfs
HBWuG0Wan/+MZQsyV51gAIEpHxmd93g5au20JPUg33CYkN+5MdhoFLVwsefaUWnDoPiC96WCXY73
n0v0+/6ZIAv9DfeDTbweMwG1OMA+SOChlFmkrqlNVp50pMsmftCNtiT9x1zp8baEu83o8/0c2gok
Z22HVI/Xz75cf1ZggiTqvTO6RlQ+1CBsDRMzjm1Rm3CTN/hmOBU5IstDwn5oWsLJjp2X7L/B99/r
fLCgbNE6o326aW/jNNM/3fbh1R0zR27vmiBJQvjwusrNu+Xn3BZOCUNNBzoJe+FIOJ3U7rCw2H5F
+i4s64e0gnWcstNuK1pT5p/zAGoVg5PUAuke48IaIu52kt7KMYLHoI30t7HC1NbhDrDTIvZiTEMG
ylxExXnzwSiOStttaI1FV0lPKdIb6e11AcR+qMuMmAmzMWXVVC/7nfDBWuXHK7G6BUz87JN++0z2
bQLITqnAXKNmGjTTD/azxL7eSpjU96R/fyHD14beQPKC2pY1p+qscWypuT3K7erzow/cYbOZmH3u
v75lJmwcqhlxHWY/xB4kMBM+QxT5A08fOflng8tGQBm+UJQTb/bm3o4cahoJ4xAsENa4JU5yS/nD
c16yl+rOJJvyFtrLjcG5JpaMSwga9sTi1olRUOZOgJ5Usol4g2V1Sr+jo7JSXe13OH9uR/57X23H
YmbaQndaWjQP9a68BeyO8MOF2QMez5ETjHVE3sInDNNcPFypnjHzTDJGWpD4KOd69Uavsn6FjtqL
CK/5yYyb6HXEhChADQHbUzoIRSYqhb39bmfxvijZqRlDvXqfZeDGz5wWNl9CcqIbHb59+OTNsTV6
HXvzsf9DKdnRRr8YazIU8Lc/6mfEAmua1zbSaoI4pMKn58jZYE7UoNe4lpX93o+O1IjAdEWJQVFX
2cFPB1SITdgRd86Y0Z2Y3GOZQj+rZkBdM0Ry3vg4rA4OYKM/dnod/ui7wEMV4Eu4lu6e3tMbnvWd
9qWs2JNfXoLifj9mmIG45vYQ44jAeiqrBA3Lx5jq1BZYrx6a7/L+8F+7dPeUr5odHsoPu8rA5pNS
YpxpcB/CrPpvESiWxMWeox5AYlBldjRcPDono3MSKQFORRoetIaMKgGqKycp4pbBfHQKzEJ5jKGr
zEakWikATO5RVL/cicIXMbdBN5L7G/JI9K++7lhJVJsPPR/Gp7R0mB6APcA53Rw9PABeivhrucfC
TCMzepnyIaJo1PBtoNTXKzuamBIfUiOcVz+3BoyntSKaFY7j1JnglCcxUpCp5fZD89LC6WHvUrvH
hU5/W5NDfHgfRvUh8cdkY7OmYDRaXZwHmT36ylS2F7oVobVtcOAcoFd2B4v6j5ETjArhafHuTtKI
HCkxY21Co6U2PL8+JFFLQk+XImbunObh81XO3FSzEh0YdaothKNVC/KlWQqz3od+i93yy9W9gQu6
FTmYHlOE0wSKKOU6tofzYI5SBQsfZtpAnTMWFMETzF7zudVzNfhtju/FC+YQkc0+hzfl4LgNIu5E
K03ZjrkVlxYNJTSCar6yaYT2njam2XAFGTQ4jM8VA72CbX9DwomnUEumEpmo8um4SVHQRHyuYp54
jVPSx6WmlpEVjBjiKDTb2JUOZmNfWugQ2TeNn4DX0vVB6w6p5Ju+HI3JTZjHar5Iye5gLwWW/Oyk
oNGhEU2WgwAEr03QSCmSVWzzHfBY8eXthAUw5RnsNkpzKTO0tbYekGya5GOAJ+PQ0KbHGW60hkOb
SHaI7wLXxQloYA+WAyqLavZYtN4WDfAK7jCC87q/cUDzvkWH4jfC/HLZzuvjx45ui0VupNPGEUrt
KQoT2GpDGGN0drZ8TkPJfU2FEltITpNpeC3tDNVPaknkTuR1zJ4IMMsrnRa+cA8ebvXuNlxEvCe7
K3AzjKWlTPdj60SbJCqRkfdx7gF6MKFzRFaPepCdHw1GuOrXUFY2vclrZgx7HX1viXsTUgcaWK2E
9QGJj0ijspCr27rrdEh1ae6f4ugG35hOf2Xji0zQRUFI84qgNNMpHJKTuQktB8gdICfvJYwlDQs0
NJy/Ukeinf6LU+LVMU1LDxe/Bo9lMKUTjFdLFOs5UKbikoZYiPERj4zNc+QsyH8/djVHOmPHDqNS
Z9WcOTgu7dn+bwmCSk88nW6EJX7P2SLE06d0MR61n6sq2dR4nHKldwW/IyNnQvvp0A07tvgHti/V
TodWubdAQjXgCuONQLtit4D0zJkQ7xeE1qEx+v6M3HAzKTwtp/A4jyqDNgfEIJTfgzWFABPGvwGz
vqNBOo/J/BuaIIYwSuYjuMvu3W6NHwyWIVjviM6A6Ch4QXZslGlQqA4p9x9FqxVIxFdcEWPfQBd/
0X9sz0P7B+zdXV5SO7ILM13MECr7v/B/buGSEHtCUEL/jmD4BKQ9Aw23fgPAeAhNsAKakJyBBXAT
2bcD+wy4hWgnTKD0Enu5+R3OmJnKMpiJ9YHlk5G4sxcRQ14nLh/V4k3tjZMpSMJL1OnmIcCP3z5F
nk0ftoHoKXWp+Hbc/H+NiaLHUKiCXCxBTfRNJPL8doJWo5o0zKdLxcyagpj0pWWjA24l1LeiGjAe
EcFndGnB3xMByKj03zD/6+t5Z1YkMwQYyjYH6vga2alxIRdlAreEVXpOgggHhLcifZ8YO4aZrTAe
V70wZngVo1ZBCTtxAxYvAjFX2QfzxyK0B+alc14zSOs9cSzMmbCFL6UZ3Crv9a1t43v4ZliRMWGX
suDtEQ7AM9v6uvimy/lAQsJGh6nIAzUBcmdEYIcnXCDXFzIWRX1nI0K1qF+80Uw0DKgzugN28SZd
5XcwOURCtF/nX+WhXrw33aLd5Zt9dB5RJwRrognMqGoCJoghHn+8gP5dfKGVRtxA26iOkb0r0diC
8gB52NsGbgZfZrzvJPRq9uG3q9GDjkqeflNvQiGNWn8eHUaMaB/MmcG7VZbZ93vGCLsZ1KB6G26l
bbcF4QxP0QSQi2B+SBR0zBHA8GfKxCDStbfBBtrtJAhQAumfJSmWociP1St5k8acP+UbrriGYEU4
wEhZDOURJbCce+N9q9IpfpQPOMctQ088DGoQRxhC1kYsZY+732P7Ww++ZfVS+KW8Zv5Tk/08ul8F
w2v9wyXDdPPlBx2rA2L+AWTdqvQCERYlrMh8UMwJmB4wnuC9Ix+FsCKyAeB24cBM8ozYVAgTBX0m
MdYhiwxcPpk/76rrvFo2pDaH7kTKwEWOpPNI3/XDh5NnX092kEGUYru1Dkqgkoax4UySxLpGplrp
m0sNHXtShkZ7hzcIvtv7CO3il97P+XA0+GxN+OnjkzgkXQTwIK3/qcEJ4k0yGyE8yLwwmj36WTQE
87BILDCHhTjBAj6nb1pmNKhTZcybdPLIzQB4sW1HzAM1Grnt2FF/n7lbK2Ze0sLi4JGJbSTgB7w3
BpQSJYANVdAgKuJSj41O9x4aBHqJNThsqD0KNxR62sglM625KpI/yewuWHyirYIODWEC9zdy3tog
Zwkjq6RN5IdqpbKTK5pGZEmZPn0eE8AH9MgImXDJOEs7tn9pKnEHHEsHPSh5HAhbNLpoQ3ckQBKG
jnkh7B7yDTrtSJC+dGIYWphfkqbx/HPR96Olukh+1a84hnAOvOj4HuAgb1ZIC8inP3jj4d1nv8Bo
6BC6Pn7YGxNAPegqaHeadFA85Rb2J0NUZZDNqqnt1XUsM6Hc7BMb6FzqgB+sKHHfJxlXj8Rlos4T
a9UxUKChn8m8yekp+oD1WqwhNgR8Fcpg5NJu1RR7WicXIzrGzzSdAJT1ZxxvPnTQUZLTf3itr0/a
h+Wd6AI8Rnt9EdcMcrBVtk8YP8yf8BpcSttw+SR/ptUTlEC0nAinRWgaSrQKj0P/WTFuyMwwf9Qc
dqWeRgj9WKJq0h3yIUlmx7JGSAjpx9RofBJzgbhts9ihfQJ79ZDSD2T10B+rpUyvE7XuiEnZb69f
f2MNchop0Ne8619GgIwpBNPxis89/mzJTPSvbCZtB3skhQ5j6necMuc43Gq3ml62E1YwEk119IHP
oYsI1x2bNGUPNnvVtEytLhCxZ5/SomIFz0sAevpqVxBWsIZvnBkGG4UG7iEfZTqiffHt5JcSFTpQ
5WPihaOJrcX0lkW7uEf8+Tm1+Iem6xhdeiTJXtIWsyAHOhydJsfhHsLavl6FRIeWjF1PU7uQT4NI
H1CYWCAZKH5km5jDQ4lX3tCnoQEU7HfufFbN9sDjGfzsw2GfHJnG/BSba7cx3dh0XawGTaQEFanK
er2en2zbXl4RkoqnHhq3dzU3qdB6patBaanP7fg5xdB7cg/GR7m8Fph3juaokyggc5vZLp16VdsL
EyddiYYydfOYrNOWAe2ORCN+5xXMhGdSAYXtrpr44/fsNfEfjNm5pfM3jvWp3Szw64PHVHHfAuXq
XfyAsbYWMZnOnTHTMszxC3LQgiVVMet42BQzPIgVOlOxVFqLQzNGg6N64JZwu9DouOrzBIRA8EHk
zfJdvqtgaIh0cVuRgPbJFWDRXZExsAkjG6I9Bj1ICHcMpuMIaajg2RsIIvFMusYIxaQeKI12cDqC
Ct89mdv0EoNRudK5Q7Tk3cme4Ot1o8KhlShwz8gx31bUeYwSorYD2YFOZRY8A9J1DMA4JnUZQlIS
g5+ELtYCkZDKfYff83UXiZMl9mGr4GDDywSPClc6nGzIjGu7vDH7cTSaTnrBNY+hgmMweorn9tou
swvhk1KvwbeTZky+TnWv2UaC0TQpn3kRWQay+NAlmkL1YnsQIhQiMYO0pvcQ7VI5jQGbcI3JXTyB
sfCt0KJDdZcWoDh/whuFK5GZiJzqlkJy+JqNwXpL5zlahA1+pgalOTV6ulSBn1FNXOvMjIsFwDaP
DvGy2T57qvxJZI7PxRWkO7vQU5IC99GBGyLNnfbDaVrPOZ5S+ZeOunQ8KxDpld5LBTHh8xufRofA
KU7lRfTKAAboZpQxjQMY6QVSxBArpn/44Ary7+M28bn6VeUUocNJT3wAdW4fgA7g6cqL70xicTmB
hOnhPYMF8b5dNV+TY7lm4kJAqFyhW4XZ+HADkrWI1cJMUXZMPIcYG5pNKeSMboO3AXbEOFmQsDF6
zXgtqsOYimUVbEvmNO+ezBGrFswZrGB+6XpblMhs/yaqta3oyqoFUz3FWhtsnpQDrIbo8sZdDfoa
o/c7hpbL3n6vr8wJBRYQOrjuJPL1fKWcnr52jGZALSwcoblgF3luGMyA8O0e/0zurezI98c5gqEY
2u9b2rF3h7WHEACcoEcwc81vIEJMPWDmQnUslh8L06znduA3y2YjH+t5vib2IotE9nlDkABoIR/Z
vKm6o6cl/yKDyBtTw+SjwirbTN5LhV1WMlpkOOjEhbwSnSeoO3U8qyzfN/iJB7PYIR7IU0QnxUJo
EynW0dPR9NceWhiSHmhvOdEshppn9nuqMhtruH6hGsB2pZ4X7yPrlHcuWNbgGQWEF8V+wYG4M2q3
ntMpBG8EekB5WzKumX6hzJqkuxAHzaC0o2ghsbF0Kia6C34Yq+KZiJTafPYpPSCs59MOsTQJ3f5z
UDWLQ42YDkUywJmELqM6h4WlMCe+X7JKhxUzP8VvXAFbZKCsBCfx7lG95bARJH2NW76bFdagWw0K
YPx9yuM0guB53IE2HnhOj0TqXGpeh+/Nwys7B0HdX1NFpVkxdiVU0PR+ZbZazhH88cN0sCah4aB6
aMnq7NkZI9p3MYaJzNfQDYb0Sr5xJYeqQO5PoCGJJU3AQgAtGh4eYKOJhZuzpJrBc960c/05H/Ij
ohJyFeT5tTf8uBPZJc/ln4PMqwOPTkmhh6YNAH0rGnrZRLhdRCbQ1xuV3XvaxtPh25K/ypSfeKhH
7LSYvYQ3HOHmqe9TdTFUrBThnGoKBhKjMdR0tKZjUwRpiXEUHlFInz1siFWYEKhNdP1PgAY3VpuZ
OpOmL6+2+j5dVMcRCD0F37aArmJSXzXvOaUXLXhK5ciqTwfMGBVJQohuyt86+qk/5hjrcgrgDoB/
VgWzEa4/JFOYHtCZ+dhkaM920QpKKkI2u+LqejQ1C++NAUYf4UJ5sZPTEcuOCg6MljohI95Ua/gq
ZR1uZGyX3vdwAWOMDc21XwjNU38YiQcosAiMEz+8va4o8iEX5+OfjKRHeMOx3UwogzEGQtPEIL05
azJdtm748/picAlk18QDI6DNGU+HabTQcKZATnT6LRbKjPGC8Ajsf2yr7C0vP5Ld55YoDp6LfeRv
4ZOOlZnRVEyWEn2pSuq+lZUmzcp0N6INEZldsR3TABIa/Yi8bBVhX4DLlG6LYboM+WLaJvofKqnW
+1AjErXcCJkXGjt5qn38AGUyXRMQMyBhyQ8ORwy+LmOHV3OYT+N4zHgWwQ9hMMMywenh8FAv9ti/
iMlIOUOnu1tLipY4cuQTu4bYEfbjpTR2GehKj+cLA1vQfjpIJzhLzIjqIfAKQ0oCtwPMxOGTgE03
Oo7alTecTFU2NYKSjg0Q1QZzYvsvJEuNbjNplumRO8Y0yeN1oEzb5zfZBKkHeYSmCO0h5V4/wShX
TKUoaIf5G4jBuwVoNOlrTn2CHOovbPbZ03gHvOvpVGQj5UGaET/0SYD18itAEyMDZiqXSzPKEyqg
FzbkJfUw3cZQhLSajfel32suapoWKAXhLFYniVdQvEKbAFiQ9lAOyF+FE56UrQba53Royp3+PU2R
C1auVjJKyHgn5hiij5lKeCcToenQ/fhZ7mcvRhHAJxIprbxeSwFT5RhBT4WKVtZSSdADdtfbg73K
SZkOFfjCMbN0B8WqiGccleMNoSlwXMBaCLIjYCQkTjk0C7Xu+7saeFpC5maRBcsKybnDWNxhvR6e
+GQZpY5UEpkbCESCh65YCawH5SVW1ku3c7z4ma/+8pmSJbEQSiYi+yAFiSqY6VG7D0IxMn6QuIwd
L1oxNJxl+FokkNOY7wFwtxfOBS67WEjMWp0ydLqFfE+X0cSuWKfKIRu73BS8kI2dlUtZ39ECtmgO
/MWtwsoq4Knbv0e/yDt5Worr6MfJyBtQuve+LIuxOuJ7bMD4ZgRm4pSfJXM6AA74yqbNV1Yko1OY
L4KMkB2bZdrwZ2gPx8dG8dFaDvMvmid5wps9l6E1sSmWFeA9+g+SJlogaFgAruGpVMysOnZklhz3
MTtiJngdhfSqN5bMC4Hgg9d7jYi0ZjLyIP7KzGHtcRPkjasNbNZ+i/qWHmEov27WaLOinpPiwYCW
OKdlCpfOmvQrdjU2TuZCleUUwodeYhl8s5ymzD9TtwgL1N6jJuYbRUfXeqabVyWjxdLixYpnno5N
I7+0hCHuaq8G24Wr44cdlDYG8ifa/2pIac1i+4qkTYI6HK9KbAFThy2LjYNWIPQVJTtIZjd/R9Uj
o0U3m5FtIjTk3hu47Abdx2XLYR8Cp+froFjqpYtKEE5Y7lBGu9y3XHUusAxv1pjccsljORjO5HhW
scO1c+o3Fns/MELqSjpwA5aSLe6J3ENBSNWM1fjnG/RdxNnceUlI/wxQKKAURi7yTdlbLPCc7nDo
ixXO3pFqxZKdSg63NtNpI8gIWg/ZihRrANtIGGT5j6CZTbrQmJv7zL7ZnxjuzDMHiEPw+sOuXrd5
7/IkYVySW/Wp++ZtkYiCxnaIr9Fg9phxG+n9YwgKqPOr++f7xUTI3OPOEGc+AEYzeDph9C3ZvwRX
xsvRDKcjQWHw+mAGpsuiRh+OefOHueimcgKHoxuWJf0mOInplxwL5SjjYkF/EHa8HCZKM1K9/H4+
ljXNkUitUXpwr6KNv1CTJ2Oqd8FMidHVSJoLF0EwuC8MVsF0TzYHcs/OZ6Y7HfoMR9OV6bBkwRN5
8ENdoCTl6nGq9Hgo39RrbC18rRm5+3Kal0OWHQ8tmT3kJCE4RHRq6d/KaXziVtd5eWiOsOmhMevU
k1IeKCkZLQoUVrJ4QNToZH5Yo8Muae24wKLL6e/BKcbdkV/6rN65WxEAP1s7++lRU/rca/GZ1UN2
S8gvWrvekR+fScNbEukhEvB6R31JJG++BmxcWFQBNbOzFzj1UfPh0MdUHBFRJmMhuuWchO7qxNXl
AWC0FocgFAHMIJBs1icH1t9UqVZW74ovtLrEnXLFMYoJGd6Gr8wC48WfXQqbNTmqtF/9be9Q/zdy
uDti2uCk0GsczEd39W2QprdfDISkdsh+3m9rOG+2D0DTW+IhtgWwI3px9lwBNjZmrDFBUvk4r27x
vrwYJxC4qJ5hlwhJ9fgO/ibD3F6AixhC895rv0h/Br7uMQYYbG9Es6Qp6t25FvvAGTqmN9x1bHEw
XShziFiUV8zrIvUQlYV6ZIIOZGOQOZSeDQ0QNOvoVn2DwETgINsxdv9XtA2EQuJgivA2Y7CUAXZI
1csYJKoSDve+1LEFsChSuT8A9omp9GTGzKYP3n3XIf3daIo/Yi4VZ8kcbRBd5MOX0dgJLylIK0Ji
8ZYEX+qhXPwenxtSJ+lvVNaodzlrUSfi0rWj5spgLmABxzYQJwOiuJgMyJIpxGmfmFjouZttBXcq
icl8VxjHM+Q5lw/x99iBlqUuQk+detWShJeSmEtAtQQCW2wFyEnLNmV3aT2p0FHIFUt0GhDdDK2k
Sqe2QsGiHon96McJ+7R+oWfIEH+oUM/oTgiH+KFwMrheoOvYPm4UtlRelOUKI4QQIfV2ew1jEmTU
h68lmwY9DPDMdPn3M64zB+XoTOL8j6Pz6k2c28LwL7Lkggu3gDu9JXCDIAnuuOHGr5/HI42OvjOT
ADbbe6/1tqWi8NtCtGe/GPf5qMQeGtgvJvNM/Kp/5Qm1wq7Wf8mE2PKufCzB49BCDI/1jESFX+xf
/b1qSCyof7gDRu3UIBXKJSMjrNjcep8e/GMbSwINdDaPxc1CKmwaD5JHAJkwYqvmTV7ctH1THeHy
y2LTNks9f0YytnUVp0pBBixoAIv+ZXOIjede7RgQn8KBDrEQN0z1JP8hBC821yFV3scctP2biA1p
JXOkKUdB+y/nw2jrVtQ4kD2x2fntGTkQfVtXLUSaDgrwimhOuh62Aix8+WVSrpDHTH4YZy6u8Lb3
GEy8pGLMs0+QQHjb9siqOcWQL7x8uSQqeh0+pqVdo7+HFsakU8z1zZSSqpjLEnc4MNxsj895wRYM
B6+MqB+DF5yecJTGr4o9YVT/PWjjPnvIlHstzXMhMpN4c9sgCstd/qtacmisp26UHJOJQ/Uv7ye7
tCU+u4/vHVQhxi7RfiFOD7elOfH67wL9GTIiDjHQFRvol55lMIWDvGbO22aKnWaebIRlajOLcd2a
8blbvle1w9Bfi+Ie1yRhTWOrxThxHcOruh//O3fjU2JRLyDWTe3PCqPjzK92nGngF+K1LaY2K1q/
ziLXYHfDkzM60VMUTovT/6FfnNB1DYsW75jtR/cyhZVCfsjQIN3jXKyMpTxx1W2sYonmJBbcKady
FvDRKNSr0zi+k3z9AzUOW/On8EUHwpx/YnpHOBbpgAQqmVysKGJi3NZXsEEF7gvjvG6h4aCSNMxN
xPOuDUfEc1E/WqAQc8mfA0IrkZA6nLY1jCAYXrtEQbMqeoc9ir3By9mSUT5gClhPJj0z70FkEV/p
khto5yI6qEhMU8wjN0J1XwvxZjOjsab1lnP0G7Qw6mbCRJXYEhRmAQF0w3CeqydCrCE5IXTJP1Zc
rRvxUAP+kBdeLvs/ERp4Qo1b7MTSnsLaifTKeOw6xREucUDZj4pFyoDM4IPPcbnK5B2QvUKlrJDI
sJAQFmhu2/o6I+7IFHRrBoQwHzFYkAPfQ2IQf4cFstyh87/p1OFWfv40swF2EtKoOzThvPu4xmsL
VTDsgBWGlYEV6SExQ221Sz2s9ifGcF0nzw/CPXiRbqEaKxXp1qpq/WRiTXbIG27TeT1WCcivUUEw
3+GoAzj1swliBbLKcthabVUHzLlj6NGCQgKUVbIU9yP8fHAFQigwP6LZNrSVObOkPZkqXZV8abK+
YeCgzhgQnil/AHMlvmT6Dax8+LA4OGbVn+5SIk0vsAuZxaggeObReQRNIn3M7Ajhgzz3i5NcCizp
BOYMisR5skXx2/2gCUSzg4ZHXEjAmOL0yk466f8E9wN+kbnaNSXeh1SyxQt53CU8dX5Mz1HP3tCX
bu7TfHV0MXjNKAiOnD3vlUoRxq+zonZMbDpOCLZkKj3/o7qQcnvAvSVbp4HtfUvpZRJiZb5NYUVJ
zA7Kxom6L/VL7PZ8cvnGFvDfIEznqjMAt9DBev/aZCvEJLhMvgIKyUO8qpVRxo5M/bKmUiZoMLHW
y/kclzBP4m09RS/REfs7Rv8KFmVl40O8Cpy6/WbY509cNPr35JnvX1vGFc1drBKmvXcT2JJ+QXT1
KsdeL3/FVxjb90W9JLXf01MX5MQqa6M4KNm9o53TL4roo08RxiN6EdqxDfWjTxbDQ8M+Js+pzJp8
BSesOZ/pXDnfvnUb2/T0SX0UvFbS/2mSb7IpI1CzGTi3jAxxDZKmkZMVLWH15B9G0NW4dhBKk42Q
WBTsTKFdaQ5HYnQUAJHhAjFs/nSN34FpJwbLeUP9IICw/n5AT8HoE+mrV/43fZ/mR6JZGg+9l+Fj
AGPVvNfhXiD5YZkTXyW65Y3TxgSXlPUREwSPNhRESDHt0MTwtMLB9UNxlAnMbpk4dMS0t43PxCRt
LUpmtEHXZo76SNK9zdSJ98DTaCCt0Hyd8sfnQAQoo/U2zUZYJF9kvVk3U9HM2K5pFWZIpOfdOf3h
qYcZXiKd5QzbJ3f1p0Sovsu+3j8lUx+xGWKAXKrwVbP0XlOydFNbQqdrkeaACKSyATsvgWuB6hI3
7yqe8ESpbnwPFqocELHKMaKFe1V+rpHX3bYlhCHG+s9eZTKPW90lD8AsIon5rO0CfPSjQP1PvATa
UoEkPCLNS2cncWolX8BJGRQ9RiRH8boDLTUSXH9ynO4oJBIf1h+Uef3+TtbyUyAENH0wFmueA6tA
vhFRR5WKdGkz0V2cyO9zdJxIi3ILYj71REsK5+pznBIIfdKu+Cq12yVjGC6msH7mcESQl9bNs8KL
o9/GQZsBZUqjFaCwRv7lKxf9yMlNzshxAheIOIuWBR8mSrYvAYTDYN49+Z75Qf2LspVumJBUA2bQ
Cdr59706p/fyB+lDP3v7DSOuFoC0WB7o803RQqQ2pn1RM53Fb8FLMajbIHIKBm562JTsi4/b3ilQ
y9/+Prltum9Y45IoCBQbqkheUES81xLCpMIj7guhJe0NhurS/iqka4zoPwpnA/s6k1wOtNey+/Gw
UHwDkVOmwK+0pj56oBOidT9WSOrCdlgWoP3GuKfN9GuwzZdk9HGM+4izKgrPDWMJlvk33+AHh+hC
vKQIC2hb0DvEB52SZBc/4qexAH4CyEhYwGREhPGsXk11FBETIkdg7CsuoCLJ6o9ftt42rSE6lTNt
4hNBZ2lNvuqvVLICK9m8d5SZLzPbYFKgqCO1Z08ciDInSeR37P+pqew3hERn5T9EjukL5HklwksM
tjRnxqXHjBHwC2AnbnRS2HRNY8kXUX9jFGGMOp7zu25ztwuurrMxbmDdnmpey1CP9xnF7GuNAOE4
2YCaXCDXWJsLbqHMZJQ52tTYf2FKZtmyFY4ZPgzYO5I3CGTNdBT8pb/hx4H/B5cAKwfSvkX+9Obr
pT2OR99Otny2wMZ1Ex/en5spxUcNWBl4gMCIfo4tAGlxiDLk1q4M0tsyxSYpevQrdqhFF8LLzSk9
mcXX5XsV+AuO8zMLhUsH/CB+Bxgdh3j9ieiB6BTyxYPw+0Vuy93oqRReC5lNhOzzfm/I6zqyuQOv
r+TmkNXI95kgYClW1T19HbSWJswOxAPVx7xY11uRIWaiGU1OoF/lIem2teYiderIzxIdQgKIooT6
SK44UYrYhQpAMtF8j+YZ1CbjjD6YApgRlBhkVmkbSbRVklYQ8+MCSdGYmahJFbTimORrz6CAC44g
Q68nSNAHEMXJWKRdbb4+rmKsKbXDm4nQXjghS3rQipY+929cwgiNzlh7SeCz673CyKpjuZO8ypfs
gRiCdWyV9htA5HRbKd/KpuwXyNuSaEl+CwpJ6updyuiKwX6LrORZugk68xVZ9Z82R8tNgYEiXtjr
SE+h7US/Ra9HUXkVe6ZGtblD5vYi2tMSrgj4cHFJ8FZkkaD6iRfZrvwLWepo1YfCwt3RaXPeUIRQ
EPzSWCY7ze0fw18OX6si+Ji/5FOJgUSW/AnwendkX0TVHhLNtnslG7bHyS8jVRkvlyzyqzoOx6ox
+bZOvhq2GuU6YK++zFCoIzgfn+Wot/W9pLhi1a4jxfoICxWmwdM5qZwbEnqL5HDALoyB8OOb8DBd
fxCMvQn2WBg/KeelJ+y6b31ubPUp+1C2ytCZAFPa7SOCFLfFU+IbYxboDA2EiDyaRRytxD8kPR0D
yR1ezWA37GZta0lIYSm2K/5uYiziehEgE9mqzJ47kucNpwKMhdIOh/ihRWePGL5CgsGGQZpmSCxE
7w3NCktGWH7B+NQ826VLqXRDyMb5Sz1QSPaUQC4+vYrcdM5H6bZGbOrr8InKjCm9YQpCDJ2EBQuG
b2Sy9dTvwEYPwyNUGJu5TU+RYYEHGlPT2Bd/jerKD3DmNAswXZzVu1LuQS0UxUoNPwHaCNYUhFQC
PRUuvTNKX2VRvUgjvPk06PTXtEDZcdDwhqA/oqS22U9ExqXjF8FgiAMLNai0xYX/vkKRTM/NkdhG
ECenA0QHTtxSIxerdKVuYbwmC6W3U08/hgjsqLWSLUO/kZnSWsomOEFh3/byo7iKX0CPdAoDpTJe
Q0ShwIgg4fUD1K2/At2S7UCd9VpkREHiRYosgHD6MgpnxIZ7Vho6DDju/KCj7NzEij/UNhaWcYYx
+Aegud/a0Sbdvf7A0XI48et0iYV/DJjRl2+SN+4Ea42sxpRJv4tUNyvepTDlR+0nB3B+5ONftI79
FgTzbQ928uBEhGcirHsTMyjK5VgSPNDTmMcS/QO+KGoMonfwmRHrNAMq1b4Selvi+52xNQlXB4BW
zPRxt6LGNBD0PgRLHWVTYKG3vYQs3qUqptTMx/nPM2SA+oebiR2fN+gB7tAAXVkhsdeJTEVFuWbS
UEQMPht58ulcYuvH64AtviVNY8UxjiyKRcfzYqon1gDQPmVmvp2e4bi5tWBuCZY8U0nWgLJvQumN
2USYKzJDsW3SYMF1dRvaezhOn0D/dB0UumpuZxY12Q58n3H2STsaGDPCXxC/gTgRYQfUp6IEMknP
A0CiXREl7KCujBMAxzrRSe1sjRRuBIYI/W3nNOvikuBOmdDmGaUHKol2lxxY3nBwmhfvDE6xDSb/
cLzfoJ2DgwUJZfA3C5yGYzxWzu87p3m9BMcD7+PbQBMYX7sDDDgq+AWe/IjshGW3639QrWHkkWRy
6KOHoNsdUZkQnJJVe9ruHHMsrPoTtkH1oiIkbqn8d9MlOHozytnJV3Zrf3xA0RlhEsbMdUiJD13U
Z3ULgQGMwybxJZH55tSH0sFJD7KbnoiT8OoHoziAke2JapesjD/AZ51T4RQhqJJJ+vl5n1hMCwMH
E/JdpmqYb/i+UyKOWQKTyELdQYwvqU/0iNUKpDT61jZwG4gZbMQAOmdZxC8CmGvI4YHdF5o1udnC
f9cofgE7Lfe0MXR7w8MRwl9SiSqo7e4xeSgXskp6VCyj5Ckh3oPfvlkBfvZdfQB/vvGa4M+ERcBK
IfhD/2BTtaYcdzbN6zoFywiW3JMDu0a00Xmgk8108YYIpVWoKnxn7QLNiEQEV0FShiskW1pZxJvc
1ACTtOaC1uIMS3H2A75FJkgaoqLbt+HzbZYH6QRvHlkg+BGJEbmD6jQtltyX+CocW2EPqQs6oz2o
i7Q1z1KCxvQvAOGhq97IpQ0CzzVVnTN8DaV5kwCvrPm7sErck/9LaeVkGIxFB2p0QMCrbtWQnr7G
uLSl+VoXjuCFq+HB7NRyk2x4dQpyjDGc3r9hYvL4NIdm4iiYaf/QYs5vK0d9IxevPSapmfURWRpP
ue6WPt4MyjfUiG5KqMS8X8XXm49Ay1M8w4LJ0PaDUzsYBqjxaetuD8bs/MInsCpXQPu/r/ldD4ni
U06NT74JchXUt8olWdw1ejWI0n16Ys2fKS8YeD2LtiyY0CazcMFSX3L4bZBNvQTM5tQNf8SSHIGo
Z8L2ZSLXJF9L9Pl8LACLJ2sK1ZacwDfJhgSGcLObzbB1yvnk/7z1d0+hgT3uqiOJkm0FpHjnjXzz
GZYQBDh3q2e1J2JnR7aulVykKeo0PhMLh+EC70tBe27J8/RBHpuJnlQh24uq0ZQ5LB3DrKLTW14k
59BtMr8lSlKxE/0iF1/yzQ/Ci/Taj4xxSy9+bm6LkdFgCA0nVLoLYWrwY9oQyQLsDNsfEQNkYwUz
tpRk4gYHcnVeHpUiY8ht4Td48H14SP54fqdgNAdsUE5hI9pjQ4rmTxX4eUfEBWop88ac7xWCi+Yk
PNgccti8n49jUNfjelCX+Vo9PCfJkUeZTCyYumxF+4cNkaeV6KXBzmWziawsuvAQIHa+MXO9Pkgo
2ZH//2m618vfpbbhU0RYthr0hgsFV+N3DKzDA0IME7HCm88FUax2AmK9TzcpgyjsqUssWIwVFILC
JqkFQfSrI5JRB5TgS1YdFdAfeP2HSlu1m2O7g18WQ7ixLUD6aHHLEeq1+/KGUyRksz6GfrEuR9CC
NLoT538HVxNuoQu6xmtTp2GZqZhw5Gu+kR9jVjh0/Sh4gJkwpi7iwLJ0pHsvrT5n0Ho01GE2btWi
4SHQFp1gk3Y77jeHLIRHuR2f+qVK0j6qaiwkjroX9jHnGdHlLvnGjB8kKyiavcn8X3ab1+jeHFXT
NH+K8yLsx7px7lLGzcekLYtKOQIhLnHeYWFCLLoufIzs6ZO29PVkczsFdvMXDKtmxZc4AsKMOiVq
DvycQ3/Wjt0cN3sEGIRz3cGXMoBHWRdQeXRVgGR4jjjvySI/YTbAXoChgwVgI+ZecxoC/yRLyZ8i
Rtnwal5kyz/7rLBiBCNzad9/Yc8xNcpVHpltf0Rp9l2vtXtjB3/VZh+esfoTe0j2uDmgTfyKv9lv
Z+Bp23ynjMKenDP9SaDTdYqAUbappdBuok33q9FvChPBxDK+Z468e++ted4mS5LZIqAc+DNhW5Y2
POjEpzUZsyBujLF6c9XhXbk3m2rNVOkLmnUDMdYCKoO7PG4bFH3FX72pTsSXPzKrtz+kITBr2W8e
2kAmLdtQs5WapVL9FKwF4lsYKgfLKWIrtSB4ByfGy6R/q/UiejGoOF4KNRJEQIVu2XKaX+Cwamb6
1Ac4VGTd3m3fUq46jStake7A1yseMILhV0xgojT9ovBMvvhsp2jR7upjZzUl6QKKOfmCpCZ80kNX
JgjolIIj0xH5i7m8GIS54d/jOynT69CkLkcBTObkvvVZazRB+YruTFnTwq8+jI2jpjziLYR+bizN
LVCcPwZiJHHMbdCHxYVHH38DIETXgloFunuCtyUkFwYdubKRAavUha7aH+dFxXZVWJx4U1mnPSGb
KBJDMjJKCm7yKPDGm63q5JRxhM8I64SUh2JsWwqiorK59CNT49F1Ukarbo4Y1BkAiJfiaUpRbJcM
IcTOU5gjEmESj1ZiVtFZ1y/csfNwI3Gu4eKcCfQCPxO3RJOvm1OEnYV8l2hl8gQJpfUmM4czWd2o
BICDEg02azz+/bhsdzdCxEB0mN432Y55Oe0hMAfc7smGh48AzMLKYf1OgT4f8vmgLt7b6pD+GlAX
V2a3c3l8dtzP6MeieckLUCshK/kgnSaoAek06ZUI6xgeItanB16QIXQTaCdC4di0di869nkK3vbT
8la/hq3tGmUXEekB+iXvyvXt3C87TMLJcoI56VnHbvKMoQtN7Q86w2wuL/BIiuslOMfrGX5WKXaq
ztbcCWI/fuBHf9ZMrSitT24m2rJQNmIHPvcEH9PXWJQktPscMOoKEo3dvjXr4hRqntRYL1/aY9Xs
8PQYF0NZ31h0eJ5j6+2WNsZr+J1Q30gop99WRDbpMP0ujvgY0sGPKKUN3zgXR7iJ+q/cT/OZAq5T
zkS38huKaQe4DktqAKFgYvGnS4t21bDMZSvdZMGzoytn1Bwnau6q6EVW/INBgh5zOmlMO1fi7uKc
Uhk5wIn+8Xj7ULTitxthza9/RPgFclqhUtG4tjZ+vx+s3XVvNzAaNZwSDSpxsGDnpJH+xbmT/ymP
bLD5xlXJ7N+4XEiG4LwgrWM3lLM3aRwM0KNmRQIHKkhWYrgkOUM+izDIOOIAe4BK9yzsatuyz8MB
kxWAPFm1BBSVl1fFB5qT47dr99W1Ackzg0Oy4SyrHA7fCQUej+LkJIGMpwB+Kx6nJjHlUXtvdyg7
Iqs5MUG7vqqP6FRbKCnDiNSmeSOP965e5TvhDS4DdVSAeaT7z9SZRKsuc5TA79YpGLyf70NcWt77
0KxZetWvCsudOhZkZbqdyriRZlgZRahdhNZNYOlATVwO04Do3tmRQcYpfPnKiA449ex6nft+FO0v
OGAQ+WpoCet8sCtKUGOZpes3+kO0YhUVJCAhDp3xZpLhzGPI0YjaE0ZovGh+SGTwgLZup67ECFXw
MRObnGKFG1ZMuW/xG/j8HHGL8omHCKoXIUbnxD8RuDAnOANOQegJhJ0exQbR0YycA77syNQwDmX0
VAhTWmuEWvCWM/ETFsyMm3WqrZo/gwKdja5H3RpqtoD8B/6VAVG1rzfb1wEs6bWZUkNOHM1YjltG
6U2/Sl6QkUB4WKDgEbR5QIVNOYaBtIeSnnozxvyyp6IeLZcZsRWltshvSBquApjfXVwZW16Vf5Xd
5mXqECZAy8DFOui1nWNnpPhk/jmxwM8PIxkh0raSts+RYNMRXrlf+alDV1f7HZOxofbCWWhcOZCz
E2vY41pqOKwQshoYAKni7PMlwuhBtzN1tSEq5sK9AFprC/dNvOl7ExeL90NKd2/gTiaBxnhpfmPO
d812yUjhatlAX+Q5ThxKEuZwQOzk3/GBPbLsXI4GQZgfg2rJrtezLxlbmZHp5Za4su7c4HM/vpaR
NrsxDW+p8QgQjEC8wiI/hd+9n51uVLaGySE99VsG3xEaT5XNEa0sCwLmwfB5VEYbxJx9JiVTAHEd
8PW4/fsSOTxQNlOz3leoXQLL6Am/nVekTBAbwE7VrCUeTM4MI1828daY4J7acFTQAZByk+746yj0
OHiwXSAKI/QB5sFi+Rjlkm8gkDe8kYDEdRuc1Zx5aFe3RSSWLNDrSI7KmcpoJ2gjd/P+VcEAlgOB
3eNKf4NnlJg5HyBeREBQiWxCrC9MNZyQy1c6neRohONyzEGom/DVq+6e1LP40u0ZzSawZe7LtbSs
jsVFXao+XzKTTlydu0sgHfDz77Q2k/vr7SWSzdg3OG3s8KTHJo7QWwoTaQSqfHUzjkipoDv1/rce
1bd+4GWGKfFrovtqbL0tZ0+tTjy9uUic/aBcoKYUYBJlFtwieRTyTMFYfZZxFCCd+JGpM3EEMmyM
pGQVJ8tc/34vY7LVoWIiAJQZUXN82Rn/zI2gpsWq0M7K8wROic1Exc3Bx3l0FFwX+V4RAOoPq8lJ
B4m5d/dmzdUu831E8jaaGCpOlsBknACg3b46+dhO7zJIQZYcGu9FEKB+yHt6ctRxbM+fbTi9SxAt
w0zBOrmQNIeZh71wfUUnQdlr+dbI7A61I26MSbCqo5fVpN5wRzEF4E76xU+XWmMiO394wxkA9su6
YaYGpDq8UNE2myDxtY5ey8lsMfirTxPq+KkVv75jdpwdz0vGDkG5jOEVj3bvGPcg28r69oU07ONX
RMxkrNGFfG9DkFwEijsOiTi0o44W1EugZwE5GE2J16cmEmb2RvkCEUGlxDNBeDbK7OWQm+1Ryq6q
thc7rteO0EW/vVQ5VyQTsvhQSP4UKFL3nH7V8s2rqPvBg84sFwPun9LS24NeuswWupm3iOLTHTCJ
MFk9+pI1kjBIyUbz/GIMsFOSXUgHRg29LH4C7H6AjCrqrHSh3iy0CCHfLjuasEywixQ7gfkPVCav
wFYD88Yq6XEEJdcPQrxPQ6q/+qNjQ5m894F8fBl2dQPRYnAFQC3rZsU4oHX5rU8sKCHI0bOOeOi3
2qSb6enzlM4lGRnM5EucKZXaYAvXZmrn4GIYcpkNKkMDDewRMhoR2sfi50PweXYhK6JojhlZRoBO
jdMND7Wzq+/XYPk9AB3uI205VZclTlX9MEUTQvn13jfdKWj2KTe82lXqryx7AkkRN6wrC2MlVlYu
ecPHzeolEy9TLnwW6ye05PFni3YjUi0R51TChE5GOwOmoMPKKAGFM0k2HI5qbbPmCXpdRBoaS0oM
TpCVcYzP1ZVWtDd7iSV9SVmUw66nC6UYoQ8To7HVXXTvcwnYHUvbibRCelSgq8B/9UZfbLM3UF0m
mWM8azy/H4tNG7n76Tb9znkOp/CtcOzwnyiOx3RU81X4JVtrbDXxpcJgMguf8uZ9BlfqV3hqtZ/a
BX8nYtDF6/4/L0sLabYtjnBp4jaJ34oWB5jE900Hg3U/sOnY0tc8I9g0HAuwRl/Lc8NjWyWxlgY/
91/pkr08RCoxbgaiQDL8QML/Of5mQ0wXe87AZHHMA0YsflVIq/cNu4mZ7EImxp0qzVbwW3Sn5o/p
eJVBhoxOU3Fpx8qbaiTdBd4NwBC1EqqLYPTY54yJtymkYoIxxb3Urt9oOhkgUK4SXAWoD12Sa+UF
eJeJCaRDh7qIVm/plEWrlHQ+yWWwpvpHP2bkJsGj6fJtxS4TlcweuUsiUGUDZ1A+e4C3YUYZwuhA
Eo4sEW06YkdiDyBCBRSFCDxADHeKozrMZnaM7fSDlIL0JAL5KNnMDswWah/eEGl9sYBlJIgXOPM/
ycqaL8aTGTPfjJrrcSOIgHFHpsyUyfdS9qSfks0zZaxOAFZJMtYCBSAjAwy7ezLyk2zs2xL6cD0h
DhlIziIz5kjkFsjf1HutdS9xJbuElWdW0fSpPMHrvnXPRJR2TpnGVS1CvoTjgHohrx2V03Dw8Xu8
oWZlO8hQbdtJZqnhKqJ3lmwkUpNjvGEWhPfaJLaxAWqxFY+UaF4F2SCn9gchDdX3Er/Ii1CPyXIS
+HrxRDOPbUZ52UWzDMVNmZw+xTZLr2An8Df4HEPJ1Qkrila3wK8/h7ZfQIoopM7ElHb0b8JqIhNC
aw4RDfRRJphoBXSsdgs+opr7DNwC8aP7JzwMsxixevxB9UGmERA/okY+3uvMYbDvjqgH81Ed+UGN
sZn8MMIJAag8E9iVgP9+gRBx2ok/GYNkum+NUQc4lQ/sI/lSgrcDs0Y6EV3q3wCVCRpNNihC/LIF
dC3YBf4zjALITkk65o1SLhr/3j5j72dmGm4yCtctsFOBF2lKttioRuVzTq8QIZNvnl7EwW/BJCwR
Lo90rzm46UgyMGOFGJfP6M4HrISGwCc4xa+PfkNkYSLRdCCQ2+ocwyjSpwKq84rDRjwYm+IOiMZf
4D7t78Z3stX1xUt0GVoyMM5wAG9BvDB9IlBme+YaJCbykB9Hrt3HAgJ7iw6YyqegtbBUJlVv85X+
yFYtE7wt5VljFVSWmCAQ4hbdCagLq2KApLKdl8hKlHkAg5fNeTOB3JN2vAEIQfs7komEPoph4GCc
y9ezdGGBfqPx7i6w77VPxChAZxzbn3OBtoIIz2jOgVCHY5pjWs5JUApxD34Nm+CY7qXVzf+cYVLY
LO50WqwDUtX62MXgOmVeT2Azjww8WF9pS3GbnQoiFr9uF4V0vsmFbRzGdml49AH1OtsH/s0NOeof
bCOffXHGi0zwEiK8YcEzr+xA2zfJMdyHa5b+/TMGXaDZhgsAFwSSZ54ZoRLNsvDgZI6snBd9O1sE
SqInt5s/XCaOEu4VqZTcHFIFsEYivJKwdZRs9CMWx1WCn/IfuElI6Xoy24ivpGQVsJrDBQz+DcjR
mKOVAJS1pteE0bqwac/ydxRtRmM+ATeOT1MSbAnZhbwUrJ2uP1po8BQ3gIq5drtPg9U4wolxoqnF
nczg+7nzl+IBEiVvMDi+NtobsyRg6fjuQe28G51BVR8b1/4apQJ6WtLErPvHfAaWx6AohH7UXYL3
YoAZEd2EAKB4sLBp2+PIQ9WFEaEKo7n8mnrFXbXBYhDS1YuKCXQNStZNuGvtErsppJdTEdeC+NNH
Mgawjao73leIKCrvw1PzJIaB+8RournEobAidcnhWfAN9+0T7WRG9pjsQTyO3Tn6lumkEIRjSpTq
Zg/RV8+fe/c/GbS2uHYvs9FpmOPYgOXMvKwv9xOJux25vcGh+vuwDwHj2L74YB6kN0aJNOBowMP1
UeQ8qb44CJqYtLN5OLUyBknBnuCdD52WEVKlWSYm7P6KiSYO41TsCFGXdsH/shyFaSMBtFe2vNcW
jBNuDltHeoVVvT0wGfNUsr+89uqdhJT1GMPvdF60r7Y1loJfzW5gP8hyue2LAvFPuUGQf0VxJzBk
fPQG62ed+SnKGFLOwpiACfzfDYBKJkweYFoG6PjHamHhR8f6yG0SL4ex94ax1+pTCJQZh4CID3QU
iEs0sqid+gWxciDdzGnJ0Hex2cl2H+z05KtrbVl1wM17ptzJM5aavMQBgN3gQy4xdgYdsszFPjgl
ZkK3RCrodf2Lhn9KCvJ7OdEfigfvi6Ad+4LMFsFbtMyFsEPSxRFxAOQjUWHE+2cDkJJZaDLhIpE2
3kmpxGyR7pNgzTLv751o6b1D/I3XyYwozKQ12zaw5PSbGS99blNuDcdGMXNGzlLB83xRZ969kZNt
cde5PI2YpZQd6fEF4q/M+zBSSXJxWXyQ7qBRllL73S5zac0JhfkJMAe2Wuu3fHAut6Wef1vBzUUh
iZhff64HcZ0CjqXAwn3qKPkTdroMCfDYpeHqnTgACnGGfGc03HMmkkJ5IzYnm79JUaGdZCLdWiA8
0BhdG/gFCkT72YLT64Yk9gePBtuOCpYA5FqpR2hwlWjgah5EkLcn/fweszIQdjhrSii+ekwPSvto
73VkIv+f9i5/FwNcvFddAGqEFBzdUcYcA8wGzJ4T7EiHPjUVvKuwl1QUcFz/VeRTJsgwCawi0d0b
qAmn2PmsFBsgtiJtrhFxQ9UDbAuGXCOe3aXpmv+LCoSUPvSACiKHU1WfCsRYzCRMsLBI+6lwbl+P
KZjsSsPla4yEOAItleTX01g7K1gDGv8dOR3IoAp39k7T+TyMnCkptDTmb23kOT8MwMHL9KF+ahO7
Kc3iOgivb2ilqeSWiTG/zQ62EWSOMF22w+UWLCWdaxfZM7EtdMbqQ1OrQPjq5fITMjTkT2E6tGhc
y/e8j5zJ+/gm40PjER8sAWMGwyWFy+1Rq27YOzm3omOcricwwFv/6rV1ADGU9g6X/YIXiQGIO9wL
6bZKfmOmI3xsbFZT+sJ3/ugIIkM+wR+9WSQYK1Ok8fWHitQxvl4jcZ4QptqZCS/J5EmYJVIF8TgO
qyl5Hi1yuqi3ShpPTVprwiIHa+pLv8q2TSnR2tVeJOxKflfndn90aLyUcS2LqPni2UUTXK3CbiOw
JHCUAtWoSsGK9Uv1NKDWZ/5UOD6UfqndhXTNz2SVpxEZnA0YcSiZkVdl2kIlgJHvI3D51sUhnEWF
k2sbNJ6j0iHdqswNR7Iycbps904JxDYRKQuBC/eCb04AG0WYwgUeJu26uvJz3IX3YHBw/o/dJB0i
RuKAZ6pfYVZj8STMZaeJ505OpW+9M/sW57cE+gg5KsNJfoWQXDpjQtheQTC8gum8COc43BLUyky9
pBHpthgfjcrGt4mTbsqyWUevVRg9ExQaAzU0GgElgD+uaJ1xDbJ15d8DsamKVZdeKS5QvUTGqmDW
4lfQb4fh/Gqu0dDNsd1Jya/YrpPa7sH4DICXCe+j0SkXVibtC+2QaO7QbWXuYAmyxUUlfOkqOKcA
0ADCSGY0gI58keV9/qL0HxzuxRBcsV3pXBrCBzG5yMwp4pj/EUTJ03tUiMTsupVivRGXyHRnH3gM
MJzPJdYtdpfmcyalevTI8VqG6rCzfAD2ZYPQrBgvV9Ai5TolsehVCCk+ubEdsMBJ8jfXIYJNBZjK
XtNlKn+nXiPtZTIpxooL114HU64ZyAaDeDHaB3NuNbIt1amaxBKFeU4hQKGmFHshonTGB5NuX+0m
wXiVMTLXnnb9WRChBOrKaXrBKj9njCTph5m1GkjIqAnrszUSMfhZ9gnUlano8dkIecX/iGvxY3cH
Djyu6/PHdxX9JD/03gPUHinN2oFHmKvmp8ibKSgQqJmKhSwuRvJdRSJBZw4MWDpISt47xDP4V1rF
Qqwo9TjWt+U/ku5rObFkiQLoFxGBN6947wQS8ELQkvDew9fPKk3cjrndMoc6ZbMyt7nIIkk1liCH
FpnKgSNsuhhLlMnt5Kyn7LGYegK9S3SBhKDxlSBQ4rAQUFHSS49yJN2+dPzwI2I/CfCj0ETeff4u
9b/tWIfBfCXsND4KeAppGmzKWUftBwVGfcF7RlIMkb5eJIBspX8NXMX7QCDxR3mVKG1P5elX7FdU
6uGXaNGfHWRzqjb9yj1KquwJIDA4W4sKHIjj5alqWDUabi2r8CV1tEBbFT3L9ljPBQRQ/mUQALtE
ya+8bZm0gSypyZtJ9UJ9qBV6/Bn+nHdtlVGfrS1LxeZHR396BkKC30bABJd7PdrQWTpkGVVgr1wn
OXfuRfG6RY92K2zsl5rq3f1rL9/mgg8nRkDurwHXU/k5OXWOG7W7ZROF9LQfEPrT27pK8y+ZDk4q
lQN/dH4k/eHpRsjLoZweedz/0U0Tz8BenaY72TQ9lNCqiKoQPc1zyZa++vZO10BTxc00TYzPzra5
lPIxeAbB7+YSDVMnPPbdM766xHDGtoG5jvDqyLxOfNMeFJfC7m3Ui24fRlBtGmLyOdFj5mVCOl/f
+pZnOcFe63IWY+SX18PEzGIpB3GgTf57ONfB6Daj1UjwchUri0Ze8QKsw6O3GSnMuIdI6Hu0EGSJ
Xunl8e4VZILdCcBBGa7JhmxGOwwSmS+TwgR95kqWjeY9vGBu8bXaD8KxAUI1BcWcbEY+mmqS3Qba
/wCAB/DuP1dQoDT24WwzMurBD2dosiSGz9Yr+e9xLaR+X4NzP9n0nAxRZBMjyFSHKrsnCTEQQV+I
mgOqN2OZrx/XqJyw6AfEu/xsXVWG7Yfj1Yj4E85runzrgFuBi0abWSwAF6lAVhXvxT5z88dApCKv
MkJJ2g0Y3jBAF5o+i+LO9wTSTyN2YwxOF3ApdPfzSDuTaUgM4+fKxyJViI1B06S/3yU3+6YPiAAD
Om/pNtlaf9jVLyuZ+e7HAwS5uU9AM1mFn8U3uS2oGUj7U/feB1VBYz4H8Egg68plBgDeq7YZQ+Tj
BtY3o9fg8BM6IlNYTpt4dYi/ZxAmiQMR1+YbSmrynLzYLe21TmxGnYqUtFJU+94P9NVF+Xkt535D
ZOjtZ6CKdug9WeRSdODWR+c87g6eKAKyTEfk21OQtueeNf76eE/oI9C09kZ0MDfjS9dofTx+wHf8
W2gprnd3uPzA2v6N3KUbg7+8NU9ddJHXx2EMjOOiSIaLf9NwMXp0jNlqdO4bCD0VlB+zxVctQVr5
NE79Ok5/483d+MV7yKowzaZf4Rz/tpKtk1Tx8HHrUH/Aomrw4sqGXdMOoQtJI+6+va2uOe3L137U
bhzgF9uVsPyPOQvNmKZfgo6MH/0qPmq3j823Z71XVTvcCzAjn/l9T9CRHIc6V9e4LRg67/ae3DqX
H3Lw52CVE6Ccu64Ly3tmFO/tm+TPtyBWIy10s//ez2brFpu45Rae6/bQXTceA5MGjdd7Ww6mANjp
exIsDDNhK8n82sZ70L1J8WovaSP3YtOyXdYXTmOYI/RnvXeenOvZLzQbUOJ7MS3O0lFhcziNl/Qf
Pu4T5/qT+VEhJSfdNrEWFgEOzL3t7XT4rw7R/XTv7g0nOzoW2v21r70PpP1pOO2Nmbd2UxrdfoBm
RJCO9vxmJH70Ak8CFMPTWDf5HUHv6yPzG2juI78ZHUQH4dYxoJvbXzeufQNiLSdmwbVcb5up9rdw
YBbvE1BQDUkrfIKDucrdSle5WNP4Xo8SbFuHYXC3TA1X356hBQTVTfTbD/J27pPEm13EfjJGn5ZM
hCxoxoRq2KKXLp5ZdOD5lwFru9XfuMONqTV8207jTRPvPjMFfnzsH4X/4aCaufx6si/JimzSpXPd
y9371tXq+/Fj/aaYE6r3dc7RID7w/7bknaLM3R8Da0WyOQy+9zAv9N6uSUnOZHGdQn3DRIjM4+VT
9zGw05qlN9IlEHbI8PlkunLBpOnjp7vI+5XT2O5lbmjtJVEKygWKo6KC/BbSFUkHrCbILdW06vaj
167XTz2tY6OXylT2TDBoqrDInuiXez8C20l+fgMDQYAeeq0o0+1Fve7tJ7Ds47WcoMU27uhYbMpO
clu4Pz7R4CwTLXuEVU+zAA8/Gg9BpGmkocd1KzGzI6w9iFKZJSOf4OvmiXboUbMhM7MyE59UaWkq
FHeJQOp7QUpFy67M10ff393z00vREZmJcmomOPVhLxpDXHayxcfA1m3IbDWv2qH73n/kbs1wn5XN
JVUv9e8evipGAEvdVTc1f5KpUnBg0A5SRGqy2PPEtU0nep+q1IneNTkg3HLYlV3jbXoUm3JKEfKx
6tVoVcptROKno/29759+ctuW+03Aby5LkNkoD9Le09FqvG8vxiEjEa+cZ4vuQk6Ayl9+nR0Dk2YW
o6kE+5LPCeri7P1pomrJNFV6p8saLI8s8yHpcMDEhwa9loIRwKOISiY/fNZgh4k7Kc8v17K/tBrH
h2YMdcfgH/IIeBzh5W/l+Q7Z2oJahJoN0RiJg4OhVFTLVJE0oAZJ+Pk1Spq7bVmmcb2XTdtW7Ruc
FslC1R35golrT/q7fY9W18h+Ut0UU3fBZIMwvU8JAEawQX42NYizdHebK0dH140tMdndXimsFa7l
9PAcqSQ6qc7hM5dT/k+y25Fbd0ne039yYAI8XYXxmapvZ5eFKZ293rJ52BUv9WkBcPJMI4jF9mDT
TcxLb8JhRQnehb12rjP2bZGMbVMJONclV5oD/P4FO198iKSz5eSlkTiUaUGvkrUMoJ8NA7z8WLwQ
8ePuK99I43YeSSHvCY6KJHKkfM/ZQkkyG0RUYvU59/+KBIsrIGs+03vO7/PMMNs9tVZylXqEIU7y
O8WT8J6a5VZyt2SuqNxH6qkeCOIpF3K4h0XpfSycgNJcpdTf6UBKznNZt+05gfWXDVUN/wtPKNV+
pZuRt5pzJd1d81pX+v/F/ifaoI5bXPy5hsIl4G+0l9KB8XzmLBN/KB6hUve11765/fcC9ZPKIeWW
rKet0Z80gwmg22tX718KkC+K7DfSAPUDByDQi10T+kftqLAdBPn4Y+1djqoUl1ud2uD3ma8Nav1K
850vE/PkXx3L/+tsqnz4qkzjizmJ9mK8cCKwjr/XPJTib+IUsVb0RaLjBZC/kQgj1rLff8QVXKPJ
z3Z+myfp/S6U6baWcA2kNWNstQ8tLh2FriWVKd3tq+GxUo+F9U+ivKjem4tqovwqnWuJMsD/7E6f
Ir/rP5u7/q5/rgnVqufathv+/ioBKiSArUe3yLMfpyQ2IIDfffutSCfb2xsXCihqBMAAxWcNF6a4
b9zr/GFC8XFb3PSX3UUD6uHUT3+e06UnQ+8g501ms5D+3dVvz8Ltl40I4C6ZEIbsaxyjqixK7vBh
Gz3Z7hE1hTnu02Pb0nkmb79sB1XCebqznxMtnp6K8UWJuNJyNu1Yl7nU6NBkZIM0lcBs2MK0gTC2
rFvTMZkLqslEmzbKzbHixUxVlLmUEnNlqqM3775+APemDX5ASRC5xm28aeZaoOuP2rG+7UW/uFkg
QtBPOlxrhNNgE5AG7MOq6qhdGC82Q9sjLZPc/DBQf9nKyqqJNBXBxKtqDrBD3TStRRufAFheUS18
7rX82TOXVe+QGxT0K7DxlLZDLiuqBhJil3VfRS5OHFo2+lPEA5Srv147CN6P+0zGdunQEEMvi7D6
75lyEHF1/xVKkkaD5reFRr9opu7P3ddgjR18L3DduS8GXCbYCrDTWQxEsIlYTRC2LJ4/0UKnl9pZ
JCZai32ql61+FL+k7NXUEmG927FlrX3Oe2YntrnLbDo2/NfWTbslcflWDT+pW6maugscKipsEVVI
3gp3ua+a99Ha/xPHr3vlcK0qNF0l6NFW1RBXQQZATdP+HpvtUwPb++U+kjrWyWmukc0nIy+8XDV4
wOO9ckxRRlr3u3KIdDxF4tfx5VnXvsh5c/O+5Wt7dgqRdfzxyMtBr6Z0tsOY7Rdl5yLBWSlfHkP6
WI7eJ51jeMzgEJgmqo2GmD6ZaP8ZhGgu0uqz58xVxs/mPh3XMsCaK5Nv0FTvprmKMMV9zQef/LDE
/a4si3zLfps2RHM2sswO1ZCJ+RusUxba4FA6/MRK7kUpYe763vTKPjd2+k1fMXIBYsq5v+M4mwEG
Yszq1vT+iiR66dRcjJAEEVBwovCpmHBs6OfAjclWjw7d0y9qT+bUBnK+CAIgyQE813LpiV78Nspc
yu5aG2z7aEc92O1CYkvRct03g2Pb+nmW+HRoLyFCNpaD+timtlOnlhLn7KZ3BFAJgIny7dwyQV/Z
cHfIzengF5/ZUSryARmhmVG4w1Rpp3QWAeKfh6jAai5LPZ1ytdPPZts8R9EzqZ1Ghi8CQwOECgyC
E9fpvaz6qhRL1EV+z+M8GoU76FgloQ59+3dAQ5qee7Hbv92iEc39y9B+mLa33viVj39LwhBi6qgW
cRn/uar0n0JlLndmRfv5yP07JAuZaJXoeoKz57WefX6cr83DtpxgWg6sxYFLHBOrKnpFWEnj9EY7
q2yQNxq+MZJMNRMija0XnnKIdKK3OtCDn46mSrlje3EaTy/VExjpcxhI7Rf6vcXdhYJNcY0sDr5n
ya9+dpuhd9l1VzG1KPWxYizWyhy7FIPVIhVnT2FGQqhvFU1qNF432aqHE4eITEtY2FNBkQJJhSDs
uk9dH2edvjNhJ1folyirr6Krv41yMhPoIZ3kGR54soz1VMdfl6roKBRr78Nc63qbbbG0MMJypD5P
n8vsaAcJ/SfjRxpp8ZTOCTXyoPWaloCXzv/GxIlG4FobN6re2QI8A5h+/PkVzOP3hwapWL59cUBD
esm3UyuxswtuqtfnUJC2fMyUuE+LSlQstanRxE2faSh0Lrnhes/v0rQWh0ZRVZq7LvUk8ARkwHf/
fzagJR4tcVRd0pYpq0h+umhazgIt4n9m78742SKUSoupeTSCDYKpYVqo6IsOxYsnHWkGrfvoaadL
dZdobo7jN7kT8vvH7svxmq1tjgT1fC9UY48BiJBBo77GYea4hSlaFOO7sh0RmOMZrdk/F/ShDS8o
z7q2W/UpVScWvfirkRJ0RupHpOoYBMYZrAS8wvGQOX0qRpMKuF2qShTZb4U+tTaQhs2FdWX++Rgu
2zZ6TuNN2mOYmSSBwzJE3sefUJ6/1al1vqMtFS3PFV0q5mc21dCB0W77ceodZ/fZTl3YQfOsnhvZ
MMd32X9HQb4QjbeN89skxc2KCI2eRRiPHAxL9t/uUrtGvi6b5j4xJimcnnYcN/u2dJGJcyPHoBNl
+Rrxd/ut4rb9yrxp3ehcsKbSMdPYbIbb278YZZNbBfaDKFUsWltTCN2hvure6ZsISfZV5tyk3DQf
H2EIofb+MB2mt+Hbz9J/WihqYjPHaqjKOzezbzL6hfNM0voPcHLDhisKtJdif8uRGr98ed3pmkFt
mX4Iu/2J6AfZbx9wIR4GaHKeZz9gWalOcOYbmBcQOm3/9Pqbwf0TFCOUqoNkMSSZ3ySl/Uj31WZ9
Obvq06K0t7ydestienRqAj8shNyXgHs8XWqPSzVA6pjVmXV6cEPaU6oiqFyAYLiLZHOwZk2NFI2r
PrqUxA4N4cBmsP08fu5nCSS3aBUgAyQlPloM9p+7ZvI7PrILxUcCbB1EqGUVcDUi7e22jg9HS3gu
pjmQBs9++ySPC15lEnML5I86bMgR5thdBBx0tuyfQyS/7d8/NdkuoIMBFATsYUWJs101chUv6zU1
xtwWVD3OxbN+zZI+dwXwPss4c8dw+Nw/DxxQL1VLKwwcxxkgNZzttgb6A4VCBoMhYvJ7wygma8ET
i55vZ1obfzbMTTVXl0FPvzlJb8SdWwvBxotqbkFdWPu8dOANn8Ntytd9lpHTq8nRtIPUyy1VLDZa
Qx9hPtJevxX0tMfDW7znutUGg/tBWOvvVwyCKfz64AxnEE06ld0EAw6q+JcgQeI5usV09vqmGTfS
Pv6bL/nol+sasJCG+vhl35tOO7pj0U2PjDg0kS8bfR9kcDXYUOghH2Pw/ma1PcorplRQtMhmpecT
48WPnSk7yo5Iv+lZCATxJGgASJPT8Prpl70hcJBr7CZVeiJAGzTXSs2k1/PtQ/9v3jKmHlYI4/+C
OKO2XdR1QJ9+Lz1yJiRHhhpKyKHiGrrouonn5vaU1By/Rbk+E9AIUrOJaNVXXc9NgliAw1jES5eQ
9rZ/GZyDZADyBbny7Le3th7OMxNGvEc9yHvDPOlsHasD9YRVp0vNBIPi4724RlsHYRRUCdMNW5BB
dqyYO0Z+pyP/WOB2N8tXF93n91Q5mQmDs4LuGunJpRhl/p67XAo3N1U/t9yXcj1ESNj2IMBeyAX8
mCHT9NWzER35kfS33tPri675tgb9mqV6VpNHaGPKvr7Nb37YBJiSn87s6M1isi/oxne8l/1e/BhR
77GdhfFPNw7i721e9wJK+czbq+wKYnucnqsQfFTc3FKkGKQR1tkClJu5gEc5cnPO9fYzD1r9HJ4V
ytx9jsV/NxTzgrwR2W/ov+/tLCzbT/0SNgrkPPkvKfLe+TNNMAkCTXIDGC1kFjLT0uP7arp9n+LN
axgrzb5+puYavGzvgSt2Ur95cD2tus7P8+1nppftxEcaEZtb9U7idHhVH7O/lMOUnZO+5Zf5wh/9
3Bw60wj1j0p4oS1OSx5Ec/95CDI2PGesbSV8Z5g/r1Fkcp37Cd2tbevZc+6Zcirbsr63Jn3x+IlL
Ne1ER9MPh9YyVsnE6hBPj++zLik8MjVXPX99cC8GQ26udUo5+RGZgIaCbEWfH1ETCbI8UxXH+Ery
W2CjHZmeNz3PX0Lb9pIInFsfDeDloRG/2CgMg23MfpjOVmQa7i6QgRIfzVksheM8/n3+ZL3jXd6v
zv2htCAk5P3W2X+6QJ6x/SIa8WAv29x/YXoEe7N336n46VEMUmGZbB14irfKXytgECU2IsE+B8ku
+u2aKgaOf8d6J4vxWgnybDaCS3PndKH2bux8lXVgWjHj8zEyVdIdP5oypR6Noz04BWNXoClzRnuQ
+spng70P2R5/Td56WQ5Bc6UnuJ8mVyB1Xh9nJoIXXue+ufyUBDqHWSeUoQap6yKTTbK0CBtuhYNs
jnOd6ima76sQqxxLiVcNaW3B9dqHr+TPItJfDvASoX5PdxcH02M+65+X78Sq5lmXb+YCpY1AbVo6
zmPUll+FyOf2K3+WI32glxUR/RGvX4Xox3ZaSE08+Zouxn8oD00FV1i1oMhy0oviw89u+TZSbYl8
nr6ZWAtxUkAG0Bb6O+iqRa+kCzg3gPcHAOZ9bmls6niOidYph02V3wj0nBOT56smTXTI4dYRc+l4
V2DDRGUqr6QTXp1rAEDiLZghizid0XbmhY9YIBmdCZeBVI/RkiQUM07vSnEIInI7Cz98DiJZS0H/
s6yGA8KXm6TP1dNZShElqPLktf0o6rTMJLWumtTTUy39LAebJX8gJWUke5HZyrR4gF5j9SU/DOYj
WTLjvKXJocV30gTa6xfPO6t8R6PwYEpBdhWpD3nqZlrfpkb7aSnApTflBC+PVN764bf3uBFiLe8y
tSuVLisKfcoElnZqnr5XYA0Yw7CdlxerisJpRDNtfy77q0dvLmRZKwl6Hq/whmiR4NPPTCGnctlm
K5kCw9NL0mrnsofHVPu5G+BHqrtRd7T4bGHnUsqiLVnAbxXdG+invgBvyofsXapHNyzd3EQU7grm
RS5eA8w+Hur3jACeNa9acT46Tv/AFxbSxQ1F1WrEDWxw+F4JXbma1yKTtbBgmP549/YyhFUvHevd
clzbr1CkhJn2VdqTWkfXs5Lj65OcRH8wvC9jc4ssvUnjBciukbk9VfVLJFHOzU5mKqsrAOJebrbH
3gB+NvFewAaF5WeOT5I8JHQfea9nmXnh06XrJT+irB7emkyZr3PH8uaakEVZ/jjECN9QyC++GM8e
S8cUN1Wz/dHdmKhSN9Zdukpkcwqs3+WOrRKbK3HA2BEfXdWwza3oS7KUwGXoxAc7oozSk8FWmQhP
QdbyFiGxXUzaK2MllrA6dOFnujol+rNjBrrs7iTZzKBsm6LVux3tJlq5SZz+iAXIvXPflg5ThcFR
kAldlnMNecYeSuSi9QgiRMkf2lTo08dcgwu8P6mepr13QVBWb5AycwFLEUPPrxM1b7wGPDxI/1Zi
WJ23sib4L1fSFSXMzoOqUrpHH10a9wbqRoCMIBvB+YK1m6GXqwa06HtsDr63YPgkfW+URg5U1wOC
3xR+9r36fVd7jOOrRvYn+agnyP6oheAesDq+V6dHwKcvRFRcgNMwTrMbp4kzekR6RgCWv+A1yfz3
ksWLPWFaNhVz28ou0b+qS2HR0pk7FQ3LOyozUySJBpx7hbM8h3dNxGuasfMzZnKyso3mU6vOCfVA
Hqb8xjNjz7HUb8gJzyiaH2ft0p4/h0dQvssVIwfk67IJveVn+BMDb3DswfgXF/mV/z3tvWo9fnRZ
NhqvriCBpcmN+UmSfHzjdS1mfxifkMva4JaDXyZq2pAz/90x97XkurJP1sCzzv8yr2J033xhQMTk
u0on/s3wZ4kqUSp32uxKuqQXxVe7Byfp5cWFe5BedT2MnchjzVuo/MJ2wG1P5KMshJFrp8Xj1WkA
IFhM9a+ov9TqGEhTzZQgo8Z5KEqsB9E9ElQRssHE1jkU5xeLugwcULf1fWE9HPQb9MebEkOi5juZ
YGMnY7tv4K3mSZH/sqhOunYjRqqdE1ycVrfyz9miAV9wR138PBHxXSbH62z5loFuF2SF7vJ7h0M5
lslrLXDF9v0veRhid6Nums8vU8N6WOM0CiECQ91kMTGnYBHjU6SGSXLI8L35TSoCjHH9k0xlkt3V
s46kAtjAy+xajN57q0h1e8XB9BE0JwOXChflXLgzmo0DbZfjVLtwvUi6KLMiS6LQq8Ez3OLYqppc
MjqrXyPqFekjWru05uI/2oKSfHAYrJnPFWDl/aLHPw7lRLISe/UfLASW5SmuMB3TVPD8XXm5L1/2
IE45OiI53n49pd4HZt+2wfH0/kHfz6aHXmzbZRT++ltFRMzuZms/ywXbi+WK+680t3gl6kftSTdS
xxf2ycqCffx6hIryZedscho/3n7jiTwzeRNo/0HTYpjr62e/u440VmbIhUha0eBMu5n2MVa4J6rp
TCmaLCaNqz+g0ONs13ClUvXXoRyPlbPjeKRPRfB4L/OvoSWwUkWL4KH0U6fKErGL/U2kkYsh4Nzp
Jz0I+xSfX3rm8mg5JXasCn5pzKXMh2czxfFY540RvrBSl+RKf/GPTSo4D+jOXu2R/EBTTRyq+0MN
mTOzZQxYXAZ4dev6741U/Zsy82ia8jBuLEmLUnqKgWUVfC8WdqLJYlW9D+LDxy/VSGKGN+pYw8uv
hi5edYKJe6nq3JgQ6fLpYhx4UmvYrGraPaU5RZ3P3yLdVLx5mm9c8AbxGTqwz1oreLoJwDmVkNbR
toB4g4qUi1IgcG76U2ILxemrtB6o1Jw70d8TEb3Jo7UhdZs/dikk6BYsbFiQTOkxNL+vVBKTY5+f
+Ye4D5rxvaM2Oz52t3LWw9hFHYdNDcX5/uv3Wk306dxdmDs305DB0+JzGsQp7KBKZLrjRNEGYAzl
NA3JVI1xx5hlmYEqxjbezWft/pE41ibXQQr+mDgg1cwPGyGiaPHVRqE+DGn2fT3SLhqFyNe7qI5k
NccO0jXFXbgQ5u089bja1hC5OmLbSNdBcC+FZNeenkL9ItSZaNBr4NzD8Jjlxr/9x6F9m5iMRxzL
/GtIYap3/2cPNNaLWMO5mmqblpZfcrxO1g7H4QWzjUMUzcRF1Qb1eoZ/mkixfwqV/5gAu9YJXgOj
+7Cqvjm/wTU3NkNaljaFdH1DTdECOTQvyfwObg9M9OP2RgMvPWHgINsgkLpOtTiLqb+tiXD86tvc
vz9+AsV7kb9+ZbtBXjFV2MTLaNDGzGtMTpNE8e4aPWAMFhIxgQ18lltwo1iVVv0raiKgHF1tplWB
6M4ZJKoAnZdS3dQTTZl9iKTx+SNd237emreaHKirg4MyFtJjnUWkeqGDNC1shvFHL5J0m/N7x87t
FAiyHrkkfQ/YAcBeSt5bCmKPjHOvnYmVrvXcRMWUWlDVVvOEmcLYM8DitZzSSzNeyw7w5MvHjhYe
P1aTC5EOS2ZffTwr4bCxY7LJ+tsRbBp2xP2zSS+Uvsj69rs/lkhkqLVysLKZ72LlCMdktj9jVdnM
rmZ5H6csCIvLRJWWom3xfG1v77+3ZwXVb/HLCN3ctGvcKU20FnWT/WEqEJUEiwtimKXLL5IDgMfs
Onj+STHENqLvIFp6JL7QjkIUAsvmpxWeorXnz6OSnY24McN/cUtUTaoIlgvXztki/d1+3LmRjw/q
l5PD8EDDISgKOROgK8Fe4LkL3m+FBREbRjK9pGVfORzLz59wRoQtkaNGmQVpOSqHXk/+JH92rdi/
1L/X8DVxLPajn1sSlqvSUkF5Y2Tbm7Z1tgCnmRFKff67tIiOJBqH4VEqN7ItShG6YmbImaN3LKlO
HupqPzWomLa5gYCqrNY6dp5fufKqfqFd/o/ef2fV8k1rk6cIOXL1/Z/Lo5D4d62+unHFQIgI8XGo
v/dT1Wjn8g3NZD6wu2xvfhlBVsDGB9Em4syyx3SgKjcRuxfFvctXaTvHqbjh9dTdelXuV9O6O5KA
PAtxNH4fif2ueD7lbwSOc41kzAX2UHyMp6tKBMwGddQxm4aMLIl4166EJG/iVYfZMWm4kehppIXZ
hC8W21f3p0q8KxiZMpQ/VNOP6m2Y+7p2btA2reTYN4Ffhw4QLiKlpMxl9RGApfmdIHxyHF+VvvrX
QayZktqLte4fmwC5zr8+z7V7jfhAro9rjP35zIvLiJhuI4VVb/dL4aSxS9QhDFKMh9RDrcV3XmT+
lf7cAbJ1GOVtGlclkHBXcSc8ODuJxa4b23/uVeRt/tIlkd5fYj/j3h1iZSU10fTXMmiBy1aXcIH7
pmn5oe60qV8zQtjHM08X0gGjN75ED2IAQX+Ulfq1KBLYCawh9f69o+DveZv/9t8+Olw5S+uZ4eve
Wg3XF94l5XT3XdGgF2m7Ar/t5b8I0gikePEylM1KUtFSfr4VYr3YRIC+b5jPcXLq99blVgwBTfFZ
TY8z1UMFhHZJPVnDlNoirIJXv+oO6iGJ2badqOPuCancaVevkTCHX98b3j2smFWptiiReU2vitOa
lJXtRaqTaM6rfSms6mJztf77PFpMfb7oe1+Kb/tzuhFri+0oqt7GwkaRmBts5VTHG3YPaLznY6gh
fOHiuZ/urL/jw9voMHjJI25JgV/bp8BFwi0mlxYLdjZMOJg/3MtZNzsydxgyz0uJ6krxPSa4foYy
h2zN9HaD+Ei5+PIj00qf51+KM3rwWAKLLZH9c+xO2BT8uVAs6pdI41zfdJNYuZNzhRAlChvk2ZVm
W37RiX7tulNKMbXnn/cdcbtITWU+YExhhrKKkSbnLF2NfykHlxK1CB4V5YLAdQSMgD7cjWH3/kS4
449y7Pe6rSiRmUQSnJFeRtLWBayDIpeB+bJjmv7Z8gLyn2YMvvq350Ah/zUazPPWnUqOy1XRBilo
Z5pXVIT8TilHg0UIRNKR1RmPpmdABHtR8OZVSKAvfqYjTka/se5+9JBD6SjFt9gJI49TIYDoTEjL
hi55E3YGLBxGBykl80cz9YmbFBuCqOt+6Nw1PwdK9Nu2vOlhlGm5Y5/NKiFnNdOKUGp9DZRZbx9g
ETKWMlbHueB1U5OtXRUiQhup6uMcKdXqcYFnz9LNwflIDB/7idmhtm2Qzw5COYHKxnoFOCMxPx8a
0itgJINwfS/uRrYZlpjysRKx5fsw+e+4Kb+uzVG693oVFgIvzL7GrqOwepboy8oIWRtEuD+vQyab
zdUn/QVynLkaEzjUqXWPwGscVQmXLm8Muwt77ETmYbwsoTm8kPxQmQpS5/rq0H2ZDBCLxiUi1vxF
9wdN6G/GYABJ2cTKvqcjo40zwZVIlX1d1j3iIdwtIOCc4UF/9fRkB8oSa2VddJX2W5nmak7rj8vq
tvQspcun2qNzH8a6+B9FK6qiDliIo4S+CEjKY5eWjacLiRia+Dlq6DAHUjzXjNzvnTfGqpOucq0i
xA9XWfl4/OkRfuU4baFnNCABjSEgZbbKps5oxU4Bqms2u/WkC3fcNYQjYH0x1A1SoJG4ddL/rEIG
U6ByWBsBqV9+NB5fR1WGUbKyiYrZgxdy+tqAZ7cD9pKNZxvVh48IhhKJ2+Uf2wPWmIMUGsaHesdk
9xFsvDAB1uT4g9Lu+zdbfrdoNjRAolbj6Qhe9APtcNeVdoLppVZ2Kp06OJ9PblLnCofm3Ev5wlYX
fBQhRb2QZXOIFxKn/GLEmEhEQIvxS7z0efnhgXwan2Jgv/yoeMGePlZUqB7/lpNt757hHxsYLZ7+
0hHr4LL2SvEabia/EgIVpBTL4zfKszveWC9ru3G2qroOtIwjQP40N15PHK6bD0q3vp5sTklTettJ
MEw4k/jkCPB76T6Kt2a2nMib0p1sedl2wNUVjxoZRpznEV2iyr3CSrXCZkxlCcavF/+KBi/D/Pp3
VaSZ4kkIgXxrrH9IiuD2RpP1Xr7SET11r7NrKVaw+mh/1K8tnRr94gYE5FkiYzRRiUVDztHxYF9g
vjL8ZoFGp+MrF04fx3xnVZRG+ZFlznbYTsATfoNyMzV4BQlnUyD+L3Mgrwm3+hisJFp+vexaC+zF
v2f6Xpn5m2bEvZUYrqv6I52sFSNjbNlSKt3Yt5eNZPM8MTPdMeB/ifKMlo1rGxoiXdhOTuVsObpo
3g4jJBjzdd1YfJvlpiSZl3SYA/dWjJ2PspX4apDhvhEIFkP76nAl0vu3H+aWEOI3zuSQ4OrcjUf+
Y9maSzx0ps71oKCsJvIVW1W3vfNk8Q2K/h6iRi0k/76uv6ePRWBoQP5GQ+3+2Nt9cIv83yvZp5/r
KZKk4GlA5qw25Q9+dt+R+qWZ6z1smOd2bK7ud7tCkBTS3wp909GdYOujHP04l5Rj7YKqOdLeoT5A
QQCVO4CzDJfd7nlqByiYYtNPpm5DvJecjZF1ffOoLuqxdmTSfMp7hgSqG9JrlB6RY2Ugc9/VIQsc
bb2IKkt+OSEfhUJ9oREMijhBTvg41Q6mBxH/4u5HnqcSKapN9FafkUakK+ljV542320J0VKWLeCr
FvtUDIvNko1lidxgE963fOpwfQPz79Jk+FKEnLhUrjvk8AuRHrHpfT1aXLdVDpFK3DlZDggberEv
jPNpF1K5tP1UhsNjSFGIH5qVJu9yYhLEeUfbxho24+Kqs/u4UOqR/y88vvjDFHhs4QNsICGWrVf1
YLFmzzxD442NsV91b4Nkc/GoPD/tfLyzA07/Mdj9QN8x2p7r28wcXgPSGBLMwQnGpOjm9hrKhKn5
o5b7VSpphh4nKlPNVtcKSzxwn2+GawVAI7ZmvpnpXUapVrqzqi0G0bKTFGtflbS3nt0zAZ2IJAoZ
DIFwauYm6hD3QqgW6vxF7cxo4U8gXukZ9OHTebi6VFUIHtOWal80hu4WEtb3V2GletaUSawn/kmj
5Eqq0K2nisihkmjEvi6YrjKFejNVcDkmPbcoCb6kG7fl00RfV9Zfol6FmU8HsxaPQy6th+FWSA9W
grFnj8DyQNKwcy0RsCgkv2jnlC+Ke8d8IqAucqQbzPd0eTW4fUQqkRZ6ZpnDAWuMVXc/cwLiHBeJ
PlfO37QviwBOs8W1brC7ABVtinT2HXVEEu+j67X8+OCL9cVlq6JEM10UybPRrZTkieBo06/EQVCq
vNTulXTbdnutnNuRRevZfjXTHyLPJlgdHkUdWKf4+ucaOwDiD8i1gFTY/KnWF+CLSlRlpkWsUPiQ
H2cz657GsZcsW3BjEfB04KdT83R5XaU0NRObDcAAC+u2vXyurdwaCsvCshivQZzPFQrUGS/NR1NB
fDXIKi9Nq3LauZYy0ETC/d0X8QxVPCSUt1+re2nTWvQIMi5ELAzj/i3vZUWvAnGgRN6O3cq4hMoC
2PgfnWumIBarOM3zkWZqkC3E84+iKaA1vkuJ4Ny7oIW1ssjsMkgT1DhbvmcXI00HQzHTWTenw2vx
TCliygv0/Ltv5arQXAVmCBZ3AI9fPp7tc/+PcLYQbo22gQgXXldeCKD/3A/dC3IQPhH5wt4OkLFs
hzgNViZGP/c4R3aKVxet9ZdojXxJvLaIl49Vgi0FoUBhqeemHYDrSAvev5urPyup2d4ZFuaqAh/j
crY8qx8S9dVjIddd2c+tlaelnA5Mo2wbSxefo405v26+P6aOtH0dFyVO4BVXsvConcpbBlaUUIoE
q2mlu5/X79wFGCH3Ih3KAl6Yd8fAjQdSZTVIW2+Rlkow0ZwG5gNYRe+WLWzaFzBX3PVlH3QhWxbu
hN/LdMWB3UixzmjFN2+11FAPO0iLt5rJZb/DtfGiuyYxrtaDz9+5Bdu7Pzrh/4wAHESMLWbkEorP
wusntBmfCie1gSSaknsaZn6fbdyd23803VdzKskSBOBfRATevIrBexBC4oU4SAjvPb/+fq2NG7Gx
e/ZImJnp7qrKyszisSK5I33Asc3My7s6XeazZg03sSJTHwypMd2NkaudfV6e8CMzPA+uXfXC1/39
P9XMPV3EWD1TgAQa8iNZuaTqiV9TlKJCPfOL0zn/EQfPSXMz6mxHnEXYFag09wirrYvd1DV712Ud
k9rhQIesZnagSisIMFP8Qa9/27z8AiMsRSTCWKZhHWTyAKvq8bMwvJQy5P2RwXDl81dSP6sE7gRk
jM+9ay/779FMYGaWrR+lpEHgklQezrWNEeTXd3lJOzabs3uEu+yqsZk+pYq5m5oUgZNqx75CO+DT
uT5ddg/GBtw6txiCmV7iFJz3FuVTA8I+KVdG3wHHUvcmcuVHNQAtZz4ki06gs5M7tPEgWitzDil5
ePZQL/UeHM8DoGYfpf4lPs7dfFlaH2W6k6JeVfSoqP+7D3sj7Aw10kTYytVFi3z5SGK57cwPtfNA
xnloSW1XM2TqtwJpBxrqPDKMdWp5/+3PTn5S3Dzr2X3NmIvD+DYz4eFiWdxrigAvXSq1THmvpWqH
VnKaHMmTjCBrraf0TffWxZRWw0mQNG0OXr66d7TMC/lw5Px8s2iYThT3iSB+3quwW+tvUZiaiU7p
/vNIVEmG6KxQwieA3a4tHfNGowJX9s5mluvaghRc0dzl8LEG4htSJ5eMDrP0WZZ+HphfUKM4en2Q
OUqkc/tmtu9Xlp3LTIgOtgCa2HO+pKH403Ns0XlziMzrr6Brk0cpX2LNfFui0bh2nb94VS+1fEpy
dGqFbDLWnbSpUdwKIwY2JsCzhRhn874lAXy2UM6Olh2FfHaUH61zrSUdoUF5TOzDFTzebmGENl+o
shHtSh5fUabmZuUW1X08SgyDlDDMLBQqsAKKh9ZhBgbY1NeLJs31bmxmvHfxV0lpZGWrkOFE0TKq
60+x/l9Vkn7bjZcSby3PHpQgKe0h1O8g9nWXX4ZFNyed57eo3swGN5Wa8XauUthPLipJHxXev+ge
L97Wnax6csRA4/XDz2PxqqiatG5I6NuH9vX9KWoW6k+HQtB12SQdZ316akkYz+z1lz05GL1WtCyU
aXt8u34mU3x9hYN+1TLFxGK6l1n01RZ9ZLBdOyzW88AgclElPNe3lUku4ekKD0Frb9ErLsJTJoB2
nE6KhWq2nW2bJlCn+gsPK9u5/RYc14nWqXWamZO1Gq/LIWIdy9cmAlmh9/rlSUa5YQfum8iB9asd
nrs16YtjopMZlLbTtZZu7mRuPpLDyrzrlQ4cGiZXHK9htfFqwbTEO0MY/xFg+TY5WI8/905mNn+4
jiRav3sZHTD3JD899mv35nkSnDvYRRhZ6O3DVlTeuVNsP0japyvr17XHOJhb0ItSupFoJQolm5tm
gG7uQ6n1IfWbKwUNz1p3lT/h/IXQ7KrGjKH5uyn7xtnZxTrCVvHkJaGvwbKf66BfRQa6jd3bcOcy
XabYapREyzSCLtON6mZsfSYbLl/KTgtnMKIHLN9sePAOgtssPg1lzjg9PSm+qUA/Hu1zth7rXmYu
IQBWak6jEn1QcmqrHrKKyzDQvT75LACTB1mng0HS9r5hCMb5lB7jBCA3WlWfykg9DSmZvLlDA3tp
cVTO1d2g3LWzHMzVnlnO/qGIv7WyI3ctXugpY1mlx+61NLA8c7PIY4tgZvL0PQha4Y7feQs4XzZH
JvWBKw/F+tNvJxuMYhxRUKTK39ZNTp1c1r7FxouxmG3ACGabuhmTlmEJVofKcai+4HTlzL1qMfsq
voMhHdd8qCePjoA/ACOU8yp7/+a0UA7QgM8E30nqqSKW8NJzFGOy1yX5uOKWS67PtVU1brsZtiNl
nRL7wB4a7N2a859EcDgzGfdJ8Tk/1VNDgVlN8TdFzbAT8jqP6SWjMXQQM/+HSJKcmctQvmwtBqH8
oS20pn5l9bjgiKS4s7nfZzP1YecKxWzGQOfBG3BL2D2OL9qXMPQvrImJ6NK7zXZjl5iculuvoeI5
X15+38UJgCSYzZsoR+IO7bMxz9Fp7MtxYkkNleNE24TOpgKCIixRXvt+YxILumpeDK8xNBA0+Wgp
l8fbb888CIY/qWWpXf2RQYE0ZftNjSrVuL77NCoV8SFhaBBR/s+zGcPOBQd2C71LaVI9LRDozNmK
1l2XE0JiXP0ipWmqR2ke3KljN/MPaIIzo2v1fehvfxSsBoRI0F3A/X0O2foTumK1Gw1RPv+sv4CG
7qJdMhEXblzndH2awCs/TrTmVrtuf+v2KL24VclYLTaT+Y7kqzuRKtddtWLdkDUL0nHDyEVnVfdP
4YOAm4lCKgh43J9CyIRb17oasbr+nDT21+r266GMLkjjI/8OKnzVBn80QGiwZ3AGuyALKt0k++Vh
Urw1T1HqjQanYxhTuuE0Xn6TpWt3dBmV27LEyB5JofQM8xKWPzQmOGz1lQRn/bmrH9Si8JdHO1QU
6+ZfjiWrWknCTCaV/zAorNqLEWV3Y9nhbOIgifvknZEwIUUzFaYjdWqZIBn+ky2Iaxxvg4dcSLS9
14MWq+ckhXX6P76T+fKeqEqm52YceeSDgxs4b/fPQi/L6B5xWAnjyJYDIo2iYX5fdkHftkhU113/
ffwGxmtz+bMN+m9kyNbze9VeW8kfHmzININwDYzWdvo2ZWzpLtJOlwquapREMaSqvAAMB7fldq0Q
ujxOKEA3306nKqdNEUMIgxKtlwRNwlSoLsZxFRzGm+OjnWxAWYHbJ3m3cMl9f10W+KXmHPeqkwaJ
l84WIr/BYn885kWJVaPCYrtu0sNS+ubqrnjZvNTP39dvlEfT9AYAERTIWxglwhnskIue3/54/64g
fq7L+FzI2Dhyv4juxm5Y2u39LLYqFtrxL0novKVDsp6tBnJQlq3GQvZwE2LtRKKUJi/9iX9hdqTf
hRw3YYlXMlg2pY7VbTjorPhBKHUKOrPqIukhiFSahR0nIXChM4ebI0pmKI9KzSQs3FQg6t/rT6s5
2CNAq1pgxOO97EB0GgLwVdct5+VhdrAuvKfb3HMCs0hNFE+z7HTdcbyGz4vi04s+Z2szlgOkJ9Hx
EJ1aQqHTFd7YIlWfaDD88C+zHY5f22+6en4tvVNPYudsOjui7yWfu+ysD/Zrdg9jFDr8D5TGsQZ7
cwFswYz4Ch90e/aYzYBlKnBszMJxMEEQPBAe7DK29lXT2AzCQ1zFvWsB8bwGkveqnHqyvpdGkjk4
teMAfpaeJqfg91NLJuguHgnmgkkPc59Tax2y7AYk96Q0DjeNYR9lPpW/T30Olt/Q3tSMBUi2xppF
EuQ1t+FpU5Evx5l5QSbheDOOLIM76+qyEnv57WevPweXufmg4/m1AV9obMbzVfkwNiCNcxYrtVEs
o+yWvEbSzp3/ENh/GlvdSNQA9C2yDUufl8Mg1/Vc/MV4V7+NuS0VPhwryUbSwz4OjJv/ChUqdc7k
U+MB8Y0beUh4muf3c3dpHp/CoLpsHdVIt3o4kymFnHW5esrLWOsZ89DKaMEsGGVWOPS0TNwxaDY4
SYZdSKJoZFui5cg7tCa7aqFrdNmkGGuuBPEO8Xd8aqtZCv4YYtNTCgJkCOXAExVkEPTuSqUQNE1S
+Tr1WVy42HlHu4Km888xYt5JxovzjoVsLIzS8dH4f1KnsuKKSL9KHsLCtKofdWldOysUXPgC7L98
b/KdGcZ63Aqqxy8dMieg74F51bDu5iIix4+W6e3y9Pn3baZOUL003ZT2SouenUb4/llz9dhAHKr5
Tcue8tdXOM85WZJRMdWx7PJYVJEnl23kR2eNxF4u2z6MNQKkYFKa29DB67D6w7Czo7O8Nlb3lUEt
Etw8DneNfHn5PeAViOdWh4B2U1RNwEGFoHpmVWVuE7MajXX+dLMLMK+Qf1hViJMJ92pXfwGUtK9D
gVb4EDRAPWOF3FpHvsP+xC0+BHuLRzvU+IU/szp7RqwO569bCqrcVI9lAbOYend4dA0Fq1DXOHWV
HGJI13f064DRk1yD74u7E47L68/9HXxXf/zTWehY9PsBGmjPuSMXnqpHDz2OgLwPzWEZvZTEHRY/
TgDPsx1kYSFAPYPfQ6y+7T4RVz4vm/rr1xQya+7vaTkLQC4siHqX/qVNjEnMRO0j7jhQOff+Mpjo
vn4pFGKnsjM6IscerpsnNGY/knoWb+bQzodCxBg40Dz1PYBujsCauPFtPkhOFRq1UGqUQLaQPvKt
VhA0oLe30vcROrbouHyfZwgHyaaIT6hNMkpRGnFyLXKJXwc+QjgQ6xQI4dlv2EpPVxwquPh3+50M
SM6E2RCiC89afJB8x54Iw+0Ye3MKnT6/+GEQkQc4wITgqmPdOSB3QKecHcMgTkfsYSbLNLpv9uzn
uuK41nAj5Bb6SME2ohRwqEIbKd645ChUZle/cAZ5dq6/Xtb+QwsK1V3z0Zz0nr/X0rWurAuV8UEo
Cs2Q6krpcQ3IXPin/sXkPUp+Q+diY6Pgd9UjJyFpi68pcah6x9BEuvcOn5PZopVWhne3ndNYCp/Q
B9I9w5mUq267yqzkJ2Lrqmiko+5Toa4D6Dgs1K/vXB26+8YFvGgwzqGYH27udXGx+cJUHKW494Ns
386jxYzJnPZ0blf0/7FL5N9W0QCghuJjaA1KW2dXZ6VmEBnfXyoR++beCdCdU90P2DCdWjZoxykh
WlDizpiYASvkV/ZjEi7uq5H40MQmvx+/i5y9DdT1s2Y4byftebpy5HGEQ7vzf0672Zy06C1vXO9s
gkTc1uEB0kiTI84HiqDOJVo1b1/rURbqCKY4qI9OreOh/nvItM/rznGQaF27kr0UwXSCApKwC07z
MU9BUqSxwdLn0kpPQ+E0TSzqkL9h2FAADE3/++DRuo0no1PPxdz4srXmDp+ZjCbdgGXw4xzAbPKj
7FT0O/Uyw0t/+XX5xxOrLdW+Np/NBJzOoBhQcC1u+t1bsrZtUoHemyCHSHPDdV/6q+FmFm0dWiCX
60ACkJ6CNBzS/avhIHxQ5cHzgdI4RGvFWCvd0GI+9bT/15+5f9vvlJosxiH0YaZwxlQ4zFzOfkV1
K5tGmUZASxZVWFVyypQ2H55HurmSVn0fxqdFPT2VhoTDU+qBz5RTEr0tp6m3dDtdiMC5gJ3Q8NwY
YyQbiQUgYxmSHsnPaXYJvcGMSZkIC7v27p/NSq1BzGX6QxeAEbCUALrEuhpXnhFu2grsK42Jv1W5
muDQisSL0u2usM8GJ8f0VO9TbEo35p2dOKeLdCifZhJKidH6UE09K8npPDSIRGrhQ7/SPZPeQAvg
fwMN0/2R4jt8q8noPMhO4TROSBFxV5+MthYxs7i+CuM62A9kRoQRw3tHL9GjMETbxac00Zis6fS/
Dg02PlTa6lWILw/hR7T/4jFbYDvRFAjYjAcA+vZvU9XO7BY8yHQ1M5vc6mFpjQPqtOkJXVKZ9aT8
2rShUg8pF37W9ltxFEKocC8EBDgdftjYMkKWDr2r9+7vO3ViwyIJ6dN2IOZPPc+0htnZdFft2KG7
H2oPtVQjfArEW0A1pfelIT8pLz8zQ/GjGQTKtUOfQQMiUL6zdRKicozPzQBpgKBNPgI8SXWipUGH
M3j94NmsF0z64yM1794FuQiV5cUxX11CKUbv5g/zHwMmkk4cA8JL9xqMbj0AtvQtI1M6Vz1Werl/
91SU+zh+XTu7VqKWbU/a8EJ1Xeq90EzqFX1pDVmaHm+64Qr1tP9ietzd6ynrUVisTCpiLQZFTS1d
PVbRcBp7aGFAgPbG2HPb+I4N4zVDXgwrD83V2KLG03QyshYWf+hggDh5oUFsVohqRVmqWloSasvd
xrbENRFyHO8ECFCDKEaYCglKBN4atGdQSYn/Ba9j12jEnS2QhPiaZYDp7GL7Ege3uAlAvYdNfOaP
dx3sZpnufrQeODUHpqCX48+3UznV3emIHFq4InaRi5f+p1YVu8Mu1NORQ26ZjybMHQiEL7S02Afv
5P7Bc31/9Kn8DsGnnnXzpc3ggj/Fsbj7h6x1/b6TJZoA+LQZs5/J78tHsjlpPEd5tPI+KyHxx4pP
RatUxZN9qj7mjVdwPwguGsaFMklwQmcZ0qeMgwwRajJiVrQqPnmOIVK+ohxJwytC5MiLqYuqxA2e
g9+iLtHkdTTI9LcgW/f1VNk/52ZK1FBGJjGDcwJFJDkywliriVVbsvzIl1Y2PSaow2Scm3zgeQDH
/fM8RCyE4/euNMpTTvwjZA0uGv/dkJbSsMQBvpKNjs31+6qf/N58LOnsOou+hLXwSyma/X79Tr4h
t+2YeZkcUwq9wwfosXpVKZz6uX+PCp7CX3rEA45uILS95Mm4Kh2JwBUXvEnpy1LhQ56ipcuhafMh
AXH7iRIBqvXCEAhRRLhtxWZ6nXzM0R6rk45V6utOPiHoEE+WM8l66PMSrl9rOBomOlyCaD7Wu/w+
v3e/52+MVb7/IWrLq+c/7lJNu0tURYCqKmRvkAm2YN7KxDj5o/bEoiU4P4+VuV2vOO0K9qzgaTGa
OmTtlzYmGLTwCx2FJkBhA1qAlxCqjRxYsJqd7uoyWSm80S79O2qDDA9dGKpbmjQXU9dRZULzQT6b
wcXT9T2Btn37cJYHQPjxBQnSouHbhMglc4xijTUxUHE1LFTvxXvpEmnvNdExzvX1dNI/tQKUZ9p1
G5Sp2Aq3X9NQ777+LBvMwiUrVcp6gNesNhs+0aon3553M7/Xd1lsSYEyKRLvChUSZ3lr+BqFbujU
lBEoO8LTupOe5qde5XAfM7tur0ehkKwdM9rP+0aukxh4QeuxrizNeCNNVYjEc2+roUr+MEyGGLjT
xHpoFFjFf7UElLaFMyWICoBj0fU2297L/uaiM7E27VKXKd64wbVOlcvQJsCFOczAYesKTPd0KD/D
FPH06HyIDGfe9PyGsBxXDc8mPKuS2r+RE0odjpsmCfdN2KqIS3FoIXpShPf13/EllDOD9qbOMeVd
QrwdilzJKeqIecTrjhP0OjKjfH5peK97ri7A2lrAU6/LwwyOjEo/TpRyde+VuNcmSPeGq8wKXYoH
vHMzfVWG8iAgrextfe/6s7LsgG4C/RGxZvIjzS+ncxiirgw2jAamM8eeaSzypSz3LgNUaHMN1jW3
8O/SFDEBPgYQq0n/uEx/kOlpvOoBO6Y5k7AG64FrdL/BGrcZzpMvfDXXHBXOH2LFU4bLwNsmEy7H
W5xmoWt8WEfhdru0BIQBSqf2+QOavTj8tnv1d82u4dZaZdugFwmBo1njCYGSeBcYn38L7erpY15k
qs0je1NfPXjrOQe/3ITLmD/5ORYF40s4IromV8DPHILQ+NR78taEQBzGwrKqOPh4XsZQCEDwSAy4
9FKz/PSsz6RkZUconvuoa7ZiZWPHnXr5UUq3fbDpqSzH+ZGEQDC/d+A413dea2b0hpavPpLsQPUY
UkVdcwdVTWP+LKW8nkrQiACggNyK9+KiG3Zc2Bl6ZKFD86pPOjJQny1FkvVJMpLfAd+L9V/2ovm6
ksI/1gDM8cj7CJT3T7Lc0ZaQh63q8ru/Vvqqe3tfaE/dS9v2vl3ovL6zrXN9n3m7XCFC1Xxv9Wjk
e3+T07Tjc51YZ9Ja6dxLVkTJ4xS3Aa5y79mrJ/1V7f6Xr1ta1bOjZBORf3gd5P6d5qHlNQB4CTd7
EqJ7dbIsX+RmqzLwUNqanyZgYrai7WP6+izkoSVjIg7lTS+rSQ9rlve4+2thH3/xaK7gI8R8TwiK
6qESlLN9qrnRqmzmu34cWnc9rTWZpuCYns5jkbzJ9lcD1EPObx05VPxaevoY+gtdFLbX/r0JCRbo
LEBh4a7nR6AoWcUeB2wYYE6UulTpwJjbp/B+De3mJHRm3YE0Rae6HESsvzxKoDUNhMEulBh3iq1r
IyyI5bWx6G07VtB13rzMfBAQxQZYPN+BdU6AbUc4fWR0lNyk3UPfPDRU9/fynDM0Go29BB2ZOe30
qVpum9ccxo+Zu+HHk2RJuQ8rsLLdlQM+oparhRu/K+FySVCZGjMz4yoNQaMi7YgWXLkD1jLOTwOM
hokn13GLQlKhXFp+SqXk0QokyeOtnxjyhcYUnGVxW0F0rzFfWPxZImH02kdbQ/r4gwKqwRpPFw/m
rS8qCjSph14GU0mE5S859w3pztI0oORdVs6BKxtMyJhW8U4SSvc/Wjwp1mbn0OiJ/QZoOZixBYod
B5jn8l9IVy1t++kV7LHkq/9O8gnQtUGewQ0F0oBn7M/oEngVCxhFHsmpzg6poJ/Bb+NZOpxgqhSo
zfyi/7IJtpU1zyQUDV0ZOUAz/ZkE16VLzfSqyXhRXyCv8B1jAwZmlJyOJ0/hDUgBYjsMY+/30bMR
w2JnCHcOmS9qXZVbTj+OUzKdnxtr5FQSUFwIpHp4cf9xGCrDQgSVkksj5Yyh6+7UlK1Iw0SGZXnf
uR8oMorzbwbb/z1cK9XRePmvVLsZuVUooWu3XrcWBBgcb0/FijKieLCzXmu/D+WOUq4wYGQdWHPL
H1hAdC5dwtZlqeULoP+eZkmtRS8H00bnps5SO/+5Qqt+DfICc4jwbGK/kM8758Gtt+4+Jy3NmTAY
QmdD4Ke8h/dwzZLWIXzWd9VHz5m3UOrMuYjppmqetrJAsVM/NKI+C7lo+cP8JAxhQdtiLLFsHlh2
jvefNN0vJqR4RdiZQO9VLzsK6QEUrY7rfGjNy/HGbpjruutCbwC4Fe9lfSfQhfR15GD/i2qSIQCe
dZgHzet9f6ES6uJbfrEXR9M3dnMmZ/H5XNcKv77I1+lZjX3QyBswfQkSjzsJDkFGrPKA7sKuYi19
mNC4oYdfYxgEZkEqCAmUOgsh9+05uodWalLxp1v0UBn9de/H+SGIcIHbKy1B8L9qvsOpQAbPSHUh
Acp10+18+/c3wJJEqlW1IwQgpF6vQQYHxhjbP1LZ4t2TbS4xLzvxiqIJBXkbECsuF30p/TYzxl1f
iviajuoOnXTaT//8ZIC/qbez4FIwqfQtQ+T7jLA4UYmhZPXd2Li7Vli5AXRUaDtOtHokHKH9es6B
9rmltkwzEGgDUydfpqgfwehXIP+qdbNqTHSZlxhMyuc21kXQ+78BB5NmoQfjGGFJGlxMNJ+lbZXN
kKQYecex4OBAFk11C0hzc9dpYlqHw5sHHVbMrWeumGZh6HakNtW0m+5oVG+yK6ut+nOO3ZDWVsBf
Du3XP77QTcaBileQWJUHpVVaqBMCIJNtRNZCh8qLe8APi00Qn+IWGbSR6dyR3XSf4DenFvRh+RWL
UpvyuYR6pvd5qxTkWjoUDRzgTvyDeKMaCEKTRIW4ppXtpTo3PgVDUz1TKz3KR0SlVQLXBdSRyMVI
2WdQcGxJEX6PLFbqeS2s0f1UPGrWEedfSzlZBrs8SE5/P4o1zurQAkOh4l0nlvpuEhlhQsDnV6yv
VC33Ja983Uo/ZIQB/b/dSpthimp9Xn2sKs8RfvgaY2ToR4Wv3BelNaqFvpShIEZH6zWdDaI0nPEN
IrMgPSXLdVvXgXuw6IWtJfGLrRrgwmRpYfm7JcIDzFmJHO9f6GwfoZHVYAZkcO9fSu2V8sIj8hoh
e01YT78i2abPuLLRlcvKi2O+mx+jf9yLsX05LGy/GFd0iPuiMMTH+XQvTihN8qXlYKFBCgRC6ujm
+WaU/kNdcb6REnyxsS+9WTfiN9O8S7skYshCBrZq7QMer++wGh6GDtnOovVwmmHbSDJ6SVOoNcsk
sB3VTddgG4T5AUbYMI2dG3vbDB0rrjZwTPLt0DxaXxqTth9KzHF/GkEYsNcJuVXkK8VcaGufAJvL
jpuu35FLY+t4UJN05RxECVH41NKmJbNetAKuqXQH0l7w2wcQg8sM2tNxSwqRkUkT6yrfPjtNicjX
xcUYiLfhi970VDP34u99eiAxK8vf1wqWkep2tuvNBx7/XOxouVuULGNPxDurVTYzC0B3U++xEZ/q
qHXS289Vq9DdIB1pzXRgskiiXu12LML9hxeFB8HEIbwjblEh2gzv52J+/a7KCswxK7qHnOZWi0Ng
3bvJEqGBWYX2DCbtwHQ9XxpZMsGJAkC5IJgFGC05VdzKsZUesv3RHyjqf/67FP9G9BrtxsmRqg3e
qV10UNoN4BPh+ciQFqGxtC/v5SYeMe2FjotESIWgAnrMdFiaDqxldO6YAKAP4sdJ7sdmgY6fAbYI
OjFP1iJ1IRamf1vN1sFl6BRUYgT8c0hMpciaYChPQxfG8ReanYUuS9MpAHUbNh+Se4X24imxJqaz
Iw4hcyXe+oOQoEiLmaM1zRzDNL5E+XqsbIZ73/0SUoCjuwEn1UpZFV9WBhRVtZ0pqhCVj0/qKuXr
Kvz+K1aduwzeNYPFLGkwlO+VkzLW1ZVYZnrul7aDPMaNQfH79/J82/Fg7UlGYl2/7/tJOdxAqHs8
UdoNtemuG7OU5LZlo9msViokGv4VZ95AZ8tzR+WRQdtGwzyvJs8Nn5PcRy5XdhN+nzbU4EjXhgvU
1sKwFBANLUl8HUw0Oxi1ahKl9s38rmb1eoDLQdUm6fpxbl4Ne089eoi8LMh1/Di8A97Tfeq4CWvV
qxw14cT4e2KHe/WvZHd47O5V5A0xX2WxyzDXfzs84SpgngEP4Uuy7FjyRFXPVqfMn43zNVIFbLc9
e2I3NrlL+Pivo7UeuA0rWTmNzAFSgJT9B0l7hW9U3A7MbTrMHoemd7vNJNGFRRVWYI1lp8oH9v1h
LJaq7+62odKGqkCr51bMd0h2yqm5huM1mlQxELR30Ld2KkqqpD2lV1pH5/Yv1mP4A3kaP4pp/Hni
BmQHhWusq0cgurflxPohk55Z2tG8b76ISCRBWJZXrRWuarSJLt18L9t7sZy+dZ+leynTuZ1L6rZs
r1Blu9ayvJYvu1OJOEByCkNf1TJKy9AWvyO/U4rkOmcs7tIpgE+h4EVuOms/IArMwCfLbEVDWtWu
Pu9B8pCry3n1KTH75mcLuMTIWTQLXdYAGC6oheGwtp1jP/KN0qJrTGb7BCG+wgr/krhiElpfqEvK
HhWY5HYQl3uSZxk4saBu+vj7W0Xc9IRh1s5FgUW+6J5Lmib2RrZ+6a525cWeZNsw1XKhWhCGdliI
ZhK+yZYvYSiN/A+hQcmUnuJfmceBH8gjqbdqalxr0IYGt7qF1mKwFK9TnydvTl/Vnjf4I7WcACET
0cUIHPKVQbuFaqJDw9o7kaToluNlx8L0v3zRLLWOdpSuqIMx3fDBjg3F6a1PfhE4W1c6g1fvO4eb
p+XQSBMZrJuZ1tq8TR7YKnv9rXIsXt9KKPn0ipRt/LVYPffxQFLzvLadrYN8eMM+GOy1aHU8OduH
9m94LUJXrEXYUlWWbKqrtsLJfZ00ViVkrLHmRKJ1H1AyZF/mQkp20IEa2+q1n6tu+LVftREmhDZo
nw9mqQhoA+P05Plf11sx0NAZ8/7OMWcQ5kpJfFK/w0v8gZW7qy82Fff7rhAd7irp/qZyaK0qsabg
lS+e69cS1qDs6TDMl/xf8fyx7i8b2mgfoY9qIKjKRW8Fzyw/ijde3byt1T9P76N7Y9JfVD5OUdzK
mp/fomfxWclxEYJKXv2107gWlu2jfP4wr8pYxLdj+1maN/K/GXRhPlY4bq3Lz65zcZNFxcGL8G7M
6cPESkLC9pXRKObcl2HTm+/kbFNe2G4+bhO5vTmI2SxkX94ww2vjWsoPg2CDbIh5x76d78meO7lO
nlWXhgng1+mXjeLjBSusa2kyy3X2SGqfl+8EF6SFtkgmFa2nWnBh8WMEsjkrGRzSPP968z59QTET
MggC/5Y+2VzBDpJqmY0arfvJj6UGnt5YMTaQBLpnp2hbPffn/QfruNCZ0zstDAodo8GjbKnABDjc
JBy7+MpURyZl5XknNHoHgckBRA1Cz7Qj0Jq/lh7Mkbw+5cR9UKS/iQ4SbjBVl/AxsGGhw629TCXS
/6bM6F7RJ8V372WvFMr52bUV2PzJGm+BbvJSvr2nf4FF8KeSawrw7qS/FPfDR6+cMM/2JQrnjtRF
doxbEYUvS0Tm64Qq0/52ue3H1+7TNMxmWgsj0sMo+LXU+8XuDLl7D19NnDiIwqm3cGoF0NxEsE3v
QRFiMaIEDOejQseJIX6CUqXjpx896ApjmH9G8HoAq1ngf+Fnh7nYTAj27TirRLqx7227YBACn8IO
5jqhBoPj/lyS7TRedNfVHGsMs1ANzjRyi7lFFBtMenxMrNMni2YthiWG/fvyVXoiHy6L8/62vXhP
EZSpdBCGzPr93Vw4VAV3f394Rbt3n5GxlBqexh3XFCvhUov/u2bLKbxAn49W+3PuL+6WefbXB+22
xeOLlLTkdux+CsFn8e3aX+bKu27OK9TB39dWrmpAeaVQ1VA3LODyE7NaTMZGmVUEG30QjGnynO4o
2oqx7xunjEZ+X+GITrzVPrcuKvv6w6iCVznVOZbmbfPYH00TMHvxobl3p0owYek9TfC+V9aZt31b
OAiWURwvowWV0APCmOkkf2ODdM/GqT4WjUl90Y3n1U/73zyw5qdAFdabdJcz/iZ3msV2UpPCjAXu
GyYq1q84JFKTclY2GlwxzrNXtrIZzHuKBVZIu85xDGfqxEZpFL2mpbnppnixnqKdiNPfdR/4Oe/u
ujnjyK+Fih+u8BU+/FXiWrngdGREIPNWLXifCR0yeUsSyNvu+hab3rocLzvp4QnDKBmtvmIkmqyw
u0en0oCFDIm0sW9SGMkW83OSzeK5HadJ66Y/VvFy8t9CfRYxS/fEAR6v4rE/zX7c/20BtUV3/1Vm
O7PG+DcAS29wydu6HJbE++LngG38m/SY3k/dLfGMxuaIIQoUpTOfPfo60d/4vWGaSxdF2Hj3NoyK
dSVUavPRla7C7KWUetF3zNqIh8P16/v8KPM6FV6e3+fPRHvTSKeiqw0keZzOhx7FcJEsrQY5ieC9
eBkte0+xAUcbHDj0DfL/PK7sx627+n7VtnVzPsrzUnldf0A5K5tygeaws71XF4PCsnw3SNPQvd7u
6JCQfLzP9dMkCl+pm1V+6x7HBcXoqnzHJPH2ZMqzyyAHDKUI4lSZb/L1aVxbqekielX34/vYPbbK
6s915VGde4VsF2Vj71D3DTM+Whb23x86vk96duumt/X4vwWOc9xErObhZz9/23ydw/lhnWazjZUx
Z9H+hZFbOrYdpLnvfTvJTqG57yfI9d4FlHamkZimRr5eDlyxtFJ90iZyuI2PPfYj6Y9rb8/XZ27M
/XtSF6WyLTTjs4naZrjMFTlNPS7F+/g22NYX/Cx55EOsFb76o5UnZhUyE8MdFPt1ZaNbNK89iJAm
KuTifrgJg1SUPLBkQ+xwEKPFgEixay29549VTofBqU9UkJ79mfY1lVqjbLdAIfGo5wc6qycG6z0S
rmIOv1Bbvl/o81vD4/3OtTC8sOW+Yy01HSHrvzVRB8EceBIo7WPJCgn8fClEtKoZz2yGjpn2vLRs
PVnTnN6ONcayTWO6qS03RTTnx+/yUoKfY40RDqerKbOGrOUvVjBOtNWP2a/zZGVyZ3JfvOtl9s0/
rbKCRF1JlTedpRnSoxfQDMw5ik0a8/F1eG3t1S7vj0XzPo4PWehYT/rpetjdnWNo9lAMIfpyothV
Vx+A2+X7Q1v2z4ot/65fpTJRkSlZu++p6q12a67es5V5Pxzii6LxeO1kzfCVQW58juZNTq9FiWx0
re9/t3HHZqab+0kYwKsB8JbuxbKYXNWlP7ZXMJZuyjAAHnBCWXZKSb1fKazVIuqJa8JYtVAIHWYI
Ac+Reu40r6lRA2SiqMBOBbgs6orvzbAQKbSgO2BiFHNl2xImOJqrAJSEOc3VfKqy8dAMv5Bg4lso
P0OGxYL8e9LKpEtrnuDcmz8Sieimi+0F+z96Uci/fdof3b6vhbj5zA8vhbdnL9ua/3sI5/Pt2+kn
/XGqSR2YcjCNRqV0fDjhotv3s5fsXTTb3x9MDwrNxRCi0Zr3HUnnj1V33750k8PcvpZ+cON6W3FK
SLxlZ4XRI/92nz2HzsVT5wJKHBCbqxxpb0evkcBZqB2+ksNM0ErzXtszaDINXBhRfsnSwqvytMpd
Jkb1eUMQ6juy77yhq+JUko9ziOhlrjg0d+Ntb3UMCTU7pcu6tTpW8shY3duuxgXvcCvbLlKk6n5f
zLoVNxkP+1u5YdHUWR/pG2w0PIb31q07MV6i+4jSH/f+9eECUoeoMNr2qKzrE1g8HjVQfLgobqu7
RUWcvr0Lsqf39dJ71Sb8ARbFnYbEuRR/ljIF7rFGpURrkHimvHr/fHCwzTP1jfzIr231JG0Bltxo
J0zwL5XcVUHRWX7kOif6faOa3u6/1+dbTr63kg+c3laLKLkoFoCXZj95t0Xk3S7SP+WdgRKL6MzG
OPO2ME9rG12uxSS7tlXzPG/9V6qsJW4qwtsw7nc2ZST/zbWYfhb3v+nlKNFJbypW+Jao2UDC33Rv
zp+FvmhZksvKguOhhWFhLvTA8lNifvtwMGkQ7Wc+jGx/lenySRByv/uflFFEEer4s3bqz5elXIpN
8x+DDLa/bvJe2jQIQVyPATGfp1Ly/YF+lXtPXbrPRCNLzUkt+y5rifIaI0OOibyI7lj8b3ukgDvd
7paiPx0r07uem2GWcihzgtxP+wh/cfW7U21v3xd9JgD4RZv+8t3hxHR6Tb+7KYduRJvIP9s5faBN
bX+OOGBEEst3JtuIQbsP1BPJ73/tFeifrYY/5ztMwQKnYQx8N+njo/lozYwlJvlmCAvYjfUkjEl+
7ngCBXlJ0EXoxP85HR3G0mp4AVZJB/yY+pKZuoP50O/ZDJeQHjK3f4fPZItV4Va5f0h0JQHHj4nR
pgPp44UJiHFClXmyvv4whO9tjFPczBQqj5pDsH22FdMf6X+Tj2PdjYu93eEr/2PpvpZS2bYwAD8R
VeRwizRREFBEvKE2ouQMTXj6803WqeNxu5Tunj3DiP/4x68q+lAcgTXjd/k2f0HMEBVeZ5O1+E05
HpVeU6gEZnICMSbLznwg2mJZ0624d3+dJTul5jJSxlnHBNJZKBdf1xVBya/1j9I5oUfGqvv4L/Ax
yXEptbvi6wW0aCa/U4f6WhWJqHdaXbFQ6UuBmLS9dbTOvRzRSJ2ImfoS89PPgnT73qRqF2fmTT3P
R46DkANcIOaYgvVsO9nLuo5F+Z3tFY4KShSpiAsLXwy242Yr23P/UzO4Ut462nXixry7C+H188/x
J/tdUn57Qcysd8fLXIl4b0s+DvJclUIkvG1TTxMtUFMIvhdH0INm96iEdkaU6GcxTHdK6o4FWJr4
IWv3SvYV8gEUFdjgLPqr+RVuBcDaaWIagCeFSKQfrSjPcDmPbsdKe9xzoBJBfVRDJ44/c8KzvLKi
c2+Pr2Jt1kn3/Pks+X65Vnaf/LkH1fl1jVjR5HH+r/h3ODE9EVkeF/O20Fa6sfsqfaNAoFQlsyRN
kvJPy/5iqgXUTEe7V/239oBH2TeUse3N17ngGg11KqX+toUVfEZMtRmH15GjF/hy+5l+ck+EAmjX
kYjhh/NX5UP4pvPv2z/9X3qBRWD1upJeSemoJHcaeAcWH1Ch6bdHL1DN4ff9+Ud3nf8Q6TA2+dlt
/9gvhQZdqw8tKebPjiNAsp/rVB0IiDB9nZ3hvVBQmTDlShqWbFu7ryUWwlBWpZdQTxRBLh7VUFbD
XDBcgRWwZ0mTU0uc/fCQV+brhPSCIttZtp4ovh7emC7wyb6HMgzoi6u5Ef5B+KKr5K2uflYJ2xWA
coF1xzj1A2MBwRzKYcoXyx2TUA+0GtsWEv7iRf3R0Qk6sP0rj+X7DYNXoVEYrP/MTk62BgXFlo9e
23L8dt3Na8gPPuqBi78fah71XgxTpUDsvGouxZmeLPgF6WaHUDVlrdBGUI4Vea3xGvoeGMXV7R1t
nTTzViJ6XgHN/kqLQ6lxLOe/jp/nv1LbCiR68R/Gb4ua49RN71IbnYVI8vJl0d63dOhDx7eppRu5
dbR71X3izO+C73oEeQgVAKdmKGrYYLMohG2kT8QT3Zu2B9NNfaFOAWMiFh3tg8RS4Xz+FVeVBSk4
oaTXXpnqIZJkkDIYr9v3CRAh7Pz7Ffjj/pGG49Q3kmuTfYEi14/61oavUOIekLklOMbra2JTuUVH
eWb1wwpuNK+JA/BxBWtXKh/isn4MaU0rNGbSPTcU/v+nwK2/NzDRMSG4BxDBqauyp8XsAqBTT/zE
ZBim8UloHXcylAcAGSdZ9vQjhbZP8KLAbpNpByUXq9MZPkUqbcp5PUBURvDQ9QmtSFPfNE+CCuEe
D0HDCHa9u6+hBfvq7V2QWY6EuOJnhHzcakhV5gep98tLsvd4S4GmwdOUlMoPbqNrjwx01Dd/SZAk
x/wNJJ4onKdauUUr3dkjsvyCOY0ZMEjCsKgovGUiDBOn2uOCiJHRoIFime6/M5ln0fVYjb8oDhnF
u2iGqj31jdfWXf71Kwmxm6uSKITf+gAc2HrYXATstXXCjMFpGEfo98Zt5soxSEimhn+HOyBTyn1d
Ra5KWA7uHU+8/Vx563ktAnL6EiMDA5atzJkjOgDqbwEUASqVjc7HenFQepv95zOHra5oSsKqLIrN
7TuZre72P3NmJpyBaKl4dQns9+UGPIHhCjO7eth8tpq7lFv+xTK52p+ZlxNKfz4OrOGGFSIGWxVl
y+Yr66/V3yPFYHrxtXQrOOZ8JbP9yGFgwC7/taAmvu974aV0myYSJXbDwybKs3zPs+g0RuMXXTaY
5JKlYb4nlMt0nn0ecl8euT3WV3+3VTX9fSLmkPh/leBhDhUt0xLnF6t3cTzv5QNfY9NIHl/nqcpu
0fA9wXibVU7pNyK+oITohju5HLNA5tXMNFaZunxJTcVCP/YJCL5yjEVceCTfWWcrKwT1yg6HF7h5
5Lalyo3FjZ9Wi9vREo/GVhORcvwjNplZ8arftwJn2iy87cfN3O5j92fY4Q3H0TIb7TYwxtH+Z1yK
DspbZpXboZLSFkBaS+MC6jgTrQ2ZQtT0gDERZb/PtxBJT71fZQRL5Q3Y5rcPHqL9F+OzOIh/Fp/Z
73HyI3mvxz+FxXfhUPGg/deCOW5KCi+ZFAR2M3GooyNJVM2OLbsCk2EH2Yr38vZc2/+wAxgE1maL
puDbuVgJKo7OmWBqpjKV2wjMRIjgUr2NFsN1wlav30bxob7hICkvNvJXQ1sNH+/+uCh85KYgD/tN
/7w1r6Z6++UdrwU9SyulZOW8RfeOX7d8OPbzJVnMarjfW7ytjj3EXy7VS/JlU2BYvmzUIwvIqN0B
ke7oeYcFSPfp7zjTTe6imeRBlO5nk0yExh7JP7jGqWxNwvddBA9t2WZ73dP80MirM3sVveyW1NrO
yq310k4DW4d5k0eMdiDWcgssnGEBtLxQLS4Chu7xTnbscs29BKPkolgN1qF9WVfazbwq+LoxWkpZ
df63X49/t9wt4I2H27AfAXK9whHDsfw1+mX0T2nEprZ8uJULjNFrLrGX5j8ImXQ/HvnHRZh1F/3b
X6pz+Jjb7YvH2HYnyAqTkCkbqevZNHMsUQIE4hJEp7qEjj3tcxAmIKPonATEcmFAK8Q+J1Ow20e2
cv7Qen4OwGH8X6g9MWeFS5SaWiqIBwPMTLcbXXe+/XgexaPFhCTN8KrrSbBW0B29A4Bd8NcLuF8a
bs2EXE3WEFTiW/OqMdyTA6+e3jRmu+ZZE8CyQR3GL0AU59E0d22mRo5aJkNAfsj/J8lqMxc93tPf
j3eoLL8zunS7tAiujuXz1HH6LbWtevf1l7LU1ywLZHLI1tLt2WR7BkRzcoXyaVMqZd7OdBOt8IIu
bVjy3eS4rBVex/+lpmfLeRYrRx2KnBoLiG6xvPxopQntpV3sjNON+XM3FKa56fROnngLoTvZ1bD4
7HR3OAjBjkB5lErdPJyFHAI10SJTr2RyLwtUBVdfjqEYseKFl8sEVjfTZZPvZQsmpswu915mJiHl
oER2COTpdQt6nke+TO1lXrXkoW5j3ZN5rGT7FFk3dUbPurr3vb+pSWQ0GNb5QElFY4lgmzWfKFvm
GK9qPzelVJ0ESZKkgChYCeq50lQGWnbbnAMkHbOVq2S34D94y7aeooh3sDTbWJF4hTeS6hovgFyh
uxrDL6pFptnYW0+RiIIfCgbT/Kbcc4ZMs1X07/nAS3tEGCqm/ql5KyRqYddKuQoYeqX0u7+EsWHE
fqbFZeBdxIYpsXZBpsIjkpFJOg25HnAZTAmRGZQQCiIkvuWFEtPdxKONGQfYsjXPgyhHidGyOcPX
kepmphuAh8mWXNo17T277eDvYjfy6ZbeV2p00v4YBSowbDA0AIJU1bLC1u3caDOu+NJO22xCWE+M
PzXdlSoORairdZs+LbGACrXyQxCuDASPxTaF+MIT9V1KvVKYf78xYLG+7hIr470W8H3wCqz+Qw1/
ZTMeEQUmpTSFY/Du0C2g1vL8utYPuLkQCMljS2WInRWWyWZDPynIJpuyAUfR33ngjfoHcxl/mFfr
5fLZo5JZRhkuhLzbjV/Xy2oGw9P0HqaMhGjPB0oQz7oqEH355i3bvRZC3rQDFHkz1yFeduFHC5mB
AKgdUjEmrlP3zWTe9G2HV+huBSBm7zBB8AcFWKBU48bnLNCllVN9xVe4VA+HWpyqWqs0eTlrGuJ+
BzZTYQJ6AbfbAbLD1Fd54rHzAXjwqOSkKyQYMu/CcI6SUIe4n5CbMj274onnKYJOoH8hkXRbwJzx
mMxAEG5N4CGE9tZb8eI23P+aio5IG5eVwjTTDUnyfMcg7rvmMY78GS0Ql9FN5r/nzPt6ECxnG2Qn
5BsZEjDX+fhtAmyNQuHVqO3ONGkc4FzP7uGPWMG4lyj+fxdVlr+HiWMPvGGkp3X7km9mHM9Z04fC
fRWDzKSIEn1gDtXm52Unmf5vpg2F0xBj0hT43s9+MzOE3pwUTAp7KIfZe+74nVzqi3J+u6b/ixP1
xLVXwOSx+68g3pwk6c/CXmBXu7i72Gnd2TzO6jaxcacTrfO1DklRmjVv3koUE6vKPi/0yI0qoLoq
xe14+TmejzaZwTo3LMTtzUXkHWHm5+rSPQwDXGbxphvoPm7bNtlDLXmobXLtrZRzsWruyY/NqVUR
llJK2iEW41Fqmk1GDg5teju3Px9v935QRxNij6xXZkpaL2AiXzLdRVG5PYjCdMGYGP+u/k5NNptK
l1Idrn0KcglPSX8A2HRWE8W+/vvounfpwwraW6tJ4RWCq57p2plH2U8kktvGgwIm/KhbYk4Y13aO
o7SGLe+J130KSFOOsi/pGtynU1okhHn6hPqVpnA+2f42VU18kAxOsJ0ADNoXm3EK+Sunw9Dp9vM5
W7HvHAnPKIz8YgaPEDI9YZOQpzazu5sz0CKmeT/bX8YR0emGp1ZCnC0Em+1vUEKyztF1aozVuB36
AI1EMYXY0x5npMafSaQSIkioCCh6S6ncjGMtP6GDjfJ24veWDeAk9wSCywcgkukBP4ff9MjkdZrt
O4gi2r7vDqEMxqXE6sFialhauTwqdi28UCpRt4MfWQJf217iJhfM4mZm2UrtrBZPDZGF1MvAQfTx
kjZCJGkqEmovBDbJgEoaA3lIYs9+jt9qetSelKqABCkLn0dzWVrg0bIIVZiNXoCLJFuXFPgf8Z7q
Lia5aWHqLYv9xIcX0hmjVZxkQs2FgsUK7LHYn1oceB++5LyOcEtaO9+3yEE+jYJ50iiEuu7Eh3O3
bfMOs62Hot7mXbih9s9iojZzXRrAup2GZjXTvWryMMmjO2TdsjDHndTIXawRCZHNN4Gy9qFG1ogC
dEDtMKYEPqfq+oD+oqgCuDhVeFUPqJNXOyCtwHRgTxS8qOJVXCABobBWZDCa99bf+WHql5TZ1ZRD
Bn6CQK2T+gwQZuRfeQ6ghON/yXQFNS76IIV25z6+mqtwdmXZUZauapTzKhzEa5ekD4BxtNmcoo9j
uimviJbvbzaFocMHmXVs4K2WYAzzbklRd1EhVKp9V/eyrBcqTHYatlqA1QxMmeO2cCBgLZ6/AgPa
f6N0JxHLJGfeDn+AGJ1sm+lXrKpdfhPYC4Xv8BGlAKOlFpT7CjrNRqfuDW/E8TeuXaVKAmSnyBKh
sEGzu4GekoHU5J7snoX8OaMCgw8EYrvDi24E8sIPECipofnLA+JAkKp5UI+sNt3DRgwnnrziuEuU
X8E55d5AMmBErrWlTzx+RBC5mIVGsQ08IIBbWbckmAKEG9UiVIQyml7R/7Jq7GJqt7N85aBm27ef
EgSBzizr7qaeq3uYiKjAZKVQHzfFApdTaOXuAVhkIwXhFZThAdM0r5HSShV74CzgNLdXYgxOo5F7
AyzurU14sAagp5jbqcby9SpMuqpfgKh6pYa5cUqL7TQ3W0C+GzeKRTnpU/9ag0HI/2VfSj9LOC+U
WcDbkDaKL+D1VeyC3Ag43K8S2o0rFAR89igIG2qUaAmSR3oTwb28+OCyazpgfgcsuG8n8dq9EpgS
a91TM/3NsZgNGY2n5mLI4biNcBjaC9n+Bqo98RGi6Jkuk2VLGDAUqMJNkHzn3avE5sdikuU9lw8T
1uUGKDvxQdndRsLcw4JIcjjr4+hPTCjbYTMdJkSz8fmM8E8e6wBoZMDIhpj+rnJ5DtjRUYIGfxhg
zYhNgpogsTcoZJ7kESVzOm/v7pV0J/MR/kIhBIGMimoxmVX2/Mddy7aGz0fIk48+uSuZD4gxa4gN
AUslSB6hzzSAdgPdVY21T4FoF7rznhIpvJGiaahrmbSNsHPhMavz9mLdy3UZEJvWakjxEc7/FMyp
0GPEliqZURDl9D2rcpKnZAhuNryi90eFMjWcAf1AVpMe4qalCmz4MLx+RNAigthpH0N8m0eqLH+p
2jZMwhnSWdHslPxfsU9crXLtpS7OSo/LwKvOKEpjniGDjeVwB8ED0uuv2/kYSYRERJ8fIkMyogh2
x3fi2rSehv67X36i++4aHgFWDHXlBVZiA/LoEGClppTKg511oWERp56StRQaYzmR8IAuGHFXBin6
dR/5gGVlGIzlMcZRIijpoNxYxHRScbQboq19Wku+X7JvrCvDt0cpDqOxH0qETJfJxp4jetlxhi+2
B0a/oU/x7euj6M4zwIgwfUEQm8gEgM8z/qx2LRhx7vssky8EdDQLVUQaXF0DglTLy7pv9zSZt4t9
Qzb1tJ1p95SZJlRoD4SZw/1VJjbH0QVxh1mm0wywlKouB2y87vz64SC5/DKhQej5TFxnOfzzWO7D
45PKYfa+Cn4FY2dcYS3Q+JcJmG+CPg+o7HdP9DrAvFY3JLYgLqAL1R/CElInp5aDyigYnzv3ic+e
ZGfNOJpbi8Het1BsiD6W/bkObJ2nwWIPiRFS93vJk4pFDPFW0QAWKRIgiOBloDwhHTb6lanJC7vT
GCSxK/aAqNXAf6h+mTVrMWIemDW1CbD7KgMmpzufyxSXpswxBLoB3l0gywMUND1RouHnxxLhbPnO
ODy9XLYNDzVT28DEuUOGADSj4FWFbNwuEZ6PSq/QsBdSXafo3/KiFsZcRyQEnRs2mGejLr5KdFRt
WwpNvu40NOeSZW2mONCwjl/cs1RDwCAgzEyjOmaWY2E6r20H+U5JeiME9Sj3hULnxOumFY/oepui
y04Pu9jjU4LrzyRT/R7yb5lQtog7xMe5wxC+4Aud4M6IDS8ry4GrVPUusypE/rlWaiKC8yDeVgO1
VvDwfgUUgVfp8u4ShddgL/zzYbtgfygxRSxyi1oIj1yDOHVYZMNK3bC4uhItazz3IBnN/0YKnakl
RN3lFfXUm3RtzJ4qi1wgmFE1UIxsDrtE0L2gWGc7mLcL00AEZc6U0CTql1ZYWmbs9r/LcAmFLe2e
jgJhqasHt1inwuAVhhEqXFpUHUyfCk/lke5eWHxQ2NX57/JX0vtVOHrR2TaKzaz2TwPdZg7VpGFw
8iuZF/B/uG4g8AA134Nvk15XFsdTDgYilcW78vHJZkLi2HwaVXHZpllbeIbJFNyRp03G21pIBfX5
SIwSo+0vQWzqFwHXC0OvOoEYe59z1WozbfoEBhIfAd5IZK8CgrF/DfLZXpIIUVcFYtcBW1D54ZHH
tjrx2buddRoGj19NyyuhUxqx2igg8/4eek1cOSBz/lEA7FtaM8nZI85VnJRGVumx/AxuZRhqUFIQ
tEPoBtfG0ZEhlK0DuAcHeGPZSssa98hvU41sX6rCAScelKW+u6fJCBTk26CgRVa0F6EC6FhfayKA
8Hpw1nnV9wqnqGubjsIbdwsjoonNZjeEeI32GQrCnNFdNfgKuIlJ1tFy1TJyMRSnl+G5D4gXe9dH
XZxFRcjU9oOwVnBVlrv+efy5WfeWxVcihl2fzdR9h1qFqFm973MYXo6/pjSthDfRMofpRz/sVFlX
opWfSwSZx9KsroYAdBhYyeHTBUS5QaqauzWDLFPA4iS5uefvw3eyzgdcbW0NV8VCKBnxOS4GB4Qy
EiyiSLI0n7YJYgTwcMBsvzd7kyL7nSkfqNhmXs1ViivUGQa9eNg2hA6coWSmbmS2tfdPEJ5oFIyC
XnIBfFJcp7LtBDN3ymHYPE1Mcdo1QlAirtx689T50yaTdBN/yATtRAJzivLXz5MaAInnLcu1epwL
WaDjCH/iFHkt3/+9Qz73vcg2zLUpCfEelh9hLoihPY0ii0elsKsKqizTVUs6+XexyaG+RZUMwE3Z
U4MMR6xQXt5rFBvVmcMgsaxdhrtY702CI+jSUPdG/a0neb2i/FNN+O7FxDr2BO98FXkqeyJoEQD/
ZS2fFlxRd4TAkKGzr5ib9a9LXEiBUKh+waGx3KbFBlNYa6ZMX25WD3JiMTUFt8y76bdWqVn9sAhj
pFsLtIlZ92b0K30Ie9xcp1vOFEXnrqHSRNO8RH1bs9bKcSwU5eXZdl7y/pNZ/pwUlGGawYBExnFV
4ypfMsGGGpIkCNXb1/SgaA+x4w1uWZ6uayIF/VLl1MIMbEhwXkBey2JEXzxrfGjiDqm9wrFAp9Dq
zxoPi5FQkbAeEEjMBktC2Ghg44cwdYF7L/AVWqfErIljGhVCIRUqjc/XnmmzXsXSE6riIKyp4nA5
5Xzd6od0aq7Vp5GGJjfI52JfW5xtkQTG8NCRRbd/DD3o75EN4l8mfZypW0XPtk7zAUNp/5vEBPIO
AkPSKJpaXTqWwVsbMR1AfTkGwfb7XR90NAqtrSRgjTkxq6/vTevg3JldOh6/yd9lGGxykX0TZY8N
l0oPB94k2OBhaRTZPI9MMHYw1MRBA3P459fIAqgWmqtxdJlHOINmSWDuKdvsrN3Q24hlqcG1bWAQ
n7auNdxk6wYpZjhDT25Zw7lh2JJ2cdtW45CMXEEMG6k3JkroUKZKEOTPSjtv/qTU4qv3/xlzAomL
cAeGhWULJ9j2GLneKEMB3b1meNTxszYyrDUU+sABR8goaPJxmAjTHCaXifDWkYKzj6TZ90G3E5v0
E6Mj4NMv2YZyYdXEKLNNRDBD0de+K8ozjwLCHvZmKdxTbElC5Sm2iN+wKa9MpevE6HZqsZYK0A42
plZ1xeg6VI04KGQrRKydJVkeupJhFcObJnZxn5T0Wwqh4dk7hzsY+lFOvbL6M8VznPpewC+JBUH4
3Ui7cnIiHK7yS/HVSuF+y44KjsEw8C/uB4xmJ8vDDZDpb5M7T+I+V8DSMrvVCyIKUX1nNde/TAGD
dMrPbEeHAI4q0WIjX4ZhnrnyzINr2clnyfkNo9l7mLZ/AVhyx+IaxbOOtGbdwkQytedNdEbbHJxB
2Ma22HHgR82VqN98M9jGBJvaMlrAxnfLayk0pyPXM3Gg5qGzjdldRXdCla3SWtZDa/6x+zxE4/9u
eHeX/ZseYMveObT0xAXxQTUkSx92rhezv5S9OksEkI2hupGLs6uStHwrdvx+cB6E7joRqMHZicWA
tvx0llHzCFTbUOLecZRQIIVXn7eq59rA/c1AKW4Ec830PnVrhphgf8E/zIPtu9MgMP9ilgI4lUkW
joid4cT6RRBvq2irtsYscsx9MTv1knOE5eiYKenIx6QTjNYlwB4YcozfZrflE1OeyK5YDdHJbh7C
VNe7iZHzM5QLmehrtPwO0DmcUA8H/sX19jiZ5eTbyEgwotl4VNgH7RLut4yUYLXtMDLLEgUd+f/0
CIF65dc7xSNqIDsPxohmQ4Nx32i8bzAUlK+sapi4HDR7AL35MDlRF0pPQ+nePMHO0TI7mAF8xyCz
aIrd63b2t2LA6OqE/Ad4jpxz/oW8lJOHMl891sCSg+mTKId9FrLzDGwpAkk9U0mhhnYNdpWluwoq
sRImdJ4XEjAgokO4jh4oCW7QbDTAG6os9a2Ce6uP+W8oYzW9xf4y2Jthn3CgWIZccHygxVfazs6T
QhOZZu4+LRm7NnglTxlowk2GESQc+KrCSH80xc6WbXcnv0Nhd4M97b4llr+h7UUf6De1Rio4acxU
tLm/buMR7WlOxJaGHhMUSW8/r0MuM738y+2YFL48iKx04IP2yYRyzH/CIJQCe7gdmsq+hx34W3Go
5r9uK+Rg10y2khGmjG+d6OL/e0OhlrV3Vpv2eXBTpHRuLXuolbyMtzpNcoVXGowEWQS+hyfMh0AM
k/0tsnkJ9chhht0xtx94CyyRRbkup4kwwg2HAiAQHYUjpMBczZHK0zS/RiiMcfu+fVY1s2e61FOi
61O8G8LQ1IeX5xfpwpbl6xGrmlFyBgplR1XeRlWyqRtLN606xysu5h5nbde3bMeBVzbTxj87RGEa
JaEgpYrluBjt3qgtByNM0q+kkSmkBukE+pz8Iqe9RCJuiGHyKNSGGw6JswsHxxpsc531qmaYJIkd
w1KkxZxxUonp45ibjkUo0gQrJ8rlkrNlEC0WDKUPRoeeymmx/YNqh4sW9A8GAI74hs+YnvRkf1Vy
74EzPTVF0LIT9kPbVJ5/nUqbKVhVchO4RV3J8qUi0gEDZtt6V9KXLc3EhLvx6F3dx72reLTlOhvD
s+SXHLPk//y0a7ZhPy5Xn0wyr+oM/ztKvu/xIocUZAgO2Dze1rB3O5TCX4W44bU3b4muF/M3M23K
xTFQp8zeDSRMMKcMjts660LiEawAdX0EfYX2uwSnGYeZHZ7PN1kxVjO8v3Lfp0vrFjaVYIsD71CG
lkhonei2avbUmjN0wrSZSFrSRLqYzecMeCC+8DS6hgaXjBkj7sJ/dCzYxi5y/s2Y5aIpOWst0OB/
Vx2VBmdDU8DV22VikEi8Ks8IDK84sE6YhSC9QmRJX9Cn1H9aei5KVAhTD7ZIpBRCfMP8Jzs9GuxV
PNBA1wOy7HmEzQWJcCSkVh/Bula6v6uu3u9D1xmZSmvdLAfWyOR7oGupDVxT/bE3Z6g+J5y0DFNJ
3ll3Xt1OTJHhY0a5/1ZFXtPk2M6cq5BSrax/qYzcUn1oWNnfPQ6j/YBF8kyvbgcMayQxb5bAI/eq
RW32wfkXy1ihq+wdvVsXQ4FPZ/tsrrDASr73K4RZNvy8fRG4evRtz2UgSwg6O6QstaozYDSz2wY/
lJygX4Lbb+ULwdLVbWX/6mwyOQNiEP/v86CFUs8nSNurs75H24EBlbrB5UAqd36yDWgWypAMFe1+
S4u6HnvK07TYDqgtEZUuI+GKnQEqUvG00TjAs2TfFJvblcQ8DKLS21Ro83F9SxAzaj7UgAkZZ6qX
7tzh1Ijg/krjp1FPYWM5hk6vswqugnfHsTerCksriAhbeqnMMfw3kN2qZ+bMdrMtfWqSyoNvtcf3
Y6Ae+epw5XQr3YSiFTWbrcA6YTqpb9gVdYp0tJpQWVE9ym6jENxWmC23+60m/IEGOP7FtVYcYsNg
hObruHNDuJZzJR0kk4igkJ1qmPOeR+vpoU1fIMTYhciXkNg4tIw75eVmPJ9Gs5qThBgEQUO1YTEX
zxn3iy/JyT/yhtD5KStsKbPVu6MMSKGlinvJfV16J1jH+Q79rXQAT1KOr+McK/P8V28OEj4NhDgz
t8fq3YNol5gIPYSfTVDUsM81zrkNkjvhigWSxcWyX4Avu4umNLKbb7jqfQA9NmI0qmCIl0omJX8w
a8wXv7NtO3P/SCyai5/spr0oto+pBq6oS0BB737WkJqFyjrdnMUvh4RIHJhCsbU6Ruf4jUuY2VdL
p29QbhNA5G0TdbtIKPGR6IsfzOzsVWF0v01oEhJuCfdpUxJiJDmNHb5OL2kxCDuSAZR68fZBWp/R
1xNekoXOodCEvpIDAfHmve7DQf3Y37NGkG3XNlW0C62b6FmSUMis+M9XlbSP+GDkJnfDdytHkz6l
QFCgz/pkiuapIYlSfEQME37sL/nDZlz+0mYktKO8XTzPaLB2sGuI+BFKeGGK5bOU4YjMOqMuQ+Uw
7jOi8HGHc8QSx4VXXykCfhv3neJ96De5/d6B8GssQpb903W2kJMapH22zlUhMZxn3/e/437QucwC
n2inJ3H/diyDNstOrFAS6f57dYrPyxa1F7xvH2Z3qVw8VBGjo3XWc+zc5o8+WUDYm8EaJirE4Toh
hTKmWdY1x471wUVio+2QzSzbp6EEplhbWSSagHX8vKB/Br3go717qWqyj99nzXWLKqZJPE7zvJma
13EMJL3IU8nzGclSa0mIO25B5dbGx1ogTMSZ07Xs65WQvhkRSRz4kM5KnCFVZcj4edBbuYVNCybi
MCy9Jj4KUzkuvRloa92IECmT98OQ39qE5h/2M2G5QQWH56l+KgLgaotR9UNyggiFpbIdGFmcrgbp
Na7c0lWNSG3XW+CpXF2rePqZhCKiR1Ub7JlajGMb+UKR8aF8oona7nIN743kJQX5HmlJhoQz7qSH
HlKcxDg9XYb671iT80JA1lo3sSC8EQqLcM5R+eKn2715EG7eRa7ut5lf7a1GiP3b0PX5t1n39oe7
VUnCXhLz7dFU8vASQ7iDxs+m8X/3xoYd11yMAPG1AsfT+h+88+f1/YjeAIV1CIdaKjOdreuqUCyn
AnVdaCIbf+vC2CTrQABuyPNDmyXEo8ApH8hXM39aeWsz+bnq6mi7mKohsMdQC0TZt5HajFIPUl0p
ua6Nx8/9Z653bh4jXW+fRPU6zus0W0FQ18mhEFdO8YdadvHhusXr2DNGu6/9TKpU667AEnmGjz+R
yYPbrYwD+kXBkfChmCeXwuI6a8hlJ3aHvZbQWV79jk0HoRZSdhJi+IoglXZVuQ7IIwx2zLn7ZFHh
XOvqMyfJHeXs8OEdi+XsvqLG4klk4l33gSB7Aaww3SL+6p0J5bip8cn09kD28nKNXzK3ylqXmg5G
wInbcPocG/kE6Dzoqgyop2wxTLfiYEXipKKGYef+Fqz4+/yT/s4do2wv2buA7KLWYHx/BoBzM43k
Iq1Cf11J36L1F1IFafpmat2/qWKI8xN1NAv9ckAvc1w2gLJqoqB+tgrZmOlkdb3RGwFiVqagKGCi
XPvSncW/t2TroFbjWF828utK9tEuwf0UJwXaal673pxyxXHz6Lz/iM+1+7abK7Z30anUOuXQlKj4
F6aeNXObRwj4HOb7Mj+E5ZuI28e52GMhSuqkji5OvgMCJXFSvnCBT37LOCL+dQaxSL97FS3O76d+
Ucg+Cyr9Em/edvXH8S2Tj5bFw8u91IJkvwapdfpb3V6vYEwv+flbnO0mmCK6J0aLZC+TbxRT6AeR
OJX6ax0nUso3329FmUsIey8K5gkaW0i2ZMthc0sFdGMnCzIaHzaVwpanR9He9ScBAy7DZI53t3Ly
XimgtEBj0fP2JQCHVcrhOlY3pSHI7x0H1BwCg8OXbacffIFlStCocTDHx3H98V64kw0/B0Sd7fR2
Wkw5WPfqck6EF+qKAdSi39TwMSapZBQoyd7eEGGzr5nvAm52mpniK926CVQAMBQF6P7r9nN3qUIM
b5Zf2XWUXlceFxjtTX0vTgAZ7d/Ht9s4U04fCuVcfpBdNq/qalT4pfDuQRwUAsAWCBo+ejakpPtA
4Y9FDR7sJE7nEPWVh29x2wXUMKDBbOJbnArxjNzUUqrdyMDOlaXtCNarKZByLlUuBZzfy0KkqbG6
XOCC0wWv/Kddfz5XzL2p9JsZZ0mqEk6Az21DrlbtdVz3CdkZgKFTsbqKP/0mee6m4g/goxn63nOn
cKmvLtVj/H6GUdpFknXer+NpngOKG3Oe495jBFfYBXeFVM98GLSqgbNx9jGE7cuQb6mpR5ReoZIN
MlHqF6alV9ldIwdAz97DGJJbjysfLn+5h3qPaap7WbUL5On5Srh8QDHnM4259p+Hd0Eelvd2Vk/F
DXFl2V9RWcZxyHTAEDOkU1Vwvc1QQnFz7swB/woBzljsb1OtkDHlOQf0roDuTO+0hp+hqI0S0gPE
8VxZEJ4CbuwfhhyoB+ScMi/m4SzkiDjd84H83J2RCJO/DLkdOMhbXF8sP0Sf/CalBuEB/drNNRTa
yEpNF6kn8I1PPczj278H3LbnXsFFISIkjzN1c7/DMTELOG8FB9emkgCQI2cQSt7EqsaxB+aC1Tyr
yweECvj3bYTGcRmKM/Zy6+mA5pinqkcYz8v/cafm2K6w+pmAOo92orm3mqcnMs+aw4C0wHSj21Uo
HohHAaOeKad0IFIA4Fn3io0JUKzJTPc6f9uJ6dl9yRcUMudR6RLu5wlurx68NDWn0vHzcrKzmWTn
VaDGSS5ZNfjV0N8loyqZKWj/bBgvWouJvRumoRBQjMlcc7fHezmhTvrpdP2UrdkqAOGSTB/Zzh1E
yU/qoOoeR3WUxvVMI9k3Nfb5uM8ystqXoZtBpvwbzn42lT30Kmtxzb51pHTccyWObIJAEQ+tZOHD
f63IdV6FmHQLMogRuJuwnY7b/2yG/L1ytsM4/H17+bHQ5IyoU9pQS+genO87Ad4UlOIlF9+j4uJj
HTdO2e8M8QqsNnsAYvcFZk63V08KpwlFm5oaCaUAW46AS9yWBHFPyGB7W6rNZrWRdkPzYj22MDEi
paoInDoBw7huTLBnagmYfCojHANZ948MTv5s7REH6N9DXB/wv2LRbQ/AFR+VQhPe5Q3amoCNR7DR
XIAP23VBHWtClqmrEPjzapttIzxgGd1utethuFY8c5rAcATxes0EdHNeLMGhPAXwgXBfcv0l5PRg
PmNoJURQjUqk6+sMYCsSK6uQi0PSzxfuue1c0Fe53wwRGvxQ/QHoexBIw6G8+ryNPy/s0kKT7cU6
9fX4zYrv4yzW7SUUTbycP08VlpXmHpvydBn9l6zmegIm78faNspWD41FI9c7aIByb1mol0Fa4dhn
CFsETN+6gbzp5aD+SvnK172J7cdvTuVb/TLA6xvB3V0icquMh7mC/7xWKG+ibYPnc/sRLvov6Wpt
JWql8hevtJr8jKv7kkvOVQ5+RKLMUpFZh75cl1efBIHqEQIxWyNqb9sXlTILYWRxqJ2QdIh1JMXd
/hGQ9xC/doTAO7oNc/oVLDVKNUkV1ggmp4ratO69BzpXW/zNG4v/lMx9LoEIoRN3TclHVBX38ip+
UTRGLACPMzrX80YOVlJKoHXWAFF+cVuZ2373mgxiKOf5TP9hwMgWWonDTrVfB7fBer8PS1rio4FX
Kkzvh/KhAuhPa5HqM3xvIkeKvD4YeMefa9wp5hpI1e/x3/5am/1xw++vy/2rYgI+0S5d38cNBjvg
EJNOvfyrYojPlLonOFzbajVMnl5XqUgGRS7ieFLAV3hdpOE/K+BSs6R5+L4DSo82H0zF3iFXVau0
hHjINHKbN4qmmGshA78qKrnktOBrYmPMZTr7xHQZ43/c/5yQqaY7udQ7FyPzuds3L+Qu01bQTfTu
pPlCHLdSm/5JFgxHu+YFuzr2U9qkeHu9cXLIgEONltuvPpe6c/SIiEQygCUuiBDQX+u2NsP6Btn/
RUOkH3XLnIFJ3KLRE3LY1vfZ6ITpMEGuUU8RX1C5glbUukDsh7NAaUZkHd8zn8JmueCG1AIi5944
3973GE3YUfT4qlPUckbJkU6Qx+qipIfIywLRG5H457G4k06lodlUn6iQ6vLo7xed62OSTm1qefyu
wfoVnL3FlX0o+ZU9zz1wZfSgkOJVSz3R5Tpd3T9Xw0oxBT0PxPw1zi5eMtgXDuh65qdvHFeL6iM/
rx7uDmFqkr2K/e0ml3MD4XIqU02sawqrx0qe9LK81iQjDqz1Ula9Io8Lt7Lw5bZPjPz4f1+DB5qY
SWfsW5QC6/+RdF5LqmJRGH4iqsjorWTEnPvGUrvFACIgIDz9fPtM1dTUzAm24g5r/esPtqyGJd0w
bzDfqGZEckqPb0Tm3MbWPL/igSN3IZyVo+BZPenM4QnPdG07xJbGFZO/HlFSoPzglkBDfqz+kKLA
FDOzsLrWhMx1iFxXn95DW0rZpWGXk3dxar8lMWDvmj/wuLwav7lA311EW1prGEDc1x98WpHZXqA1
P/tLKl+/ViyZsd5Tqv+g6WjfksdPkvUAEJw5gvm5lvnpnk44PIt6auIEYqgeEhWKDA5PTZ+r+Dm1
VKxWer7duZO/a/nmAWigw6Kk5EjuaWaBDO/8ETEJm7/z0/A+13MXripTsYf4XGutDokMB/dslZNk
uoXxY+DlrN5IgXsJhR+OD8KRfKDS1DEe6YqIxKL3PfpAN+e+exKQMRQOMHynd0qSSLNO9EhUiIhe
4X4zVTGN6JVwIHs6+TSiijW14AZBVN/dcganBvTIDFHA3accLfWdMgGQ7T5jBT0oDBfpFdcsu/x2
eGImLhsT1GTV9/LUNhkdPaSDj5S6ncEFJyFJx3HopuKEeVw2xlSCrUM8y3OhtdG7QXbNC2jSjYie
X1QxzXed8r7L74ICVcDCcIMqsiFkWBJOfjw8dAZNIkgvrMsVcEJOOwVsX4hhf8tchyOOh6QOF/yJ
ijZHmuoDHmX0wdvhE5uVW5IcDNk1i2E5XshqYJseK0IbBKMD3bR8/n4ioz4gXoZLibb2QQQOQmZl
UeLUoOrRDdxgUXFBkJzDGX9J3tOmCDmomKiQDKgl2MB/R4OjX71DjQEv5SJnPsOSX+TDNbxcxkKU
esHwGB1BGxqYMaIakNoVsiVeSOg2pzDykbCa5PBgIY7dNYeELvs4scgytmL+UYlQg2a/3yoyrFn7
DI4YU/7quBAuy4tJ+9URWDBi93XEfCC0ScAnlQ8KVEfGHGn35BBCKkJHGb0au6LVf8HpNv0eIzYr
eK2KyReLZMXT8ZsCbC75bloSWvrpq0SNQfH8y9NJXu4ThyweDfR6XPALPO+HJ+0O2hj3xX6oCFYE
i7XWf9hTDDuNE5AhSDtXzfHneH1GOmNut5Y3uNTcfjG5RvyHnRrsPNfYIxSnoizj508ZvvbZidKN
p3H8MzmpGYrZ7TQ7HQuid0NlrWl/WZCwz1AJyPbgp6YAxF6Sqomi2tWmbJT8MuSShjFGJjI/DXEa
g0W3zw4Vqr8UlwS7IeTHsM3NoN5SgBdj5cD1976t1HfA5SdrMY6WUODwokxc61L9iH7i2uLkMG7H
Et47kAVBP2h3OOp483qkrHHcUZfAJt85nhx4/KHAscL2PZdWbz/P7GZCEZmVq++Mj7fgCr1TeXY2
bx0PlnbUEiztp8MQxP21pUuALK0O1mhNKHqb20U1kRdYjO3VKQUkxsD3xwy+tk4EnGdwtrytGEtf
0cI9pzCPWm2DZT//q8xeapwqniBcwNPKubvHyF8t9Pd7Hhygas+qloIhBxB1DuerhWShw3JPNLLm
MeasQ89M11Ax+a5mAx1u1YUbrKHt7/E8L5G+SqH+XAwaHvkr0BoG6K8gwbcnaf9y1jKcQoZTlEbq
riUcuPX1T4T2hykRCO6s+bj3bX4uMKoDUicitDeAIZlEFP5xA37eEYZQBRQYHxKcgCljLk0ZC1AR
JQ4pGLm/wbhRFZMkKXGHvW2FH6q1ZoMN0p2b364fO5wdeaOJ2x/EVOSobYZ9RFjE13mhtD6DaAOJ
tr+koRsuE4EfpNx/1qnf4nhnFBcj/+WjNksQ+A4lPstecl+L4QFjJiwxFfwx4oYQHlxR9myjxFcy
RwROQEfmeS8fJDyQsYm2MWfbIPD2yJRQ7qgokSJgxANR95JdLUIfJuZW9iGNTpJ+1OKQxAW9fc9f
wsPY6RumnCgZuF3v16S32eqD1G2MSzovZ49f40zfVprBGxUIVkzM4+bFMTbpIlU6NKhxcsQwLZXC
96ZEugt9aGQI0mK3epKtBVnkLRRPbPUSxEd3QMPJ5MJjNHFpXTtiyBZ3w9MNT9lzn380sDd6K/fx
q2F71l/kU1II+z0pJoiEEnPCrjFX5qXHLi3EToHhhf30WjxbYFyKqKERL/3kibQAkvTmzLVItCpd
oWgzSRMTYUBghUwuJFlMHym2kGpXO5DaIZ9rjNZ1YKfkeAf8Ddk3I2z+3th63dHXVK6oxMLXr8DH
0JVgsLOnw9dkzOTFPNT8oXumQk21nUIvv6aJMmlKBt7NV4EKR8qKbg5Ap+jPhTYbfqfa6nlK5/gM
YEvRdkIhz3+wUV57jjGVAtxXzzdjiZX/UHU4kW4DH4gMNKFBIdtGfQa7g9Hz6YFPPNDih2Zdn3Fy
ZCYWp82BjvQGaeHTHFr80GAXAJXKzVzlSKEJ1Cz/Bj2BKpu9xVQRKI6JdAVo3i8Z8pSpmN83uFRp
Pr0aTkdOy+ieVJV/rDsucmRP+kLFVu3OLwGVa1z1jF8GN0+cnN7QpPfGPcDv0W2OWomcQZqtN/FX
n83n2kr2Y5zMm00VvwgQifR1v8ljAEq5CqgAm9aRCXams25OOWcqUZgNfE77W9gGLie/0iafg2zf
pqQhjjfvQB2K5q9CzDTFkuY4431qf4+KU4GbVFkM2VgLVqEg9kyZHxq/xFZwSzP00PFM4V1jpumq
APlMbwiH2N4CVk4J5wmzoBn6089fHZmeviANEiETTCfmPqciNM9MZKglyj9WvQYGlO8JbTEHjPnk
gKEY3f4nCRowv9/u/A4sf5iTNasA94l5lxVSQarFlxi36NjGue4Zw+iY4vKZHGE+QAkw3KIf3aPh
8yfbJONikmY2I4JZvjQPBhETLN+Jwqzup6R+IA0OCwjNSc96lF0/qpPgYfieNZfCHPWcJHHK7G1f
VnYzz7fVAhu29Pde2E1QrnGbgHEJcqTZJoUmUqT6zF4uFvhUBdpec3qOw+sDVw0vSUYCAZ51IeEC
gHgdKQiksdIDY+nxK/E00PAEhHxEzR5DGLSHITR42HoTheFEHeYSAYlx+xr32HSBXWDwgk/rtZvi
9KbKE/2aTQjSi9JBgOWrcXNue5ps+I1rS7MfMLYwtJuy8D5rswuSYDjF+e/D5YWi98N56rxDzEHW
ndCbUadiSZkRoYjDFXw1MiA9npOSCocFeVesiwC3NY+w8f17Dv4B82in7++X14YJTynIdTIr7reb
1AxXl8BE0qEIYcmrHJUW9wagDw4BzO/t4/6BpRtICEgs1jBLeVHNqE24rzJMbrAshiD589mCkzHI
jUxjDMhghP1eclLad0yPEY0JqcTdGQz94S+9ZzkbQBxQJ+rRVRLH9Irgs7eIB03tvOWMxEXtZncx
E0q+2E+sBJYyQijZjLCT/OeL5j9InhzfBPndwdzzns4AvUAlVcF9gTLrYUkBTnvvbf1KDVMv6i1m
sBlqVjD0aodAxqeus5ac/3xufIR/MAy0vFpkQ2IAW0fVaMA8tOK8wnLO/kABI4aZVYSCHXUrkDYj
7O/Qx6mPXVe4WCFi9QKQlZUeibXLBv0qdpotJYJwOyEQEDRIDR8eJoLvH6qegT/4niv8qColqoNb
oE+BSIydsVdWxVZ1AertYoMX8DF88iYmctQOxunhvjUPQFpcICTPn7j+qj1um/W0g323tagJPGxU
fRYU1DwuAPhkqEIocennjpvHGnCJVZhRNmmUn6Ojn7E1ufmHIwxjwGsjgQhS7QGv0bLjqPOJs6j9
B9EqXJTM+x519OzdelFdU+Ry3Zkx2DyBNUDBKtRbaCPwdxM+itDPX/u+9WDTIyNfFTAA2ok01Txq
iWTJvzQvmRgXPHcwynf57K/VLXx5n3dULZV5GsoMjqOqExZC2Cf3G5bqZz+8sHdvMxl2bj96up/z
rfak6ZdZ2UjhJEkmuDEJv5r7Ip/2O6bpf/XVPBAlQ1PjUwlSOGNI/p0fJyXTKtbkcY7ZPdOaXbfN
JtmYahM3nxk/thgPoVWw9mYfvPsZdteMJ2FVd8u0muHBenMtB09ZFycQpl0eTbsxboJkg1MTzlSx
HmJgDLLl9TPZxfhLXrHaKFSLgtV83NzmxKnQy/mvmR6JgoOgJeIMWLiWR+cBJLAlSyHMFs+dFr/r
EDtJzGSn6rZd8FVN7lu+MfkH19bX5Aa/dIRjiUjtEdL7kXHpRlZcxt0XlbZdss3GmLHEtLZM4V3D
43Bji9xP+erIfSo8jYfTW2aDKYP3s9fVaRdQ2/PQ6EXlK27vAB5LAkpyF0cHBwSnxYgdxRbkoTGW
2YOfCr95RpYWPea4jZ4ydMYR5wKLSFtVZ5aQm2+hSAx/la1+7oU0+A++sJNfiT7D8zWfoEpsUAll
UPXwBls26EUDFKM+rkhMJm307JIiCJQmQmPgIzN6o1kbbOAflqEGWTpkdvf4xbzoi78hszwcz2Bn
2LrpYG2LyYoalUP/Js8/jyWncV3jz8XHvud+ESnj6mXfVlri06Sx4HHW/LJF7uXqWZw/zcKsf3Et
SdrfN7ULQ8YUMqEx7fO4sBbKh3Z+NAzv2b7FBRh2V6Uz958TOsiWwOqc2EYrGhp7ORVWdc+7W5cO
pnfKlTqbKHuKSqv0JN+iJjgDMkOU407SBgEehdheKYXz/YFqQujR+DvXF8wNKHoMopU9vkzQsQT6
mWfE3IvAoNoKb1ksGcFTwQuOyobAo088HGNhnZ2/F4aiz62w9tlLc6DbNbPD9yN+SCFTBPURHU9P
1vPd5ifjUsXYBX4LdST4o1YuWAdmx2zT54TDZXqoOKIwonbS1O2HJvRTTJo9xSYO2dijpkia7qBP
OAw7X5MWApNS4HExSiABNWzO8g8PP+8nxa7bkVkn/0jzHjKIY6iCPacAkfXQC30k788VihkeSfII
GTncb7Ph7F6A7wIk4RkwKuHDrDNXhQKozlTNBsZsAuvmF++4X3N0v2aaZ+G8S4SX4ZnXoe4WS+3c
Xypyz6E6jT6l0+FXrIyzaDhNqYwp2D2x7pdJ2G8a0+kBFX9SjexRx2RMxRbX5595+juEvYpf5HIA
zfHmDFlmaHn7oLtY2uR5jN7VtLx5RupbZw3b3vXn5uAryb/p0hpynwdOKs1acqFhI/22XPZ2T+Kj
/HLBMbExP0b4L+Nea4KiClQCr9r8blcnYjqoMl1JhAgMAbovxZYTJdVhF4hCB7N+4K6ruSBdRFr1
+3fqvWAw7JMpkRw4FDY8VIdSLU6WNEcDQn17GxP9jFQCxjgErZGcceX4MjHP5JA58f9KGVA/FX2g
kWaW7AYbOhnLURe0msmJAh5PujTGs63LuK9uITagfMWDCUsp4UffOu+zv28pXiTwt+ujDGoselb8
JYUD/xnRcPAPBmRDbNBmsukoCodJC4ho1+osudJxclMJv7bByukWzOvpSvgz9WuqyvhJMaFjbVDU
cVIbg1lRxeZE/bnvaOZu+LOgSoYUBk2kFLZv/JmbJtxOzY2K5DhkKF3iAqj7puyKlwj+mQOUFxYn
ZILc4yIrRHzb2jrcJrfJ0fLwHfnFdE4iSwVWD+BHBkLrcmIJ/a95Xxu3C4gAh4uwiGPC2RrRUEyO
XzXkY69EYqNNmcWCq+/QyHBwMIeSYpWxJp5reDoxZoApv/jCObj5jNzAU5IgQUMcM8Nj0gVuxw9D
7Vko7hczDlpLWIhA1yWtKS/mMSbPzliBcOtTkjBBRslhMYbZ5JQ7WliN04mFWhRnxj3qZenXXEre
I+ZCNTdFwM/SDigtNWEyQhXH7LifGwxyMC17efcPklnjF1gJ3LA4C51/a/9SujFNC5UD3Z824zRK
UXmd3w8gDmEuxHSLN/lgycHBwAIEy9s8aMc4M62SGSx9viA0PsCxJya5z7N2oKri84JEFOVONnyL
v7M05jeGZta/kTUEVmyDmonoSBrxqnA6zCXvAZ3BuD3D82bKh3AKadxjAthRdxfINhjkHLGY++dv
xHAaNBaABw7wkyCq77QWriRIUAWl7d7HDV9DXbiDc7LHWiRQnWxu+SK3HYrqiN25HMTgIj6M84nh
A7fClgJsUXeNr3sMNLlDw/KEWSdphZ+tEt1DoqgBzG2C7W0mGo4UWiFpq54qjJy5bjCfuAGfc7Nl
ws1mYsy6qIt67zjJsN/EkjrOph/E+1CcvM2VtXEt8VNCr+vXgel+HIDy3Yc/bYgrIB6udCghW3we
sSO3CdYysV6O8f4YwOvASXXBPT7HH/lN86rZ+fp1Imuz3N6hTjHfGZOOGbbOAxsJt5iT6WlFdKWj
Ic2nZe/ozQW//D3hTYclyjU8+w6pjSPmgrqIESHGMWN5arDOuDsYUuystbwccwOwvbnkp58QVHdk
USt/9jB7CW6B8xvC9HSsVTJNlmks+wHYKZ9MPKEyzvlFyrTueptbnuzCo/Eg/biDbvQJ10QPjGSX
xUj9xSicWkz17/wMnSOczsG9TyXF4RzD+2dP6cYxp12Oi/uy97ZXLKtC5tj2lSqCwmFdy6F0SRIP
dlEoMwzNx5AxUAo/XI44H8tV3cNRmSpx/fl5++154LKA9q1N4QCRTHXa0RaQlmia0cd7bpOlvihj
hoGi8hvrf9ArXHhbriAtzm++WY20FcHEJG+8w2c/ItTBkaY4xpKeaCdbXBv7X/Yz/Q4t15LGirJV
+4XrhMeKIsoq/OuEQwE4UIm2CFkFnINsBJoNdi5PaSM4jjo/DzC9CfGmesBcHzNyvz19wfT8YgcO
2e/Ocfin4/nUBsR3wigVKBJjMSfBEprMIBx6XhQANsmzMOyaFywkMIn+Co9tYnxnpWuVo4/7l4xA
w52vLeIj99CZp0xCFZ9I3ugJFW9rBohINgBPpZ8GJKDTgHmGXa1V57VAUIK4e25uJHhgP+/4vqQl
mANm/0t2ScZ0mgtsmWeqj1FmP6/FdXHcHCf5NhNyG1xxRZcxSra5GPtCGv3t7BcpAqrdx+2ymBpn
rDm9xklj/Cmrm51ctV8ZTRiMHH6QMDwEuC73KhuPR5naQhoOdY8DEwrm46cVIj3IlagPeDbpz8eH
rXLGDJBE0TdSK09/TqAVtMDHaHxxocQWg/KD/hLlHejqvwfW2MpVvTxQnzH44yNvHgs04IRegYJz
9qEFH3PCOOwgogWxrHEI6GA4j3HVJOHF/sgZJZAQxmhABnEAlbb8YzCMqu81SX2wNzq86yDgrQm+
LHxVwFk7ncuuvBlgl7x9BsrH/VAhWfCQiY78ySMJZjf6+7f9EikmyRLMjpvaAlXvDxCyJvoEAY7q
dNdsqjjWWDsrOxx448E1N0fpurpixdqxp8rQ8khYodKmgKL56qbfI1pPErdH+ak6HTGgbR22wjQ/
GRcKEYxopRXbsLxwptXRcSMxsXS5jTufupAc7p0QHviQJ3xoqjB6GRgFaVju09C4qNFxcfS/62+M
X1jQnEWomuaZ/ivma31fvvCKgIO56Ca4EgXJVJqlMcU6PUHzinl57mDhniKCF5A7oA9BlgG3Dg+O
TcZPpsUYH11yGRbHH+RVZ0jbj8VrkS5ooIldtaHVuPRqjJ56D3Q4MkJh28PcM5BW1EjAy9Lqe6FV
FAwlEC2MdD3Tct5rUKlBGlGXDRYGYOkKlF0h2+3o4oQrTwdqSKWRj3kIXAJg2CvgUvgCF7IrnldA
ACZhc+vGRQ7IBp80CVhogkPyGD/1gFBfsbMhcU0eizsWxChEiY2jv5MCrZ49vVvEoBXWsMH4NICK
Lo+bP2PTQeTz6vPbLxtuNhO34J6LgiyYGe9qx8IugsrNts8p9ZWn+oNF50JedZnluPlECZgbQfK4
X/FEha6yawybj8Blj6ajFVosdnpTO+ZYO+Ue01oEgDs16Cgs+GP6cuCypXDhYBqA5Q9H1uR1obvn
e1JmTJVMvzh1UUarw8mqjoy9UbnSargST3b0mbQcaO0CxTIJmQ6IwNsjWQxr6MPtF6ffee22dsak
QpnREmHWyWrqiOoUUVv4u0uwdwTDTAll/7sfzjpXt++uNtZd1ga/iw0phgkrIOtAOQzXH2jwfEWy
oEkhZK0R0AKWZQ4DyC2JiE557e1T5r0Ya0P/62e3UNmDC01eczof+Mt2BlPUfiK+C6rZZ1OzKn7e
y9tSM7jGlRNPfvRdaIs87MnZHUETcLX5I+LkJ7QZREiawH4HjIVotRqG2qE/cN0fOQHE9ZcsocJO
8uC+7VfFGAEeBZRrutrMJDOJ0h8vI31B64iTMkpa4avH1IPJ1OQR00QPVzjuTxMnW738AksWYXWL
5VYdSF63AH+n9W0caa95OpEWMxxXoGt6tZuy2nOLEUU97jiibgE416yMGIXYVBpbJUTEaQOOTU5X
3DRRA4CZAg/D+L8AlU4UzFi7IPfaNabSO8oDbh0gNgZXW23f06HwHYxhsBzoE9PF/dIPbShOmJVw
XyTex75F/8KKgexJStscmNP7eEuM4KsjqAAjeHFSsh9w42ARj+A3kRbSuUe/WcmkifUe3aKAVla6
P7wUICkfj0WYxmnIYRFkY1Cx347Ya0xvNuhh0xGXm4x52oa62xg1V6z9UdHIZ1IXNmAkwMHORmiK
/rivqEyEn8d7/9zdSUb4zgsgoS2pkDR8wu1bLUWTg6nr4U2OXo1IodvxAMckYBDg4N69mgu93hkO
t5r/+oVH+At4Aq/ShwziUrNR+QE9YypyuDvTPBReLoI5Ni2YxY2PPzR83JgrZTii99cnJl5jgwnb
p8XwnkS1Jm4am96f7u/O5pUzhwAuhlEnBt7tRDkX0Wuu43s/s0bnfgxy7jSXdzyIvk4G0J5Pee1A
9rGRsPPF4zDcQ2KPXk45hyD0IjxKI4dqiKUojB1omG/HQpXi3wN4Y/syZpRehsdrtYWsNU7cDv4c
sCKgwqZmdl5tTTBWgmUqX0Z+Mxru04NpkxuGQRLRh9+AoBgRI/MNKj8LtOA7pqE/JMFzevTzSHe7
Uxl+Pbyr7wLyMCcMdsZwo9jzpZNty/0jrESU2HDFkj6ib0onJLnjApZduU1XjNyeWzlSvHsAHycY
2hpVSzMS4dPm1SLEppwx3r9+wictHVccedGqr/uvdbbVo/bUOLnbeNSWPANrd/RvtnG+zXjrz7+j
Q4SOt8ddWXhAFjjCGTPFm2lUf67lQhq0v2BWo3aTf90HRd7sNWtWx60pkgS5qT1wjXo53Mvbct3f
3GrbxJonPsdevbbJgrSmO9QuF3M6YbhjMMj0tRmNv7KHF6JfobZPVFeJ80VP1pMc3uOMiIfOk2fv
8esMheA4V87GTheRYbdLVRIiV21ydHo/SjD0EqxeYFuPVTYMcRKK//Ggz2FAjlH5A5RFuDRjW0RT
PvKIoAChfB1wT4XIE5Bwsih/B38Wc3gTWEM+fdefo38EuOgRz43AqykR6i+2kq45gD3u6tf8OKWa
k9yW+S9tDXEltV1meFaTCwLK5r4Jy9sSclT7sjkWmPblfzP9/rHp+IWSQSKeE4yu/eGMmSqYaLHt
Uy+ZPk/c1pyFGlEmvHDm8JLw+v4vS7KTSPAAjHnPdZ9cA/95KmMG3ZryL8pVjvLMqVscA9tHaByj
XPFN32AssTXzuaKB2KE1tCloCIcgl6T2jwv4WBeqKLa6cO/fcwILAJnByIKYmHLfX8CU2s598en2
JeElLMKRdhks3iQo/BgrJsTfBMBvxKWaX9NQFbaCw72+bebVIqHBQgszvgdl2LL2eg/DglD1kSU5
BI1h72Ed8HipsHiDQqjDgmdWh8kzc5g3/tuCnIyv+5sTH9dE6HMX0EKo+EfG37Q+Q/EzB8e4W5bU
NsUWtEf5wBAidM8GjeB0yxAscXsLFvBYEyVcS6s5U6d33ZNxneThChI2P0hbE1yDf6EsSGY05vm4
IypgzzH1lmgmAsZLABT0K3C1Upym6wDVAl0LhEIIWmAMlGxwf7lRsZamCwfIeEMmFqT6iEJDoVSW
beK38w+OoHAKH5MGtv2cEpIRwC93GS0uKaUwysEPziASPjSoZQPPVpjQ/s+IBvcGb6BwrgJjDUpQ
CyQGqw88h5lgAsl8QVeOjgMl4t/LayG0T5zUPJGU+gYnxF5VeIh+uOHpmbAzZoMXZ+pPUINK2Jzh
cfzcNf/LCCzhP2C6yozR+ZgnQkkAmbw5qEs0FWgQQLPER0AwPnSoTbRfHhGtCFNqHVIJwU9UH3SL
uO0ByaA+16fPK3i57BePiGLrg104lqAMGJu1yiPT5y+4IzmncbcEL8lmxbobg+QAA8BSaUdNnAta
NZHC5zpQA4Y1inD+s9Y8u8+BI6bzMTeDksVp4GUH7Gh4bGV4iwGOsCfY9ZOUI58a/keLFNc6vX+K
mnFbxWlfxmTy+XQ1wXduhTS61Ro5rXdcsEJnnV/MoSdqroDxx1xtVU7PiUWBPitC5gxdCE5PnUGS
YbZ8rKrl8yeVnO/uLv8TjA42kDVRIUz1t2086UI/McSKIbyVFY+lW8LQ+3JNUi3auIK+Dsq+/XmT
N/hjocFnGoUEGiyBXDCN6RT5Ve+1wgSfA3WsBP14uCx3nx3BMWPix4nyIbTz88XpjZhNAlAOpGeQ
6gUxpjLZRyTDRoLTT9+oOP3wdH/s8Ayl8GH4I1aYPoWQVPST2/rtlYH1HC1/yD/V0SGN2SP9kG1k
2FCRaSwQLY1ap96LigXuLnIqpidCNs83VGXhJzs9hsxt2xEXEj74Z2P++nkwVtQn0oV8C/ym6FIp
6xOCtZ/zF54xsIhI9WSsR00bs6bpcmny4XtQhHAW3c+ovWExsAUoWCpZtEIVypstI+UBi0z4vVfB
AJR/hAADHn6LGkhzUPZwSDAfzq7KL2cB6gIoN+h5AWmbgyCDQKnBTYr1z8yAlYrOWfgh16ATwJuM
0ByikCnB2qhb6JZNwhkkE66w9uswt+KfPrTOhieOcctmnP5tI04EHPRhzPN6hfmD1TAdXMaMBZvL
C7YGmHJacOXpjOA4Dbyi9eqYVJp0KSduEarYXhMaNZIDytr4AwsO+KAPnljGGcg8jxgAJ+dsm7nP
CV5EkTiTAEfAeahJc++LPY2fAwASPPtcCMukmE1MjFmsC1iLXkde3qIm92HGhA+Sv2DSBLeF9fv2
rUgWjnofuG345SA+wBtP9StfWuZDh8lJcn78SWu8MeZgC6CfYJ7Tm+9waGRnGqhKF8omLrjmIke4
4V17iOsgdzYhzo4WWzPOhcRD+YxyhE5rD/bDIA+IdDFIQxgWEjaLZ85N5SL39hFCXG7XMH7IzUr9
lKaetfJwa95ckMatGvbevbNruAbNhIjMpzsgv8BrUZsF/bL2TeZTzORJHiRmD1Ua6ukxdgTQcdMN
E6tZe3qEg+W3DbpYi5qF1R4goaBTQB29fMXGvN6pwuIUOBY+EiGISlz/IWt7yc6zdqrFZy6dqyE8
ce5PaL7REzj09aeyw5NmI6likqfc5uTryJb31qbPh5iRYsUmQGHkWlD7yjGzrKR1qHspR2AXgnS9
Hn6RLgBkBnY1F2BJS0m64A1UZ4FwveP8TDQzs0mu4wfxrs9YXeAaTKXO36dKZMXjlDrbesfvsqzX
tYa5U5DUAmCvdzB2UEyjr+0Fxi1Dx4+UoccHWVEeIf8DYn5LV6x51FeoMlVAn8LxWOgbMQy8TVt0
tf/k2tzVbDfwgC+khAkwDcGBEDbE+cDDRXnUYtB/HVquflafdmOOihUWqT7zIKb45QXh2JH7jsuK
vJ1xsq7W/R+2CvRoZwg7ygQR5iBA+/DdPj3SMFdaZAYdLlXnb8/1gMMwTC5wmqRzGKA3Hr8Faoib
/eNBRPPozeoHVACUBN0TXkl0isAcezxD1KVYBWxE8ApumwenEctaXKtwDEGCJoYz3FdbPtvXg9U2
7uP3vqg9Xi6b3VjqMzaacQAdGOYbE/5RImgTCe4AOQqr+fs+f3NY8DkwZUd409XzyphUj3Umn8E8
bo85orbyQYik/0I/AfyuTckXyDEjyE81ncJAn3G+kfyg4JwijC8ctMB3atHZoxuhRNK91+Kzqc5k
w2Av+IAH7L5cIrDIIMQyUg30S5bZXDAzdcHZ8gss/nQMv3eLtbIaQv9hnVH79ALwoVmPNBdxPxMu
qtu1FJYbdFiRVIa0FGNScXjK1z8o4sjvggRWCeBPzGEUDSKaopik89kgom+6NKt8+i0maFsryVVv
zCug+djM5589oHmQ03tizN/ZNJA8PTpPvZ5ycvPENbRPId8WtsSYQGHfgi6eA6X8e8NU5wheMb7h
9IQQr8keh3Z7Rt+vasGg2MFXPJ7NT6hsXpucLpyOw5Gi5HBzxdzNYuZaUc7Y9/krQoeT2sjqHpt2
NYCex0Zh9HBc6p6+R0MFouLcuTRdnLGIeYQoPE5/EqD723wweUzwW6rD4yWFVicslmPjkO7BHac3
t+CjBoCk6QIcTsizgG8Nj4Qc4R0u/L9xJA+J07pfLWy8O/92MH1GiESMKkC7aHCo1o8WztrfWCLt
+OPheuI+DsmJLKgUC1Jj13AhROg33DvL3QUPYdilrAb+e5YiYARAgf7GbJMiKhYEfe+xMtd8YeoM
sp2T4uwJ2mM477cjs5anhKRyeHWHO8YgpyRKHs77aL8oA893CkeKtq/NtqoQ0EEaernqyyEu83X0
OXwBSR+X9Oa/631KwmPDdeHKyb48bvQ3kdyz5Dg1viuLTl9d0GzcrKBQIijub8N+7+EhQ7XrXH6b
U4sjkO12n2W/cjCM29bhfPJaIil9Y84e2yizonVoEiYEE8tbZf+GzDmGNm+oI7iRrxXs8H8w4VRw
b1Y6hx1u59IF9jYYHMoJ7u/ZbYFPwgqa1WddzipsW0NAzJbziniz2RONw1KDEk4RSXEw7afa4mhA
GRgNzzIFwOQZMKCGODbY4lJwbcnqHCsggwhT/ugAxbbgZN4K2i6zrThN/Pp6W0Pg3xjT1/a1NX8N
ZCGzY6Af0nl6oB9aDiE0QtqeamyFnQSH8VAfXtB8px8cR+5B3yGUX5RGeL8H5i3M9eidzHWTRMdN
yRH3eQP0DYrtc+C8b26drrKXSx5rCvCJt7A/yLihdt+gGTcwAJRxEUmXTyzNHuF9q5AsCNJZeoyq
2Z/fMmy+417/TaRdSS150+KntEu+/ahkpJZQXiUN8Z4xCvZOOQwegVLujyBzBIJ99h/ZZJA9qxDs
d6/f42PVWxvoF0zGpCHfeHjkPvoUpMO65ms7fgDli4SsaomEIcl8KGQctC0HH6LxuzvQfIT3Rhnp
2Vz/bF7f6RbAuJcWUrIhFKt7+1n9qxHgIMFhGb+oOTsZYq+1HUh7SUJ2N9NAtxDe4MWrPicwg1G3
Pz9X6Tbtvi4BdgR5Mkl/KSLaDIxeOf61+gy7PFS5JeevW7WEFzAZkmnY7MFluIW9wknEIARJ8mAK
AQu6njri3GunxgzgQI9S705vaVFkYYXPqS/MHF2KS0DWDo4nrQmZn/goUjEB/XLc863Ct6Y4odim
ZoS2yw0JGoxenW6Jcg1bQkgdYQVYTdrlfBB82cqwRrhVVq+3hwOVELrG9dTaPcXo5NWuy8g8+p/T
bVFKKAjrHvPAURbAm4MUJOKvqRgBjTd4Q1nLOw7HP5R7X/rA3KOXhvg3bLktKNOobBADVBGVLKez
5pRwDoGdnaO/puG97wZtjFZaxXwMvEtieuegdJXNNfgJcK2r4jwt5kUBrQCvjfyX2hnaS/ukluTx
w+Jsp8VfGQr+M3QI0a5nwZ0ei9MXqUrmsihh1jRWMGidPRPOVMJsEfU6/CLRoshXoacozs/jHLwD
OKXGlGJMgTiITLy1MSGDPk2biRHRDuACCSh4480GdFjf9s9tBR7A0XqCioIgo0XdyUDwgGABY/1O
9hH/q1fmG70NYl9vrQDthBoe/+PozJYUVbYw/EREICDDrcyDiPNwY6ilAk4oIuLT95cd+3Sfvbur
SoUkc61//UNwji4PF5bK2YirS1J949cLF3P3StgRofUc0BSqm+s2ENv2Drr+ZwVEzWAY1hn0Mip7
c0+5RPXdLht6HHaLKZmC8fO0nYPjXHaEuS1RrUJuHzUBJteC1cwU4XU445sCbvZZYi7UCTsBhuoE
K+LjN3/t1eCesR8BWVgzHNZwNEH+C4pxg45CB6lAvLx+Rtiy/wdpHQQh0xvABwQp2GP5+uXQDd20
EDiAGWBHXhfz0Pi2LxMh37+PHyMaKuy3SCbMSmFFiyhDXecbMIxiV4H50gfQ9h+uCSFWvHiD7WBk
haKFwQ4A4yJlKsJWvj7hSFhT02iw8qvq6mPCDpgjZU+AV844Gn06Xc1n+VE+UoNtLyuaaYKLFMQA
MKtt5Z29e3ELf7Py6SBBGliDmAO9O5/3/4J99R8CufOcwRiosCtwr0VcGVjxEmX1TSoEgO3Tf+DV
DFvwHHVYUOA2pTF7DdDZQTqB46gSgqM5JJcEOL4iCNWA7Ys9Gw2Fc/v5o0KDKQfnBGXjA7cArFnR
lO4ZzDFTvS159s13Bm+Gr0arRBUmJUwmgCEwzcW64UHcSqqdyAji+2nuEM7858njT90xglkK08U/
2jLG1Nstrg2eUjndjPhRuA06tL+fq7omQwWhoQ/em5vqmKtDL8XtoTfANyjg9fz2vyziitcFCoTo
tzY3PKHCLaDzoFucJz0ip+/kbdrt5oGr0N+Hg4j+dILGfPdbqmzMCd2CBAspJAjtsuRk0JlaDrG2
zdDyYEUqsXEwMaKlAT3b2mxj1ZcHWEzI4BotHz2H2UnGof9XzqEE8dPOS5JX5srhFYHRvPFoh3/+
87hOlxFuYqzvc/rytCXI+foxUeYURs6f6KsNH4oAvccz4PJS0Lp6htltVAvKb8WR3yDg5Jx/Li/7
y65Y9GdMWCkh2EYQHAbt6TF+8kx2NinnvcNjCzQUEMHMxozDSn0jJsqubrZMQ7AWkpKlCr3kjIqo
ALdtSC0ZIY+4tTilk90tlNGtexve1VF7BKdHkwY4sb5O72vyoDAtERkmzbicqkh6smqpBk1KvDGQ
+CO6pLV/3RtDXul6KPC4mrSLKmEkgg0olMnO/l28D9o/XkpyX0gs1otmf1tDOeGZMGZgzSzd8551
gbShji+7dswSOuuMQwKAaUWOi0j6McrmArSOMqHBviyI8+P/t5veqtO9is1m0kyu5qD42joJg1M9
YbvcsqkH9Vxb7630Gz1BYpKr0+2uawtDTa87XnCHhPcyqmA8dDbHUKJB+S6du/NJthsTKfGgv5cX
19V2XO8E1xmdikwG9nVaS3ABUSvoEXXILaqMQQlEc4CweJ1+UUAOdMmXvS2EcgcODjwsWJIk1weM
2p8fhF+oozHxp4FDQZHkt83l63R9TzIDaLQ5Lop8Hvi9F/dn4WT01QeR8NJ9Tg3J1Q4PBF0Kp4KD
/71ugnq8YLuv+xBJ0aejMmOchdu411t+LvZrXacXyxZj7Jtzm/SepIwOmoW5aCDOfwYqM9oaWDeo
suZL3dZ494rMgdFnyUlpbb5AWvOz5lSLd3z3mEJ93/FzXvwfemz7HCf0uU6v9aptiBxTmaOrbNjl
j31MlbacqzwGzSVsdhJ6KTO44FoHYbO/AGNY/nTsQ7iAz7GureuCXV8Qfq8fpnsNKo9mQmtfNT5w
E+ehOVxcnrRWkCCgo0FWY/vV99c5YMv5FxYkFjW/EYcBqbfFjuKnTFZ6JDQXmcQQRllcdsD9cBz5
K0jC13WFtIvG60lbZ39nFn44QlVo2y1Qhz8qxiXOO8cbaVz7x/Cq0CV55IIPWVDFLe7oPrWoYLRu
Os8dxPJVgcADB4kvO79z1xf124Ns25ttbkcDHc1lSHfxAzcxNj9xRRi3gm5rSy1AYI1BXH+Ejxnw
FRJshHJRTiT0hsKLCTod4yOTH3EfQna53q77QF2PhYHTHvz0WXmwSEiDFM58ZNU3Iq4Ykn0x4wCK
oMGn98ohmK7ZMqAeqB6lNZltcHGfcRVew0v0y31cQyESTW+Tj/dclmHP6e+hlu5IFCaoFk397DoE
G8cK7O5UR2wEWZguRdZDjym8ngzdMoqIqvYrDVhpcq697rFApQOreaGYgt/DiPYrqJE0hZf/9ifd
hEwEiCTQt+Ddrju/PcGOZYs7MXRAE6yYHpRFpxyjt/hAcIzgCeKyw28Pmxb1d0QJ315nBeQDyCrC
I4sUiMEjI1fzKPl3zTM2ZXrddweFv15K45cxMC62TlYeTCWau4CjpYnVEVsHJybc4nsChRY+TAwP
KGLq8zmwEwdd3/308GPD54inEHWre/mF/VUDAwoyG2MJNLoq/u4YqMc6YgxsDOyPAvcW8o6A650m
qV12Bgy3HpvXoTldoCfN6IORpPq/XlpmCBvPvth2/w+arnn6TJUIKFXjGMSITdxUDIVGFwGMf8j4
FsCF6nXZ+6/8IwWaSyvmCtC7r7TmibH1GJ5RejJ1YtN6o2mxe/tyJcGkV9knhNREP+GvcF09LJu5
obl+0/5RLMdvDV72XN69f0vlhBTg8rMZcvUxY/3vWa4CVnU2/efFlaBzQTM56k3w6tn46E1N02Hz
3dYerTMX42au6IgtDJuEbhLKE6Yvo3yju+BkkIIh9VDU0cysz23wnCgGLhcbiknGbpJnZUAixhpu
2/0InJr7vYS5suxKQPwPePn49RzVQI+KmGsDA4qtfov5v+yxpWiuCrYr1OvwAmR2WMLLkSIQ4Q7F
Wo8eKMGG5R+A9etwYU6u2CrzqqScKa5CNsLf9jekVfr9WcSImz6dNRUhKOl5KUp0VaQJN5RLM20I
avE99Gf0WNUYg7x8qA/PE84dqNwIATrXmvEZSo5b/IqzNoJYab9FogxtA+N+GqzfOcLdkYyIgoPq
QOYn9iODNqanyIOtuz2h6aFT7A3vnfd5i5MFyADsqNviUSAmafkcZ4FU2cBXAmrCJGfYV22QmDtU
tauDYg0WKq/E+9dReGCC83HvAAVM4RgZuhA68BebvcewLOWwjsqjjNZ/aM4p3njHoMSGc+lEJbHH
i7aAxXk+QSTPP+EN6QRY7IHjWt7w4xj5kav2xcvq/E2Aps7mAFiujtlo7ps8qHbqrjftaUI+xqbM
WGjRQnLA6UBYHzUR1W0MZbnbK0MOeYkn/k3TNi5JWT9HTKyoG5BYYmrHnLAi5twQE0VYwPlzx8Ol
9CNsVT6MpQf6HjYS2wRuTriZgXnyn0XHPOI7eKzlpZkWnj55RfiawxK9pNcjU4GfuD+u9aFSWkAY
gRVw96i1FWNMgu2jjGR4C4UPUIdrwQvvfQSzy29GkcbPgNNMNaiynrL7EiNe3szgx4YSXkgkHbzH
FMJGAh/Gex16QrsFiTdP1DXpMBQYGaZBGP5C/2Z5QfG82H2RsMVdJaXsv4/4rXG1pYnndlDWIcuV
TZZ2EbgSrv/Q1DzQpKv3rl1Y+Ea7fFGAt0T5YWIECkhi8Qg/y2GFVM2TPdI88Rx0jaGwWcCzQhC0
baZJ8f4aAmKm6h8jSdyB4QNlV1fmYbPfJ7hE90GvRYmxBOpbNeM+/AgHwMeELYAa0T7HjGWyd/jD
FkAb/JZ3qJ5Ye3Juz7pHLIuODvENfUGKNQIGhBOkSKJnIgU7vJshzNgk39DfXbEBXCnD3PIbdmT8
2zAQeNvolB0w0h74XR8KHhzhc6rqwZXAQCVC6qFRBcKVYAqTdhtLiqzcBaviGstuN3/cnXr3OPGp
8oxygsMJpgd8nCVQw9cSuxqie04dLvQRQiKWvUioMX0N6yNHnQMqx8XX6bFcLHDeYY5/HOhsE/XO
PtoNiqcaCuMGJg8cBunwgakQM9olQZBQU9btdsAfcfqydSJtaZ82ZzTcSQilqYoalp3o7Orfjcye
VP8oUvAUG/XqgLmMzmm49Thhu9cEJf893NLjM7K+7Sqv3HfMNqbWiuVHiw1uzBgYj6PPyhyLiV2L
fzC3HzdHOv6OHk7QLeAvFD+XSwiOD7/eNGe0fgIBRryzxgMaGiV91AxmPlauzMux3xP0v9cSl9M+
5rtVgJ+3pgbgBWoTsAMpkYz0EKtPLJCwXEDJ0BIy2cxBFfBuBBL6FAelv6Gv4z0xz9S6BH/Ti8xH
E9bwH8jbeoTKXWaw0/e7raOaLs3dFOfT2vwPrrQuHRYFLl9EX4gwvmPSpbovmCiMcn0OTyvqQ7Ck
9lcwhraljbZ6rDjk8SIGeRiJMFyNNMtQFv7rcSehW6a9Z1PjR1lQm7xacWs2hj56J/B2DIYV0hw+
3pte/PqL2iaupXEelym66S2by08ol2jiNWrIzwj+JdTpmh0R8AY6QHILj9/BZOCFo9fshcBu/l3S
XChT6Rc2s/vT6y/6mztK+kdc7qSv+5AwAnTqA73nGNyphBZ4vQRnuz8To1TUjhmbEhnOKloS7kHE
IoFoBm4WS/5FO1TiAXEUqPCQNcJrnKe4vHpfm+7lY1fpb1IIU62wgdyevDbWGmIFlLSspERLrE0f
8B5q03A7+9qtI51kr8067+uu2ylGJt4TbwTn7cPWeya4AIC52G+XYVPISUbKMDFwKBHh4cGtuUQ5
3WhL9zJBqPVQbT7i/e4aQDajBwiBEvRQha819NbU5STOuKCLWrbNUE0GGiWUr4GfMc+aqONfPtMz
rFq4bBJriByMI74ravLAAXRw3sj0LxpRhX/bkbLewpl1O9Brn7OVVQmUgE3DEyUcJjNiEtAx0R29
FtpURxg8tWAZIP8qhh/I5JpfAcTDIjpdVgziuLK3SnjX9/kSiZkGQZdd3CVv2EznXb7osgbZ1GfA
79rqg0QF99MZRL+hFDeB7OQQ8hCLw7QBMFmi5KtBM03ns3WrFBFt+HaxIDIPPayF52/s8KCL1Vjx
z1+LpxCnX8CgFnBr9hyXPa/HiCLpsDDnOOB6JfrsHF6vgXE0sCTQgYMESeG25HlpIdhl75PM0DJ3
O7irALVMXWDBL63j5Q9LfsXRIL5gUPwe5xsQ5J592zMBNeHEUTKi5IMjfq0DlGGXE6fvNVGG9Bvg
PJ85aGPEuY68/AJZFfM9QIcdBGQwHGh+yx+0HJupDbvwhZKDthwLvhknHwOO+yNhiaRdLE9oOO7z
Sw8ZEtQaATdyrG00b4vhXMhzJokMlBCU+YnhLtUoBj9eEV5T5qkt7VwX9yQfwBDpyRrvld8UHrdo
7hgHciLdYQijwz+n4pQs3NwkrDT62hhBnWcX069NP7/5CmRxfJAxCTNnW6Zakq/Kfr8e6NntaO2+
IF8weDWQ2tTsxV8m0Z/gJ9B4A+4yjQ2nPDwhHCtsA4C0P5CVQRF2IwaKj1Wd/aLtiFDNHfHeJzmp
kMJDxXw5vQ1+Clcrrc++hsNFJHs/IcX5IFSYfXuRAvEkuUEBPejV8OldsusCWEU8I3Q8eDOB0yOO
nbUI+RJjc86aAz/OeHrWeDtqv57O8ARgvMt+YOo6JA1HoxaHrjC9GgMZLGNsfQf630Xy+UozYW+6
JTwn1Jwwxjg29i2G9shM4EQqwW2VX4YtzHBxgLpiKzvVbwd6C2jBi9W0KE/KDHLBlZVQcfcSvUi/
WHzh2ahO79hyaX69NrSh3JICP7xX0cVaVJAUXmrgf+q46HztE/T25n1yp96T7riikxV7J7/WciVz
ZrxTk/hJyvkOPpL9+x56uSeX++eZSABsFGYdwlzvUSJfzawbDnN4AjFHnFe5p62psN6wRDy2kP5n
C0yJrtyXUMyRi0GO/X33eqdXDAC4qVRSFEJn+7aqlhWkKWAey8uNoQLaUZN8sFbBS9jZ1G7w/dPy
6bk/8AzFVc3oiclRWfhF5YuJIoR6DL8jFVMXegrNVsXjk6iq372CmmIFlpo8Lo2Bjlu/miFgr/u2
hYiJN1WE/N5Ct4abJc86ikb6AFL4Wl7C/oIjQHvVA1l1LYjk3OImNOpE6gIZwy6DAfVK0QMVzvnB
/NjGLTafjvK2lZdbPAasGGN8PVnz3pdchmjLJKaOenjR+v3hBalHEfIDu3b6pmjvRf3/Px+2FegW
K0bHdgLlI/TzgwrdKVZTaYMm4PiiP+kGueE8D/oruJ5ucBoO10f87kbGPSV/J7cl4QPsQajg64Dd
KYUN24LJC0Fy1ayKnoBvVc1rkMVBU+wGv+h1esx6kXV8/9wz5pYRaPgAJfSCc4My8/8Wa46Ekb8S
9TGFRCa5YDKNVRl/1nof+Eh9fICpLKGLsXkNGiqrS8B4WursM4MpfwuKYqFi9jl9vkwkG/t9d60K
E5U2k6geIW5m/TGOsdm7G2CnV12Ccld1o+ruW+M3QrJupJMmYA2/p5Im/Bfqozrnc7hV53Z1hIWi
AqyQEz2fFoy+ePcHa2ycFPpyUKjNow6t8R1fRJTLBMsCpIGWdC4/hPru6jW5a0AI6P+ZMFmlobQp
bvY9yFPj5p4Vp98xPvaLLpagNcA+IDQUR25qfRwoEH1xLP2vRynQGFYISHpMK0KgORMSi7b/iusF
zGfcMfCtBO9B9qwkMtgd+zRaMIQESN2UxLqt8f2GA6qUAV3YhblykRgoR1gW8FEZTrFYLZaFh+OQ
9mEwZJPZ4NNV5OBA6JPtPkFwyCdvwbcesRkD5IDccCbxlfdiASkV5x4iehVg8Vib5Ljj0VszvL8t
IYpFshDMgOKAiDN0BMGRx8iIBSdzzDFGJjNNPVS2UFVFrcroiwHeR3LuFOIoUBLL9G9owurE6jIT
Kv5/CjPufZTUmDi9qc+v5aKHUIl68zexyhQ2CL0VhrxTARxj6wDyg/4Xe54m6KOMwuuOtlGfdA9H
VwMKVAI9ATeYgXyOzEkU8P2nL6dAQSZTG1iigLWusvitEC9jC/U/Cpu8HcZMCsz+uNrRMkCqxbau
H+p+7TIClCdy+jAGmJ9wYYFmRGbsigCTb/RdQxElzr4jB2Boyr62wZHwA2SPX/qGK3Sdm5/ss2H0
wBa9f3ikSkzI4Yr6f4xXtqM8Yq5ZJgxsIeBwhRm8dJQH6uh+xCsYktYHZ4CTZsV4mZXYY0+e12FT
RfQHNKHQTRnRwOekrsX4EwKpToougz0F/yMA3xV2Gn3/FcHN6lAmwWGChAv2jWh4TWocNf19aM2u
43yMyoKBm/DnoBMhXHhizvtTnWPsdPvZckXt7mJJXi+oyHzZQsZDr6aPpVlbY2EBiRKab/oW6E4Z
MUImaQ5CFgP0kCoqR62BMOUC8RgyBG1pHTMVcrWIfhA4//hdSzEDZHp9SJxgB2BS5oYKDhnm3cGs
jIkJuTM+7J//rLxHAMGMzkjesAxIJMXGQlozmOMy/jIKID4Ufa6BnoN6kvYgb+Gy4AY6wsEB3Auu
FGAAvaTxV6JC571ULnedgQVTX1bRrXLIA6T8wR8OYzNGcmQygOoi9oL0/HaUzWNZwPCiJkLAIy/z
4W/VjvUJLc559PK75DYy4DI+Xn4VYQNBqDmwS1iT8TPuzxgqv8ZYdPJofQ69jL6P8qyaE2WDEOky
AoAgFCP++Mb65uFudGAWt+IxCn8jEeu9vybaxApaDaKhisZchIxs95UYHxC2fXXbANOgoUKE+s3h
EccDpQtg5iSA4STuJleR/P5xmXgXaLQGLWM8vqlevjzoUcsOlWDQ/3sIGaOavXxS7o/8Aj6WmaAx
wyYO5TrEozjmAmOtuiAeGJtMENxnjDvwS8/qZRvnFWq9DtkTDTQTxl74FLNC4LdaDWDWGjNrVjiA
vZTpcKsve8sxMmzD5TEIf7ViMsTSJEwJeMlwmz2+z9BoEbjy5QzG+Z1PDCbFRK3e85aBhkCl5vex
gYa8cj9Uoih5EV7AOLpMXriis6MknQ9qXpcBfG6J129Yw8/9YwkMJZC0QGNw7+onZNGMrvO5/BKD
/Ss5hfXWBhc6e1wrOX2TWvd/+QlIzHuMihEX7NPOaPgmxDcGlz04FoE0UPdhMgEDAXhbzbBmcQ2x
nSXJSU9oTMS8VmSSW0IGBX/k6au4WtO9n//gFMK85jM+3jHsCQB53ke7J6KcJ7L/x65VtrMW29WW
N6z5cPOocU1jja6fZn/7CPSgvE8Q0wEMNOVMZ1BI/B5sFQnm8de38KrCdvM6NMsZPxDkWyUVjisq
sASJYuWMU4rFLJ9KW1jlzvn2beWzRJHm17lXwtmA9Ugkxgd6gdNMe1m7NAGaKAa52XQNLOUeIKC4
EukHUcR7DvA77JkLLiCnHRNXRjs8s9JrxEnDl77OQd5FYKfGxa1IteQTXpx2tm1i4iwBYV/zesRa
0QNO3jeN0+72ts9TdghuXQlBcA7FHjJC4XcT6w/ktZr34Kv90bSvJIDBW8wGi0OKCXePl6bf0jaA
4NVKQCKj15BpOq8HufcNHfN9/LrySDuIHnFLaJpHtUI//I2qRdNzuhKScEguC4vrMvr6r3k1kWdG
xqUDFkPstbh9HQaQKBOvGziVnCvMUkDDPteAXaLGA2QFX4VXM4OnR9mUM5hz9FUHnn/1K4FNDTjB
oUG/Q8olNvawGl998hfPyE+JlwHcHQExkTHFKAFea1L6MCkhC2BQnfamxEPRdKVgtw0ykmmFQeng
k+UiRR0MjbEybrl1wIAVygm+r2DkgOA8ZRUNBq1Yn3SWgqNw9l/oKfwR9/wxRpzo9mEa0LVPP0M2
KE8NMe7XhyBht3vcYbjy3w4MYBkiHKUjasOeAyMIpgdkxRu9FO5ur3H/Zre05ezWwAY0nudQgVBD
JZB1O+W0Hb88A9mFtYZPhw2bhuGwD7/DkiAqwp+Bb9n4rXteVGNSKdCszRT/3AlWO/JlPtFOUIOi
M3O3iC0FORxF6tNpQDTRSoZgM7wiOC7LGxNWcbzKE9DoH/7RnBd8j/fzGv86VeNLqrlFUI/pE0O0
rK7yDb4OZh9Cpqn4FJlh918AyznKNWwD2Jkmx/QBZiBt0ZTx4V6wrKfECnH+9dbMfOY5DqXWTGdC
ALEW4Zi0bP2mR6IBJ71CKPl5pA21cbHYUravcK0ROlaI/ACYq0v6cGn4Q3LgUwQCSGM3VGo0IjD2
8V1hdIfmuyrcB17JDOo7TMe1iAOYIgiRrqe5jNf1tTBo3DqM+kG8cXV7p0+AOq/Kts7DxwEBKJ6N
AM3J6u7d0XZUU2TzgczUvQ/86wBu4nxZsCCwYPVg8/VWTe31EhVw6g8vIvM9wTanxSrjkVLVfQ4v
n0eQ7Sg/kmmxnVt/+h5YkwRcdj3eNP3jb8VM6J5UnuXJkcbA4zEpor73PNWnVkLkraJVbfeNRi48
DnAMmRFyBtbQHDE9+06gs40pszXKT0zgpkB/Uqb5eUixzAxhKqPeA75lzsmwTD9dNngMMGPjTAI+
8R4p0DEW8394SKdssf3wO2JdlFmbmsNir/u4l8QkEw6Rl5UKzt7YfvBmzzGlKDwGfKhfgM/p5wVq
g8u5zekHAd76a5dEnTlIbPCNx08JGoQIAqVIpELj4aFUhDD0zD3yISheKT2oB1yUnZywYLdUj/3z
H1iZw5gUtjf/q+ABbYMWKjHU9vf/WvocVFDr4OBMOeN1kfaIJn55P/QdufGESYNHTaG+oQgva2wW
4OyRpQAGN4X+zJ1gSox7CKIPtk1CW+dtYEDkXcLqg0TEmmOL7uNZwwGB0/iSOM7gLLZJLmvto6Yb
F3uKLnzXqUtNOOaaA1qEC+gdVKlxlTHjmZsCKOrKcU+AL8TN2SS+cHa92cIkxjd7dpMKHhpJdxA3
MCruxBCGIyM/8tDIE3MMPekPf/Mv6Pw+VzzOFAJ8eAFOeWppWcGOMaVmKZQ5oTZY+qIoEIQr8g3b
BbbazwojvAG5TRwKrEGqvnzYz/gjSn/CQrkDL7rKOmJMMcYh8FOm34KevI5zLX2VKTWfyBzDBnQb
q9sjt7acP8sZ9SS5B8x+TjorpWgydF5VmaH5NzEJzylfixG+/Cb8gR/4MrUowWeyvH+Wo/rlUwNL
RIOGnCh07mkxY76f1iG/0BnTLQ0lROWEA6TocBGXI4Txesz9rZnpy7tfrMYsu8sO/ybKUjx3weMK
h2KhTBTQMn2wEDvspEzayxj1/hwpkoRyaXgeAbdJfpF1S9Q/7H38VOrwkK7shunIGSul/p+RsT6F
+JDGeIC7BEcixjzE2oKYdUmjD2kZaB72pLVD1SyPlOA6ZLsQIx4rxOzQZ9I6ZYAA/VW8Gq97epy4
Z4wDIHjidQF1D7+Kx5J8gscU6FFdU8pVGyZ7veFjqsfyvoqU1Wd4PRYZikMk4QHqcp6TWTFlOXCo
cpopngmNUbMfALv+ZST5EMBgUHj0O6TsHqnIn1OKU3beLxEQWUs2FxhrqC2buDf9euoB5hFhQkjt
tpNnrJwKqghmHbR1CmI6hEgyJKX198jd78bqjOHTYss1PWHFxsgHiGB8lSZ5M1KeS3mPwSySchbJ
lNioCzKL5ZkJL3y04/cc0Oc0f7I5IKoYF0ZAiTMCE7EBYOp+wywyIQikj7mfB70emf/6vdqmZaAy
dKDUm+ob+qFlsSbXN4L8YC1eaVNzKd4nyMAQgsigdLtpNRQBjxIRo5U/x3/E3pGvyAaoB58JAVdM
CpCr2ADOrXebQcZ2UJiyhZG7hzNskyDttF8o0n4QdfjLNnnjroTbsI3FQYjedMzB4a0P9Rr9ftgH
kLf1FbMZ/CnuNn1JMbpG5YYPZEcfpqTgCVQ/HE9ou6nl6M4yDsoBTIF0Bf0ufcTKGKnRyBxTiWeY
LsTVEM//GN8jFA1493rXCE6fB5fEP8EC8zAcFDkAo9fcyAi807DLsBxzqRND+faxFtiVbhlsB0yB
ac5ZB0yXx8/QOn7n093HF2EqYOkYsAQvfpCSsnMBCi+xfh3gSgC20jnq4vyHxxhOMU3Aqq9QnNcB
p79wyaD1napTnI7gentSIA7cERNB3S8zIo/GLRwN+ETOFwb6La1rantIF/CocQhinbxnBibnabnS
YRPaeCklGO6h2F3wMoAEY+HfUfq5/80gaidSgrjvl8GhIdF22I6BhAY8JTv8kej2IHWuTP+vwdaO
HqGFPYoJM8YB7Mxca7/nPWKeVlBH6DbcwRApdrR16wAjtOg7JJO0xTaYAvuN5gvL+RzdR4IfJ3ca
oB3r4C13sIa7iG4WqRmSmDQPt1jhcq3sdvZJZaFxNJgz8Gfv45nm8OXckx/mCQB1Y9kh3MGDkhTC
lxlbYX5UGR7zeT1lSI4sXSeVw3YsTc90joAJPIkGGiXkRoSklsOXh70B5yrWcpNecgvALnnrcJRP
QES4DPQc2FIDPdJ2GG9jgqM66OiiXgCFnnE1MLSYheJqI2gn1NuHbtiLGULF0Jzfo4dtOsvGmbym
d9wRfQpOcrXcc3x1LkNMSgpIzpS07js4u7eIuqYKUQ4QScWcIMPPEw9cRLjEt3E+Iy5JAAaYG0eP
gBkH8UamsFhbGyI1iomINNXiYiquDeQ4YnrYfMsZViezUS++oKe7z7Y+2Ws4U2yXuMG70PNTzJ58
uh7HILynHrDyzx59EcoB9z1/jUGyMAwQimorBIP3xmaMmtMuwzKjucJBJ8PKeECkxbDevz1hwXVn
rcBHL7NVPox6iw/G1oQWkvdTR2TCZnAIsEx9xvj5YNV7Xt/WU3ypIIgPv5XgjXFMW1jRBRzJ54Hh
Mktwm5AVsJC4u4AfYFTKmIeD4CrioqDt6CmcaaeP7cf20MSVM1ZdZkIxJYjr3MUxTmp8vPtFEVJN
7CbsXoSsT4hiXvxLm8E1dFsvT9fPZTkvPPYSlwYWj/xyKO/PDitrhOkdlud40I2RynkGXFopvI7R
KhMCzTaGWRzZ5xw3M2GJIcU6D+0byT7F40II/Hk4oArY4KJUgzI3uUmJZWZdYLW6a7GcpmrCH66K
b/42o8MY9A7vUHGRtdAkpUguIW9hmhHAAWV9vsM+/DyE70tIx8URH0IuQsMNwZVxd1/3E75PXt/p
lyEmTJGuC07kO4F3WUzkxSt5sg30LWEsVLst0rLrrEmr6d0rverHMgeWjSrcVUwfcQIRIXg1EG+B
78Hp5/E1JtSOlBWcPE+Ib3k0MK8Jttkn3ib0/0hELM71D3wWfEJu/s0/M/5e6rR05uATdNkLt1tK
+hGVv3fP2KowmVX+mKRtHcPnaHEsqOkYRFSzx5iHpwLoXcHHTOQQfJ2AU4g9IbC9fLgl1Y78zc3H
LsLeuFyYyKVskEAm0mF5wrniMVj/gB/JCRkYqWV3f2CAaZXKI9M5D+/tQnVUDwE4k7Co8mBS/gjG
s/E4j567nvOYtJM+FCnB0oR021EtBtYLBqd9mxBVOEVQ5heRFVtLmLzIVBBuY80LRujAdd7fxghp
zXWzQWr7xMiP+Bovd4qxQv7v5j59RHdYeYbXD/rLasS1CxoaRAbOBhuFHPZ8uRoQLRwd4bZKA7Fu
CLJZIlXAK+Tp7zeQWM+x6rT+f08QZaDb/UReVLiq8G7vXu4JKztpZXi43RUuRFFurxVfPR9jjoDF
0ay3CTMOzbGGtVckXXZO+hMzw4111A4LV4IjsalwVbiDFwQj3a4fPlw+88Qg7MLutP4mHczYHfRZ
TDYSicQsEL27S9WpCjtjYkGBM3orgTQI5aJX/hkBvGP7NTtTfCHA7fwO2Y9La0g3yZGW++hiQiMB
GRki1xnBBRyZp20EyxUwimw2CtD+SDhifA5vwq9BVZvBhhGtxwUZGFDhSPRmNIOW7OmXFC74pdy5
h7WNSlK3cWnPoSGp3i29ueJupncUrANafsR4BLfSPnLL4MgIN2mE3lAfBd+VXr80g/7VAz9QIlWA
QybzCqR/7K1wMrH4j9j12WF/SeOKx4P2Ga+vHTPKM97bBdQWbAc8aEJWDFE8JH6Ah5HWYnoAinby
VQHloD5KNAlAiZ7FxQtezN3nW80pRw9s1x7+N35E2NKJJeqi0A8sUPAl48tDtS4mvNO+117YymxA
UxdDtgBMaHiJe4kCP6mfCIk8lQBnWM/R4LoMaW6FhcGFswBBG0pF+MrlX4vb+SO+Q6Rij4hHbBDT
M9OstJ6w1L7Jhy3iNn5h2rqWTwpia+GSLtAZc3hNQC8Y8aNt4Irx7wA5zFVgHvGfDf4scCL/wwq9
DtorSyEEjvB7WR0HIKuXHekW3wSRiwPv9jBkSoAT4ZAetUf5C/2XKrh0kZooae8P9TAIdYtNEQcF
MKV7WepDFk9/Sn4X+EMxqQFKZBdf5RHTA8CZp71ZiNPpD6fykF8jfAtYEsv8KI9zv2Dv559fZuAL
wImrHrqddjzHpv+Gf4XbDBM5G7l//JvpX2gizMU8rWLL+BMp5MiUBNqdySneaVgwFeP9K1F53B72
xX2tNU4mz2QjwW5s85nepz4U1xSfdRemOHs5GysN7HdQgSLAR9qjpP/MJOwxTazqTM6A2uE1J9bE
pDqZEl14wJtnco5zhTvZLDDv5+fwvR40CRY+GAnZmVHuMcD2qtE3MP/Yd1GZuPmwjuDgTZgnO7Rj
rgZZH+lMwr5y5IggiW35bYTrRLqdQVXg/aPWDHAZdxCwwEfySv4w+FBQoUHNoKWdOT3k4dV5ToTG
hRNIJfwnZs2GLxdGMDTk4fOYTwug0NGW2RIbCtvwr+de9z/yFfGTf7MJlt5t/kIV17oq+qqQictU
m+Mo5H/EwTYjPJiudggb3ZnV6Jo3d08cFP4j45B1v4HwbecGX3ggEC/0Zh/YH5qNu1tDIl4szyFO
B+0RrY8NIoZb3d/rD/uXAYxhysTO63My9UU5xP6e4SiB7Ja2EV2CF3nvj00ViNSMb4J0OOKEe/IY
KoIjy7NTViP9xHsD2sJ5zpjWXP/ahdoNX/KSQnnpM5qGpsJ01DVG+KPXEVoBbhE7Wes8weTgkVw2
ogdUiR48/Q4wl+ExbyMxqcRZbCePJT4bzDPkl42tjb8HRqCMADEt5KAvipD5am/0WVGmC4HI+++Z
XkPjwDvE3VpdXfvul0kDPo5jQEnstJ+GUywM8LxikYeMJXxROlsZRqXUYxTvBDyEVvBxzjGSWiYK
mPuGEkqK4DpihdXk3VKvIZ0zQgIXOjibOIyD0TC+7oIb8+cNoLI+fCCNvWcQRvPwbAp6NfK7205s
3mQNUQtgpS8+FzLrm4tBH5dDOlgHKJJcJ94vRKHfqjZJD6Ax41spLfovSqoZVk2Yk5hj7JHAz4ns
26EQZLYseNL8w0FjihnNmRYITPCOfQ/bEpyFd4SZGbWIQF1ZJFCNhiwFOQWB2kKwAtb+R9KZNamK
pGH4FxkhO96yr+K+3RiipeAOooi/vp88HTPT0VPnVJUiZH75riUGcBzyVwouOQQRmkHsAuQ448vJ
LTjg4EMhpucfu03WiYEKMxP1lVXwy35ZhdzhjRhNFCyS2lzQnBtoW9BJG/qBexyEfQ2Nx9IFSgHE
RfzPEnAGeoXpHaZLRhwHeim7DxEEj5CqnpzjenzJGFD1xqKB5ZZxaPJaBgo8IRpZnyeBVgB/U104
WHPSAmYYVYHwFT5y8HDvR2PH/6CHw0/oOcIu9kzJFCG+tTdq0mdqhJTafwJzCPsLZ8mLAQyecKCi
mMYcPpbggyIeCmE/2LYmVKdfpwzalyfgSTIRWmyXVrvQ/WLAyaQh+Q/NFMRrBO0ywR/IkZJDW/Ll
bkcfr6+3PLyTy1D3uW796DwDKA1fQ9AL5+WzEgHh3TafZRl0kxOH7lfQuuw1W0udv1NWsdF5pcV6
dAqcF1Y3mYBRjpiEy3VpjKo8k9a6i6+5NztsU9TF7u/AcWBZOr3snpAA6AI/9jfvHHNEO1ajM3g9
On502LOnJ8L9MMP6GcWNEBHszvdpM+UV776EdYaDuL1gLGLPmygrYa0NHxARR1IWep7ChH/yulxk
ngoA3BhRrZWB6uDBW3NXsVGJLmEMjk+XPByMjWw0gO1T2Pn2i3XxAnwY6xOwyw61Mi1JIqGgckE9
0f029kKwyktlBhsN6YiNDQhAWkO3In1DoMuQhHE3aXVHTqEClh1YLuhX5Y/57WxtmCtWbcSSkxsv
nxAljjQISkXuiSi1JoJcxFiqUY3QAOozKHN+ZbNXfajtO+ZUJNakVbLjTsBJSTLn5qTZeTshViYX
S44yo6aRylgitnlfv+mAiQ0/tj6v9x+YuuWX9AHuobha4v078bbBX4AWRQS5LJ68M0SMgkTL5gYi
r0hEh0CZvdHy8e3l0jjwbnvJR6hJgX+JDTrADM8eMXZaeYIOYokjAH4FxwH/AtILQ0+CJcE2uAlJ
fVqTq85XB+w4tHYTf0mplCY+FR5LQ3d/itXxU2CK+pS5uSca4f4x/TwKINC8hjUY5vYWDmaffgyq
+lsTlA6/ut0VPiqJIsWQLQ/5dTCQcI8aFxAlRk21FDHh7T8mh7Ax5Bl98drwB1w/Y64A7CqfH+LE
Qelfcsh8xAX8LWo7WRnE7bMUbxv0mcDOu40JgHMyTzmhX5gexFXgW2jOmUCOooofcs+BRAc46guf
X6NsoXvPLoWicMr8NqTLN8lleQAs+WEG/SaqFjE6PZacqem24hkXBEDlEzhfzBEYQHxS24xrorUJ
ckKg81gCsfIu6eMEx+YjJT0KT238XZOYxtrJO+F7ttg4zzMIFF4N7UZ30Up+i5Gvf1wVwUgI7gkK
KjgEgtOW3Eg8IYhSuFsHM74Xwpv3mhf3CS8B5ci/v0LO0YhQEV6MtuaqmZMuEKYtKFq+i7RkpDvE
uRLwpIwA06uYOJviD2k4GcqNKgKRCPKJX6wF22GxIZo0IXIOCq+1H8FtaU6M9WVKGsjDQVPxwpgq
or8FFoQufqaFUAzenE/R4kdh6eCmZcbreWJpnICzM7s36MbRyqD4ecPQCUyDjwQoGagkFXih7lZL
RA2IHc4+NgdG/DkCncdyO7zPke1GCvTll/z51n5LmOAA2m+5OexyAFIy/A8m2pctGVzsDqTz8+dQ
A5hplJE5gSwnjMlX1iiH+McBoQ7IGbgpfCnmagq6RZ8ABDgfIncLHzd96HwvK7w6eXKYaIl0Iwh3
1CoZn8CP2H+uK90TPEIonkVZOL7kLgZ8g0nKcdvwgfUOlMOjjGVMiPkAjBEUJYh70AFQ0nPJc5x1
HACZxGPS80G9QbCh/EGAkPJMGLjpvhI7HUgjygieHwoP50/nTRbtx1FZ1zUCYjlSu4hYwAYRqXOF
Odnd/du02LAuoNPgK1gFviMWLy5llWOsMO+BYDNjfhzfdfEYqmHqSZedc8uck98BPkofin2yFxjM
kqiHvZIUWWXEmxAEDA00IKfEcIouWQ/2+zzuhSc6jHNuijUBEwmPFdw8Blp0Tv90Oybs3DuqYiMs
pwrCQUHF2dcVrwN4HKESai+UH6SrYBtFO2ULWBQfOu9bnKqo3Lun4qFb8jO5zYgT5VJn2ADEUQWV
Go8AEeEjcqgebL81bDZ0FPAUeS2QlhzpWeuNBPsMLQTrC6/96WjOO0CJsR32ZoD8AprrzQp0Ddro
N0UTE2CewLG6NhyJ/yvit3x2xhDOzWe5mupLhL0T0SFXRDRVkIcJDcIiqw41jJBPcHJ9ck3pouR5
DFGHBVRinsc8peT3QVwHVf6OBfbH5EO2sW2/88a/eERKOiyb0ojHc6Wx8ULkk8RIB7OYYbSwWqLy
nYu/J6BjZEqAiTKJxU5JsOA3bRAq8ejz0CXxz4GUtpFJiLP/CkwPr0IkIHO09/FyV3NEbCO2IVTc
J2/BLumuivmUCB4XyRCYet8FWWMBZ8n4rrm8CHooo/x4LwRFsMPcECKn/x2z7rN4sNNpWLcqD0cI
MQFN2nfUlZl93ZYcO3TVL9k6Twq2UJ9k4nNsRIAXAVanFIhUteAIyCu+sDRjz1+TDsnzJMrfBSvD
cOQqDgQtk+dgxs0Nw2Bdh4r7BO8kQIAHHxUBd0xvLSorSCYgqBOJbfA2Ka/x5KDY8EghuyAeeEt2
2oCFjO9RoES/ESsqc8nAATUtjxjrfYPEJRhVhH28iGU/pn5vygSPutHZ8buCU35E54VDkPR01kU1
Qv7rmHOyRMCNiU9BVwUXRqwFWq8iuhOEecnM4LqBZzFZFuB2WTn7eemp8fkPNZR7c9jK5xSU+q+8
C/69M1gU9Fi4obU9Mp/GijpaEIgR8nkYRIYxfNQtwxxo66DbVDagSRuxYUD1Pknx3dw3n80NxMTq
lucN2vvzBtFJAQwcqYQ4sw6/cl5D4RYxgS3zOuXSk6s1E8HWV6qqUHXQHEs3Jc02AgfLv5wTO+yE
Iq2+XHyzhkI6+J+VPLnFV5S+GWmnbdQ/bgVg3aJDtwh0Y+30PnRGIOGkfpMTL7MXUaeA2/8CXPGH
G4k8HBxwEkeAQiQGR8wjPRAtM6XSk6ZtJYSjgVFY44kmN5t5yL3vMdGFzxVLGf2UTINRDwVrLzEO
b2RIT58xBbaaGYXtm/IUNtpS4tDUh68fwY7jrKQ8gAhDJFskbnD3qM4XDeAnJODj304rAklhb/9Q
oBZRg/i/XBtHksZ2cj5vE6pFwt64HP0W9OJkTH0+9lFvSr6mHd2j+g9CjsfrStg1z92kDVhmrGnf
Z0CyUgbDBFYNru3hHM+2uEJT+FXgBcx/pO0TKMuYRNcSn0U/jgVDwsADnTbi1v5jRvqyJLAMcbec
9shW2Okc7i5ubypQINGeNlI+npEDWWv2dq96TypwY+SNW0Q++d2HJoChYNxG+2PfoBa553jU6b57
WMvBkD1ioTrL81A5dnv8dVCJIhT9NroOqUYaySuIyttIhuxoeeG0BLDrnHnVW+5fViIAxOR4DrBs
EpLd8SxyDodLoXHYqry7W0Nr8KuB/y8LkoNDM+W4Sjqki4Q37ie3EXfnNUKstwPvI6UkIF7PEY+X
9/RR8Th0w3rsXSW2l8uU63qxI2eH+5Vdackvij/zp394HN9WZx1F3Q4EBWkPDFhzVA0uSz5nO6fN
FHoUeGoW0r6NDqVzrB2CykS883m2wGTDW6lZVKfGAnNd9BgNfKK8ieU8Y6+wmz/xYRWjamjir56w
HCJDheiIbx70KXvBUxhJgqu/gN+3GXhdnaHlvIGbRhuWsT+zcG/e2YdNZGt/M8KUTLfL8Xm42LPd
z0iBaUwWbEdsWXqgs8+h0NInjF8rsutmrbvYDhfF7EYRneCYHuMtQdxlXE8BY6X8syyA/8jgCh88
jDhpwZ0/9i2q6FRcchRkKSRhvByTyIoYlmJD2tQactScatOm56w13Wp+dWh+fAMmEBxKSjZxZoDT
DTV0lwnBEC9KtAFJKIaH0N70ph2ieoFX0vR5rv6pxgB2TaHe6nf243jA82gfajr4gDkbdKbaFJTg
uUKVgpeXVoAAtVtaHrd/7CisesAbbrkTMc17eaPjp58weBF5wGlkjQzrvGIEe8DZdaJZyhy2+ZXh
klh9ZsWX+0zQCVHhoRyMlnPb8xSVDp9GTFfUphiTzMDhnkFHCbknmTIE0okk1dMw21Nsgy66F4N/
TjmAmHBeYKtowv+p7LWZPOkdBMjDpvyVmNLRHTN8KiGNfP2+iynzBc05YSkHfmD93agBc2LSek20
pSDJwsg9ISgk+CEmjJpJOzMWjxCL2RIWXGeBeGNqiahkgZktPaqdxANRuBysbKCoXATdp+2yzc+b
6x9ZfMJrVdP3i64xr+J2/F1XMQt/w9470h3oLw5Aw/3Hndd/WBc5In8xZdMBQCMWu5x7urtiK+Xg
PmDZuc4EcfvbC59ypu2J1twRZsrprBcTUDGr92N2YsKhhhwAnQaNMMdpeC8l+XkHym3T318RveMb
j/gj6+c9eOZ/xwWHYiQSJsIfRAWywWTgEOdzDzkyRaFGx8tksukfkfqL2dFgUqL6IFIRiXUuZwxW
l2jAAsIMTi6mT5iW39pExop6chHXNZWm4t3THWfXyDzkiIO6u3mMEbr9YuqcRhIBtxOU5pBYwQI8
jQvCNgRDB4MI5LgdmYcGEBSgL5di8AKUhbAlW3/Fncr9tuS0qmRo88K3PYUhQmNBsDCLpzBDD6AG
Wlc4iK8JN/5r0YSsHgLREPVJBAC2EfTLkXuioctXBNS/JvhaiUmzT8Mnu9X4s6qO5B2YHcVKql0R
mjxQ7B9x+UgQvg6p692WwEPog25YgAWwa2RK2DsMRo+e3aQS47z9ccu1tqtGnCGChyPHHE9Hr5G5
YqgQrIul7Qia27FQo8THso4WN31O2hCRXoq0wusKAjXV4BWaAbvQ4CDCjQiVBfpdiYvgsF4Hj1w5
sNr+MsLpJOqv7/6LY8+0cbfB3ZpLrqC8zylSGqckRIZFGDY4FB8n/4ewbiEXLvn9JK/xZ0B5LIrg
MEAzIxRyDHVLbc1JS6I6hkEfe6bI7KI/a8ah+IVdE22/ENnIkEcnuDIiOUilYfk0rPcam5DzHHYh
/InHmZnMeTgHFhok2TPpeF98I1xBTST5WEc1jHWIU0V30nmnr+hG4XbKrruB0OSiMXEPqu94l2w7
IeAOUJfR2KWHfFLbpFadeMGJ6V326KVICbjat0VfsAa0SSE29pjLbfGQqqs51r/QQBjDyxPzGPM8
xmDo21VrdTPQyBVBkTF8O/lzdzh4TnQkVBSJ7jJL7i6L64wcKkKX6CngJ/BWuuk7nJZsklI2vkb1
sOEePHOM/nkKugVmeA88gOddC12UPjF50ew1nPYdoS35OJcYH+gSMASKsIW1+GW96YXBJN3OWS3o
GxzsWz66jruxSMAUe6gc6oTGzBNMFNJjRCS8Q/ZgYa7P+KsdUFgX8QHTfkzXrVvMEDmw5PNiCajj
JoW5Dp+oadnAensCJuFrRu0CCoBMPCkph88Q7TjrLdIdeNjz9OKLiKRx+6fgaAcMsFNGLxSNTI7o
Hkj5tgUD1duf1/A5ywphx3fPw+MT53kZnzjgMOOK1gNBHpNyIFik5ZeL0vOOIDvMJdSIDWlxdLco
CHCNjM3UyASFCgkQ4LBgnSnoQRa5kNSE/DwBj4rfrPrPWf+IgOU0Ufb8PZTG3MfsDWCgfK4Wxxwy
kVl/ISGx3FkrhrnkBNpXZXe/AIIieITkmAEafYL7nI/Goz/VdKIm+sF2yAmJbywnb9qOuqg1hAL1
HQ2mxKfa4s5Sqf94gjChAE1Mv0ZoxAWuvGZ+iJuk4Q5r+PYTyBGTAFAnN1wf2arAsomn8DmpIaPB
W8OftW4T4ovy+8whfK7RG0QYeRGbZUOxiDjVDaZfVE1CO0hECOokhnfUIP/GT9hXGVNbWMbgFnz2
BA4NBU1rI6mRj9KeC5WU8Zvibi4UFMGH+zETsKpHTDllI+Tw0kEltC4Kxy1knAULuCjLo2HIgj8x
ppC7Q+4Snau3MunIuzK14FrYIba16JuyBzDvmgdnGGHufY4IomA0oPAhEzHx/anpoIHTJt1BP9Q5
+/yfNqzj2xyvRXwZU0QNwumiebj5l1QhS46Ipvk9I8XrgxHZ/sH7p/+6erjmZBk70qpj8+ExoIdT
9G98G1K0bPBzaXYf1cTZElZvRuRUXNAcXcZtes8gHE1oMIhwiloI5pn+gtKHXL6NoZtK0ivqRNB7
SIYyvB7ps7FOaYuBGk4zurk0hB2hVshhr4jqhCpy+19bJpJrbC6Ip9WJvzj2spKhmnwXGVXRiemJ
Iy+PI7LfniXLYX9o8EnWyT1ZvHGAg/wxP9boNsXhAVzcJfw5llEDAFskEnTF78PyrZAlYZdTExz6
s9ZGAN3Fn85WT+1tIjC63oFPEbnRLySOdYkkXAseQ9QB2XnVLQRzBwlR8dEKicaL2cVGwoYb1aAy
2b1NmKXQscyUpBn9xN7YZ1ROysUbDdaI02GzB3cHkGX8I4J33Fw87Ap8CaHkjh4L1p6We5ViPJtN
3pz/yLgfTO+Ye+j7eqEIIkYU7QDKP06cmNRPOYdF3LkKKZ78HogmOW2L7BbT5JVpGTA/Z9ABtn/c
UMiSOP5xc7K6YmgKeBVwWLd4uzO/wspBBfWqIb5j9Qg4jAbAJEBsTE+6GvZGF2wRuicnekzGBtAP
mwKP+5LK0Tk/j/TJ9LvGABRQZzm7o4xCN+qPOVSBUDHy4reZcJur9tmZPWdoerVVBRVIcPkZlG1l
Lh6Tm4vEGWOCSOWkEslMmXQUdHCVGEr5Jw0el2Vxdm+PCCwc1B1N+RXnI2AUG+/xuX9jBUaes5M3
FMTeQsRtUwaqIYBZf8PZ3CSe5AahcvuXygUW9KC8eIpxFcjwjOj2HUM3LQdr6C3YaaYvpMDg0QR8
Al6qw1fETA34B+BST4oIoIBvUCyXHNzp136En4VJZ21AqKp7nrBbQmJ6nC2jm0cDBoHGMkPKFV1o
6VU5am2m0lE9vxFXILRyDH1MAyWCUc3BgucQZmRXlO3B6YA7Qa+C4c41B5LWo84skVblhC0hJiNz
pfMZva1VG/QcVUAqBhO5kZw0H2BWAiZDr0CqX2kRp4VPohJ2OkK6OWHmtQ5M9AJ+uY9rQrgRdFML
4DP1GZzOsTWUuZLRaO9MRXLtIHoc7ljjAFYAqNGqn1N98hOnPp/6hj6EUn5ZPnKKUQhkZL8Vni0A
8bSNNMpCyfrS6WNi+WATRan4TSTUIoOhHtJ+4F85lA5lZP/0zFLSoOVfCiPmyB5C8qMT+Uttk+iE
4pi3Noa3vzNWORa6OleQYcHNBPccu3oTM0ejepGCt//NSwLyQcGQxj3S57LwqvknbgJpgorZ7s5W
hngoLtkzDMQIpfuJ2UvRz6Wskd8lixhvGzeTdR1pOQuXf/fElmRygn4srmEbnRbffc1OwNBNOOU2
qtcdx7HT4r7S0x7BD3BfnOkXcgTy47xFuT3rdw8fOlpTIoOJHWM2/FoD09pyd23I88Y3dNZC+tvz
3hDRHgOEp4fv+WfJ0sOZ9NYxnmHm47DWyzlaEbSIRkR1fw7CEDDdiI3gm1OsmOojk6BQmONA5WYd
q0CmaQ+/gBiW+hf3tTE4XRExAESW9xgYlEDmMeI4HP1bnW925Uu53CPgyb7GjOcWnSM+6z2FkpL7
XHLtxBdknlW9tS5pOe/WZA24b6efbWcnpgRuKgPNyS2VwWrXV0gBrIEP7/4IkJplEjwA5ww+69b+
4BZaFh/vNOb48fddPvNvsF33DfciXI4iEYUE9DqQR2fQWYDb4BncQNAzSXfeWJzGRkpeBEmeMxnB
WecRBPFyur3uvDw944Ds34O39wirRPGfwdaTpzXt0FmPBS8Z+MsmloY0Kv3TCMNdgPBco++cfMmR
5NY2oBLlfuCMAvyhs9o3Y9k5HSCJRuWBsErrtNZMu5w1EPy/oNp/ot4GXCjp+dq4N5b3Bj1xmPD3
l5Bflkq19eg8fVosnu62sSX/ESLd2KtT3N9jwi5kfgeTq5Y89v09OSu4AJGB+dLk53/tt9eN5BDX
oNd/WuS9y5AfP0u6WUW2TUygXAI6JOwPnpFe49pVp/zpaX7G+RFfNoUjEQlmXXfbjHQXUZfjX0It
UoR66GfdhzzVs5qODa7SQ3OrxPCrmWLaCAtA+jsiwowOTRs9YXaBMx8lbmHrQDhIUmhlhTWpEDm7
fCiDu0hyeN4Dfm+NFiK6TmG+OWc7yw+nibQfPhGmM0Y+iYe9pd/4tnlmN7/JB7t+drM/wWWu8lET
8VCzPYFHEPnM9WEkN8DLDTaxo0TgQWGryPk6+0xXl7dFZaRSQPFbVQ+vVv03kKl785Ul99h9KmrH
HnOlsR6pMeyHF+5rNK7TwoPYW/38E/9Rs9e6OZKSaMOqzd6IzqLvQoreHoGCscEyzKDL3E48HiJX
GQCJZWBOXpFIZsDaeCWZDRrrWGJBqELTY1DywZlBRvXsNKIww+H2hFxirOGVDVFdZaixN5+Yl+3c
40uyneL3/I1/0edYB/qMnLawvxqkTWTSKVwGN/cb8yDqCSXw9itsV+QVOmj54aaASay1Of2QWjQl
iuQNR45kHJPve12dgvaDQgoBJaairIcfm2aVn8NX2q//sJ/rS6RAKOeguvab4VlJ3mOaTGMsd4ga
yVGjdmn8szQMRfObz7VjIxybLZ5GUvcv/nP5sX8R6sD5NoH5ijAwOfUc4w7cOxucO9Sn4DyWgYMF
sI+NJjBJs744CmoO1cKg2jlCZ0uj/SciVYNbjLNpGV5AwvG64ewxbF0PDPS1629fhI700V8Bo3z9
Z+XzcQ+2cfl2tCf/Yld/QHqVbhO9hD5w+pzK7nNWsJQxYELyimTEYc8KWb1Yy8jT4ouI8ULTB2N0
rjMdAZ4++kDnczhHuVosvi6tIw4qM7q17RMA/khL8ceWozNhpmig1fVnKaGD7sE/2upfTaSELaTI
TG+EGX+DrggkBOs8lEuu5ACDPnEUst2mEh0U37VEjKlqFRhQsfV8Ccsnb8XTYpWBg/F8LrOTEwrV
d4xc12397ZhvBwNp9/cEVa287q+mRJ5KRNGYR8z/3ci2yIt3bVpn2sspQMz3GvcyfNXVedBg1NiP
k9VMX9wgyIey30ukgPd3UoIQt7xZFdAEw6b/GakLhF6v9AqNPdR38osv3oI7kN3uRqLEmO/WCF0K
DM+gFnTW0WKAc/hfcB0eiKfs0LGLHstQEKkIswdhpGQkP6sUvRhyNnRTOPLBUaXZec1pR3WZrJH8
/axvgG8hMP9UF806x5TKJpeWksqTONSiQX2kl4tDmeET4ypCcRIhiajn6M/6uDTXpa87dD4HTOCP
FPvn4439gUfBXD/mj/mFW3cwYbFEGOkNajs58ZR/bcNtgCkfnrlGWchHX25ufn/dxN+4556XPEJy
yEculOGqRRDyjRGcFotptycmChRy3xg0qxfBZziUIj27x0Lp//ZMVIST0/yCJW50PhobBTRGmNTs
DrbGQhIsbe0J8T4fXJdXUrsDWsXSkiMGy40AhuDkMqIn0G9ZxljOjIH7Xpsztqj87uFLpyJEd9ie
H6o1oKuchASEhz5BhqFkwVoPGVpMyyBcISVu9MPpwseXHFEySkG5QkIslW2jMv3F7LwERVEwNucR
YiLhioIUkkibo1tm/jr9dWcxebD3ywzNa9K9+CuDiR7WQUMSesVPVudSIvSMpUVxD7dKNXBfBpWK
nnb23uxToBXMECcY+FWtUAL4706byEeAgsrB0k5EEWlxxPHZfC+HaiMjd+MUlFyUTwCwoklMN6w2
wbHwtzsa/oDxec2shTOwWge3cqThQeChB30ACQt1W138UD9vkwvuBl4abC3nDMT0HnfX/GIb6WBe
+oTFLnECm2K9uMxP4+2Im4mdMt46/Iscsmu2jcMuxdbT358X9ZFJQb94vTlfa448ypYYkPzKkaJ5
Fwz1/Qex6+mPC1UHmjtIB5v+/nvc7s8k2hKi9qAchG35gXBnRSD3dcEiv+tDvJRPRguCM3uttZ3A
vQLuC6vNbwpORf8fVZQXkRLMBNLGvUOt/l+gW2Mnw0L5de9X//cbv2r3d/nrnWayapt8FPyTCbvA
aX/ftV4/rBHYgDXgVgyNDnsCcXmj/vQ3kcZ9hGu0HCPuANQjNZj7c+ArLn7LlAOJXQ+f7FwUubHJ
uAwxu9dIi5gEmLb8cqZmMNjeByEpKtXjA27UcF6OnlGRRJRErINOKgwZJhnF/SVCDRRhAAFHbJSg
PAhsMAkjENVEMg38KnoSAtoobCLIkaWHKsRegjYlI9RDwG5YONwurn05bpfPPzp6BEtw55AEXytU
F2TB4zFDq4hzpo56jjQyYaKwA3K0Dbvgkr2WEuKCnEMa2agA0+hkEGUgNsHLx/mZOMJIT1vkJMGd
Yz+CqAiuhXMPEw1KPEQtCHz6FhVi5CKzbLvX9NQTeixzoiEZIkESgdDbqXJgTt4VIi4I0xc3CpeC
w5RFJRx6zI+OU1mdoIjoHYiSRCzbh4HkRIlCCjaXsool+iIwLBPJmSVxOGNFg/zPlV/U4wAYXmqX
d16P3yP+d2gVwGAkz2GfOdJ0bJWArZ208/vO80ShpAdMXII8K47xs89IqvreQBd8d0NiwgHOr91a
D+Rhcf0TYQ0tlJUl1jVwNyWRkIOhQd3x4ZIIQcMiCWrAlMmLz5mUtB+J19ZtRv9SclKZfn4o+mmj
PF535Qi6EizcG/zhpubRjJrxfVJPqhCI/T7ECmtEYqnTV6fwkUj+dnpH2JKdJ+XMXNUMeZtLCLGs
+ffjx+0xm9Yupkf/F/3G/VA9kB5GJjokA7Y5BAfIdhkicLWPB2ixA84c99xMFBKqmCS6lY4UZVol
cvZ72q+B1e3xxabP2EiNce3eY9W5JDwDp7Ai5ZS7n8jCghiiNfryJvjAeS5PsFp9/zdEnDatgINE
8/KvJT2MH14fy9BM9FAeXeNLGzdE+lsmwSZs32yZBITPB/eg+tOWg2VPTOCQPMtXyIQHp4GzklCv
1mFMQ89w/P/3Ou89x8IOfJgcstfF65Bqo8oFRO4tdKdZbkdsa4hKH3+lRhcl3ZQsYQLqYz7dOvzl
lAOXpPnMz6PPyXqzQcZvDmYo+ITYiEMtpbSkVupo/1DyzS/zJmiw6pP/Zn9ybXJJB1jFjLQY8v5R
l2TKENuTPi0TihH4Jq1zbjBqbAgfji5MtNNbWhEl6uhht8aGZFoCTQTPG//ynnvNy/Se64mBRUgR
wYLPLqg4BoJEI5sDuRxd5mbyCZTlmSQX7PoY/yjuJRErZW/6LM2P+/q7sfNOCOcGqoyf2fvyb56K
u7T7ApvZ6ryA5Wbs23Rse/EvfxL2SUEdVOoGX4vdG57mkPYQtKTPFNASpkV8nDAmSVi11IMZDhh6
2N2QZs4UNgD/sS99JHq2uf4Q3ao6HB8YP6RlzewG/ESuq/cC8nyQzoYZiSH57P0ABZ17VmQYt5Ym
bsse5Z6lSyovh6PxafMLDMIBLJjm7wGsC0SLfWt8Denqw1YiORDOwp1Thyq46SMyAHIka9TbkMj4
R88TL23N6f2Tq1z6YRO1K8Q5w8HuE+Gy6jgFst3AA9F4dh7eUEsQSAcHCHjANLKWpxhM89L/kGh6
P1b4MGmyQ9vB0otEG8SDxaAhi9w5MZQj8eVxZaLlvf6bLD/iwH+/h9+cQ4LUxOJK60OlIleYezQQ
42vtarrP4Mscyp1gMseycxOUgNiehmvrKB2IErVRWPrd6uURsXy8HrnDKzHbFDBStWXgRKElZPRF
HMjucZr10sHV4SzbP7QjGSaSIM64HZWgaW1SOUTm8eTQCIxkPpjgh2ON89mMwRn0tSnuwjuiFYcP
Ca1VxCNwYhXBVMvnmPcPjxW7OEGvP59oxrZclPRlfEJzG3C2UlWHH8LQ9N7cR+Qf40EjrmGyJfp4
1CcVlpO/qLJXI3nXHCRiF8WKbz0z+Y95s/+w76a4orS8AsDwc1BCLrm71JHZ+u3Z+ebbkNlCI3Gx
57/XRHPKM3XGKfian3NZd0u/ED5BzghcZV69tqzxPmGa934hEXJKO1TvjgQLwHPAKRZDzFsMV9w4
hmrXTIZ4cABMlfQzo2uMwfkT3rmVdxJs4Rri5YsPG+vZbkDESVI+XDG2neIfJ9fS1ehZeEd3gp9R
TAKac+REZyc7mFb4r+BW6Lr4ue8dNM6PrzFaHLE4dh4A3hZomrppHNDkgo6rI5RaQegWabj0j7C6
SzPiNPBmQJg9MWU3Lvbx90JB4UiCINI3dm1MEaEibADbsTawbnq8TeGM0UdIcDtVIOjH074NiR/w
CB25MTK9tx4qvkuAXmNUBxKOov5OFwwVGNZKTWuU4ujblxdFJJ1ohw/0wPACXAW/JWVPR/5n6uOE
SXJD3uUMWPg32DFzDamuPCSgHldBZUNFIMxBiNxXU0Tj4MXfRl6+EWrAiJsksf77L9QtX8FC81C9
pvEJM/y1S9Wc4h+H5UcSTMYHYXrgB4HAxREF8H40lFjGekCk/ina6n/SyADbQYhEGYLdl6noSE4n
xCI0mLuASxCdh3JImGJoAEoT18vjO4QlJS4waQgdKECnSG+RYVmLWAOxum7fWHqC/rjdnRp2kYKQ
WBpn+9xPJBtM1PvUMPZMsuFpeDuq2K2AdAjkTmHbjQzKCzKocqGXBmJkA1fgKMb9IrhArIhwlf/T
81gbBpay18ckzGMeIvINgYu24lxB18wbBdpgWq8gMww8bcUfWDGNYqhaz1hFqhyV8dvd4p+2NF6Y
aAHLtJWGBBUsc4zoRfg9TBjJ0/C+YsZyCOAbdxSecfQEVxxKmFAh1YgyQqiSgH6y2vARLM5wTEKt
+HPOMJi9KQ8s1h3hcb1jP/0Ff5fk74zLo53TJ0sZI2bcMUfzAooVAdGOo/FSQz4PeWMZsb7gLDLE
pYUWA6ly9hVL9zdBYMGxA30Hl0aY6zlVXECbeVYxJd2ETUtaNcl717rjmqgqdAa4ERQ6q68oRFg5
o579nYBIZlh0PfWI80XyFHp8vhx8zKhYG5ixYT72N6jaPtZVWFGYSwJ5SJzEOZ2S3YlTRQryZ2KO
OxczqFP9XT2I5/ELqyBoaZEVGLxjAuph/npb55bCJ+NE/Wh4dB/CTRecQjXUR/ecGg00o69QmJnl
GSgsSGvbWuwQ2ouC4ffLJYwEBHKkpO89+Fv6pNeUm5j2bvbbG5FlZCwBQf89W+8MzcEoTlm9ToiS
ABhKDhE4yslw5yT/8CESaZu8qOsH4Nd9+u0Pv3Xa9dzBvrdXeGAaUTHCenN5C779A7lG0LErXT2A
9QI9MxJM3uvujOjq5dEpI0PKmtzteHSjuh6L5YlU55892Nes1gUtBGldODhFGyWpHjEynw/KPJKk
eq7oobBEIQV6o/45ZOHBTfo1giuuZv5UOF9FUQyOGFauQYvv2JbIwDRgWV3y31seJrunUpXhymBo
0ITsTw7PT9PG7c3H+iVJzl05vKTo3i5pDthAYH1QI64+HPnh4l6DqbKl6Nk5v33SpAaSg8fvJM9Y
Rk1O/4Z97oZXptKrOCdv/2DnsGPdbY4BVhWCu8MEQXKT+otuRSS88N7FS1whvCkw7cmuAItPPvsa
e5wOzQxLdwvLOS7xWs3elPyR6UMgIyGRpAtvxH5mWrKLKQguFnRCY37Bkf2cm/z+B9sASN/ypjlM
MwCPjfXXn8ozMyyyTmbtofYPaIBjxDCv0sdcPWiu5PdS32dpipgPORhykPi6vYh82CohM5vn5htu
f7ayhcvGGVUGqOcPcEJH4XPm7G7a7Y5NjRVxJcYK3R8g0oC7GH9j1GkYvsEqBKuArp2hd0k5pXBc
VsXs9ZuDNHyKGG8hwxYmPgNx7IxeZ/5VPbLv9KZc5TPyDoI2taxyiViCiv95p0kfCzeORMFE81d6
U1rTSY5Nb4tu/BlEJGjJgXS4yMEZKcJ1Nsj0qL9oEQBAbgEpscbzJBDogqpg2KW8K2MFX4952gB5
YjBwf/42BGupeenuK8VlDY7WunfkDzeoqyID37r5rK8sWBSfiAKpgiF+re+amU5gxsvpLwpOvKX7
MmkMfe14oPgL2Mr5Z03b6YTqsSfJkgvEUv1d07jt7slOLnCXlqiH1Ao1rNmPeT0llY3QbqacMWKS
HBxzi8goNYIez2oFr+BWX3Z5vrXbaaSW4XUAiRk2M3zcpelohfsankRR2BsK7USx/Rm/UVJFmOM/
QP/WbdN+bbgjotbe+H4/KBJAjAgzObAYVOMTliggP4zCHFPWD7v9MwkpRSTgXj3CEobMQpjSDVh0
5DFY6rbAVzMht5acnOuH8ZV7+2uD8KMg4GyQ36cspgAl3mByi1AONJn4TIgI7ZwLyeR4JWAOZIce
KwYc3jlihhKVAnMRWSUcdbFqjnQ6xVk+TKfeYqcjCdhqCTOe3EyRYtdeg25HFYj4EirSl8N0Zfzi
/0i6r91UliwMwE+EhMncQkOTs23sG+REzhme/ny1j2Y0Gu1k6FC16o/H38vXORWx6R8GMhckcQTT
dbiLs4ojUOmL1jIGu7+noET02vjiypG5ATqVMGiVt8d2/ucxPUgnIiUcb6NnBLFg/w7ifny4U9+B
GfD9F4bQn0O+ru1tm5ObZEiRZd3mMFh9Y2r/NsPbP6Hl9S8RrUl/UMZ+f9k7VXLkh0ElwfIFrcjl
GnCmEM3Ze6mnAMnJMnDlxCEyE8EV9qmU+L3rPeaoqiWbooAr2q5as2lyj4SWK7yOZwXODhk3tZk4
pu2AFywxSkp5YyMjy/tdvAu6a0mcG01eRXtK3jIFDxL1xkujlv1FKFdF54yTXih4j5ic6IWO+pXU
LIaPxpP+uVqs7Vt3L+e6ugxZiOd0SDU8c5Ma5HKZOCGQASdplFrJXeabwYJL16sXhU/b6s1N7xi1
avKdEJCXovAdon710FSfFeDV3VnJjO+xOhtdlGGOLzX2iAhBfb5RHl1fpN3ef64/TDH1xVTxV1to
gDT8BCtcxFbFPZMo+QAZ2lEVNNJu8yXpl4GMcZPyI92X0ghP38dlyAy+eADfrd5Zzj/pBP2Z5Lmx
AsHWKX55fwr4WFZzb+zvTxAc/3sz87Xt7mXrpN19yGkKXBwd3nDI3Uz/WK+eyi7mx0IPilOJeaTQ
sFDk3nRE6p87eXyKtfw8XgH0LXfPErT+MlCz9pX8QlHPmqnKU8Pf4Q0YvzZz668Ce/bOlW0nH4t3
9lQ+3pxRT1aRoIELMbLkJO1lJRVJ6Jo5lYrVUQTsflB9VRYVZFF9U3FKNr3H3KxNg4ZT0OUPnH7/
PmVKf51kiezwEBUAFNhiqUnfjvez/rzbQxuOdqPU+BD9SdquCpxIA/R3TkgOb+GT/Rijp467wBw1
BuWkIfzDeGZTm9RDdOOzCanJd/b0np5tT+xw1g/U3kJNaHx43TROmvv4EW02Ex06D6KObbydlaly
pRXDGS8EGJPo4HTbY1v52bY+B7SUbFktaS2YyEM8a+xkQEU8oGTVLx8iSl2NjuLH6lbmHFoCVg3w
oak7EzcyPfdszdWjmK5Vq1M7NaiDhxiPmsPHpZzvnirCoMSSUn7Qvss6Wsa5YmVO5riaEuJF31xY
cZYa4hUcUajrrYyv9V150Z5X5anHqfLqE7wb57vpH2K4USi+KwQLBZGxE0mQJG8b184qmtGO3CXl
LDpEviWPZSMZTX+DVYLoubptkLR8Sx2Lt30xGhwlFLr+Tqp56V5G58FsFt2x3Pf44mtalVvpl/q6
WD4igyYlwB0Vq1WqkcOoJ6vr2l6aWhUYWE1GtCThBUOgvyYhtHYGmz+USNzPS7PwNivFq979q0jm
5gmsvbzuCVq6p9/L6NLLNMNBrJH+OnWv5LxtKPfxFRdf4yoZFJwIepcIEvWlNKan6+UV41yWPdDi
KwNt/T2+z+1zB0a5+lj05p1FSwLhaPGL+OwUCrX9rnIY5TkxwKdFtO0g0dj0Fh/7L//8qXSqX6VF
9wR8jTrs9OhuWQwdXR/rTSQdF1J5iSSIfR07G0B/LFy8wgGgi+RQhpAn1aLkmtkQTMBz1TuuG/lk
G0n4rBTBIGJ03rJQzFn1NNoP7s+Q7Jym3hGR8y7Drn9tC0xU8OPrXgUigVhMMUP+lO0lqmUzkdWW
bf8iNgdtvde3WU7MhbbTzKZa2b/8vTQbX+p4hmvlEOlqie7lmaXkhxy6lxWJPaNJPVdP05lipsop
mKKZ9hWsXPgMOXE5zFA/k2jC/OTwML6/CpPe7Ot3waL3ulC/GWjZhGyuSZRf/i7Zmp/YOVe+eMwi
kfVlwd8wjLs4P38y9X7zTnPHdH1qP2RFa+GH5EIF0UTEWqKcUO2SjDb06F8pSM7bZXRALVZ3z6q/
ZV8p3f9WKT1iYvzWlQdHoe++/5z9FL4nzcM2BA8W/26jwrvPu/h51B+bap4+XJpvppyz8UJJB5TZ
rRsz0an7GJ11ms1jHeeHfJwuowMYXh5O4CDjn4eo9kMySqLp69uBKxgeOtnOufcNpK860Z5gBOx7
jHpBOj2TEZap3urp8qZ1amUbN/rrzM+9rD8jel2Kg+IVvQBP0+1UdyWpoT+pmm49VR/nSmacjrck
SetcyfnG57iMX1i/EP4Y0a/JTzH8Y/dpYZiPhetVv3CmptDR7edR3aVKmdKm/TMbQfZO42tlWXrt
PKrr6aouEjtpPfkqdJM/l5/s5yyEv11upX1t25zU9g9tSRnS6598H7ad5LlqveAlySvK6X66/dJf
kb3KUojQxG8g5+2jdJwC1zfaWNmkc9GtF6+nxbaGDwlj34Bik5pHStuyXI/vNAYYt5aAlB+izqvu
7ThZL75e2DavtVS27PB5rcAns1vWCxIKM7DOoM6iPYGW4IW5n0259oVzuZhpPB/R+t2St9FVXMsI
cnMVaQDmHeoYKT+hZcNfusnWq67AdwPhbd7Effn4qGwILA/l5MgNO+bEv5aSbKN3mpZCM9GgGvQe
Jvr6Lw7Zyq6XfsvVjibDkvfTWpHwAg/yMAKhfG+JOB9fG2pbS+d4+bmJ1Gc1KPJKrzqa6bvoOzTN
wkRsfoVyAGHWof1ZZAF/+fF9kbAWBCJv3ReE2Vn06DlOlPJznVdHL984XU6/pppcoAyTwcqsUO7j
IqLWN/5LNvm0JQhQ0r0m8Mcf59fEx/p1+8ceFTgurswG40JN5oC1tzF/pbRExPeMVtKd23NT2kxN
XjG6fpyrqzcpjKu+D0jMSpeJPTx8L617ogmK9ZA2LgS1Vqg+XAXeSYZCA+G3qMp4FRUGcvjQVRWz
phBeJ07VTEI8zHfne6P4IeY5Ufcm87sieVg044LciVnUyXTJCTjoaDQ+pwlENlHW8OaFxhyRgc7E
3+6wtEqefN7zWC/A0AwWJ+Lhr3e/BfAjFnhU5HYot7VIke+MjH7RdowqFlhzaUjHkLjHVxgce8n+
cnT2faTlvTK+hD5ErPnrBQGYqGeE8c9Id6e5mi1F2nRz29Zfzs07b3PvazvHcnGn5emCiy5LYAFF
vlobD+/cQzU+/xq8pvQ6i259EkiRBVjJ0a5S+Dzsy3C+ezfSPvtGt+c36N5Bn3TdHOsjJC8DzzBY
/GnEvaD9nCoNOEOIvER70zXDgNrJh/nr+fP8YS2QkTj5bE7T5T7nFKwtS3RfoM1Pxn7tVyJrVxxj
JxwPTLk5iUvL+Fy9jol1t615a+8gIl5aDSgFCOt7/JmOJvGNUPwtKzYrZH4/P1C/JRS6z1uhvKOE
nkoo7L0MDbhAs9qteeey5SxmZoLjVWZfmsjLU7Ox0lcyzu7kEwgSIlbO1T55GkOZr9CQFCTfBOQa
BptVTr386ms+aatVIUnG2j7KhImJ6/Du/HuIZrr84Moh+may/XmaWo6VtMfCUjPTXBddss0jZYGp
PLVXahz57+w0kEu0mCbzZUUpqdX0aNKROjWpJQrThFNN8KHjYA9G+2wZqvsU4kJ/JdjLYRZOpfVC
1heBt5LBArVB2faaAswDrzA499CFpF8sr24364YQjI1uLUcEhtZK5icfX1qyqUdpuLtYfNZ6O/M5
LtSE125xSbv6hIs7RedbLcZgmbAx5FGF29LHtkZExlJsK6q7wF6YfTvooeQqvK9ffTL+NTnVSiMk
C+z0uWzb88pqnAwhtw1wjKqhTcukVV2anhNGtkJHwSQNMU+N5zrIgk/CHj0ih0pbM0BUKH8uSiPn
oFiOvNPfPYBv+5GKBdpGa3wsa7ktXimTL/9yHwJn8ahg7v69FFVhxWtii1zbKWP8CY0HUoJOSp8z
1bc7Iu18Ld28vcrVLp86ClPB0UBaJ1mzL9jMM71RoChfP75nKsLpE1IvltKbQm0aBzMY/6FA7AvH
HmAxi3oiBJBsx8fx5YHqRjmV3OH7tQlEFiTFSdO6kmOElA4yiETzDPSV1crG6+MIqdrE61NDg81t
2Tg9yoslB/DBdylW7gikq9Mb4XeKUuYQpTkUd82595ipPM5GeZjKoiIpM76DRevrZQhSAFxUzp1j
5aNQQ8o3HtXXS234ZWguD28R86rkXF33cSF+C4vZNB+9pt2jSfPSnMrLLWeaHYURlUwHHUA/oN4X
wDej7lV9BQmX7/M9Z9wmW0+wzFpT5Z04f9zkNWtFocNchw0oRSfzQRN3/Sy8Z76L0bztkz1/+esc
kJ8f/46QzN1PWPSmE8wy6r9DMNi2tSJkfZUzzmlCrpCR1lA7QDYl5VmV5Bo5xj0a9y6+Neam5vhL
iFyACQQ4E9a16rTXPbgf1vHSAdTUENX65IixVA++HYdUbAIaJR00199C/aqbmvOh1HNayMSzAy85
vc177B1wx1WSJDcWwZWGt4FnjvXcSyOTqaKEeBle1CjxLfyKHwkyjQUf6uR7M7z/HfuHIQ8ebRuA
NpTOzCKwbk3sSdfr0D44EVG5jhT8NV1fD1QiXZGi5ZmCz7oEly9nC63lkGCBA/G9KiKlvm+JhprO
P4iScnzSFs06J1nQYcNwFs37b+pNeL9wogMQq2m744aAA9tdnAqT3ktr/ryNNfqev3IDCMd9NDZv
nHW9RH37qc2smW8Zq5Fd9SCtsj+9pn+ELbF4WOyvY8u/Q9q87pDiEicbm4MiH4yFfa1cl688yo5p
4MY5grtDzE3S8230MQSh+0Oo3So+s1GA9kElIRB567oju0wG1txl1TjVkSNWJu17zQ8y9fxnpp6e
Bc7x+E1Iy3e27rKh7OM7RQjF3bmmSlaYmVcSlm4qWlfRVFGynbX1+mjJfJThWfpZqvv4mMQ7ZxY9
nqvP3TZOvsTXQ3u275zVKfOBW20uoVrGqxwidtFmIfgr07lZGhFVLIGLYdGtvvcKn+NkI5ls3w9t
JtoB/9f6I2/pjOYRcQLVskM+hnfoX0DpHHv31umt2F2ad/u8d2RweVHY84oT+rsDXtJZMlmdD1il
y4Va8JPDlKoMyHxtMifM9XnhJnzPnvCkl/XCqOdvCSm8kVgtojfsnfe/AB4yMlYcWMqDsFXnu9+n
NmeDjqNyXR5wUwB4tIkFmUUik1vqGP5o6DsbuniqTjxPbV4lmZ9Rxd7rzyvksLbuvUjLLMabrxWl
o4jmRzWBuN82ffM9R5atExeHLvCcrsvsSGAbDLcuEXvDLcqahB/ljP+/CTQAtOt2i672VO8nCtI0
dp8PvM+sUeiCLA6BPHZSuY8L+bI9Ntv1lyY89K7CozyH/GFBnFwfVabzY6bykq8jJMQq3I7VzS3y
w/NDCbw//rk7TzBDlTRGPN45Jrp4iWzWqAzv1/PUYDqfPR2No9uzXRRKKxXSomO9JzBIl4ssQHkb
bCNnkTxV8B2GoCL0gwC04fcvmaqciltWQWRgFxGBz49iL+xfV6XklUNNmkUlfEwRoDfpFfaAQ7Zk
sZi8nn9YdBS5oR42b1SxjPxn8Aym8rbtGVFW0+Vs8NJN9pEqd9xtLmKb2s8qK5nAx4Fq03z5rB1w
nL530qMbnoRRrRjxO70wVAKoWms0Wu7z/AOhdBwUGjhkerK+rjgZLlUpRxuBGeV5ixBvAFeBlf5L
tNO+RB7RXqvTNJRvhtd4qiU6ZpH+8CyW0uPFUSL46j3ZeekyYIN4g+b49HolUty2bkZYzqugDWMA
aRngizXVH/QNxRAdYY5eS0IvxJM/G7xKkxkXEIWTRIsDU/vs3YfXDXaQg5Xqqy4NoS8yg5IliUqU
ZgUVOEvpV7w1rlPgo92lqpShey/FQTkGYS5815o4J/x4CJOefIa09pSfF6kzOlfD6iYl5FhsJD+h
oelRFodnhG9fvmEIH7oweM5ynZtp2meT/UnwXveTE72Q8bibBpvd/FUqTnZ0XTQ15S3etj/HKNPY
traC467VcdpNsRYb/72ExoFKcHrnS/PR08QyaQufD9Nph9fAdEWqyJln4zfRZMf0es4Wcoa855sm
f9rNAGq0FnlrFppX8x20bgVSShn64M6SS9ldxxsfMZSWQSzm345tJcYoyWj7l+qLISjdDevFS+/Z
O0zKppJ7Ir5/XOXYtuzlx03XL+2ta9pK5IP95kf0Amm9ZAKQKobxH0kVHiy383grNc+SLYhYdxEQ
2d921nG79KjlFyE0YbtowoDXLASiSL5X3zmpKIwmTjJwtFzLAcy/4aKGanX6z8w+1tNUMHoU3pSc
rN4zSRWm4QHd7KKQ1HKtrwrVy6qdQ+n9iy+bxzMxMAJbCsiNg4bwu7U/dF89Q2SeNSTAe3KVJJwH
O48nK+yv2Z4QhP6tJrpt1yx07L1WWt7z//fcl96ucq+GQD/LexkRXsSIIdfboieBkxwPXpgPvW6U
jL5BsS5+ya++8+FNyooMMt+6bjW1Y1jVG2Q7zqGpmuWxXSh95e/luZpilGOUrmzFTwYvgO9mfeJS
Y86szfRL8eh6BBrgFiv8knvuMdr1NHCK8tfXbLR2GquuHX3dZ/lHKkmUGXtCawZ/89E+mO9DpgpR
QU6cDge6DImj1SoAAFSim+9ZNfUukomREdtRUqVRpSty5tdhkRIjkGmKGqOLqqWH4eS9f50pDYmu
94bYKaF3Hw/j/OH9KaxPFEXlC4wjhJdU/Enhxm6n9dl7/DGfMqh0M9X016SUHCuZPlb2zeJrFq3g
/0JssKNlKFNH3HgcfBRfmdqDOS9my3N6oC6q51weyRJa4e1qBY0hc7F9cn9UbIHFto08/VHlXnlf
xS2J+N//isadM5x99q/wjnlaYMz6b99ef15jMTji8g9NIVx4SKc/3zEq1O6fe1B/lnOgvf87YKiA
cZeukWy5ipepqp1eqJi4uTa3pzWk4QzEhwW/zDFNzBuZ7+2fP0PQAsgIYViu25m/RpyVeLt3C8v+
x6waCG1nmTEhyRemvtBGa9eOP+vWvRvSjhXPGb7+tfxgWAbFkcYIXnpG+7lKHwt/sZahKq9tx8+P
uziy/Y+3Odb41/GzSUzIvjjeqXsToy1yafXOcNgM6QreijAIy3Mdn74ybpRhcT7KxL/bdggssyn9
YJwdxciFZQd4/SQDtFP6imZvyT5ea+xpivQBiuy4VVSAMX9j7Pf1ff2wlXgVYock5ZyG6XK2USjS
VAC5E40Cen5cjOepeHeVE5QFP+2gLd2bznZTZftBg66szkObHy3b0wfTWBJyue3fXzMtgqIKrLDF
tHV3RPhZjc5vMsD4zZYDRlj3+0T6mqsGq5D2XJZfMoUSc826AT/GbSQlSLYP3QXLbPMiXSXTvLZP
vy9w7Nvo+rnvF4DA72rPMT+93rW2OxBbpq1IRklEU3J8Fg8vJHBZzvDVfp+qt3FxXj6/3VonzXMY
uHUN+T+8e0C3pULtWCwD12RpFDSrCWjISvSxHoCC3lPAMjfHimwwDvIh5I0UD+poa2o4wYufdOzj
7e7zj9fu9cfbvqcIrTpaVNgaFNrOo2ypnyyJEDv2hyH9TzdCWeAwTfLUsVHthECT1JezXYVOUvJ9
onTxVyVT0JaW5w1NShJfPAnQBTPG4u36M3Pm55Bmtk0Fa4qJdvMGTBG6Y+6apWCSVc/Mzvlm/otZ
NNmtT/VisXT4unTw7RPTNL7R3xqs0tLO0iEMPXWqIs/Q5sdNedbc99Y9ydifz+b3Q8xBWnHcJjoE
oZvPvUg6kuwIyVlD5cyE/g07oeymSiD49CpoaeEKGeN/+GGjsyVrUrpesebbaPlxhgMGr++zfqwv
R0QNT1E/a7IEVHn12XIiF7BWedZ3n1d2o/jCtpq3VX8j838y7GuC3XPIKxkO4g56IJ4N0Cv/USiH
6eVMlDCrOYnZ+Feo6LXqrl0l8JZiV5vfqoG7s69/s3o479z0TOyFRHUWM9di38vXnCcr1wOyz/b2
6D/K+9HLeNJefM17syCPKjTwkvuPKzpAAsb7hE0nEoJcnowwe3POmMYiToPC6kELkUw1ij/z38zU
qS3IbSf1s6PQnrV3PdzED0mR2hMchOJ1lCUK23ZnDX+ox+DKnhf8uku/8pSxSSDyfPdEVIOCbd4l
1/L1fyZx9RaU0QLYg7QaV5gfsGqkHCVHtKWSlJluvif9VHlQgJQboL/wKzO2YmtI9cR4tJMKQbkU
NGkv1C6a6jp7VwX83kmM3S+nrpdoOVw0FF1IsvIrSyvA4MB5EgAV90VCBVI2XBftD9X8u+JwUKRE
Hd60u6i4u5FVhvYkxqXHWlF17WwGJAsUH8mKc6I7xaX2ma0dVtKqVtxe0XhSWe+YDdI94WIcMIf2
RirWTUqU8EgG3+5OB6+IFIz9c/yv7vboxOzRJL25HMoFLvFOkW5ESHGhIbikFSKGK8vfXGM1YJkL
c9v5N9s69dtakWRKBqDDCHPF7V8jFID1MNHMD4Upucg1/T+1otFBpHaF+RG0IEKvu2iuu3wXoSKj
TqUit5mVrqJAgwVxXpb7Yt8SQhliOCQXFh3kX8jc6Zdai9pLa+VjqUC4/hbHqxrVHZqSyynfTU2z
Y3qom7dKvq3EpmRD60bn3PXe/O7rR72EAltoOJLlN8OggQu6DMSi/3AEL0Q54Ro1PLj4hztc4eqV
yrUNyZ80WwjuIcRDOGTAOXw2G4/8Qtsivi9IJytURpMGucmmUeh5VUufHOKVbPUQP1dU4S8IZXnZ
ZQNRPfOV+8Nh6+xpXymklCLtyUWhL5s/Evrz+/IZSc6lzv/b/CU6QfBfsy7PsegSTS0VlBi/mbdr
l3zXabq2aRAje3SkijfolONbnK5xj+OwT/FpAMJ8vzdv7b2QCkasq7dSuYKdphIu2l0lPPf6o7Kt
Xl4T7xQslobOy7j4c21tyAv5trKl70sfnAiKGHl5iUa6QQo6I5kfOOFQX7KgpdRR9G+637z5k4jP
oPX4CcS/LjqpNjN78/c5WToz4y7Na1ooFn3feEYyqJnm+J7zDwFqSYa6rhjvY2nL6yDw//qe653f
84Pld6ruX+8l2nJJykBhPgXKL/1t7SvoI7iLSRjaKeqvJpVQeM5eWovG7k+q/yYIbyqu4C7eDynz
18NZYxUfzSi6kGkIMr3NmEIrLvit98QWBFCI3meQ1dK5oC/hz72oiIxjN3md9RSaTrrrwUzaf7K7
qOdjVNK1cm1MTpHFZP/OWdtd/wQk9dawK4tXkUzwb3maD3M9JG73Ctce3ZmDH7RI+DwKt4HkA+q8
nLwG0nFL366cuURaWk79ZGU9klaEhnTGmW/kCBSbO55k4lm2ptJNQoT3e92dV3/AMtVDtKr3CK5i
YopyfmA8K2mJGTkfx/mKRasOQCuf42eu9H8tGKyEzy121KvsTZ8vsIJoMrw3ONkqk96h/SCgKMBr
LJySbYMcNajXLvH849xbMSwknW491H/PWmiS/Dlpyy3NRqs6a0KlUF/FEkPKIzJqx70ZMYVlO2CJ
qmOY8PxHGkOiw3cp70EH6jBfE4tv3bMV3yP9Q+V77eb48ZeLoMeNZbMlaIClPNH5mQx7eY7Jfq/Y
vlSLZOwcbqAlc0p1XxIR1E5+zyRGrSu0kUj7ZPdR/SLHqXO4TFuT7vErP2/LkaK96kwo4WQhKsXF
yzN8mK38rDVHY+k0fjCVl45i3Mbr6TwkXzdP1ckoa1wPlO9xevvZT/dTtzTdz8ZceZXOpDY4WvHv
Nf5wvoxkdOxvhseG9Kho/YaZndRcnbdnY1J7aJ9a9PIVBkPE6EmcxD2ejPZiJ79tQ4wfZ8TUM0pg
qz94uVkIuP25jMKLRHp0Kz0N2MSXRFhiHYmRL9FMj8gjzoh5VkNDmXOJ7gpdz80DMY/lhpbaSsd8
tYquTNHpakbTRbF6c2a227Ifv6d9kM+HmHou9M8k8YNGjsu9vUqHOpgzx9em+RTtz9RczU7qk+07
x3Hx2njhnSNgPOtwpNu8ls+3tMzELxtVIdm95/4oGF8KRGPRYdFeEtDxLagRlnJWqGXyzRl8UHPY
6WeZ6FLkZY9to5VwpQxggzT42A4rVfZH0JgR6s0KvxwBIw3lYG7LPtFuAQdT7CZsEov6OjPI9Z0C
qrkBWX9vTYN97m+q0mT7QmKvf5hVu6CY9SWS9ZyqzkMcrQ7G2pkpzwbxk+45UELsy8yFBHMvFDJA
tvTPdbxvHcf/cu7s9pi7/Xg2TfeockuH+DMMYBw9IrioPvs0UPaT+sv3qX+u+8Si/jr56tOJGLUm
qctGv2pP6vg7nYsQ1ztXBEIv3zvVnI/MPE8xjJNPKNh5JuI1M1DwN56Z4prZ7vZHPdv35ft8UZsR
cUy2HkI6fYdVKOMUv53O24xCkzGUgQtCqvOsUkTFxNcw5H2DFdRECmSXgmr+fn9xnEoPb30RWt2k
VEHpP3PbRGN3LC0Fz/PCefgGusMRyY/QH4npFgGc6C26KV+TpqhPC/616803JeLARM9hzPFfQNBr
orfu3+jtUrHJyERM2f4PFdvK2hLpNAB97jMVNzNk3WI6JOMA68r3qgdAmlP9zCrFqGBlk/DxWVxE
R1MifjyBugHZC9F7zWr+CWf/Y+MYU7wEteTe4U+3TxMrYCgxgWmd+bxUli16VGUAt7IKK4infLEQ
X3X6So/z5pMbMW4gVC9ChMgZPThSipty7uQfZ7v/cLlAL8hKix0Az0ehjoLJyoXm0CR/CTgnnAfi
iHm/1TbKK6HjVXXcmTvICF+0I0ravx3tX/F2EPQtIXLQAhU/hCI2t/GTS8IeA4CZDFLfD0mVwTJC
i9Av/m266/b21d2629koAurZXsj4fFRy5e3w9ue9KuWdKascIW/5Ie2XVtVjL9cgol2UxnhtWB2k
xzSZGyTqhc6hdjAPQmdv5WmmmXm/hQDS6K3f16BSyn5/Xkgr57jmSV+RDj/5knAnZmQsMeKHEg2k
xMUYZ91PooeKegHwthiKQ1u8wthybRFrSjkY/1nAksR25sPyvXGnpOstYkaxZrJ3bvwYTSsb4WSn
17PCzmd8+7ynI0XBXZPERYxL/9Re3ctmAgrxxPjSEeVXmioEA37koJc0jF8KrM2/GIzxVZZQVk7O
0z5frBwI5W0gSZEGKe9n+1pjeDQI5ONtZ9N7jISglPOKyxJv2UF+YG4ohJCv2uaVJ/DaNIGTYiu7
EuIV8rwwE47/ijJ5li6S4YzKxe6JbO8Rzqia2BbU3Qcs6aY2aVzPlavEIifDJH7l69DJNbxPq869
paG542j6m7Jq6bmN89XU37m3qR0+lYQ01qObT6v7O069+YkPpWGn2mpbWdKoUS9J5j1V/Z/M7fU5
ix+r2hx9tqFrHqQkFRHhEPzoXoTXOtkGy1UUlO/l/KG/2UQO0ReVXeKyl62r7qRnORyrC/EpW31x
POPpHVpcERPZWxMftNx9PJ614jl+OY4lt8EJ8rWTIjthmc+6mi6I/9YLcKr43zTaQGn7BpoV+V8n
atxuats8PGvZJ7JFjMy2mz81nsdxYBWs6SiKS1neLeQ+taxtaRuT8QsJ270j3tsN0njk3aa57F1p
alIi23bvJ7ndN/bKdHMzJLldoNgpUepHUcz4IXWj9x7g23RehicATIr9Q/1UXzZ30C/ij1fKhOEj
TnXuXYd95DmQ0mbSOzauIfsH8V/TkiuP4E2kGFhJCv473qduChbwC+wa/66qoX3W6mEuoGcIYNOh
eR7fx7u3I1EJXgNEnyHk4PpKDItDbYfRlJwpAre3PQD/Dsnr39x0+XsolgMJ5oFuzQYhYBZbsqw/
q0l/RfpT7GSrBxSrUwv8FY9uLaAc6e49wodjp0MSEXqxdqhxJ1XD+J6tdrfdDWvLeXweB3IMElfs
BeHBsQM7i2ZdadO1B7rzpQdl/p9dUxuQ7vHi60gKawqBkFdLmjZwewANNc0kYv1aFVdQ8tfsG9kH
WCt487bIt/BrQSeiHbKy/8hKkC2kQxJUY1UpNmfNywm5t6iQ5Ru+D9Gknq4dpVN8H7sajQR0/W5d
2oXtkvupma7hgCs5Fr1zlB3v9K0ZZ9qz0uiFO2ROolHNYr4c+85DnZg2BsmgONV/Lo/c1HKcaxzr
AIqaCvt3CV2fDnb38bG17G17Nw/3OPcmtCc4H/Et4zY3CAOiOsjesX7xY0VACjN96MreSYSRLkTR
bEfGXMOE3pziC/Hqy2vloD7v3b6YQhvPHyqHxdSSn5fwna8u/xkN2cn+dt8C8GTk617AH51EFTyc
dN7NNW7JKBUXFQn9oyl6Qafr4X+Wb2+CUMqaT0lYpxmdVMqAujvVEmj9wuDyfXlXqnsvbYlBUp1c
OwQAa00IsuJj9SDLzm4lQVb0uKmFE6eRHu5Aq0tFVLLqei+9if0xXZ6GqM99xFynTLQfnqEQvC0Q
j2pEkmo4opfsExRmnuyX8my4A51o1AOBO/Uto88Q65sPDSynTf36QWdMJmE8Sn3O3q5YGmZPz+wR
7HbzpQ/DVXfv9CD3G5xRyQt9D0J4BRL0z8MN8VKbcLmslQwTlesDwNovv7lO1qRkT8FapKNEc15P
DFPSOguvq+mj/5Zp41dylSXp9LL/xA+H8P51eQrGpNqQgJaOtlSJVfIwdzDTGCdjhoGggVEfhmys
ul3hDqfAX5KyfXv4T0cYqWheUdNU/SMviHnvJLYzlO4VbHt4ewrw0Iq7D+121DHXKuK5devn5GbK
fouTnbT03WmWq+hp1NHoUQu7cxAkLIEjeGgM2D1K8bIELsLLnjO2mCvq2TqoJFSZpAaTP1eu8lI9
16GL8w8DNyWqCL26hVLaX5luH6EBv7e4/nMyhC+MXq2s40tJOe1b8xovzQ/TA3mKgMzI3IVBRI1H
19DXTD/GpPjG+TIK7CRA2+afcn3AObJuiSRKn3fvVZD2W2iC6OxftnayBvRP1gTrtYUSoeFc/XpI
sLVLVK/kIuH6KFuv36FrZ/SfRXQvqD60qL1RvmAMXnXTO4jR2sSGGWzUKlrjfZK1yzClLgObMbDm
hNReeSNsFAmMZ/4fvY//9CBfNf+GZi1EuCRE70YI6acyDJXaC3GUXGnW+IO6p7PocrZIKIuTUhle
RgASyMbV56X9Uvqmq76I2/VIarj2W2Ew4LRvLEqGanHLzusWL+gxUVGqP/vSFheAJG0MmnZT5sNT
ZXqjQLjVggL6THL3O01hoqiexGOT1BBHhU+HXwo0FNWa92Ue6yFb1J9o4dmXDXmWrK9HmenFEt8q
jg+dWTNppeNvJIyY/wAUf8/1y+DcvQKERVWbtT/SfC5BwSfSFtQ4azJ7qF2VbvVSWzRemhuoma9i
SM8Er7OHzDahAjRRDk8v3XYpQDZHAbb55t0QR2sEbSsO9pUV+hSzHrx65WR3uyyT4F4bvHKlv1V8
/V60C/VTDJkiHL6H+U42wvuBXd2aXlv95RhJC/Ug8DUAtSc9cQnr4a7/tP/CG0H3twotWqHBcbX+
NYjuZqVjlz3rKzhh90PRZtbdZ/U5TvWxKwPEi4KYVxS9V3P7t2yHprnln1WoWfyl/zlpFky1k4PN
OzuThhqLzdl1xhm51sVaOIfNKhBqZ6I2Ej0hfyAXGqHSPbUasbl98PhLlNYe/7n3P9OXzctflmmo
aS3tXrv4zviTGYW/iuu5y2LcSkM+n/ZeDGo31LXn+shxvDlPcYIGh8Jy/DaLqAJE+uZ/A+9YiENK
MSe3qOFlmdcZTnhpBorUEsPjQJayV9AUWNVPsvP+qlH8dqqi0NJ55EsUf0O2UdZ39bBbZuwakEib
hoKWfWsRXXdVJHaBfiGv/mfyirc18FUD89wOClK5l9EYhzXcv96+ac4alKuaF58K2xyGQ1ZkI1t6
21WdhB81SbJht6AVfaVSGczrQT3WJkhhxjH6aLLLVn2ZVqjGCFGoG5uIP7n63v6EowFebDQxe4Sb
QNpXuXTDgx+kpHBgd7uRt2K5ox0Uu9+XBZedJiOsrduryKFJ4ITBKHajU0//Ki3WcSzrCQjj0LGq
nQknVEkrlyDbgtdPYufJYk/PSig8oCJMfZoQLYy2wXcTYbZ+ptZLBwb+xWctoHQT5ecf7lMzAbHI
WHm6Y+pcSrH3IZI94L241nE609V0z2P9aHMfd/ivJGJ4juerspJSaR6f/1S28vNtgT85Eu4A7nrh
2uGP7nvP0ir+Tk0fsgGP1lCfP1HVjvEcpoez77d9QAJ3HWXZ3/wZpU93VghSAaVi3rNCGC7vvIP7
3iqo1ZL/2CAh4sSw9+ps4AK2Uo3dG3tR796TVv5DYXbk30vFe0PQEWms+DiMm0S/IkQ8R7TGL6St
VvXjL3OKtXaaGpiMIYgAjThRC5B35IGkZ/KHngoPrNOJoNLukQeGNY5ZNWjMFg6XLyE52qnTJpKU
znWhV7NkMWF6G73YrLJizYUiTrkNy3+jNIg+2zr/ipFblGazkuLUfHOdKn8WYv2a4+wQmaCzx3+J
grqbt+Jwto0By4Y7/0CH8fIroCCOpWZyiYIjsRHIVcf7WjGsHi9mbvV/IVXAgFK8EbUa+XURMOvu
AbJeXue/RXXzCe26/K27hXoG7yA3DohBAjBY/wRbaWgiSUBaSFCj3PtuuBPMy0ojs6VKlJtp4zTa
LlbdSNP2q//S/RuX736D5pcNRHwi4yJmV9AstiHKDR/VJSFfJ2tAkmsDy63S/DfOlWQXLMgWkqlv
m/LjLKG53qz97Gxa3BuylW6wY+JJarrx5vdE8yo6vJbiZprXyKdE7m6GWP/CeypShyF7Bi0PEpjJ
wjihyueUbrNOIQZd6AM7Rspvu0s7RT8AIabHofxosEl4payeEqZM/0ENf3tHYf/87llipikMETeB
/jEWHv+yvkt6cF1aVRWQV+AyhOKs5T7s0mQTwbSWJuUqOEZQ4sezzpt1yN6eaD8rzmNDEn162ATo
ZWER+o+l+1pSLEm2APpFmKHFK1prSDJfsCRptNbw9XdFzTXr6amuqkScEyfCffsWwE+xHoBHTqu5
+n547h6d/UeaIxJVm2kFf66sv0QZCIVnGArnmvjB9SXVbhlrxaCFouiAJqra7NpaWDHkOoZSxn2b
4d3mHfZiun1PWVjOSqfUZFWYjk07apI5LvmOueBwL5bCVaq7EpnBsp/rpAZG+4XJeNqfqqijPol0
mUgNaQZHLJGvqzU0T/eGK2ft2c4FU2VLtmfbFzsvdUeEKEPGQDfkF6nhbfZy9My0v0RWFjPBIA+K
ZZmjEXTBndtqlJs7aX7ozuEBvje78DLaUEUYR20SC3qQWG0tBSHaeykjyXt9txR041GcnBubVm5+
l0vx6ST7ISRKIWs0phUVRz4SN6oa8u736mLavlYlTOHlZPR0ioeuTiTbj9Ibyh0ZSom5ta8uKoCe
DyLc/z9Bol+xObbYWz0gp5M3sRppOYdsOrbm6f4N9b6aRlZPkVDuy5dK2lPXEmyiwhz5V7zajLS3
rX0L6lLk0sKVh9twcRS8rreDc9VZbH9+fh077wZO8ybPc4o8Gs9m9UO6orcI4FtOJknw1w8nxUNk
zLtK3dsIT/eC9kbH8nP/eXuUY0xfdGjW/l1fEuddmutcij3P6SLjFh8q87Qn4GdXOdR3Qd+IQrsR
vezYQxkQN/OoLDs0HyXZo8Ve0tpjumVQ9gOT0WujYskeJLUv7AvH/y5fZyIN5R//lVtx2LGzysh0
G+I/DJhJzg2SSj/mIv2QxvTQiSuCsVJZBwRGgLq6lPhevbAf3sNdHds8v3X2GDCe5inNvuUZ7UsE
EK9QTS+IkXuhIEl5GRe1IcHjX2N2bZ/bn0CCqyKuAJkxJwuHl0BRxoDbMvZPXO5cJ1sIJtaZAIvH
z4gW/2az3YAhjn94BhSOfYTf4UUXFEdYCKRLKdFMrI+lRbohda5KmziF3R67tx9pTKV0iylCNRiL
x4oJbgbVR9duHi7jEt57vnm+VQJOZQUQ/eKrooPLYeDE9Fvjns+3Gmkv8PRUWqXW7edM8tOLjQe5
+Vt0ynSUM8e8NIHi+Xc+OkyMgqhw+l/v1BOrjtkPJX6Ty1AuoFpMnmO4131seB4o4rt61NlceTYy
bm51VQsxJOkxhsAKA+QlXjqtsGBnpQQMSfDI/1kPhaVeXxanI2u//KiEhK53ZW+w4/2pLvXaWNsO
NcqWSfqHHwda3BM0cPU31Bpk+R4gVui4rNxtkKd46Ljj8NJqSGrEqnfJdKDFRrj2h9E4PJyvYmN+
k8KloMOINy8HsOgeX5jUejhAQ45yBr8X/hawDyw+ciSlWJuKPEp0h9Rmd/6Y9HRVarwDd5X415xO
zxaEDFyYh1IrkJJwi6sL4+kSbEdK/QjDq0KysupFbNXqu9Kzlq5WnWdkwzpi9ZGQrmJ8BvKRPxXY
n+J4S9PSWCteQenPKKJPODnAcBMRTCJpHpUHf0wHejNV2/x3MKotpcZB65WsxCZiJ+Fm8sCzLXue
WUZBxCDNqZ4fyUD+Rs/OshnxPYLOmwOOSN/u2m3AQia/NaVxkKcF0M2mpZCAmuGJqc1MF058EOvO
kOZnkQqWmxUpugDcjEpW4oxM+BozwP0cOtrd/Eju0wjMMV2Lj/5DDGTIe2KZQaqa7CHs7ue4t8Fj
k+ofhTZaCaVYaKrW1VfTOrRQbLOP6vvrIhpee3kHxhcePawtRornbuBcvTs+xarwgHayp0D0KC4r
02BqAoIwDSwnnKLRhn2ztfpnFXidHDEdg+Rq4XA/PwrXOVJ3Zd/ZDlwKSMd5Fu3f62KfDAsMFBCi
sxV5yPH+0hE0baPp7TvQ/0qWmcN0lEVLkyOjLV18iqfv6Gj3d5YTZZBCVg3cMtbQiXxjVkmKTNTO
4Fy8oVJmeK3+I+0i9u0kx4cQjfUgAn6w3zVH9vGA3oyutaVoo3seqRqwwLCNxXZ8wuvXsk62v3P8
QaELnt0BNDAswPpeJ+5669E/f4PHp/CPrCnrrzdag2Nb2Glot9VkL26nq+/zo3P3ds1PG6TlaBQ3
r3csRxDwTp6D8X58XcQoJZOsvAOD85h3K1kAK4OwSsbJ8FylvlUycowFsB2G8b1j4x8mwh9U5qLH
PKQfzFcgepR4Sdx0JbsCXC/0YhCpaoqKqxwNuS2JptjuvrN4/eG/yfXukX9mC2wYbkowguJUOWEi
rgIMjVk4UQEwtWX1LYlRx9AWGBdVKhsJwGwQLL+ZXr1xfBTFusl/HZtkmuqla5fY6EegRMRT27E3
5BdQ31fZ1ESvHFhSuBkZ+oQq87l1ndzgk8+MthX/PcCMqGW/Wd1ILgiuIg/2v9P5bsakXxNf+9TC
J7jZkqIV07GT6cezpVXS5+7yNYqqMJFo7ZFOMhqM6++2P8Psr0a+7iOda67w/jGn/Hn/ByZoL8/5
oSlEgTvU11RQwbKEhFI+tzg8V/+mgaxdZ6NQzNY+5GCKmca+CvuR8cK2oYr1VCUZaWSLudK+SdOS
m2mbRjhZHfZNYReLSZklWwrmWKBTts+r4W1C1NP8gELDynvPFE/2NaB8gqzmAKmzLwlsxR3s7rkP
DPdtVy3g9lRoLCB6OiM9JISzeTGLs59qiaZ80W+VS8vgbkA6LsgtCyg1mYPfZ/v7mcP+25VC+LmP
174tcyUYEIUUZA5Cgc55Gs5W5Zln6dA95xmgiA1UfgmE4486f/7eugkBFIFclAa7v75DQtaJIctb
p99IirjQ3IQjqZFwFMe5eOyBBKu5Lqkzy/0pml75ZHWhD4EB6HAGzuvJqxk6bMOF17YYtWdi1D5a
S+DopQJsQ6oOMUkh5ygkrt0bH6ZOQEv/M6IQ4Jqbg1Armtn5/GdXnhYvX6n2MCB6aBMGGCxVQMoC
8+iULeJ7iV8Q2IE/j1OV+kWvi10WboHA3lqS0dyr/LNvm2OXpr7cVMLoLdYwhSb1DD+563TG14bm
lYDxn60ZvCbRIXZN98abkUyjJJb/E4cjEtBziuki5XQtaIBxDn+w6XVjgcGlkaws6+kidhI+mQhw
sZ/BQC4Ku0rLUmj6fO1Ned/qNAKAmzPLN9fNuAi+TvXSWeMJT/F0hb1fwz9Ma67YcFqsP1Mmj1s4
gjJF2ZAqfqrpYKsdt0lXn4sok3HPrLW0Md0J7veiqTqsZVyycNf2uE5iOEfUdr83dv8XViMJiJsn
t3cBEZ19ee4dSXKIbPvyH4VzILD6auVjQypzYa8HEsxsLrwYn5pPdcC1Kt8l0R0kjKpcEW8NXzYa
pNEh9a97LnDUS0mfJwt8uTXfvzJafQoQdMcG1Xh57ShsdMjCpVYO2Xy2SxSnGz0Sc7vyp7rspb9v
Xw9OS8sK//LyqpiQGSFHQdJyP/b1/C9TPdYlqKBwDDZCBZ4/icat8wkohvfWRmv0p0p09nCbTgh+
r237wMcSh0JMtPT3vkUgW7hSqV0r+2DTOno11qMPV9pgF1ZK1iCX2qHibsYCAQW8gUPMDZvmspvy
g7g/eLoj1vP5RPWgcH5di+zhNt+7K0eyQu5SzHWyvcffp8OkEaxdCsrnZXs5hpZCOlBJYI+AjsNw
WY3Izn2Vr2OjGGgIPYIl02OMwu0kvAwMzJFuOKw/CfvDYbhuX2qhYbzJeWETxAj91jkWpmUciRJB
2velsxrwcfmPrczsU+2+i//xk62mSlw3eiuG6auOHIHWVj/ApauYC+4yzGUhL/kzqKeQbYY9kFVL
4wgcmdCvuqaSaTBOZXNx/m0AO1WzJG+zkHMQWIwhkuRR3XTOjG6qwfvrmr+BKhJfz3bCe5wsKI+4
yfJVIyfX0UQBdC/9y0kPMwyBFphZAXFGLHPvZnSDDak4onp6+8qqc2Qe65Gtayx41KH2rX9wQ/nb
28QRwy4dOOxVExaTD6N8sW1suWo9iylmsWvGWuni4ev+Da1I9HPRQq69VoUZ5jOj+fAeTMtJDSAG
ghx1y9ey+eKtWxGc4/VnqeCcjZ/3LCaRwXB5+0POhgi+IQElrATnGyu00wKxarjqy/n6zo0Coepa
PlRDXEu2mKwta+byvb/9f2sbFDO0bqaUar3LgZxm0Jr/z9LP659KO472SLZ+i9igApRjoBNV3CuP
6Cpyi0iPOZ65//rnMuD3O0mVffHqYbbu7cq4x13fcMl88Ta76Mpsesg21UzhwbtLRESwxBf1fAd5
4KwHgL65yiP69fE2/wtOdrrlSlgOzmnW79l5Uj+tBYlhRt7qnouboKHL7NMPMTTN91cd5a+5RCar
ZrurQUj/yBRYclfjE9ru2nKAXGNKzUL8VIowQCdXoTSLroqCRH6ZpTRX1+A28zL2/wUbZf/igZuW
LD3ehSgO53xvEsew/Jm/Hgqxd/Hd/fQvgnRJwacCa/PpMJq9nSv7YzPjYbqXE9kycEzy5H+SiJa9
HLedzudR3sL7hM7+rJeFBAvza4Gt8utic+1ukeyauXOdzWNWYtuOtELsVnWTGmXSleWzM5UOlRdD
9eKy3kptv88y038uyp4XInuKknlT5nZql6DyCTsRXmlsjRFfjiIDdVIG6rV779m/95KjzWSpe+JQ
/oN0tmxsJonmvrqnUKKhacVtjkYW/em6kB1H+Vv0r1okgu5/pVekyMkTtv2THkfi+fjojc5JBIju
uC4uEfuGRxOHIffc2JCCM6GJ7XHWDZ0tpgJerWLtIT0sv3wXT+j7BqLBsC69DtEZkUlm0kqUY03j
7fzff0Mf9lAUhfGoef0l8PFWzQFT4B/vYo7FbaLoR70vDm6XIdelGxvGmmdcMFtHf/d96ubK8fGJ
n3mASpVo/Wi2eL/xRqk8HpPdana6Fv3OW+TI8J6bxG7VtLqYG9Wvt1Cg9JG0r8nekuGXmpoPhpdV
UmaLCc44/sikEobBRtfrp4Yv1NFHJTlmHDWnYDCBx6A+/e9V4i978g1x71pMfkrxsbc8wHMTM8Vs
5MvGo0CVcHgqX0QSBFNMtJMUAkCfxMEwal1cH4peMMvqiDcZ84J67N/LY8FwX1SN1IIeOxTXtdX3
q7YiE2TO2Hcx2tf2sR9dFySoFDg+Iv/5bBsmFrYRek3HUFZVGiCAbR/C3mUAqjp8aX0S3O/rPBAl
245f8AlVDkAEien0jWg9aglwVT1Ojfhd54kZ+7V/7rvyp28VV7boZY+xkB1pBDGPf4IP8rWf4Ccr
4A+Hv+Aa3gw3jnnl/uRnkvMGx/zPtr9sbBvurWmbBiBhWOsqEur5Q/BjedJSS2oDkMGrWUEy62La
vnYlKQoutSaTWWjgEjfLt2XiiMGfq8Ri3afiP5stSFNxXc6uBq9USm5Jp/vCTwJg7Skq/fyzdHzZ
8V/N93gqoDOlFe4GSohNXtmw6ZLkh/8I86wMk+QwO3E8xEvlCc/FwqQ1CXryZP0n5iXfDIvizNcR
iOTJb20vkkq9IvLS/WB2V93Nw3VfVu6/voP/T/om0bZP5GPmVqWPHPBISZ5fPBuMFN+Jnn9HJudo
5/4puY+cop/7QXaRXLWSkdLhXlfWKQrPyK8MXeerR4WNgE7LIxV5B/+3TKR1S5XMDVbkUi9FxWKD
T3iPVmOrovukZ8su6Gs8P1M9MFq3nNI1nmHpswoCGYaYkZZczlrcSF5PsO0HFUEfAH6kViOQc5+e
xeuvV2P9+Nk2w+cRIqVMpLpWUxpBDA/D5z+Hg9wfd906171yTMKe2us0tFDb7nVksuft9bfip50p
njmBDVN3Dhuh0N9079Ga1f+inVgXCOmPv/QxnFSvDEun+SfxIwlISJa91Z5jv+PHE/eCD3YSfTdc
zfd9V8Io5Pop+Gu+IgoXN9JsbzXtYMDs24GQPyfUWEeryGEm7R7G+PeOjaUWA0C2L/oub21sqhwu
DTukWCWH+q2fqU2yvdiEQ/Pv8lU0gPG9I5lqZto6Ipre4YWZSaTDV8f5yhEXtoqAS3joUT+1lRHH
8c/+N3go4C8zeRCnO8aPOeUql3uFYAQB5x2rJG71eHBK4L2+OI9dtdTf+lo+jqOQEFR3O+KqlNiV
dWuaEkM15ghvYRetDAW5zKC2S6YgVsNlinecFEtOW7usePsdyaMG/F6BI0SE4BDxgwC8bCJI5TPm
wLvggs2N3NdZ9uWNLS7ZGi6rApLYfe96eA/DXFHft0oyledU8cwNtmc/3lmnyvo2fxpHozJ6eiM5
Vi98to7f4U0vxZvr8yyujp0HLcM/et1uWfFSlP7eAk9u6gXJmjHn8Rv/GQqT8cePXby71auR4qbB
X4uUVuKhTO+6+xGhhEZoIqB/e9pbfjSnLuCBTWHNpFWwSrJ/8b1ZC65HmEn45brWZ3HpkSMfsLYQ
eVk1xJuPZD8W/y/6qSUpvv+8l28HOnGh0p/a1pDx2Yh+Wg/QgRhl5mDrWk4EjCyLXH7pJ3Z2K6zp
mp4hABztZC82CPY+OzOMtfvggzMkIcU1bsRL1qt6pZ90xbF1HvuEBimkdIFzs/w949tqz9Dr0EhZ
B0z/o3OHW2bNwJlpVYPA9lyzZRc33IAx3iq7ymm0ayUdZ8xOoM4YKUGx9NHeTCs63VIHNFY7LiRd
kqUZ/vBmYsJRubXq73wv+cMJ5giAjTN9YLCktuC2EmKon0YVrO7+0qNVS8d8rsqN7SHQbKW3rgbE
9/mTZtlFmKzHuWrwPQ7DJIJUw7h+uK4THaFVBHMnIuqdG4kBOKfIJBVF+gk9f9kRCeuPCxcobLkG
3vkjK6XV3WTCu8BcV80erqz26jBM+lbhm03WHWOs2meAMuQKz+i6sFnipmhaML33ScOPI9Udv5it
s4OHo/FsB2e+WmZv3/eGIWS2j/7XnBbYTU7iOg8FvUujPKoHNhAk/DlG/mumWz/J8ZNk40NvxQKB
0Ebflq3172ioAcVwTFiGTgPysdK+JQChfapGSjcQl1LnakLDcgB/xG7TYCtVQ28LGg7T+Wf+BEnS
NnVO5UjQc9oWn79OAhuSjcBe6nG9pxsejG2sckuW7qS/kaYlf5EenCynMrUjqhtuQ7K8zPDo9XhL
nahdEuIEClewHVuFifV5nXZbm8Sco45f8a2IKeVKB8igWbDZLSCFU31tY5aDUZC3DAGEFybwZ99q
lvhb/qZhUN/oYmCDbI/4jaNr6C1tdvlke100g+GPbetlYy+RBYFI66oJKPtIm3VAsS1QVrqFvfzw
rPZ8OcYjCAKw+9e2kwPBJPsWLYwSpQMcnesiaFsxNX8EAklWFvOksVLsL6BZA4JgcUgHdASyM8f1
Mc9UaLGpfAb7rzvC0z/2heeHPQZ7eZ5MpuvX9pqq5tk6Qgy3fXxv2qxlf8P0/sQ1BioIF3uPt/1j
u7z2FyIdlqAj88Py/vaPPgXvxKRjPHG+B7+Ur8w83g/98tpACbVOZuuT2X038M/aiDfDIAB94ZHD
vrMmtKe/2Bw6G8ZquSp9Q+uAo5qYLA2bm6qGaztRDMjIg9ew2x+OpNrZMcmXvLjkHFR6j2wMwrK5
/bcSw+TP5+80SXL7vy4I8//SPxn5c1/p/3chPpv3SWmTrcUez57dhme/f8JgzOFBpLSHuq/xf9C6
ug/TTiNIasbjl8e0tP0NNFrteDMCyAfZekSP/cBakGpehMfLvcGUe7X5cFXS/bfZWiA+zg/AO46t
BV6NZirBwW5p6oz/S4UQmS/14Yw2WEyl+G7nl7/THlNinr0kdi3yaA265trUmUdsYWbbgvsGVwoB
BERjGtdZ+DVBI+JHwA+29R3JAUZrwF2QS5IlVBXPoIBQvzobBgVbNb+HaxEP+IImlEpG/ymxW2oh
XELsHcRKvPar8WisiSRhCeFHQCnzp9i8VEnMRipReLzLmcP36i4X8FTYb74g+tlNPYZT8iy+Tr3H
snRm0XKubq51nlpITdQDRlKfVZ8xzYZdybuXQ4TK5HNg5HM5mQkGIumXBCp5gL01A+YTBv72Kybz
KDiKRCSizo6NzJpJjcg5AuoyplVxZolUQ559JVqaoOX2jgszzzXONwzJ3K/tRn7ORWeFk2U9mx6K
lxu2RwqhsLIdpBmEjI/sdk9Gydmv3c+7cZzxUau+OvsvAh/meNqJIvTxCONHCyzjyGZ5GXdu/0W/
ol8HZiqBSHYdBC5BZL7Fewh0oJBIHZCgmF3Wlo12yqcX0dKTUUJA+I7PnsG4OhCZXuV0fYKqiapK
VkVwkDIO3Qp1y9YipRlVYwfz09jNp6+iyKqJF8rEcgIYdP+Zwfs1Vuv8fycN42EIUgCFaMmZaQFi
7mQhqVhwp7CInEvDFfpQ0sj/2DrwXG3v+bDANpD8GufKo5MpZ+uhaWDzwrbpnAnfGzR2aaY6pm3t
BICpvKNPemHyhmHeOFh9bSr4ZLvhgx3TpdlAmTczXrN1MBtCmBuGsJasMfOtYhZEA1LdfnnYq6FS
yL/+Y8SHhICdZx1useQcc7V9VfpRcnToBm08Qqv8vhUlz62Wqe57Wg4LFQW8dO8dvnnfdJ7/7etb
CLrtad1/tpNAz4VaHzx9698Xtm6j3mwhFxtPubK9EBME23TOl+AblsvVP+nqMyOlpsk4MLkrbTf1
F73mpbMFyyAg1TPDnIf1idqSdXs+eM1KAN7l0kER526To4nmysQViIYTn2BzvnEwBxUAn2wjssoK
G2bX4wmLbAMlr2F1duJvdMPig+Qm0k1932fPr/WANS6ft+0X7clxsDDJLoakOH5XdtBV01lhXh0z
27fh3HgRuAXMpU41xRRnCSVJK7AFDpI+PtXZvj3rB2rxDO9dyxh0A8jn3PrXVZrgosM0EFqWpdZ5
8Sgrw8NzBIHi3U+REiijyZLqNfgGqMGmHiw+jGjDQY2vVnr29D/EcH8aF2vKdjNJvmWTaEqyvh0D
DA2QwIkvGlHksSAqqaf+Mp0MnGU6ZvxZsRtlwqfYtnFkca3oxt7UQtlRYp69tlFCWK4M2GqCRjq3
0fNBHxUoKavaY6K+X3W902G47R/mfG8qH5w4Hgl9db1dPLn3VTumUAYvCiD9WrDNSvlCTA+N/4Od
UnrkjM00vW28fSjMiZ1JxPEBx08BZq9yBCqWZhBcePYYBhmK4df9ufavCSGy63gtK9+u+5KjusHY
p3TtmqJYFe0zH6WEg0iikTH2zzVZPr86018qk22MIidj66UARbg3Cw0uOWRY5u5rXP71bDc5/VGN
nBliKjxOhc83jZdT3BNPgcC+5PHtJrZtX1LmNUkBzo80MZcbPp6KsJ9T6PGf+HSJMAiVv9DvEvN7
hrPQ9uv0lJFufnNsnCYK6Yt6bBa5l9amWcH0jubvxgRpHt1Onhgew43/uJusi1wnZ7Js8elnSEv8
5lcjjDiUn2Dbfqnsqvfaezhi2dpYD1YvAFaRK8yKR8u1ssmUNunqJgAo9c+ny9aNhOhzqWlbdFIK
rTRIISPTy1CZmrD6+NNSBITBYrHZcAgYE9mPLdTCfZxjpLD+Rw3cdAE8/BUe1Zd52XQs64LW8bIu
xxLV9TEwaowbmMNHCnHId00bcRzHyrvupXNuT3v+7Isd/LZ+7L15RqZ/Pp2MJ3Kbn+8VZiFAB/3Z
QGJvtIDZSTIMYW3oFUxzi4kqt52/RC+C0pwUdm0oSMFQv5hlRCGL+38P1un7aVABWjf5sP/GK2If
mAeAMsAMVFba6Nzf/Xc3P/9GF3q22F/8iZK4JuCKR2tJyEucimeTMsFE9QQbLGKZagKfi+/Ae6EP
lzsTt4EuoA6pP+Kt/akrzEY7TnWlasIr3xf15/Gjwx1HMtc5p8o6fFXfzvTMdqjP08F7AD7d+PQr
6LbAp/v3T9xfutSOvnT7EG+ecrZUh/yfDi13rjnfdzzXOGJIvdal0IBDOqbhiF+PL8Wio8E61R7F
8Pq8yU/yB2Ul8OxaYWmOxEQXBieMQcV9YE/rTno57U68b0Or/N7GMkbyvWs9NXh1Fr9ia2rhrJrf
WmkGDWghoYt8OizfFQueaRSOVjmwWW1qpWUaLIc6iPfsMPRfnEoUalUVYGLAfqSMe9cKTMLIgEq0
fTL1QtoPI9ZN8zXhRZcbhPs7Afus25saBkcQfEzO2hbFcMm6qIWpO38FiFygTGN3NpKQOSjt37qq
fMRAocwsWMTD28Bk30FI1cNs2OK1nxbRxvkgYYzzyFr1sIMC6Tb2F5YdhdhmtG8MkpPfZ16F3kz2
7DzZdgrjOog7sq31vznUv6SZ5ALqlFzYOTddriy12582wqjIEMe8TxfxiwFTocDCGZiEwu9WBY0a
RJQj69HLXMDW69CyzZd6++6xlqgPqOou5XfvDmlF90UMFJb1Vu5iHJZOrZ75dl3mbe3d8ihUxbkV
ObcjkY6vGsgct7hdJTdEio51ePq2EEqLOKsIptH8/DNI1RbTIJrZz14Gkj/xXswZcHDfqMkwuTrb
cSqXt3gxuMN8l7DvM1F6KCyTvRYSWS9bWCB1FH3IF0vi/fg83g2Xffk6uuZFdBFyrT7IEccqcj82
1RYxFHdE3X0rBDdcgWbFQLgVkFVliV/ml2CBxHvxOo88p3cQkCiKR46f0iGOS/BoSoQqp2WyJkz5
AtU/0w52MKHbUzQGepylxqegFWqVaykQ5lJm0ZZHO3HI3yuZxrO9rAYkbnFexHuR4DnLQ8puH+kF
atO7uP7K0iSAks2Bz+UL1oDxw1p/6ePTFx+5TDsWIjXl0xwwkr/9gq2wTt7VQ2/3sy7rvveIyjIO
G1KCStDL/mGYKUdhyIG8klWmbGqJyXv8JHwjyuGsJ2YNbaeJTDmMUAGzFcEOCguFJxKRr7EL5Blg
ATGOB+DIQUwAZG5SDVqjf0SrxiLY/vZ+ASoF9IbPJNFJiTfZmYLr/1LhOjcRaVf/0UzW5Ut5Vn1F
s/zvQP3O5OfLf8Zby+IYG8pNFdVOpCPSoGmGX872PLEF8jO9cCDQxftXHJuTGWeJe3vlOCRURZQF
msUU7cH6Oo7dGoS6wZrzOngOXz/P4abUM6ovobiBK0Lnq9A+s/eLDZKtYEod8tTsoUrREw5R6lc9
DjOqBH7nuPe7xTWCJoL3jaX7Pnx+biZcfPvCYV5OLQ5A2bMYehR7QsUaqgZEftwOuLzadZIJJJPa
nnw4qKIwy/M2HbVAHWTuZRcRKHb+Qp7mvHEruGuUOR2bub4sy2N7Nxwv0saK85SeEUuDOWG41lEi
XiBZ6Wf5+9QKfoqz43/MiHw69gFBJMkHUIkXLoXZ3H+HUpID3byFnbOpjRGnrIgQM5jtbWqhjTA+
IzXgP2HWEskjL+YauL+cMxnkPJq0w4TsxEw4/JOI1O8oR5Jq/FfjeR37gw4aQIM/TD+HgXnjLIYH
GnpPfkK9aS1WfbYMDrtOFk0Frh9vysb/xiWovsVXc1P75yOkNl5pi5BgdsV9fTUIvA8PMe1kGCgj
9jkdMoP4Ytt/DRBhzcl1tb5Dun8BebhjTAwwLSHfDc78JKoOQ0jIG79t+7Wh6wmdvfE/9Ry7e3yo
dTnT9UjwUs/v67fmTJBdaRwEiiiQxB008PNpBeeTZiQIxK7MYR9qpDI/YJUtr/jS2WWO1n8IA9K9
ZX/2o0jTUm3bQV/LWtJi282Ddkw8an77c6bxIBT9FkUXoQQ1HfEMBPNZ9fKGDjdIKUL9DisMe4Ty
KkhF/t2boKpMVniLKTBPteOvzckLBIFZcF2/9jPVG55goZvo1W5d27DCt016MDCNvFOPTevBwYgK
u7Ju4NVW771zgUhhNgGQQg3FYEOEDsUDjnEBbqB0/gorFwmHEYMOHwERB+swiOFfhWbGnbk4SN+l
MNpZ+7KBycTiqbWebeoEMS2bUdy1OOd/wB9O+mUwe4hQV6xq0Xqucxzv24YtkT+pQKCt3q1gX66Q
ewazNNsVWZRhPUkc3Nisi7LCgDRvirVub8fxuguYoriP/EU6+OvgxrDhkLHWjrrc5qm87UV0MXvm
FzD59q57+iaXcYUZPARX7eOMBqP1KvfqgyPCrDCmv3glUJbnqnnUFqzwI8morn60ql3Bkp7bZyPX
xIlG7QGq8TGzgSgf6jPbKMIfySfYZ//r/u+LiKiHpmXZwlRqqfBZ6OOgdcKeegqBPOCJhFsXN0Tb
B6MLBpgiAg2E+E3Fg0EprtYRgww+Wtl/gmRmDNy37aZgjo1PR1mviIdjKYvDlOFQSk3uVgS3HMYf
51Y328mAczhM6Gp8f6FRxoUI4bRujrPisbX/uaYL6S6iST8+UJwXmS7WI6WM4XElM0oXh1luYve+
dWRLQcQAGKXZ9MkWaw7Nq6vpQCEK0gIHw7LNFosORBVcVssG+uE29JJqodwgqDjjTKxE9erNZ0Df
4JMH3JUt5bwMaOm0EkprKeClXXN2rKxf/1bT2VRzi/kU/rpnvCJeuY4LUJ0Oj4Vd2UYVDfq3/OZc
+mmc5X2+yMWE1oW796meR1CfbT3oqHHAucg1YwMkFqyuWNjz3Y+wieibezSEwxxgC9YyCQsg0NmS
u+LBBg/uCMle21LHTMQH58aGHVJcNqfleMf8oUCOOSWl8xQI/Rqz7XO4RzoZwZ746kQZij4zHxPA
/LY3C1yvA6rvqRaUzlm7OwesCsz6VjPY7u5dCKPmrtFA0bEqWeJYUkQIUku2OGDdikiNzg/ZCtkK
MpHPpc7xZLZm59a9dZXMuRpC4he3muoyuOd3iJAQnuL67NkOccNJasuoHOsHgB2lLKdE5IVRrPG0
mI03PDusMgIfmSVyCOmKhwTKk6JjGGoixV+I2lWRSVp48KVpZQbmRXOKfBj0r7AJfsd0ke9LIcbL
JfkjFgLql/g7YamixrZIOMBB/IY/AzaH8Ez6Zfluh0n4JQ3rqtTTbJdcyu34nxFKZOCa64JMqynB
ghUCvqJ94zG5LmyknU2OzEyN4XLHKh9ks3V+MbqMf1WEMVtpeqRXf/emo6TNq8skrstPGUaHVquC
V3CxeVhTs014Y0/Vhqwp8LSBka1PxyzWuLZl5YalyUnLN0bOpxX92bMXmz0X2LtV6wYKVPm5ATv/
dFaZiR3Ljuc8tBD/bcIJfpJxYv9vdVgnixQQqOhs2QmOjiWCaYIPlwXSDXVBvkdYRw0HRMrNS80J
6svY2gsWmq3PgDBHeZNrkjAu1IWvP5+J6dkCRhI0lUY242dFAnHwh9h7XhCpPGqmpAwE7Us85uqz
SGGo17N/0hmPNYlJjqL7X9fYRtez1WpgwMbrFiexpZ2bZyIp9uT69kKOhVz5VOtMmWrZKdRCJ0Ug
Gw0THkYGYT3+PoaWePnaw41yEFuRHew36pTCw+xOPcPY9l/HbQ7pSbqUkmCl5fjh+6m1JUE4K5vO
onjl7A0FRWi2xPnZ35UxDpnFrnYfB0VoqAun0D7Z2n/kARTemIunpv1E5U08YVrHy8a5l08MgPON
D9Lfum5wFKTD8a6UH8nnrh4imOVcOMq7+NpE87vZo5GeJweSo6rJ2mmGH8VCKe5ULV5MghdTvcDf
5p0/ubBM4ZaVi2DtbC3VvjmiFIydJMK+jfQ2myKMV9bNVPvZfXdPjUBWNPeUkJWSkVBCcPwbOgec
quu6BTfMBp7a1HI6s5lpp/pGrpU9v7RUK9pN9bPz29fpC79L4chQuhrnFZ+wD8PakVsTeF4o3O1X
4S9de1Cd26l5wPEz/u/9nZRzL+f7aCLZfb1KuRAfn8cHa+ZKye4VBXHXiPVevSQ4kHFFw8baODC7
kyo8ypRiP88nd7pIH0lXsygXsxDzod6dbBNx7aNgQyfMFuXwrsqfPrqipyFVms5z/ZgnpeElOfRd
qi67Vik8PqoltAU8bsdPRXJ6NUflCZDLfoNRAjNuM1uPJOC5FUuOaWAUjOtatMtXLdZz0fnjucaD
w+Jim2+li5cZh1gJrNuXLPJyIl6KporHVY3JVXyUazzP5QMfE8UQdhVaxeqbp03iz3gSpRWg3Hvb
+3LtiNI5hzanGvvL0hs7HCtbsvP9aIcvs2VClwCCqefNSIA+2E3tC8+4WN83M12qckBM4wfeND7m
eu7uJtDRixh6h0W0E+vFa16t+CpsRMsuHovnBPmw8UTqEz35cJidTiV58MhEzeUINP/qP8llZunu
BilytI6XL6Y5dNv7ViJZe96LyXhZ1bb/yVwLSXlmlvyulPwv+UIWTUPIiRvp2ZgX4UO24sY2r8Iz
OK5B9f3yBrxk1syLI5u/kJIx1mOXhKqerPJwihSzz9KZl92znH0wJVXevwqRrxfL1Gz3cim94oWH
4HfPMDrwAhW0HXw1skICnYu4mZz47AKsxGa3WRaLtpv8Tm7MQ8S3MaJ+9Zf5d8u92VY385DgMTAW
rbc4wXnxRnKYaYuOcx2yw3S3K2iuFJvl+pl2qrRu+owSq5e70rWX2XLQbWUeKpCVCi4rUbm+3Of5
gZIEZ8iYkd4ytxK59tFRfmrsSCYDWwoX7/ZgKtJJJW1GJ4QwWpF3I/UgxDj2V0b4n9JljjW2695/
j30Zoeq6Gepzbff9wL05M3nCfzToVwcteJDuIPjgc8DA2l6FFxSRa7FAgXsHK9r7yVHbpk9W2qRK
cbySqfTpClrSuv+5tHKTN5pILqhjcVrSi+WpgTql0MGFARljGGUm92jnKjRUUXPPNGDmU+pZZqPL
STJez5yHp0uPI3CSPfsb763jN5Ofzif9x0D1wx3xMlT5HYbvXf12rZ2QiTNVDJ7nXfl4+Uvd6mvZ
eBI2AgnoJMS9lcPGOHBbbpK+pFV3qiBjEfTfv12k7nTc3pqmeszwdI+HaDcaH8Ztu8vnyB9EkiVU
nYxaJzva3Bj0qpl9C11lMtgzPcIQ8FK+Jeeb56qY3lNz+x1/wz8GsqjWsrBilVWkvpl2GEQ9z39R
ZN5bfJyCLWfYQWm3AEz6GbdgmprEp13clZg5vCf0MVre+q9p3ev4Sy9fAB1MKWpjURCfgQlE7k+G
f6bvp0s1wZjEK4LQ4EHUgy8OBepu7qqpTqKjHio5Wu1AhetsN5I4bTzYuQRDNzN/B5n7JZCFEKAS
8paCBMzmNl46+pG9ksbj19KqlehEghUa14p8Ov/Xb02Cx0TC+DHt5Ecb8TqqrBkdUcHUWL38R3Ey
AcP4MROKu+MtXmnI6Jpw2wAvTp5SD+ES08JLSqiJzHWMoENglOq8/nBe0j3zB8XfnwH4svoYpKoG
s8fW9P9Iuq+lVJYoDMBPRBU53MKQkwQRvaFUNgiKBFGBpz/f8pQn7K04oaene4U/JIVBOTnUr6/V
EE47t5jW9dcWn0O9MHoOYjvGh/Zp/Rt20AqXI+z5dY/M+6/ozdKAeO/u10QYj6NcqnbtG8r8JfHa
pN/bR6ACYLvvWvowyC2GO7wR+LnXw/Y+qsrrZ1kJttQOzXT+QxABMpKGD6wNt6Msis03lkI4BbtK
YQSug9gv/mZ0Hgiqo8xd6tdkkshySEuqD888AZ3y6I4JlEQwaVUV1YGWVkuTzPbzcMp2JrEwvtep
dla3w6e39tOZ9hIEycjyKVuQ0Op1+V3eaMKH9fMZfw4oIfT1gzk1XSSQy7qqBG/v+a+yXyNjNWEn
FAVC2WCSo722USVWo1pTaF8rwxbUqhejRT+aA1aI2uVhSmUavW0x7lCFJQrB0b67VKvcNp9PgEFK
vS00aHoxeqG9j9G7YPWjHcU4wri2IEGXO4RaTZrDaMqv6z/dabgtO4vGOEJRua8DYsYpkoqPyPwA
hqJRbibvyWcdVQ5oQX0oi778V1CD6SrNz0pAbI4QkXazDKDVpgNH89WEFTckZIVohH3eC2CamkdU
DlVUXynUQ8SomJGxpEcA4BKcYFmcsk5jFspP4nppvDFQTjmrHaklgYPQ1nP8LoXdxvW+SDJrEepv
2YivyWsUuGQ93ew8Or2YYVipx/am8lACo8rPfxrRbFPxu+ey9stq56K3RcU7d1e2gT+wNFbQrLrf
yjfioAquaUPfp3sFsSBGQO6wAiJyHaXzdKt/QWayegbbdrb2clIJDgSUdrzKdSm5vV6kaBDpVesT
CSWbvzqbUr+AUh66Y1euOvUpAytNUpNMtqcGwTbAQ+QDobNV62Jr1sBYA0Yry4uZK4fRNZJ3bRtz
9CnFKAZaqknZjmIea/Gg0yj5Y2yX6guhlMJ7q9AjuyVT2FQvECCVwWH7tLkOS7ZXBn9f40xUiZhI
FxPQCNpaE2uEx144ts/EKlffUCG0YBjQbFvZ3VLz5Njglv3wxrHylc3LnmT65un8zobrX9oNgB3A
CGvSMy5kj7tpS6A+XwXlGoGytpwKDLvDD/awDT1G62C6VDvp5WWSMpqBIHC12LSyH7SJKLR5Do03
yplSfJl48/yafgqS2GZQGB7mlRaNhlZsEC+nJDppR13yjn7y621yk3iRkJ1v4Ie2GqHrB+pkjA7V
6Z8sstAY54+apZlosmq8j1iDcf+76YFisjPiWPkpZa4eH5o8psg8BeFuMdVpY+an1mkKwbjdZdFp
f/ajzyL9xcZpnVweFdQpNH23bssrIh+jY48Ou1FZxxGzg13wzMQLjKd/XpXg2hdq95yx5C/BfTs0
z/csKHkYv+ww4bIt7da/Y2526nPnYs9tLXat9Nfg+3u5QdD7bi9yzdtnY7vp3iYVNNSM3ogprLw7
kQPDtH/Wuv5GMQ1CKosVRRP00W6THmeGhof/DZOQl03uKWN+iQsblzuz+1J3HzdaEsxNvZdUiDrv
k9s/ysH0t0gOcJRhEHakp/PVPW8ReMIb5/iQ6rLVHnzzA1OLbr4pw8rhDvUMwInew7hiCVLwbxcJ
Umju2gHcHe4KCp0hskC+fr5mByf4oszw8JpHN82P5dRDH9Cs3tfz3jXQGiWNvlGEammSTQqSbQkX
sXd6haMEJADiRPGY6RYeVwXPtQkysKww3L07wC+6ppdLa2hLDL3d/erWUL+o4PkontKVsb7s+zcM
DEZJ7UK9VM9SQAAwa4kHuqF6stUqrm7uSzb9hxSPLKsGDL/2xfgIWtW6jP70j3/UFqfoPMurdI79
392h/o0eJZ4/Y0c9nmiDIkBl79K2+XpqVkyIhBMD3/yjBzhyPjSVUxNg/jSpdPV5VoXJn46XZu+6
X5xObfMhkM6NcCRoO1Sn2garqJDalO2q54cy3hxB5D6hr4bQUteArpLWwHftbyVVuP0jgNzgmCTU
la76G3kuCfAs2tyLTlmHRnVmuacNa/JYPqan6SfAxoaY9ZM4AKDORO8oOvKLlHDzisZ3fG/Jylcq
rlmuESqFs4+7MstGKffU1kNwr1V4VFKP8pxCgJ6C2whArkJYtFJUvsMCMKsKtH7QfBuxxDgpX3j+
5ftFP767r29ma7Xp3ksAeiu18ZPtJPCMm35qMMTll5kukuzdQomhMhaJYEZdStXcOD8NCS8q1JdR
2oRWHJPomR3HJD3Jt+XLNtF/ZoeMHvGsmf23INgdZCOb+3snNcCP1MVKfpbrLhZDjkKyjowRX7RL
tX/k5Gse7L55IRX30fgdfzVLLRC6++gufNpX1S+JaHh6bNV+V+wQNCQW7fxdSr1USgOU5npTktlb
8ivb+asv0lEa2thmBbzNoO8DpnZ4F45V1gafyYteIpHe904aKl/ZG4lvmp2Z2gTTvpqM3H4hlNbq
q+HQoUMLzkV7jWasC8yyQfSjh/Xo+1/UPeVtI3K1XoTzi2RTDvJ46Bqf76/OYfX9mp1eGTrQtxVx
Nr/41TZ+787bWnaaG2Rwf7ofk6w+zUP2vSm3O08+GB7t+1siIdn2eYmYBGeLqiODUuhNz5BvgB6p
lZymHwQ0pUQkwKbbu3doXB55kT+/JaLMz+ntqwWLIFkpzQ/n+uf080YDwFa2HoMuyHSzYdJ5FiMO
i0qj6XZm3VTOf5tmyesZ/g7xV9zs4rq/JkuyDlh9eQTpXsKaVw2EpLeTHFdWktzw89gX6zOLU438
vkVBS1H5dfEv91jkBV27sHWlsQ52ABu3e94/l4bnuRDmbYorsF8J2WUth54Seh7ochbxY7J4Km/a
eyx06rmvISWomKXeCxlIpGoE5SB6RW3HcuurHWdeAYjf3zug1rkhOKN2hbZdbBlhGVfPrJMzfdr2
SaIxA1QUonfYDEdIgT3eBpoXRp1PrUzp3jYuT1mU4LvLT2uRe5EdYaQW0I+c4Fyg/uludXm9nZu+
5QbCLRR9vEKmw7XtLbDuZ10n/blflWD3FKqtBdgPrmNuFD/wEAgd6sYIqE8NvnTFe3ucLfVvNOnf
fliZnKR6Pby6kFOqwSvvJFu6trdEbtzLq6DC8W3E60U9S1sLWuq+sO8L2Eq5+qJS/9hPWeSdGNhl
n8Rv76vcJHsR6uf7i+fCRPT1S8f2J6nk4qD7a8sfHPK2TuxpwhJhnQv43rZK7w03BnX9c256GKVJ
6ZhQ2uZk6ScevasqHhvlfNcNKNf61dyycCbYWXyyAxK6vX52FhVpBvv1RLwoPmD/dXht+PD7d+P3
9BfDqB1Wxvtrsj3z54uuyg+Fxm1oi+/B+YIkAHB8248O3Op4ryPUvVVVjB0sVejtIBGEN8fGHmAS
Wu1yV8w1j5UkM6H5bc1dyPyTd3UfBtnEqZgtdiqnehm+INMTYJ03YH7KXt/WwEInT/HsU3R7sd9W
WLXW3/iXFTqFc//qXS2fyIKOP5VKmh/zd5Wa9XdjkQv/wUKxXiqvePC1SY9FeDAg0mvvJxsfAXLT
2g1UPtvrftII3Cda55n27ARqKI/9Bh4vKNSmwtGkaVEdLDOPoToTsEtF8vrsKHTWmNLwv9k3ciIn
2MZcOz1Wnt+LIuDL9EPpAPrJdawvOo4WvDD8TYAlEmvNQqo+dIPfq90ZvE9cXdHBShK2RS1FgFQW
F7g6ffZrE9bmKQDoe3XvokdUL7WXwBPUMsAdoDIERaVphtXdnoSds05JoRMGIBUIVBnmYaIksb0b
Rq/GWnAhzvwSl4Jz7XQBHM+Z4BHeH1wIrfoug6F1FdMisGopwgmXx0gDFNjj6pbKxHdH4XppWkh0
Q3M0A4GQ3OreCO9V538e1bmHonlhapf1XdlAc86sZ8cFiDsZrhPGJbq0iHscrKg6LrXoK5hEuT+M
/Co9ykPFOqjcIuB045CRpS/7Xp19hzFkPI8YzTijWWRI/7KV2mz31xAyRD4SXygdTp7xTKJRFOlo
fNf2TW1FIxFqzyhoY7m7N5IjAjg+xMV6wqm9uyABVPbwfff3zbjkB6VkFEOnLhT32soP4t5iSgQG
Bgq4mWrEBIrv5kMMLTs27qo5Deo18MPWsPqitvxqjX5bwnZfJIji5EDrRpSMkzMcW8u4pFTX8xoT
LzBSR8Ja5B1AZNY6q/GbI2lAXO2SZ2h1ua0t42Bv96YOE0IjeKzP4oneHuPXltgqLSBGdAqT/fFN
brt7eH/w57v8OH4RGIdCQ5wjkPp86atnEElHiN8v+qW40UxoZciM/2YsrDnRZFN1ZjhNjv2DUBg/
rk3c+FBdVtojvl+10Ygvpjev0B5RrjbWLnRfnwmuPQvDCKtTWMblOtWeqxhlI6M78pIVB5F7xo9i
zKRVtd/qarQEdTUzMm1DFoiERW3l3TL8pGM0mM2C4lj1AIkimTnoKYlZUPDR5W9rxGCoO1uGOnI8
QF+TuJW4Ow2lv+uZF6rdo9r7FNKlne3n+2kuDjAQnSPwBQjrnjRKeqybr9MU05QPGJ+5AJ7raTYz
7X4o9pumo2WtVcvUyV8tnyf3TBBbuqtJ9uFabY1GFDK0uKszD221TDJwyc967f3uagTNFrW0ZeTD
b/V7FZHagH/1c6czaQEDrIHEgABBWohL1FqtrhrZfFeVaPsy10at2v2z9S651Z9bHYbM6EkOpFdI
B48ZvDf4ZI/9rSlwzJba+PyeqhYF+sOjyYRsuGOvPppewEXdQOeqs9bAPdQH953Jyu/7Z8VsAbYj
1YvrNG28v6dkZtH00iU7q0i62e262YmH1RoFvSM+CGbio55Gwah7xWvzGIAigdBkJupqzPUJ1y3d
aeom3IQ0YHE0E/pX1aUx8f6NlBcABSRns6URryqfxDzMVeferlkaEuGn0Z1TXqDnFgoynj32+XCn
YOaq+v7anSd9OtxXN1sH75IaKT8EntEjj+KE/0kp8MJcTTRfvuvzS9Kf9/vBvQVbgOYK6NG8+5N0
50+/9X58yEf+6L7w3JrzfD9BvPpPlYcX6Jrm9zmWjeWydd9K6BKeE++T0yd93jrVvnoKI2y9uTh5
n1De0FXFAJYk5O9VbB/XHSCEft+DmnddyVN/+j+N+amvntKP4um83Jw/OVq/61FNlqPujeAJYIkn
20ie+sPhW83PYBWTpNFPZv3GtKHxbfTivPOnp34/hsDno4jLktOyuP97FT5qk9EvXbi54Lvmjex6
7+dXbe1dVWXIYMWl+paLNJlQKOOPxgzquNHtz/pv1WTksz8a5N3RLPHIQILjd5K/6w3l8n0VJqjr
AualJBkOhw2TolSdOdnSmbuzfvI0bMA1NexSsVcmuDn9eJrZmgc79+l5dwYrZzOONcOLbmXd9i3j
SoS1PZM4hSfq4IG7VrOYxmxFDdOWtYO1imM5mon/Wft64F883hK5897ZMvla/ipOlZKfXwdFmlH2
vC1n259AA1oKbDoN64/vx4ajug3hdQhFnjg/HbTBauMAGlY02NYEyuJwlSSknhkWJPBqjvkXY9RP
jfTA+hcEGrwnzfNBbD7CDJblqd6SljzCDx5DaLrRcPt7iQjMDTYvIo4yfrVF3FtYf7v/6uJ8sgCB
J8AgyZM3NzDNb0vJ8vjy/wq8DxHmkOd2n9TAYhfhQSITapU9ObJbucfYKzPhO0/XODRMMEubmYkC
WjL79MizsGaB+JdJQShmEFL+9kAx0bkR76J466VACeNDm3rqDjgeq823ljEulC36Mw8vJkm+uYu1
4HKXHs+Wf+NrDT279dZSrKE44mIEiraKuGW6mIbZE3O07loVPBPPJn6Wa38qztqyc22BRjzewl18
oPT4ef/94FlujXtuS8toMwnnUbh6y+d6+Mkz1d033+7XfvarsB+L6q+RCzMb5x44Sp9nJUKN6dGt
qBpZdUb0rVqFSYpMDSX2zrUZKpt7QSM3LqUIWEjV4jAniPcBxkmPI3DEodiungwrmx/F97R5jNbZ
YkUWSLm85N9QcYLJhqEgcl0tP1ndAjkafulveCvx0fhv7FnqyEZIYCbII8haK1KQIBTq7yL+RKj6
FyJgNuJLpjDp0i9UUs3nbgkd9beaetwkqzTofXen69vdYvUemjuq4p1t56rVcLinWXu4v0JXMtLp
nJqhs2/fgS7fkmyPuTwSPLbVsMxXw0uxL9VTqLvwt9m31C1jMwJ5HUdbhkurZXi67/rA59b+s4c8
Gn21qPbBzmrIPEYoGfGMK1OT1szg63F1ytVHxzNbjWLfsLFHcJd9Sg++OhA1PURwhd1OSh/C6DZg
k0LfK1krCh16gcgxbBufsz2EYj4IE6E+YwgvEVvQLDfcrdTepDfWaZ86JLeJgMsS9/nqomNE38Nl
GaJkemxlHgvqfHlRNVuTF+Is3mxvNZThtw0qLjf1yGXbNMq2Tk2uVHCLPExcfqwDvj9S1jPBwkWB
tQRoPkCdFh90iCn5aZfm+gEZmZz6bx0H6YZw8HBrN179PmBA9XFQut6CtnGgLQ5gnJnMIFJjC03R
nc42A5hPL90kvBHK/Q0h5E4hwhM44wZ4fjO23XfvV0yg2/DcSDVODUJMY1J3yssBkskWOoIPC14o
t9vi430YxWOydt1dxQOjwt9L0lqluyl23bGkpW1VZkFkUcJZK946EVR/vZS8Lzo+2+YxLtz6R1wf
sUuH20q2jNTDFl6LV183whIYgaBUOnaI/pwAJyonG4yYPxFvxhI5s5ZVl/SEHRLyzxli6Bmadwky
ijQ4KoheYy4tDRfQesy0ZUSUseJEcBb7Q8wy5hjWQ4KELfEqoTaCi+3jQ1xxeUx3N/4Qh/16oeIW
MNY/hZ84nkxqmZoWHitLP33wUUd7sHKWHsVVj2Q5/7FbBi5X8f4MFWpwYO8MZ0/zxYrl+v42nL+D
P7hveNqQ2RW3Zgoi/Egswiti9yCI78eb4UXGB7BiQXF7L1oxyUwVMO73hmhMsmn5L9hLrJMEOm0D
sXZZ42Px9AiTtRlIncBlUoZOPR4AGexHlrhg5Luq+Nz/EXnkQGZ729/M7wWR5PK4ZAUpj4NdSy0m
uXro8UWJN6Dk6a5JHrBQl2Uy+MndexmNk5Kpb21wBz5GAGqjNBbJ1/Cnefa1G4ZAHpUlhuChqrpL
aitvvDtKJZXHGLwvbTlGJMYviMUpf45DG9Lqym3rD2pXDjeJjmjDBfzbJPlWp/6o+FZ/YOk63Yf3
8lePg1+j1EknZWqj+iakBw5NwkfCzdazWJpzCCPkn/q5/gU88dX4atyaxyTXDFvvj0GJHNXboOK/
uY7as0g7BtWaK3iLtZeQrwsmSgmSHiqmW/TkNVYh9qsWpSW0uxtSIK2HcQBVkYYL35j+qMp1QTue
40f9p/mr7tIBzZdBqGDFwk5NQKfQqq9i5okuwyFk8fcTTHSxlXa6HS/e3pSXhObU98ObaUCjAanh
ec3lI0J94sv90l1qutWHO0LOUrjkJlCsf/2NqX1MDmRP3CrCay/vuiHSZhEo9d5l0mIT6gSn+hbc
7Vr9eS1NVOTUwKZlfBu5ALFKbZ1DLa1+E6D086NsYilN19uMend2nOrJaUSKAsyK4C6azkLTSlXU
zQKgM/ezuIOvyEPxFVoo3DU58EdttFdzcIrYwNYQWnFZQbPzo4iKYnv4MMor7L54HL4Ri0mkH6kp
Hul3o7Jp5u68/R6QtOyvbxl/ns0CzF4Targq6EHK0Epfgo/SRLDyo41lJRILRWoboVyq0R0VqhCS
33UhrqJebDKxxUSPjA9AnaZGD123aw/5qs+6IxPxsdnDKflfzAC1tE8NebScdb/qntNMSBzVicsd
mkhX2hvlAVEj8EEzG+FKLEixo6am+UFXgKAawhJI7xwkkhMNHGi/n6o22utqezre1cbt8VT8Dt3a
BwSSaMTiNju7Y0lQJM7eY+dwGxYFNSYg4gjaPntnyUbj6Unc/CRtmc+7CjKzSB4j9yj2z/CaEeHH
Em4xXU2uMeK1pbKFm5BsSVntmj7/kyRPjeG66mL2TAfawwZtw1BRGg7bT0/zuVVSDtU/+AtgHozE
vtZugxaacdUXJXkVCx40XG0zCb5ZrfEynUJ9dNs88oBFOXjEfAG4RkWrSsQkUy7XLi7oD+QDaHyD
CzHopyM22u2f6pgh45ME7UmfiyIVjki64yBPL8MpKGV9qhXWEGnN81D/fRCthnQD2trjpSQBbofZ
7fJehi9xjeH6oA/yRDNF8pXYB2P7HtmR1A9Wo7emznkw2IQgbdeD+90UFcu3GjOzIvqvof8dsy2i
wng48dXtJqXOc20ySZZRtpMTia/DjQwIHrtooU93gIbY67L04yn6FY8wPijxMmNltJKwEK6NqDKS
1b+U9MmgHGhGMGqsyrqCYHWsDo1X6EvtDEjko/uqC/TcoJ6fvqptPtrt5GnebwyHT0/pmkTKz+J9
dQmwzG49C/+NKFrL079CXwnanWbsFIatXiBK23g5TwuNpw34X5yOVbWTnGIwviGvT/DGx6ocLQUV
QZCMMu/fDI20PSqD5CtsNOWwSFIXi15EcRAohKDxHDma2/G9hKEIYR5FHUzUYCMs+mQfvb+U/P0n
UpXY3mJZCMcZe97j/3W7SMgij414WKXHS3B+tSJYOzPMKq/jYEyG8KvkaKrsG1dhZ1c9+7YM0eof
hHxI7JGLMUtMiUdxXPIZb3JUxPCTI4wIigLmpMXY4Ti8RQoUJ7CwdeIrSlhqpznXcRlGuStqd7Gn
azKNBRHJLi3KiLLfG07/KK4/3rqIfT+bETAqs4ykZ/aA7b+4uIiE4sRRSFaGFYoIJ/5yV8tInCBS
JMHQnYgn1sbf1kpoHQMWaa30VGwUrJRyzfS00qr3RiE7FuMAg/y/KKv5tsQA4QSBsRenGy1Hq7iw
/7+iwFcelP7SK8FJnKXCW+DT/cReJcUL3m/kxvaAtMwoYq+/ldiE/j/+sjJHvVKkOo6AXqmcpUGp
4AHgrgm1EuGjmJOAR3up5lOy1K+HlfbRcN2F24nHAiX0/3N3vt1DpYe1pz6tOO4+9DCuzcP8JLJ1
Y1gZLwdLUO+N9/tf6GfQCo//x41fgpIHhdTh9l7OLP1YC2d9s8RgtjyOKmhpicX9/7Drmow+5zeF
M5UrjNnIzv8mj31j/XfIFKlAEjJtBTo1XTr5gqfH/+PTWEYzj/uHiDWpDT0iswvboqRtCLjd2rAr
2s/tmMcxCUcRf3qe9/LynDrWQ6RFoluVVNEeHrJOxmF+uZvhmbtB8zmq5T/spiILixdmySr0ZVFf
fbMOqUi48mLcCOIjjuIJxodxAkl2v5J2iCkPShSpu18xdGQyUmIhWDJynNpfzURr4f3FtlzpcXCC
knjbzuQHdxW6DNc/K9oKSES8Oy0sy6ggt/Ly+2gMxD4eM9NXk1sYhu4/weTf3i2ek+V4vfZ/s4uD
bG0GOOjwzORKEF+iQOG03DyCVE99Xf1+Efya2slfKhUpVOcg4dqO/F+dVIQl1JYqxg9Equ3YU7f0
ZP+fuyniifIFFXxhU7xtoy8pQOnxt7WmFeSwC1MuwrrtCK4fBsMdtsnjj+MqFFUpOuu5fL3EPr1c
reRGxo48SRKkrTB1tG86it4jZxpRmPCwle+yhHE1YXu7ZoQSsyzWl3hzg+AZj8QX7ZxkGwmDjJwB
L9eJv7x7curL0uM3rYDKSR6Z6dq4vmzf67+0S7ON7J6sS+MH+++9m900flSFCs1PJtG/7dO+tmXB
Skrqin/SzLzXy/vWOQ+uSlXaJQ4zNeD8SqrH3BZdpHFs30u9ZEKtCRVM8epXUjADUIAfN4+X58P4
cKt+T4jq37GH753qxeF2dpilG6lmpfnee15NTrOP5/zkZ3VtpPqlJrGUQUZ0nKulRnl0tVW6kSk0
aBd2gJU71/nG/tjOdLi1b4m8QZL2OHfnK9XffH2htbs6kl+YVJ5oTHXX7cWkxPfs1nybCadbj7cm
idrUqNDZ1q/V5/jl9jtj6drtef9YhgtW1qw0S81rov/YONWOQ6DN1hpis1kpwab81K6NdOOr/THL
zm906UY/uyRDJWde6qRGn6jcpFAAmgffi+rn4Iwg8Nk617/RZXu/ve9eahRQwcY3GsZPLcsvPcxp
C81z/UzltvfVXt8xuwdxzTauCTZ/O/KPbPcEY/4AKA4QXOXgqJuLRXGASOkcWuXhV+NQz082CFve
Z862u96tnq8e58eEs3unPNw+/zYu9d/GV6Q2hd/kI1xYkmIj2zj2uOIu98loMcpUIjSVWaV7p+eI
RAWWPbgUKMM2UPIbkcTtVOE5AJS/vlIdeUsHrBKa7AFkqgo8cHk195eHmlg2V9slZNmlsiGYFcE9
9WayXTTUQP0uMB1q4TRQvDs9ygCDfKdE26gHZaNFH+9s/aNVeM72tq237pVTU6xeH0CqfzvXpGAd
j9VMz3PyBqL63fq89yIwOv3urg5KywE7ZFxqkVAV8ZpF8RDBjGMUShWUUxS4sTiFerFu2tvKCEJE
Z/iZz9F91ascpoIWGGj5Rb/CfYi8eGdBd+Wr+lnGmKdNfkH2RD4L+e5O/imC5qU3VNX1Ok4RhROb
CbaI5BqGnWT2ADC57X/cr4fBhtrWGcrU06hO9OPJiVA1Sl8pttzm60GJoBdFy87bNN88IGvTlZMG
bzv57m72Y6WXzUvbOvuGPn0DIXrCvifS6obVKwwjYts0CkpYeyWeEsxMEXmAGWdoj304NQEbhaFY
p0Q5guXItD5puVyVQREzm1lepGeoPBd1aucRI8seFY1zEzLt32zyPn+DHelmWz/NcqvYqDSJMtb2
fihXZuGkGNg4jI7DfPc4DGgxoPEo1sWV6Cv6L2Kd8Nexwlrm5RstHsbu8aZS/CH8A5ZUeyrXy+P/
tdUe1E5VtRYvVvHb4wlmFCojBgj7b7zm6xRESOQqQDexKtScJzvL9C944CLbsBkl0ChaCe13lpXT
j+mChgGtsXJzDZ/FB2hwYwwB6k6zLFSF7CudHSPTj6dsS+Wh/zGKepUZN8jdzaJpC1Wo+neelyZQ
JjSRplQRewAhIc45I7JJBKjjz9oTdxANjXiI2NDtAp9b1ycTtJW+q63T4QpeOBoNfUFvQm/vkSjj
OpiXwjzmDZfWL4mXJwoQO9DpXfcK4kSvT+U/VO1ujXC68v5yXMGQ4O4F+Zv89gKOnK1aCuaH93au
/vPvI18937NGfrwyEOica2WmhFwTCnd4exRIJlkV63c1uyuSab4moSPx/5Y4RplzB/mDzvVhrfEO
rQi+r3YKb/4NZgQUHXGshojGzxUwHz9S6/8X25bQj+Lt9X86YaaXemDUutSoCajekdykXtiQCdoB
eJ+911wT8zQlwkmy5IUEIaAHZW9i6pV6ubdub2e9SxUsbxy09OwjLPXHcD8q9DYY7r+z4vNhcsSA
qGYwg9RyH8uJhGODSITwAZx9rnUo3d+lyLGFQybIbaOd6+5q1v0BudTRTTVATyUJWhfQ26Vd+pHd
06oGDAxUVfxXRcM6fqsdx/F8w8C3+d2nrEOkaXj6M9ADc+qdSOYX5aXf/QcGVNUXRsTrW3X7eKYB
4XD7cXlVCP2Pd5qLeOSkktxUrVJzaffwZj0ne0Elq78N2pRJVY2mZLesmtahc/JDNzoNHwgdPkT/
+JielJC+KKUU7WNcLJX3GxevrMs9t+MPpfkbCmIIpxw5jx8sYwChgNC7+aUzhtacfN5RhJgWXqxq
2VrqNVvPMfkotheNfxe+23dwcFAP/s2KwUU/4XpwaoA/WbkpsxF17G5eAvb6ixUb1vRvtNGfnD4E
7ODOm+deaFW919pzDAU6QZgBDeytNxaL1Fj0wtgTW6fz42sn7KUZurXJCc1pF9RJnLWLo8vj+0Nl
qkj5Vm7unnOvOYLu53Zq3gfQqe4v4HZGT0LLgQ5jDeS3+N3gmyifeBO8Cm5hI4MJIwOSTb0G7/Oj
nZmfI08ihpYeIY+WuYFE37cI63nonXshXhit4fggRHLyROCKRq9KeUiZ6MLrXn+0ZyuA7Wqq+XXH
Gs5yur4DBRthCV6V8eyZ7d2wrDki9OAFtOZymwenV6e8W0/EmzYlC4WVBjde3e1HKt8XBN5/PP2G
Dh1/iVJ714WYGilz3h2X+e77a2WVn+cbg3LjU+lvQdHwdnd6tejtZnknTIkHNzNA/4/ecWWn/m1X
OplZufWjT8AzTGassKFK86yFtZGJvD/zOG9/yDW9+LzUwy5Zgm1zLQ6U1nai0OVBRkZ0NhBMAGUk
UXApMF/VB1qabL8ZmddbR9pzal7qQorW86V2WQVHoJIUpspQlrtwCqzVm5taupHlDhhkbwK708VI
WflYrrKXQHEkP3LB1cAFFpkXG8SkDfK2fzIkpbnKQu13ugdcYDQouefAYmHbutSSpbEwB17TTlMk
ZUqGtKpd3XVxKTJGO7aGxT6I2V5lv1YraYhNC7Wf+4PAPlSEiOTZSRkrttLXSPnbJz2ZXJujNCAb
sGFpeF15ab9pOvAlqf3AnC7QFUmgPhztU6jSIbeBwZnslCnxGLEO4Ef6IB3ASYGP+ahUs5Q3qd1H
oUwznjUW8asyPEgRcWbnhdg3c0A+7cJLHg76UA9/WB4Ih/riHOtUjzOB1wZzYpC+/27m942fTQPF
761ReMkRH7n+sBa4vXxfml/3m7AxxwguwEGfJtl/X2P+u5+otJ1Kw+mu4pBx9jlnEXmOt/JzMu3q
Mejytgu1qEIDgz1NdiosdiLOCB/DFyEOJwlGg0ozoVsEz9v97gedT1ygOFFQkC7pqhk9Qu1IfXco
4+xecDREHDQL6t5Ogen36Lt/7H8MfzGHPpFws17eCob2b6Z+0RBlw3ahYIIwT3Q4S9qOtUb7PFx0
+kedUooKOsZWH/ilXTc7PmV7VNrKg3iLSlPb4SgFId4sTCOfF9n+3cofuIaDYzXHSkz1/CGLDNvS
2tA+pCyBQZh6vT7jRTYW3FzJVGAdWxy/mnQCcMKKiDqbpzcOErt+8TEKg0ioDdQ9Cq00HCeUVxK/
/EpjN/18HsKc5VW72NLg37zbEYptwMTWY7My3jR/Oq8VSx6K87nFuO+9edN2eOsc/9F7uQ7Csmk3
2sXmJipCQrr7HP50F3el1iXsJH7722Fu/AXEva5bI2i9IsF/kVUTkZo8fCk2nX/b5CXXEKDPwmY+
+O671bbWqlt3LDK7VWAN3qCu36ZFTJpKvCVizkaKFPJ6sKSChlETjr40mwjR2CCG+VAAeK+nQlsG
Hrj3e18iZpJdoUcF8bh17P+0buNSv+iF/VHt39S2gTv+fj54B9BmKcPdWpmHsJ250TKmZ5pf0Ukr
kwd7F9DkTBJ/7rzj5f3woHj/N5xrQ/IZkWSwzKp/lHlffT5cqsMQX30XdttXCw2GNe2GNnmTNEnr
0ioruQB3h9Emo5c1Bn5Ba9W4oCYGbH3TQpRvZx5SMNe1Y/NEkBPbPFWfhjpNGlj9/d4ZCsOXS/XF
nCNBHUkU5VaSG8rNq0CAY6c3/Y+SHYG7h0+X/WNjDqmsjzlGTtSUNJOGNh/rZL4xoSFRvmcJixhh
l6xqhVwsUosnUxQ1KNQzQqZ9MfraJWnCaHW872EQOCxkhoKBk1+U1Lq73ajQyrWO/7AyFLqs67+d
EWCWpo4KUi/fz9BMC/xoZfJbm5QbWOqwcqEcc1LKDV2dfzdQT6tTvlmpEgngURLr193rT02GmiDz
JcKjwaKHBIdU/rqx3DTbU/OIzpZY6JjQ9q19VP+l4Olpztb+USWsho34ppavvr7XxkURg013YIq3
LOP9Ug2x/VT9bWzai9frdHd3q733boN1c9df93uAbHOKxLNMs4jN+fDdeCcLnmrC1Z/qt9VuKuXG
J/m9Kw1KA2Fc+JegcacGadJCtOUICaTCbahRaKmZ1dd9BXjOlm3hIGMaTPMjMr5IQ4uy/bJuBv3y
5WuWqv7LjEvjoXp2U++g437bJnBXRYN/y80SnKqVxtnf6uWW5PXCMrXLuNJXU3n6oNSQs0gB2H+N
zr3b3Fx48a9OSvpx1/zQf9gPfKOCsnAjwvanltDK/rv1BI0vB8e+7oWblzIdr1zLcjl7+cfjYEqm
sh6S2/tmmiTOvyPbSu8UuqRrDAdGeF2zJ2Kmhx9mMmsXs+EknBuQDQCwxS4oPGT/fY8xVjhhlHOd
DPnY3pds6mt2RRZdWaGmNOuSrxYKX4prUsW2rXwOVA/KwGi9p/iuqUNCRXfuL/QBduSS8DUwsP5d
NN8eSV0+sAwKdkQikaq99/EauPU2SkqFvKV1IKhLWMWjwK/t+GxFb1WGL5nW1ue5f1DjgeMGKwy4
xaJ5jZhYe2Ztak0j4XwZfkDpCYgh9fboGF4xPxpqnDyhth9rT/2Xl0U0VrrAQnUK/7sBrxKLauPY
3NJG3eHavluF/o31paaX6r9/Xu6h47fHROuFLMCHUbXNaYFEa2om+5QgL5XQqXXIqYa4yTgrEl1h
far6gotKb8R8j1l+5ypF6a5IUaU6naJRkKB81+7Z16ZTjNBg1VAYaGVs66E1+PSio5USxzfH4/FP
9S6m3xtdy9rr6+t1WLEJlnt3vWq0OWJFEAjcksbTtE1TuHSqrXvUmplEW8cp3wueNVqMeTPfXiSH
bnryQ4SnYhN2e6gnp9YbRabaoeUtOXTPekh4JIpb0+J0u2KQQ0yBwXfsERWdzWru6Yvkx1vjCXpw
5RiU7h82/yrMEXXDLanMHDyIAZKGHVnjC4yAF9sZDEaKt6HaE22aCry+Te2GRg1hpHpjLaO3UjIA
m+rTRzt0Jn43tbmKvAHbvnuqpfpjb3yptl8ICdEHzdIkFEkJkXSuaL1SsUIlq+3uU3XOk6vCgHeZ
lzGewq257v90cbY6t8F+fqin2/QblDW1RAalcbGdGtgakSM6WV7V/4RFdJgrtfym/1XmwdPYCKc+
61s2Y4pwi2pu3QwtQXsbM4e3uixZnvQ1KwIp3YQQn+FRyJWdLsA3MLLSIvXK5/2svG0j8LPrSAfA
v3sBpynU7YunH+VNpEji8D+Lfui5XOn6tAsUH9mLO5QHtSKfekh1LuoqmYsMrZF5f7pIzl6LiC61
H6AU64pDXRs/PnhtnInRhbFEx6uaFmvuh6W1c9VyrzRXVzRndpXJ7jdJ7weflWelDr4RqPnHX3ye
2vu6v/hcft/ap1P7emuvn7fXRu7Q/2UzgftNS3PTU2HyKIN4g5KyU3M7V/A2KXd0/YTEruD39Dn8
/Bz64VtJC+yY5DVg3u6JMouCi/k/bmp/MyAlHGwCBfqOtONzPS6VmlKUst7iqPykmIGTcS3VLhyK
T3X/oLkUL/UMvtyl9LzeNQ/lIRHwj0ofu+RzTnexUO7n892fn24u8/BTan5RDfnatLNCMD5iikOf
SeZQLf0iwdz9FpO0WL2YlLI1G+9uMz1+thbP5YpyTIFQxk/35/FT6KfEpzV0EjLjpzR3lNLEj9t+
/kvkt687XHb8H0fntayotoXhJ7KKrNySQTHnG8qwBEQFwQA+fX+za+9zevcKioQ5x/jHH54gkhs1
vB8bPO/wXFHG5gdyessWwwYleS0MJ2HWC7WJV5TBRBQxrzFo63CYo/bmtgN0K0gXlO2vQzj84XGQ
XZXgKasLmXz7KwXk9hG1f8UCud7qEScb9DaTOr47gyFi5v19YEFMgUgBm0Mk8goZouAjrzD3BjOE
qwqgB1e+qFwKctTzgqPVgJlpRwphqmuaGmoLru8gcRvscaCrgRc68qUXy6BwpiO0tcw+WDwxfsDm
CycupgMcHKsXOVnBh0gvzOD8CyjSzOijDu4NRRptQQtsrN7QiKAV4cXI3j8ath73MttHRKcUaKOr
W+IrGSM4m9yhnDFjOqaC6rrghM11W6N51YRt2jvUTJHmSm9hMn0hyPh4iyGfPLGd5OtA0ss6+qxh
cdBb0hgicVIEvWJvRG1YiJKOihKkj/gTibvH+ZYOiDPbmuC+4dcJH2UqZkCbQvk/1BDEw2Rgjd9O
Hg4WEmtTmLI9Ma54RAw8tvcl+iiGRYLbIsJus+AjgPeXYM/BfWu9QfCcwtfZNZsrs3z6WhA3YwVR
bg0PNFrR1YJoS5bi3Gl9mJc9sPYgyAsIGImZK21KEOVs8VxUqV1ITrUvHC774kW2K/BTP2rfzlM7
/HB1JFUP78fM6sP4Z+L8ZgFn4vAa38ProRklW3x0ZumXVAzLXD/WHezlCDh8fl++1hp+Jy/3yia5
TLKfxaClyZwnhANyTEjTGBb2YIcHmJ8u8+ltjnI7GGCQrmD08goa5yAQ2euqAD0upg0Fyfo6Ziih
ZzYnjOlM2KtcJh3mGCluh+QzH30iNcYpKDv2/rJLb9WPByP++tg8hoYIqvWz8XX+IwUMCPhjlYjm
MXJ4Mt91rnPGGs/whgEeWs2P/Vtn8+coYQGgLpxeA9xUgt8qwdgDShWgKDHO6U7xqvX1wOjn4SqW
6f8uErBnhqSlFy4qHK5/sXp4zbSAK53NuELvTR9bO0BMI07iszIUfpTJHwN7brwLKOQpXdPeOt/h
Dv9lHlYVMAGesqXyGPFfMHSg8nSZvWrdM4RPYabf8yJxWzhliPrCvlCQeYMFACwStHBBO8kx3CeA
Hkk9bFsfQa73ho36PWZxd8z+oPXRqGKjMIXSzUP8HZYbxsg1JabgEgvGGbfRTgPJcAAWwSng8Bnj
x8flAWKwTyeRegX4MPMCPDPYKb6RgGiYkSPCZAWnk1u9tgMX8SSPrtNMaeBm4xTjkwXXD8y5mIoQ
Wa7xJvMlIv5ooqGpskgjYJvCSMyIHxGZ04DGKSU+C+wiHe8fkw5iC5NaxravHdCXRy32n/ql4X93
kUG+mG7A6RZQ8W/3m/Q85P9GzIYD+PVYE0Hh3tZvHBOfFAhUDlOWMhLK757mqRcedVwJpu+R4a0U
CBWAWEaQRcJyNhv9pugvmRohpz5Q7CM9+dLGG+A5zDpdM8qX9aEb6f95cxo3g8QilHro5+ENMia+
MCju6AiXYtqxzp2digyWQsiccSTvZvt923kosS1D3X3a8nolMIvP7gtnNfzC20SOM0POii2FCoJE
TAsQxY/0VrZzxFoVgaOk2hBvU0qMalsfuSMwHnodR9jWclPTeJ0VH9CgFSuLoJif+Qt5SBHUe3BK
ZKz1yRz1lwJNgzqruSmaTZUZb38NMPiZ83k2v1jkxAhwXD71UA7+KJ1nWO1DT2BkMsHpPzUsXfj7
61DYutFr/A7VFQFKE3QIzFRqobG9KBuYlSngXiaqDe0LbozjTyX8bthrgkHwmCfD9+INajA5U8Rv
BRiDL120F0QahI0kCVzxEcK8nFBzRrt94h5FjFqmMwXS1uDbI+L4Ggc4SePS4eJx+pQTyp6eaWFq
bmJtQYgNYfLv/hbQGOOhL5ZMGHmXIoevPlOb9YNm9fwTWP2mwXFNx5NBKGMt45yOfrPU7xNME+o0
J+iup6w0ZJ4g234tORzccWAgE9o8oimmR/oRiEJiZXvkFb67dkbOpY+bFQUwASxAOtWLArnwM2cJ
qIAhJ+30qoiNswgAxrORnvB6pM8rAYmHWGc5eoxf3DSfmcPB3ytE+n+gViP/xsG+8R7hc7rXccYD
/KeUxcXSJkqRPgngQITVkYDTxxW/ZNQ9e0IIK1cpyOAEm30SADHzRod8Jl2SX/ssqyVQABGiIglE
oE17CkOmWQbX9mCehO9vucfIafclwRtZkI8BLKmpwj8f+zSgJwXrwIwR8pqRqUaqzDv+DbHURQbA
4Pb/xPMl0MmHMNkYgFgafxiBrivM6SlA7sAXPxRpEC5qCBy3/ynIJoviCbk6zWiOTd/putaArPpz
GPdDiXHtS2QtcCMk/m13YxFbv2f1UqAvfa+c38dL0JhpGqkIi5kM77DkMKy3OrvtCAWZotMGqk11
Yib4abtFVE8UBnicS72IxZZLlcRYVKiu8YIiCVVIR1TAZ5ozFYteMfP7utlOuaRBtWvifFbEmBlE
gm4HuczFaqBoOZ/FsJpKa3yf6Guprk14dVgJ3AahQnkFexg7acRmJVp1PMlYgzN6rIkRmOuOZ0bI
94BC4cJIlZ1elDELZn5UpxRda64LRTiFfrbUYV9UELHg/6P+pTr69SwdPcdKhC+gQYb/H/fO1Dot
ywIDT5ir3LEUdYghiI9qyBWNmxpK5bmjVaKOE08UXYMHMR8GyWslsSsI3ynYujBeSWkgNmlSE1JV
YCaarlU8V0VfMXpQiyto03nooO84x6e/Z1ebCnLfEaRtij0wyCmnGOoIlnxM41hiqfcBopI9pFwm
WphQG6sfDhTcPa9jS6wCsMBczAFErQm1F0eSfRNpFNMbSEMjGmKEmhCjoO2q0x6HjAsbJEOCBWgR
CxeioHAMZz/D0pzmMkUo89wkdJr0/rJ9hYA27E3fxFd/Q2Vjp1MzElOFqnBff78nN2P1V8eg8xpc
qPznmH33ERcP9j5SXlAqYUA1hOVNKZzfaUNY7WlnUPodXuFnAvCw0Puk5ICHPmc5UWeVMBNQCZP7
7LqZjAQksxH38xjywL3QxrHFlZi20sjgkgrjCVnx7AtxFipJbcHb/Zh0v8z7cF/jArXbdrDi3s5s
/fiaQAvjTqLmDpsLttMi/aQ+C4yxZ9MkAyeQZIXbUBuY89Pb67vS1Bh1k2769eQomWwYveW4FmGS
MQTXum0eNCR+u2HlS2NdCZHkh3q0we2RDv9KIu+e/3x+3Pt1iLkJ4zPad4wLrA97+UYBpBrXR4MY
rR2mhpRtN9LwmKA2mnWPq434GtYkSDQ2SshwErfiYX1sYEYf1flG2+KNcoLEczLZrKcKXDpIqAGA
w+h6zJ4+rixMGD74dC5wd4ZiB1tzKvvSOaM4PuY+vp7WmxZd2HaQb4ttijHVphhNDJ9RCeLa7TJW
KCxRZ2AWJx7VydN/UkTj+tG5ADwCg2Odx2i8DYxp4QMFwatAuTmRB9Z3rh2EM0hG5HPN3YmHFfaQ
WHwH1Nh2b9uj0CJFbpSswGPHsmBcoF6elR3PwMPpVl8mFcxfRIuqQoMASB5mp1/YEgQ8as/EQtQi
tmGHH4gvNgmBXKlMcL48+M00ewXP6LXAr1GB8Tb7HG8MmDSr2txkkbBM8oJ3B8EQv2o4sp/jjmNM
Ddg7o/L0ARfDknes4PX8jF+TImDi7RIHMhahu0SIN7PSzmMl/I0Vgq9Pv2Pxd/WYmZIOCzwTaDtz
/gL8+6SWiT+yz9Wjrudu9bm8gE5HrFn2+b5pLUY+gGIyyU1APgW7IOFxn6XYaoFud1+8xc+6B/gG
QjDvD8Ez5jC2J/WWn6Rj70+wlB4XQ+ahWO/OQD4gXDOUQnTGSpGv6aVrlgn+gfrSw/kOrxaeK65J
hvUHNBXsX0uxlWNaHzLNwk7l6h2/rih/8BEnTAznf8FkMSfvS7qmwsKrBIlRfSougmXMlQKuj/hx
EekH/olUczB9bXpj5QqMxPBhqzCIXTSxjHBT7EzVZHCAKISegH1vQFUbPZzbopowZSB/i+Fyf9jB
d+8uSaStQNBH5pZA4hiHv3k1kYX9q5Db/Z9MZRNu5pw9NeDZYy9iicC47PJz9ICPwjQh+IxS3GWK
qP9/y0d8F4uyWJuZp4KJ4Hsl3lGX8KlJ/0TL9QZb2BnTPE5CTiK7FAbRIOOabtdDPnXw9QnhYbbD
JR818LseLsdvyazY/sc1Fu+TYX0OgnTGAPXwhlT3mWdB5+3kNYZtyzd0bsQjlxeDCwAAMI4zhrPd
lOebZz3mptIHJAD/t5Ymhx4719lt8Qn6c2ELdMMV8U8Y8Qr62Q9b7yL+8qwVq3RPPQTkSJFjvTnw
6qh9CX1nf+VKqqB7gvOeMTABKidOErJ2gxG8ZvPo/gh6ZsljPPbkxXBxYy6iEEJfHaVQRwtjcFzE
9+Fq7uD7tHsEj0257bzc/mxuUC+AcWFidNPPRjj2tkDV9nd1k0bEdvzqKNuWLHmq32PiRv4vsfWg
mfhP4arJGryDffE4gz8yxsOd/nuQaWQT6kjvdn6bfOsJyHjmm1Avvvz6D8daFvGA/yeRFj+d28vl
i4TlEuyrY0+CDeoao9D65ZJOXC+f4+cAf+rxB+tcaE8Mm6c6sbyIpXIxtyUJuXm45P3iDwr94n1Q
8/lAiSrdNd9+W8/MzoONoZVD9osbQ+8f9jOOnEy6csjXP1gN1LFuYDTYH2bSuP+228ztLsCQ94M5
wTuG/RxpnbAOSFCrZth3DPZvOAFwh+gGhrRddBrPiwLtyinIiuSyeeyAiBIy5ur5GIjyJ0xW374K
3U4f3nEErgMWr/5c/dG5c78T3SZjk52S6jQWADzA6ZyhCg/ybcfc6u+5+hxrxiA4qljGqM+Yw+6P
1b25+noGqe6Auwqr8UzDLmaiX6P+ynRNMbURxJLbuiGFnQkjjv1b3L7eO77BxnXDQJr1pcX3yCmr
kY66GjiEN0v3PEXGgyZCtiXIjq2tI3NB7LRq+I5TqRbh6oYI/XO4LmRlG2pEqK9O4QcQZb8N68uz
hAMtzUPtyL2YK5Fyn2VuTx0RAM2VMr7OC0IpyOsrMrkxyIeGQFP/xrdk8q6mVFSm7OhJlPA08vgx
mNJcHVLkjSzbkFkd+QIl9CpGZUlk0uqIsCqlc+kWyeXNUEdl7ntgUztQV/GzhPWxokGaudm/LYA5
4TjipRVWDQ6EtCfAXGiy5KXeXXBZja6vcXt0fWhsC/zFGXGTOEERwr2Q3x0OD3ge9yEmOfw0voK0
7rJPRUNsFyBtigETr5FgXzjBwe4dAfeCI1P2cqDm4oc7yDXC9Of7C1RyXfDZA+rnoc+c9wUfUzKe
are4ALEl0LzkiFSpVx1QWWL9p/RtbFsl1Er68EGkOiJdiP9r8qYU6FLEuuX7b4I9IVCk0zC5guCi
2Ihkn5cu4qu8C8cKsEKU3JLiFynyll67uRBIBSLbt2Ch/xZJzOfsiwPB9TApXcw5FpTfSkzdWwk8
0b2q44w03c65Cw2E/mK6dS9iStROdiGMy7rdqIH6tdQXbrdWKdu6Pr0XyywLJGbblA9/z9vyqa6U
I1TnFPlsfHOlJaDGUjoVoQEvI7PlqIXWdiiXn7WiCBoz8Jip7D7rVHdBErI5MNZj3l/L63rcNtZr
XEXXmfmX7oBwgwRaPWlNDGBRvAaYszEgqTwmQ1TEIFk5ukb+nKPG9FA5hs1IdkvnFl33YpwLfxEr
oGt8WV2F1sAcre3VA8gOnvuqJJ8El4sXr1y6jHYF2qIIzGEwvmFwHnXHirkv+Bc0x8LaKVvdHqCo
TBcVnCigcBnjnV4AZyYUvo9AsCi44Ufjp4V1aBWkPisvLwhNSrkMMGa7oQec9FG+5CQfgZujPplW
p56Ie0CtD0QKafW2pVAGKoP3tDJjiIOIcIQ6trAWiRV8qNBYwmhAPJ4P6bLlEcZddqV5cvz0xF++
C20jgXqjmVuCwaDu4J5At+OgPEPUioxZoKmWoJOmzIrKDY1TNNgz7/5Psvix9ytQzUAOmIrP3pHk
5+tkz3uBIn5nAFSUo3RRooPCCzSdd25pLVoANM2nlCdvCsM57GOh7REFtmjRTXAsmCwKN+L7MuOT
YCozH+tRbZ0xOIqSQ4uGdd2f8KFMqL3aTDyxp0bEIqwRjLPRgMQRyQ7i/vKqUc1zA6eSG5/OgEgz
SJAcOZswDBz82n5+SyQukezEqwycPhPNEj5DGvWwfLe6KX6CPBpYyB1lPmhvQix9ZpMSx2RJnWSi
qyXbY/6b3pIAYOtAmvekPonkQ+D3fNHf0ZR+dpjOsJEzfGEB4Y2jl7BcgLYGbLIlOJSQkMEs2ZMy
zs2DMS7sJeYaGA8JitolcTG4g9O7QPLDEMg67+588LhxFESo1Gwgir3hxQgKp7czxvz/DFpc/Pri
g8HtDeMEi9whwPgUy3M7XUArB9Mj/1vsZXORv8jJY5UEKxxsoW4zEYCZCHe1N3lG+lBelvPf8us/
wbqAk8PfiEaN/Dl6BM88qW9frMc8isCMlx8I1vNumUsFjscjIEPxh8l9TywIP8y4hrShTCMIF4Lj
Int9rL37AALuu4oS2X3rPhCArCFofh9ZPLoHFg8Dl+REZchEocJRgwv0CIsy/MDorP2P4hlaqDEJ
zT1AfXr8Ogveigui/yzsFDPXVQI8Q6DRIOoVrrGp9/n2CWl68SQ9iCAlcoP+SnbExEuQWwLpPHBq
tmUsJu/e+yzffGlppra5ToZZYPrPkerfyRdwf8DENBm6pfofbN9zpBlOsmi47VYptWO1brx36nZb
EE6VBpW0mafdAW0rzD40qBzZWEDYT4c8hTIkgDuxrnPDK+8MsHRQtSUFCkBrhGv5vB2//GrFxwMl
Jw7M7kZcvSFkFXwgADFW7COWqFZ1XB96wnlpwcey5RVPF6vlTPaTwAAsA2q9PNZfE6VC67Z+z2fU
yYZHYwjC978izlfU+P0509SlhiLi/kcj+wiKUS8Gvr2PFAgtNfUPmQo7ParWyLFDiCvHZPSKusl9
q47pysJX1DsIp0vaoi/syaM+fwQG3e4OMvYQltwj6E5PJ/c3itcynFd9M0ZY7Z8Fp5qT7bRuJEyL
hauBkMquF4PFx06XetQTnPZIIMZrbhJY/4T3xerfJ65tw2NCU82ZKA25wCsmgQgWSrvboKwRAkRM
KKx0YEF/4IhWiQvHEuWxEPBdsuGb+9Gn3cGDHyhZekDd/3DR2/g6+/hdaP4xnvpTBp7J2H0ozcrN
b/qd4TQB85QzyLB5AtAveSviyIEKB/vf9D9TVHhgPWFKdABdSOTEgFYaM2KDhz8AMH/8oTYimgPc
G1yM4QBESzSIPIe4ouAp4USY/62wuUMHR/Yv+n5k7S6MX/aabwD2Qjp0YF6yP4C5SIghxbQLZwGs
YJAvKvFvKqxoSQhH6I463JhDohdMIe6UDCl/wt+7mRbjWjjJN91s1tubs8fhvuxHZtRfFyRlciA4
T3hkogKtTMlZm1dbtGy5l2MWRfKzMWdKxq0K0Z6ODbpkG0ClYtum0cyH+CuxERC6AhWfQefLY+gz
uhIGJZQFDLAxSZU1F2MLVinAh8+ClVCXqVHAA3UzUqChkd1IhcWKcl//JtWBS94hhqhP+ELbEP+W
eLuuZUYFwqJM2I08F4/IgBJpoMV6ccqRQy1g2gXn26rv1ITTgbNJ/vkmahQhTP3OpGOb2gtgSLYJ
onTFVbxGitXaDJl6zAnFwOGDGA5GFSZyjGVoq0fG9odkzyk9CI9zVicmeWqHSgd7hfga5pcUVjoj
LrFnvgf8Bq7cfRs+P0aX0DhXPU+JXydWggMkWfLX/kjTIgEb00wqUx2yoChX3uzSjDQEpVKIaPHq
EC5A09s2v3CGvxRGp3r7dil76f06qzxkSy7FB/mD+IfF1lgp8/vmtROHvgA2g1vADwz2/7Ut6GcY
yX2pHxTGpIh5AaoHfj4HmRXTHmA0S4+eYRPenSesAPwNiS84mUE61maUvlxxIJ4zcDIRl/Bon35L
6muJiCy3p38hbSsI8Fy9eXRZ1dK4HDGg5TDGWgjfEJ7G5LhVQ6bWYPRNXJ81+JlPSDf6/B7zSDuZ
B4nQnD/+ewO3dLBvPFEeJ2l+ZbNlbsjUG7CdBgw/jmtMOWUuv5scTamKXaE64ecB+h4T0H/wUap+
CKwiB+c3TBxIdZGorQy/D0OvhWEpLNHv8KSKPQxKMFsqWgwJIWT94GLevwIEIy49C3GIm6L/he9P
+2Yei9lzdcVpe3MlKAUmpCD3v+eYjuKRDN6BNBRiFiTBdT5BJMxDKewC5Alt4uvLNyS7jx7X3PFk
qWHuERfcO2No4pyhHzTYV20Y+KWeZM3kSY91sEHUmi70aS+s/vo0baPe9vqy36TYwgyC+YDdw7jY
AOhTl6RjMgh+bM5IJbYaiiIMcAQVnp2cENUni8XvhpqFOweM+utSAQ0uJLjPiHSe3EjfujEYwERx
AXRwgU4342yzMjEK0fx0DL0hIz2QwBDoa48QfBFXss/2OqrQQ8GuWiZ+y2KA2B0VKzZmfPOkkDyW
QlkjoKbdvAKrv9IgUr0B9KLC7/2pcyyPcQGmNTpQyuHzBg2aRBekKFw3XHHKNUHlQAS3KZFlwdPH
BjFQYDqzvLm4KgfveXIhbqmwMXJF7ijsQXFZqEekJYZpoB00UCHoszA6hX5AWFy1guA6fc7l0eDw
JVoZCRf6oN42DUTunz6S0O7jMEisOZQTvCCFKboxFzaGPajOgulBB4Wm/zlsKaKfVMMyFtrRlRGS
ODD0Dv4x3T8tFWjLLleEsvM72BiALkSvIPFaFkhOVVyMW+4+rHHh0tJZ4oStj7CnFgbVnAN8mf1k
2ltwpTpyOVnQULa7L8KP9sJolCRMpK0xW4732aNEnNPJ/aY0WsXxAzFsIu31BSuwUuO7zsJAnkk+
BydpR0Ct95nK2zxnV8kh9jGqVtKG3ZExAPU9YXMMz65skS3LDZJ4tGcNbXKMQSxdAe5ER2PPsQMh
zzI+ICs7Ug6OUZieM/SH2hcQ10tQgZCOs5iT9jUygKcEZgwvaim4qUBGoFd0DKIIzxuezj4h5T2M
tgv4sPBiuUIiBUKETDNMsdATkTcDZZmBYyJSrwVbnqpqWEYUXEHf04eCunh1SnjXg9D0GKyRpXml
KocOPyugXmcuRnVooPoTFriIipPE48fp6mviSRN9IgFcqFSMMdJulLwdwv26Z81IqXWgF2DfAn1T
nqoTxlRLfOClPWegg3/Q4mXNCVuYWJp6bH0YS3a48ZuYBQvDeaFe0PYDVn1i1m7E86JNxFqBZxaT
XXg3BK3ie3nZwN9l5khL9mQLQicvfN8I5XAHMfM4fQkpgPnWDsGGGTExbikBMBthOLTg6tLQE9mA
oUQ+x8uNPh1JmKMuBi6iFWWMMSum42h3PIDo6LMhc3vEtA0XAVR/yggrZOF/Q11no5HcMvtkBZNs
BmwY8DU86HzOeksQAp4Cl45pV4W2WdxRGlGTxkyd1F6DfV76X5wPyi8L0T7kiIZ85m7IWM4nkB0m
kR4ytxtiaQtfGjVmCe1j8TgJv7n+SDOcdgvPDsrOhQVbNsXq9YYUeLphDJ8O+xuNRz0lNVgeEoHE
yvxYEm2EH8VnqnuqQKUZ8t5ceZi6dGgYOCDO/OM+hpzUDCFNYWt2XX1pWUk/RWEubW4roNthi/NU
F9SrGz0+vJALG7y4Io8Rlip0kxg/hsK+XFDmMdtwIdmBgfEYM+BiAUBNLdwrMOMKZVJa9Q04mbkR
53yuzQUxhKDsaRs2aGgWJJPNcwR0yNsQWSESG9HdLzIOy7uvUGQQT6h77ZJ2aNI6kwHE1wcDrWJM
/SN80e168Yxbnk5SqFhz7xrpygZF1s3rubn/+B8zArPqZx0lvhw1NuEAezlgf3oFKvThIwNs9q32
dLzP/pQlsVJjaUoYgLRmaXE1X+Ljs5a69C6uzpSQUY7i4r0sw7rvjx9DERNQuS1PpGRTSbSeMIxn
f4xS1vDEM3nyiHuOIYnCpE48fdZn7t/h19RG1O5uMfsBcKZYzytwhgE5h2zvxCIcr0cM5YfaVGNW
DTz+k12DftmNoUgIdUQsb8s5GCpQPfu3Y/KcBRJr6MuSKKTjF001HP/cVc5ZxzblKLCDmZGA7W1b
9Elen1DEpe6qAOG8CS/9Yr7GeAExXVAzy/kh86ZEcQeL6/gVDUT31gcVBuKL4HRBF1yxa4KCjBsn
jW/goc7z9JvVd3q++tL3TUplbuNZN0kCacr3+YQlP5lSs8I8IT1+1tDO4FQeF97oFWjiAMuRMaEH
k8J+3+796a40EQl2xoIjDGFcfP9n7NWZrfA4nKQFOXW3dRpKi2QhAYISiTW5wdUfFwCZnGV9dkUs
iaoeR2wW6WX23KiMgBltPh1ejTMEZaObaov7yJzRChIFv+2tUtXuVzb4GVp76DcKs2lWHoKnAn2t
OPmZ0g/KLwla3BKZB58ZacFImgjmBmxg7336Ts29MXkqFv+mZwN02qs5GR8sv+0+6lk4R6+Ldsp9
DdCChlUHj7VfcKdguZiZ99UcqQeoS37LsPqur0Qvs3HVVaSJy/eNB+Uh+TA+cTvFU4kbSKGsILUv
fL09926zN2Q9dj0tfA9GleJSh71EcNsV9Jtbi3iKCAnON1Zc4wLiM+wnO5F10PhvaImKR+5A2oYm
jCrm5+BKrfVO7X4DZG1/Gc+2Vifmm8t68a68jKFZbB7bkGEGgNXTBk7B4piFc9SfoN1jAIc8+nSd
fg+Pirxd01tWE6am9MlD2jXvA+GbRXp0j95/7ZG7eCaEBqQqOjy3cT3UrCkRC2DuzOtui/vqNZTH
aaw5jVe7WvgI8vANNMdY19p8Nj131MIwek5vwCGlh8B8iv026ilPdpMTvL4vDD2OErL64nVz+qve
SlsKK4IBJTWZVoju7JyxSkmF9bBMoM7G1uditF2MmJ6SnsADuaFCh1jfXGnWzfFDZkkgm8JAcsWM
O5uodNaLx+JGtYUG0pXWyoWibRAVUNZfC1YM9MTEzn6OJqzwz6bmzwHNp5PH978PlwY47QeLHMyB
8kMEUz0YyCeORAYHw/BuojfcxDzUjUf+HoPYD87DZ7Qk+GjEjOU7rNXCL84llGShSRTFuJvIc9ze
2Aw6gLc24hEedVudZYe7ZQz734PQZKc+nN3QmKRhdrl/LSJ0aYOhr2cdCA2V+pHxiTzuk6WijgsW
C1aMgW6DYLzpKr8cP2nCb+gUaA2giwVfQSIiwlpngOGWrd0VvryRIQW8rOb/vSRlkZo43zdJgohf
nbqwm9a+fj3l61ZwUagKZ9x0v+/0tuCe68FerTxGLE0b5uRPIrRqQ+mvxhiQUI48Kn+0nmFbE2bF
3YlFRA2SNam/Y6Ulj2jYALKVT4+/1Ej9W3KXrd4A0MnqcZVwtcDUjs5mYeQE01l566bkef69vr65
qRW7/O30JMwf6/pt3TuodlbO3Q0DGLu7adE5CaInZq0G0mtbAl1I7dvD6/aq8zmXlc1b6QmkXDeD
gYfKjM019UrW5NR+ZcMnRkq9I99tsKyqx0luy4rNz/debg1KRdjgQX2F+n1Vw4QgNgQZFgKaJZnI
V9jenwhi2pOtBeWn5KqNU51TosNEKEcPnzLcEphLwHH9YGhV1tMBvhi4KkreWxBEUMiVzEKmrBxI
6u7cID75h4O1ytGOuzVINaQHYpty9/p2877FoTK6vJGelrsF87hzeQ/IUfy9COAalgOHr1XnDrd3
RotAHYyOC+6T4MVaCyw1rUCBlubDuTIQAO5m9aUM3tUwQXVbVYJXNrmBoxkjHquSsMwu/E7ZCsw9
A+QUxvbbUrYVioSL3lkFZE1tpN7Yz4Ikcz+KXzGDBlplcmf6OnZdcPxyu4MVjB00xZvmCqcVeiOy
07hyljQBGFbCHgvPnWL6vvqRnIk9SWP3IZCXtqTBCFHn3PEMfSesg5VJuITTHmWsCY8iRnTWUiCQ
q0l2LDLAlug8RiysBFEl25QGWHd8rRrZOWwXoEBK2Vv8jRny/5WozUBI4r+P3ferQ7NMz2wv7KCD
CXCh6svXKAn6cSWUVChHpIW8N1KIGuJJnmuh2JmRAB/ZtaRdf2zipRQaEABLbOVoVw/Z8Xli3v5j
UY/1MaQen+3iNlSmgJfy+Mdtvcx9crP3VFa0+tLE4GCAX6G4YW04CDrF0pgzMxGdMgrtcrAcGOgf
8kvcclqNPyTXTXt+FoDKbZu7fQ1uYyY+oOy3iLHTm1mlFPJh+BcA6EuveoHG2mfqYhWUHKdrTXrS
7SgtCOxpvIFYBlnHIMGFZbhJeKWFSpxKkDPcz1mrzBkcWrf3l/fJoK0Jbno62foLU+eNTJG5PuMQ
rH2c9xzoFjcvqqOjoYmFiA2EcomtUWxXuAx5cPJfE40+BEK7X+GKe64n10k+e+5b9rc/Qv/0jVk5
SeHmEZIxhzXiTVWAmGcKMj4q+O+LAcaRUOCdB6uGh80FUdJsvDjwCuhvE2haF9in0E1ICWWrjHkO
XssnKTMkqg8TlI0YatAHMmcjwxUeU5wvKISNPqwzTNZQgCtuPkRz8l0zBzYuBOd4EiGfA6tKvD6Y
INx7QRjEUcDKmjAnsx7VamprPYACG3cMbai3kCmGDy6e6uTb9yI56tyfrdsvHGlg6aVNkufgiNso
PMUrJLdicY0gqjWbJ3Qp4ciq73663av2GMmxqTzYKcLuRgLsRHCTmMaC1K61dQL/BKHZCRKI/Yse
tagmK56+deU2HmnEtuaY8XNEDSZH2uIHuYwdjX61HpHb7j9X3z3j95fDdNKpL9Wa5/U2zsa8yA07
pZ9PFGzYm8OIY6vQjxIEO/olARQMesBckNzMBQiWj2Gn0bcZWX2op8y4YDQN3REip0djxHQ7ycP8
6/T6/jtxwQMJJjVPP5a8cXmAT8fgVjRtxDtyELQYfg8RfTOp5wwWfrgSjQhV8RTGkLBTRfsoO706
YmhwGQgpuMfRXRFZF/7Tf02qHcs5/5ofn2l/X7Ewz9C3CXY08E/gt0cwHq4ioW4tQ2BvcDObMct+
gw7UFvOxjyZgx+zmpVQInQvHcUDVZqfoYhk9pu6bTrqL841Ri5yHq+ZcS0/p8LuuU3zHmPk0yFsh
Ny7xLOsEMNqw7kC7GFi3FW139veE7nJ8xFxvx+g55QCIGGOwvqOyIMJd71xCUJPKZvgOu5A2F/E5
hdrV5UVuBdTQ8b1yEP4oiJ4pteAc9WyVkCiujuKlTya5aFmeZZDz+IibmYm2YEESuvi1P9j9MLBK
hl+Ecygcavu3A1nuo0Wnidn8FldMq9VTc6GfRfcFAtwQTaB5j5N6RldAmibEsTtW37AVIIUMnCug
OCjgh6hir8FuA4oYSqWPXZmB9iO2iVw+V+/P7/fgCvFfIXDeIpEKqt5Bgitynae3kPmcuEat09Lt
IcJGPs2UD7c8HK8OP+o6YtZu02IITU1bYY6A1WMe5995vaxvq2Iu8oJZQBnhU53ePV6Kd5I+86Z1
nnJ4w0z3Y9W0lB9fRVsA6yfz2WE5uB95kI3TabsUqk+DVIytkRRA53obFQ8H7ls5h7hTvYI+mifa
jcZDDghb5H1ADcj+Kjfh9cxWTkZ8kUFpcFt5WoLgjp7YgGgYKPB8SDx0yCJLTPovNA2845I1JDtz
TAQ1IMib88mYKwPqgn16d4h95fh2ZlQ50mFv0x8HGnMDJoURAmIZkx4T1H1+A7aDKm5c+F3RZ/Kh
m7EKJGVuxQ8nl9+ICGOeHAdfTQbEOGaRMYH1AnnPkH1u5+dYgrwm3pfHmKbPEr0qBkZOxSsTCUZu
6QsUm8r7znnmVN7nIs4Y/fRB/GnAm4FxLACNlrO7lIgRk3j5+7wcN7BkbhAgAWbnGKFFBNFzvLIH
4R3WGD/IApL8PxjBwiw5bBlsUt2+RqiOI5hIc84M3xlEKg4tAldU+V1xqOJE8V3xKum8Wedzlmj6
PSj9ZJXqQg8r3hFkw+uQHBC5ZQGzcKDiQ8DjFW/KAQuPgmIO7iD+Q/aUC1/lYkhuOtSE4SqBGuXh
S3zEWOvB17Dv82Kueu/1e61y9cTxiV/L5/q2POhbcTZwwwDH4zryAatlvcRJZTygufc4pv9fZBEh
ghyrDxrU8XMs3nt0PV+nJSncYh31y8NNXE9xYPfxfQyvAJcwHDhGqKkPRmRg8MO8/lJC9u2BB/OB
tYv48OilOQFw8vkVEZPKXWLDsYc/kqAHwLaH+4VpOHYQUy6ldnk/3BfCCx414QEk/hBnndt12TIc
EW9yHxf8A9bMV8SsAUeLM/+btlAuQcb5aSjJIPMMIhD3Kv9/ogV7evFy4hWV/+8vflfcaHAro+ZQ
8pGErB3IHpEEAZEineRFoqUwp+JEwWmIQHSi5wGWp71vYJ+KW5l/hG0sjrRg8vK2GMOoEs5vRJmP
Wpy2WrRH1AHiTIAIUd6KO4DQFNYD3gPsiG9kU64/3/45Qk3+j6b7Wk4tWYIA+kVE4M0rZuNBGCGk
FwJJB+89fP1drYk7RnNGQpi9u6ursjKzXCg+MFuvetIwKx/cjmm4aOHtZha+cHzT44rPGLqUU+N5
n1AhfOTwm86pDuO70B7wHaqnyGewsjq4fLngIOBK0xh6NkMYw8H2t3vmtRN6438fxG32UQ91YPCB
4cC8j4hOCePXhh4UyBWTKuV+HVFc5H9LA+fDKDsv6GKZJj3EmG3wOvfoS33zNqme6gX7Nlwn/x0F
X+F4ybv/+zfNhYjdXj3nZ21cMyf2fRoeiJOGIfjfC/s1PsPh02QYFIkDMgK2XWEczHUUbtJ/N8rH
XPbtjMXnpFrwEXZ1N83bnwWQ+7+7GOiCSiFz5fPVsNnDPUDMVjfUw45zH6c84Brh8nn1nCf504UF
VyQ7jr0PL+njiKGPCxPretmIZZl2iiZgQDGw07zROFSd4Kx8ak16OX/6eycuaMEThk/639PqiAzR
kUcHTlknqognKw/Owy8E4v9vjnBr43pR6+ncWvgKVxFdUI73pFBJ6ObAFe0BingX7hWFVw23W2xp
+VnrUv8Kb5xOumKOcFjX4SfXSr6Xrv4N3ximG8t+CLlfX/kq0ye51qMVY4TsovhQ886kHez+WCNq
khinVkGj9nY4NyNsFpkof9kEiDpWZC7MjRgF+1pOCY1sOxOQ842xE6GVhLjkU2kYjnRQ6fpDpM9W
C4FeFHxzqEJgs2GQUIgIYrHlhe/bvkUI+EGoH4biaAuhM4dwjjPe+XroYQRO9Lr5/XUfhZ5G2vRF
K5dLlpUiOD7Yamd9I6679eULvoNmkPcSXsLb9fYpdnG4YhgRzXFYCXc7gBP2y7whZ868RufhHpq+
+RU6IinNq283Icw8GnPj8JXBXWwQXsbdCbLjNn/oyNoBuGnRmRbpxdhZjzL10dgnYKddHLpy/73L
K2r5l18bGgj+KA7154sufNjaN5dhayF9WZjW83/3NPxgV0f2zhWjb7KOyF/o6EX2DsGQmAMEX+rR
yCcLKyysiic2svwuzER6emvecPBLD5qyYlR8FIvVj12RR0N41XPFl69vdVezDiYs/sU1n44BfZ56
dMwPnKF4eOKCq5ttjM0x8jqYCGEv+3bo+7WbbQ8x+tLdH9skrjCjoKZdE8gm4b2kq+1muJlmcHnj
4aYe6uPUuB12cXgTHv13VcMwJi9YDr7Oo7+XJ7Wpe8G8/fvfBfmKIm4L/Wrrs/VR7de/s7ZA2q+t
3r66/bmPVy3eStW/DxM8LbIlXUoPcHPR/8KS8NdeuA+RMMPshwmNPy9+w8KyJV2A8Ej7RkyP2uRE
Qkb7PGN2FX4e1zdQQ68rKWdSwgz3u1JOOdf82o8e49wPIjYSlxYcwgC7rkvVgO04BcJtnO99aQsl
YYg8dbK9YyaiatpOL2qcm4pS23LdR8MNv9pdT7ejZENwN3F3vGyuTUKA7GMNOH5wxwSo8dHjbC7W
bL10rz2XnINVDUS/z0SGFrs7EosD14tDdPglg4fliYiKMfpATaDbvoimazPOcILLeyTL3kmEHWd7
MT5B2pxudtKsazbq46dpv05IG8EH48P9ML36jkTI/mcUXPZY9L89O4DhoH/4EYvNp2U+qh3eTf2o
q/Bxifp7d4Y+h3KaUx79nUWRCedTOL5iHjbv61MOvmPdQ30FAWlxcGqc3IzYT+on9M9Cp2jVwowj
19BUH5yR825h3ik1dM+hIGPAtng/eDKaCbN+vlJqqa086Nbl0VGMz46j/bQc4xYQSCGuIHFj42WI
5ZAhY8hJLZXV0GVJ88WXcBGphFcNDVA8NDkb6MraevSy5cnvvAqTeJay7AemqX52+ELs34/nGD26
Co8+blikD/LNuqe7mKUApvIp7fn7J61uezV79PP+r5u0cKFhRahuKaHDPalkf0JJjHqfiIJ3YRvc
6aYTfm7YTawruURp39hJGGQt08JHaPkAVLc6QKuBgqEMYsFQVOW2Un04EienD7gSRF5hkrhHzznK
Mf5ltpR3pqZkJDDH5DtBi2YawSZk6F+SgO1USk4nSpVlKExyZAS36uY39mzCO+vEB7tfMhs8dHCe
3ruo+qrIYl+viEuPFO0VKZe2iToBr3wr7vazqZoR/Iwkn4tfFYzaJT2Ss8jLaaZnj2R5Fb6dCLqD
E0rvWDUcnpHv5ogn74pw3sKbWSu+5TGKBTJ7NZo8aDvdDW0apbH+PG54w8vCG0ylAIQGujEFVA5w
pqir7TsvLXJqcu8GQXXSk6Pzl+ljzSci2t0goniOKBjuvB4IZDZv9xG3pWlhTE6BLkFFFZ/tEDJo
KlhsdOZrWEdxxa8rgDj7c5T6CYaZsJjEmG2rDORV2cYqzroVHypSQ/nHlTsvrqxXkIAVfmQ0kq3n
yJo/20FnpNsk9m6wbSn8ZGfbTuznYngJcIpfqK4QJk/YMcs+8KjwIw/57/U3kc8gGUPGSAWJC7+S
MUnGaoh75F0vTr1T/c5YGsMq3r4ZqKVmpZbSkJ/JMLLFeLbp631dy+P55EsMcaFxj8HzrzuzH6Uy
qpHSHQd18+rckFKGIIlkoipRil/6yVctlmxtp1TRpz97mJOuBdKOuRBTEutrwjzz8usZxU4czyvi
wcHbRdtUMM2yVT9edhL5agaDi5q9RbcL4fBPRr9ao1CLP1+31V9pVmaunF8+SdgihrDP8KMMnDre
fjmcxjnaqfEFlDne1AvMF9gqoKnMYgMhJDo4r4+oFJfoNjYcK4OTNcEMXLTxCEhHQ+CIz4L7xW9w
ug1DWpjSTcnSUySqCPlynVxz2b9Fwb5NwRJmP7PvNeeT3v7p1DcLtqYMH/ILaGqroSAFma9HZQYo
SuWL0z8XqpdsdT0L6tRLKYsp+PpBn0sToXL5qwvpIZdhs8PJMwjNzxXBzEuiQKyGsTFxWmPyZRPs
hoyZXox5cgPkGZHWp97ngT4liNAr2ioHD631CF61DpPWg458B0rEiY4jeFEZY72LkcboYBq0Rpj2
1fPsyI/rkK/FeSjL3xnw3aLZqTgwYIpdCn404tXsGFGVBZV0+IyF1rWG7xV9f2dAX7QrDIJR9RSS
q+EoWFVKTwkjAj+xlmXqSjZSQ5yKIDiIUbcIV9IoWt6Jo2To/e2n+d6xMoszgry2cDc9/hHZeYQv
h7qsWhQmHMJOgHyVgr/bJoJ5lP+FSm1ZY3dH3/NqPjvbRh5m/xbsx3KVdYbmJ1cKJNpj+V9wY+Rw
1lo3gjnagqU463Aisf07BlFZrUTFhj6l2a/hXvYdqoFl6eelGXFpwPRrGXhlpnKCS5Xv1V2ZIpLm
jKVO8cf2idLdx7M00YLQIsz65UstXl9Wk/VTLW9kuif7czHsHdvxa3lBIkfy9HNVySKtjfWmXsUs
CJNL3NuxcxnGlMNi4iVe1nGCYD2nsUU5Nt78qiJPQzCWSQo0WbCd028hGYaiL49v5ynsZ1mBComP
11FuPFdbvrSqQhQVGiaHTvwcKY8p5AVR9aUlw5V89Rb7SYzjM8uOg2GQttNvMUQAG1/Otclupma1
1lccsDFeBJ2hHtXPRV84VjlRqBxHcZrzXG0zr2bdfui/dZ8qCSOnU1kM/O/7yeSQfc/8JZJGecxA
g3IZ6erv//HcYMVihi273pYFChwrj4yfIvqgIBhi08CkSa10Kvsa9rrZdqeak3yOWoxt8/fMhRjI
sXR6hkciVeY84FkUDECm9ghcEEhqTyKCnpKz67pxfNXNX/eApQ4xOs46ylyqkil/4DQVTzQ2bDJS
vw+gKt6oR0/YiaYrhUTLhKdzjEFMf7luPOUCBmx/zQUCzj5ZRjVBgBACWvlEvs6V2wpn+L7WGSm/
fpffG9JNVQ90X3DAOjp+I/InO+bB/a7aS70Fw2zCYITqpc8+pHgMYP2W+Wfl0Hi009+g2gRSE18d
b4pbLV8ZThe2nA7ZFHfzbQGRN3Sy3qQMfrDSXA11HoiHi42s41TTlbk6s27OC8nK7fdKv4h6Wtn3
D79EZjeOEOeaasWxV7+fpILRuq/C532XxyGZVJv5/slgnoAGBLdzD6Aw5BVVcYrc0FjQxPiepaKl
jBT7WvxMy0uV3erF75DBZoozBt4qF4lvC/W6GHK2WFf9J42DB2AngXJH8s7Rb+GNzuPJHN3Am9Qw
Uz8B4kY7ra7SegCVzrwdFawUkn5lXxmvIvaVCjJyM6SjLE0L8wLUg2v7+r6kASWpFsxZlKgphGOF
u5pMXRes2r+133kA8qGJDSASEWXemXdIXRLzGNxlRn5GwC6eHomwz6PNW6grUbz46mM6yUGXuDgs
zYt+pLZ9e7HfSNWcHKiDN8UTunpxkK09/WdRV94mSykZ5qOW/AxgX3yaA/BBx8rZ3p0LCUFN+dVK
V8h+B3H/T/dWSRJQ6ROU03LAeU2bAb9p3dhFly636CGYUeFp4qhuYgczC68XUf5a+cLax27y3GT/
HGXyfcQx1dgmuO6r9/Nt0yi/zcdpLyoI1wjx+cZ2mlAT6n4xxgBugtyiu2nenF+ko95jMP99qd2P
o9UvrLf2KKd+MoN09RdHiHn2RU11AjvYaI6GAF5cK2F6y3oQZrXBYdBCl40NlRUhIsMdg+FurCni
jfl0PUt+LWLKz5yq1VTExANTkI5rCDpiFV5sZJ7Fbax9XTBPnhnf6J6EMy4ORsgVQzG97dzRVPMN
QnkumuPMz7xDA0QjmtSy6O5H+5FcatnZzhKM6nOs5+Z9WVyh2zsPJ03nYE5qHgT1xD9lbtIl4wUs
4TBfhfdtFY3/9xFJxVLc+1PWLOfxGVoZCO8aHBLOnX1j66avd0FYKRmS6W3793+bruW1ipJa59+b
bqp2o8iHle6GYivvGskBd9n9dE999SBJ4Z6vTzZVogjXfughghhp5MDi5OqCCydlUi/nynImHSDc
RzxBVR3V9l9GnOLItK1cQoZBK5HQ8S++GHVRCt3+BRVbbdf+lZZ0M+bXBUgiENACr3jCAE+3S3Yn
OYSXLx0Q36sIF41oFoNMwJx3KLX0nZLBPIJ6czvbnqLjLG5Y5LUWhgjw6mqIp6t6qGixTRPNL/nN
nRqlqTmW7SHRrtIV9Zx/7ub66cgtignsmgsfzQuelzecaHmUQ4JxnyDayPweDxVEx3szTAd8rcr3
70lngWVriKJZqzQIOlJzxly8mDjR0Q9P+hm88K8RwX9xti0zxty9h7kSVhsWbXuJh074Xy2YKBfm
YIZZcufi64IXuNxIhsDTb0sW5DeWJnw6oiOBiWMTj98GFl25GJd66y6RS2vEdrs4aYTBbJRAMpd5
ZBROtr0z5m9Tzylg443f3fvhWJz0t9/PPlNbYgVPRXA0Q8gQNssjh0cnpUaqJTnFOHagbaa8SdHR
/FtnR30Fmcr652oMRxmFdnCyeahmSu/INx8xH+psXFfCvKxlNI2xU//zViGlWHSmvUfC3HsCJizu
h8qji1cteojTKeJE+bJzPzhEq0GmyyJXnxcQE2QYaMHX0RmmFvxcJl9ZmC5hQSn5tlD3A7qFzQ1R
xR2Jc9IO88oDe3xd24YatSoaGVCC1B3cnGPdxI82CSmkZJ1udhr2XX5mjFwqUgQldVv/3KlxE3a1
a/njH6FXW/nILtZeZQU97zFBeLtrU+S5NMAH68qE5YjlK3Y9WL2c8iZjlJsH4y84Vpp6ofjJNr6S
eJcolqLOYQg9AVl8dwUDrQPxosuQG09W4EfxdBuUHWV4QaMQzNLW00lvV5c4hRYFyHcWMN2EfpBR
jmQv5H7qYfMz2bM5wpxncxbvnWQUDmNG83itAVDlr15+X4R5jyN7hUFLcRqPVp0cZRn+c5rdv+hW
Csk0k+nW7jek5bdQyVxahlLW9irEBgsYRxS8NHCOGTbpWHjf9SUnUTLK3Hg9DZbVUtJmEGKkG5pD
FdhBormLjv1MbWltXurHUhSsHlyBMhGxxtXpN15g2IANWr63z73D27UDZvgIK23RZe/tAq2cYqno
3Du/o5kF19yHp1kM5u8YasQxIUA6naGFX2Heh+V8GN97J5kqZAHvoHv7vtHlQ22sDzwoUmB5zOHf
pv0kJaZkbeQVQWFkKMMlIsjynSbcDU8VZ8f6ii9EcG7KoM2LD+uZBRtqTx8Rvc8xDw47gQWc4XRJ
cavQHirKd6ND6TddxZRXvG3LKADaYQDnUr40yJgXYFYbUVCerOJW/h1psHhG0lyHeYa5fRjZcZ/B
cAGU+YYSf95pNuLFZlJtBi2c15hlWG3wAua06m7r7lHf9mEMr7q9eoh4CjTrwWxMo4VmDrIJvi91
QVNO6lfzrkRZRCylrON5zZobbtlwIL9teSVLBKQy3zDQUS+ca8n+ZXxoabMKViGzsGIjthCgI6zX
auDv2xjFb4BO1BP/Sr9wMv3FDM8WByxQy0xMQbsVJlhcmwyB7OtLC/wowOmgIynrCVcmX8Js0cCH
t3mQYzUpb2fh1fTRmLVd3ZZg44Ofcv63b1xoL3CJYRqtHLU2/gdWJpHcqmJIT90sr0bmE2VkOB/n
I1YUA9LvzvYjJi4dK1nWSNXXOKdEz1j5QD5w4bPIzZCXj7cQgMGQsZ77oKLWFeQQcJKu2vUv78Lb
4kMejPHO355J+rSKVtBaLcHmvTIBOocxhYbIlIGTlkMo3SGNrLU4yZ2miYpdaBvrSOO40SM51y3Z
S+/pkY83Jbxdu2gvIOuhZn6Mt8oYzl2GGMlBw2LdmSKRJgSIN7iSh4aeZmk/4fRWlJGAIPC0zMWJ
z56wm1CadH4XjZDdHnTRVvJhXWbRr3yTMCWieScD7pklawLs3r6YWn+mJmNRxOqcRRupf1L8wdK8
pWCL95yJQ646SIwlfi8MQF70tt3t4NTL4/HJT1CN0r3ET2JDQFnOpAUooYKuZ3ZoXV2GcwywKQUc
e7N8QVJj1Nv5tQXRAhOdR+tXJVGo+gjIAzFCDv5DTH1ALWEZBO2y+SLP4CdxDaNwZrtKM1/1jjiB
uAya/vpgk2oSfINvE+Qgfou/4aQ4/5x/7suzgE6nc6FOFZo2ocMe9EA3fTNoQuSgMJcDZ57FfUrn
ZbxyyjedyNPEWFFasGLWHdZtkhKN/JHjwAwZJIHkLOkwnoXc9NlYTh/aX7CSkvooFcQbZegtb56V
NcUUqfNypB5+7nNpY/EzrfAgV/1GmNbKkJTUgc+iifxuUfl1kjjMz72bjXx9R9aEryUbdxGEvrAR
8gch4idkr1kzt8N4J44Gb8GXPoxG57hcGSTqYR7pg9iHPVvdZcnJPXNAIVi9wBn7yTkxNqX3JJDO
WDVaZCTEKoMJs8dm/hh8NRyXzkYQIvMUS6b4lZMxzx2vSGfBoy6l1K70cfvS5eE+9PQhIZFSzxJH
khKj4JbhKNwNcRRq8Up2qjDCl2MIyMc+YCTmYuBGP4pdbB5uQhxT4uKW7K7NEahCPQVG8z5n73wr
zSIJImC646qGIBjgbdJAW9N9LwwO9XCpHvxTYiUUJvawpXX9h3iC50u8om4uvfVtj5tfuk99JnJ3
9Uq2OqmaGOQ8vRcN8UrDfLi5hAN73rdUqJDIMdYVGBuam7bzqyQey+xbhY9VFyzqE2JYVcxnZzWg
KaGrAPbgTtiF5pSu0bY01E9+lIco4evSP4lLqfCDlzJEStKlZwQFnLRiqrNp6bCyUef2BPgsH67I
enq4VmPFIYEjj4xl8NW0cD+6BQxpXiXX4DQYa8d+zgh7IWmw8yf4r9+5gYVuk51HAPJKrj9UoG4N
A2YqX1mM2PWv+7fuo+lMrDuZ+9/QGhVrWKT3aqii9TpD3P53qqQafVWbySQrfQgr3mfKdZZfe1Tp
6NzHcYi06Is5DvGOmG3nzPI6XARtPxY3/3AKNWjOX1/OtNK8kagBRbuv5lshsCv9VBO6uO5dvhPF
f4nqv4eTK3DE8bg/DrVsPYgwHSMdIA6HTRolJinXRqY+DhYapvGGtCbcE0FLbKuHs/03SJvDtdAE
g0AuPsNsiG2na4rg1lSr7+dsYdzHTpZZ+M6aJnJ0eDlGO4fhufQvy4vxLfbtoGv3pRzN5/ujbsm+
n95SLe21lYCM48IPD9dsjqg/6d9lT26McYnpiO/MofzqOh4DryNK0H2F6KQsLJ3xdfbVLlJQSJX0
6m0ZNEoTFn1cxJpgzKZ1/KOXx056UQ1p2wmrge9CYnCFuYi1M87Nxd91oG24wuEkKHR/B9fhyQHC
CAPWo9qUffVTfy9PEiwKBTmjGbu4yNXDGz5ApBi6l35RJ4vIEJglyoRfC/tSrsXLq9r7SKTbFmty
4WIvroVxg4nycPqbR4OEiiCir+A5AmfkVX/VJOo+bupjs7OP+P/7m/C4+er+lV2hoITab8tXnTa5
iVorGeahBLn+OxJ1K8Mtm02w+qMwMMBKbbZ5e2qFxGX7SywqXAJv0aGofowmbY0dFaGUyjxmPJOu
Y1v9s3zrXTFjTM0Gi3rmz1zjOAm+0cPZ0qflXvQTRyxTDpf+yfV6fzJn1banCM3U5aaWW5R9Xeoi
iYNCR95KMlTl1l1WUs1g5raIEHCHzoxDwD5TSi8LBeccc0lcXd2LsW/stPHjU8MHXGw16W8cXPVG
HscEI2GM8hGuj5nk2X5ioONjXnKogIlODyL7M9y76PQxbxCLodyk1CpwE6tIemG4c2X1uylPGsEb
KubviU4gIRe+BAO78mEWI5GjAZSQ1mLf114Ox2S/KM0/FpeyVrAkyTBZwsB2uGq0eTHpVFQYnIY8
ZhlyNHd15X664ny4yMzgjWBDHxLsjdKfEXX615H5XV8QzcxPvr2U8ybRiRqTF70iUTXvmDBki9cm
fKQBeVQVwT3d+1S+Hs5jBS9k3xOp7J+z+ZSpJNf51KR2Y0FYOg7Pk+LGTMmDObEpuD3xv1k6zVWF
HUF5PzS/b4nNHgiyXD6jbb2Aea5xKSOWa4kkyTLCx6k1lw48gwXN08RBZQ5eCVrvljpZnnpVNu5H
V4/WLh7jFEbMtVxgMbOy8YEMixpnG/fOeYYB1T9ERHj4KzRoNm44DBYGiW6CdKa8buwbx3aarn3Z
23wcFYL3fJk9FqBbY8Qgv0dB+nFlNHCsax+pqZxVLg/9HfzJNdSajrI/y/LlJ7R4/FuW6qer9Net
Qj0UsgWWL9fmnl2sA2HeOe2Lv1fkXh4pw2tpkFC05QbrqTkQnnsZ5UIPO/8uVpxUgcG7Oo5CVok3
Xay2gmbVygyvzXX3EJRcLOfNtWVMXr6OU54opbuSMXfB78mQTKVq3FHoXFQOUZV1Nfn2Dc3pFpp4
ReAF577hcUvTXkC365lKpJPRqmGx0yAyrD/ZJg7nrdP36zukR+aO5jnP0UEJgfmQxVQuqC4LQkye
BEvorPq6u1L1BNxw2fG2UascYO6dJapGKB3fZdbFPz3mvFMYbKrrN1NZiWFTPw5ipge8y+dvp9Ki
HUZFpqsMd1PlGKYAfJ4+KZg45X6wGjFVsRyq9x5ArZ5t3kYXJznK1i9EhetrXtkC3f9JRjDemgw3
15V7uwaa/iNEr2ruZxHSuEAkREXIgjgD6xdAuP6+1+LS4K+4rig/HybOLYyI29jxfASK1RM/4i/R
R1HNV032bz/hjhg9r8LElAXVOJ5kA3Kurpik7cFbGNITRApkDJZQigEJZ41ptpf7GbGXL7k0YX9a
tPZXsEAxU429i1pmT3A/faxa59F9mmpOpjE2FwvhJzExEnNenqZ6XJvkh5BzOJht+4x4BH3pYWxa
GhOreVWPk+PPhcHkyXQZ675B08qvRH9uUhE9tGb1YTHh+OXyrGRqlm1qjcbGN/gXRLx8ddcCwqsF
YjN4QGh14E9IwZLrmrpAWlgwjDBZfB2HEmetA/57QJ7U2IdK9nKtB9yVmmKhZ2xg8G6U716JNCjL
mMkkIWD3ZoElR7IYH0NWKplw6E+Kt0ZO4kQMnjSw1QEXzspY7TzbAnShP8ptMqgRu6TyzWfB4wbX
Z6EeCLS1g1Ps5ahZVk7DUAHr3295UwNZArnYdqBcNUe3BKYEi6tY0CC3irc6riX2KW69uagyqUl3
3jx26Jw3bwqaJH4HXxtSyv5uuJ7KC0gkOb6rHrubRjZaTorx1jJaNAr/fG2h8pNFcNaURIUJa+yk
31nc+YBl7anMeMftsJyTKORnIR1zjqLWWcNGIsvGVZ42/NXYvnxtrn2nOgijbPeRNX7rLLsPVScn
mdn1L0XYtnEoDE4ZZHu80Y9lLhDTZS31YQ+O0ms8DYJ61ye0j7ng7X6cottmrAa2L8eGzypRwWVS
e+rBdtK7hmEdudby0c3HGyfpwYAVnWPg0Sd12K3Kc0kloINbMnqBM2vbVMwuHxzHJ1HiWDcm474Y
nmKsu3KVy43yoPJYvW2e1f3HorExxTH2xgqpvwZnis9MX5j7VV8CqlG4G4B9Uz+g7jP8HMZ4HJHB
C8KldAZO4t1HmBbPWbxni7kh0BUmWq6qSMC9JHDsJm+ojMLus8guVe7l1FpHr4IkJ/Yjp29MRkod
OXZwaMvBh0jzTSqGJAbwOOAz5IrVx88pGqX7SjodttA0oCP/2E/Kqc/H22G8nIomia6+mhkpmi/z
4l1s5WGfx0xT8XESWOo+Vs7s0vJRbLhtHojOAy+QnciSWKuzD4+/7supYW7b3chzffrV13yQWjHv
5K4V9P5za5oZw3Z0+VnMa731bUQTU/hlgO8wqN7Y+bc3jaWKUSKFlyjdHMUGNChj+50LygTKn/6y
QC+X8iUWxiLEPs1YaBi7MqHJtnZEoOSX0FfDq6/Haq/Pybu7733Whb+vnHHCz54r6ZAuqC7jyhmC
LIxM/K0m9gG8iCjgGFoJBi2fyvlD6TyT1We6iQFjEit1xpKDBXeyiE0RO1UOh/bk9sWecJmuPuid
9Q1oqA88Xyy80lWH6lqL2ZaaUbp7Y5d9eajsfi6GBrytP7bGv0m+HtRBLvCxdr348sxFC8DHT4Iu
9iNMAjbdsnX5LFyMubRAX2Tv32tGarDrD9d2CVBFF/zMfmWwwT5XHFvN4oaz0eWb65yPeBDEfo8f
mU9WGFrRMLhHg/XZZV67pDure/2AbbWMTs9qkm838ynYaekRZ71W3b5Nvqlr+rCJ4rO5q2zfuIRd
NJvwOXBaGZzvI16s3UKutKhluwat6qYsp0gQw+vHhtKUv1006cqCFjUmMshYeHGjTckhoPylGc40
nEabTrKZ5QDnjJGOSTus8asW+YBhBXugqtvNipKD5HlbuWkbCPF9y8PBthytzeg1XC5fcl5nmf4t
Grf2BF27ejkzgdPVXk/llfleqh6Asdn+7Sm1D9NA3g37c35ElkaWq0I1KTlUwTSD9cau99SlXLWC
ofHPHf1KaYK4tykXGhnh+ff+O+kmo0nz1t69p/upYWwgZLk8B32US+QSWPyBGILoNNvPjmY4Aj+W
tWTgEc/0JFUKgU/Cy6ujMCiMKbDkbuzxtX416/WWSsfPeXRtbioSnUtLYnpFxQ5DT4F0jadPsKN3
e/g3y/0wNZCZDrixRXGTRHJhzTqvEBd1+XdCbDy6IW8I0dH+LfGe1ZcVH5M9xl+tA7+yVOUBpCbo
bM0LBoVooOnziDSSbLtg19KumMaBd4xTqw8THloOa2k5lzh2Ky0cK9xmQHoiXz9nscoRDLVyHD67
QtXt9E6QEsQMZiK5AWbCfFfJ3nnbmHaoYSCN2LwVftSETlj8LzWLU6z5am3eJENHrcngNL34vDrk
WB5WhUdULHbZJUlslu56StSh0nE92y78HwlmxyvpkAwoECTQ0eerrEXXfTslG23sh535JzdJZGuM
xVF79Zt3LZJmFjhjOcOvlOvpau4SKFsMPCo5oZp4AwSINVS55srg8b9wbdQnBadWwd1hjpxkINKm
UM3lamzGhqoSqxHHf6E6DtMxARwzGRVoyrnysSzHqmaLFdNQa9o5HGkNrrazLMNYmSs5TT3rr+g1
XZh9kJQOnmdPA9eDbCPPUcbErYbMepRtLJuYB56kOEfUluhlUc1UuPQiWWhppF65lBb9Z5lNmO7h
pjjaB+Qs4MhzeZNaTvl3rV5jlRQozYjVdMmHAzTndbOc2oiAGZ4xx5lfBYTDQrLlbwQjZxM1z7mz
+E0470NGhJKIYqXi9jN0RvQfxZ2xynKxTaEOdKMLDlx0UBcaTsh2NcrV6ToHJKDP2WkoOHSXEvcl
Vb+SeRSq1/ISGDPvHTsEXfCPRvbfZsD1/YPq080RuMAwx9I3FZmWNfPz6mFw+zA2jPc5D+SzwY6P
5h2ZMHSDHFcc0h/w/5MRsZm31b9cmR9WuvcKVWYY5RNvquFzpdkEAnxtOP/skqYVYXHFBukZYrBX
fE+UJVG7cXvTskLSvdvf/wecfOpWJNkRsbSsc8OF99c5h/G3Ozav3+daqPll/lCKZwdfl4DQef0u
Z2Hn5KPYQtK16UNmDznoXvD3mIc2JLiMhFS9Gl1zkgSyeEbzfEo6cX4fg3Rn8p6Gy+SqoR2s4/Sp
E/JZqB1rlyh4ZGUv/UwX4ugoMY/d1Jy4+rK4NGk84PgOjFHszkM5LAmGMXC6G0T5Wmxo1MUsmlCm
gfOTxcuImylg25aGVU8Fdy2XbeS8mIQdonu5rz1krCH3jJUf0ziHKBpPRTMPwJncB03TjF305hav
9O5mCAnFp7j28WR6AXNb/uP5/mMYX+klLQOUnkcpOPaxPe/jOSVhuwHh3gy3kvNADefsWUHgs/Dn
dn9QcZHKmSuiaVk58C26e+fPKritwNuTjfnhNzeQmDYhJ6nyxAnEJ93XFTQ73bMxhYj8DFtXQMNz
b6JQjsSLWaKFokuvMl1OV2/upqTaPDexZFNjE04fWwcTFZT8/d3blhIDae5XCEuk1B7z5rZ3SFUK
zBdk6iSV+XJyGZTLRwQoXSjBmZ/Non4ulBa70laGf6MkU5C+3z5u8WLiO55m3QFlub5c45Ki6TYP
pLJj7M3+xQHLn1s7Loyggnsz79ScrAY3pLi138tvKhmAOqskA1LvLYlbM4zWkyHtSplt69m/aM6Q
PN8XUepaz+4a9KKfEupUnfmrSfIeefvM/DJLLT6qjxFfB96GM5OrjHsKM7+zGoDxBtvgSUmrsE3u
BuPkE0IIGwyXHKvbj8SnbDDWklh0Tmm9qDBm+Mkh6lniFJ/puG6ynHQ73aF8bvwHhoauj6N8PSKW
dUxKWwN274Dg/haGhkppQwqxHBm0opf5FZDM3qomWxDQnS/j40gS/RiPvIoIJpQ7LYvqss101Q8o
TL40QklCc7CVyvhSu6rvjldFwPhNT2VtMFGgRR6iTJBwPmeC0ryPqiVRP4/M4KleneDnxllPHSrQ
wQe5N+0JZwPVOis0c7/E+PXIrwS9uizYGTRYTi0RH0TNBd/8pQm42+oKVAdWBS/2Xsz9Xmvbwb5u
5JSre2ym+6/feyPTtYDXHU/27GW6p8cgnwvjWowFwlLEhrK6u8dApp7n4XNB1lnohlemrgFGKJ+f
pdjP6pfGuepuDlYaug0EvsBVyVbDUOQkKje9TGh3b9/1SL13s3aMGTMus6pBG7xUzkyVfk6Vf7lm
xgjwBytGDlVaO5lysnobF5z/YZ73sA0GTCQCde81UJ61ZdkZyHLPmwShJH64AkJCQg9zdh5JLgTH
hjd0rMnic5+7dtxodiY073Ozbb8vn1DplVOmTGC+kzVMC2feXG63sx5nkMNoDLnHVNepmgwLU0dH
PrdCwyRcDLTn7YgZutplDVzSU5TJ2B/pCMqqelLGOz6fxY1ySCJcyWy7F30qJdjRqFJd0UI5ZTR9
Z3msXsnREIK9UTINtbVxh9coda/O89HZnDAcmTCuKCkDDyf4rCATzNSPCoDPZaLko9GP5ztC6I3w
e2hGZb7AfxjUXEw5rw8VIE4v9hZcr88EYXqo2a8nt8YJbllPPn9urD/up9LNk1U8SeyXqWyewSrQ
LioMz42DbB6oyws0Xrt+K0w3VRTITqyNDso3cymjTb2lOxzUF8rM0Fo/mZKqkaB5715P3hXadZrx
uJyHN6jgVnrwVr9GjkdkYHZgN/1aMoUBp+PsJCDBK66vt/pxgnhaBIH4GNvvVxpsqBsQbWLVUMhg
YaSjZaY5yXUW2do5F7ma2ctvZjdc3QYiz21Se9gt8eLhVt/zB0JOcGxp/n76XubWe5kkrtHGdwuG
sC9fa8s0vPH0b/dv9Y+tQ+6Xcv0MgxCvVkTxmE63G19c8vhmxijuAxevUi5XSSSi2YYbFhN4/ebS
wzz4WwU39fB+gbs0Jh02rZ9uvDINJLBPVPLHQfxQWaQ/UrvpIjbz5D4bRzbT3+6lZLKWNjZ+CXgq
Kviei2g1D4v3aXqNKprlUrqs5N+zgchHB3Atr5UJnpFvJ1QQAs6yuv0m3V/rUuxb+/vPNpNWq5xh
d/l5ZTVJfG6TNADfNw5R28mtno01z84ThYluUq7MSOAELLHdZFuqbt0H8XRe5H7vmyEiyDkteFYj
mjKh7VrDyy+NfOPRXX4XWlBwyFSu6FonwQgFWEW2bHHNK+duLB19ale4hYVB8vZOY1jJZNDmmRht
o/2RPdJs+wRDP6MT8BbaK7wenpEyK7tuCJKHSfvGb+1k7OpfESgPzNa25/7++h5/VIxnTaQq+3S0
frUT+a6QkFKDo+Wx25i8b2KRwEHtlc6WAZ+LyCbMa7Hth8ttlZEwBROZ3DXTNPzWvIwOXvH6ToPD
vHf+4QZYs8auGaDDqYMhvcjXDhCdlo3OA6rj74TkepMEK9FZUkuUkRaaIIN5RDi27p/etFlVilpf
csgmpY7sAiYYaogEqqooFqz7I3ncwfsIachxlFKn/cTFEySIMx/Uine0OTeUrIWFcl2bZJwxoFO+
o5gVgnprdH9MP2zEeWVhTLDRau45cPU2FeMT82lCMB8k01Em974eQSV1SGXgXsd4X5Xo6tLYMp9j
txGLrruml86y5l28O+W1LLbPyiZVKhzriXWUXtb3k4o/HG/cF+K9uKv6NySXG8c+Xt1cqkbjpnLB
4yMuxByX9XN8+EwJPs1DrJpejS/x5vX+A6fYazAXk5e3uKEj6bapClru+7JNHxwyUAyrS4fh9dnN
bspenRvIibaXvU3qvi6lL2DBMqTpvqwvEq3spgIfum/KEtizfhHzycvvOllbsQbP9PxvYfGVFC1y
o+euYb8tcpXjNboV+qlUOfueyNaWs6cZOaPs1z3HGCiyloQVvyfWXArt3Zg79WGcfT9OdOHujf+R
dF/LiSRLGICfiAh8wy2m8QgQMnBDCCHhhPc8/X41G2fi7O7MSGq6q6syf5fHSVPsxSkMHYK66bPW
IZGE5jNUoAZ+mGEDFg19O8TQn2Q7ixos+Dv/5gZ9RlENT5P51v/aNKs7nfJ1RPmzt4uemsrmsjtU
Z6JqXz+dNzS6r0kbgtFpNzZXZ7FafMVFK5Ddz40CpgiE2WcRprf+iqLoVM2Tek8GiV62daRnCwTa
WZqD3bVcHD1K5ZW5LCO9/OQtRGhHe2vcNqXGGOt2gmzSI/8tgMnqQaglsyOj8l9WNACL9v4bcwGu
8pKJXxHzu/4anwPAeVCu7WTrml5QHRcV/NJGBysSQaPt8FM2T8eSIypRt7P7CfROMxBMoEoHhJda
vKJSO4y/XQtFUVoxtD0qG5/PSSadO1/lqlEdOU5qBK8NYZ3EF1iUm2VYXhXe4VSJibRsp6WhppNB
vgvPccqDa+IFjHG8/IUTSIW+tHh87JeVYNo5tIRl6szmHw/SUC7Zmq86tKTsSC2+ep0BOO6Q+TEP
q6iU5DAdZnrOhqVK4mPy4/BL2uW24s6AW1V2gUO97wx2FfbqxdtdX+YD25dTVfxSAdRqaNOzNJe3
+KjMnUBdEEvsM0+6UW833VeW73DUzNBpfR5FbaeXYgCDuc32/vDY+9JxJSblfblr3oqCoyqO/tTM
MeJ6EnGUqBUo1KuXaaG7j6qXItsi22fA8Nwnp6KFbHd/9DOUJeSxl/fnKBo6VJ9E4Y3rqHgxfiVW
1Wc759GiU5yB+sLrSC3Xi5JxbhsX64Xxrrr+eAyO35lGUDMlmxuTV9YWCjfL5/ZbqXK/ya5ZGETq
MFl5G5Qai9gw66jtlQ0FCtVdSAxrnqEERCyX+AFvZM6SFks2KinjF5TP1GZPpyqgbjXBYBH/Lbvw
5XuiVty+be+1aPN1ucTpRbh5Zxnaq5p/8bOWv3Dp/Biq7gFeRx4MRTst13JdjpQSVvFbqpcce71T
19ZWEc2Vojg5VBwVJ7H1SgLX5/mlsQjlAihR9hbH9DrOHOp2DAO/PZL7qroxPKgQqxay3b/gVwll
0Mv+02c8HyrJ8SqMuO8WjAsjahQZTy1xtpqFxCZqBoIL4pZt6IsHFLuPivXubmymqzelj5tyU2T0
HPQC9dpHq8o0cJqsqZ+ZQSh8QOJk/HS2wlMFPTTXvVT1/taPKpbWhPyeNJrWOvV68/+h5FSBDZaq
KnILVWMdPDy9EHGPDF8ECQop0bdGU0lcRx4X2so/A9RO2sDxBhCKu4KdR9U7G8C6fxV1/DbJNLzb
t+mNaulafag53jJ88XsAWhjgnfQuDg+iB9/uI4totjVlAAmMlcLizUuv5dc+tfKsz92Mpwqx48aX
Sgywo14MAyrtv03vNMrYnct25x9m81Sj3qS6MR3X0NghhW7rtygAOY8z7K6u1eLsF8ZVD7pePP+j
/Nn5pOnCffcDVZKopwdmqqOYB8Wks2Urtk7KIqSjEG/ExzHUgXqB4EOScFnKu9j33X4DzAQD59/g
499GMls3tb3ktFBsF4eSoInV5Uqd4zAL2uqf9l1B/7ffn5TfQxezLrUgbXVZxb4QLn2DyCUAnpfS
+03agSu9lXVCwXoEbb8JDKAWJZcsvLkBlufMtHnPqwgVLtvG7r1d64am88bMckMxTJsp/m/AvvJ9
1ChHsUUyOanp7RJbbXnXYZoanVoQwVWnMEjSPDUsIquwWDd/up+lsO/ZKBemrnaeIK9e1DC3c2hM
A2m0bPIwSHjjJIooSnjP+89e8dZc0Asff3Rw02AlTCouRTcIZTeop9DlTewg+Z0yQ3tfmiHVFmmg
hAGR4JhW6M8zr88XBdjkZ9HWtxXr528TzUNRDzWXuTFwoupPmXpLs/vLc1uORsVRAm9moWa7iZnd
NNuxvnxQb040JO3vIj+6Fz/d8Ok3CxC8Zic2gWW2V/I3VPr+vpcrOhthg+FYT6EPUqy1Yji7WXgj
qlY4/rtbnK1Tb56zXzZUWMZiVXW/JCzr5CJ3yiEw8HMn6bpHdPGI5WY6TGRHsd+H+rwU3UCUsSLG
oHBHgI1Q7x3e58py+jxX1Mde7Zx0ymt5+6mbNedHyLpA6Slyx/lhAukCBGuMc1G4dWKomn/mfKKy
g8WTyvWklGO7XxUhNJibhhvh28tD77ro5GDRVnB8GAC1Kzd/2XKqPl5qdGgFKW3G0KEFO9nmI9d7
DO4vyX52X85GWn0ik11KoPXtEvMY6oAau2lxlGsY+iMZPi1KtRxelg+vH9vPywro4mp9vNWPxuc0
nQscSdpVMsPlNLVsnST8F7q5WSTg77Nw6l7RaZJlbZn63I/Ltl6c8T1Rp3U8zmNYvYtrPTPLbhpn
OphlbzndTcq7Q83D9HU2lEnVVKgu6LOVocUa7S5xR80wKf8JYIGqpMrud4pSfZSn74vnLzbQDbBk
abiZH6LnsgKz0j+th6HHdKaUXMSKUz/uTiLkOo8Gv3oFZH96QNLhyX69jwoac7G1I5esfL3UKAff
UK0dt+E8QnB6FnxvyW190dl92PIicvh5aIA05/lJ2UvllAPA9+YoaXhVfTJwaQXbW+fmxXuT2Rfy
5AHFbXtKbuglPnz0DVqCHpQL5Oezs4Zp/a6kTfWgsoa+19C9ReyzmiL/JkG9VYhKbqvR76bNNP5f
6WQZ4KTle9K0BFk7vH/vhIztS/86PM84W9PmR4jbuMOA27lXaTfl8bbyI1o+qqdoL9pHqoJ3QVDY
++ZOovvmFxVBTgGk+qefz9Q39fQ7zB4Yn+/D74NYGp61pW7nPKwH6xSbe/dz11p+KHUl0DTFPnyF
eKx7WzIaWZGwo2WXDcmWTzUDURFU47Vsu9osbTdJ+iDqaab/zSv5KhgWEZzby2d9z6xE39zR5T15
KJiRpbg2ubl1jG0RcAliUaRdVPhypis/jp/O5eQ40QZxtubTRLzo4OC+jTW0T27MqpfoqBGnBgno
SVkdlBc+ID3G7RgqNjcLiXaaXML7d5VTBoutrufp9Lp+hMPgEgjZdCcDrCk28t37yCt3aNltbBe+
z6VlCsb2LWpMpICsWLWjGd0FQKBoMsxkcH5LGCwnpVadNeZbndrYt/cmLMib/cg1i8tatC33FwE7
owbYARbOb/5rMji+7X+UHhbeYPLzaEqJ0hohdG5BB2XWiv4A+n8yEd6OpUH4BxU53XwCEzP/kaBG
+Zm/RsNUpLrLkYf1N/2nAcLmzRYcKfgskzE/Uq38+8XEIxMbyJKOr+zRx951dhPeJuQ9+li3aJ9D
GNxlAJM2uWfCFn3q3l8v9+rjSybLtnL7ieL9iEOaD6IOA/9DtdflQ1A8gQHvwWB96ySrvliCZhDY
Q2mvnwfHT9RQuYw5fEvnV3h47/aTq5P8mU0/MNHQX3umFwGzS+37S37nZw9evcCZsFGZI4045/89
15aBkEaUIklStpfJNpyUTic4wN+nHd7GpyoNv7eR46+wSQwVCMrg+0u+A+OaT3fKmjAV4sRdt+um
RLYyRhuTbUncv0POi/S9t+RXluiCPDJd4ben70F74S7018s5jscn4+Ei1kwFcWCOjATw7XIZaQtv
2bET0X6yDZBfdkNgoRaCxmZeHwNMey5s3mPQyeBMXhXQvdbW1HXDIFGGJKKrWfTJKQ4JMVVi30oN
JHCbspG7kmEaNEr9yYmt2jr0SWhAw9GqLS7iHNWZb9VcGpDTwIniRc8TcJMtoxnuUWA6r39xhoNJ
ChrTwxCTepzXRGHYPbgkoRBoqeKpzqrgI6NNSbLRGL76yag/rxXWTZi6QfWTeUd58ymsR8AIvWze
qV/fbKkhjhyeHO/niQQEPCok15TS3O7FNhTQ5tciepuFkIiR3tGsBYLvZy9jX24fqbMaqOjH7w2A
9ckOnvp2ocCYxy+8COV/279jXyghr8LDV+31vLMVhbbG12W++dQPv1At6IZ3BfiVOulkFO+FMeTk
obe1kW6qwkiNfL5rqv2nH684WpQ37+v3xLmWzJWWtPKeIVw4U96sGiZausDsabBO9a9h36ADlz5L
ZUZzOZ8YeOF6opfJtrtqX78tVimop1O7sH1Pax32/V2quSYGRG1dasWiLrGB4Aaq+xlgIOWo73tr
IqHmleRfxYHcCTB4Ni6k+uR0HHS+ZXpVz0RvcJst4ubR8EAXjacZa/rrVVNLNbeLInptjk/fZVV/
AlE1m98WZQbytyzhAVKMtaJcDhVJoyA2hopnyZG4+dBfIT14mCcUdx5SKVU+VaJaqpz7EiuaroPJ
9ASnD7Av20U/YZRi2HvJAZlABGQvRuLlLJwJy/e/NPu3QuNJA8lF9+kBR99hxO+8mibrwfTuTY/x
EgSD2LwVzE7Z30DtrkYWzWlbyRgwQ/RQjkilqXeBaDb95+eyK38yZO2wj1VNQA11DhqnxkwUEpD2
QU2tUjBtuzjNVBbGYlTIiitFScWb2l98VhlQj5HeFUr5coaIc90vRkKbT6O7471RkBhCV2ez6t37
6dc/L7wxFXy/5eLgvK/uC7EhCY3zr3GpvXV7Psy+QOIxhi0Tbxri/DPT3bOZNHTPQDbwPrHyx21w
n+2dLsYTj0/9Sz8hFNT5T2marGa3VVaQ6q27JxJdvEaHWlG7AJNX5Mu2eLaMi57eBivmNsOq3Ige
3YP0yuA2TFUe71Px/Kb1VM7DImbZ9sW/6R/NnEHoZk0IwWZUeFS9vhnHgN9Dfa8rEnwX6Nfe7ucu
8Or18XZoXgaqXO1D6+mTJkvLZ21rMNC9vPrOtS4y0zPx7UvukBM8pOYzJ5F2oqUw8hvL+KlNSEoV
WA4eprmvGtEpCHbI9sTZFBobLIcLuIioqZ6YvheyCbZp4vHKIlfNQdOODTrCBBUAgXYfVibERiSF
/IpD8dWeShSiBWOxejbAqkGaAz3AxpRPzzq7vkyCc237iLEzG1nwkOwSda1c5LB9knyAfJgEoZ6C
bP0Yoxb+TaCVNiEp7Fr895bSdFCWfwfdzqsFnSkDStOb2lqgVKqJpT5nB/MID3BqAqpsTc4j7yYp
3YIi4FCJtFcJ44jb6UBaXT/pAu5RA1KxfE/X/FwEl2LcV0wedfAqhE/Tl5M5EfTihc5c/LQ9rG3z
gkSdDPlTeGTjv2MdOmFkro3sfSE0i/8Twe+lzX6msGhnjWX5BnTKNy42dmpEPhiT8nRmF7j4R3Sq
5YTK623dQYXsXcWh/drY2DYNHdBOOyyKBSF2a2pP9GjqZuXwIxqqnvdOSJQVR/Kj8hxdR+t1gHev
md4616RozDv58ef6umPrcmyhJzQ6srGmkIH1Mp6AC8Edf2/FVXVhdtfkB9jg8L57GnpFvSWU8BBP
uH4SDWfj9tJwAtsDfSq45znULGW8c3rbfKTrFGmJNogkva/5w40TXdzdqh/dgAS/wDyFHhRjIyq8
FGDmXFnPZhdNS1SCYyrloxkRp8JL8znNDpIDw/uUlEHS6tezm40q3itjtyiHOJ7DYep2i4Is2D8y
ZfJfSzyZHtrfASd6aDOA0CbqUnC7Xhc9mDhUrDEpbFYBVLtgMMZRKkx97hSbSFupKfSvqZ9zehZn
7mg180Zq8KkzTzTk8VqZaIGupgIECO15q52jWlBr6IME9QSRnuYF0KO8TB/i4vwtQcnK+ej8oA5O
jVLL9jH1niKWzCuc+qqhigimTEM77J5CrGCtCWNT3X3rvIeahIRF7XP0tYMdnGp/UXV+xmUgUCGK
x7gvcFphFermIyxER5ubxG70nuI0TFALuSc3OUm26TS7YEUp5otPTYkCC1OcR36cL1ytqrtiRUsF
IqVAHKLooDKJtqosMYtmvrvXszGPNwZZLeMsGQ04EjpGqv+pDKA8iqogz+doQTR7C7BqZrT78I0t
mPXHGh8ZUCjVUlD3g6gO08KxBXa9rmqbTN1i2N+bK9TdDISr5t98zOnIwT/HgxIvIN9uNFwUT5Am
xuj6rpmZn3/ikPyHM/9Bj7T6am+kIeeErX7XnMNprt7+jiju473muVz1giLj9PFDRShW80PYTFS1
IqNLXw1q7BtGPYc+CFCANHBpjEbS7So7IzncMa/CPdV2kKk7QwmyqW33/W3AK8vFjJooyJHn1taj
Fx7hLD1ppxbj00MOUHANbT91MpmeSYLzknY/9WpXQqj4vs9DxaNZoXZmXpDlqZsg9MNPpz9uD8r9
Rv7Qejos9jJ8qjiBXEvJk83i0NzslnVOUPme7St8iueaxWyzOm1np2y8SdaS/f3n9dC4iqBfNlwb
Fs7LbdGQeceTL1tQtOjiES7bpi0rf8DvAWJi5Y8PaEfLhve3ju+weSqzT9VTc3Gu2QFk+D8aBxSw
i8C5OIiT7ta2PsfMsqs/e4Es1yLNS9efbQeM8RRaEoIHoAuLioI8I0YhIy/sZY/fiMq+5b7YXNhJ
x2wK2lopEcofsc0tJSSKf/OLfMu/2SXzb/nxnysR/Q4TefTm93FhBREXMp9SFSz7VgvEPVq0vGSp
M/syJlOBabNeMYE4mZI1YB9lQv5uOGHFISSSs+MFDZf1re5LA8iVoBiKv1iCWV276ZqcAf+4EGCR
V96bfh/kFq1topa7VBNLpFnNK2mx5vLV7LK/XMTHhMZ4EF5M7XF4GcrnEU2OvuJR8SL/D3J5I7wg
gOa/nfq/7BcSweLzKq8XMfzcZSfH+iUhYCf7ShUvYTjLsoIHy52SyPryetfM0zZirmdhOGuiJavW
nqaQ4xOXe2bIOyzjcOpC6g+7JvwrM8rKK/2YgXbC0HWH2vo3bTS6rYHSRqta0RS8nCzaapZArFNs
aDY6BYHkb4s+dUCjOPLPaQBQSgq16qny5ac3cv+e+aK5e9l2jj4OAiTRO3ZCt3RqGQYSu7fn+AA+
oSH6MWqSDi34JpU0pH1od/kUl+ps9wo1qGr23gkrtUEBmrCJ8myXti9XCQzBbzkhxXrd/5zEsSXi
zUdkMJ8j9YNczaIgtM1T+JxMMOM8TVVepP5/HY0NS+hxTQMT1Pax/Mm0ntOi4itefa9lEBw/DMZp
5Y0FuY2e8DxLN1U9TwUOgeMtkWssOUjIZINdWOCZKYAcnerklmb8/FL40kUXDUHKtPe9cy/9vuHB
4oMSA8luPa9pDCfgkUWVlujPd4H9ts+xB/SyAw4Ly0gEsam26azOlPlqNnD1Vd5SLF25va6u1mXx
PE93xgc/tdAKcQgTwZ/1AoVZLE0XryhWbQ1jdJipVTnXkTWVfSwYLs5WaC14iI4Mn3pKUD/7X2Pd
3QKAxHyHaEhTC2mXQl6qxDFM9emX/NoJKtNnvBbmur5VjBegMGrbxortcATtKggpPi0uVGIDz8yW
wQE+dnRlGs7/AKLyYLiVo0RLr1ub/Oymmw+/EfjHl11t7slvkaKbUh/MxE7U0qk1Q5S0EhHJrxXv
pjMlg2NDvPBUkV4aHsrrzt/0e3Tslv9KjUaqvopNu7hU5hQVP/OfwmhBfUtTeWVSIz14L7yHdCjC
5dznQzn6e8P5BJ3ZOJiEj6G0kDCkSRWhaOxisU61bRxgaFo2XbmbOuUDs/HngyHjZfllW6D3Rnh+
S/Sp6ZWW7764WGyG2uGvdPjlRPqewFw0frofYp+aFlq5mu1DFfy3qg0pepqaECwayIs0DEgUONv7
tYBSTsK2oACCe8AgV85U4hQ91zXkruA966fx6U1KhgBOLpx7Q+naN5KuLkrfR9Qjt9U0bLn3yl5c
NbhePGy20zoQG44eNZv605KjTu/cBc7iWoc8jskWfishAkmgFd4mKymWPuWyxgdxs3YiaXvPoaUl
CozqQjitse3qeYl7penTsJcgMNv9OjUTcf4tbRrlkpF2a5KGbEVFGKEtjCj5KF0ExnjgL7uyYxwd
UUq/nWprmVovGNh/cRLTdX/zll2xdidfJRuSNhojSG5ipuee9BA0Wjrjil50PvJb53wrt1K2UJGD
8zTb5M9M4CL7PZd/COafgH++bx6K+XvkzuTnT0tUzK04D78BpLDfa5JSj3hlZs2lliyisQJQQSC9
yg2CBsNbAXJgt3EoTKqJfUdb4d9BCalvZeT1c/dOIGD17zt2KIjod2G8ZEx7B7lOxnCOfyI0Yrk/
71QnP96Tz+TrDrsTyUZz/S+/6vmpI9KxKLzTXWiY0+bzWKgVo1oQQdr9Ts1Epmp29WPZ0PEY0qQO
+daA6Il0KgOGGokEprVzcGXF5B3flkooG0UVLhpiZvAAw5027ChTedLcz2y4//J4yEyg4JqLNhmK
SFnzGCCg1ZDxq98Ur+BFjaOe5OuG3AtjLeGtQV9QYIZbzjJVEvf2nlhQsmnvb0gbLzw+hLEtq3cl
X/Pce9anIQemHbITfK92sbKrm8LyEb7nralMsYKIAISxhBNg9ZoYsDV+QMzifC01pJRyIlDHNA5f
IVHsZgjGcRaZG1jZ/V4t7GX7DL38zI6pIZbvbsiOPI0xMOAo2+8HGPFW02CgG3OvSOQ97Ue6412z
d4Wzd5Ae3/oLh3KObqy0VrhoeED6kicfldxMOazIQUr5jmKOv9AN8EtyDRVDACIhlYRMvnIzxWtq
esJGN69QoNySAeykrpmnymph2DHRnZ+r6vtjKXKaCG7kzHf359zIFX+0J5OfGZKOSJB8oOp/wdi2
/YjMjDhQf7X83RQr2WJr81GgE+9dRz5EasZd9I+jWhkZNKSFQ43DBpJxZnbNlR+ZhmZKz6fGVVFi
/9eXeL5r5mbv2yzVZflxYadM/aPMfNkSsk2CAIAP3vVM70ldpyOIqrtTC2OiyvcZr6NJthmkXGOl
I3YEpo3vCQVCfqBuwbwgoVbUjYPbFIQetcljPI9sZ/7BNZUM4i7zBKsrdkYbsUL4LTHT5Kj1Vb4a
2wc+z4vOwtB1deoRYjpcTkg2vBmIU3K15ulaSwqweROcnkC4uu+F9i1dfRyqT0JVsj9L5zX9bG1F
GQzX11Kx9gUprcxfF33Dxv21kLbkIn+8IObf9pO/xFVD1dJqaB7lAKop8amywY9s5X8o+NlowYg+
gRuni/A4/zGqt7qz+2aj3urjrrEjDzHek2xWe3s0QC8vUc9HWE81LCfurNPH6SPDsnaxV61mmbYw
xBZ5ekjCEYAZcD8lsqNPyEFXZjVP+IlMo6Pmma6EV00vZqBdBvdhBJRVuFO7FlgSXgREa3Bv74Zj
2BMWlRNV9btdjK2ofBY7zFGzbwPx3u3CVOXAi/nXUQSuvfwfeQTuuH7aryAxF4fajjUDTnppPvok
hgDLDIn5raX6p1O0yaeSMSYVWaMOMPfbW/wodVjNaXgV7F9iaQwPB5vTx29f4CIyyMz+5ot8xPwU
3k39w6lNO6hMKC7hC0EuoVrWqyYWrZS0g2SsxM71CpofONvw/uLe7wz89nfqf52rZKVB6oy5CdRd
iUjT7dU9QhStwGeitMzUNZjWiNKEK0WqkUWaenP+ReHJkb7SUMxTVSwkW2iyS+RznENXAfqpHm75
X0NGa8LwOlqQyyQS/es/pDf1es7Xs8Iu6vq7C9VPJoAAlB2K1P2tdL1/HhN2gzRvkd6CHsquRsB0
qRIz4F9dl86Uxs5F5LyAU0KYk3mZr8Ueg6ZBTSN3BF6E3rh/O1PAUkoKoGmKkOVeXa+aV++3ykS3
gqT0uaMqlSoW2G6GUZ9lhsdvoao64zn1fQNsRDmEUZ7+Vf/62xqCtH7AVAFfBQhSv5GcoNHcUkBq
rSndselxEXVvccuC8zqqdURz408IrWiMZw+bSR9HzNVk09Rz/qYrycq+vK3dO1xsXBhiPlXlEoG2
4pgMazO7JoojAW0TqfyP32DaSCSYw9dfmq0QUMYgjVODen0Jgg45JkqcTBx9/v5xWFMo+M3Fm/ii
mXtoTjsZBfD/gzCvvjIxOzQixDnaTH1/2KIaGq6XqGEzY21+j9qbaWZE6xJSekIuaZHdkgr+SzZT
IsD7FiPcRccK9ii85YW6HHMyiAAA6rGf/Tq22j3A4mzRWWcaoSfDC8KQtRr76nqaghsM1x/2g0xQ
B4R9F019HyVUkcEw+Hs0SzsZN111RKQVXMN2A88g57uWfMfiLCiPunZ56+aiZIa5SN4QGOOUnWZs
k815+dA4UH6vpIVtQfjNbXM/L1/v5X3ORVTSRvbtOPWZNnbToM62h4C5HOdhYAeoeR8nyLGQWdU/
Y6xFzWtk6sXPx2+Y7HD76yWsv3H0bMPa93FawNEBhp7unTeQ8nMYMpuZFj9uYzXWdVISwoFuAvql
Ge3Sa+eASAKBgCKJDrWdB1EopeqGBB7GzxDYfG2kmG4gvET+TGpKsKiS3NYgyvapkGT5G1wPt4p6
Krdq7wuNmyysifQ1qeYa/sWqDaXbJUzLUzqq1OYmW4vsolkUwOLz/eitsy1/cqqekaj3F/AsybDz
Fb4Gp6TU1eCTlSTHx+/zdxrEE57ep6+4YYsWgVYxK+2w7eKEinXoQA2Bv+gobDVmDbSaTqQPUmDA
gaC+wUVUZ6C0zXQz9e7NPyYkr2A62g5gKsirdU00dObPf/RzUr0plmf5YpT65FTej6/9E8FJ9bYN
cQLpdTmtAZBZYo1f1Tu4AjUOx8eHkbmx3OEsN4SBDcPncPVNl70akeq/AN0DZ+liQbFlMPRL8oMd
SA+WG6k2gATeg1s9PRVagO6G/h0/n9/5bYtCwPAi2TeGRFaT+dJ9OJEa+GKUgnHEi9eM4bri42YH
KTFZTp04JRf/GBhUbYU3V2fahhKoruz28hkYcdjAvIyvk486nMCv3ev9rdi7j7bf20+GtJcQLbR/
3UhW1AH5hApRV+TIlwxG2fjntFh/cX9KoqSU1sI64lIiIL+P37dV/ZKNz9/Gp+sFvF8zkgAIZUbO
QQmztZs+R/MPWCZd36Zl/77vOrTOkFuCKlWJaoou8zxS0yVutcytGU3qwba+bO2L8yASKqa7c8VP
kAJkGiBIW+rzFYZ3NG277/DxGrochaEeN12sHHBLYhWnGcUkNVdCUh68vciIfoiBSezcThHCqy21
nL1YBRl0RYMLWOvCmAhQBencyX5urWOHjP3hX1QyPgxDQKswjkrWlsCmnqqLPkYhzlKyhRvWwZqJ
nrMMTE9n8BwFEo8DE9RX59SrBjEbtVDVymXBepAeHaX7TfrAAU3suh7Vc8Ghxh+V5XHRaCWUIyqy
XJj9/pG9l4ar0d9MGcEbJwnvhVaF63uEYAJesBY9jAUhxomx7aH7DPLgQA4mplIhfxBO1oxpsYTN
ChrGWFP1uP/w1YV+oSPegCZHmZcLvEE0XOgZj+zMp0GYr+V0YdgWowKFMJquwREPkuYA/8nvYleZ
ql/eVkjxH62z3VCjWIzv4ljQkUNu03+JE8a29UW7ILCJUAORdZb0wbi766GZkVAbdOcnQWxhdyyv
zVqH6q2aq9Qvjt3y08U7hZ7f2XwlmHLEJD8aSpp0d/9PrXKIoaS4GrJ2x/ttb5pkc81XxH941ENW
tQe54kDh+iTuuMcMDP4+hBVACTaP2icPlrfKqgwaQ3v83LzuVamQruczL+qAoF5sihSYfLkcPzcn
aEERkRzMeVtlvJunGMRS1tKulVEUzR79/Ji2HVa6z5VP64563k61qj2JEUfLD6uWBdB3QBt5BRxh
6qVoCfHncro01XHJ7nXZcnnprnGd7UPQaOd64H4pYv2McGoFfU8W0aoSN1YNx3yxne+qVvZReyeO
25JXvDi7RQjAIYPcM8k7BR3ct//u7mZpfS5f4GvkIgEBPn4v39Ete0F555qtIz1uXS/1PBE95aBX
NOjRgKiZIfQyaI/nKieJNZJe4G4JZH7VpaGJKOFmqj2tyPZaL5qdK3CWmTuQAKtUaL/8fbvv38+6
QndoxXCafz4q8snyHZGaNaeInYSyIIyhioZRQxiPMIS/bCmRas2j5jLw+OUcrfm9fBYxuZ5dKmlT
czPNZ5WBVDlTqN76dgV8Qcv71qP25UdCuumqRM/c2KvUoC0XWuBruNeSg0QrNO5oqc37lkeA2ASj
STe/ad3yFX0To5CeB8hziYJuoJZXNMWpXZsZazLBs9V5A5ZamLpiNmxbTuFsJXccLxjEiahp8fRu
nFU/a6wRFq8i+IakrbXtg0DXFVBakdx6F8KAQssmcEYxzLESNCzpHF43nlxiy+akFA1SaCtU5ZkM
8kpbztxUSV3WYWzN2gTpQs/fim/4+asZHuJQdlMnTXHZzd/aVPf+XKzJZ47nRfYMcEmRPQy6w7Z7
9NzFxREXcwGw/eqi/Fq/njurVrItNaYWyjKyQHyZNl3ZmtRXa5yzjfOqBh8e3R+1+769TFYOL/dx
ur3v3kH1m/KzuqheWq5zpdPST+Jd4vUwJZVhUMhZo+UI6DNbtSJB6w1BVhKvWIJ96VnAwY7nuVCF
eVsnXaVzyeFUzfQXXfPt33O1e/NSuVf5rl8m7IbaYFlCtUiONHQmJEckKvnpTiQSsP89bTfsp8rN
RKPYyzUcVt8Srk9cyrc3Pvrey/QgUzKnyg55cP9S6BYzLUG8BHKtBW7ny8s5aZAhPto55yysSnjx
iwNDKPeir5ClZ3s0MeFXcgropbGQw+vQjNQw6UaIAOEiy8dpUs6MDnVuDAd3qrL4PG8hoBIVmxs+
ezMnkfJP/a2QzVdcB8RTlh1C8kXjZ4+x+QpN/IiEjNRO/T8TiI/T63Q5L2/Gp87qpUBo3U1agt1C
O4kBGl3hzxVvWcTH3YzKy84agmdGA0juRw35FUL+nThRnYRj4fjmOyiWi2ZxXi9N6XY+LbDuAK/7
OnwRyi1yVbKii7PqBXy2e5E5oZnUVhpwZVSKCnnTWnCUa14j91vgxqWpEV9PyTL/FbtPvds3mAtB
sBS54xMpPf/iwPaGcWBa4/myvBiGxDY2g2EQuiFkUQnDZ/s4281LReWswWBzdpd76XYXG/1ScKoM
wIirIWHEt+6H9Ohq8pVAJTbUe1sehWEkLw/C334RiOUJxus4P5XvNHJO4x13NLpwVoebwQYSA4KJ
h9mnu+0IAB7kB9nBgujxXLG/ZzuA/6eBx55wkYm4suRMGeja/RQY5p+h8pw9HlxI6EPeAcpOtZ0A
y93bykU8ne738o3nLT7WHy9hKducO4cnj2hKSt54y7GHgSidp2fVfr4sL3Mp8FOUXZKfwpgioZhF
QX6+YXP/slFhtg+D5Hvi85LtH4rl9ZywLfGdSlfuwJz87StrSSvM3U8k+rNhOBPWRF8PCAw0/e1f
SOudxftQJt1SL+L55EnyICr75Vc4hqVzKyNT/fm8k7d5f/J9BIghaL+eEMlCzaE8f1S15UrsNNiz
UAOt5Y8D47S1T3Mf9R57I7MrS6pEpa8pKfxMTLE9NcXIXNPk6LrsTLDP1B1lhU7GEpm8RW33e5Lr
25DhqYTRJhNp4agvHCf5Te9ugdM7jKGCy6kmDT7k/yc/6S4+dvPxzm+ynKbHvgzpqRnefj4eTCb8
WK3ibPWDjiM8dSClZpLU51VzfkbhYPtAH37QN+5Ixf54vI5E98tt3Rn9zLcX177zjoDa19lDRPsB
DyisHf7zdcd1oQqBDY9jefIFntwZBm3XiJydtvV79I4o/Pt07musB++7uh3/HMMqfXlRQh6b4us5
UQvQ1V0eMTSTUIV0pZUZBjXmyFGc6WHkALbTXyfOrZS266glRNY5qAcnR+155ISAif7VFtXz4NZO
25zO8qdW1URlpr5jWwA0j+mK3taVIjNfXpIaFK/2lhhvS6/g8N/kAPRX5h3kyoZu0pGf9TwCrwva
nkdfX3FXuKr4HZb+3pmYF429/A26iAFkVwmWf5tPuR0i7P2ltag5R0ly7h7tpqXtYa8Q93qOaSBs
O9IRqqBMJ9gGWqCIBgGtBDnwQh5b957HSqOTaFOl31qSAi/tUxsMVRJhP0i0Z6a6l5ON7qKZZv9+
u1XeEg0bkXgpdGas7BO6YW5Uxaig7vnTBsGoo8IrvzuYjSpJvkctBSPrhQzt7lmfyPVnYXSpKtzV
hKEtTCuE6rNwvswsfxjGvibfvTUpmeFBERmYBGLFqYbBNAcQ5qLUX7HuCiziYEnX9wIaTY9qhjkL
2f5sVeoHr0hw63zduA/nXyHd/Wmcqtr925TKNA5cLLM5XCKsPs/ixgt4rK6MQub85TujWA2zUzny
6ryuK3/VZ1X1NTZGR/UjTWoT/7ItLkudU61DJJUW/O4AYilrYz+lvmPw1tXs77x1r5xCu1BJVqeL
Ct1pI9OvyXqhKk58F0NyNVW0MUa50qu4mrx2sNh+vh5MU6EN1ULRQ/OfJuu/MHTCJUFfvIn12a5q
Xo60ROoqVtza9ZsVx9NWkBXb6Q4tRPQqi/pWER8OO5U1hPytvidF6GNF4aTlBgq/MJ4PpvMm5Pr3
8rWa4Rf7z9b0hGVGGlVPLnFthECY67LpwqO04vnGHBWyHhDKruv3RrF1e1vFT7ekSnIcUmhhbIPw
M56iisP/TNKqH9alLfyhjr18isDY/ASxNTX/cN1N/5swtRxgoSjvKCKxguhSLFJxyQIQoDWyNFkv
Y1oL2Gtc970+IZ5F3bOG+SY4DBdw4MO8G99UggT6mqeiDN94amaGmdGcgfHrOlq8BT7c+k4Mtx3o
A7dC28qDDMxf2CYb5xhqWZ80Qc6k6ww8b2hN9T1x86pDlcpdrErR2RhngcU1WNiZ/FnojDdNJ2hv
3249Y7XDsZKSgNlMVY81Ss2K0xhiSc/RkEkuatbgOZl2GrHBO60Li5Z3e/1O8msIqtLXnS+I2Q2t
Y/J3DmrXjTB2eyV4IVagLKEhFby/ZHiOy/A++RppBnjPd7lZfRq2LNvoX3WtWIps0lU73kXMmKq3
UAZnd5bj+8cTNN0GKxTGifjQmsgbzflIFBH1MwR8bZbLPdZ5vdy9MKeqtYHLXjTSsuImsu3msjvm
78Fvfh4uOEb/StKp85WoI61WdDbvRjwt/Or6q8ePyWjZ3JPHF5r/gq2YWNk9Mm11RnzwEpCzf5O+
mLTxjMfEtCMTmFAxsdXFCfIqFc1umGz+jTBtckeKMaQu9/GACUGgSku3fllf9PiP2p1UQPFQYW2L
28j6bOXvBdIyLAgfV8h9G1Ws7HhSJkhGlQmrWRtuK/oqVoLWJL6N5p37fzSd13LjWLJFvwgRwIF/
pfdOpCjqBSGpJODAe/f1s9A3bkSbmeoqkQSBPJk7t9lUR/vJRpt64Hx+3v2HR1vxiefUOvlWb4A1
hFMXLAksaBTM5HPrIvKZ8RKw9Z4V/C20ig8PCP7N/C7PAdkL9tyzZoq5tKabfI69zse0cXe2cEeL
rwkvtGafzftkMI5uhCf2h0ow5aPilHua2D6wV6bKgH1I9AUsm9kL/UcS+8rSgmYQRScnBIqSib6G
Pv6j//DRBRIOHLwgQ4KpWqi7lRXhEOTzsaKlNWA5CosUeh9LGezuYTxMol/1NgUaRVgDc8zA22aT
jenHAg0Z64dqR4npcZHDwZdbF1Xk7spRMTlLcSZtiyVzGyaSfHv5HDYYhwDpkOzRf1SH3wzz4Ybz
JZbT4mqtsWWBCe1g6k9GxxL7MR2BIjJJhC81P429zIZIrfn+Ojy5Ww0yGvRtOandB8Io2INxvlTo
niiLa6SLy38YvUDmqnaCvwueRv9d24qr+u5OpWgBlMGgMFy1M2J5GECrf/k6Xb/XH/gb3hpgHJP2
h5aUjCqQQrBxH9nkx5S80KMCd+YcqEf9Tvfz3wpSsCjAjEtDrInYinrenQhRIPQIadbkt4DdKl2R
tdT/2Vt2KkA8sIbW1oMSJZ8cwWu+wejP04/sGFGF6Vs8sgFosT1BPfPAp3BBA0Xdm2yDUKRPPb52
mRa2ILUowMYXHDxUk6CXCLIQYwK72AfGQwZhzDouHPqMi2AD7iH9gVoVrnkdDerRUdkzoufL+Ngg
zUV1+yQCaAIB+Tk57wPx5sSm3RTfxolOFp98PuXTmNbhCXsMAFyMexHZf9cfkC6Ok5rRvADF0UZg
o/jbYjHyHP8RE4binoCPX6SRtE8IFp9IVtk03YLf7hmv7bsySUOxglyzf8JhQUNCZt5hu3IxeNva
xHBkSgjoDuV01qWQKLl2KfwebE444G/FnlI+voA+YU7CAqG+AQJO9AxYMTdqOM/eJN4/87IM8sWG
LhhFLgANvSdiciI380XwK890YSfsx1c5rk2qzb6lfhgBHQR8uT1pJMzC3GV0PouXsh62xj7cNRub
ACEOAJY5WH1Bk2SnTccDkYcVDxYBcsac4pBHjCEawaoMkMSFvqFgWlFMf5gMgkvxjvSN8+M/vyYI
sEQF+w/S0Zwr5j7xyt9dsHP76snOI0LmzAmKdW32APve1hcfRcAURQSv9ze7wqra2JxN4BQND/wn
4BOhdeazefR7ts/r4ZjNfwGO5/bcnctdtmbOwTvOnsnHCIh4i7+tCxT6KmOMmccCXcCsenhc4m7W
V3OFzC1inkIWGBJmCbrEeXZL7+U2RNPlThZkzZdnLyIWNN6kl4L9To5Z806TgXvHOY2xj8rMVbBN
nuAonAbFjvTaO24gEJCRw6BIKdwT0AjDa25vir9ksoF33/A1htTYTkWMisPBCSmdEwvKJia3DD31
CsY7pYaSMmywqqAsgKyUqFFDwHZyvf5PQcyCYzrVsm/k0agAwXVpa/bZk9b+xZ2Ukx5oHeF/Twcj
uNLLfw8O6ifcXfcASiNOdKX4jNoz0tLZEMHghEy7l38enOfjB/zV6TnWAG8ZKMazuMG5fWOwoB9J
sB/FIoA5Ztq+UPGSJ/MN06nNphcnkckSAIoYKO+kn4S3CxuBhoUbnZK7/QMkYmOwyX+AAjY4RLww
QD2XnLqcBNQ4awF+iZcqvgrRN3MXDTyP82SCcONX2JaOL/BScaNoI8u1caPEz+POTpoNKbJU8z87
Vkaq6tu+hCR062e6UiR/0bcFLZMpX52n/QpGLaxtl9hmVONUh1CZKGv8hdMBQCpbW2BWnnzKEH+B
ACEPZLkHFWR8g63J0MGj+Ossyd9Rts6N8gTID8BWrrqrDckA62VnDcf1v7zGNUaxxEWUPwv+E0JT
0EMTsg96d1odhy1EcMRuHoRx8rMI1g0xklsmSfntLJ0b6PxDuW+gq99sCJ42PtpY9lEOAGXYt2Cb
vokitMXgpdv0ONUJ9ggQ/qkb0r4ikxxSnAkXaGWBm/V/FCGLrg7bHeZH5j6K43hRNsjZ/013CQty
Jj2IZywiXrSMqXfjvmCEQrYM7s3sPvHzje7gnJpJ5Iy4mt3hf3cYA+OwVy7KZKaK/xA7VV6TVYpz
qlia/KO+m1t4FycAPmoRlZDLS9sKy5ENn3mv2Yj8Y+Ov/PNO3gmsfAI+t5CduP0uYM7ym18jms6f
3j+WHCz8eZ98m5Bb8OMonjq4xxYY+Fh9MwRqlHPzrnEtqm91T6LiCu/mFXPgXv+rT95s3DlwmZKV
eyEVAPyQex3frbNYdFuslfdvKpRRyJvLh7xgm/Qb7zr6jKkXANz9cj7dN1ziyXpQ8QufNlyIEOba
M8Kkn8qXX7JJ7xNt6HLO0dp4ydkHUwvnHXwpLGXA4MiyJ1gR1IoIOcy0MFrNzz1pctYcDEVfmRsE
B5SymGYEPPk02RwR/Xqik3xMAWLpNjnlF/q6FXZfhGZA9tSf4Vt6hoW+ZFZZ9xDiX9qtWui0U9vk
UK0kzpruN8vgvmb6kXsCyzT4DcGUy0AHo/6xWOL9sEShSpNVzT9xS/1v3ceGDjwNs9PJzmLKB2T6
/cIEDwNAoBfzgtSd7dwyf8ARY3nALUduDyjfhc0tq54EqM+jgQWgg5i3bH6To3bK5ubeRU+zID0d
iiVcyp7tlpwc9Ghi8h/mO5oLhubxAh3AtEC2Haav1TQW06dSqrj1fkgrmJjBEwN2suezuTAxrx/M
YuAJ9Ubk3BdZHVOUksn5FN2K94mADE9ghRfYLAVe+/qCsTS9JMszTjp7y51rkJRa2Zhn42ZgzmlI
IC1AlmBGYXqCoJVurBt1kbOaO5xZ3jghJAKsJyAWEACiVgmHYNpZsMTJuEjc7sqBpgXEx4KDBRrQ
sb/W9Wk5BGeA+5paDLeI3zetM3CTvcAhOIDUpMfgk473pb9YFS8TLIPTx2QLbdJMguxTkyAl6P8y
qNYiwizC3ZgUOkTO8LUgxaCm77m9AHRKdoIJJ8R52k6ByT7hYLHuhi8Nhyne9evuPhwquvOZTXot
B+Gr/bS/BN0BByDSrvLgDivFnRLap2HJuBHXMSUUBfWSwMA3/YNbhyNwMR3T3po8D7HITpymYO4j
JrLjASyYZfDGv7qnnC5tBsq/SY7Rjslmr76PECyhqPDqDOuT2Uj9UUEYAYMlCBfRJ5wJOSv+FhAo
gwMIWT+VYyogHRZVnORGLMOSP7ZcFDUxLFAcUdNZ0mPIYUqmQgsrgwtfDueiefFuRBScQJA49LDV
Phl4Bm3FiX5uWjCFe5hzVX/gKnHF+AstDG1Yz5BqPFmIUdy0C+MCJbjBGA7zFfz0bny1IVf9EsVH
jGT4RoHowOzAG7kHWJqZE2MP7hKENodHht/NAUCRhUqisHAOl4SxYHaBvcW+bllSLXGunOfHlGit
jU0YG2Izfpu6YpWNDqA3Fp1zx9lCke/8ECQ5NMCCrOHsQG/I7WJOSgJseSiE4QPTcTZ992n9A6OO
unvLG6gJEBNDSDIQFfjvnPJYuTQr/HCgwwQJBgjeg6dCfNJTevoZ2hQ1mOugv9qrkW5LGkKmgKx/
t7uCDuWgOu2OngclyRt3lA3O6TV/kRotvcFD1BJ8GNgDNs6MU1qR6QmwNnBvWoyjtaoy0cZHS++h
jB37oqbxn+hbvwlwiuM+NZ0uPba+ImXErYIHpGyXIsWmz+pBOzNHW1sGBUk39GWcZBfPpXkuS8xm
23jr2VhaRIM89VG/jSJ3Zib93HXUYtZWxt4w1QEmCKQkGwv+1lq1QbIL1ephOONSiZtzSZ4lS22v
77aSW2esfgOxl6Wch2q4qsbxmDL9iHS4VZ3FkjtRrqZ8VNVPYhns7E+aHW2VKj21wDGR6pC04C7j
lk22Gi4rUiNKi3Xnb6M4ZFpwp9v13gKab0dEb8i1e76ILEfaWpNS6bdIOEvzx82jewBprgqjn0DU
CAsNoDQ3uSVRtPbMgsbULK+Zqx4apWe61CptxzM5yZSwqFNObkKI1XjWdXpSzf/Vhuav9od9i+gK
bqTv9c9YVNswocMKz9Kz4UKW7j63LWAr8+jpxUHNPnMl25USwAN/jzJ32FwimNknDQFQDB5yvKbV
dE8neFFiE94TROvp0EkT7VmEdNNCwMDCqLHi8DDwvR3Uq5VdJIGvNVu2zJmpsrlZbXKQ9cEZOZ50
yZPs8iDVKQNXEM0LZW+Z0DM0cDrYNEHUwnWrFoM1LnrCDxNgM2xyReptJfXR5hyVLy0L91x00YHe
m+ZkVuG16PMBCrqxn/uej7SCoAFYDJ4za1NMunTsUN2FlMmxKa3V9NphShRNtwqV30ylC6/Zr3ir
zIPSkyOlfDrZJcD//Kfqpgz1ADN9PJVhIPkSjCHzH64VbowmPiaKu1RMKAXjqhMAbu8eSnPQCfwZ
4upZajhx2s2nqkJk01HbufRARTHL/O7Y8SzXMUrV7uFGzsf0zHR4AfXyqyyUTVpt3CFdSgklRB8X
Tk1KbRqfYnuY1R/BWN5ihSiczl9kFbBOh11zBQAnMSHrh7MikMU47U9POl3k5jjLjIUPiNO0LLDf
9CQ12EYrc1GsW0usbAPAxyELvGGUChZdRxxbwxrQylchT8p0D8TtwRgoVBUOyVa78EMSzkZjI+Pm
1XsWf7xqT02oHOraYYvlboQm47VaY61th+cAhy0t0r/1UkOWovWHwDOAASufvYbmzw2TW8ePv7sS
f4zSKk8yIyijUQo6hWDjJTF7cE66wGq6tePyqY2SsAnFXctO3k1d/paJPR9ycXVqrLITS97qgFVg
WV2ckjUFIQJpmJwNQkvctPu0LczOhQ+hPMITs93Xk1Fm8e0xHIZVv0hpRUMsN5iLjWTR8dhWOUvQ
/SsXcGntX8NwuWYvtWWPPr61CYQ342o6+yhaOfkCJpAka3rYBtFBsxiWh5OgV/YyWot051ZARaHx
g9bNx65NntkjOSP+ZBfszGBa8wOCeuUY/2xrH90jd5PCSIvZbBsgmDH5AH+5+SNpcGme7PqjrXcO
qU3OAwOSEADT/gJQ1r1b7//jplbaI6JKA3d9+a8PtkqyG/WdTUwEyRTcjPyvbHizenR9TD/d+OQD
mBFRU6e8f2TqiZfmUynd1ktWJnHUnAasgcel+ddZ5EcZk34ThkSWXAv9Efgc6MBa7SOJtxbEHtZ+
WbhphTV3QUNwuMDiMZ+sNJe2QaDR2NEmrluM54ZTFW2L5jtgO8oxYi0D/aSXH2n4oOQKccSg39J2
A2hGcdDEKsWwyTl3oFsuXHCz2A7ibooDD7rpPgb7I8DGC+THWJrae16RdTYy4NKpqt8QE6h5lf7V
TON0s2ihglDenGsnXxbpUMmqyhD6HSB61nsj2/H7h/xtvGT2KwBFUXErBWq2PpLsHxedryx02Kcf
4/xhYItt368M+OHOiN74yhsd5ZqD0xg/5ZIUK2Hch3hblV9W8zMdH1ZNwxyxkp7cngw69pItEd4s
Jcuj9lk6f76PunhPixPlmJTiPwv1cd9Nc6JkId7v0ujdsI8l9gQsrJiuna2b/wsxlArocHD8i6HU
8EcYodJx3Yq/lk0om0O+BEHJnko0lDp+lNr+KM4vTxE/s5LL0b9yT3jkeWk7Ldvz84MOA4q3FMip
uSTYRYVrGgGpYUwhznwR3AOt/2bzhsSb14W0vZzAOzarxfA5Vpu43Dag0v0vd2FUf6cQSC35G3nv
lXXBCUB7pN2vHrzaah2Skzysc/89DA6ye/HPKEOysOr+W4+0vsGpeLaadxchm6Or09USuDiaCxh4
nOvckhPVBp2MsZ8+Yec9ueBSgfV6ksO9rY9pcAqjs+w2qf0aM9J6+dEQYV5q9VvAdwo7WB4FgyZ2
rjS/znisIHkMG8s7qIKJe926yyTfmvqp9G5UTQngG5y7rJ/8SqR7cviqCfbx9nxhPDYjx1os7nl9
K7BnLwg/x2cUm1PG72tvXaKSrbG64kNwswqxkvle7RYKVH6AAoObQ4pN5j/tbBtYRzd6hPkr0G9N
9iPENZJMxmbE8G2ooETxlRsVbTWKc3RJzK66uJTQB/1xxxlsZpvQcvjJMys79NGXod89Ua9dgY1B
UG9Khwc+se5Tk5VoI+wU2Mm1/Sya6KemPGpfg7FN6083v8UFrKa9gbdIweG+pM6N4VqWT6E/eFgo
QABo+rjiEab+sfjms1EAtOw1VUE7vwprnwIRwrKCoV8sqITquEbtMF2+8kRw1PBl/MFXR9vD8IWy
pA5PpnERXToVljJd2XsFvUD0JeHfuoo7T0SCJzFbQ59YH/Wj1VcK70m81eKAhS4iaWpG7BODZRBC
hr2AsW2tA8SEtDgyFXO4e+OGHscILyWIIyAEqEpItvC2iS8tItXCx3KkW2edDl1dZ6/OE9Ns5XvD
ZB3kL2t8aKG1G9zfgBrTw+RTO2OfFHIfm/Gj73ysMWnyUIdNlU10d46YtGsXIczF6e9GQ2ad2upL
TZNP14n/RQ3ZKIM3HvJcBX7DyFhqxzrtOCLD8pKWOr5NeXzyFZ8eNfjonZjKHSG3aFr7qFB/pZUu
U8kUBf/b8oZvIdFEtsj3oQnYgPSl+6nTn1loKkXX4m9hcfcgRPZMtMfNouSYjLw/E1Ci9xZZU4Pk
hATuleZHFwPpkBrgjhEzpqnM8yodaU0bvH6wO4ii+5AWO1Vvv+rCWSclj6mAVQfRvDTJ4lb6meJi
Kdb/0yKc3kdkJAH2K+1v0VymrtEUtK+9xvKI5ZRncZZxRCjMb4Mzk+anzrnNHeNrHtqYFqGWdmvp
kk0+R9x0i4xOcsRQweGOb1zAPAd1WQCIC1BR1kt3lAe3b08O0UU1PrLDwY5+lZCOyYLrXnTokphW
Cn1Z2Bx4TG1Gy7/zJW316Bxtrl+BeRfO4FyYSoFnbsGiGSPWG7yemmprU4tfGbe13l3wQNOtkY+I
yWCSALKEUsEUoUZ6jmAPVTeZl3XyXrEsdpwEYPqUjrCE/d+6fligavlHgwoqzl7TZ1L3Bts7ll95
a8w6VqFhc0ol0qeM8yIjpCK0pwdkugzS/pEA410HV6PFfJRnIQNv0+Q/GqOlpmKhriG88+LT9OAo
sjs7yruL3KQsgp0PhzgysBlOeE0FbTO8xsqlKfWpim9FfOO7nvH7JWdaohZLze5nQqFTJUqCL6/t
Aa3ztepTRv8VpsrNOe7b4l7wrrUKIEBe3TZkLY46C7ZPTOXz9J0fgv5xbZXs2Tb+VrElLXRxCJHi
5JOuhGVog+YIrhNP/FaAJWcumz97clkh6iTItrFfnoyA7YVaUacC0q2CaD9QfqbWRA4ssVtGyRxz
18Q9BVG/SdudB1g2zTS9xtkchRsrGOeNnDhKvBsUSklBMLtm0ZlynfW6gLusXJNY+Wx9D788/Ago
sWbfvxVC/On0i3bMvs/PF9PrFNCKCwpm+8gxM+qLcEXJq4uPRL26niRBpIL9xaZXKPNAYXix1FUw
AHCEmQGTXXm2A41AN+Z7y3N2qZ5vMKqvsvjmVeJh5myT3QTgR7xFFNrpkfJTWNDoxlQuMgd6GcGs
stjF9w5NRO09ercHmRDYWV31DH5o6m+sujoOBDXRMmNLgQdcoBPDpB70pgC4A6LWJDZxLvphB12j
ar9aJQD/HakEfj7LjPiZjOKcw2T3eBYNVT/6ks2hFNzWfgIW4unY5Jnqd3kcgs9c4A2cEJyS3FTJ
YsxmQ5Nhr8JF1gOLmpDCECndVeU7VLV8bovFyD7L4o14TW1xmxhfrUseatSe7BKWg46Ffs1DRnoj
uEHtYUNYlYtU2GuVD1UzuLh14s6QSsmsPiHJb/MBpiWYqfAsPCdR2oTdXaV5Mb323FahD6cxxZLK
IKvID7/dsIA0FJRLoQzves+8pJvKm6vy4HYBzkS4qkwKl/GhmPlG5RFIyeVgJpIwenOAgNjANskE
U3KRSWPlAD4BF6OIFpk/dxEkMAAQIcDTijoywkWnxAPf6R9jyrIhEtpe9PmxpIC3FrFp5Tj/jIPg
HPBpnd9peuwcnuOsWqVskOr6I+VG4uQ0Rn+t+e9Z5tCls0NHX9bSGUf2h2v0qxpE25sY8d4b75Qy
gmKA1iPGdrBO/3p0mtIu1l3OUtbpd0MVRxjLtPekQUrFVyt4nrTBoU+sAKwmkKWxI+bCqvqXWwM6
gh4CEIfJGnCz9Hzs1TLn4Qpm90YXDD01EpwhwSLB+R5dZ+vDu7BK1A/dNVZAbRJk9AAQaUBimhT/
HIEz9brr3o1ibbQcnKF2DDL3y9ah4SQqfSu9QxvjIyH2pglG3dvPPmBqHTB7J/oAEM3rCB1DdNB6
rOQAWzQPsxpD595Zdhn+F536zbQ2oEUyivRZFvOGwGwL/6+tE+p7LaiuHi/cVck1ot4AwNzcxCAg
AoOz7kMjjdrjbSshHrIKQ5LLsUhuWsGvdeNPHMHBS6FjQApKwAet4VtK6BF5s6QS8zkVnlpNctuU
3L5a9SgBFujiGztZdea4C3oHWzuMfFgQG6P+IW3GqPykuydlOEfZWWZnbzjl6lGEh6beKaxOzZUq
Lh5kQRu1GadlI/pjG2NGmHcbz4KBlsN2/XNiOHM1XROJGs3409iERyNICfKFbROJTnnnSByqtwg9
AY3qhI1JkyrLceSj3SMyUSQ7r3rHSLB3tklbMkeM+MY7K0256oGybGraiPGqcSpxCGhS2wkTJT2y
V45rapPulfdS997C3FtXrQs1MvxoasZsbpK+SXg4SLStKwQI2454w5xZa5TK0lZIF/tLqx2ztNmS
+bH3mq1/1bDbGM8Ib+I/UCAcnzZKf0orf97FHJaGXGvMCGFGrJXNI+yZYMjk7rETtmiC3KRBvX0J
tHcgyWAct9LE4CkiGYuMDHSFJPXlzrXWvHkh0lXDtfS0YR0D9Uh6BREiQNOvjegOA62/Zv4bPCJd
CGioo0+1fozGVIf2PXu7amCb0cZHm9O2lcbNyrStyZHRtCdNXqMeiq/Y9x5LE5OJpv9U9XVO7eAo
9cS9xrpVCVMoZRxUBtRyDirVESv6UWOAEK4xhhfbkj9p7agOLU952cGcuIQeuQugWtM5bZGxlYQX
Ho4usNEssFqx7UOqVusuwG6kUm6lgO6GvCYuxFvwcoC660KuIfEe5Dg1lAxCblSBJ1nHgYd7+hok
WhkLAc6tZDKbfmYeNQuTDMcWzVSDbZJeq0fc7iKDJT6ditIkmwzALNEVkhoSvbq4GsRsAKaCHqON
+HwiX1dDtNAZ0KDGZhpGEkwAVRT+hCZ84WvtLXq6WLpZPSRGNy3PdY0e6F2vunuYsSCuPPIffFQq
ZXpPNRUZcif2rq8se6PcgbLrSvCrOeMtt9xV1jjvUVXvxr6dD4r1m9j1PZSCpA8slER+tfNqY+jm
LggmvK4W6VyrzlU9wijDAyAYwfqH1Hghh69qtzzqTf1bx+++mCctatp4oxRy5g7NgqZRkCjTGYfE
BVI1n0H5qTZ/cQ0Visa7Qz0YQque3qUgyWY0lOME21WdfZNA7IIPTRqSZwwr9MZeR6nnqZw6+1qx
9qZaLh1OErVhrRUdnU7MsKNTC8Kwarx2mOVdPPuaccBV+zlEzzGhZax+Ixs6uMsJMJzrWN21aruI
h73FDaWpJ0fKBf9qLBjqtkXTtyv7fvnfiShbZMNzp4VPJSpK689/bTNU8uk7Lw2C5Pt8HgpzMY1m
RYdvUo8eX99FjXfodUp3iBNHn2LLH6CLKZtNmWk/qLd0BSlim8Jjjk8eexhIHG3E2YjUDuuPliBT
9E7/wSW8RV0pVvrAp1LDnTNtc1g5OwVttZntpi5D0AalRrDU2g29xzRgc0mmalJ6sJrRVwVavwkR
0CbEdAPB1HYJMLIM8CYJ++9AiK8xjLeJ+un6hEhWzoZZYBmY8b9pXolsn/ug3FlTg6QO6kduCInV
LAiUF2z1hhHXAkk2sh+t7Hci43kBTfE7EGmfHbjCCcwzttLd78gzZoBVShPe8hYJrdTWrbP2qtuA
oHFQtTP6NoigZ8NG3gn2KOz8kcfmYep4LAz6Gs0D8HHxH0QiF3rDRbOKS2tojNX6f6e92n6r9rtC
Ymypt5usdQ9GAts+hsTKd1qA8TuYfjUduxvDvwkJz4XGbMS/26g4yvj2MqNdh/afw8mm2OU56ryF
fzOYYKoqun4bv/GrTKLPSrHhKLfNt94qz9iKeozIFFwbwmJWAK66UcqqOg/ug4Yc1FdGyIByQMpZ
mNc67LIlk7I3y3OWQj3GrTwJVacBgVKpwuwVV+YpE+530uPaY3sQM1TFREZpNtvAS4sFPW3iT3SB
qyxQLvrOUq+UuV2DNfnIsyChUIGzHHYnwOeI3CnPkJtwGBkMLyEby/FH2I+CNo4xd+F01V5a4hZ2
qN8tBUsdbHUN41gWvLvKQz/MNxWOGXn2fXGvVNaRgbJvjC+zv3OTTdfKfCpqzE5k+OiaYeOq5bWS
43eWl/PSYkxIY7o94DWHjNB6WXoosAleH7CCr36K8M+IkvXArZoyFgd2S6Y70ZdevJ5KZaCdQrgY
EygVc65pabp2LWMeR/bVDKrfrDLedMZwB2GQkOKvNNjBj3KTFSpc9CbYlKUP16tXUIogw4gi7nwR
7auEFYRup0uz+0giCFGmO74LMf6kehVQktW9ooholukBgnKIwJp81KSOVifp0sA4JTEq6dMfo2iu
hBYsGEnasklMtFjIjuSPsD1EbHOkCO5VoG0bLcO7xyfBHbmJYv2L1DCcZFLpILA7jnmnauWs3EGu
hR7fx6B7mF4WrpokfNMt680L/IOWDaegrZBWlVB1My0kOgkzgqr8tOywWOQxBmoCXNCQyaLqupUZ
EBzemeErk8extfHtbtW3QtOLeW3nky+2ntirvCWjKO2oH2bFLrzEA6q/jC3mHyCtuqw2vkKGC3vC
tgG/j4JiV3SBNS/7nOCKwdmUyaemOvnGgqBTEXjV55hEs4yb6+VY7pDX+6D+mq9svQY1Sx7sTT94
U5X8UPsjxIiAE7SIh9UgdZgDhBzVYdqs2C9sS9cq17lsL22qO7Ohda9tStJaXKEeKNCXVH1K7waI
07fp3tdG9c016s/KHPbSrW++7nQrmqizkdYHL1TGBbGxfqr8CkW5jx+hs3XYkfGvtN5prMaQ6Ctv
Q7TjV9T//yf/N2M+4Zfyehc72+n/4BLgpiHceIOn1PThg7t4+oqdlpjmztRa8WZ7MQB+3pyycFqS
tozrZf3TJ0xeagpVWJHEcYZJ4+Famx1Ucx+F7Iv9nLZKL006Z+API7dudHHGPEFvZ41rv83WY1VY
xAiZ/axHmSWML09A6W3CDyRCEqu2OH0o8GADIEBnk2oE15Jml/Xqost5qaTbduwdTegnmQod0sHb
QTLY98PKieOj6eFoMZirqBuGWWt6xrzMoal17qWBvlckWAxbPBRp9wzCCEsdD4lkAIwkaSdTVTn6
urh3Hk4FepH+UdhXts4k7xaQvSoGkyz6YsxpIuum+O4pFzEvbt6TfLg7fdYvNAdJRSEwJJDMndlv
VwIZqoGxcSz32FVYh+ReZTCjIhOFskiRPtuEEvIzBBAyI2yi5rt8xI25U+NtbnqXQahbLacfyvvi
lBljhbVuABXVmhuSWTRjhTgVEr19z2PB+snAe5pxpYrU3zZWl25CN9lEVO6cznAoXp3Sv2K3+FF0
zLtGfKZT+vKs4udX2aeVVUdZDBlyu+xfV8tlNmJc4ULaVNA3m5ywYUwRGllPeaZYWI5zMYrkM46h
CVYfiqudxhD3wh5mWM5evsnrg6um98CI8OOsFi7GWTkftIHXmiRbRcCX13Frs+DvytxlsUboQGxv
jEiaCyvML1Xe7i3LOii9Nk+hctTaypDVfmg5YsrQwZuxZIMRfIhM/VWHzyFH3tGxd1baTSF5cL2e
/kNfGT0zE29gXnfZLnEqiAPKw029fWyzmPew7EiRVSViq+r5qqmydek016yLQM7bNzsvoy1+xzpf
bV/Sv5k94Wwd19hkd2vl0Vc9ymeicEY1AT5hfn4ddf+tm8pAK6svI+U8UqyDl7+How7w6B89axrR
gSC4NbJXan+baXgxOhyUuSqtq317I9h5T/+sulPzaS+rNr7lVevMhDqwm4xPlURu44Czt+7ZUnp/
1pXNXWMlKKPhJi0sOZqjU1rrxFNXRosy14oRq0qNUUczLtzedk747xDhmBeCAYXXYLS+VYfYQG1t
h59hWdPIpSwNVA8ljF4oZwXXyiKor9zncHWDZA2aveWuMCrQP0NnLM7CW5slQIs+SZ7MxMlkmWgr
330kVmbX3RXqsms6y8RBNcTD6Gvuj8Wn9tTs0bjZtpWFOnc1AHipYoY1pJem46H2h1cTGz/T9eFU
OiWQD6Kwow8rfuqsAYhO4NE647rw8wu760Oc4r+jpbdgwMUvUNf4HwK92/KqIqGqkkOte3vLLdal
xCsu9zxEaMT61kyAfiyAMbgCTp4cVKxkK5c8ySi/6thCpkm2i0b2F3Z1DXPjz4OFJiL8yqvYvCYq
VB9hSp22yjsY+nA3cXvVwKcgpOWeendkH63z6FOUHpNbrMG0IJBnsOFgNMrZsZutE0ma0BJtGo9t
UnKHT382LLuto2tnnB97M/uoi/J77BDYuCGrhDro9xG3puO2+Pg5H5XjbspcQIKQ+kflKfcqgshF
jUlDrDId/1yCcURqvsgDd+kV7tXPuk/dde+2ga+EbzgXMeJMo2hUvfDhe+NpupONkv2gpsy83sLs
myoRhxPC5mJo2/+Po/NYblzJgugXIQIehS1JEPRWFEVtEJJagvceX/8O3mpiYnq6JRKouibz5KZL
G2UxDOI3bgs0KoXBA8j5bDitCM96YZ3yxH8EEiV/O84fbobaM8tfQ2J9J+WwC/lyRcsXWvR/wtxr
AvN/IptOpqdHCfWhbwQYd+nGhL429G87oGsxviWR470MMJOp4h5Z82HGfE4ym6XPp5FXhros4/Fl
J6huUyTlDAdvQGXYE8yroujFnbZTFBD8Nr0uKqWcTOvpGFb2ufVysGuOUPNr3yD/M3r6lKK4h13z
sAYV8Fen7RqbxAISsEOJQaVXlsOy6zRmhAzjTSglVvdJ0EZXYpiGni/+LA3+DlN7y6btR3VSKwxG
pJJtiKhIA5C1U2jOD2BM0m7GCFqtyabSDwqlZBfaYPYS+6EjvaagdaaMm0CaEH/ywiVy+eIr75Z5
GL8zLvlsNXlb6ajkFX2tGrN4oDvHPkMnf9hLVveejhQKnEGmWhyYZRpoxWQ1PAs7fo5+h9KLpDdL
Og4NV5yvd5sg8+G/jOol5q4KI8UZPZuwgx5eSaXAXkVEr+o6KR0xhJnyMzXKZx+Wl2pE9+NLJfBL
EHhcVdmiMDO3t/p1ZnsoI02HvheyEo1mleT0M44fQ0bJ0TArvLNDwIU0/JUcoFnwU6r23SjHL7tR
EG0ob2RtIxXU3FSUsxGW4f8oDUCRUuup2QwIszj87Ub5rLYKuYYgizrHU2veN5/+moubExrtdDfm
bwULBK9VcdE3I9Gvw7ZGpiYyiHK1blzQKarsWKY2PsfwpOOYLpaMPpU9mNyy2yXKgKXQLVZQ/jZw
D7vwqJfmaugkj6JI3MphwiIdL+MBZ0ud6cz97N+iYuE3ITiBV1wL42sKGqSOBm4Dnxa050sN0FP1
dvDZg34qRoiKucVWIWT1TrqPaNp35mgZ++F77LNgs331S691NJFY5MrgpLKuXGSpqkLKdyxtbN0O
/V/MirQbp4vvoyj//weXi5Odl4zp0BWSuhSlGI9HkrVNc9PJv+hOxpiFpqSizCgxvyh1SJgHVVfI
+9WV5UrKlWdVi8NUy66UItOs9JUS1m6jxa5UROSFGMNmNNVloaofXW3djami+TKoImnb/OxDkxQE
o2z06klzG1vdavatD9joqyt/CO9mZF89Dx1pww/QwzOwYzjmCWgsXf3LmlcP6oDdziYCFMWFREHd
b6sg+jOm9BXKOgR3fOvGv0lS1qk2ftuVuOV9+0MXsFRwdCQ+r1FgMlwqxX1Q2ssYo3D20vY35ytM
pcTVbPWfH7ErybGAIlL8ye3hPbChPBbeJomY4s7WzonKOw4TaCrdrhzlVaKYNKrK1i4Dp2qZVdL5
ILKKvicZJmZ9SCprl6sm+I/ph63GwyspI5IauZ8cIL5C0N1UeDGIDqW3W6oxy6u0EH9DAwSGx49G
ekW7eOha42XHvBKehvl8b6qUOzl4CArPSaYupqsmR1l1pHieHnv5ZkAr186zlOjue0xXmpAnR2cC
RxvavIR27IJkpZrGMjWJDiJzjLse0kjJCRgye5godGZtqPht6aEjQjcUNoxtcOqlfGvnHpw4lGhK
90LPg5qmFay2pJ139SO+bIEpUc35pdifF7AYtXmc6y8byI5Q9ua/0GIM13IwagmcIbT5TVcSfPGF
jsnP/rHdcqOGqS7/Q55DZ1UzJsSMUtLfUvjLuCQLBk5ahBidYtZTYNOCwZWukTKtlKheTXxPbAfh
1ZIjj/xAs3QIsmR1T8pyqj70aFO0qrvnzYJNEGLCh28Y4e1jqKqMMdOz1unbaGurf0DhNfawbfPg
H/R7/jy/is2BLXpY2Upzoyo5mX6997P55miBO6GfpEoYUwr2j0LGEZ//1OIZK9USOdt5RKwqYaKs
2KNHqDFr9q1S+krE2R4utO6LmP8jJSpzRX3hPzXG+xJA+0idV+XDOk3DRV6yETmYPiNDfvu6/psi
bsdfv/pubCwDmDbrRiVpDRMAKesKf4y71Mx/qwCfJCLDkBKx5E72mL/NH7uKRot5zorrtmcsF855
yfxF87fSUptnaOHzDl0cvqWcf77k8ikwf0poCKdJOjI696djb3wEgr1LxkoBGEQLZbtQG0dEPYts
eanF6nb+ZigacPMEOt6p5tfnx4yxIWdpvSqUmiEkJm9avjGt7xSCXkyRaVftPUiHTR8SycXFwsRY
tJoTvWm+7YB6ZuJg1/U5MaZ1XhPTMT+5UQgeBvUOOwnPYDkxTtkmfOebWQ3FCBKwHYBUYD6a39iy
re7qvK4wUo8v0KQQbXqYuZgVW+KhTARlhcT2tIufDS0awIwc3yv5S1mm4XFUCUtX0+ye1mx9gHjZ
wYOB8FbSLbfkD+WW9FaV0XFQ+GWbdy1sd/4EhK7wPopM3hsYOCwd6Ic24uakM7Is9FVFI79XwS3x
kx2b9ZMH8t20O9fz+89SxBuJL9as7e/B6G6G0rrRRB0Xp52j1K8MplMTVFudjqHK9T9Gmm6auV7v
76hH/ZJZnCTrvHGx8sxUY9sa8t2fu7LBvwuaxB70xmgxiOHlL4NpXcbUb/nAXBP9FNKTa4U1gLwm
jtZ+EE8lnrVx7Zc65/0B79SV/F2X4n4xH+kKK+lGJXqKrHDZnWz90GQqvsFJhpeDF7ulUIJyVUSX
oSLbTlPxL3o4HjR7l8TxXs0JqLEYIthp8kMeA1JnzvExO4YdT3WKOX8Oc8re+sy8zX/JpPE5ZhTa
MHV6fp75ypMp222NMLasZYvA0ISUWdznMczTUQ5OcdnszGGiUAONIsnasgALZajJt9eGm4TZQJ5n
hA7J9ratUZoEBTonnAQVolLLC8P/f5WRT2yWLOjmpRyKXUsGVKHX/qb7sAOW0vMnRbXzU2bVvfew
YvMTjDru+ix6wV8LLDZRHuIYH2ZdquBX9uV7bU33priKCY67PcHHqTlaYildi27cc9R6s9aQ4eRm
ULqHrnJC8TXkbbjXynJdCNTSQSUhx+F6lFrlMCX5OVWNtQdWMWVEIewaH0eFCN0oHWBgudWo7jwn
LeTuIvEJCLNGLdXT5YW9Wwfch5bOhg5GqTWdyqbnKzLgv1HZplZ+StLkDuVWraLvugwdBXuhF1Yf
DVhvpYEXnmreSWKkPgXE9MZWLLu5biypIiuREVpe0DQaUfU+sNIrfHfIpy0jNFL0pvLFWOao1JxC
vXpW6Fjmkj6z2JfxlAeF/OLEl4nV0JDQZNO0qA3tWSr5dWSIYGcvfyAlyQNrHrZfgade8gGbV8JC
yxPpAaNYHb/7+T5KSMINk5MaMOTGGsqU9g0N0nuh/Vp9u9P6TlkGMVJupspJOp5ypMYq50ndMvHy
RfOW8q95Kj7WlGembOH12S2k2whwY2P8hlN6YNvEfCs1XKuj+09GZfkR2emzr6GbKo117gIPp9S9
apKXGgQAORXO1+5R4Vvtx+bRth09EjHx8/swe1NscFck+8RJsbfS+ivsYVfI8lvdY2NUmOsJ2qDS
LzuU8t2KLzixqzejo/JrUwGQjH5fV2FEBdXFjHhJmknOlinjAwv2o8T6f9lqPuAdpWNWh56yiPni
xo7HIOjLY0L3PYX0Mb3hhAzzza74qrJ5C9QxIszD4jGDdpDEMybQjyGr92kyNj3oZ7tpWUBOuHM6
M/kek+ASBRZ4EwT4nKny76zD0HeJ1KEr9Llnap+VC31epbPQUpPxXUU631iPQM0J2YlBBoIkVTv7
x4iRF9ZT8bRHDvZy2qoFF0dqqK8saXCST0w0PWmELURJAPdSNGeZmyaPAtaY+AOYTvqKvytmrXgD
ii7SrnaGETEDx9KmZ1nyTo0MRwx3EhTJgDs67eEBhsnOq9J90hXmQhAfOFSZE1u82iniIZqAZCkI
cGtlVmF6yEr8w+7Ye0whLvIhw+ZUoTu3k34b19020v6pxcR8eMLWbHQYh5TG6WPBteSrTIzM+lij
pRcc++GQUUkAE0wMGrRWiFdeIBbjNWIrtKkkCoUxLjo8vvZfYoPpbwq+NYOkphE+1AC3lnsmFuC6
GnlTCvvLro2NgdiRqSFp4vaDHSwkpVG78Nj/9WUxJ8RwNYYltB9NwZ9mDnwHmNKy9JyMyORsHIbC
JgxKuc01ZJaJTaMJhEGqaxg6pZUOA8SzTk2FSDAW6V3Wen3eJv7FPgoCCwsjhViYhOil4ke37mov
R78/jwWrTdMUxHozkliMNso2eKlG+WmjvjTZIo6S/5ErwbFry1cnv0dqpy0t0/6zpgFXECoTMTgi
AEkXBCPbCv1SSa6neMdKKwEeU0EX85cZXzHn+Xl9orXjCQD96bVYq+r8O/E+W31OvujUd8R0t6qw
+DfzOWWsfgVqeY3CzAX8ohXtR6DMbjJBoamgf81kZhoNb2vGNRfayFpzcE3cTkMibpWJl1Bob343
uoRs241+HM3ub1AZXE9Aw+YjXemuFZdymvgQwmS3paoeLJv0Xh/pGhoCq12FtO6eFb2rI9gdlXa4
Deq9XYCHnurtKDsD+RMBz1KQtX96UpOAhosi1Xc+91SDKzinh4qH4KjHCocJVbYZ/utoZiZ0snVr
bgOqaauKbiXzNSZOxIwp2cqmloy2nepdsmDYJPrELsv+a9hlNSh+FapNU25xTzDlCMrypUvRKq4Y
gVslBX8aH/UaEaJcVjkQef3MVIW3Q6qBJzODmopx2RnGUzT6vxGxxaiBhDQQDnBnYwnZcNdec6Qv
mg9GyxKnVFJX2Zg9alu5tWL6yWvpYcIWxYNRa8ln6E3HMuP5BSkt0e3HgrTbQqzmz2L+z04aDyLv
kO6Rfmt99SmMHl7ZFI+glZj3AOyFZ3m/xmhC/E8u87oUddR7F8Oxk8K1mf1wmzlp0KykDCvlT5RX
O08DUs+UNWv8+zB9BKB924GMG5xFPuS1MnuLERqaHmtBLYVWVPfOwJVboKuUGt9l2A1apSQPCeUg
gtysTc4dbetYwWAINdeMjA9FqZloJau+A5QpvGpvAWPpxmwZcgEotf/tU7hmhIrX5ktVLdh+xT4u
gdzFH5EEyMa3XEXvHHaqLJWGjW7qpIvCRgkDhrFik0v1Ph2rv5R3MxRiNWaak0rxcYzNKzrhm2ZM
boKTT0IzLqiGBqzfNe1t0cmMUAdCaoTONWLC5pTbS9nZLAnTc8YrnVXpGv0mRCNLOo3W3QwSer5U
4DHAe515G7yOpq3PIT2Me9jnr5VReTMfuh3/ihiFf8bbJsskDfIL8mnKE+p5YWX3vqGOa3E/K8+4
0B5DEiOpVpTL2CGcUc8sN7aK0A+Wrk1IkAZH1/NjIO2SnKW/rqvoZDmxZS5MBM9OgSgxlB9x4n10
AhFqHBMvDHIgTos1q5hFqUkn1tVrRcaZ6WVf9pC/DRIhQpP3hhR623kYJePgWaeCVLLihZD5IgSG
FlxVGCWtxtrrGjQZbM1eW+w6jd1va7TnsiOA2oPN3XUzYwRdbm6RgYfCSiKrirspwk/fKu1PQ2AX
RO26ZCSmMM8H1s2j+1v07T2Oi3VgovwMwYPLXtWuBKuXOCATycY8SQfcx9gJ1OkyDKbD9s1H7Wit
jJTlpSUfvb679/xqjd2u1SL/56WaIzNU5UYSsOLDQQUjAieyZHudczvPb3xZ6N8B4pAYIoash/e+
1L+NEj2b188ppeNAp1jRXFo1sy6pDp+WgBVGQTXwWjVcST5FJmbKY86JKaf1UcFtOUzNEtGYn7k5
usEqPCQc5HYZ3XTfvppB8asU+kK188sMp5uaT9+kYOlHun7Sy2IJt6rtM23vktplmfuUhwFHAnYf
xO9kX/IW7KS6tdGJiz3/ZWmXsye7th9FTllFt+qFMRMZBD0+xQ+LCW89aporqmI9lJ7bJOpWFcM2
r2EW0uwZTbMdMx9ldJaz8VYXE1XpZKubVvLWviLtLEHKsxZxqRM5/edZ/Wqyebn4a5UB2GZvsvgx
aQi6wtiO9l1c8+Q+V+XcO3C7InWb6dq5slQCPRiqaPqP39tIn0pOo+Yw2PGhGnFMI7xNqz+Jk2Vi
PG+1Av3gsLUw1Mx6s9zbjPLXv2OYBzdNGylOav+vhhtXYpBpcJpLN4/6lvUqLqQ4vhST8Zd41a7C
CMhImS14T60WENhaYrDj3R9kIgZFQdJF1Bx1xb6M/btm1bechUGOJ7u2e67+FIZRSL2RDQPWhFZz
58lsZ32GlThVnLt2om0UxJpLHHahZS2HUgMQGX2NGfojDtkOjXpexzB1ZdutVOg57eQgQnUmRmvI
xZiTztPFRMnfrBhuvmVdeNIOKJ8PU5nMRcN+sAZX5/BKA3jZQjkOPQKvqi64fP58xgXAledT2kRB
3jB79eJs2dDaxxI18ETZQFEgBf/wlLVIOUgrUDgf4LQHpXED3oT7rE2xvzH0jqk0QjvdMqxGV88T
FaKjsN5FgUQvId+ie6sjfa2z67WtbaxPoDG9N0nVvvQK442Ur7ykXuuQuMwsWGaZ/yErD82P3nW7
/VF8YF3WP1PPoE6YU7WahPfu14RQKXbmlpqgAWHbkRj43jOZYS1ztW1eMABpo32fMBwJzT1n73Kk
RVl3+VSvDPzFbZhBvBD5Lhf8DXkGeVSWEaUytiqbiYPKUukbgxUOfG/iRfGlfa0w3zYFxru6/9dW
k03yn/wcq/QvMMkRm6SPJswYjU8pzxlJSHU1rDQ0PZxJoYSz0vyq/Rf5gWEwE4AXQjE/SnKxDRnU
VGs0QJYD1D1asbWC6J0kG6/BiNuYjKYYllQ9+XgxxpJ80FFOsCgJp/DYy/Xd0yN/1UFMEUT5FPj8
LGViLhuaPBwGCGYLn1HYAAQyWliAOaNkzZPurHYds4Y/bJE3VleMj4Zhthx8mUK5+LGykPzuc/Li
ZRFWS3xSY2uStGBeexvRleCGlLDerrLSdkZ8oFkXv0ma9OKqdKa4T1dIWFjSms01jU0VV+vOsqpr
HoBLCyEKmtqXwuU52Hq/8MLzgBVl3vetgxhOTS1cQ2EDnsvEZSGDloKetX0HPCBJAWbmDUwDbaFX
2Wfpexdbs/BSf9PFcVf5l7lCLBrxXXWvwmjBwJMZk+rInGZtHRQC3KU5eXOAoLNmOXgDG21Chn7U
GJJljo6gW/MCQJqkK7I94m/sAO5NSDWuNWdDWcfG50ijWwOToMdfNPmXjUlFt/Gv2IDTcCp8884x
BR/FWh9ZgOXNsspZ2OrPDkcrX1Buv5X1gEP5NBr+mpkJ/yczb5wEGFemP/nU6gCOHMP0otvA8e4t
0PAdrP69El3M4cCAcyF6biH5m80zQVZeOq1rxM+ptWvCTYu7sOfa0vEs6Auci/rMJrq02iYcuBZY
ckk/o/JVQB1gQcu9Lt+SmGkRGi3Me8Yx9EgmeQb+hip55NiFEILElf6PU8qCwNXTY3kvSluinGSM
zLzSwxsfWT/DeDbKb+47/b2JKdeWrNuk14zctq8WKgqxr88pXZ04mNyJJtrlr6xzRIgV8aVkXxbx
eNZb9JCCTRbvmcs35K4gS1+BR/I+oe2CVjVgyzK079e4VoCNEYChY13BdBSv22cHfQw0Dw8uATcB
IcPr4kM23CmhJ1/IESMny7HkX9ROantRZxQbnoV/Sse/lN9yBjIiA3axMi6FdeC7kvnlA+8GzIIW
zq9cybxIgzsobEQA28F16V/UAPY/JBYqxZhs7WrjCBfdqEdmFwdtKoiwSpcGAHnmS1fVgtG81EgU
iLAhLKK3psGlxckvOUmzA89hYV5nWhgcchI4pFX3iPptmR6q2Hd4QgoA8z0N7W8LDEh80MNxvkhv
ISR/Th7EoMadI7cdSYA8wXAIknatUCF+Q1CqZWxOeEdQejKq2iXGpfq1or0gYLY8DDryRzypX3St
iXaPWh58oOWb6pGrm8zjn3egFUmgwNYBIEaoJSRZR6DpUPVB4S/QqnROMw8EBekq953Gn4caaL+g
zYrw2vOpI5/+Tu/52f6V8LU9vBTt0nr85kHzBT2ho7bvKD6ggpJm0OqblHSahInv3oDEM64RB2TX
9olQGGFx/NG+6cV5pkwU//g60+qeCIfd+fyXkXjZXs34KBcu1F0sT1V1ICYDSj//DlMqVaVQeNbT
LejP5fDethetPZsx+kLQ5RISOOzi18F4pirbg/xQBbuRb5mVi47kd43cpf7G7BYZ5WIKfvPxHU+p
rN7Ed6o+rBjDvxOKn8RcmSeSnscrpKox23bDkQegLXfpefxu2qOFhURHN0aZQOm1KC9MZjGgcAH5
4K8BA/7DBUzZyFBgrNecqz1UjZrUg6VibcS1U3w0ZCy8GNYBBATN4lnkTjBMfsSweJFkeHu02/jT
I2tZS/BDlrx5zHqCZge3xvQuUn6Fad5j0MUOYqU3X+C9OgXELoSMvfVtkt14DaYSvwFvumycPU65
oXgo5kUdfiuW1z2XJTUuJhd5ESOOhdx9tIRD8dIy490Xn0gR2U24PK1oCRmKtPhUvtTRkT+jnm3r
HpWIka3ZoGT/pi2oJ3LW8EZkqw4TILlIaHUmzYEORNSD4d00zGY7ji3sDUq8x7VbhKdVEKOU2GYR
GzOVj/KppAckdUb+gHvprcBy6YNDfkNkqGtsXjwoNZtCW+WuQ3XLMCxajRL943XA+h3RsW1Yu/KR
k1jCRUl0Hs93E7olvXF1BCyBUjoK3JLlXsPEYQ4fQ3CnX4t2aw+unLNCcIMeGzsjvis4nC52yGEB
wf8v3TSXhgfxu6t5lgEOZstSrLCxSndiWmAAUrHYX/Pc+cY8BKACwrzkxPTfK3bsxDgt+MFi65jm
m5xHBGxySaTsz1gRBsEIGvFw+g+9/7IvlglAuzGeNhAqSX0EYKAimG1+5eDM/w4rx4OYQip748oM
yilNJ34u4G9ThX4ObBdvf7xght1cDeBZ5ZGc8fzZGy73U8jsmu81xOfg4ANDiTHH2Zdzh4NQBDf1
eNNRjbRu/k5ijn4ZbZKeVja2IpMeObKh9RXFI4+wmD8VxBI7v7n7hHiDzUNPRhhF/qugAYblxG08
XPjaBXD4Vb+PYOsojq1DG9lPv2DwwmLHRURIJiNJMjPB/5n6WQp+PA7zAviCKjvsC2Gx8S1ig8Sm
jGXAQKqKV31BFOXQrXDDkKvpStspnomTELAg4UPgRjViusHb5O0iaVcSc1qi3firxxu/Ch99yJ/S
tBVCyimBc/WPHnN4w/qJO6r/Uom/SHaNfkgaav8OyC8pfev+1hkOeOWZYGkrT3JHsDvWI0XMjnq2
fOeb5bbAAY3ltsIEWa8x9hjvfv9gPID0AAXM0O+yDAslLiQyw1bBlmESOEcN+a3GKcCXGYBDFg26
HoIN5QdxLjwp1uv+RyBXDbuIq2XNYcc+kA+xXWv+LTE3rD5J7QjzHePoplzQ8570D5kCRn2gTXMH
Y1v8C3ln2ZuS987WyuKDW0AngoAhgjPIPStoiPFxpzPoeePM4LFTVohc+Oa4YhDBojSa8OR3LWEw
LcObOQWMJGxunLHY8HbBUxfXKXBs8Caek0NKdcbsJGOPW0W4YbYEYvBnUxL35nyzFagrwt12Ubjx
seJSADvT2v6IQgctNZlfP6TdMC1rCB6BxhevxidHSGxfCCWfphMLwtAhBEL+Ml2/R0js6lDFjfkm
rn1+O4ZP96m6moSHk9iykf6JJTc3RDV7y1FsuoiQZBSy15mUNbJsR0WALJifnxSxhuy2bn7ImKtO
bPx8l0OUK2eO2bI+dcWp9/WGd5x8OcWtXhJ8lG6p7iJK/mDPp8Url0K5chp/Yx/0xG3NHfM6uI6Z
QN3H+pxXEqjsA9V2ceTIrphrrmy6SOBcC3EjxkfhsQB4SK0YojfC38dVTk4gqErAkJDq5R2mbSIb
iJjBxLKCma0d2A0lB6Y5KkucG9oGcqLtdepvyfZyNFSv9xGL++HKaZQe0vOd00FDsCRv5gn+Svtp
AFauvT+l2ZR0U4CwY6hh2xXiQJPOi8ijUwHV8F9IQhSDCqpW1UmTvfSdkWmvHvmjzNAj+SnaG/9c
eZV0c8GKh68mKK5gJGDu5RCryUSYJ3VeI6jlYDWzlE+wpyn4EYzwe5TdMr53fOTSjy/xzxg7MsiZ
RrMNacyHJX4j1HnIesxPCck16VHcB/XZiBz/aX4G8kUQfvbnvxtouYp7NzPFIXpeVF4epv34yLap
t6IeDt4YW6OsAdYB0hlKof0PUqd8shYwWplXNZi0yMt1lcBhcsJAxiM3foW6CRlAHl1Zd+TftrLX
vVdkgMlatxU0XAR/5+HUHEHeQfvi/NE39N1ImPT9QDZWctKBIYGRPKj25SPAY6aSnW3vrDtBdVW3
9P1FVPPZQ/MOYcyxHj16nDbSTQe162gCWwpmKgLDT0ziesRa7QEh/wTykwn7eE/HbXTRaGubQ8yA
yZaOo7yNTYM5aInA669hCClq5lXl1jc+pIbljdrOmtW3xPhuRL9P1H88/z0dQNl8BSptKLvdGjsM
6CPG8LE7hm9lcxrsdzMiLkYHpbAZOgzQKipi1KP0PjUnt/HCaaJSXJOfbq+CR9QdcfeYxJyAYWay
X0KykrmFCnrXFiXLevpMNnX6qQYrTKfyHodx+kPmxoVIDCyIDqA31g2Fa708aw0/Lh9BBRwomfjh
0pXUsvzYemKp/LS7aB634g7fxuDf57w946Lu+3ucPBBisK2bqxqyLTfecAvYqGv+j4EG6viH+Mn0
3ryTFboU67RPzHHQTXDA/3GeFqsReyEp78EPg8YcE0e/nYIt7zhizQEegr73FIekonajjlhgmQmR
rphRm688vEQuBaZkcds9i5iRHWPceYPC5Khy5A0oVIZZqmsyibsOIIla3Bkb9PeZ9hupvxgXCzjV
gPWGXdMfPZ5dYpHQPJdbfI4CLZTh9vm2oP+hbc9vUX6I/UN4b5pVu+ePCn4S+5cwOulApSBlt/we
/nQKZJinAvHZox69gihInc59ADK0LgABNnrtVj7xB9Rv0G/QsC/89LexgT2hdiSYNFOJpDLegl3y
W/xGO8zpyl12DS5vFX2k/Z1TXcWAMPvPFNxZu+KAsuq3af2e1gcInN0l5Um3gYt2x/zXeJbaGqV7
JK78coNbPE3hdN/diOZpqb6xrjQcpd7nV9JVZrPEIfHe/HjV7TGe+IMbFwdhYQf4thn8I+lhBUw0
CxQq3bWTo6reU5cNZDYdQk5c0jntfXgk+c3bsoyjUKfsMJclH41hugsrXEvlE+Nsnd+QBqGQJrgn
ZVkA8dl221t/zKGs9sq6pfCPnQr2IcAZTMWa4x1syEwGohwckYRd8PjrlJfTwJ78Bmzve6DMOygb
1ugL31hRoY1MVS2nia6pckfCn6xCRp0duLCPkKwV4k7alU3Kp1/s6Iuh6j0sN3mvjH1V3NsZXIXY
mEuX9lwa3os4YPp8VvYDneFEd1sSSd+/9OJWdNUixdrXMC7wMSgq7QJqQPUrSpI6O/3wmXXocbx0
VdJ5SXBGO15JYKcy8TSRD3HxYrPdbKLZGrXtinNHVz7IBiz7nj0G8mKSlOx22A3aIQgzEkzTXYzS
XJpQXVHUSjHGIxp9+GcUrtTX1baCVqioB2hwKURFRuz2XR3PKjJ4RCB5zyoCzdW2mG9jaT3oWNQP
IGUWjU0txF7TTPAMQucZARCQkm5LBy08mCbGftzFpYdK363pl+hVKPPQviTrqt5SWRnomkv2xLMb
IToY4os3QERzCB9ruCBZg/NKAqj93CjDT9p8iU7FpHcqfcLOJWMxIlESLCKFAENJSVZyywLl8yf4
VhAoQLwCFVjY1pn+imQZBBFDtbBIk+hJUmSTtlChJbJMXrL0BXdNGqT8aX525ZEbwPc6N4cPZVN3
9LK+QPOts2npbGjao4aQx8w3ITuUCG1KJlFFSB9U+iLaDd4PxI6L5xORaGeMyjDnTNXSV764ylSq
OUO/ULBlDGF7NlfxM2MExWIaGqgAJbqPa8YkHGLhhdQ7Q97HPusT7CNxBpv5xJiLgo/ZkNaHWxOh
X8V4VckOJZW7YBYz4ZePCIVe2ngXc+yVUr/r2BzJ+wzFyhOrtP1WZ5s5hi/7grNroVdIL3aw4Y/i
QGUUeyFFEBgNKarEVLWKEyHXXSlfxuiMW1Et2VPT9zbaHf8LTCHycas98Fsm1QllEEr1JVPE/D38
a8qVULd6DhzolBNZp684x3NzNxGdQ9XKCnnX7nTNDVWOfOlPBK+wmU9ISiLg+P2peAQPQk+80Yku
BnHA/lN/r1Oo0/uycO035iEBt26/kadDKY4xFWtB7twm1B6Vv+1cxusSZrP37EqaQcnAVF23MtZS
NLFYbdcpg3LOnubQ/FivxFp3R8M6VL9VgegC0eeyfudF67MdFIPC2waEvJhv5T4AMR2DtVrjcgRx
2bMl/fP/eMCnRyUuBIVSytWG5UxsRhgj0hVbB2C75d1WjtWt3/of02ykdDp88xC4rsSU9eiC3oCn
ziU7MI7hBOI90Z5CvAFLKp8Sm7/igJwQmLsd3PLgqMrHsnrXfBeDvVDfagGqbW0wymE4pt2R/3A1
0ZH2HBcTKOAFOzBaqIRCON4l1oNYjprjQFAeMWffeBp4BBwqbpR+WdKWy2V6SfCsmBj49KHSfroL
uOf2IhwdCPDeL+nZGtnuylKioSOeA7HNKxx/7PbYNGfqDI2oXgYg8bvKwIGUuvkDmePYppSC+Icq
ge4wRwHQ6ZfGOvQSW3dKTfWDmSGDxTTc2qiw5vJ93M9RYzQJ+ifi7/rZzwM/AlevJdsL7VjPVN/8
u8ddNZiH7EPa/EfSeS23imVh+ImoIodbgVDOki35hvKxbHLOPP189FTN9IQ+bSvAZq0/ksrfrGkc
BmCEd2AIoQaJcVJuvmvxLgUfpPvmZNIRs0tuS+uyxdC248efxqlQrxFSBqUg6tCR6EbrQ5z8b5Kw
LHNpVQ/EJ/TzUh2KUnKwuaSLH1B//g8AkQKZtuAkTx6v+XdaHgeT2LUvTboqHhvtOmIT7BRarutm
b5yy8jIb6AV01irCfK/7ahj3Q27jWvr2Qu4rAJLerkXM5rgi7+S4a9FOHa8KLkUthJ5J8QNrAHwa
ogsyskUYjzo8jYbJDoMyLqaaST2HqW53RrAkkHh2SBRg0+QVSWJNih9qXybpXqJEBYVW+dnMTnkA
G4MCP3naNhAQSfxv5iMYJx2RP0NWMN2QMlGB+jYVG6cuu+VMZoTT9YIRPirjdQFqX1fGIeMTxc+0
ktuBdhpj0ZerWDuM8M+xj/KgS+3YMuyML4KiDgSaPN+Ix7pCCfjqCa0xl07kAnACclmSa5KP1L8b
1KYzwjRdc4D3nDOmrQK7wjliaWTqrNFqs7kinB6IqFBuQvsC++e3yrO2IhvshGgGvYbDtKN0ra8V
NHg+6BUPa3KIiIbBZb5G3TBzZSah3DafqDRwFyDSwcefBytW9VH+bsP7aJIFY7fTWiygh+hXqffc
GHFxYwIGp9YsnkDCyxKuTK3QAqz7bLdwtTI7FmdwWQ2LBDQvjRDz8nXC0cmPUibjaaOlP41Kvv5e
N15V9k3YGaISm3jmwvzoZCo8DIGvBVhx2FTFo81B0QxWiRXB1Lh7eeZdwY0I1oR7INYuwOgViv/y
blhSHYp/aJFThkibWHoA9ayBxsg8ytZvwGeMsiKlOMT4+8iG6LzAFgauFp94gca7zmkSiQNWPLsf
NxNfpMPLxNUAHeBnF6AlgW9mQCa7qMYnmAAdCmOxml79ZxU7YPj0n2nAph49LytUREFzwjkJtW35
t65fzmFkAG8EwoHzkGZLfg9/gWa4shVS/Coax6o9FN0lUI/I5KmwZcHDW6N1h+ZQAhFxCM0EKho5
Dk4iIKDvwYvsmIQMfS0nyxKV3YX+A7DuUQaqQOwi2WJ40qtbNz3n1ExsXgfwXN4gQUURKGcYOO1I
9j8pCIp2tshqw8DMZVDUrkF8Eqzdwr/xEC/KTUM8hb7XmyPnJjxRaGz9/FmIiGZc1MsdOHdI0KVL
VUfsH2iqIHH9LygPgAfauzo00x2TdD2CDDjjmlSx39kH41+5X+mlAEzF58ajMB3XibzLqIpQnirv
LcU8iyel87bYBTAyNwZtPUul+wwFmyO06deqQW8p7MA0GdwtUPiUmXKLEHqhJL5DvBptak5K08B8
V+WhqxUPiKuM8MurH7p0x8rUqM55O5bB1hh4LnCtJlwbhXCqIFvOIXplsQ0yzYXWMemCNFuZG5n5
Ub2l6iP6EsgP9iiXFrc0oXT2xBZfugMUGZEzuFdm0OhvAgnF1cmWGm4qZT+doLqEc1J9AUXqzbpW
v5WJi0rd8T88n0GMtgCDm/6OJb8QH4xxEm5WCrNkOP/rWFx6+O90qQqP8YbypnQbHzE1jwIOtrnf
KafT4xDXV5H0U1iFzfQ7lsRwX0V0keUi+y3CHWLGiX31kIRbE3KdcAgaaudLu37ViKwuiFIb6Wto
f4ja3WfGvfZXMt2U/VW3FiXKZ0BBl6hYkUwT9FoLhY9KOqTIcy0+qGeuLLPxzhYqc/41cx2CeVH8
JdG/mXhGLJemn3n5YeSnAswUX+41AdGnR4PY4PqoU5zNZcH9IWz54kZiZa8I2dJPhj6A/JoWNn8p
yPt6eIDeXJLkpKrbLt430WO4keogdncTCbtJZUp06oxDKW6NcZd/axLKgblxmGQHnKXNPpgdJ/Jv
S9WKuhQFCLO1V5CjdG0117ds5Vnm50LdZ9VmBJ+leNZfWbFbtCuGPSwETAqk65JAPaY77j1cy6Jj
vESao7/RMOPZoY2WONVF/cHPo6gVBCch54VFgugWGAi9ITUe4QnhPESo+tjvaPvk5GtBTOuYdeZm
SkThEts/58c15rBuyfiL5Uethbbibyvhbyz5scQiTNeW6dSH1fXKac1DFvqpZtIclKPGdR/yc6K0
OniqtOLmGpszMTjcxwkJdhbVMxTH5LDEw0Lmm0rG59DbHnUeJjqN9hd6punWEse9pNLQAh0VonCk
ZXh2ZAWkPgrmrMggLrj7g7CWIbt62g/6X4yvnwLoiwcnMoF6+tHJH/fJQVE/A/UzAy/IynZZzqui
okAr0wby36Oi8aJlk4JcA9DBn5nII3wn1Ki+1FDfRCgbMFkSHjagREG4pTLWA8k2obipY5aeKERE
ccl8+FyfTH7YZrIPuY5EwH6Wb2g95duf9qP1qgoi2DTHo8BQfqjhScKfcBW6wvaHt0ZNQJ/Cil5i
7uAROA8IO7W2mp+vpFwA3rwN9Rc8VTZYXDhXxvGel2gUj54/z/NskdNeyoEX5NNCTC5GRI09i3fT
98s1lKBEEBtoFkGQip8DXJPmriw4RU3BdA3KMJXYCVlNGrNzQ6TUDRGq4rH7E7PTkK5yzggFDc1e
NN7F98T8hLS8udQUmQSsp/lrgiOkKUJyhK8IEbhXb2OaQH59lObZk9CdwB1Fd0L2jonug4Sn4nvm
CLE2+RuRNnHtAOofMJJhysdTumgFhla2BF6frNp9Q2vo8MfMDkBP8FF0p9LJ/6MKBCiK0vCSonHh
QwvfGRgW516h7PzBjTuCkw+VviudPDt1mtuWJw/vpXcq62dckuSL8kckTsKtgfSz7BYHq8Col1P9
I/GNtmdWtnlxniEXYVkB/De8XB7lsUt/Xv4bx8hDT8lZqNZ8DDUrxgdQDY29pnxpElcLC7vR/nQ+
jZiU/sZEm+QGwzEV19hgYUvx0LUE0XAHulAxcnyA2KLSB1Zp4Kv3EeElGcKELyl6KBwkQfNsM6eZ
PgzxWGJYAHTh5X2hycjeCqJHXb6UmSPFnEH2+G6oISOkCLI9819alvIP/hNHEpU5XTn5VYrclVVP
I4NAi4jGeYVlJzQICQ7smPefn9Dv0QDCx1s/eyXZjbCj5FWDonrwONJfyPXRAhEYYQtcgKK+E9c9
h3QIs6ae62Ra8RxuoiVV7n1U2iljGoOCER5Ndnp88QOAI9OBWawYRBRksdRzZNk3rKg8oFA2FoFC
BHTd42pEgzZejfyRccdHzBvNKTiElrAQvD+Vp3ks/uP8osJgx01RTmw+MCEU32OsRXRG4xw9ghEi
cLOnle1fgT6yyx+8sik8zjO3x1ZXIulbo7ujsoP0L8Z+skN4tl0E/mNQzyzDx0L4lQwE8dGHhOmB
E47hmBW5Z45XuN96gRwYkSvvQNIOfK9imxKhSkyUwroHeC9ogWIWIvMR4R9gCmNjs4h+R+U71Amv
VZlhsgNMiAmQFtBZtkFxo+RXIFWB9Gh1NShninAIOpy20W9CzhSrPipy2QnOdHX1wFPWAcyBQPcB
+iJeSgQt+Zv4mSLaQDfr5OWh/tG1/SdWXA2bYHbpUC0xcqT9LziS/08LneKp/hGWOLmo5fQvFksT
UQdgne+0pEWPrmR8IJfwSCSc+S/SuU7Jllyr/VxxT8SJQ5KPgpQIJTlnI0STduf1WquihINBDj1n
9cEMGo8+YTk7thAoc9SfDiBWomID4+KT4cdRi9RvYdcPJS06zw4mwjoSY3OYic1BdqNHz5UFLLtt
4G5J0EzXKqMKk4V+aE4mkiHolwOd4vtYW3TFpms2JDoIxlqzTnNazh1rWfQyqags3XHa+H8FR/Zx
tmVudOtYlzZtU9TtlC/lObmk4PX+oZGQOR+5iqi4S9t9AMr5qzLjkT2ifrYqwc8+YYKLIXS6boUl
mtta/Gi/wq3Py72xqnXYpFtqx6mtavbskouGqLbJO/j50fwy6VendwVVsI5lPAPjbx6YClj1hexu
edCjgrcsk+aYg1oNYKghwlE2bu+XRyH01ICWBjBP5NhhMUePOh6ptgN8Qy5HswzCbT7CT+Ym9htm
Za93YIyB5xhlE9ooux8Aj8wHVcCJC3bXb5/qJcCjERj/SuHMqpyUB8J/ZOK0298q/ebYYULYFVz0
7xmjGmwENZAVFDTRbvbEpISXBbUsTkPBu36kf/gIS4hHOr2+lI2qruSA+rDQdBKUPbmCmuwl4pON
vO2gr/HWoTx6SeEZpCRfo8dvesIuF2P5OXIQsFj52sEov/BnpCV7obAwW4Y7gk+l9hD3ES4jhBKr
oT1kFfIFNnIe+jVyO2whtUpRApiqsMEczCdJ8EAX8HhZydYOBytFE/RZsgFZ2X5mCUbfzmAtMDCs
2IlYb3zGG7H5s+6I+jl0BjR15ofOC1b4UT2eJBAi2B+cXvGF86Yz9jIihrXyTUsk8j7tUUYFY8uW
u6bbcNezGVE4Dw+R2ZVNYMAaknPNIEPAv7Xs4mM2HJLfiRAEsMUWnQVRE5t6IvXwWBGenDomhV0C
tycI5iFGX6b5jnXq5e34N6duTWv9ICl0XVk8gxN8Nh56GuqRL70a2qm3G8HPBuFtKSwKK86c/lP9
lMNlrPkLai1F45Ia97h1x/wjbf4B2JnZLhTX6TXMtg3pn/4Hc6qFQSI/mUQI8AgMV5q6LNEs2Ejs
gDYIZ9FZ5akIQQi08pXQ5izkb5HBQK68xEMdqSOsLztUBKTEYTNalxlAmrZeZGc/nkTYM5CWUW3B
xNBR/CXxnlD2Xn0l7TOtXYKGfHGTABHU6haJel+2PJvtcGADBtzeo6tAuUuWtU8PYeeSgpj2R5+y
GIclTHPEuWk77f8ZnlPdNKAxUJt9cNVfiB5Mfwt/gtN6UVyNJXhMbnv+Oqo/ByZLbdxb3l1UgNyZ
ypC7eVwaK+prSKaBwKf5vGTznFpsrWR4SH7nRvK7v/A1+/+oX9SSF+DsWB97rd5p/TYd9kaP0k6v
Xp5E/PA+NEndswRHyyjb2iSsmqHpmuAOOs8TNG1TeC4/63UwPRGhu7WyNnkIxXyruJER9RJNRaiE
p64o/UO8DX9wrJifAVWhzALZLYOXp3+ZoOGerWJ3RTXt/QEZxaErktJancXyhZSnhyMHm5J3w4u8
RDF7A93VlH8QB87pfkwRIZRH60LerAedaazJVbHGr0C4YTWM45N/Y+zvSZBxul+ZWNtZf7BGtMao
hjhYv1CgXjkDfYzz+BjaFXa38uI11ypGJC4kTm0Qx7oap+1kglpJp062A/KPwJHio8H0xMuneP3l
iQ55X7GKvuoMjxstY/kWwiSqCyO+d/9OCsoZV5HPBgG6OUr/HbZavlnz3PcAMySurwpM32cVx83F
6I6JQ5dpIDD0EP++avS7laxwmU7mEW96atfVWY7+ymTXI7UO82sB4Vp5L/IzSPXzOe8mJw/Xw6dM
Zfcq3bfe2gpQ6Fbc4IjM7GGNabGnRYMAdVx4RFvjqOcHT+rJqnYxVzuVB/GKm+4etjsoKTI120ug
rRRazyhM+KdCgeUECdH9u1MKzFjHJrrOmOznCt95seyiO2qtv4Cd7T2id6E6iqqmnhJweCS/vTfF
pzbs/WA7Sf/IBS/9jYH5BXAo3Bc0ARkkoZqEi/L5pBCQ6RI8SvSXoKc9SmKslqa35nMzjRU0WLJW
0X+RKyFA0G8l5VESE2Sbm6t2ZYqvkGvCupC44tAgYNLmp2xFDhuOCafZqNmNXGB7L8ePQVqlZzEl
xBs7JXsj40XqKluEpmjea0e21p3pRFf9Ry4OY7/TxnbhZSeO8YzfHWQr39ok3LbZEnkm5q3vEgAo
vwoKz2H0xsSgrJO3lNoNziDt3BeuEkEzrpNTcEqRCCw0wmF+vTXNTbMvFUbVGWoiocdD762UluCV
S4pUG6lMbEvWv8rbtGlo85ly9yfTnqhNlJ8mEY8kIU5fgrZWP9gAbhU88HXIXWXzf3g+rVxL/1ew
uC7yVTIypXtPL7+QRWDg1U4+JOvYeecu+cWL6kPs3UwOEqW6+pCjIThFu9hToIFYB2nJeFIDx8Pq
mS7RKKTTbojeR2jMRL4Q2xK0uK93VXPmJsATaX5E90T+6GvXuor1q5CIOCRP8ky7Jn279bXXdwD6
LRy03q4NQODlyYPpu5qU87K2LFt6z4dFhT0Y5XfxMZBprS+0Bl2myFsVVFvX7fEFQFPH+1iYA7HH
2K1AAvut8ciaM/aqYm9hVGO9J6CiWvXRTiNH++rxmCHh6zpsf2K7yzc8oyxjwUs3orvFnJOUK6ZI
MVlNn4yVHV/UQSr/QYtn3zVAKYQFa191rT7yPbDnJ5YMQ7/nEoVETB9wt5D35R57WhG5JK2B6LCB
kPXx7CFrQLIDkn1Wk++oF63fIXOCvQme/SMw6S7gzFr4xl4DdsiXCkTfUuzZ6vZYJeiNE2tMuA53
r7xBpr3wG5B1ygAfnboSuWi7TTO6nfkN+BCZS1TbUD0sgCXLXL30Daj+U39sV4AMfrYPsGEqVz51
29yKqeOHNsNrxz/v5PMitbT2orejqhd2B5Ulx1/dnkQCL/9ZyoqsXeKVujXtDib2h8XkFPex+jHR
a2GtyldRt4ukz3IgUnePBd/bZLte+ZiuwjfLv0iJVbBuyBffDgJ3J2YQuJJli8q9X1oAX+lW4r22
2sIUN2gTzY7lnLecUApNxN+CBomSR67hFBs65bMdAmEubhR/8Xw16fiLHoTvB+EVJjuNVRusPYr2
jOWtvEY3kfUHyByNMX9+QHoinwwND6r5GZY3M1kOblNvmm5bK9so+9KxnZsIe0qQQ3PjjWsNvktG
d0ykGw7tGgzwu6ccSFpRiTh3TNittM2MDQnSMR9Sq34lYDVA/SWC0dzBB7XIimuFscBgiJpFK3xL
wd780rNf4G15PjcQ7ub4THhPOb0rMF1Iy1p6gHKa/Ez6pQ813+lUXAjylLGgFPdcOLtTu8NOpWqI
auHEbtNy+vbgiwlBp+uWXAhIO2yB9FXQVypH9DyuxeQQBH9A7LpxZ1OlZ4I0uoF6mOyKwgoCphII
mLdbJFak4su1PaGOCH1wfdBN4NXZrvEYab0RnmH+Q2aZ0e8Y55HBZUuioQWBBj267zZEoqW07CwZ
U31z2fbLkocuVmhY9ZArrqweUoipd5kGcNst2mK4fXFDN2MYPumSK/sDCnJ3dhhSPOLXvy0vkZln
gFfGdnQggpYVwkgemXiLu5z4SEd6Ej2gXgaHyPdCW1mpq2bLAtkDKNGfX1IX1P4zy2OzCd6S+sYE
yamKALiu9ogcUZ10BqptmI/85Rcgnduh2gzPvN3nxRnhtaT8CqMbH+OUGeZs3EH8LrlEySbE31r9
4/cEwVL5MR/9p4f4kkpszAg71GynUPnSV1W7MhSbT0HnXMB05R70lUp10NGDjwrFS4WcKnIqUtQV
+ZNGxAW9RWTWy+ys2GKG/g65JVp3ugp0RrPQUThc6E+lNpDtjtIx44Sjt6XeBOR0PbUHeFHhv4G/
6XYXL98CIaW3yac9h/QEt4s3UP+SeGi+rT/dWwnZqhiATshp026zTlrfIsdmSPbRQ9Q7o19NcHE1
KVA1WeU4vQE8wK6tlcQ1KcrO8BWTyg3ds4W7I+Yd8UMGzHM1ucvalY/brNrXzN00haBWrhyq19V3
xlzNM3OUbiXXz9pAawJSbawCZdv7uwAVhLpLpm0Cp9Q4AbFd3XLoLkl7gEaFmkUzMe6JxFLRw8ni
FdSksqWHRXBnfcmnzzbEdLYsXarN+cTEp0jidQnN6eCvLFM3jF3/phNRKuK4hE+xHNlwYWlLZD8Y
dIplDb+Uo1D2Jcvm+IgIvrmhevPXyDToSR2jNfV9uXLxLhwE3M0lYJMhwK5Pa6yQA9qY8CQfp7N3
BJQZzD0grARl75VbvgLUH7H+rskguhsmtTLDt0EPvfcIFXo61D0mFAv7GpMO8tqF5UiHHuaWIA5h
qYtnUkmqFXda/u7Kj2oOm6/c17LmMx3h95LPMH4Y4JUIJD23RWNANI5tbNX9dyv+NJh9+Llf+n++
EaJXuNz30biKtthUKNtM4lXy6Mk4moH2Wf82x0uOYL60RlyNF8W8rJraqyOPgII3spaNWQMC2ZYy
tnNYH/xvzroWVHtjBra60n4kQinWCC6mH+x34nW8EqBBLDjBbp8hpPnLP3HhRBS3pztM/nuDguPX
8CL9/BL+TT9ANDnzxzzs280TIaJbo5Q3j3wDmHUBjf94QZi08GGvKGbxLs1e21s71SablVsN/CdB
rVm7yhN0DDS1L87+biA9miBGggrUvcK0+U0pGUo/DEeLnvTeBcxuUznK0zhJN++LoQW6AEkI84x4
zt6dvOBfECf9B7q6yY7O2dkk0Idor3uIe3XmK8Pa9X2XVGIlBMey00sh2A0rGfg3RaeqM3zG8Ezo
uzcw2MHMn2kIOue/2v1bYeECI3uZIMNAuCSgIY9dqs+BVlGboSu/R9hNEUzmC+NQLKlgPBGH0QQE
hdnjMQodWmjs+BrrwBuL2bm5KIFJTbpoIDaiNwMvelOdOGbf1uge5Fnz6HN7+me+xBeNlOzZR3CW
9jzXmS38S0azNM/s+B7eCzs4JIfsIl0Q9THRrNp3chx/ajhOgJMvQmG4AvEgk/BMSqK2N8kJV9Ek
EbtJ9bl1hcOo7/CubxDC+k0nz8I49twTe+J5IDqW00czlxZqmS3Sx/YqN9QAl9hGIEdm5KhAi/iF
gomLFpEEFD+LzRz9uygSp7QW6d4YwZgX6RtkVzqM5DTOWYe28EenBh4yblSeH7yyWbo4jls0NDqg
5WeUkfzj1JxgUOcxjTbreFikDwVpD+J5NA9oLhg0nhL5C0DDZAv+sGMUJ2IcAn1pElGNkega5wj4
OQXoWnOkirC+pXYDZMdDMhNrpDazsxpU6YKx275F/DzEBsoYYu0W5GraT64xMpf6q/Dpzw3VDui+
bKG1c3ksoEIt9LWJjIbf9E1jvfwipVuI9qMI/+mWMK2J24eks9hSueTDJmszkyFO4UnsTOLpS3C0
QwmCSG7kfIPmFWzmlkQuPpEbwlWEth3MAB42u21dgxQPN7HLYsmvR1ClH5h5jGo9mWhxWe83ZXv1
pU0w7mbBknAAcSFTFlF5Nx3T6QQ1R8HCEFyZVBBZS4T27EEzjRejYOUa+XkiRJw/IztV7Q5UTArL
HoE9H68uYYzadIx0qSsRiJOsQwYI9jk8INDCACyNqxk7LVvW/i7lpOA082ZWGPcdKi6kC1a/FJsN
ltOOQQKTQ2z7NNzibJnhC6y6CSTWpvIOgIwCDzB5VQWrRHHASgtrZaH++J773UaXmKIFAu08my8o
I50PTWTls6QF/Bhwu14afO+9E2XL0dxI0gomLGTZCGm853NccJFLdmu+kKnxmxzSSuTpiqRnbfwq
30HBcVPuC+nE5Z44lC7yUvmpKWhQfI6AwvYEJzCzieFSZDixuexE7t7q8Ek2wDL34EncmpzrxUpn
PxheCLsTHAvxhlkCEzuq8oneBxjXvPxk3gs5myD9cv3rDzG/9mUS0JFgN01tBU+KKj8QPfCsV9Jr
+S9CHuUw+A2mhPSfXqsHoI7QnCy6xVlvnSTbRzSzKA9KLkllaDVEqCjhcdHhnV+l3YcuPbS38PY9
PKD5vwDPh0ZQrvCUcULiM+CZuSO3OMofuDfILSTBzRcfuUb/JXBuaMdfieWW5lKo7f5Qe0/B3Fj6
NfSfzfQp0FW69+iAw/M1ixyvlnDK0zXLBoG8SbgEtp/ir46vrpHKo6GjFE3faNaYzondRVfokxpE
EujGL3kjDeg9uE+DEXhguaJplhgiupsqMifH+gpnIFWbksera8IHAqoTVh04lBhaJgfEI/y2EEbj
sYlvxqmO+Cnpr4XBgusLwh9uT8yJMPiDngmqFR0y7J4cETH5HYunR9/EsuSUDLGuTs8O3LzyOaBn
nM+iZka4Usx0Z1gWyX2yPtGGRVAvwJds6PQeac96Fq5whmaOwELoJLdSPeoN/lIymFXABRWD7SOi
8AHj5E7GGIMPwOM0EJypHQCNbjKrL7VRCfQOROFOGD+zN/KCPOHJorx8EcAjZ7CQSNcpzkYJwcRj
keLQaY1EStGuPRsQr50niPdqkkNxqnFPmEsMzfwms9/Qj4ff/duE/yEzJzgwDOB96hzNWkhPTNtH
FC6EIs5xAuhZSLp1DLL/JyzUFALO8DwAoXwuzLVBjJp3Ssq7kr08BMnQEDybJUMgvX4P3R3mHMU1
+9kSwXOdnbONrqEW5AxW/ojG4OCSEQ6zKhOiL56ZPAL1qhDE2665ha3vApwiQgORH/AhGs0h5FYS
FOmA073DslIC5GrhDraLslwpf6AYeGOZFiKKZB1L3pFfuJiGuwwh33oyrVLH3rywJqb/wBvpYmZB
rNBVK/uDaDOLzPamikF5FZR3/BaC4ijwkP1C2xh8akwAtP/wADkJ6Q0qmjlRn/am9uHxRFUdSENg
7oRnAeQltijM3GpzRa8o+et1oZ8jCn91tF+oSC90enby1pDuFnNYSYmtOxDXiWz5OnvwgFaVmqTA
i1aRq4W8eoxQnF7U2VUxbAgK8veBsdJ/iS7xLhHDSZSdKNUu8x1GKhHrlQzntDAYT8Sjv66Res9b
Ns9CAzRBIfAo/EiiswiBMS8N/zxlQ/10TbRaEfxWwoeh3kZW3UePVBz30pdKZ5pN2s+G0oduDcNS
wXXNKqpTsqclm9QNzOAZP7rXsUEgSKJHyQo/ZlRfpBp9A43Wtatkg6wGEWTpX6ia1pF9NjRAy6Q8
Xgn7J3runs3iDLIa4HoZVREpolaTtLsJPfVDAVpxNLmwLDun4mP6SbOnwVlMf7m1mbgokSXk8tXD
SxOhnGVTIUNvJPScENzNqK2RNtcay/HGLC7Eoo2I8mg8JhG23U3pj69viuGFudnqHQtHZ3Pr4t+8
6GevaK84QvknIUIyMkdL0Kssuxq5DUZTt0q3fkKtBbozbObkkgLQ5T8VhafRXhBJyxNRJAv8163Y
XRqdtYqQkO/9EH1SZUmAHcU56ZJ9pwDkXTTxthVciUbLfj/59OvYFF90Bo85OClsPNo5RZEeCbuS
kptnzE2X+xjSN/ngDvVRkDfVMi+Jn0XguMj3o8DEALCwATqo/0nqEQACo82AAWFk/sDFhslhXEzx
uiFOcyM45LCU8Z0vGB+e/C/JtojwcmpfvMDtEyQ7EKZOR7vEt0Uva8rVSS0lnj8Vn2K2n5ADYkW6
6fI9T7cQwdlecT1hWcZbBQcAJ3zGVHSE1/jWyBZsymehUIWwyuKHjl1R3BQEdGFBltihgfoHh8AA
vK8ZSfsvoAuBaLFwpmGzO0ImD6gHh9RdvJh/BSjuPv2Wr5QdY7QVCM5CW0Q8VvQ10Ysj/g7KbC0l
8Mzwf5BpI7Tj45G4QzThF71qKf4jrAl1U1vv4gT1UccfRpSeBfIhRSczq2hoXF32AwAlLqcgIxIb
p5mQHNPSJCPfgZRM3FA6G5defssIuvZkmTQeQkdgzz14ufjOIJPS3fgz6TwlUZ/99bdU+ZiFb2QM
5MukgHp7VN2+OgJhB9OGq0kljkNbC7wlEeVY8M+S3Q6FX9GdLGsPJMGN4phYUv+47JCqooZE4pcv
GNT7gYvaBv2ua5ZN3Eag8gv0ffUyNzYMIdhpMLahR2G8ogJkSrctOhFQyilwKSkO1uRbYLf7RJPQ
JT/lOaClSf1QPgr/lNarqjp/88jtiMMSL6OrWgvvGUyv0uM7AuR7cJ4uUURoW7XZABVwFUqIUmTe
FTYfwSk5kyC7zALkbDlYHI2fQfJjtjud3u+T5fAuStMt1yQP4c2QcXui0nGIuUPnhhA7WhN5ZQuQ
CFgB4BYJAKzvXXnA99IRL7ElkI50kd6WAUI0+Y2pgDponlTtC1e49p45VfKo+gePmXJWdACW6Rrf
M9vxWUhcvYWchXck4+ESfmCJ/qjlLZJ+E3SI+WDZokBusmwX47xJBKhTRyy4QeJfaTOdqS8rU6Z8
bhl6bmgXHtsjaC2aHUBcyie+PrxyZ3SXCkGtRD4GgM7CKK6gjXrr/nH3xMIZoZ82nrHuAnlwS7Xl
bf5rcVNaHhFX442WFuKOJBFPecxlc8RZqP6+uHB1cJhP5dpC2YHeuxdJilpN+EuWEEYlJWscDAJs
ImvKrNg5cqlsqUvEWrBUkfuuE0jadFn2mGOeuB3QJQKrNhG1n472o8rbobyE3lHSfpt2q2BIp7cp
XbbiNv0or0lBCrDdyyzDq8A8+SJG5fd8cnQxGI7nGG853xbw4vE/E9FLjIhQ6zYqfY+wLt2BcESQ
edhJb+lJ/0Z/H6k7Jfkk37hGpnaRkzs1UzDTjAcborURjEIkjjeoJrm5Az+N3KGqtp5+sTKjFP80
dJe0leZIBqDx20G6yPppnKdYkoE9ek7HR8KDNbuZLIj6m8Zpnip9T9xFvuu9b7wOPyXtd4hkUD2f
xmf0LWKZeafltj6xMn/Io4saNtmKxVpC60za7m5CJxfsUyMFWVgH4736Qg0M1bhs0CHDM2jJP8IS
UEOiQdBNtxs41U5K+FbHn+DCBjPF76QkZo5HGTVmSwH7gewmw0VqnTmp5T4Nh5wHsPBPhyuqXMpa
SS8R1zm4NQArc61dbeu9hn2VzeqWaeiWbLO8lG56I6ct0M/pKQJRb22sllDPtKwiWFn4Jx7+/c7i
Lf4yyYDi8V2xhoFKeibmD6JniVhaFVdkGKQSRPXJJ92OzCCAvCD98GCTj9GDR3YH6g4SgNi6QhID
D0KO8AfT6hItSItt0LYmWpRvhr/ieRdptOChiCpPPhAny6q8FW7aD5qlFr3ASgfqQdmjJkhhr8bJ
//DVg1WtW/oztgSA0DCEE/fbsLYWLGb9r8X8HixR7A7lQSAifxK+Um4djWuk/ykQDFkc6PxS1VFQ
jqCoe6F8n9sSXHGpeAdlcsEK93W/16t998QdXyOnvcxyUleSASq6vV7vBTbtD+0nczADYErAWcII
FpxZibgTOKOEeSsET3UBeaixopBo+qyxfafkoToRHxHUBMwpUmseaK6/Zes3nbRbc73w7c7xrbQ0
OQY5Jnw+JU7LAXJXVJ/+X8MmVwKdfCCBYoMiXwmbZu5U2UZWnSaBBD5E6kaXb3q3YQUoVhmFPtap
8UjacTHA05eqYOWlOunboNxtMR593wb6iBYQaY7+DaSGXASpC9Yxya0X7XXaaLxt0ifgPP6+oGuE
H8Zi72KcvENIJvWfvEVKwr+Vn+w8HnnHyS26pQ+4kVkPQoGNnf6GD+OIfnkf/dP3/Y90oY9xuPC+
l/pf+VHslR/vi59FWcspY5A8ytdyV34K93YWKQQHPEefA2YUdxIWxsbYaOfpNZtviRfgn+BYpv9j
ASjjHeI//WtGPzgube3NVM8TytVxm/yZl2jPXMHHh6lRzClg3vSUEEEx89xZx8/CqYL/kXQey41j
WRD9IkTAmy0JQ9A70WiDkFQSvCUsv34OenbTMdVdEgm8d03mSUAOB3ycqF1Z+VJfM/HU9y1boZRZ
IFuTajFlO7tmk8pbQjdRfSLfISSpdPHSIoQisAzT26yZXfN/4O8w/HDc5uZaLqh42enJECK2XQZ3
rHJF4suslbSOI0fL/5ktu1LDZ2WuJDuLTXseck4vMZIuqukAj2C8JKSed14n27A7LdYg+mHzMWyo
bvUMM948eYIwYU6+vMNGYPIhSGsms/lMQAHRZgMNQEXe8huvg0/yiolbqHhGmGT7JNZlmp2Nzxqs
7ZcBZ5UJnc3avoFCmTkN4z30ne9HoJ+iCYQD6TjVObZWr8AdSNOIUWgt+Rj9/iO9V48b32RhrB50
S9TNJzTssepbtrrHuHYI63PyD7l5YoastZDQe5iPBvrB/kSwUpk+IN7ghZ+FnVgko9/Z1xKpolP2
+xbGRCd/c/ZM6kEansMG6E+n+hyRFUeTr+kE5HF7oZ/k05d7N9NJ61pmVAyzowQEmjj8A0VoBk++
xnzieQ42DdYXHUQYKrjg2USKQ8/IrCR2o8+m2pb5iV/ulPIrEmVG/RK9vnADkr+W6t6k+TVazGFm
UpQc+/cJvyfCtdLRDolyM+mc8/N/tCibIZTmtz8sc3mXGSHFHksa9hKGiBtQ/H5rWGipLGvGUfJ4
G1OEliHFMHSpZl0+6UDMh7IsHG7mWbqJ3y5o7hHKTPQdFdfCEw+QNl0hAeS8PjJ0hncNTYsNjIjn
Gycyy9YGf6l+aJWHlfpVfyZT9A48J6aD2vFCSM8Qg9lwB+2MRM/gI3ynPwFy+W0KUnJRH+l7VtG2
+BHZHyc2RQb/OjwxbHblYlpaK6GbcUwzymNh/zOeXQxzglAlvwR7Ysu0rCiHbZElRaztFKK7AMrr
729c+bMM9ciz24579EizPu4WpgQEf6F6Q5P0TKkVkzX/EXgpyNYHNPlwcgdO8ey0+kOuBRuHUeIL
p21wx9rEjlL47WJikZ9vbERUIePvkLgplhiPp5ggTPw05Bs0a+uYILvlMx4Cu+B9fF3EDSUKv3ic
Hbrxz/BnXbc6kxqeTfs5TL9j2tgtyXOiK75/Mg9VcAZtNQUBLtFDAb0lOhgWXPQbONGappfmQBP4
+V8EbA/7QN/hxNLPRXzkpcy8/KBOt+m1UdkMYc9ibs9TN/jqd26zTjArW95AO9IOeOaa99oYYGqt
Gkvh3V9HpxNIj0jZ0JipeOS5pYObhGI/OFsGc5T5Y17XhY9ujndPKr/4YRSwXrXzbmDLd14kq+vc
FZFpTFxTCQor4I/yD6ILgPYl2xIeUqtnFUJWDtWFi32ccwoXBaNMVjch3YnNYWzFR4aPvIAA4eQt
v3zhSTRFv0jCeFaLX128qsFRkgAfc+3Dd8edzEE5xnudic5q8iCbooJcZAeAWMuQNo9qVr4ErDQ0
j9mEGx2zR7fpAAyiYb/0TJyc1w3H3SrYw4l1rAVX8Eq5vErMSewcMBsepPVH8aHuwTXo+WxSK38q
SBu2+o9sGcYxz25YGM6z+lJxMqzwjYorDM7wISAH2jzdPIoVGIzyiCoW6xnxmbBrtrV7qfPFHGnm
JsiUPvMN3rjBiZK1yqJywxOJ0g2FOPiDpf7dmeuOINB0k7oUrzwUjAEtv442Ba9HwfRMO5j1moc1
1Q4yerbEE7iKWW8axL+M+1C2EHh9KRXuzO0L1FLGIMrvLM/wUFlZVDNJbpdc4nTQrPIWBAbzCSGx
FaP5K4P0/1O3/hDNA0E61YOhbyb+YVD/CRye2fRJIkH+MJaUutKsc8JPs2MWaEpuvAQSC1bmvQwN
X/15XSd5aQ0rmbur8ZTIH/6FJF8EMK3Opg5f59whuTIbP2ZMh7an2pF6L7uiHTGzIzCJQ3PZfPCh
8uWUTwNUwyJu7cQ6znRY9s68y8lF4cBhbFJ67BeMdc6yqTqM5jLVfwiHZWjjWROAiiWdLtva9koy
1HupA+SiMFoKeyIAFe9Z10xBlFNKS3rri2MNCsBIaP1IdGUKSH/pyMm5ejsY5Lr0PN7kR3SP1xQn
6OugrXSLBtXwMv8wWXZh0cYhc0WURUXtIv6qiTegHRw3iXlBhtJmNptVX96EZJDasb7ukFd8Mth/
/1kaLQWWQJzqT1TmgS8/raXwK/4gQmARglvehLy1lHUn4Z6I9+SDEKo2UGAA6bCQ8M/buzokCpVg
gTvRKumG0QdPBqkCmILpmDG4dSjgr8m3LJyrfGfOQjFV3gA727GF10ldWouP5CZOx1zo7S5Gt7Kj
uJ/4EIhFejkB0B8gkguMgPtOWnSXYh/8vMIvYfKh2bQoZG3lXjyZFXL9vjZ03mPjAHnK3Hba1Gjl
q41l+Xq2lj8yjN3n5mrwILyCi2IitIkprhYaW6Hg+HoGB9U1o+9oNY0XmlEadlRxV6R44kRYTHl6
O9WGvPSS5jpAnfTeteQZiDRzUnFseXLzXcO0PXgk4WdMGcl+rzhklHysESjHkY0uGgCCX53HIhmP
aoiBD3ONU9FUtXv9WN1pVKFkyV8ZgoPUKc9A5NFbHtoXdbi1gfxj3tCROIQ02Oy5ibOI/OSz33U4
Jd0ZmgPr4Q5veA4OYcpDLdO7yPGtjNmajR0nRZNBD8nEZhv+TSSVW78Q8ulLIhJRGJThTeWDcLGI
eXyZ2am6JI9iBozFNGwIoDGumwvLshPxTP0f7zSTqQL5bIB8uOUt5PzuMK3w8JrExPgYJvnxQGCk
frriPTeMr2ZcUzzgV7Q24w8xawHXBVa40i+9XzZJyDrdgEplwx4PicoPpFlL24qjE/M56+QKUU+E
tWPXTjd3E6zAS6e8Zx8W+4vGKTI35MdHbZF4gejh2kB6lKxLxU4RaQaP+NnJy5lqSvqqwpgQkLqx
SoxfCDIk9izkfxhCgJLulB3THvgtJZu9OeEBJSJoULe/IhcUPZAlhqOdX2daf9Wtz7k3HDVGOICk
qHYxn++EW6NQEbJB2DR33GGkAFt8vbgYnnnCNJsOGkyBcGpGpgQ7ATMGXxHTu7188NCnTyWuUvpe
ZJu5P+DzRCRcukhsZxEE4rgFszuP8kZZBfFVD5/q8A/pM1syGGjqCScoTwvN5MxNC9HFOxhKsT/Q
TU8YzF7f2uvcsiMoHWMPlQ2TC+RXySm6zbjSnIGPZFNvE6KVzq/fYZ/w2W0qYLULYcebmVPsBT45
ItuEZTe64gw7isY8efdCrTWiCNvCfh3X2j0kYo+z6jn8vS9wkzkIvWG2UmazA5oIEIg++5QBJKqu
67eyzxhYEhvM7YnGlPJ6OufSF2szemDmref8k7CnUlJoQpzoko3/hvycATxkkyy7IQuvVj800vK3
Wk3/kAFJnodWmKsU2PcOlRe7b9beL6924JT742IybvmnMuP55M+QlVFANYiPo/sLfku298WjwSYI
tdX8APJRbaGW/EQe7kSEAbjomBsgKRh3LK7f2Z4zm52C9KRBx43Twtu3Cx1oDFUOPdYLocc/IT4w
MNqVH5mLk0K1nHnAbu6q1p6B876SHvsIB/V4oEnlabMkuGE+IbFSuYVoCOmZ9Dp5RS2zqw0P+T3O
3EPk3/J9p6475L3L0c5+jNfyij0pgJaJ8dSBfBQwivmIeNULYZaKLOVhi6AGUBYsWFaBxgqsHLsh
wmGgcdps7nkAi4/gX8JCXtnHH8l3/zq+PYJWZ4WJtK4loB2IdB3A7jPYqyIwjo2Pw3lBrrJTtvTe
nHRivPyR1seUSUCHWIXoayFeQdKpv6ELMUhmZTLpH0irOV0XKJNTvLWbWtmH6NrP6a6oHPX4Nt10
cACSSzw6Fta7Ji/RcPsKCIv6Noor2W1MWpQDyUth6rYGXsVR5YuBdchZAEjvMcg/L1RgiUWMIqc9
kezP0taUzM6Nv6agWbmlaPBfLzvSnpLsBQxgpGPaXAljmwVOyfsjCV2Fic1PPrnJ7YXac0sxgJy3
OcnbqXpEuJJNV3h71Zy8AuLJsh6v2JYcoGy139zEGXO07AWY8TwwegjQ0+Tt0pZW/4W0Ng2/K6KQ
ybapQbLukTwLMcHUp4HCkXsDuifOAfiGuae+nCre1S8fXDm86uI02br6T9WcqNqzF8f39ZH8YlHC
UEPYyuC1n+jQIySsMzoyuNO2jBWsEzrEBecaBPFxjSK+2yJClCmDLxqTrIJ2lZaq3uvUlbwXBo5p
tPKtYXOHx6E9/uJFAZ1dn+t6jWArRQ7P3kDnfoed4I9MV2gY2Jb27HBn0TAkRwiKjea+0b8hbzBW
1QJVS4x+c6mLdrOOHKyxOuYzfkq2JsirNjgz2mjVh/ehO4obBPHjCQNbspOFTZef6srPtHs7neL0
kNcgr8mIes+w4yvD0DF8RPSSY32D1aIgiP2hQsJIqmFwmmuI9LoH7OAhoZY7n3E/yw2BzXMIsS/b
o6bGgkegkU6RwV4c1zZfvbUsIuDh6TJ/gWnNT8Lk0YFydTgE9bAzel0DBWPCL8NIFnVVcxxvaASp
Oq89JdpwyZQrlynotmXcr/qNeKHAW9MtRxge+i2Sq3FHYFW0RhH+1YifYevPrvG5a2DY+pZda8So
bQdLgT3CR8xxew/dHHaYj+mGISjMghrduM02c9lZcKvsBD0S/TyOtdngSY0d/cXcd6MrtT+8BheJ
iqaZ1UqXhNVPofRAQrCpMDCjwyHwyFpqxZ25Nrq6i4D2PYeEMJy7wIv67wyFMGNUOYbcSGwQwt9i
3zAdNkBAeAIKU8GNhTWMhmTy+TF4GwoB8tRGVKBLgZex+9dHIfuGAZjqQD/bCxdZRXZObf+ZugOw
7WurQ0NNeD2o6lwNBIj9Nry3viX08eWnhfeytvnauvew/+yBg48o51PQbC1j1ZBparOLH5qbhkon
rX/fIlddfeheSNMpaOVtikCrUM6JvqKRExPk5qpf/WIp1Wsv5+5XSceEhQplhc8f5oOWeG88TS6B
ry56Gs+sgKRBEsWCGB87PONY1P6a2E7SLc1rNW5EyLRYo2vb8tPhiIQMgkz7qOV1+frpGAfKz7CH
KRPbfIJmB+sL4rq1SMSHOW5XTJFQKJNidBy4ZKsQqhs1uw9/rAFNkrrF/1GyZEExqPGFGXcBn2Xa
VA8U9Zgpm/eDfMCl9eR9Di9ohZkJoOeCBWJUpIGibcY7Nruixq1UwClyC32L3RADG14u+i3dJpNh
Ajwpczo/ivSMYRO1V9eee9Mv3m7Gtc/4REAm+FqO3znHDDOC1Mp8PCJxw95NYJmbrTo0ERpnjFz9
CzwuJ1n2YqxGbG2cXVs+q2lefr6RhaILm5aG6UkzgoN8tDPW9BxBLJtTNNA9RMDF21gZEG/V8tbO
ukWOIbCWAIrhmLz26OsQueyC8SEizqNukL/b+JkPYKbUpaT5wxnPatX6WYyhmYVO2n3jDZXTlYja
Kq9vJfq1l4ZtLmEH+JWiq43PmQRAj5nh9U09HCprxC/kJjOrgFOF4DtdsU6qMXsCI6l3DF47+Tnl
fxIzs4QBL1Q28yUvi9onpZd4o6c61784dkHQXzABGwWxgGgMqdpNSoukLXg9dugOhviuSbbCzqH8
IUpiiXcAdXXj8q2V6BF+AGBiHajvpvglyKZfz8oNti216s2MJzYgQYWJBncRDwulcRPACU2pQfhn
sBWYE9pDPzucqHFgsojUWWOLPobjZ47ga/fYyRW6uQiZphEq3j9534xe05/Gp0nS0AAyKzlFZrEc
lTvwrLYEEFbdiZyq+gueS1wHHNHoHDSIx/RSBjwWNOojcrYAZR3OMP5qD5DvwAqYQWJuXVirY7JU
fzEcpzsCRCxX0oidr50of3TCb8bOgs6G6uupsNnHAs1/YmD8aiK5/qoRuHzEOm/c3wgbXeITR5Cl
3qwhcnK+W2tyDRqeQSnsmO9YmkfcHep4SCHUO494Ni8yn86B0pu+oZGqh+p0yMiLXgnm95huX7cE
/hK6Rr9Q/tLqZoaoUufwSRjHPJVDmK10RCApf0GCV8motjLBDKMbmf4YrAeO5SK09sQ4LRP5Bl9A
zRFKIgHyDuW0k2/MOMLdm95mQBkgHl8Dv9vsxoBeyMppgtkfCQwvYp0Ugw1i/fk8iLHVgRJjFiSQ
xgwDnaoCmgL4T6zVZBsnvy/8yVwe7V7418Q/iIu8N9+YzFPxUj/xKoZAr+LsMRbbQAScMQtAZYYm
ZDVEHNsbQIf8dXfWyPi6qmRv8mzx776foFRxOhfBmX2egb5W5dFBv16nf4AS3gCGgJr+q/TfQj7q
kZ93nxHZZr/ENuCCPBJGQjyTtWYOZKLg52kY7BF1BeX34JX9iau5VC4qCh4o/fVvnd6woYoFdEU+
k2e/AP0NKkDw6g6N7UHud2H90U2EDfzFTuwkOiM1BKcjMyiWYEvcdgviKcf4UNyDf6GwKkE3mVcT
JKnT6icAHQZO+REePLfvT7bBcrhRn1K2G++8ueo+xkB+Mcgx8RrRbufRgATnZ48JmmuOy1BdG+Ee
LYJJ2QHWJgnARKL+cPToguKoeN+0ytY2inYYV4a2Kx/xe09RxB7+TVPFYsKZ3SI8469Lh8kC9Fa4
rCiQNI/iQC4Y8yN8UBbp36ukmPyaKAoAn42zqfg89bQ4y1koT/XxUlfEHojyd8H4TzZKHm3cAm9w
MbT+kq8wmexPKBGS5gs1c0VfjIR+rw4/mnI0+0/NOJQbrTuF3zwMeUL7CIUR0AjXYDtcuYIY8pPa
Qr90k4SZvo0ODMuuNlzaB3tRAqNGYgfXcXKf0LzHH8FrO5T7SbcbN/KsmDVvtI02/R7CLY5FNqTY
+lkMArSYiVsM+6n8lJtgLuttrP+k2xAa0gItwFOLGPF8pODxj7GPS1Eg2WklMtE7RLe8OuXz2g6V
FQLhL4bLlUx+GJf4i+f2IjN9+EJlOYIaOTMAKJ2CAHPY29dmOBXlOWd5yJFC/xZ9yGdF91ljjmhw
eY2OYgfFzxZgFNml4cqpx9cYJ7s69UGSAGHOpRUCnpIL/w/lP44UERrEU1C2VeF2bCEWmkNXHV7n
0tbujmXuHkOoFeuh30gFekiSR9xxMfyW2ebN3cwG1TEwR2FhgJyzRJ9PzEfovz4P36q1jJ6EXBSg
asDJYendEZbQZZfhj3n217T9oonPTVpMh3qN+oig14FfK/rUz5T5X8qleDBjwQKRnyFPv3GdQ3dk
WP1D1hjLZzaELqKZnuUf28IsPooTHHR2uhLxCR/o9mUw2/k+1uwZUJr7gQ94rkKIymhqpWh7Ggp0
WqtG3xLE8FoTdIZXhUYWW4rxE5nIGM7Iz8ubFZ6biAgJXO49qkPE+3ckuflCutUs92GM3oOL5tVX
zuq1/h+ErTMW7bMQdjCqSNZNEYJe2IcGTvKJ+gm7FsoPhli/3QkRNdr2+paMF1bkr/bMkEc9sZdu
3L8hcJGXhIfYpg2A0Y6ev27QGVBTwK4mLbHzNMi1aISKc22+OCu249+rvkrVDeUzbZg8uTWXc1hf
2wnDA4J85H3/GigKukAPLOCNXOVLZh4epdKh0edBdQ46bsVORHI0fTvR4HVO9WNFmq/K5Dg4BJ7u
R14uWVxLmJRV1QVxCAQExwo8NG4TlawNBH518IzRlfcZAAJO/H/9U5KEo04QXYTT1Thx5POGW/Di
sPBCk+Hk1a5U+lpym9ITqtE2Pyecmp3qIYtW+LCDnIwiqmqtxVqLwZTpV7qbyS5FcmS5uBnkjz7Z
t6Wb0E8KPxk6fCiMg+Inyc+MmQGxiNplhNOmxcClXemp0FtAnDVRh+w6/RNDvTqSt4MLaGV+DoRA
L16rerjl2jwDlC7JBxPzlBxlRuDWtc5OcPdUyu6yFFwLCaAFLahnU4WuY1pW5fYPHifGlRd3DIkm
kEdYao3rGkXlFCyNY8t4GGFVcW5R61G5jnNZ8dJdSYH6elAQf5RnDVZj0j9rYTNWXyylUv1TV325
eGBp61Hn9PVHrn/GCJ9Ffvv0B3BWM+yG5tIBNMIDV8T/Ujqr9zeUqggmWh9SgYH0NI7v0asGeJFI
UCQntFXCayR26Z4wcpnMQCpt16QeC52ox2dUl3PSSKr5/XutjluWSunJ2OIZOKD4Exv2RbNEhV/L
GtfW60CAnKj4nXmS+2PBJt5VZZ9PufgQfGRA4veLVBvgwgRqrYYXsAI4HMyBD3BwVPYAQTXDKPD7
sFMlE407IPnV+MHb6E/nMdRwveCk2cmYoAUmLvyBgX8L3FYk/LFyJ7AFkYJKISn8crOE8bPF0cl+
D+MFoaILTXxkIpwapmfll2lJnggA8EDCSM7PS+8TM7jNrnStNMdsNNleyt8dkGDmC1LC3z1tiaQT
KC81vbgVAIXtMfxD1iV3JI8ArgbqRKP//QqePe0oDKDsN9Jjv2MBUjbCts7AF9zTF/wswqftliVz
OfSOlcWXEQotyERR/DHbN04VZhdfmn4XUWCeLJwushNlULSZrhcP2IXkmOC2mk71m5ae+YVkbXtU
cDIaajRrTUvT94LbDgZbsKUBmxPsCNJpGgMfY/KXVKzj842MJfIxojKSUSdVU/hZUacx/Ge9mBh7
QbvG71s+eMG0GeOT3DoSzY4TX1+wSybGBggtQ4hKxTc/nBnKTp+njoVemvHUG6qJ0RKKfizaG8qk
YvIkgKKdMwInwQONxbLn+vYAM6XMhGnxL9aEZGFeFs+BU/E+vJTJMzLcQHWs32RHosRb/MUb2Fj4
Y1bkQ2Dcre/QhovPgDUt38DSRCMZDAcAHGzg833JyNilf6lzT0hujXaMVAabel45aG/Ve2bNC8eW
UpTjGj163O+hJxMQVrxPiSqtpjTzWf/pSYYM6coMLDIfSEN5J3nsDvu6FME3MTY10PXRHYQa8N/0
woXZ4FbHd930tiKudIpFfK4hEp9j+TpVOISnW/DdsGmVIEHjQzgYttUCNIJeNjcUYAZAAHaJX37B
1mJ2d3qtGh7zkKsxZKksDwIv2lIaoCp+CebkBjjV1KWo8I4Ym0D7VdofVQcJ94VRAxBkHW9kxPrH
Aj7PImd5uSItsE6Qxa+YKOkMJdbjhNESxj9s3p2WHfkKJQmqyYTJirEKTF3fFI+m8suwVATJgrnc
KtZSvkkQ6V513CtMf9G79cRgMG4itWfBBiRnCbSkmJ/4bAjo5n9QP+3RHOX+PDjLzje0FOGWXaYZ
/KeKtBxCSAPyXFgTJI3KeM14aWto4uDjufAVMnm/lfzOJCZuH4wZWuATSwvMgaOSqWjBoxPI7lq/
6fT9GOe8qDoNDVTKgCBhnisNxAQofzXnTfNG6gVpNJAZgKJ6xoCas4XZtfJJYnnOl6CNb1rebRwj
pPpDRzawrM0QL99xOeRe2nrIdg3xpDQkpjpj4SHusGjhg3T7kQyMo+mg75XyQA+YNBx9PQ4EOGns
XRCtM/uNTwh3dOtbZBtAn8durtc7R6YMRaqZXcQf3vQ/S/RktFk4E2dZujeFDlmBzqjbHeZ/ZVH9
hceZVGctZYmq71GGR1NbydqqqqB2u+R9KFiqJmwrAvkFHC+8kxfmY2owj2MLR7khvY12CPj1CPgJ
8OJlAc2LFtXWzZWu82QLzjN6f1rA8nE88yVboK3QsEl2PF4CuBr9sB1wTLvVvAdKHY3xK+bGzGZa
9xftRRwn2bq+4tHqf9MDTTjKkmzcMXZ945tkfpuVHg8I5zKhqAemug33X7wTyJHXV2GwRs8cgpt6
HzX9ERgr3jU+nsRE2XUyAic/wssl3UVxGBhn8jrmT3QR+E+7waaRXF4QYQlBY+nLvPTIHRHjBFOY
+AIXXADz4E9V8jpt2GdLJyncBS/bypHyYxWO91r6EEmuYC4UVSuF24vdCqvOyBMW39OOsVFPoDYp
5rBCX8FN+Y4ndJzfcXyCKiJmN+Xl5essTJbgFeI9eam9b7I4VBjcuv32HXkj8t+3eQ7aT+BWU7aK
+AT6w1tYdh8ahrL5cmOCd/oJUfbUMUo3/ShxRc7Oj3vMehKztUzvLjoRpmd5ZTU7Nqs3AqMlHtUl
A1vWw6jTFFceF4fpRvAPEbmIkr65ZChtjfH+dlWGAn3oBfJ1cl5QwZfCI/AydIbJM18VSFJ0aCA9
PSmqMzf7J0akVcqg/7clNIo7SbDys7CuakiEnJ2fqc2zZHbxvnmdFICKSOKCoyldtegD2RE54sac
PyREwKWeIrb5p8axi0T5/tqlv7QSr/4gmesXBxBMGGQAvxAzaJ22JK3AJ143xvJdOO/QbdZ/QcZ1
Q2HLC7wAOIMUTv0RDB7Je6zsKyxBHUwk4D77Kj5U5aro3ehAlsUgsUq/AUBQn0HvN9L3nJNFDfUZ
G0t+2k90RFLoh+54aP/lQCnjy/BChmqUDEyjEzKK/kPeUMe96DJNlz7y7YrepPqwxQgzgG24ibJD
QdFxCk9qsjHeAdzBXe7lH7B79NEDRnG+Gzs4EwGgRwh2FwzmZHbhe1j208K8FKijHOEmRAFJtMSU
CA9BP9UUuQqzVyZ7rzlR9ltNbka356J+JYvgEhV2zVunuyFDqnUULIfqI66pRJYAZ8Zz/1rqqGIp
Ny4WfcX7ZxKX7MyQj+HQmv6QGFTPFC+sySZ29+pPL/RwEMuzL707KeecXPARoTAiM5a/c+2KAJRB
zKQtWfJPPeElLG9LpNPzD8d8LrjVHwNjkYb7xlw01VrRdxm8KzLVGVsuVXiyYJuA9/drRvBsi3sX
kkzFOoSHvBeelfxjfJOEElnr0KGVHaDRpsyoVgTOjifdhx56Yn2JbOaLgTnRDN5sXL2HRNGcgckB
Fgy/bXMfX6gxENjgxVlF3PUM5Z1k+dooAAcIvZpBaSf8EH9kFLyfhYjK743m49safHnP7FjUnyyG
oDddX+klrX+yHOYLfUbhAr9gxwkoxpYnv55YImN2IKtVoTc4mcWKKpLFRvdNksFFfLxshG2qeEPX
weHFwoMTy8kDzHr7/6oXR6698Vk0KNxEFxE3YHJwi33rmZlXMPZkKMkOI9WJbLyL1hEk/CIM8bRL
vwZhAHvgTr+MPRPVo77iM31jw9xHiLdInBtYyqFkQmdxFFoAZo+0dYq9/EDGD59fOhKXIJf/3tOd
Z6ADPDVz/CNJW1BfgyHEeTD9xWe2t+F/qVzy+xNnPnxPwqf8iPaAOFd3AMGIw82O/lhMi1RfHDDb
0BWB/uPI+46cdsnqEXrEbICIEmce0cPfE5CKk0AhcW4zkmOtTzc/ADZheNfUnzOdTxx+WMr4BOWG
3K7BkHsBNNBa+nqhvATNeWWr4cgI/xIzZQbnYbNOT6q4yYkVhYPzqx+j/sZllFBxVLWn4Ocd4RDO
t5OTTmh94ce+7llwkvCT2ik6GHYOMf2lQha8Q9ZNWLTupAHxbyfHQInFoDL+mCakSNRSz8pgT2bj
f8qATT+1hsW+O64sp1R2McDP8Ven0uzdZsJe4pYCFsO12Nr9CqzLbwFpkIU/1SuOosD8E/AQWmyk
flTl5423lUspNT+k4t9be+joMvrpMEh28l5JJ20sVm/o3+wAdeGUQpZvO5gEvD2k+qSkAP9DHq2t
pf7fIHKVFWtLvxYItEkOfcoXQ1zrTImEN+h7ZyA3kOs7QHmhBNt3yQKicCMZS5v410l2Vh6tT+kU
soeaFvp0LK2Dkv7J+vfEkyoekI574TUI7YoELrgMS59HH0DKHzydXyJqjM/wNB9Wv4WNZASGMeQj
TMQVK340Nyo9NikWFcfCukD9WV8yxmg6G5zknvIbE9ZWrPRwPSFduWMiwwlE5oNPlUIY39b0+fUj
4Hnnd+7n8afM4XWQYAM4YuyRBktWvQcOCqsR0Q5RsctTu/xgHEqXsUQHkcQHYVlDjEmXV8KdhmiN
2bjzLLJE355ZfkONaolSC7GKr81oofrhLlShoF6r3i3HpyF9yPTdRklT9VfcS/WYRW6LSmME5blu
7iwUSLlxC3ZVsU8ws7lFmoNzvji0wtZU5s+9bg9CgNl3qV8MhKnnUvjDRjiuonuegA0bFXeC9AgJ
fN+f9RUzFP1OO6ayXrz37bmSTo3qTvqqmCUDjfgRNuzUbIKe6B2ZZCdeqt4ZbpV2zjT8FIMO5SLe
MP6kRFblJXrGOfgV3o7hCO0uRGCtfDAtAk1amh7wZY1dzUWpXaZBlbYB1+WO7NXpbBKc1pXXPRhk
fok2dBjZkW00gOr3C96Ww5N6Gd7L7Af/tQRGDEZd66C6MTbCjcdLONFUQvWfBfr1Sj6LRMlotnVD
2PbVbestO2rNuPBrt+kqRDU+7/RxzF6l8QqrpmNCTP4W+69FceN1JUarY0sH4Y+Bqd/eVNMzY4ft
VOuwyrSb1s3O0Z7Jq2mguXcNDJV+8alCRGQrdCo+uAKrF8HC6Co59icUnHhbyK/AqB9zS0DP8r5K
KAEHxP5aeMKZF4nLCeMxvdnfCQnqMDnFo1drGxRKFXkEPicrwxf+EAOQpyYypUP0yBRogeaW3rc0
WMBSV1C24oHM/KG5NhAaHlTTq/E4PgizUT3Wi4zWSUCqHe3aEE6GjqkDfFnslC+rOpYYI2G8uXxl
C2EzD7APQDLZmmNSfRi+HLtYCYyeDZ0fOWDTNYoNCOJrkhuMv9c2ZEhV/PLzlazXHDZyrTfgtOeL
xO/W2lwssmgj2Cevqz0NWxpp/tgU0ZpiFZ7O9C9reWfobKSe5Hm2nuI1GTz7YwJxjdbULT6YGyrI
em0+fKfzmz1ZB4bpaDRxnc/6hXrtjw9Q5kAihRYyDBkhi7FfKYnHqCIEVoiMbMkpcq+8ZFmDZlwF
5R0qaTvyPiHPQzC87YuldUXSrn8juBDWWC1L9bc9E+V51ezbeGTrqV2GOxli51mOD6iFH40FJJ+z
gqqFsyB2M8wE3QqoorXOlm/YIwwk+x/dsaxzDYbkgOKEQrfbQJNjuAO0PJKIBCRrrqvWGqFtUXIU
/Bm03O90lPRVT7/yCJkKdkjBeJLQrukIHrsDfFQ5f6gzCg+OS7pXeeDyHYhOefhtBrxcpwbtv0pJ
NB8pbIwMeLLaQSVHju+hXFFcUDl3xyQxccXMGlK77vZNylKNssecL9TmY0oOFhWs9G0RWQJlu1kS
8M36LQ63EzgWRgaMVtpxcJiVMcZr1Qt/aJbFL1CipRvAJTcSC36JdOi1exatmbLhq+jTYxYu+3bm
Zz2j9B8KHulNE8gPiJKvtlxNIyeQX7cCildL5/IFGv11L5gL8RttOubB8JD4K2dlt/VZav47/s2x
R/BbliOgY4aO0hIn81Wn/YOh2e60yu2tLYg9nFbwo7AtKVAdTzLu6OwkDTtQvURsowJAWKMriKzJ
I17i6JjaTWiuB55kIKgxQLcDduLc3VTlBU1UC0UAXSxpinzudX/Ej/mS/uVs1NmgovrA8kLNfzR6
JzsB89bWSrFpzsmp0Y80GtpsKml24mL8VNj7HxPBEa/TgrbwDiqjnhYSj0JjOV2/x8zA5ojXYyEf
/kfSeSw5ikVB9IuIQHi2Ek5C3ldtiFIZEN4L8fVz6FlOz/SUEbx3TebJSYPPdCm0o1/1BUV1lb1/
+PdM2XSsDm+sdQ+F9GEuJytoD7xOEPaYJDIQr38HN8L3S8FMnkxv9Vtyu4r8MxSvZQ1WmaeUkeTw
wRKsO5UIkr/jGaZkhgCS+y53ajsh/QO0L+YPiqDh7Wnf4DV8kOAeVrv4l4wqWGWhQz52CYNHQc5v
8wl0yydZSF9pTZr6A34KC0HUT+E2bq5cFhyaUkX2CTpUGMHRMUoQy4PJu4QEi+gf/Ww+sVRgfb2R
Dy9sOHNcN1zzdAGyW9VeJNyokbDmF5OigOoiuYWmK78u+fCVENqFUEB8OxKCfszbjDIZFnHQ9iAC
3HQrF9suxeFvITH6YmZxQXKiOKNdfwlU1Dq4z/5tj8LeVO/9xEpKTg3SgwNjA+qrjHJiPND5V4DV
9k23y9oPI963j/LGLVLJ6HFVH8FfOzuLk/H9U44wTlOTInFwTTucLykM2H1WvxL66Y2qLDGMh93i
owPmMN9iQ0AVzzp75raS1+ERiD2+78JS/PeN7YLZ2bRtoaVanCNe91NPP0U7QGJXSnBk2Dsc1Pni
OsVCcciYZp2zfXm4Yl1T9JVUraAorcdjiFAWBCV2TuQMqJmj7/SCTmbzbNw3P1lny3CMgnm3xqBU
SAgas1OJaexF/olEwojgoItlI6mAfwL8Rit70Wd2z7x7E+mb8RFZUQhgYS5DR7dTkkkXr3NvP/ub
mu/p1j/RQBnNCg69cEBb0Js3eSDq8theudo0eYn7N16FS5JAglMw4ix4gTMlZYy5GVYJmU3apQTs
/qT9F9x9uzKqpdqs9Q0KO0H1e7QiNOs1I0UXX5c+eEngjImPmJgbCay3tE3ex4HdlzcB1gXHuGT6
R6a6hem06kl+LdHTNDUc/o/pjE2vmfPSlgL3vWVcpoR3PViiVlQJbIqdfFgG+goN/2wjDPwkNl6c
xmPH0aIYB3vFCAUsj29mqyJ8vPpVjAdPOMwu+eLausGNWuOZHP/9plFXvXRGkS5ha8aWbA1AfjG1
y4Y9uNPJNlnVG7TK084DnFFoIclsAWAn3hDYT9M1fF4plmQHmDHNEhsAB2XW2aQ2AgyEvn4QPkld
pYPngQZgvhlKYGDHHqnPt/ENM4DEKU3xDK8EUyrDpHQCqEfsD/2Urc2ToqCZMy6W6l2qOGXp1tUp
kbcShD5cl9SnLQNBnczihSgCAnRGTNO606Y+Y0OzcMgfiwfYWqSEWjhi9t7FL5naY93j4YsujDom
w86vjN9zhhqa2jVnnwY8Wtko7a8xPt5sxhK/a/iTxarZI9FrZCtesWkwvBHu65zGGFumvAz1M0oe
lQRSeZ/PGF84HSg20JZPnFjkHhPAgOL4X0z1wAqXnfawaI9C6nGCgoHKJy9F8bpFIuOieW+Lkwuy
QbMy2kDgxnTfM37v0LPMOWF1Tr7nT5F7qrKNuzOxuzHII2BXg58xBQMl4c5gyihWLd3wdOGZ4Vuc
8vd27Cf+Aee530lrfxKMPLk6A8QBuJbvMHQafSFym1K7OWpxUHeEEiGoCr3PpjhpzGeh9wCcIaJX
LDyIrPVCczsUQBoRjPOC7wPnxMjo38H+RRPF3MR8DbT05DrtMfcD3WHxfB2/KSAJ2VPVI6F6KuHM
DNTB9lyTbc/3TB4BpxCvUm/ugCcYfPoJfmn+QvNHa16x6cx+5MSJkXXTur6wmpc31qUdZJsbOT89
krMpwmkiyFIEcxNp+se0/dtwAXYTBBZj1uvA31jEOOsSv8DoB1PjkhNcIVwpmQyZJ4YiSCpXI2Un
755rSYpL2uPTEtuF8tA/ckZHu56A5vc3jivh+cNbgPKsdDThzAJSZOCYPPkYVr0LoHn8yn7AM6oM
1aVsHYNrYxLpApPieoRkrTja/JE/ZlMfCIsY4MucDVZ+nYxv6WNkdkVkSPrAUIusDDGXpHgs3zcF
3PRlyHpInT5m+cyQ8okbKzDtgbaCvbZkD1si0c1yW2+Te2ghWYHmny8T5fz+A00EcYcaVZ+zhUfF
GlrEh0w2QsAnJaZVmS8nXQwHlaxsc4kp3liuwwXhaw5bOsF6PlK3AWgoeBya92gbBVgB+d4WIvC5
34DYaqjdLRajxGZXQMkSvbwi8NV6x/bXVPbaRX+dhsoSlGNdcGzsEDMq8mF2Z3UERNUQ0Ss64VWC
XbPV/vqfbhOjm+m3zJi71qFTx83j6wuGMBnG8MBctVh7PC4NhgR144+BFVChaQkI2AOyG0bWGVoh
c+C5YJ5Ws9aJjzFzZLFDfb0NkfNzyRGT0QVWBpD1eesZwNchrLTkT2ZuYFfsgQRwV0SK5YQ7oRJ8
7xNOd1nhJWewxy8QqZjMdYygHb/hQxTuGOnq912P7RgR+FPxAFzCHZr5EkwUZU9cTMKB1v/qwrdW
+yz85f2LDx/AMtVvgf5vr2MhxLRG0nD+RYih3hFkSaBSMf1DdADsgh0R1bL0Qr9UftXRymTAQGFJ
iW8c2uEsfIjRR0udrq1alhowQQS2ItNqMb23+G0jyS8xLCfDNbJzVx/LXT6cc3ON35WvMC1dxuIY
BB8BlS4Fq9LvgYaW0Ypkufoy4qbWWFfhSmVXD88pRUSibhsIAiFl1UCf14KwsSRoiq8AViWosJZa
UkJAUojrnkVToG8Kndq7vTRYdAJsMIBccyK8Yyjo7bVPXRn6Unsun/ryDSufBayyVqJH/f4ycvQ7
hv8yvTS/5bw6ITEGdwEW39s3G6dDPCVqx9nwJXHZK8ajeB5HwVZHj0VXw8SeB7agzkFnnxd/0nAS
oBShEWbpBoEOHpTBHKb2BpxHyWeje6vW5iFTC/v1IVJiY+8hkgviT45njVlIQs7ghfEJrQULf7Ry
2YY2TxXu+XBk5MAzwhjJeH4bH4lhoxxArzdGuzRFzYH8Sl6axxkvv7l40gbbr30c+DOS0DF53I5Y
8QA4nviYqH0aRzuByUYRfgZ1eUBkSIJY8KGhJ+5YPfvUwUKw6B/FIjizlEhchEpkCxnksdK+41nA
ncmB/wUNiuK6oamQzlJthefBxq7duv2Lj2v+Qho4H3jkLYpeVqEslBWL5INBXg5oMR78IQ2u7okO
ykfEW8Em/sqlVSWt9YwYUXHg1j4kOqGAs9+2foTmTpIxvZwFfp0NIU2vQyzZTNMoWtHsLeKjiOGG
kjJxzGQOkx5VOt8dI1ntydFrSUvptNYUm09RoP8HOTmSYbeBDozGTAt8kmDoMHjCKOT4Afn58NiG
hMy8Hz9EA/N8mmu+Ox6DDYYik0FeRloi6etgfDVbxPxHaPpPT6L7Unk56hcSWtQlOOBWzx9D3AI2
QX4uyR4kSejRdvbHpCIkg6L2WpWpygqyEz/pFObzD2zlS34NhO1HgLwEWlp0MLocCm/Sh3BebZiO
JJ5ykJitsJz+Vd4OJVG0VTNLBa621Fda4/L3sH6QOeHR9COphStuZz76HaQNC9jMNQDEJVyH3JFg
G2Cd+Uldzhg/Tb3U8J/UXDeTuEvCGwimuQ89JfbiRVWCJ8SA5lxg/nWYA+gflQIRnanFkH3Q4kIN
gzFjjac3zdS8yzbjhS78DxPQnk09v0cD6xxE7+ZTfDmF5pqozDLz8L7heV54YeNC+tgIiv1iRFgn
8FUX2bWBucPoCJgyiqdoJehTbnKB8Ad5AEYElQEXiYpZv8DTQXGkPdQJzGGymjAd4lh6pubGKmRc
E1oLFh5ka69Y7Qode/upsmaUQNddTTXOIqNMLS8puHRlGV0UjDDEruBoYfLypix1dcXB+ICPkfZs
bZAyxURmIZLVsC63A1XtsQnp+GhyozUXOkOQqS9PVuLCgGb1slRaO16FbGuw0bjAlqF4KEEzakCB
v0lDK4lZ6uQVBRDLwYjREDp4YlIy5ATDspEds/h4kmsWdk71gARtLsWjfkcKj7LKCvEee/JZZyy4
OHQUQFvxwRWglYiPCNIjobrHHX9mBpWGf0bkaNENUbc2TaAMvkMKt4xeZsWKNYK3M7NGijAvbm3+
ZQKJVLClbo1uoD4oAiHCtyKczx7KBZVXirCmdwLCi1rKZjuXvL5zongnJdfX6LZ0xJk1+8ZUMd6N
+nssdtWwk4lYmg8kREqL5xZYLuUWqGMobkvxyuadLOAvC59DCJnmgccCpn9Nq+QBcFQIZaLeGOg5
uedrBBu5MyLrf7HFwMKwz/5YCNNS8mK+j2LJCMxsPsT2gsSZyBq0NMOiJNUY68C8Ugn6sGf1jlaH
/4VcrIk8LLU9WXZ4e6wq9hgAIoikEua9ZQqHUAJLCVcsl695hOOyqzENuTmBrS7vd3BkDDU4nsEy
itRMxQ4uzCYSSDs/aU76gSWcGx93LDmb4N7l+YsMSeHJ+BI1GCJgCmMu58qHL/ZavVb1cKpDMO2T
9Qcy/fWJiAHqP+kPFopzLV0pQBUZLTjhV1fcCIVDABsjvRt+Gmod6Yt5JWIRuCRGf53Ri+mH9HdK
oTtIjQ+MkM8ZAkPCW6A1Pj+V8Ly+pUukWiX3L7UrSbz660C3KQBlRR6GcsDjaJMZSXBqht2q6lea
cnmjk4EH/+pORmO9yf/xSGYsNzOWk7bR7PmlvX1eg+YGRkHChsq6GeditmE69VQWiH3RzPrRBg3n
Gvco+0jkh3BvdEKRbf1qeJ700I4Ydia6AV+6TcmhmeeHclM55q82Omguoi9tDul/mc6W8Agn7yDl
jIOMds1VLy/Kq3qQQYZZSHfeayRgIAHIZ6GVWtQbuJsbZj7MUdCgockA7WGSxIjKFbmARRMahlbN
/EfuH4lCwB4vEp5aSF4r1JfMT2FJ8o8cNZUvqm6w6PzGF2jfEC4rDqZkaiz6wtIZf7sKlBLR7XPm
mW1rJTekggSpjzg2jwJ0USuvvjJtOYqfUufyhTLN5f8f0/0gKEPcUOwoRnEfGReGehZKnidRWohV
FpX9OoTsO+YkvRtr+VJCTF2H+rGnFAim0VHGJoWRBPZOJV43vQ8SgHE0TOZAnIIEK8mj9ksDD0KR
cM430GVYNmCeXQELNkgs9irMGp/vYsWORD3V5QFBb3WjAabWb/HmC/N8U36Om+y75NSdbRh1iSRR
/s0uPEPAhU5/9A1oxakyx9EDVMAcnaV7pbrZTdvA3XmSvYciHDIVhzUpi+OBX2gZ22SSvTj0s7uw
rFqf+Q3mRw3Ecs3mEVqfbX6k6EJck4aXCQeDUspnVeCRR31vsTbJUVW3EvWT125LwwcFZPGxV0xH
Yzos1BKzUZ+rGW6sPePDiJxM2wzWJUk0nNFNtlDWOLOFM3xP/DJxgk920jfRCKGlmUZWKCpHcwEN
wFyITDmfgHEmrXBNKQD5nL6+Jssl6lgukcss84AAYxWsrD2HrOdJwAGtsmNamGEqU5Gwya7KBryU
7kF24Z9fYc9ArIbtAQil17aTFu6UAb94rlSshn+wIwyuCy4VqoI32asU8sLKFlwIQpOvCpsrvCTO
ko3ZWTRcBRKE8iuHTUJMlB1tpFvMqGinvpjI3AuZ34Y6DbWQ8HBdaHtRWiSypVWHNGJZvEBfV0wD
NF/yio8M6l2zkbOTPvC39jx7HIevChI/Cm0uTX5YTj1Yz0V6yMmmpRbQPxaMMIYP0VPLS7zBlfIu
LY5pqniTeclrK/kpfV51GfX17PUxKki0rgRBcCIzHXkmZ2lb3rUVycHaYFM2SfIGWqbxaTJabd23
9hFhDKRR56b0sYfWLlt3YueGO86+57ip3rvY2LW48zVCjFnzdO8lK3a01dA2GTTt5fTRyUsRvI30
+Hf3D90SbRgOwA0cBWA4vYbSh86H3SGZ0FW0fstE8YrQohDhD/J8RfPFag+yzYKp2z/yyXy7LTXw
ESxnMNZTLIUOi58y28kEiG5wQv6NRAqsEJKoMp/YDIoEXgpgyAiyLxyjxm3G9cyCjsQUvA3ECV/C
rZyuS7RiqCx1ipQNT31Zfb4YsE+6DpXQlU8y8TCfDdYeXkHBLJRi3MOSmJArSh5PtjRsdJOhgOWN
AYtNCUP5KnfnN3oNJAjMOLglKYiITe52dXXhsk0yhkKcHYDaae8T2vdJbVIPjjCEOPQRXH0OMqg7
bcXP3T34rRCzrDE8QYEcEua5EkHzoEfBocAWAUUz4/fS4YuZ+2FywQamX3OL8vSz/Ik+OcaescPw
wtwHTOlD/g5SpWUNkBUnDgOOxUQ3nOtXyJFvVk9W5KsHjre02vOheSXb6NKZIUfAOk3MEUM0hvMo
i/yZ6CvamVp+uJcDdAeXLjrFoX7X2j0H4PN1keleHbBc1Xtt/tB1VyrxTvwWkcSdcmBLPsd++8kW
cSn8YNCgS2fsC70xe3/SwWhMTpsVOT+IOBTRHZnCJZTtzCh65Si+l0Xht2tEMzrj6IJvsTjPZlZY
bkkanWWfBoZFCw+KHkOcpBN5O81zQcUYPS+ZcBOwgU4LGLyJ2kOg7BlufIkEm9xXqtohjcyCkOQu
+5bLnYgE8YuajpEl1gXuqpkfgEUwqbtbZj6nV3QagYvGuit0J0Wi8vAVpJ0UOEjD2Y7g4dtnv8Zr
3qDta9gJgUxRB6bm3NE2Vidk1fJ4VEE+pK6RkzF4zIPaq8qGOetPwOMkwtDQN3nO6obhNfO0mNUU
H8McAUOkuaHoIgMSgGIS/vMrAiG8Pr/qHFkeTuh4KcMmeG+fOvMmKg3D0rnDwDSGn3WM+XNOM2zm
Xkl3gj1MX4Ttisn6FiTmpOkjo+S9VN3hL+pI6ZvH8w9YMXMs4Flki+8tTevwV6y17zLCHXMd3n5I
SkNaT84Uvg+1Bvq/UO956LbVZhQ42NDaBrzbc4XJmByvlRm0l0McuXlrqxxyM+S65AWpzwvVaI/C
Q5B+df1hRl85eidvPDMRHcNPppgDg9du+0rc0Tx0iY8hDbPYWLsZQjn0wjL1He8El6EOFmGSNp3e
xnsR8meX2vx4MwGKvfZPzdwGU+wFaAB4mpQB18xqFbLJXLN1knirMzXWdFsjlJmSrSPW5PXtFvmF
nDuUN1KI6BIzZ+sLxmHwA2Z40JuFHrDQHKlHKV0YeoFqYC9uZF9pvlRQMATauk1yiNw+2yCjR+hG
G4AOIbGHSZ1Pq4GAei6eyHFjwYSZUWfSE3gI+ke2k9PaX5kAFPV7LRZfytuVlny1GcXejA0mE8kl
e+fLuEU52PjLCHeU0/6UPTLYVTcEllj+4LJL0LKcmj8qfIUS4/os/H6q/xF/gLuRdiVnXDKnW0IH
SNBfEnowAorNk/Mi9/iBjadL1qCGJMTWeM+zhaitevEeghfIMRTZkeq/qVJb+YuAzBpUIoBM+RKw
a5aNYy5Y1dvlGqZn3kSSDfJaIgmgPGvBp8bqNRCvb1i/L+NLG5wxY5Dz3ULGyM5m9T3rLm/DfZp4
YsGJNXdyxlUdrzkj0QnjyaThTewjq7rnsm1/NfPaJC7zybfd/YmfRjMvX4dx11sP/Tbzm3DYxVQ0
Nw27JNjN9JCFq4b2XBa/mnibOlqxTk/kBiFyxpLSbWfDteh2k0YnZu2nfPC58ZyI4aq4RM5M4WNY
NweByyTc47Wh1aMmPr+vLWrckgyojvuIlR4RYgZ/jfeiv72jizBMISvPJbvuJ8NMAQbQTp+W1DFS
0Igwh6+GUGIapZfmyOKjV12GqwI5WuoSbWMI9b7dthWhpdsUdZ0afSjDoSbMt1hwVg23SjdZkOHA
81J1mSmgydzMlcLVU7sp4Z+W7I0PlOm1Ld9QLTGzgiyKNxjx1qWQKVM5/zVoYbs3nYQ8VbzZKkov
cuSnPd609IwOqmJ9wvcCGCT/rOtdOcUew93ctRHdK9LkpHVEUJ/9uuBWJzogWAWJlfz+yt6svBsN
suI5BsUBA3TpxMzJG0/GP66zB+n6S4kyjmZC0Jdm9tEaO7n4TB5IT3QDbf1Cj/b1sBXfi4ZYva1E
sk69a/Uf8oQZvVfVN/wPbuuYVEh/gkhn/ku5V+U3QUIFbIj+uxnIzGY4kqog5PfhFuH8bxMcx3gV
o5BuTRJQffgqRCXWjxrKjHKKazdJSCPlErXE8I+zNzk0LpkJuumpdI/y6kk1jbCH8g7pC1tyS7+g
5ufJLPlQa2b54WQSdY1q/xbJ5FrNkDY2D0j5XKPzctwmxKcBY/hmSJMV2ypixS66dXx5S+4grsme
1JhXPPcRFEfJiZKdqgL/Yq25MZZA3qo5IpJM2RvF51CvkX79Id2MGeyk2p3J3lNYfg+rJ5YDErIC
MmwWUDuQsBTrFn1uvCVgUudGi5Ypxrt61eKlVLdYN1NyOBHQxNUmbr18uMXNBqJDhDtEnfMnpTZY
JVFhtU1LPf5gliV8SuH8ZSpDD3qryXybHfRksjFYJRkHEJ255BOxZe7NQD2DnarucpcCuLfZxaEv
wTsTUuXuJdakHLy0aCqgb+QcFsG9QjKJrVAzFC7S0ZdTMQj4R7UMgddgEIe5kS9eNaO0hcm+GPZZ
0plzliEcEs8zY5d6QwEZ0f8qIp5MpzOctjtT4YYz4qIry4Ce9TQW9f3ZrJXmN+i/ZdxkTDWJOsM6
JWRMbgmuJksldtPEN3DzPdmxxD+sSNhkbBp6zUlIg8dwFQAHX3anCCExBEjB61huNdlm+msDE4JH
yk8qcZ01s23TrerwwIQfBwbwjCBY4SBsFYeRcl6C8ZiuYvg2PYkB3UIfl+9xSx4gE5U76TtC4RsE
M4w7+Y+owNdZac5E46FmpoZiAnZB86ETH0q7CMSylPyXsVIZnLI2hGzH/KD02B1lJ3ojxg9yYqcJ
liRIL/3nDPf/MAM7ywVKSOwiF4k8cHVUn/gsjXOA05peHYExa6ToEJZLCm/piJm1SybI4QJrtrrp
i6Pe7So2WiP0ro7PMck27EKwaCvd30y5kQ+QnCrzoAArLn8Jp0ixLobqZuj///8hdhiaDxJgSHYZ
cqD0R3P2EzJ9yzCWavHByLz+6caEJy0/Q2GtFp+s/AaGMIQzUZxX5ICQDBIlnJkIiCadvS8IyxGV
IKU19QGmwqLdI5HSmfmkPAw/vWEHnPOqcAX2W6qnrt8XaW7n5AJJxwKA0seseCQMyqryzraa/tX4
lIAsVPBaoMKw5eZplqLdwBIs8Cn+RouCF52rupSJ34qW8C/EAdkZEZBoiFqtwsHvV9QtNxLK9cDD
fWaq4KS/4s/oM3q7zFL5LwsZsgZldoTXN6tY+SOv4KnL0JryrRfd/tV/t8r+1W5HVBmwxQaISBB8
IQstab1fzKIKEMxI0cAijn89oMUk+nxCCZvTwPq9SBzGMRmcFkxTGLHFINtQOmqQqFt9mxi/kTqn
J9PTJXODUkaf5mryY0R/1DFlUdlyaMje8Gv04ZLfAh+6BFb0VdlgpzZv+uZa4gKnhhjan2LW2wl0
RAWo+r6hxWphM/w0wpf81eSbiVlq6H+Y8+upcb+8vD/dShQnoxMC0EKs4dYULQ51/UMPL/nEa1u1
TO+HT4FXbVapc138wy9iSehM1qqwnB7+FyHLDm7GRNvIZFVgKsD18nqk4ZL/7iByu0GT9ZRowQfT
2YLpsM9LkPnXh7zacHrp7SYYlwVrdx3WjZ2op/RFjJe5rpmfwCx9u8xwUU+k67xzX8xojaUor8rs
wjR6gDgPwmyf6FatfgN0IcgouxGTOlgDwo2IJaMDAgNXekZxHMPd6OJb/DwmcPLME8Xyc+ZSGyfd
pZmt0vdWwxAUfOoqnj8aIpvg08zKYBrUhyz/q4LbZNObog0Ew+PkHXwzWdcg7Og8CmIuhFME+UNU
iYDQvSDaDOuCoc3bj1SGCHb08dzKwapuZlTqbizuSZRnfCohzgb8mFp69tXnF/wD4xPp1aEvDzWw
aXkrZozvwOoyJ3stiFylA0/XxWstigQ6KEej2GcEyMhHhtHsyCt5F2bJajI1sHdLWrAEhUJGIjFZ
jAMBBVhsRGNqv2iRqZuORCKbcqHXjkXuDhp+iEVFlc7hF9o45neoLGpWSZA4CENHRUgcA3qPrne0
bWUkqF54+rBjoA7skMnjPlhH/SbQzho4H8aU/UF/XnEZP62/piZ8E02LQk4gpy0IVVr4LTO6Tl1y
7qOHhaFXoGRC8GHpjJ7p6+J706LYXXQec23wigSdUHxF51H6lcVrh76ZtRae/iWxiEn5rYHXCxk6
9E7OVyrg1k0Isr6z8Gnk6ELQ5TDc2HhoDKEEBrBvjoCz+Xh5kVIf4NZ+/JE+i/wq+CF2lRZtbOcT
qaCLiHTmDCKyCcJLrvto0UGyl+Fnit2427TUZN1W2Eelc2K0Id24kTT4JCcoKXpAA7RQ59bsJIjW
lSPGqPC0W9CyReSeYnlPpIVGEh7WeXJjyx/zdXoz/zRpBUD9LBltF+pqxE3eLkaS2drtTLcZqyD3
iIGxKFgscsgIyib67cZ1RQA8JmdCtAILTo+ESWzNzMvYjtqikm0uXHASqOWtDPjucISrjC2I4f6o
b9XwBIw36a/jE7UfRhaH4cjzG53x+yRCHRRdUDvEVQnNajajy78LHr/OiHt2xMET2JBZ5Bcqol1M
BkN8RbSSgH7BGos0GTERigGWXeEuXwR49ZDLpszdBXS1yN3hZLIKOwwIcagks2D7HjfGJWWDL+2M
41s8pu9N7uKegnC1hPPJXlPxmCdptJWwjlAYt3iDESdRr7LUlL4h18HvpUuAks3vB2NE6PISD7oH
5QpYOU0d3O3ewdoorMh2cYdDS/W9qK+41/avH37RnV8hUwBBoX4L6pqzEMtL11viItl29mhMMzcy
T9kkH6TPYQclMZoynEBm+ekFxW3G7ZBYCu0btByDTDXjH0593X/hr+fThnNyInx0jxk4vGOYU04s
7BrUGHgdN+wD2/TEVH8VPX1WJAHgHnAD4hTLxaCNbgzSAy0n0QybER03MMFvEru1bYoiCo/I2ZDO
gasdBhWd/72nQnxeB7Bbg9urVluTIogcpydjnjsUPTeVacXInKRwh4qa17NwMAKViVvqtgwLnKh6
ZBPAmuV2QdoXVJvleOK9MMNLpK05TGBX0idm9NkfNVsq+SShzM7BSHqJwzZ1bC1NdgeHEB7ibCNn
wKC9YmlnBl9PaCawHB2in6c3Iibwyx2UXyW4ka5VOLXAd3dAcIUUqLJRhVQINMRDKpGHbmObZ9iZ
qcvZ8+fJ48WSWvmHtDYidEvALFCP5Dl3OT5mlVSeTyL9PgXL9Ej0Y80rjBNPhIErCu3o6ZGn+wIG
UjrKo73wljFdjdRpvDmQC7BlH/mGvJ21fnyprQ1XJZ7+RYbEbNI41+JiaJlQLPRwFad+/quD14FB
fIFbGDqcjIPAZI1lfzNnPSEvnl/w6A1zi4CMnMxywFfoVr73ugHOuc9WBBIDngHMB+McogPCjoUf
7aUcXz/xInyPeD0s0/DRJbONSr22cgjd7h514vIOMxrULfbwRPFw9qD2J+2WpOefyRmBRu6ZrrkP
4JiKG4393eqvZ+lRzOn30nuwyGXH8GTdz1d8lar2KZiorU4Kb/GitMb9c8fDlu3G/qZsMBzMsFlg
WjEqe/hqSKYb539E7BK1ONHtXydAkkt+xywXitJm6t55s710AGumvO0XMR2Mm4cIDLeb7JhlzLlH
/jEiUVAxAhZvpEIy/qShQNWsE81LhWcVGF5+s4fiYzuZZ+e3Y6726tdE+CcSkTFyaUEpTJC+21ID
KWrxnD4ht0ARnn5kzEK3vAQgC4AJxvP1sPmJbZBEjNSJiyP7ASIiA9iXE2Y7dgGgrkL7XVwp2Vi4
ChYUSRENGXpWAjZIFeWTsyYbP33ZGacDTJwzz1oS7CVEYiyUGDFM6nSbXSpgSp5HmgA2u7CBKw0B
xIIzQht+OnUFvY2ZvNdkPg2Avswe0zKXsSCLe0v4QDZFnl7qRsoK/bNeO82yMTYhSk6dXMtVzX4O
Lg4a8BeUJLI3mBdvxZ6T3DGwBen7ZD8zLMGNBkv9GhCocTKxw48c8tx5swSHaGMp3rET1F6/WEAE
bctBrYNJPEyaTtrDivu7TRhyndPfHhyW4dBj8u2aDKrTJ15hHz4QoexR5snlPmUc+gWlo2HUPp8c
HVSHKDlmu9V0SC8LHSoxnJp52izT88vcIuuG+pObXkQPX+7jn6H19HH7lFet8pOGvsFRVe8mksx8
Zjhs4nRn5mtXzn0IaUQsUoFg0ns54y2aMIH9uvt7Zm6+1O8dqXLMYw2vj2HFWMjsWp14Z6sdV50X
/EYM/ZQFK5ixtlNGfMgUNVtZhMeo4/bhF/hnYgJCylxtAhZCrSOJS+ULHdhOEC4llWnJEYVVjQA/
nN2u5loI8TEhpWfMVwMCpWbL4AnRhht9zwCO0mrNo94V2bGBe0y8Jwg4E/nFFsSvGX7lMq5XQn3m
GuqXP6YnJXJ4CjjOBnapbJepMtrnVshya0a5qLBC91lWg/jTPzheWE/wJAYbwNsTFohgc66/O+G1
GKvZv/IhQ+N6g9N1IEo1X2XPelYmximyksHKviphHbTHtLEJmIToqxDGnPPKLmfIo47jE5YPo/Rt
hZFbOYmxX13M9zqp1rP3ZnZkcM5y7c4mJ8aj319LNjgFZ1IDo9kFtzOLN7j9ZOOjg3KGAmyX3p/M
yuYNOgxge2xXSEiiRP/s/f5W4tQmCo80N5FV8+I9uIxDz4IOvctSR56aBVfkK9iU1Hy2CfohEwDA
kkvT0J2UeI0agrVOElRhoC/AIiUUEjLqfvzvOdbQUfZKn/7CxPV6QA09Sz7AXw21y0wVatumc1jN
t6iThWtW8eHe5JrvfK4+RPnU/MYnNHDZpUBxXXqJafcai08Gwav8HEornlQ+w6p0jBdpq5eSg0v2
TAqNcUXVRaSEJw1LPTjjRxyTuxHbbbVKjP2oQPhiqVK7jPF6dR1WTvPaAHPGUoAD/kn9Paya1sLL
LeK6YSR07IXd60oUsoSMb8Zcjw6tSFYR3segdaZGgMueHD+FiC56zDXuccFJuHjxJiDh6n9m1BEz
Wy5Y+XwnwPjSu0HKRqx7ITIFgvW4yUPCommTVGNpbKLOBXQu1DQ9CDtCcopd6WAGjqQeGupUKuIt
HipYoMTxIr+b14842YjRngGLhvZsb4JyPeqBjywwFUi+rbtsP2tchlZz472qhiVSHboQgwyNOvyE
5rdX0pvKdmKAW3hmhMaYPIaMJ98M+YTULyjWxgdvR0S5Br9Fnrk6rv0WyVXwHYbs63i6X7yJbDAq
9Ai0DF8z9P4rgSnU67v9qzSP3MkSMeS1Y76FMfVYA+evzvRY6NQm5+KwUH853odFsMPq+rrM+gsG
pAjBV0QgeAOGjEnfm3Dd+WA4OtF4j76yicHV9h2lnjHz+9YvlNNYLFXKTC/7TWaC3Q69Rd0dW+/y
c+B5edqM2UUTXQhmY+uN3iddM3VSdAKukBu9WFOMxe+ATSVZczypAYKDnYiQHYQQGcHplxrc38Nd
ga4NGxbWFXv2/XKy4lwkZS8+r6D9cBG8GUMSaEODoa1HQIwp+9y6+xP664AMSnwU4F4JGOdnzxdd
RkvFaEM/1u1WAXuK85MHRN0a73toogaijKkIUW/9/zg6r+VGtW0NP5GqABFvBRII5WRJfUPZlgwi
5/T062NVndpnV+8Osg1zjvFHBX/dNBf4f1pzhCWS8T4SXar+ZbOLVlxbVBqrPHnM+Sx4FklBWCZv
Dxo2deTnpBfr0bZB3nnkUBU7Qh5m2omfKxIAQXwYQP8q5TGIm+R1Vdy8/Jv+MyE6NqoZ8mbz7XqQ
E+efBvL16k1DLrlyTy9rnnPAux1/KI8OorTMpoHCdwnGGODVqnKvPDKxR9ClglzKr4FzVbQj8ZTl
X1PLpFN8AxtjcJINYaVwd4nAGQCytKJR9D1Q7CfsaE/MfovorsIoDX/+eVwN/BX9v1xfExznk9sc
DDgZ8ZQMG5ghcvxIyOXlHB9kpJNqH9GQIMyWUfFSvAgR/DJiiSjVX1KE4+jmIWQzYFViLCjEa8+x
xROEkn317DijuGUUb3v+NmQNe8YnTACAMB7BGwEzI+nwsBrIlbhkKbRj7ar33lkez4lf0Jr1nCHp
nUJz+xcyaZBFI/qJuq+PfOgh2QhCwEfCbxk4KwUKDLYCa4vCQYaGlEhtcokLZuyMTTWGcQt4TOYS
E5kEwVEfUDtykoCbsAiKtx6pZbhJiYz3nyENhTQPqXgxn7L0XbD5hsTQu6MrWNG6BoWgZsmqzywK
jCF0r0YrkuG7kJQv9C4uOlLUE4vG7teDKZwqDi0CeAmmbx3EFsNSssvhyKTBg8KUn3wPHbY3j+V+
ZMBdyXxnWh9yjb/3w/QMGb/PaHtIS4prJ1XnXZgVnLMPEIBZQfX4UVWnujKrFC8yl0VKsC8GJi+/
1HNif7G60e7W/4b8LFFZ+YQIElZiZ8K5nv11SGszsvoQMJy7n/yj0J5iFpNcYadQkcQtDW8I7fTA
v5GDGqTnKb0fd/mVn3CBkjX231pHJki4V5dxSy/pgmjLQSC0S7Xkz1ViIBkO7Df9cn4JOGQBKdSN
JpnD8MN0igrv074l4ylCZxLRVG6995Tr5shnNTkaryDMLRUtI3NCH2poONZTnZd3VStuMNyqYgEz
hOEeCVfBnFejzGHZ1JDnhtqKFnbky6Stbhvf0g9AArjWsxUYElxLXBPnaIZo7pkWAetwHBPaCOMy
Rr9GCCrZrYHdNrPgaOUGOotlgkCBwUegJuyDyqmcKsPND5ULsqk/oqOfmMF+JHREWNf8vL0NfJRw
xlgwynuG2TuQmOYhf3P4fCR7kbTveAdI1mY9Y2OvDrAqqOMbFSLaonTyl0uIxHVc9UFg3utl+RXi
7zgbJdu8yevQKfR+mXN/h9URSzrXbnuOEMTgg1sNeOIReiZmUp4+RzYmsHp1jJfVC0yXZnpcg2eZ
mQNKybgkxAI6MiYzja3Anl/VJeoMXVsNg5MRA8BXmSMuOKDvguPIcqc8KSYmUQ8ShUCcIH414tLQ
eb+n0BwiyIp+U4BsISLIOGKwyaDSu/QQs0v9gdqJexoAEW0yD8aY7dAMU89A/YHD5+kmigZdMtFt
/T9CvrGae282PINZLDYZBGT9icE0u1NFCgHTWLBJjjfnzOLUKP2poHJBfCSxUx/JElSneTA3W9Ex
pO2xMA3iVNjCDg01BMSr2CiobPQruQ/wlFWLJeQpjctuyr9+wLBWyWdinOL5WvyHAz/hIAt+uNi6
kBY0K/6BYxf1O/TLUJ4yJA7Idoj+T9F8Wem9mvKHoj0HTZkdmjO37XgtK+yitr+RTG9b97/SZ0/u
+p4ERZgolHb3XvwKrsxFk0D4EayJhFXzO7ElXvo2eDD1haTClmxC7GyFLWNi6Nb60/9Q4JlhFfmu
ml0O2GJgTKq5OReKRiF8An1NCplF/pEibDVj1TZmVpFib2JWy7wVcmzij4GaKC6Aok23LIizFU3B
++5fhSSGY0LeQWvP1H8C/zoKcMwl0Q6HKSJSo7fwgAeEstv9l6I/GlbKId/xvrXtj1bTe44/jWpk
HsrIwTuAfaHtbvwrzdkwLgalHfVOIrSlJXWTvzEkbK5AHx39ZUSWx8oGO4GKv1PW1kKH0W85Q1fy
q8VTXwyDHn6MjshjkddjMVN3fYOF8zrHd1gtfrEzkNMH3KQlDrP31Ij62eoaIS7GBl+aspxT6IEZ
j7ljYNT+aLiD75GMQHc1w3P6Vx159geLc3eZQyeZdG8MiMNmWyJaJLf9qhMXdRUPLAhHR9oOa/vi
86MG6AEXk9gf6wlp1TzTyCDYRcULy1rA+5J4x0FmMj5gZCpHW4vW1REMCrOLYJM6EO6B4wBDOTAU
kKuZM5VyDGeee9BtWPsj+zKgCPGLEz6NgZZwE3QbAN5DzmPI71GJLC1hIt8nCg679mvQTqhAVLgr
LOwBmR4nesNIGjSnEEyGP5muAOTVxpFke9bjefCrZAD0EzIb3/hYA5oVxgMLkzy7/mfZzQ8GY3mO
BRFg6ktGbz13UfR6Znev2j1ybq95xUFI5PiOrEjUxd3GD59tQIrkJiptITq0LV7EAx7CEYmgTsJp
92d0CweKx6Rks6OdmKEn3TXxc0Kawds5zQMwF5RJy+zZ97sPLe2o7LqvlFBqrJYe0x7tAKQJaeuP
cQW63pD5A5DEu3OZMoealSjtOeR5tBvSUkDkidFasrAOKFwru2i+FFQPyHgTq5hNSdXAIMEaiSyD
xAQyNWYNbZUePckNrnOaFVZk4oS+O0p77ak8yTyu99Kes5RMlZPWu9k92/ASUT8KEY70WiapQDRD
d/5F24XkpCYEZ6ZC9gcHFGEmulZYual3vdtZ4hPDCMyF8WKWCXcEPEX7ue/SS1FVF0G6YQ2hOJmE
S8gGtPWVdimUf4K0NsLljBQYEFq4IigKFaXNTx/+FHdQPGhMAh16myrZ/F1SvHMbMRl/a3C5C+Xp
wQ50Dmr2ntJhMMPwCkRyh47EorOQCN+wUAR25SGdsh16tBg/fGOLe0QwCyYOVHyrAHdNGG7gS3oM
/0xF1OHEO1JEA/dCb2dozp9Q662WwxwDhtOJyLorUtLN8smXytMOHTuNJZgqumwtSz/B9FGsHHjE
NGQRFAqkl+/jxGBA1rCdARk0q/iNRYRXptpAkiEXUitnqrPiNRpc5jflCfZOFw5gmkcWig1dqQC8
ElAqtH+A3IRzFmCqF4Jsy90FIUt8CUa8ofgAVtKvVFMXfUQmJ0QmuBMrqAQC4pP5jyJr8p8QkQDS
a+SrOZHzKCAm8gEYzPOIlbXF0AYhNIQNZc7gy4NCCdyKXFrJAY6HXfMHpyHDQ7KFP+EcUK/C/biH
b8OsC8219Qw6B5bojueQ6tb0/zuTVZ++aWKYqZ3WySPU6KIzW5u3BBsdm5+bXETg2+Y4b2i1h0Ew
CSTE6yQo/8b2yj07ozGeTAOUg2iUOhRrROhZCrqdjr2qRfCNUyO518/aIo90iqI0u8hRMTsx7Jab
XDnmwyP2EadgB3qmxMKVS5nDB2ulhXHgPUIYcJEY7xR3ASGqKHn50vcTv34xXM2OKKWmw+YA8V8G
TurSy7QRl1TD11+fh8Crhh3nrszeKUvRbBPOcAS+h3TNgx73V48ZHvYk7da+dAPildUd+n6tfjLp
I4CfTg55zT+l0AEDOolEgNeqbh0oPcgc0u9+AdEbvBCkYg8vo3Xi2bpHCFLsmCEDXE+0aVMMvRHu
aLqiVQOLMnzlQIL1TR9eEU/k0kfAHz7l+0hZWIzHg3YM/EDqT8ysGI+2z0AMi7+pkSHGDYb9JU2R
7JkyD3Q3Op5x0gqELpBnWK7emb/VlSktlqiWZPhDQcDTqIMUyoitlWaVoFYL52xctJEK8iZFFxqT
ijrqJNrDvomfPyGSl9XsqVX/uoTsCZpebZ5I2k0Tsnbhltfp7EsGC2via9lfP7mjZsZC6o964XoB
gRoqDK9TIYhO5rJJtUyblas6IqmXMFv1GO/a95zPMlIdQ0sWqSilVkDLgab0VCWfIKXFRyRYtRhS
GsxoFKxzg5DITXIQvGdhtOsmfzSXyCouEvGEiH0L/KMRwnu95ldeasmUM+CyuKOVjmRciHBLJPtz
Gc18FwFCOlxzpP4Rl0f0KgYeUOyDPHECYCRetjyoFiogVuBt1XojhkeCKqzA2Gbxwfj6IAIn26jf
YYANpLX2zur7rEcOhHJhUG4qkoYMSlkko7KdThCu6D56Jer3x/+nGDQpXeJp/9ZddZO1vGPDs8cI
iZlyJW0UdONz5M58dB6KT7W4CSi5SszbuWSAktNTTWyf2tSAJoAhZMelGGozeSnGGxW0LAoq1mnK
BzyO4AfuRd69eUenMC+fFnbbGdTR9Ee8ybBXYR7E/yfwtRfZLjdMgqJQAe1J4LhMDLC+HHfGjOt6
2GX6TuK3SeNfnJsSsaUtvgKt5zXkK80JpIioD/Dml6G5wxgFvoGWgXtbgDqQZywT3CXr/OxRDOKT
C79kwfCwQIwEQlG02IW3iDbJ8dia/vHzwDM11/EhkBcH197+iP0tOCcAoWuCJnSbHMgwc/3y38Cs
9+35m8I/ytN1O7emcq5ij25fwbreYvROPC4AV0FOLOy6wB6XpI6R9Qaj+Y8rrK/eTcTFzJlVE2So
86qCbUg2q07s4bbueUf59aGWSE3D7W3OiTFWzuqBUNcgJecWp329rICghPgfASoZebMkt0qWP7vN
B86I6Ea7Br2BVyxWSOOEmTX/lJa38Rta5H5ZDj45MQbU6tX9jolPSjqQAwHdCTF2/ACz7JRTe9Dj
SE2VU0k+HAOYqczQ4HACqxLe/ZeIJFAncIYcTh+fKAZjrFIZMRErgVOTymWXT4RoO9rjbHKCFaZl
arRU3dEPBTsHMSga743rv9vu1TTPgkBRBhnEesQUGHYLc+zwVBAjLFn91ySTBQ2ysF/PwZk9ig6q
+4gUgVRoKzXjwU3/JcrEfxNIpmjTIBU0B45togbG96/yB06YQCgPK5lFVv+R/k0O2vSQFVP7CwpF
UhpmcK9gNf6uWs+/iffCUC6eDfroJRpwOQeAdbEUIlCB+oKo4FJgJV5KP0htpL2CB4FzSzgJtbZA
dIJdpJ6MGZLxK6x4xkI0NpcQ0HcgfHkRnIjFmEAdS6r/uFMUHDcWk5zB+mEqL365WIbLz/xbvitv
hGTxv8+qFDcftCScKuzuIJ7aFXMw/6V/d4rTOVhTCuNYbzNlha6CUldO79qnZl6q9lBkF1Um8ogh
jt5m9o4PRqJJPoF3KtxFxqn1/6A1ZMa/cEMdIwoLR/vmpma3x46F8ZCJ6hPsYFWGZTnn7IU0MC6a
un6goMJaxHNcGwDSbHicdhQ0hCwyjOwaklpbvlYcXBvWjbvorZSt/P2hzwYB/IKT1+x5DyN2ERC6
GTkx8kokFg5YjQh0A4E9/vy1DPOONiFc1VsqG9NacASfhD7SC6Q7wQVpSwfSJomucnnP4QjinepP
0sVB+s4E2imBG3i7yGryHbE7RZe2e36GL2kgWN5KfuVtwRiUvQJH0CEHJmE6TRzyi+WKAOZQ72H4
SSYrj4pwaIR+1dJcZHljzweD99kMrMvaM5Yc6aE6nmLH+ra4cJ77BxJ3flD5hhZJJ9Q0TI/PL/+R
OfqPIrvoPxiDF/qtHKawdVBcdBQM3lwIq2mOgihcsEwLLr0kDyshHaN3Efmxw2hf5GjpGU8q6XtL
+QfugGAr7U/802mEBLztz7ifiyVHOV7wXcTriFIBJ87gYtNJ+G5rV6xPBIcMw7QX/ymk+lWOckGr
zHns8FigDiSANcUG7BMWfeFJpfXnlYm/XMmNAv8CahkehE2QfgX9NLTyFeCpCrj4Gcr5hp8phrXJ
XmfjwK23nnlrHTc6ZtT9zOJLQEzT/dTdmh/KKYIZ7MygZ38IkRKvBQGePp5vUApJ4zMgcInct02S
7sRb6JBfPcV2fSZ7oQqNi51C2lezbczpvPufVONhZp4qeC6m0ixcNTxUemI3yqaHhSW2icbsR48D
y8Yi2for7QsHO+oGUzh3JrJCVhv/i/qCZH4Ae2EZUPf8LxgvqQu6ItZiwe3NxCdjmtDZgCwXtmFc
ZRrGJntqidMPKWG78Doy/MnwS9Iyh506blkF2Iypcglv9JY6GgA7CCkUoh4/1D3kWw/Sw9ja2ezc
fs6047YhGByRDh7P3JKUc/8RgxR2nydbBPEsLSTUcC4qPL8XT7q1BHN1PEHed0buETMxcX3CtWtt
7T31tQNIS3Tr8cFBHDukh/57hvUl0U5qta9UvLnHyDsJiIz+Ia1HYQ1fykagIyndt0zAYKPcjmCF
DgsJGy7CIx+Gjo1YI36KZXAPzaUXtSvATqKrI8BjIyr7QXcxN0Yyalawj5r+PVQq61S+Ew6uveaH
5LMmzJeyHv2KChPPwESxHrvF3/yI5QxcnNS7lPYCDmhAUpEGXLZHpT6QNNw5FBYRkKJFK3ILJbLn
LmW15ChH8VuVmws5B+3BV3c0yCcYJPQ971hF+C+bHsLks/j/SvMRtmlkV+RofvacqMMZ8GPiedGX
zY6lbg0wyDvCmaVyW5KgSHPFgvsUEqt7YTvWUOk80UOAGkR3xDiUn6wEcc+YM3vyojWp42e/1O4l
P7DcBGEgJLqyvEjlJksew4DGO7zS2CsnD7xuvGXcGQ16e6TgM1bgRd040bgmUpNU5ssgbD2+ee0S
M4IGjolxiQvyMSv/eYgZqugk5HaO76130cgCYZ/4CIiCSR6krpd7aFXu+FWckS5LRPbzsbgj1bM/
blF8knbhLyaHeXxGCQFujWfN4/ZpjjJKEPC+eMdPlNeUNCqDfWnmyOoVARPgC1EtHHn8NNGHNg5R
HTKHafeF60/s7B7u94nkBgicvc+6Pbs1Uf6ojj8rTpmKpJ6wvU4uh8EmVhEUo5o8d+E7nfzOXIf+
GgCWPZ7/4wOCVn+gLswcaHP99zkQUlZtiJ9Etawc6WZE4hHfJrsuDA02zGyGUA7zNiKtBSpMgBxC
GsUVx4zNY/up7gQCdRvV4TmLTeNYbSjX7VWevfg9gQbiSmlP5FSiQ+8c1mLkmhUpo+fmzkaTR1+E
PXaNtHDQLStWhdYFd7IGZheeqpwNX6BpkQmXsPCVd0Kh1+JVOmAlWOCJreMlony3Y7t4IfHje/cs
eaVA5XyAgbSxmp9pO6TE7cGm7wJmUts63DnTp3zHCNyAceDd7jiCLnMYaHQyQngl6JVTwdMx9ZDa
+kIIHbh8br69YDqYWKn0QTRhC4GdJTsEnQjYUxCfJXF4Ts0/98/jN89ePIMcKCPcFKQIJC6TUUXD
+RaRJhZpRmFe/FVIgn1OWxgtTFydMBK4bl+8d1rgzDtXX96Q5nB6cu/6yTULsa8yJLrJuH3NYmhZ
1ke+KCQvcFuN2zkF8yd194jcTczBCugrjiOEp90T5cs432CjLfqXQbzPPrqQr6lEeyT5KPl4HfNd
tCrAe77BW8TmYEQbZDwFmU06+gLaIRyLKzgDBuG8L1Ye5rTiAj2GmjdGFW7LRH/fEGNwiW1CW6Ro
OL81SORLnBOFPYuOevfVsaZpzT9KSBmPvD1bPhofdYmPLcqOCmkVO8YjzxcZYK4G7xNge6mhk+EF
05H2uzN9o1drmJzZmlOBz1/d2UYNj3wOZGkbnsYI1Tjfcv7F2AZFm/l/PMeReKM3NXlxS2Yst/u5
Zqe9rSX0SjmDzVuMNRYJXjlFj0vSAS8PLi4YyIlv4ACaq0fwN5TnJMsO9SlBVKlgLXnz602663GK
GSYFwfl0TM2fyuXj74yp64Wlj20Npe4KSQLIrMifQrQGnfqLHGAnaKsKZJ4WXEimBUHfoAOcpcSD
ZO0r/ryKHz5O96PM/jjQWGCR6EH9sgha+oNM3/6kuS1iIiLIFkLqtMZbAyq2gB3WmDAok9F+h2W4
HWmwJ2GV9H2Jyj5ORqwOytwVrqU9djaS7TnTfL8LbkRvz9ctw/yVR1WSD5n31PlxDd6VUzYKXaVz
KxgDzpwxP2PTTufEKXYnRvSZupwjdYkYbE1jW8k7Bd01uckZbVdedOKSIRQmD94DD2ZqRhde85zU
rL9+YueyM8uiCvaGxt1/zGd7gvkmFzwazeh3qkYmSxhvT/KjApKyCfS0v76nmxMra7ZLUXBYfG5m
K6Q2aPIGDEILKidwIt34Ogp4/ifvK/wrcmPEXMJGQwpAuBSED2WKgkmhaeZmJOzRk0uwfoePVRxZ
RqrwOXYOQkfOik2OQLK8R7NNhFuUUk5O/DKCKOnecb6dAHdkfBzu8nfK+jnrMY1jv5Vn5Hs4bIjP
VNzFyPPI5AXN5WH3E1vW/k3wdupftW8xP1f6qaj22SQFapfzvxjJwwoIV9wqaFl/2nyb3ujvEoGe
mh8Jp2T0lREHAJdqVoRkApq033V1Y4YCMoweImwAmcr4yqYvatkxJ1FyaPM697CeFYlGauZ60lqZ
T05PvVwJXbNQfn12lW4wJRucu6KZgPLllcej8sfvoJYMdddpbpBWcZOJkjiEW3Jna3THLGJsSTi5
NOmlkxUc090QGqRmuPksJr5h9wk0K94J5YVqL08+dJigVrNsO49IJgWyUqkK/DH6J4m5NBnKB04t
/pY6SxaKigRNc8kk8HByd7soueYEn1KXpOTIRkiX0FFGbVUUKji3XwV0ktD/DenjQ0opcQ98G4dt
W8KkEUrCTByMpkhqgm4J2h/BQaQryPKScCHYG/z6Q2kTWEs0i+mCDwl4MwlRKtwMiVhrVcb6Ho6k
PixSdTEwMqEe4AvhxYCepeKJh15bos2t+3VBIvfHLjDcF1bEUdBZukET3F4IoNn38/cLZJgDkgu0
PXXS+gNDTiEJ1fMuHnamMICYE4HSCcL8lla0hRzYijslLH3/5qgCjGWF/nE4c7ppI6MNosQ/3ge2
kVW8y8Vtlrs+pWebnH0rd7PxdwrTDp6skc26JWnh//sN00twytRdVfKv+5c2Z1UhG2Yvzu+seRq2
dG+6nyghIX6RCrP5xe/fIwz8i4yBUN6TDULwQN057XsMLoxTNJOF5W3qQw5dNANB8a+X9+n8AvRt
4OTl1DqQIBCSw42FU3UxTCTyumv2Re6m0fLDJO1MtI7DDg9/VDkiOfmICsgI0bfGl0fZfWTxHW4M
iyvHm21SxZJVm2jQdE6UEqoiNDo3VfjhjMWUUAlX7gVpg34YiyDn6tSGqOwZCCjOi3dcDd7kxOAO
YbzmjWVjeE9d2wtjxBlsiS+0VQTkEPcxp/lDpNrBbKojlv52nZJVjTZxQQooeBKUB1YaQK9HsDwF
lA8syJ819WWW3bmCwl2SPup3Nryjws0hGkCO0aDfERMQ7UhurNqu4LM0JKwY/bnWcDiQhNRM38Vd
vBzusU5o4HOuk/+0yRBf6adW2jTjmbDfjSSv6/KGt4kZF+AmsuvbpExnW6zwCj/xs+Q+bPNUS5Sa
FbOCfiLlQ4oUgv6mTy/vhfvnImyiEQRKdfLhSpRCind4F8AP++OLvzrCmMiEQhPVAAnKnl73tnGd
kY/FztZx37dvob4DrI2IlIJ39JuhrWZVnX/TuUZ/G8cqto33lOy/YtrnLJ1/fjHUQ8TgCwSVL78J
/mxcqD1ltPEVOnxjscPZSEuQfnX4jCik4blRFpmBmcYedKdAfgUGpMLMuzk/vKE2c/0xQ0S1iDGw
uRFOrc2g/2/NqIhqmEDQ5rMyjkbzhDHVtR2+T3X8kaMTX0VIl92UPUe4YHtW0i3iYx2NGHmvGaW7
uGLMgUbIby5OTSME0Exv2BEq4A5EzivV441aVprNR8SBmv4GN4alC3YZumn4iP/YUqXcqrK1Gl/h
VYUjoHRFxirpfEZI3IEVYDEMV3/MH9ngKLzx2qqRsfDuPZx7RMP/I2SNFZIOWswRMCCAMhu4KgDm
NHH42oTZkz+LKJ/rM0+tmW6G3j4F3SGiivopkv7bs7jkSZUp77ObuVOCTMTTtw4QGN1e6cPCueNs
e99yY+RYWoGm5WUrHPiWR/UdJi1QYSius0KDX5hW/RExj4Meo2625GprNAvuqRCb2dqwCPZTNjhn
94waqb0XMrjyKG+I7i82ecdP3CrmDqdNv1ZuBThWTH3JTaV5JP7HWlzcwVBYUMBqy5vSrXGA25i9
MFVzHiUrs7ZH0PTPqsWkaX0uKULBdLRbRJGkyoJtIqQDUiDOnlKHnRi9IfS6TV1yCyLHY04WDjF9
L/E3DxDit0lgDKn6rocd71ctraE4+VFAuxQM1V59T+p7G20EmJhklykH5oHyM0lMCF84DP1RpTAO
pgGGo9EAE5/53G6u4nd3kPlLUCOt2r1U7goqI5ZMm9Ja/UVxsKf5AQEKNr7xKzAAObxLI5vVuAH7
D+cEgZCDt/QOPV5AkoPJGWwe2J+b2SFot0g5vV8O+llxA+QrE04+N+tp37LjnhUwWJaC83nxsrPf
UaJ1SQ6NzGiBmXfKHa4xGckwaQSzV2uPJERGO3i2AhEKlR6oTSPDZglTwrWQmHxcZnqYF5bXhKTR
NYmkNF+QZEyChEz1pYNoThcIADhNCDhgBqsNS2K6G0Qw5fFFjGc9FW0kxj9qL7pXrB3hE5iNQNsq
/raFkZ3BDGc8cwE9PN0O7wW7ADB0YaKuCc4NGdzc6QE5nUyHHJEU20D9TjoEi6FN4FTg4oUI1e2C
2cGFp+QV/Zvn3zx+3ONsWbqIOs6S5X7hv9plq5viiOAdHcMO+RQvtdSvmFH1R3ZlTA1Su2Z5o/+R
mkYkXxf1V6icEPjwY7Ua8vdj0TiG6GI7KiDbmZUBwAlps8Jqq0nXUZmyWxL2BFaGYwY9Oxx92Ezf
EpoFweUKdSNW0N30fkU2Kd/xdMoqdUhyI5eslfBJrhlU+2VZ/TSG21m8dqgHdb5lhqllR9agkcfg
kQIinZp24VGezHOi45YWraG/1/lmki7Fy/aUn0kn8dSf/IuUqKzeNcmKGNa2IbgY9ftUcBh/i//i
Egx34b0KPE3kJPaE6ZBZguxoPOeDk5S0Tb40O9syOCl7AShSW/Wo80oeu6UAIYiFpyBXdFnTZxmz
MlHlN2X0NSxvuvMZV+OwzH576hUV2GQuDxMVFG6aWYLky8KyZsHdo7I2kFjR+0vRFBplQobKr0zY
K39wNIxeAYq0S2UsjL95jwASUQ/zG97ECd5FEpwtAep7ZVroEQW0ImkjZNaa4qQ6WhaEOPIDH5aU
PAY/aFMZ6yPNJogI7oJUq5IeIJzQE8DB81IBRWJA5WEAFCRWRltisRw5hbplqJnGC2Unv6BhoRa5
BJcyMgQySpDyc6P3+N8nf0pKTMZfW9s4lDysAhwx09G/+dA8zSUUr2C3GPwzPix0NMGZjzFcnNop
4mdTEygEA0cmOi614ELWWh1a8WdPwS1FuDApcct9rJiDYGnKnotHjL9xzCOQ4YZuTwEjS2Dd/CPx
XjOb+1b46U5VgjQHT8aEhfFdSbIdA4f2B74FrEWEMJc6eom6XzLzfGrTYksYCE9CPrGIb0byE+HV
Im6r5z2Gz5rkLOSP5j16O2e6HsleV5zad/lWtSRLgO6SxWkh70FhQgwBdUsBFkNe9/tAQrLJL0Aa
kkZKY0m3cAkKqxqbizEmXP1DedzqpD1RwsmCk41LiFJ+vIKIGukL6qgooS3JxrD5ydOomEJmkSEB
NWzDUSvtmrWcq+nDPT3aUvmVdvtPaYoPKrvgResXmliS6NGzt4KJaB5CeK4syw4SRrdoiU5gaB44
QXT14Y+IoA+EeRohieksYCQ8db9zon61yo5nvzxfwYxLvEM5Bzw4AuOM870qfjNv6uK3HBwKzAb6
dSTqAkR5LoFK9eQJSxgV0GRGCXf3eJ7SzIJ3lgH5Kf/CkBCBnU7cQCtzWiV4G3jXfH8aAinznWvo
ufBwcx/BeufF7Y8V6XMhKnq6eebiQ2MHZZH0Q/g8lslSImILqCCeI5RtOdipP+jkq0eWcPyrCfR/
87d1PfdDfu7DV8baqJIUXfS8gkyFw2mqPafE/EBLc+Jv89HlzxEWJg6nOjp+CueTnqLPs8uc8fOx
SiIxFO8rpFVq2HS888DBnsWz3eATZcpDjCUxNZMlt0R8Y6hHgzA1dBU8oaJ6SRWaJdC+4cMhek7f
5tEGW5eWfyMvKzQ7CVHFxNck4gfSoGs8FBUmtMGNZk8D5ln0/xTAK5Uur3+EJPR/5FqDGpXtIYZ9
ieH6AxSVvnKryBPIeiQzAAwTnKjTPBNZXjqx4YB+AEYsKGVw97QTN7ZdJSYBg6nLQYeirNgOm9T+
HMjh+RBIELv+yz/i18GMO3HyBefQHRFJbNeEoS07dM4r3lamkWIlTOoy6OJ8HfprupLqyXUMVwRx
kOCjsom/YQi/DB1H2L0l2Yi5dAJyyv2Hs+LIF4cEQSL/4qp0B3L3HK2xMF8CqWcm9j9wcWI0+Jf6
eJlH6O6AFnCM64KbUZ4NNjG1DUQTG04lxyoHcyngkjZ0GFcHpjAs6beKnO0pTf0WOP/Ltkf+soYU
cebxbZ7a49xt/2afqepUG/9RDo74ToWTNgko+EYzREAEkGj1U91lqglAoLZEUI//q41pK0N4Y8Lc
Hb0N9vOZVWyA3inNKMmVMLkb5kil8Riw6q2HtV+t6cfV0NQy/ANvzXLynktrRqadXe7Gb5b6cJMk
Jx1mqVhFBBn3U0NffaOhIzz1getSJZNtB1TMJkAc0t5afXb+VvLIVMbEDfFQf9wCxJwz7S/j+aa1
eM2mlq1m2HZpTTbTL+ZW3uf/wfTiB49mtOvUEzzqH1+vbBy6S3xCFmGciWpBQCZ5a1n8nWCwVTzl
LXzTEUlgn/rBAD0VlOtnOIfgxKbKBgjRDrTYWNhneQ9m2GZZzXifKSPwicPhh1u5SPbnbrVlD/HK
dT69EzxafoFEgzJWIpPnDf7CcnAZUYj2oLVNM3t7/qGbraA29bcZNtGxmNh+8XseOLROai5Rtr1m
gyBOyjcCWw5qHZlVd+TKk5MrL2uGGNQBJNF1R5Td8lQJvzS8EedDW6JE+aV6hy/D6l47XOtJvlZG
nORM52cwzObajrRosKwRqoH+pXOgsq+e8pJbFzVchIzF0zjG/s8hGRTH7/hHSVdf+eWpeRG/jSXr
zcaEhbpfhjod3vgpbc5Nbv6NahmwmupvRWV2tZpGkMIsi7/iqp3yapVc0dZ2xhocdgW4re/Tmf2Z
r7UjVkw9x4WCAsmXf1RMEOusWHfEylCymIAbc0ffQ76His0rwqkk/0gbjqgpulHlcqTzu0FcIOln
CXG9/ivFkx5oQRKBN6dALl08vV+mbPlX0BzcHUQhRbvZOQGCqhD97Dl+EfeYwZcPmeovmw5ZKVkF
DqoXxIwdJRYr+cqSs01xdxkW7A1YPNhvp9rpTnuRhzQLgLkhfD4rUA5yq7oZDvUpOxHFq0RY7dS7
o/grmjBB772ZFT085SAGa5FEQdZxas3xcEySgXab678fR0jc8lVRg2tl6MLm50+wIr1BrveZ+A2T
UHZPyQPPhRDDgmpNonF2emEhyCgQXUSgJMgmuRWtLuzu4cpgt4yqp/YVtW7RuE8hXtXMWsVZUHcZ
1NYChEsev9qzQTfViu9SvvNBbczoqusLlo0APGPSnUkOksB0IMPM/BQY3E+p2+gud7ncuD6JI3x4
kyRnm9yYmM8tb1TBCrKLLGzzeF15QHQw4et6YCNd8KgvEsTjhJKRRAdoTS7fcvYxPUSjsvzDslRd
IMCBjjAn81QTA3ugACj6BTOInulefgzlTvsQt+bm+0a8Z0jNxi5ehLjZ0SMv5/k7HScnG12l4rLC
3BoHRFjcbvqP2CJp6KhVsjQ0ZsMNIzfO+xbNo7wmoJ1Z9KDTo7eOiSP9/jD1BOKXEWwQU6BG41ux
Kq59d+CPcImq63jn5e6QnKTsYQxuFWzTGFWmU/5zg0m4La+nwqrU+vwhIBHOpdVaFBZs6EjGN7tQ
ugvkeI8r8iD9XAr5JsdXIlqmGMGljBNpTcVL8OLxnokWIC5QveA9EvmR/kfSeSw3jmVB9IsQAW+2
JAjQe4qUNoiiDLz3+Po56InZ9NRMVEsk8N41mScxf1N2kCbHt55RkEP95YZmERQfwxMboLA/Rgz3
GNpwiOt0qnsmF7wbwFTmrGx2RSXag6Wy4W9CG+4BIwXam+3QtIlXfmJveUGIxJx1OmfssjB7R2fu
cOZ91p34HvMa2uRQSAy282nPJh0Z3XSgayxUfiIkNuyPD3nwbggsCQfbZK7EcTWOH6PnIPFWhX96
uuyOHEgO4a6PucgQ/tDTF8Yy0j4ZzAYGHeCqWrblyqJSAmJN7YaOlLvREj5CmiN5xS+R9Nd0elJg
s7aLtCebnGCNlc7bIV5carI7lecB1ZiBRGGdyG6E25yKQDyOOTgXflcmCe08nUbhL9J9LUHXClRj
wReHDV+wda6InuHuL7pPQPfW+bZOLttSJ69tzw+Js0ZbcUTFL6IYtPjcA2bBtdKCNftFisY8GpVO
7+9IbQdzXG7EklkTCaOI6XBuWMiB43TP7VNt5aecbxmth+z4wKKrc2tj4ciyQ++z8dcQEihj+A/T
ECJdzhGzQ1sCJ5ALl8A89wh+GMjn1ADptr5Dp8kJB+ntyaJ529bFSfFuhfGKjHpFOkg08+ieovqn
9Q8hn+uMOeT0L/Y6u8FEGZcXjfebxbZWKkxJj22/K4dbSEsNo3olEwsad8zVlO0UXCb/1PIK0O8j
80y/I2okKUUaCVet22Kg4jeRyDkj35NKKPvi24RToPDUMMsFJBnj80KiFuRLn1MGxb90ZiGYGBsd
O2vXb8tyhmFBT66wZtIqWmyd0lMKEFoz5k+7q/6ZTL3QC/M5MSkZhA+9WBcKURvhmkjOkKsPHxG8
PJiY1DY6PsFfYW5dMPJheGJMXj619sAoEjoKShaZY67aVsXV0o9N86GzYAvbjcztKyyj9F09cuXN
BXUNVXdCBauCB9hQUXmIEGvr25AOVv7H1pdK9qMpAWb31J5NwsWNGos2tn0Sj9d0e6y1Fkki1p+l
gntnWoCFWfzKgz2lFMAXWvwJXwMGwkV27IRzmy4lcFQ2bF6GgwSY9xjWkcMUODblfRL+sv5gSBit
xZzkOOGtG1hvI/oWdSmLc9Ur+mQhfYQwYLpXxiGpNxtqSHQg/6RDnt4HuK/kB7GfS4QVsk4chSg/
ho3OLDTY+f4OVSilPAYwbSuqp7g7w+8HvR4Ml4glkDW92Pc3yyBfjW8xt7FV4KooDnBl2UZF9wi5
I+EP/DCr4h6XSySTB/hebL6z6JjmhD+h8IBezW2/7lEXDIuaOD7kEqgzL3Pd+WONZ7Q8VPxduRkt
m/47AOub8904FvOcLY15ZGy8I1tlb0Xyu3mP3wCmPwXY1Vg6MtBXDDJVY4mUIZUhQz9wP2rchxUD
9VfIWIxFArts/ZFFrnoFvnDLU5cDF0ZXmK/iNRbW+DHHLvufUERHi72vsSBMBSpqysO7aqFSM6BV
1nq/xfjUd+u+O4Ta2Qd0kGpnJdtmHcCzb5kupUGi0ZBlCr8+ZQ2Aho765yBPbrib9vVgM2HUoIQ7
RbPCKze9gN2gjGdkccoZ+n7rbrDExfAplDfvHsycuGVpnUx5bwrbib4NCcu2Th7FBzMcbM0VOFnS
XMNnHFxrzg2MV+v5NHZBsXrPiiMbTu9071WWfvwaR8sj6mtZVfapKC9panfS2Yf7MIPy+djT+oY7
jPHdNv1AuuhN244GjUlSc/eDTxaAxZIKnlOVcTtqBgxkC+EEBtMabkXEpnQJbUdWD5mw1kvWbMcs
+pjFAPufyDsVwOlTNyGWMzsSojHwPq5QAMKdVABSYM+6gP/q9kgCDOTYj57G7TbhEAIiFu+E4YMT
lQa63g30b9jbtOQycZIjWl10bym3w4t5mKwfZV+7/cMynf43XgnIMUGmsRh9sVUS5TWkFAAr4vIF
qhdHAZGqRJj48sug8tm1JfSLRX0JJNC97fyBXclpVtAdARQdMR8tpfoSrgsn+BYqV8qAPTu9f2mK
BWxIyWne2a0gzRwBgMOlX67UixryVTKOPecMbO6Y2YB72tOTmXK8PL2rdNk214nIMiKZHOgYxBmU
S5Sm+B1aF7A1ugKRJGbApQum655y6f/pYDRcNXJN4TtgKtg8FXVTqs/412eX9qXtgPvieVlJTC4Z
Pd1S/Ls4rNSHPN5HxcWdZo/cZSC1UXSCHX1kJAVZbgn7ajWTHQxb7m25fo/TeiIHbqpezQu9hBJ+
zViGXHVUcYv1M/sGeOZr8xyKqofKCgUuQz+2dtoCESLQS8VR9sD3bvkvT2etuMGr/227NWoR/nsn
UvNufJ0BJ9syP6S7XhsEyVHtcwTQeqabyGTh0h5komfov0hSRn9bfog82RST40llwWXO5yiuRXPT
pDQLN0WE7P1WmWUO5BpHPXp1ciAWvyGLeczinlMyNsQK49mqspW5VcD+kZCxBIpVsXs4dhJYE0dj
8cD2NlqO3o8m/UskHNUrdO4tOjbFbRAhxbtKege3sGEGhTGQw9c2b6WDV5jbsT9980ocyJPCkxud
gFhPazgSgHhwGs8GTFAvCa+wi5BOBUCwV+4WPwM6YH2rCgwK/k0emBCDxIAeqwnHipMlCEEKYpkW
yXfjLRrPQfyuBdjgjlr7iqxNNR0LC/HI0mTek7iDfIuWO4soHTo7IGDonF84uIwetxoZCPQ60aXs
fwBZiVuLVaWdNbf0Vw+/1U99A6Aa52+C5GjO2+IYfFrIHhunvCLRzREgAHtYnYIbHaRBpKrtk/br
NgDlbW2X3ZLoNLxDrln1OGSvfFh07GqAEKr7auPlv7188dDJknRTO8TQQXcBsdvsDW+bbFK+i467
k8EmmubdhA1BsfP+2oUrPXc9zL0/u/DIln4pPRqZ1lDbcwjOjKNnsA+1Dd5CZPTejqwV9SOt7+29
Qs2MVsjW39GjJEeFnz4Xzjm4u+mf+FHxaPgiV1bsn+AgB8HeDLY5aBFlB/o59R1BZdb7mfKd1hA0
a1iV4yODRl/4mC82mFGwsqzbEm0aQYxzADbSoqpx2Xmz9I2POqovGbMPLKv2/zwq5uod63QnwOKP
9RRNI2paffo2k7vqQ+eo8Qw5SULsxFO2zc5FlMKsqdDP6S200B/gVcKrqmzJDiXZE1fdvNwkgShd
Rmw5KPQq9gXqqbbxjzB6MP6sP0l3/MCtGCX3m47yaxppnWAaOTXiXwP7etYhNv9OtLs0uUK/Fp8M
URgFYuEq1dMEDRXZEKkGiJr1eDuL3gcmKMTqkReHnZwlGQncvkSTBtU1+/R41gEoGVcptHveZj34
5SxtsFzQIqB+ITSeZK5rJZ477btd0R5/a6/kDkFlq7an3kW+SeAg+NQPhSNEJQeMFtJVXn60MUdM
6T8QCgy0bewc5tukpcHibK/JsWKSLBN50m8NhkdF/gg16Ms7IpMZIULOHaiYqZli7Ve8Iyuc69Hq
Vu6oFpgmzZHKpT0VF9a8Jt0XVhXg6OopoH1l5ZDm23jRoI5BPNqv5wbpJzaP/BT/TFQr/Im+ZM4O
zi7KTuSGhkt9TZt04CQtXCVz1OsMeyOjhaXAsj7HAmUeKpUOs8DqH6HoKdHoS8IalzkQr6Xa7eR7
ztAxx6mx7w1XIlb+GAcr9rvDVviQUIFsCA8jLQlOHbM1XHCMlIqT9FcVOx1zNfUw8ZkiCqyB1C8y
0Zl4mca04FSN3gAkIwEwAOveMwJQz0Y823E6yU7pP/CgyZ4T92cWUT65eyrDSiCFreUGEp/Zmsem
YKf7oMjPUSrEOowbh3iyr7ZA3I6VI5IZ0Xiu9i+j46ZfodhN6VMecnJiWdAppFraRn+aV9fiD2E6
HfL0hkP84e0MzTEtRNKncCC8kxH5RpEgv3/HBHtMCKZWWnjjY2PVhPqGVVOe4qhPvvwelQDu96OK
9WkJNSFDksX/CVIzbVtKaiE7J0YhYAsrAn3YXzrdhSdJu+Tib3dkSJsHrsGwR5xTkGSNkmkOiWX3
z/yYOGMEjWgOmCZYS3oSSlr1I78TDkMZbbF1WYj1hVEH+oZMvRP6GzbrefgOKvJjtDX/HogrDECs
t3E81Q6eWTZepm0Kd7hpkffXklmOycCKzjGtn/lZs/Bp54v43lP3IkUOPwS0gZS3eTvzTEnpdE30
ow+VfQkjM4zbDF5zvEqW7hIuGm3Zg7VrFiCC+YvEawzuEXgQkIDV1+Sta/EtYU0VoXuGtv8u1yO7
GWbzpF/AxGPB7Bl3emNv2E/nfvosupsk/OKWRKhaEQjJ2Ds+efVaezCLxnRHK41bGGF/HN7r5BA3
RxhyMosmpqrBdA5wJLjNtINUlhBxTZTVoT54Ih/VO1WOuXa2WBXPBqazrBxrfy22n3K3koy7lzsF
bGPNZCrA5PShIInhOma1G6ANJIlDwIlgQ/ZCosoy0wbvdiVezaOAjbofNXo3zd/U/QAuI/vgLVMp
+rw5HfChhj0JOqRd6P8OwisQdir8PFifXIDwlQi95QtyQjSxzA3VRxWgYWDoRZSrWn+XLbZp0nuJ
Aw6PgOqrt9VitGdHR0++hC0XJiADlqHe8pMQCaJDdGneAw29lJ86NAHRv3kD1qxLcng+ZES+r1KC
PYqOx1ggR5eCD/Z8svgv1IlRAWerr7IDWstQc7VhLa/D8coEweB8bNtz7eFGfDBhRWsBKWNLfg2Q
whC+PDUCE3cTu3DuNMI3X69AiR48YI9a7YVtoRde2L1NyjO017oEZ3Ct4XeV4m/hE6LOcE6PHdoU
KnWPUQIIW+Dubg1q60vpYVz8jv6B43dVwdzxdvk7kujHNBu7r4LUKVCO4F3YzNLY8VTS10QsIg6y
m83CCn0j/WTDhREvTgOr4tx+56TJqPbg/TEEAJXNgFTOjzU9AgU7e08MaMzB0ROBpMVFjchHEHCQ
80PSIZEUECzZw+HaPXrZgGtBpTvhcR8Jt1mK+JpAywd3c0sNrjJ+ZoncrU38Y/PgwW6Da+ijDiK8
ovc3kPM2w1pHJwJj0rYOLSMh1Efch+/uOtGvLOUfmFPdIsYVsNONU5OfRXOD68Ej6Zdt31J8yFtS
V5hfAlnm5Im3grfVrAe9Hk4+iddyh7+XvpMSmfi8FX0zMeEARVg9PyvVLdYBTkj2BvpWyTdKd2aJ
mPKc0ayMFyl0mdbyG/dLFUAfh0jjIhgE5jPPqqmcDi1D/B5Jzk+AdmmFexnBtxlARGRcxtCwj+6k
ZI8Yq5RNcEBZZbH0rOivSsDJPEBIdNcU75OywmYVn7BL4sZDm2HdC75cHELJsMJ/Xyz20EGo2Bly
ut0najo2ahw24lq3sLezOF4u/U358mo3FnfFM8WlwUu+ofAYEEeMm3KHwGLR7yY+YdZVgBrgZCF5
kjk0/WW+o4T18pW8VQIWL1dkBDglhvZUoyfbU4UwOEDX+6Y0QyJX23+mfjDlzGm5OwFsSBu2hPzt
1ID/Wiq4iYZAm89fk4J+VxMCf46yj8ID1kj/C+YnWeQbEa+3f2gigHuLWDiV+5hP7XD2kT8i8KEY
PfPlCD1cJ2zca+Z+9IKU0Tx05l9MT8eueQc8cxWYyGZIpsUoV1J94A451NyB1h4Xdn3xGJT9FOUp
HJdSCaAHfeUxJ90rJGaLCALwRQxlRiQazthRjmyB1oUSoplNxK7KerTeNwybVvoo8YcAoARCC0Fp
ZcHaeZX+Wkbp7ojhviMLe0TWwURcS398xtjwFMfRmS6t9IMYDGBdMhPLHRSbykOKz4hS+nbL9YY6
qSmXiE2oLHfaQ5kYozGKmJCcHxS8SyZZumgcorNFTDbCHnTjHHZQP8/mXbvE+TIkcCUkgKc/F/Oh
Wq3KzbSlOxo5FsCwZWtA8YBM0Vc7Ja6EU4aX1AF0z1qGKvGs8+yCFJkHjddWRFJm+wb7X5ifH9J8
WFyh1pAEXNoEJyhzrJ31jIibzRuCufN7Fl00bRukr/R3znMpaJ3c4sPapg5tQVGxeSKui2nkhsqd
qG+T0oiHJCSqeF4Vm9g7Tn8hVm27nJW6zMEoPXp9U+cXjwfgTWb3GnMj+jWRDes0y1X4GFPwP9lC
Xscsop7DV1f+RuUxQVMY0KeNJSgglPIzBDBGYYSYAX6VZOvAuC8tJV+Bzm0s7gECKxGmQobfRV3p
2b2SWPm/R7rMHLXmkH1YPZp9O8yXAylD0mq+WVCjAr59GkdCgiDt8bmb92JcCQcaX0RPeNe0liLD
26o1lzTC3nTCA1AoKxnBuwEUkD8KpHs5HBOicPp98yRtZJpsWIYHZlWzOJtgZpJQGD0Zq1i5FgjQ
JSaWK5XsX5GlvMPpYYQwARDMQ6jotxM+ol5wwY+cWmtTN1u8wHxfFSGF/oonSeZYMlm1wpdZ+Cij
RuFtbPXhWWU7BSeF9BuU3zxnHZz7lXWJz+l3XmKONxGQ8XBSNRUjRsibFYLgOGJ4GLZJ/8XV3zYs
Ka4V3Fv5zwseWXLLwy/l6Dkc5M1bg9IiFDeDzK1l+UokJJYLTVw2YKMX6cM4psFNY4NHEJu2iVAX
cWGeKSc4nqGOMthoficNm9lliG4Ca47Rbt4RIzIvOtbNScdVLr55HVmvDIB9v6RxR1ptEn95KH/g
kwkbLEQ3pONFuK4eseZKgouNq4Cub/7rq6s+vIdPJKH53A8y10QKaKAyTjtH4RpdIO4dueEAg0xf
tELEdrJHU5XV+MLr+FnSoKTMp2y6i/bAXAtH7UW5dSj79V3LyCuDJ7pqbtP40VKfYozI4hllW9KR
a5tMXiZOfAmJP8R195M8JZpqYuaXOg8g3A0U7Fu9vCrSMdTuI57yiVHelY68k1BkU2ZvaenEbBVE
D+Jv+fr9lchssXVsUlv5NfVsG0brirfT4MlDFwGtJV6sABZEe90RF0tAsSfarFD9CoS1Zf3iSIBm
O/ty822izTmDXbhXzRsOmXLTtcuyfk8VAkNwtswxbP9Zp7a1NshsKtbeTjVhfTulcVWUC2o85kPd
tvYxAS3DA18cI1Txe9779/URC4+CmCVfK6CsB5e8Aja6rJx6mjLGOrRh8PxmGQAkYRw0fw0Dj29/
mUIuwlDHiIs0GZ+1Y0xKdnM14EQhgOgWDTONRcwIHnpgeZFZ68bXvNrLXBvBSnqR7JfM+zxbGF3c
GD1lW0kw5sXoiMtZe8uUgjb5qxmt8lkynbSW+Ve44oEDGxvyEdnopFEMYCFW1lgD+0P31L1ryGYb
wZLJbAiXvntigo2Ifkl+hLIIWChgBBM33A4spuH3ndlJqWd/jGzxXOEGvGg8QjgHhF/TJ63zPsqO
SrJC9a+Ei8lqi7tNX0nqKwo3BruqoURuFhJLsILK4D8GD7NGw+B51RIyGXJkiww1iA4WEEV6jkL/
Z079QhF9Z1RIKY1Y8hHV81BVolfeKpVUhQBKWTsl+7ejqe3krQniDbi0aIcgvXN0REK9i7cDBzN7
iNBW7JJL1LzorPAZi1XGVlEeAjlbyA9cpvTZU2j/OobtqUrEA29nYpMZeiITmMe+aMmRpjAMJFaJ
n1o6rgzvoUCbR+dLqHv6AMos/xU12gGgh9W8nC2JjnA06rkdNh1sGC1y6q8m+ITZm91aF8C7dM/O
I/t0Lk6mV5PbusmtQMrERVa5TJZDbaFVh8pa90QEFY5cPZJbtxaZ9Gv2ID+UmqU40Jz+oIK/hAeF
b5qJMhMcjgNmOw/uJa4aCT7pWWLy7K1izhYILNEqZzW+EZjiJmwYWDwSy3yN2j+jfIrSbiL1K+fl
qjlSXF7sTHKVgXQpyPOPgSPJXwaw2vHiL+vioCVu0pxLUB+GfvFlak6Lsoa/gNHXSQ13ANpMCRT8
DIZCPrqcvieUs24D3fmaWFsGpR6DEWIvtLOMIvVH1Cke+BI/R9ogfVUZTj8cS7T9VPZApCnMh+bR
QDwj3dnu/Z8xeqOubW4+6hEYpdfI+OzDo9wQeEUoH8Dn3wIFg7+unt1Ctj4q+V8qMEdCDokpXdyb
YO6/YNRhewsV2+czZylkOeVSJmBT4OXbkxTJhLsnm52tSkWeHLuCqnw24zXBL85PWJG0TsjC3V8h
P6T2qKmck2YzVlzJmErD4i9Bg6P/TDEoId02xNmtHANLxK8bYeWr7oF0nAOxSHW85QoQrw+WrzmZ
cTwnXbvypS8SWhTW6K2t7UeX9Zm2eHHKnEbivFFgs6JHcDQuPvAkgXzcFqcAZmt0z77YVbKlnL2j
5fSpFjtGvn7+l0esXxmV9P9iodsqjoS2Rv6TlweYT/Jnx51fkwwIhGwYdkK3OJffbesCi8YB2jrw
DTc8H+VNmqtXU4EcwnoivtAD8fazkinZQy8TRg4O+YEQSTPj7UMH65wkfAws6QS20s+m3bQepbVO
AS9jMOJYXSAKC75hi4J0mwT4pYhpI9/+E3gOeiqrRMJNLCyi8itU6E8zZCww15gNmr8tvRM5xSY7
e1Yav4a1pd+T5TWpToVqB4xWSyQyZ1TsiEf+BiAv4NhuNTqhqXM4p7jDhJXqrc+mwAhD+I7UL5V5
hY8gDO0tus0J4exQqKhWvPU3peh8N5qHPNvrSC6WpLHd08gewvu55siK4lfQ/Iqck2b41ua8BYqu
l1ibP357MAiGZueUMmpoBzdTXf1urdSfBjfdsG85PwKflATmh+d5H4UGldCectzmOln3x3raDs2u
HZZjLaJSYHQZVzBGMrsVeI5Idhk6J6C7mpCglaBT4WVOlEPGTZT+ylqzpekQwjHqv9oZj7PzeRwy
a6cpzLAD31b0u8B4VmfdxDFch/vhWkIHDL66+lx3F7W71zJCQ0bASGZSshWoXyLKDYAJtKQ9WbdX
iw0Yizh5T3AaaxcOZD/aTeppPlXb6JgRoGP8S0CRa7Tb8jljKdvLRySrKX1M1fwVNOQe+0+0sowg
Dxoijf5ifpo0ouRMppT0Sb5lX2J6zI83OnMKMUE07m91YQ15laajmCBlIsf+slBej/vKuhss1EwB
hQC+kWuqMtrdyAzEJ5JH2QBhl+0JgO4H8i0/Q+QWcvaMs5tH29PO4Mww4sZzNZxbmbBscfW3xwIH
CCuswc6M4aBNu9B4+vRRDHfkL3FAQvPysVbqLlsPy/KdYeYzsFf0LmkBaHdvdMAJjlqxKeuHH/5l
3Y4EQu9Siutx/NK8rQU1KHBD9TKI0Cv2CdtIgl5o12cR+bYh0KY5lAphknJmZyQH5SCtnpxnbPE4
TEVsqE7Qbix1n8GWSUrI6HxHiCIyOuVHoj7EkEZ3ocffov4ci39l/BP1Z10/+sZxSPdlshnY5yGO
g/BsSi45B0O8b+UtCr36SkJAvR57m5+xg6XM7Mt61OUSkp0xOQKZoX+pfNA/lLfHuedzY9O19Lsw
RdAChFi2OIuJOtm3jzA96hQZ/AoDF0G7N5NNh+UhorN95eG5Z0DOgwq2s+XrRoy9j/d+8zLLdQPO
Wl0FpHh+h4eGgARYrawbxbNCEFCAzWVTBv+K/pHe1W9a2ZKdN+lBSJmofhG+VEimTuMNaGnCIpJ8
d88tvuZF9E97NvgXfUzzHx9yVDB/OrNc4cDcqaGYM9xxBpYxbNyDR0Cj27A7xJeDTk/bGBLZQfse
bcZEEMllyFfDl0F2YXMbb3156gik5A5vXw0qv1rhxvhD66/ee+ks9SGk2ACji12k28R/+S1OkeI3
Uu5FeqsyN5AJZmFNBN7R+9SIpMnW/eBkH23+2ULRejSFQ2EMp86nnpZtGRNQJ6JKXUvxIXiLt4wJ
9E28CSiQGQciSGi2soE4f2H9C5J1l7r9CzmcXrsCWsy9Z27TM9YUI2XC6SLGN8SDlO3Eeq2fwnrF
OsC4jER/sR+lJ/ikZwMMR4qDvIOlIODR1B3P3CA8B7/W8y4NO+NvKrm5fTfSnYEZ6D39AfMFrjDK
OKIeTGiNkVZnZGyAEvMbZKD4aghfGHYBwgaEcAzKOOcQ5eJVD2yt3UtdspAeiIPY1bWM5VCpZAKx
znhn0V6KL+8UgWhNOKH+4oHszw52ozDLZzODOBKMiGvatPycE42B0arF156kt88eHIy51lIMHbgJ
sn99qy0Ufdcry75Bqhw749kKTznQYTzlQEWN+jhd8/wkFMcCJ4vgKBpyVsibf7VxRU+87Ys5B2sS
ZtRPR0Zytsb5bwKR8pC6PeTQwVAZktNONO4DK3fQifsGCk/tkYGOi1DF/+LKww2NGHSVri2WgBfw
DbCBUIJDjBsJl+ZRY4+OUIN5w19q/EBNwwcVEFObf2jGkmLTQmZ4DlK3ktwGM9Mzbk7MidBSX/rv
iX4ccRBjGNrrZlxRrIv4ok8oegh9tkDUU+RnkLiXlX9fkbzEo8gDNH4y18oZ3126RxQfIYxIaPFJ
HBLYP/I/uHKzq4mHiJCsPjpM3ZXrN88cEVt1Gs1DHSCDulWg8qrELdHOlBTVRfUXzxq59CGnXyCu
kRxASo83IYuaq1eRLeSpqqMzCQmgeTPBly71dOx9kuhvKKxxe1E+1e1mwM5NpsSsbguJvqqd2FhX
6S8TAOxq4H6/wpi2f1F+IuvmqS9+aePS+BUCLWFydYP2hQ6fyMYS7RRnBmWBvjfAUf0VpC1zJ2uu
jGKaewCE4dPSnqzjrMytFVvQd83kgs1j3QkMTVB2dAaK/gqtjVTPBEgUthw8HFXVWt3PfI4PE9sA
k7Nd+a76LUNn9I0YI8yGpg3Vgsu4ifHmeJtxSOMhCbkiEfMeWbGIJ9IMPIt0MUePHdU6oIEGPI1L
CxOpGbOAoBTRQJTgqVGvLegia22qK/4BWZZ3YBtYVhyjrH5Xw1W2Fvm3mv2r6uPYLoJpEzMf9PiI
iVpK2v1A0qx8GMJL/NPuY+mMaM8HWVsSkPEosb9/NweBrDpWLZ+MfcHkDZ/WcM4au6IDyPJ91x34
wxZthHiYM5BkV4OSG11VeH8M8boT3TQvE02vUV1Ajqa7ciJzd06SiV4Nv0Ow6rKFX4JC6/9pp4HZ
LebiR029HVGenhUuCaYeChM0czXcUbjEMTr+LcL6tnoCjWJ8B0d7EpwI87eJmHfbP3mzfZyz4k6S
bHlA/bUSZLBcQG4kBCIzzb1pEP6v4t4RPlmrVV/YKFE+hsI5ZShI9iohO+EVlX+8Sej6WrAoS2Mv
nc3ZbA5IiDBBvF4klgUE9xkoNcjuxFfP0lOJNz1adkpr6TZKWwbSKO0UwQ6vYkpoApZdwpJmHF6G
2c/Yc8giCm8p4hsbOI96BNQ93Zrv0DrCIO1pD2U6/LP8VQAIqi/DeIta+l0+22sOF63ZWu1Sz1ZU
HEAKxfxqYr9ZwJONrTOfI79DP62Y7DFv8DceC09SnoA0UKuh2vD7fUSc7oUw5P6fSocKdS1224zd
/oa6QGWsKxxESV6aHxRPzGAT4qLLVWuuQPznyc/QcxXYaQnTPDc1UlDRShwFDJYw0BN2/zfFdMpr
J+97+n69cjzCJKIHERbUOeEfgyjEOwDijtUpOflfFrQVBTYau2e0CYv+X3HPILxX0JP4K3th5W2H
7hUl+/Ej4WSwbh2M42/WTKHa2wJ7pVkOMc37JAPKAN5oCVf9Qj5gvZ53o6x6iFnx3aq+BzH867Vh
nXJzZ6FXKZk4o6bC3sLCxZQuovw58I5ocI3Zu+IdMeyc/Uw0s7BY4LPsXGKClK8+Q5niODCeBoUB
uyC6U2ZwYIJe1/i0OXKmK1zw1AUAj2CqnjgbHGLIReUrZnRIAhrBinB7dVRb8B3RYPNMYeBPklV+
myHdDTo8pykOLLtoiuu/8U8eWZeNN3Hk37kwENuipKJyKnWalW7Ji7ZRfmR8L/CWqm495nbRHUaG
44axH+mRza/6bf3U21i+194Za2NKfgP2qdlTdZfeA4NrFTwRsKQSylhrez0f/onRUak4BLLlh5wi
zmLZj1m0f4Q5COPgqnxPNSOvGuwrS1LTNaS/etoU/VMpN1lCoSD/CMpqYAIWirB853YQybs2uHHr
qBJnNlsMJZzjltNyQD51kqNLhS0lCVraQ8oj+i2XOVLLEC8NNgQryh4i9WADTQJzBfbRKfsHl1CH
k8gaO5f/xbD5led6y+/f6lteN1TxEduxtN5N2cRu7Q50WBbB3YBydpsLN4O8lDvSz2ZATTunN8jx
Yda6W79oRJjJNTAVVjXBsQxSiu0NKEORfPj2rWJrxc/YzpOyKxQbZreJsceeCbOIf2//1DGs8pWt
YOazR4cG9B9ncOx+wCigsMiQ/HVgEsn06wlxZo4CguTY5NxJO3bpBAiGjOVItwPlaRPr2CIPmLCG
zTl8wKvQIXbYImYK83fzYFIIhRMww2h9AjriNdqkvFFHsioxlVQuMFgxOdQoZzEQxJtirzGkxtt1
p9lDCE/s4XJ6yGuuqYxa0aW24R+7L0Fg6bBIvnA+4LtGLMVlhyuQfokFyXH4DLHvraB3X6cvEzoz
/R5sY2GHdJeBNdJwRCmUi9BX203su7zLMd3tyT93DHe40231lCZL/DXWbwP6wzY+Qan13QfrasM8
WOdCZ7TwGucVr7BLNBIHicCj3jqIR44+dlAHg3kjHr/hN41OpX7ILkxn4uQ6P5EUjZFdPzEdrHEN
WucPbyViV3niKrF2xBRLUKUE5FJU1U6wQQgs7DjLwUZluIxW4bDjcTGYu64g6LGE99yU+oHDrDsj
5MOL0hgIyG2Vbh//zBAgx4Pj7lRH649M15Ybyg6rdW+d4NOE6jJam7skmJ8NJvETZC6bOKJF9gKZ
WFvnpJvZ4UXsRAxpIp7zl4ADxLDHdGuAHq7sXvmCBTflD2xsHHPjeJjBV9ItZUHVRhKXKMYGk/Ka
F967guiHQo5+WMVIFv0iL8Ls5XG0Xlv5nwfmqyewG1psWhF7pTxaCDDvmrLKiHbwkcqAaV//KRLc
M6E123UK2zd8rVH88aGpEBWj76A79QwtKl1ayCj4o+hHkjvk48swwAuCKIx9fYROQszBJ/jkJ/Kz
fHk5puXODrR7i9XcciBYG7/ppiIq2QmhL0T43CALcQqQ2YznU8G+wiayJGa61TivTsgfBqybkKzT
E4Q5ZafBRIlBTac04bp0jWu3oqDocaam3yPmkKaG6RO8CHWo292sjg4PII91/dSLiM8TFwWOydGk
gJNBdhAs6+CfQTZGy9JlxxIuPKvNKwUv4p01CEEsWhsdmbfqmKEtoZ45wQrgsA8RKS/lflP/qrzI
9vhSStQ3a43qjHJu7iIMqq1HmtM0HdNoFbua+GaNNqlkOq2k+XWyw1/GYon9idiYdatW7Mp7Nn4J
Lc41b5+76pngkGULlgL4fzZs2k14F9hD/RT8OCxpgOc9xk1bXppxQ9SHC3hvHj9CA1niW9Bw+/yX
Uwen4WhtrWu4wDDEQpS3i6jR6qGyI3gEkIknJ5yHsrsG9sQuy3cK43Eg8d0u1tfJGyCsprg0Smnj
an+8FE3HIKB5asFPxcLLRP0FxY67jIkH3wid9MAUeNYc4ZYgsJ2Vl/SJxYeYDQ0K82x+QcABm04N
HIEcO+2AGkZcs66v1z2ACQhcFzHHhkHjUs6hVNfckD9ij5i0lPs4omCHwvs/js5ruVFti6JfRBWI
/CqysmRJDi+UbblJApHT15/Bqbq567ptGfZeYc4x1bmFV80QpWOH+zknW6z64Rfw70lEE0n5f1Pz
1sU5p8hfUekkPNDKSRl2GhhAM4Zy6762KyafPmgaHlCJbvqgIxJi2EygjJUo+zKFfHMIB90vBNlG
l0V0MYocuHcMLXu2xo8lmYHTZnpthJGlsRy0cPfbgasaTW0OcTNTCSzs/kFQYiFboRIWHQUMyzTu
lPnHFAKtjC2Go5gA2Tf9f3cTsMTCL2jTrdSCXucd7HF/gqWRlgaBKHsES8b/1bQJq9vqkVuoHsFN
CEhiUn+DZFu/J17i9KetsggxM9nXR+S0sC5/wSp2KXNgCZs1C07lixpfH894jziyWd3NBJ6ld8BE
CS854Q+jh6hqxzAALpaUck0+4YkjzWH01dOgXKv6TTXRxHHX5D/D+gxqoUbx83Ij6AuglIT0lwVa
UVxAUa2kW4xmWD4oExu9lo4HXAN5cOJ6XLg2HQayA0d7q564bTtJB/tB5iNPCdm87cmYf0BVcDfh
yR3eqeu7T4nCub9z90TdgcewRfk9IX+SMeeY3sRCk9Za1SarF/5NGvOY8F817bB5sg9d2pQX2blw
IDgwV76EYuEQx5sahWv+PGPHKl4zCPS9Bimzd3NDt0J+a9zUgnpqeXRXzTY6phHDUvoGye04JBTM
xtStiPFKYmhDKx3PqOS67sD1D0cXipKZbnGqTeTvCYvCclgkAiqjOmErxgfkNlr0BeNl4Vc0XJgo
Xv6/jJkBw5IVBi//J26k2tFtHi1EXpG+T5WKu3fdUDGoXovjCmAsQPDlOEZ7+jLW9RezScRO/A/j
o0B9jcgfB7p7NgPCxXluQcogW8Ilcv5E9fy8i+5hPJT7FaUSM+wvvFfpTkALais73INAG08jj5mH
D40KB7ohntN0z6xlEN7LwsKROO5lSwciAHiaPm8g6woOVffDdyAyuwIi5iSPVXyJWcjq21dLKYtI
OeKutNsL3ze/2ldg2itGmw4M9SX51qFkSpYwrRs/JyseeYngWRr2ilk5soDnQRHY5t8UEJLxMkAS
Qw/gu2mbTMYoxx5mvpiVF7FBdpv3SPIbQON0QwjwMJGXDgrggHRQb/zkg00pAZFAgufEqK3FLufA
SZGXlm9aLCI5ZSNZ4ewgpCUCBASw8KjZdkw5GAXLuIDRAONAdSZ6RkX6MbsiYs1eaPvOCTNs+IhA
jEBBLxQQZLCwpPr4AY9DZ0eGMeCHV42VorGoUWT1PebzV/Rzwq1YMdbpnex5JqttoVHAOZfYafVM
XVt8XjxbwEsvKS0ufGn6wMaKM7TUpxC4JZtg6fnTkFV3ktQTwTG04mbJV0aCbmWcQiyWz6A7ZgAA
Vz4DamwzwrCQS8QJ+wtyCpZoVTAedp/5SdiQ2WEcs4giBeAs0DykptE/Yug6mxSkujtW4Zbu6Lkn
doKcZT4Qobghdo89LfeTHzCiwmeR3J9IKawZ7xPWuGrXlBtp3kyBxulCXDwHLcC30jUzx2i2Mb9d
wxWSUy1S1yRMWdHdo6jJCUfJA95qFvWafm6Y5FH7YrCiXyeOnpWvTmSpNbxF9OA3ivEBo/9VGlk5
0LszYfWZ5aZbKlI93UTXHC8zqQQofZD7TMSvkKTB20N+k3KJ+3dmfWi5Q/bs5M4vNI1t915g+PK0
9UHVCb7yn/Aid91mcXdqLrspGtVh9S3CJ/L5POGwVVvsmVF2a5AxWB0JPLRs1VcPmS8/L4U18kVu
S9RPN75tPqAfDc8kS7ISO4EDfxhl/bL+4glAhTOs6XH57Ms/6FqX+kC9SSupBtqFDwGGKNMYtJER
cgWYWvxU9BPxHvcK2jaesuK20jZ1ttW/k6t6MK3KvfnaD9lrTNKyxEofbB0fM48hK54TbGrOwKXO
B3uzmIRwx1vxsNcya0LT//cqzsi9Exptv1X5xp8kBp1LBqBQKp7J2zKJ5850mMhN7UHCOIj+Zcsk
fN6j7hNLh85DjW+66CJG7ES31nerC4cpGkX8r1CZuRfmG7aekQ1MTxIbU9LoeZxcNYVrwdLMuKwO
hhV+y0cld0ISrkaJ8/lf/sYuMEHcGx8B/VIXolMKKYAZ4k0OTm0mskluyf/KJ73MzGxicf5E7a57
gtYhR9ZuAMCdiVKnOYyKQ5UG1PAVKy14UgwtZuXM/D776T/57RveHN6wHTQbQ7S050fJEtnrz0Cx
d0PIEGChQBvbdqF98nwPlg31A4tkt0GknqPf8/ld8QDz6KYoEwk6QrMtvzMnJOyBfhREMxXop4gH
tb29jjEABnPLCIlL51jeo35Nctbb5Bq1jV9/8PMfYOyoNhkWMg+guQjRQR+Ex1RsV+3NJB7IhwCc
2WDxBMSveEop9XUndIQrRwfhXstVqxJ0K0IxQQ9ZHJalnA8irjZOObgttqRB1B7mNxGJIiphG3cy
3r7sPd3XMbza1Y2GbCapgDlfy7vygRC0RK5M0rCvns3aXUSoxRthKot1MPXyd3TrPMw1yFaHT5yf
gpc6Rri8QDWYpqN4WmLdlY02uEDCowHMgyd/xtj11/m3IH0xQkfhikYDcAB385L6ibH7i8v5W+MT
Xetg6e3ytAwbU/TxAq3qy4Ve8ww3qbYzaz/nnqj9hteFXwMryfRA69QhQ6VbLOCWIJZn6BokaMCK
c/+lidiMTBQO/qvYGvuJAFknFIFDK7lLHjoiYSVAXC0d66cF+YQXt09/IbpGIzqus/zHldieyTh8
tT4gDXmhqF2gSOER22Szm/+qpUsiw7jAQCCHAUFGQIy4pkQJ4sq93xFKSBo80ya4UGfGBaISxLcV
pw43NMU4s0vhYHqJSTsVdD1TJQdO6eBj4X8iGsE09+KPAdcN/6dz8DeT0ydnrFNc+Jhi6pYo/Zgm
3lBCWfyi989zWn5zhVPc2NI/hU4IXAhdyqkD3AxOFSlZQ9CpI+1xIqR/MGshFRbEcbBabK/Dc5ec
0Cyy/laYY9xMnCIue0lGxPqBqlI7jT5LWMhf+PkA0EaqU6Gvh7YwkbLmkFFnnqQ9yfbJWv+aGC3w
YkGyY2NTWcxjmGE1NkPTjfzOlp162mIzqCwLQWyrQQGThk2vR+hdihJAdfPXlpEpS9uQ4V+8174x
pL1ERzSAPmGvdjMQrNoRC1QLXo0o1KWuxlaUXrsXHq9vpC7ihsFOeEhsK38DBpJTUooOvS6qG4Zd
sCeagI6W7mtdSEEpInpcKp053whPf5i2CoLzINRwz2ISJNyWu4r4L1YOkLXgZEWCjazu3v7TyV6H
xtGDOyAGhlVW1+2nY40gWnVAcRFmA95LYph5jjcga4I4CPeYR3nkqAFWF3C4xQGmE8y3W/dOAZ0d
c+DsU7/usZWLD3792Gxk8o+eGyLontKR9xVUGIUvDeS1e2QwNC66x5x25tHOrVVlS847vuOTgpRJ
ZYjFYaEVPtZgioV0Ax6guisx9kWfUUTrAgqHNMxMt8An38WcYFQocHDm7IBJftW8dbJdXpCRZcxT
yP6M5h96Jem0qtwJiBs6WQWcyRalEXtkZriRvFEl4DANd7nENt19KXvKLQnBUmvLnLAmUkSbABH0
NbWbVvvoXTtwplIUvRCKwVhFZE5BSdsWGQddcJ8fSI0oYxTo8dI6frTXXgjwzDMxI0UQNynB9ojc
2kDhLeLLHopjgVZVG/30iCqraC3dx4TpVquzZnCy+BKlRhWow3vPMIUMDN2NxDOOP9YAq43ypXzh
odYDVh3J8GuYjlB+jIPHiA/Ucun0/TXiov4UEb/lAbp+0/Se19frj6vE1t+eu9k4Sg8aJ6bRxYbj
KdO/CoQALEsIS1AwmvTSmq9dpL/CFRgvdg/MOJAGGIni+RRX19a8DH77p2Y4JtYaK1ECLc6RypwN
3D2TL0dBFcDkUhXwEeJEdBiKY64BkNfp1KyOyDSJJL8ADiQw1+oz6rfUItO1Cvhm91Qc7PZ93UtO
L7aXyK0gChBjymdCfiguWEQNW3QP2bgAiKrUFbfDWVcc0wx0bFNU8Nl3Phzbco2G+5CIvkIDyk3U
hU5MUfoW1u5wVz9mzJQfcndlzcS3DTOYoYNg3l/6Xo58cMHwo0osxJTtkxulPmU82XZKzSPlamdE
2tJ6+MPeKTgvlLP8o4E+wadG30tkRzj8RhiYcugTy9TVVjayQW7XOftu7mN9lqo9R0c5HwRhccB3
+pa8IYEsd1aDVQyVlLX0View1RWOGNn5XGIHI7ecOCkIRKTUr5054tg/ywfW223IWMHGDezIOyN0
mjs7FHoEmxF6rqNftUIyEzAre7ghY9xWcOs9zIQKhcO2Y6K0l8VfYdwV2O2U9Q+m9uLUGn7UuMM3
JtlhOK5el4hxhq3+AoNv/rUG8dfcfXYZXouOjoiJu7faLMF2NvhDHdf1iyOPHE72GTNcuBMyH1W/
Gp90+b9ls09mDCaHujsQbxT9sVGsfWPwinpbN3CnKUL8Pvyci4BmR2BQnxOXZ+zQaTQwFEAx6h+t
Ai4C4gS+H1aXYJhX15Sfndr1Hq9YnzLfwZ1H8+6wuLzVmtVSauyrn1z0Qgbl6QldRFmdzDv9L00P
zT1xBf+zETfmEtKN8jizyn3JmPXFezkspP5hi9KXMCWAsVZ3ARJAzBRCnm27sAHQ38CshauGIWjm
fbQHAlvgw/wfybSw3EEC1de8ImMiiJvznH2NO8m+6izR0EozGKOTlO2jiZ2CRx5UvujzcsRc4rZ2
C/cKfyslFK599RE2brlbQLjI1hCQJmiqWAfQNi16PgzilNmhvm//uN7VByHhRbINb/jRI/7/WxW1
ouKyQueIsFisrNDZZz7ZpN+IQuVmK42/OjrAC8qyAR5kRO6si1YUW5iwbgynRJjuhiBeFzZStBsO
kt1U1vAPMzPkibZ2QpIuKatZw0+uXG8knAblw0DZiYzStKI7RSI+pkAtPuJuy84w/sg49qAnHQWe
+dYPuRpD8bhK3mZOVWVTYTFCom/JCIU27AzLJzXQPkn8ylJuZecj8JVUpxv9hFkjM4p+W5UXptT7
9rf4hFGQxYGg+k0cAaFC/DTGX62wQTi9HMT9Edc1r7fmLK0KkgkLce1A9CGT571mISgrzSDuaHge
XUNhGvBggH56gVXMnbkJqP6dlOYJ6+W8lXM+w9Xyc2YXMg0lTH8+35+uOkDzR0zS1+SCOKqjZt3L
/AWg0vNj9brTMTeExH0S2ERsAwqlfyGWt19NPM+1Q2H4ckWu10u751RYUtbylSfqNmBRDsBwdnCr
PD84EuYv7uXnBwALQL/8JnNLx0sl/1sxAkU3ZXM6MYM58quTWfk0l6l2yyXrFmE5VmPCzeZjdWda
BWKDVbae7Jp0Iz+Ui76LScPu1/MvBI1ZD5iKossrf9lz0Xfwy8g9ifzzLwyZ/YJPLzD3tvLiKxty
NA/zrqBdCzVsbBeJz968GPOndi6KI7cmUDLeTsFH6zx4vXF8TocnB8SjOZgQhrwXjy1bDpxJlo61
JLYGZT8AKDDjQz75MWPVBobtKkfyz1IXCfU/munRQDgpeCoz09evhuBY/6STipAJLn28zb/CREjS
I2FF3P6hAw2GwATxxnyQ6csz9MXkWgCmOA64fOFrHJMOt/9Wa+/kus0PWndT98Jv5hvljdaCUv8l
f8nhsrszGQcL2l0FkGf+MeJh+UfjrX82JMPS+j1vjLgZm/SVT8T56x/XGQdUeqtZrN/AsJk2xCw1
oN3KzHdx2q/YMBXJrsBepxyhd7c8jyaR5yKmLv4o5z7Nl2EoDmW8fbXC8UgLrC9OdQytV5n/1BTw
3yKkBrh8xxb9P+nkORLlmKkbE+acT6ziFQNGHzWMXD5L0vEw7CaxnfJlX2EeNAAHKwONUfhndP9M
EOrjvVOObf9pfkalr1IDJrhspZh4FufV+azxErY+aA+ayyztQH+t2EwQmUmkjfhBLUDZyPxN/794
nDDOSLOtfLaYomN0TbFT3ntpQ2QGZCJR3gE+rlY/TCSjI5B8tnJMHmv2QmZ2oLUy++swXkamxsIV
mCAEtPbM6lzg8lZPCoUxhc1zCc0BQQsQPZHoEk1QweRt+yPCxcVkiJm8BaL93ADsU7IdgKQx8zRj
XV5SgVBOgHgWvr75m6yhMii+3vAMY4cBpOu8Hi8G+qNdH0JQR8ty8+WC5kyHvUrBf8g+kJblb1jl
Qzigs6ckTnM9rZrACD2CRxV66XV9xzTGkPjpdXj3PuV/XXl9iadO4kzB8CgsRPXvAt0KEmxgUz01
RIlod2nAVER07zwJorAlTI24IppfXC6vf3toBvJGOCJzLuj3nrdC5ZLSUpip2Nq8O8XwUP2jBm3u
jBl6KF15QW/ndICoV+Rq08J7kvETXQCygrJaAgYelS/zyVlsQ8wKMQJGcrUjbMcWbFBen4r4thj6
n9YEfpjivC4sfR31O/PpEoAX2xkmtKLdUMAjp6XW4pkYYpcGkjVP7RkM8uEMCppLsQpMGBwhFTQ6
DLHaSIq9jHGYTrOVPADRQs+oPEucgVyS9rB+y7oD26EVLKc+xrvzoae75RubLRNvHThBKM2f1HJy
vgNABMf45fSfXOnGvqamgkVyMYYd30jW/0tfN2rTZQlTwYn0QKbR3vPRCVfikGmFiUTRH1iiWNGQ
NTVDFw7/wOaFSJwN6BsOY9c+OY2g/FlJZOMyfVyHK39mHiJtcbintwT90GOVQd7bRsvYONo8EA7V
2P0IrnqtGDT8xfvIZSASgmuy2PIwWZ0Iol4Gh9T5KNg/Xz8qXoz4l2IYSCBBJQPGh4x680/ZhgBM
GTd4S8OAZmf/+unxyy3SeXDSTXsSvXk8EC3LLEuEZgN1xmJuaJ6we9OkXKYt/62wfAD8Cf7XA+UP
EXwxZhDlo9T5WG9crqShYe6rsxMYYLph83PVHgAs7yifhU/8vmQa9+ymD0Xyr3KbR3aSc5usq/BW
tzSRt1HcU6CgTxge3zdk+P0C2OR1Nw+sVNF3rWyUivT5xLUgRMJPjR8abvksHELcWIOPNAXtUvVe
3uBEDMikge8hxGtdvFf0fqlbQzOCEkrN8QZstjvRJYJcZ1zHOoPdmbmO8X8640l/ngrSnzEgYkXB
Nx7eDXeSiExd8mChC+ZnNokGBLU4UEyeQdJuXdOnd2LQ7ha/rLsm6hj2aUivgHUxnKIh9E2CebA0
qFZ7LGzIvny3dAN259NRTheZ+478IDg6hssrG3+xTuPai/QNrOnCln8TLkk3/wkP5TK2bZi/X+uP
FF3xQ9CD8gMuOBORnJxY8n15gAaQGSQiM2N3/v9r0gEwv0c6RaRuiWGVWbOop+emqp0MZhtISfBB
z3NOqQG9g1KLCdvg8GMCV2I3Xp5XyGa4/leLgVcdsrWMx9XA2wgHx7SyvWCtAvH4mZ3gH2ImWsCs
6/Z5EK84nIW/1+9KgBvPAGNXYH/0cEFgD+NsaZm5BOBEN7yMDfU6m241AG8cvgMV1qh5RkfCG/k6
IvSmMl1LIYuGvQGB8y1jiQXc/RAef8lJJLTWJv2bmoO1pw3VHxkwH6vsEHaxk5svfh4dQIloD/yc
rBcR8n03j/leUjcY2FmueEL6cyS6SELBiMO7svQnzkyOs33xxbSyv0GUZFtfPv320hhwfUgkvi0t
QATEjALoAy9CdqekgH8xYhBgY8/nt+gxWBPFGxQH4HaAkvPavhxT+SnGDzVnleBTVKCDXlIKK1/5
MhWnem212zJlZEHwPPOLndkv05IKxwajm5ulbxPkjs7BrzFuVazmBFv55gcIT8k4qsGT1nYPPiE+
xf+PFkB8CoB6Ex/svNHiVxINxPkupAiEd2N8EBZxqi3uq01eembEMt4GMSbaoY1jh46k43aCAwQv
b3EyuQNmopRU7JKUz2060ANsVfNbqj4mi2gEtPX3fj4hKkM4EVMvLzmPevUBnlm7YRQtlINwrdEc
yVSUUADT5DYsc36f1yEWLs3rPSZotke+Zc0GI490ybahNSPDBvGasGsTj2068CpaTX6u6VTuEPAJ
5tFgxsbQ69vYlLlVdZeUSfBOMkkWuo4ZEptdJ7JSYZxeL+kCyO/ShNcUsnS6eBbaVecjR8w5owxn
ul2rDS4dyfidd51GREYAQ95ADsD4bi/kn8+dSJ0yWYNFShLS12frNXDncoe/L04Y4jphy8zI41e3
Uvc8tUPACmH1AZyxNBzgRQxZOYflhx7hZ6KdY08r+iCZB78yz5xVU+X18jtrCt4i4lDX3LFIOTAV
3jQlyBQv7x8EIoHzoJfHxSXP2xik9rpCouY28lZm2H2kw3iA2VObzcTcLLupjYOWsbXLayq60VdL
03NTGAzeVrBm5R+ZoIPnPn3LAZoxFlG3yXeJXsoV+F1EGyG+4qtPlW8JDHy1XQHgRZBu49wqfv9X
6DDn7rc6r8VZ9dUGQ7LfTK+1dkfIZyRvUbnLzjCapsJjaibe+xiSbL+tn0dj+FQj4ApeL9xAnND4
rwIQA7C60w3BQO81nFYJJQ7iCcsg0SQnZKZ8iCbLAvY74oH7QLda8B0H7P0iNJtO8POzqL0pZOCF
AXJSZJ6UuavxwzwUb2z0YD05czCxCJkyfyUGR1jIyvM9ZHbQOS8m1pCV7xG0iVcALhyC4g/sABZn
uS8BtcKWAP2nv6zO/I7Ey/RvJtkY+d37PNN118gimmA06GwoDK6mYE2Zl/sRLM6FpNdYr5sUu2HA
o7ci943HH4AHg6KnzmyZuJTJfekB++YsYArKgYftnSHIjL7SWiiQ8bH7TKjTNhqaFwDTMeNMYiIy
oA1rgT8XafJvMv1w4ZafdLWHGCjCQUw+FBbNLz/bTH/1G8H0jF8yf2CyLdsyFYKW2fVbA47jQ+ku
RUCLinSn9RFJ4vwZBReUCBUbRz1usrXMSGU3yVDXuYOprVBfOeOybpJc1jP2oAYhSsK9AW0yZiy1
spIleM1eeQ0rUt7nNSaDU8nTioIWu1VLxGPoEUuy4Vhhztl50GJX3PYZ1yax1pK4Bmfi67rPCGHg
wySegO0Gb/3+RzZ9lTWqemBS1cu+kdqe6ajV5tpy1q7WNW0Kq5A7khhsdoweGFKwDS/fwW0DFuAx
iABi4p9NT6HHMGOFekB2559a2GLcg+2HeVvp/b7c4D81Jg+D5hgGxRJJuSmEzR5q3HgyOTtwNBue
lBOQGbA7YlrohpssOY9vowmq/xxr3thtFVhfp/iIbfVcPM9PfLYnVECTnSbuoPkZ/bepW+MKWVjo
QxgSDs+WxAcmJdRBjhYMvSMgoTOjXT44fYNWfzsyxE27gOfS1qvjS+XzioG/METnnxq4+3a+15UT
8cjvWzDRIoNrZJmL8Sj0KwT82znfX5t4I0FPYuRnhZ8MN15fEAmRGIS7HnvTqUNjPpIUz9SAMGgG
Lww2LIh7VHsrB2wcM5l1tY/J5lUpsbCNB1eTnZ1wWcV3LhlxQOPKo927wew3fwJKm4rCgAF3f0iB
yHFx0pDD1bxSeTKhcuQRMcvXjLVAeA8zR4fWk++HP044DQ7Oj7n6EW9zwJQqbvaaQfm3XqG+usEK
ZBR1Mtf0QK01Yh3/WalWnVkpk29kbT7CKvjOS0g6Hg+s7fDzpumszzgP2V7CH8u817mr3JG1GuNk
lUVCVNjG98xY3kfzU2/zPSEzbmpsommj3OQweA1HwtV5NjNCjFGIsKuNJsZXBryfjxUnicA5QFQc
viHGuTlBuLqOc7vXIQ7t07Q4iBKnFoO73dgwO1YezWoTC5sEKUNtHqPynvJQNK9TlC2Mf82BbSSB
VDpm0oVOyVR3HQjZFTcGyCLwqRnBZU413YS6XAu5i5NdWXnhk4mMQA9O/ZSMS30rTvRwiqWLp0F4
i0MENAGrHITpHfHQtvjHaFLe6RR2qfb3rI8Sy72GFsGuJ9RLvKMaBBLxqyn/TMjd4Wag3pKOgB+S
4UamYarftfMKWBZ+Kz/DpwP+gnPA6cpLRtDY89M0rvKwK1G3sPjj0uqq7TzxJ+PtmU0I1FBy2Hxx
wfwWUx+8JQzeER0J1gauqkMGrIOoJ3Wj6uyQUDNBf8U2KLyJ5GH9G0F+03tL6+Dab/mpi+nSfeLX
Wm2wKwHSLS7CfYZ7XsN/RONkDfA4aKM6VCYW7+lCskU2OH+Uss/q4R85qmXGAJHs7uXsePLcC5ia
4ETBQD/jVUjiN4XB4fDXMHp/MmwL4w142/K542OX1J2iXtPEkYrPFSEOfK3vEb+UQvKTxU5nps4i
YnmXk3AUe0P9iHHUT1NFGcJDxchfxjHLA8qiF4Bjss1ToCc8laJVN3uz/5h31D/aBmV6r16M6kdk
VjWtQbjimx2ldxCdrLNeoDaSRVWGUQJz8IVlxKrbVReNtXnBYT34E2LqUvh8Fjzm/dY8cDBFHp7e
XryN7CZgtKoex+uKnxbvwFnILAmomyegQiiPI5wkHvA1Q8/4Iayfn6WAJpTBsIOVnKmWhP/sM3i6
2qf2ac72+MbcwUUdSpAHDiEZXbLVkzvVutrAzoKlBGxUA7o6s6eSxSjNB1mF1Q6Pf4bfC6G8zaCK
6aUmrKVdDVaR2hdulrEbEh+LCD78aC/NnNu7ElV3d+5Su4bcQWokxjYkitZYWbI3nKgHalS57/y1
MApFh91bggfKxTTbaAcW6l4+H7iGa2c+S6MDF6nDjjRB6AyBT9s5IiI+9rfpq89A9BPapzlDdCRb
iNnR/7g35e81LYaTAUWHJ11Mk4L7rhZbJNvpN2yJUDyk8kaiTeL7MshfYzU/BSPfZuzyvTTHjAAS
1mzqPu5dkRO7rN9Wsj1uNMObpjeCawzjKMxnMbnFB6UOmuTbbH7LArPqoVnSm2rPn8ieXEef7Gms
+a/4IshqpfgUmk3DT8cuxyGRJ6aHphxlzLCs+zEuY3TJ1zE3W4bhEjjlOte+QA2T4VR7ydtQQMX2
8mM/nVkmkGzTvEkj/kss8f6GL6UR9rVL1XPTs6vi54gdFQ5LBp173zCiX7m0ygw2BvoV2lcGTxIe
2m3dO8XgM7lIN7FKHgxAOhWbaL6EU403ynosTuZGHpGCfvGfsSY8sXeaMu0Kt8dEifgxgrb411e/
zYqFTRAlh3z8bH8IQ9vJX9X01pN80/zOd/paBkzIGwKd+e8/E11BYVOkL9IJlkjnkUcghNJ6ZHEZ
/pQcX8VG7Qgi7+2a4MU7YxHsLsSDjAxoRFwNaMbVG/Nl2qtl710WO+aQMxuCfJvLTGR+jfpzCrlv
cTdsXgJ4e6aWRRFCbvZbo2SazrTlQwJL+1p46IOyg7SP8YKoSpSFKE0XedmAipjWhKisbzyXcgdy
b9paT/IjXtvpI2HEYYB80VYNkoqDDHQYD64ABEia/BADoYThtjI3htn5WnGrudBM8Va/NuxtXP2i
JHcDvBxDrj1uz2qZ/vROl3nRQqPGvMA9IP8Y5XZCNRZwcjUSlcZZr/fPflMzUkYhpsGet3j4p9lq
DJQETzRayKb/vV46mWHiWv/p/l7wMsCklfigTmOxzzGacx6sjgzooz9FwGrEiYj6voMgWI3++JgT
p2oehYGVhQWVjUF+fJjzQ0zemj0XsAkQU7cSzpLXcppSn3hNIH/PGbC7Z4DiKmv2GUN+XIgigGH9
w8BNBAarTt97DXXyGjQAB3qK/oeqqCYL7kgyJnIHTMjSYoE+qvQNc6uvZYhDKj9mrLAMq50CfWMB
nQ1Nv49gnQQv1whMq2Z/qZ1n432QoMC4hW7vIKVL7W6m6GZ317y++mSvRJEnZt9Dz2wBOyqK9VNO
rVYJ0MvWKtYYQpdmsgCaa3+ZtKM5HOVuF/WeI2UgGgpn9eJ/6xik8i1NTsUwgkKoSXemilcwYzmb
ruXcH8FSshSNFgDLdKpsLhOFh6IiH5wcOcLzaLOafS+fTXhV/BkNgzB9TZz88b2j22Q81to9yy0m
m5aELZ5yczVtJ40KrCNe56fWsAyTI522P/xxKm1KB48wqP3ZZb5iF5IGFuiDalXTLsP0Xq4wFzrp
d6b94HYmTmEUz9XSOMhWAd+Iqz2HyO1h1MCulfTnioq1n5w4/1fjh1AbmQvjEiO0Kqn2mpBuOfFA
ZPIWdn+Fydx2X5f3jmmhmp+U5KvAo4oGq2CDG43ePPFvmrSv/+8gZWLh6Oy3snWfbLSXRAnqiH3R
Y2KzbzEFTEy8XuAbJVc/sDWpACIhd1AwhOCjH6aRIv2tZOTXXbEsVPZ4Fls62rUYU3VXDySrCTTI
BAApA3ztmDebKJieVsIg4rAS3aTar7jzROzwm0zaGSg4ZI8yo+VNpeb8Mm/CywnNB4ZaA8UtwXhU
xyWakgMNYsoHXq9/GxcIT8XOcdw9Ef0tqV/0ccAjs+GsVq7ew04i0po7A2c1zgosRcALITLbzW+x
VYqdThgptLswJ8or0MC1wti0nqL3G+5QDcArMWwusWwITCiAf5j9+btLIJzJthL8UTsL3d+zetNF
nr76LasC1JL966Ti+yNvskERTElSIUkhSUF0Wyx09Rb8b1USg+NpPefGKfwkfBj6aXinwaHJAh9Y
Gm/CfonzRefuKb9UI913ei+mY8nHT9SYVrjgUYfIB1YkPPcxgpTw2mABJukDn/o362jJfR0oOFh7
itG+5qyCGUObFNDFqJeq/OemsaOJHhnugy31HxVshGXAjp7MmRbslURx1Qsb07hV41eK5VO+5mKA
9xO4qk5mA9oqyfDY7JrwCIQbvJ/CDj3JxQiLs7ngwWmT3h2VhynvIhgz9y75B21F0vbDvr2i/8op
wpPnext/Z/KmEw6q+td8KynC8JWXXXT1UfHSVL0F0NYaysNrVbtjJVtCdQ050Ca2Tk9IoCGFzpTQ
CZacIj1qqg4fI2GIvGaUyl+TpdZXg+Oi5hZrNmJ40onJDEn3+ApRueKm1hhC4ZO1TWhjx3y8JYdi
PkXaOhPeuoJF/V/G1OgJV1N9uo0YmNwv9DIqaQwTnYm41Fl8z3L4nT3foc+2eWqN0ztrjRGMhA8h
uyJQxMApqJEE7MgzG1WBOq9W11NN93GsMZX/W8SisXmpOhewbK6fC6/4ezrES+xwDEa/rx9AkdwE
+VZ96IiDN3X0x678hLh5OBe4OKTklHAMjYySb6jnMpe9A+bBYSJz0M5/ny+gsTfUgGYK3/F5ZfC5
cAHPI2t6Brgdr6vKVZH2Rx2EU+01+bWAFJp8P30dw1NyX8HpJ6BmLS/fLgxZ9WnJv4g6GzJyIfcP
tqpQujhGy0yrvUA7CT1iiMKIXQiS9uioT1t0ZJhWXqtzFp2VmUvMWAviXYa7FL3skalfHRT1Rz2f
5N9kPgqdRzxu2n/0mlMuQI2gyU0Y2kjOw4MoBjzWvXEbuu/l4WRUGt6R+jkRiQCB7LKWe9YfbXIT
RveV4nCugWu9sxlH+ws1a9yVD1UlotLYA4TXincSXTPJBx5msESyV1Z0iC7m9kUqBi1E9G18VX5t
j4hKxXN+MTZtMO/AJ/i6m23a9WuHYHAf+saOI/Jo2OM70K9thTWd0bfsM++0RfEg8wvEwR1omj+X
24ZcYVraCNjPJdd8GblrPvUuJix2+epZArETg6BWKAmQWK2HOyeQRhu8LJd3DCXq6ZFgZ3wbFGac
bAYdSlebyaJNkWmt3jKyYi//cXReu41jWRT9IgLM4VUSKVE5WZb8QjiUmHPm1/diA9OY6cJUlW2R
956w99p1vTLnOJtHwyoSfkZ8H0MCDrs1TyvWUA9IkE/a6XP0V+0rfdLJjk71MC10PgTpLXBZ6o65
sAv/YCXzJQgfesbMcd+zkOkvIx7AvaYdqB20aXFuobWvGskhpjPDoMJOZl7U0nmtePZp4YxZjIUS
/MVSp7fLh9HYiI4kA83iQn8J/wCi+AKy+VV7aMxFJNs1MwbkgqOjmmsUmOAgptT1zuawGiJwFnut
ciWm/U9SMiIkntqSxb/2Ow91xnf5iHrGi+cExTFru4W1SQ6KrZ7gxYKVRRB152byl4jgFwUrlcWK
aLJ+8WbBilxbvkoSFealgcGPwgfS2zK9NA2cbHyFq8Y1L6oGNsGzSfj+MXQe3DcbmGvOIDCokH4s
RwZSP+aLt9Kn1Yqc4TP0/rJiG/sus7zyywNKcKZhKvijUFVCs9J2AccELt1YeUEc0Jk5g5JfEAfx
/zz8sVK/cpaOR+Oe7ojAg6QHKoH/wF37goR0tG6AsJC2Wyt93f9UJiQFGy9RdmMyhM8y88+NcKrM
X83xkTc1dqnvFCcAvOeQsiJqtxYxY/MDmqn1mYuuvM71v6bd8IOAiR8x5gXrn9b9qSsGdlBWl9xW
p6LY+NUVu1edM91YWvoWBRt9avjhOWfZRbGKKLmsn/CxJjzLDC+bDWPjD+XA40fnGY2McCmYQX2H
tmqfxfKaRj+teKMcLVCmInaftdk77jPOyh1dbJ22wATPErOqfbWxivXYHsAYZKYT/QwXdzHsYNb1
+AMVsoBAHB4lHH1dvQP+i+8zIlsPQj8ACm8l/VCFMwlnzMHwbdpNzQ4+FUEANQtSKnFoUlvk5msJ
UbedHqe7RV/6ZLFEZWjsyLUhGeNk7HrQfUiGsPVzF1P2P5T0A2FTPr0AnQHhOgzVAUcx0DdkiJX0
K4Y0gnTyQGlEmBjSkQzBu4AiruBKtSsBT7DTuVH64QmUnibGsPTU8/Px/89IHrQ38R6S9qEBB+mQ
jDFzp1RAhboFKuBbdrlNflVpEyPRMmahlhXy9aloRjw07FuseBrfBj9xOeARcJmHKCsrPsUX5bP9
x5KH93D+kWwRw2REAmJyjjnfvGdz4xGe8Bm06Ybnh5vdpxLE08YTCjMIpQk/9kLdq6ijYQr0V6aQ
/OFDRbPNTpRmr92zQbjyxfNnIkYJxFt6lel2+RpFZNSRQyJJWzHOwsM97ZsSLSnkUcOJ6kNa/fMw
rIGXF09TSVywHTB103oKk1VlnNJ0N5bvnnGFMH5yXQwkZE9E+TBWjFlVFyT5LOIrF0CH1JGPCKcJ
qiUW1K41U1n0XUVMDsKDS9ZqC+NXUxkzAVAVenso7/m3Qrysxs8EAPYz7L4jTs16yhZEXXDs0gpZ
KBy9b+sGJGNEHNWaXLWStfFpQhQIS/mb6iJWtGUxHnubojNlHuSQVSEa2NWvVV0dG1DuJrNjHRdA
uSmalVcP9F70aZKdh/3CEOa5sjMbLj3sWeErju+NObO/6edyhCT4MpWOKqRbT0BcQ7vvMWnS0jBv
3Evo61YkCTzJf/ZvxJkF2NiYNZNoBB1tEY1YzRlWFc8AIVZkvTHMCnftbKCV8bdoB1T/lcEH5Dwg
OINf5P3vaH8PhsZry7SStT74mu4UBuecSafyjPq9aX51zZeGRxQaRPivVxAZXnKYklgBo0MHSbXb
tfppMm38b02DFfKNjzESd5ijmL/gisU4C8ygVDYF6EBCvrMPUzlF4QOTK/jBSiLSac2QuLp7HJfo
DXDdEFmpfFvqmjc9YP+t3IpbDOwT2f6xqk6d/p20t4m8iAgNKr0yI2ur2Qx3H3Ik8acXRV0G5Nbg
MzFB9IVfsrEXO0hdboUtFUgdZwXzc75M2Wcico4IXYeTymelZauq5DH3Hb04mnDpufBFkEevAHw7
YIx0OQYHtrHsROQ5PGjFKO7RoB4V9hZT9x7UBoNyDLPbsLgarFbNM2P04R4DxsxQwhYVEElKStMC
ybroGyIl0Uyi3/NAEYu2Jz+HAiHVHkh9oyCU4tdBLxd0l80iUVxNZqaC494FKlkxjOmOOnzTbKl8
QTAq92FINPaurTcKz3cb2rJ1wgn6hO80SXf6jwFthsToqfuNsa+3fx4VR/yPUWMKu4NIP0l1Adlq
9aeVgLyh0yO1ccCti7sysBxdwVnXuXGxH9CXFMV8tpbrwbrUfrnxNKISv8bw1tD39/E/BKQGq8Hj
PUvu8uwlggkPv5IlmKpeZAb0iYa/26LIF05R9N0X7HU4hItmk4ygrGvZrakviuJlxMWSowJQGYOX
Ho9XiybKMn6zRARazKxZ0N+dofOxzoi4r6ndKqTRCAEVidHvBbhY6EN9+G/UUvOip+tJ5DF59B/z
fT1whMEX9RakLiDYLK1PLfxR5U1C6OKsuROcFXYtac0wDUNQdkc2W53hS3B20GaygbWVXytYF/4x
ZTyQsr7jUV8I4B0P6CwRNhk025FLGhBVpa3UNiusumX4tlSx6fr4tO2EsSSVnqPtYQLjwCAJTlz7
cHd7iPvpPyW3ffDjNWAN1pgAl4GIaqeU1bDOJr+3RVIWwdy19sh6LV3GzbzeZdTX7h+F9obQE7Eo
QRKUxB++fzHnPQ7TA7otgmA4VXJATOVBZxDeMczVTDhHaBdrO41BJiG4R+AHGnHYhQw7xzeVzKG1
TWQiXn6O8dT05eynI9UmnYlHnUO+Dxvmx4gIvrFxSSAVr/OjOswqCArGXf8GuCnmfwNvgfnDT6th
PCjQOJlciR3qR53hs+FTTs2xDCojVEAX40D4NqPwioweqs+c7gRtKASozCGFJSQeIqUhV6VkWWZc
A+Cr6Bl7ilGg4l+Jsi6re5TdVJTjGBU0m7HlZOwq45jfWoSbuDQIBlWzDV+7KJGSRLnNAgA8CsPR
/8WwrMH7BeOmIZqxMjIPv7yZVXmHOcdF4R0B7DxzVQg5OLbiskemm9zwR/nZLsLrjQejP3c9Xqil
JB67e+T91uKGhjVSIHVyy6jmsRmdYthFYbsYky05S3oyrz185qcC+T7WiA1L7+06/dM8BwW2uCvJ
Xxj7X02iWsCtS4Ku9iX0d++IYKg3vsL0bnGSyhTy4MP+H1NNw3IgkIDgI+1MejpeaS/dNBGG4XWY
HORxZaB0s/134vrIhYtqU+2dgcT4pYFLHnzxkFqoXD6t/uHBbviU/RPFB+czoxuWRrQSabuS0aPQ
RfQDqRbfXXaR4utIHsQpFk9jvuuIacExgo0dht/JoGpDJZ06PWOnAxFkwzrhbyLRwLCLkty4JQhj
YNHoMAgv1dg2rfktEHOHeiV2P2nLPujYKPuuvNPad1zY8WfZ7kOodvKlZRqnwihFzdoVXIneYaIe
kCYo6BiipKcXAmetb0F7S5AqbBqwHTyytWs8Iz4vOtGRIQADPN7PPv+jNRbl+KLDe2oRUELey0vw
1CoJYv48B5K0bYLIRShQsvHhDSw3uAOuCA9VGYNRBEaW4a+aJo+A6b5uadsSkS6PiuX68UmscZmE
oN9w3k3smWQJjYvd+XNbT8fU2yqqhGJ4qbsm/hsOiY2UDbmpZD0bdgcyoZx2SZaXTpJ3z+9FWBAJ
e69ZhwY1H+9oUB5DFhcWSgzMZszo1/L/TFmBiNrZykTtsUKSKVnvcbiqwSnhbsm+I2RJuxBEhtwS
xHKJInkW4ApnRF/ErRPlijfPBOPzKfGtdRQ1anKABEH0uhjdMdpb/JIAdbY74B2v/tWMsw4V02wr
Pvsl3FsABl7Om1RtG6htprySxK+URaT5kQH9sKtxY+DxKV0fqYb3DTW0RJF0SHj3azYMM/woN66M
Y4X8GElr4iCJr4fcEbLxKJDoCe9JnssSwt5gwbBc8NtbixzMXDESJuwD+Hv/kSDro/Dh8lyDj6Jj
FFYNSB3rQXRbRXwH5pOyvFHEKOOWuLFgQfIq2TL+YzA2mgVbY0tfYawE1C3UDByrX4bTUNAituNc
H3eslWPRJvwRnXFrHS3rIFAr8WFm9Khn87ssvxGYsE0XiKxkCDPZGLYYS7aHbNV/cUhkzOFUDtja
+eIZ0Lgnr0Z6IOGpcCbtVP6biPFht1GSPEXIwUke7vp08WvyuycnZ10+qAGbHQRW5dGsHINmR0NI
PBe6JgMrL5CJNgMvpM54GR5H8Y1mAFojsInJ5kkcAT+hGr9KlstbW8dbna+L9knX0DWHwGI8fuWB
1sYT1xHfT34osVlEqyZwWHP23kNksJqVmxS7vvQ1icfqrDi69FVwDKpYXEdeW4cSS4he0nDu/dmy
9MGSOUGxUwD/QozBtx38GaZLOSYkX8i88njrKQ7DS6Y+cgs7KrMZ4Sk1Jj+GTXa4FVhoSB+sFq8B
IrpFZxwyR9Ef7JNJ0OXOVxCwp//4bQpTJOz9wasRXrpEVBPAqO++dycsziChs1daPZkVC4jKjf4x
oQ+RFKgx4btCn2LwSc1CFJENe9mRe+3EUHrl8Z5U5jIzPyJ6NIB5MXiIaVboGj8Ylp46JjTHIA8J
EJc9qp8Dfv7w7FPKYxyVloG265gvQM0SJ9vUmPe142pI4fk+GfRG/jkiQTvR/tjAG9M7iV658FAM
Jj7KIZdpw2SU5K/G4KYNVvNHb2LEx20rTWdPJpuUcVr8x/KZfVPsP1WLW/WgYkfniUPiUqMn/yBI
J/0cTZaOuugm2sZnPjSQgCgIO+K7lJ+F1uwKBQ323qwfevvDE6XGaOSQz0FdZ6Io48G+huKOJVId
nC1S4fzK1VTWwnBQCdyevU31XUH0z/QJcQ9yi1j/jdnoEuSGf44dROv/9uO5blikauKyfQlIg8lm
QBKod6sSgwUemwoKz5cS31uyfJBs4himeilVtKgnJtiYe3Qsslz40TWCE0H/gwzSh2cs1k7kuWqy
1Vgx5/NKm7hEQom+adRF8UAe8mRtMZYCQ0vmKFXufchKT/jVZfg3aJuOrLB2CX0M+AhBk3NeNtGa
iPCJJTzIBRZKcrfIf4WfmbGJRXOAqwDR1MD/mpAbUjhRemV8dYHw3Zf1rrXFtwXQclB4U3lQBL2z
4UFTc3LABZRos9rms+ouvOnMZnFF6iBcC0QKJYAw1CCtTaJCuVjFO6W0+ax3aUcJIn8Ow9XHWtii
xFwSxVZBdGCtlF4VcIeF+CNip6nMS1CsOi29FmAjxaaGuY8FrC/WpyA7tCBqE++VQflk9VDcLHXj
0a19WkQpLMXmSZ6ShLPjAsOanFJSw1e/6oqME7jxaOBdCtjmh4cC44uIk2TJLKnm3WIMxDtnkZAG
xJwPwMAi4u2z9nNQE5vOX2UIIdP9tyLuvo0AFEWj0Pd4N0te9r5jSE0YwarFxq9Q2/ukqUyU9BU8
BFkHdtpdDGwe2ujM/5miA4VmQtHBf5mM4Jr4q0jJ66Y98rtLSiSG94kYyW7Au1mzcoJON/ifpMyp
W264wZgazobji2DhhzuUoe8IBSFJnuoioswIODaW/mdRGhxKADoRTbf50UwXF73kTuHlLaDqMiUQ
cIdbf+KXrqwBX5roJenGBenPQHWOiZNFAhU0xQZZm9OYLRPD+xxh6FkoEw3EbTjQDTN5RSqz9Xeg
2Y2mc6OMyp4SviLSUQR6JMgPmX8dUF31zB2zCDdt1B76yXdF4VwzBImL3f/n37pQ2HPyJvYdP0zj
mRfHmdo6B4cx+TfFQw0rIiR5hLBsvDQURhqzrG1LvLLpklGsMzHR19xtSBO+wha0X/0IzngfZZyO
I1q6xpaQMibeaUw+STDHDMfTPLJCwjhJGrXmIp6qwu8yuQnsc/m70yNLJp8xB4uBVdUuf9Jsx1kP
UBkCdf1LTRfmf2HlQBsN/uZHJGlsxdh4youBVO2xZiSLZ+CrdCWEnegbUDERkIex4u4Vu1b4LO7V
9Mm9Zt2aZ43jBXP3/3uDON8d5oE2D/gf7siaLZC4Eq2Hy9zThynNPDa8dtVFfpPAnlQX7nnWIsnw
WbjiVsNyV6ywXDyCefqenomumUwXfEmoXKI/zpI9Odsq5K1kp2zUrZcdTSSWcHG3mn8WiPkAG2+u
9Me9O8U00zXAC286Kd4PdCkYwsau0P+R/c1MynTbfFe9kmI7R68z0xQ3bFFGJl0g4pkHhOh3MAnt
+Add+3GO172IB5N0F0acw26oNv7kKoQsEA729NZ05wk6TqL+QifxccKmbCUpXB0U9nu6P3IgkOP7
6l2QVwLexYXUHqPMZeWEP59OcclIPL/462KDBDEEXeQUXNQmTEP9k96pOLHYkyu+SjB2ZyOAlu0O
XC+fBtQg1pDxrNgak7+6fBcQxnLcHzfsnHrFvM7uKhcNl5pskvzFJ4Z8UvLWXWmjIaYHhQ20mtvc
i7Lx1g6uTJ4EMSUVibLPxT2EuAg+Z+Sy9aNhL3zu9xUOLBYVjFbD2XW7wJ7MBp8x+tzdKuJqwKHB
WR2fVJu+VX2T2D49NfiGm1K+S5x14onD16dg2McXQp6aU88rAZA9ZvXjpFcjP0Ea7j/KtVHYrJ2L
4Gig1PjN2jWmcy07YZfMBuxpxNifgo/8U7RWc3i5zqoatGhwQK8GmyDeFPK72lOV0Hfz09SRHRWr
cBsw/ETFsWSAciwB3wLP9WdXeA7OakXwVb2K2UIBoq5c9aJ+Fb9iteuwNWGTGiDFrMdrTK/Obc7q
S3MmeKpn9hrcTtqeNyYjNXqteet5GOLydEskAzF2ZKhG54EgAz4HKikvO1flnduL4TOfCSMbf+1f
kUevxW/DoWNKik1OLJTLWYYduZ7jjZJ1s+flN8BZVGRTM3CjR4ycDCMbVVD1lA08tCVD2id/Yspm
ztzg6lX4OBEslXZWry2oMdWSydmd4T6TphXRsMq22AduPfIms1+1NtWcBtzNC+zqbzwGL5pJEUU/
Ay+oWsTB6O3JDJfpAW9ogs+VJPVdRj9CBlI8LA7WU87WRbyn81Pw3TUt5sgOa058i5RHEu4roA0D
Igpzg/oMq8pFu2uuKH/Uw6nf7sZtwPMXrJlmgZOb73SZsE17hCf8jfM/PjTiyu/AIdv3WrTZNwnW
muCOnKSkDQ+n4uO33Nb5Qz7UP7Tt0Mgotl7eP2Ux/DI4weXIjNGAooe0nRmAIy+9tQ+ROmQND6Dj
pjfhUqo2MDsE81snwJmKrnR75mWpDYFrOg3jERiifwLozA+LUCFUIAl7PY52ZIsNVT4TE/Ju5xKi
ftT5GvsL4amMYOJ/CCbYcv7F/8pD4jnCdcw/BMnWdvHo5v69+0so9G2+QajPhXlt7hQdgj3Uh/5D
EldEcV27bbL4aTaShMAG/RFbaVDLQNvZgpEyxqKveOJ+MiDl80N/TT+o/3egYwD8EQz8Rh43OGoB
gMOeTvEVQz3Xu874fKl554qmlonIF7oIRWPisIvTDTeX8EQw3M+WcwWwD74fuwJJRTYDwzcumc7x
LKDlqG4P8tpM10/BASarf5V2+s08d/IJObXZtXhbkNNM04Jbx8RmPPUSlHFaAh6dOWJxvhqYM6qb
sHA4g1lsYM+vqz8mblxrmorf/WSR6q7ylc5Y21VwJuyVlSnvRmR9RNNntU+/B2QYhjvqdyICeHay
K3NflKH9NmOjO2C9RL20zwdmYWtD3heohzjUQVxh/mJKhSajW/XKZV6ZT2c+gqrmfjH4hKuNYn6E
ML31jed9Wvl9GJw/YraIj15YrpptgWzQvYr1Ob8Wc4RXfUAhVgrXTmQKQ6+Gn4ugkvyYHtX/pQ5c
yPwt87RtZQLh27jjMaKR4AliJHOPyzPrDWWT/0NTh9kDvPirZzBQsCWF2nOhpgY0sYKIGStrZHRR
7MxMGc2xethrS6RlbBnfKNdvs1Gr2JRXeDSczsaV8bj5Nf0SVMm4FSvXtPbePnAdW5xc0ORdeoUl
rpM+t6UX5ASMMTBPUNWO1i5wGBt969+K5VR/KKYLXp1LxteNMLGxfXGOlKP1RTtXwybkXBb25CEN
J2TFsfk/2oJHbdhUJ8QA5T9CjKX/hatENfJNYsfITkgT9Nckk8Ch2wwYQOiuNPg0gO7XRF1Y3bdA
lBNYrFVhvQj1eqDpVc39rBelqQvtfOlYkE1wBUnBMRxXNfUgS/eMEufcF++BgKvy1SjgGvO1TnwM
gAdjS/ALMTLinu+PaSrxNiXA2YVmLLgNkfh3N8NaFj/5sEytPYW/YSicSlvRXEWofvJ5VM4Au58V
6jdLPBvxl0R4QLDu2Ls3Lq14SqfIJ5wQlyDruw57iEu7ZfWrwMAv+NcONj+fhK8yR0bpMFyT5gPT
IWD3y7dh1iubwAEpARG9/Wr2Ie71hxbsweXUG1x9McDxYSXOgBf97ekgF2qXzi0FemJPjYu8krRE
3Cc7NPRMtdmFBMKJfm4gNrwm/fg7x3fAtM8CAZeyJuc8Uaq7qFwKF5izcs+8E5W3hdAp30kVeWL5
qeD26Vh2/04hzzxzj4C1PRaFmg4skBAk9YgsjJWOwMqU75HFY1vx/sLtYA7p6yI/DUT9gOjmOmId
tetw4l7haBhtuce230MVSIgc46+ZTV8tuvaGGSYRlUrwrfcrg22/XiyrJw9oSTAqD15QHjzrRp7P
VLw4Dibt2hg/Gu5EvrMEMxSs6wkNvLWmPrVhVhqLhquYQcuvQcqnGyrjup+fhurF9IPp+VjskJkz
0Whjt5pVUrhnSGvYAwdi/sxXzaVatNAymCPX27J2mHN+W8qfKd3l8QSxh30vq7IlP+j0Oms4BKYe
6VsvHpp10KJ9MDlYjLhJAqBR1JSaw6sjoIgcCF4K5kqB1oKqQqQ3oxeobfai8vg1YJm3DuPI6Dn6
SOesTP0PeWvXQTME8AHR88GhxrIFRAJWd4ojmO9vdS1yUKfZP8q3+cRs26XMj3r7xYRcuaS1ow8f
Vf3EQzE8g+lI803BShp18Qgnt6tRcBzUtcROv49v6MLq8meKmag2B1P5ok2risNkHgaAwNaiYWYl
BSYkRx3kEXsfCl5WPJFKLJz1HRe/gvqb6zsxf6jZ39RICzG+ifU+Ku6j+IqifSH9U/Sf+g18ZsAY
2X5LnrCXi+ZDh5GHaFXEHBBQkMvpG45IjvQdvcxkIVR+5ICxawDFqOv55HiDq3434IIp+Yx4siSe
vcFftwzvWLcP6j8ONYVX9DkMu0a/JgzzYD713rGmYv/NuF5i/B6F27SMR5Bfab9m9k+49Vhr+DJS
yqjnyABTYpYdR0hB1d/J24bpii2V3uxz0sd95B4+Kpb422NFgJquy0BNlKzQ6QSbHFlCchuZtUUu
dRtfesaAi3uoSxlFAUgDSh9ce55z5bfhMxgZfDbtZm5EVyaOFaoU1jdGBFc/3uT+hT+G7WPKnsEb
vsLo08t2HbEcMrGjVGEaYOSFARtivOQUt9KJSWFFIzj5P4N4nJiNN/Nzpxk/DV9hTJtKb1mm70z5
o4rgnJeyV1Remr6wTRRlsnGjOV9RJy0CdLmFBGStwiScveElmYa4/EJfNhtR+iuYCEpHZc/AGw8R
cDHFpeeIAGMbpzZAVVeD6aNfQvKO8f5Qr4PTLyVBzYQ7PpSkGMXvjqknsgW23iCfKf/QNJBZ6ZMV
J1Vr+FT+v1CHJbhqsNtnaOoAESoHCzjOWQHsMKaf7OfrX4vVo9de88mWmnodRt3KxybDsxKI5MuO
+lzJpSPam5G6EMzqxzjyJRswfTtS4zYoNjESpoSvkRRKaMMm3GE5pOMi25dBkHkIizW+smDemB71
9iqym9U55BFkjNZysn75u2vyGkOK9ZzdkY++mwFXCrAZef7gpcfGOlAHV7bQlkvUl8qhqIlhKQ4p
ELYAB/GlDpYhSvIAO/UgMtTMThFLNyI6XMZrffjpTW4knaMzH/UETMavFcfEcRpBSpCICfS988Gn
gQEnOcjgSKCBSyo2mQ8NSULLtEkHVtizZkE/pSOjBmGGqpChHDJw4dnLruCh7W627Crb6QQ1KpN1
G3bP+EUKAPAOKiMpvxsVqHRobjtKcEXaWwwyM7ZsXv4wPH9TsJG0VAwC2VlvGGF+A+ERHBFvNtLB
9N+IlbKOXMxTeyIFtF+BFZMUfsj1XiYEtMVQ2q0SPBkdF4M97Q2HKZ0IE5rrjHOhW4ZSRRjxWtx6
06GrNp2TsiBlWmGx/fL4bjwebDBATUkRSFlN+hsN5DNFmwp2NETxFExnDVtOyT732AqwbnxbpY2m
cVSsk9TftN+GoVdZPRhETLRncANJqWGbYEA+gvwpnvh+9XEtqUs6Y4mRlOWP9pxlx/Xc7AUGkSag
pkc2HbMCnO9HRr8wOcMznlxQ8BSI/FlSuRIDpjzfqnWUEN8MTKsiHJQqLTX7KCPLnfbxCDEnkIdD
Qp4e1GiNZ9T8mu5nCq4VrRaP7WIi5AbmCfP1FjFasORb60mgagl9sMxT/q5rJJjWobar4lIwMCoR
jDUlLyNObVnDht6zwanICwQQQ/NG1IaSJ3+GSCUhI8rEzBYvdf2eMC2IZF5Yk1gbN5fmxo/yMjH5
gT/C9KcrNhkFUwrzTtx7/U+PwIMu7Qk8Lj8iyQAdle9ASlkhNKVwObTlSnnGxbvLX7J8RwUbDh+y
iqqTMhnrJYAtOpKavEBrHfg/hcAojs+sM1AvcG7hRdA4/Tv6I1V7NvlrQECiVBdRuDH1UfwjMMna
YUrVs5CWfiugO9rOFF9hfgQjw/gY9uY5U3+hlyng/MNPbSVTXHwqNUBNdHtA+jwGiKgsrJ7TRYYa
ma79+BYCg+61yu3QjdWRdyrRKg0yBaRKLEt7H8T+wVhSh2xbfAUwmMsHXh41ObProDqMoWVrP5Tg
k/ivgvoOFwYhDTmnyPiXNVqBc3SwQgjBZPH9DqSOyTzZDd9jBTvKI/NNG8ud5n+L1k0BxtpyNcoo
mGJK4yz47g2ID7wD3KKthuUSBlg2smAg8Dh/xCgETKTyCXOJoVfwy9Hq820N/Hud+k7H35YkTlfc
JR/VMnYiArMCSMtTY61mJhfJPuDKECyI2jM1MDAAQWrmDNvx6LHjzgKPEL0l3YYcq+x774U/s2wA
34jF1uKM4yDPeNEHZRnqmK16PCSx3WPhqOC7sG4WuCuY1bLN430yZGkPCxJyJ+O7irwVFLcVBXyR
10hmFrVi2DlFBwyyAXtPx+2FGBozOgEnaDFokHoK0AK1Oey4gYl2tRcoH1bwVqlABWr0GMd3i6ac
mHr+jQdkOjK44tHAqDBr8BiRDNqVGpkm2dJPnkSxZnUV4lscCl7ECPYpDZ8pDqyemg4CJig/lZO1
yD56YMb6pWD2MXJHy/p+kmVC9wzcttrSa0g6uKlLAqcAkZMTVVc/mZejIl5MDG/G9F9FDXiQ62MC
v4bNPH6EEvKTweLe0Ra1tK6bH7XQmIa+BZzpSnitKVwG9Q0cj7VXdBYxBlDTlMm29lDhYeVJbjJ4
hitJSXwG7BqV0lXI1GaZmvEUQ2JLsSKIF+hqgrXtMY+gC4/pGlmp2ngDGk4jU74UgPflcOIjs/sC
El7Apc9pwUTje24SGeiGFCPGuuVu4ZkskLtuOgvHv/yLwrnyth0pMoAbWIT3j3ZtPQvL2/Shq5sg
LBlJ8w+HjURh4bD+Lz/HTVEuxp9ocGFgz3LAOZVtoQN9SQn3Bb930lpb4I/u9D2Q6YoNcPNK8ZQq
EU0PeUKhCIEBZgUURds3LeQlK+2veXEKGgbzpzY/V9b3fF5yJaKcoHdNnrx8WIKtHXZqoEcqaGug
uIL3hxSpAjXU19xz+R2061Q/QeGLUricjEcWoNiLjsawJhOuj7ADL/r2Q2JkWlFnjQFuoTvNhc5h
bY3noXwaOd6yrRFBUrO2OUuvAVhvgGKKHxQKn1i6D9lp6D6p8AyZ0aImOIbXHELZ2kgt3u+DHH1C
wGMEgsd5Kg4NrIS0jpHnPE0+5kGG3yy9SUVGALQPvEPL69NwmXagyRVaX7YMKP9vCgLS/zsp9lrI
xkx9dvXQQzDl1KfQQWCrphMjGqbw0royNnJkLUOOBYEWSFyPKUa2p1YcOrb0AQs4QXqkAk4Z7kSD
jRBD7FqixwT/WixjVn7s9ew5Jq3kge5ifB3sCijby5bmjCZ5GnZeUJFaAr0L92c51xf+VqO4m9s/
qdl2K2/ENnisSTUNAfXUyr1gFUF0Or15ggJ3+NDpfJioxMY5vyCMTZVordEMV25yLmXQNWvM6QV7
XtPEA7lOIRsm+l/gnXzlwmlgGnS6HHX127iRaQDap7FRwawAge5ip/xJ6HgxfzJ2DiEA6Eh5FfSk
4bUIry0DGMZ/evn2oUwWj5Qrrfwb2nUufKp0CqxRRJCeUYWLiFrFX1V0JRb1ynqiQwQeyVYKLwhf
l/w2eaE90dUCjH+M+3y+JyzenLoIKmfRLgf1i0KY8DyViGlCWJtNKLpxtkuIbQRWHnGucCktIm5B
Cf43bjuGlBGYHMITmJPj89tzJnZ7zo7v4M4+hRXOdhBOIkJ0GMVQOx3mNG38GwIuJb6V8/tJal1d
PUpzqbYfcyuuxEsz2fq6wzc3fDTuHWJAQ+QPmJFmk4mziHwBKwJCkqvBW9GYzd5iuu5ttK+wYtiY
iO8MQphi0ajpAvJVLqgSlDLwSYJiWTISJM4kDEJMoO6rGXXym75bG1ntciKcTTpL9YbnlLUhlT3q
AvJd/mT/bjAqFBmKA4ldRbrLWpBWeCkIZ4H5iJRsIiY+H67+jWKbzY4ntjQhEOCGD43fSLc+337T
V4/TL6aJHNF60Ofr/gEHk54zBcIUVm/apD3pKYMYBLeEIYBhwi5P3EiJnnst7kBvCWRDL3AZs2zh
gZju3koPzuJrQDDKDmVyDMJNgmVbEIe7qxgfiTDKhXFh1cXCQ7RrMoNDIsWSLtV3bFgSbnaSHfYm
jl+TmAm7xqrB5yQdrSfabkrI5J6QAMGjktWcb38BoTOjd4QZ0ZCD3rglW6JN/0XWQLO0HNWG2kk9
R/I828sidYb0izYt3Eis+6PDWD+0+tCkTkImPNUqttjMZXfB/xfQH/7EFng2wwNkZ9wfw5u5Vc9S
ORrwoDnyrMLh2KN04kzRUZjzXK8YxtnSKjmrJFIvjRngvQzGzyHZl0dvjR49/WZ7QjQNtHBWx6he
jsqjkTaotBKe3k80C4Nq6xdUUdMfsHxveAxs+k7Cr0J2PG8QLJOKKIUjSk5E9xqDgsTVyhfvej8s
cbVmu7hd9k6ZMLE0DvkcZw1ypFwDHYjGPStB/gQ0lzzK9WTPg31Ksxrnbzwe/G1j/2rr4lvzjvz2
mRJS7hSYv3H9r4lIh16O5lNQ3wiKo++wPFYvRN24+7BPEAamo2lnzfHsyMz4ZEO8zuJrE+/r/Jb8
cYHm18lNVqf0InmrHHQykJgZqCIvkzsaJCY0peaQWkklJFO+LTLPbS+AOyp1I6OCUe9V+iWVp078
9PldKaQXzaburjjDqXExQa8N84c5gxBhktqJ0oU8ownrY0YDxM1On0bL38t3ti/AIhgVNvA0xOZL
VJ7AbmRmaKCcedz3Cr6u2XkR/ymFOyI7ySCeoRGc37xKmXXY0BYA8IaXClIJmGy62M6GreDyt5W/
HNCsJFkpldIBBUVArWv8+NQnb+HUttee97LBc/AfR2e2nDqSreEnIkLzcItm5skYuFHYeCMkIZCE
Rp6+vqyIE13dfap32SBlrvWPp6coxWkd6xNBJggtIjUrlC2PLxFJvUFyEkuM82TcEqkJn8hGcJ8s
Y2xqGEUI/3ud7VMO84rsPFrWEqL0v8mVsBmUOcmy8t7gHTcCuri8JbydrnrtRoH0EVP/cE7Vd3Vf
c8CVdef0nO1JfYTGMlhWjYDAK4MruvHgk69Z/HXE38E+moLq00rAjVEf0Q0BESDcevjcPElonuJt
YyOZRhDBLZxhtB5Dpb/cS14hwvbJfvtR6QiRoqeOs8X+goc1FITTp47Mfo4ZnJ2txlmv/psMcw4h
VmiWY/Cb5zvKjCtzXkkqjBmv0UW3Xs1zmDMDK1yhhMOgq8vu6P4WIFsy6QfCuYqjnG2cGyyXoxEF
PVgRkcNeh34kIDqaAZIr2Ka+3IqQuyXS8s7s7afsbeHkgKdiEo4dAfWXMuL8ssPPHMfS+C/1YHRe
Sxke6OWAJOo/6XZEZd04kk25rCspFyMXmUAF2UwXGxB/ToJstlGGKB+Qp7UhgUxyt1IGHjCiOnjR
nepzqZN5t0AsjZDATZgZ3Xm8veBo6Y9vTsQ4WMt+P7M8Gm1YM+zQ8Ns1GYt3BHSQJyGbfI7gR5nV
dpTT/sHN6eXz6qsxt4hq4oFzb4mIInylK+PMyxT7ZoArcJCxGGeUX89HtwblG2ltcakselB5Cm9H
IonQwo8y/Nec0+NGaMuI3k6mmgGvrDnDfs7LDkrAoJu311o72vPiqwBlneE02ijaGYcfGOnsLWN6
dOF6RRmsersncxl9+ieSethavCd/oMcsRuwA/NHe/eWBe50xqoy3XjsQUFdLC+l9LV6PsGp6f0C9
y2DwlDcdFGUqXQbrt5u0i1E5myLqYV3nX4UcaZKKqp+df5+dsnNVj1MoaULJUE/6MMCKvJ3ES6aL
lyxSz4YYAnH3atkgx23++raqBQnu1Aj91O3sNX4BsSHHCKygfezVyax4zGC9lLMx0vih7xJprcdL
8BM8RVBxWDQyhTSgwFTr6cAyPMFYZ+MeIK2j9Ev7YJ2JZ7STs4p10nxGHcWUj+P473UBpi7u383w
724Gb+WipSEJ8zHd2dljnQ7nku+x8tN+gUsruGOTsOG+Jp5OvfzkB0ey7o+rt+6yr90GXLz9Wn1R
LW+HBYu2tRvMv2aDGPRO3VvUaDKxCKiH7vMU11jqYMtFt4kKlcmkwwBH+i9nawssX/j4ZbRiT37c
g5m9PKShYCs5/zPrD/1OuyoRKbYyjXfM/6snoTdkZuibuzkzHwct30jmpt5XDTgktj5EWtzWpMHl
YUL57mi7pnVtUXGlmPw4VsVU2PO98PHHjBo6NymcWcjfgC2tIQ1i8Nbwg7owvc35KcfS1ysoavXy
cdLDWXsHZKBKV4NcEdpnwIef1Vpx8BPnEEnPbCdg+zbkBQ0Ml5jdZAOkI53oPyDa8bPSMH71KIQR
T4y6y7KfOvGNCA9wsfYRIMhM/hmC2Gr5ri3nSFTUI9fQxxwyYOHTW90yjD6j+TvZGuPlY+xqoJtB
wX07k44EiYXPUKq2PSZnmsWoH3jsSyIfNnhnUA+SDYigX5sVq2cOaU3rbOn8kl6EDekrISizO6hv
7FJ+fvcaSGhWl2yHvEayUbehnUFyUGMAQ1DxQhf68EsCJw/yNbt/kaOOpo2V4P8EgNXzhR4tJE5n
npd+/dtRU2vM6mZOPFiuAVl1VL078ZaGGoqyJrtcgkkAhXW17R3QHXxRaQa6Eoj/zLflhMoHZgSV
YlHnS9AS37pzp5tL9kCFEEGDcLjI9tckZiRXPXHoD+q+2jmpxxzkKGGb4uuDXyb/E68bON7Te0yW
E32n8Irrk1mZLcD/+MDv+4wAkikpB+TEpu7zyIwc+4n3wS1MLsf9J8kX2RHVH2TEOcb29kVMk16g
iiUjNEgaV4mMvwY7L5vZvwEekL8vyOGkND/VZ+q4sd4/rPQYzIpvKpU+f7eXv6r59oVNW70prvWL
yh3Zejh7zzrN0wB7JJEkKx/j94JBg9XTjX2SPUoCmkl0IvkB9Qo6QhEKECUhg26hkU0+L7bdx9Wl
2YdNOdsNcKPsfr42rJhXXh4EbZDfZ0Z3KJYZTa2jY5rXHrWF5sDu2tVBrg+Tq/IJe+CsiblOBFiH
WMWc1ksSE59KYFy10b/Dp7FL2/9qB8HwvxomEuEUTRHES9Hp6tBJpk2JuhNxCAUCQM3ReB9JSmHD
LI+GR+5J7twD5cLQHFP61l/kuXLWvSCZIcBHWOXbDy9D2urzqEtqEA/O4bF+n+7K8sWNtrCoF16S
bVJENAsRyeQ9YbqFfgmppcGM062JgCMM2o0S2jSIACBHy2YEJCIhJhsUZQrUtdAPcnlh4AC0JTg8
2T4P5glBrcz1JVAudosEFSARdKA0lGkkIh7Aq1b9y2PxbFpxs2fPRfz14HA0hQ/t0L9WiKvf3Flz
syK1BJiDtqQj4q5LizEAnNOvhyNWFeRjsKaLjxwAiKleHbLNoKXnY2WD4r1/HWvi+Lsk6ro5nUn3
rUp9+5bwgsfMVh2DUxTdU8bem1MJ4IF2Dan7i/7Isb+p+gWG/1KDSRFglqFlqSNZEXqiXrc/AH4Y
V2NyrTAovAILm7l56snUlTaQW08GnWmJXXKaubjqCjAh5A0Uvv+IKxWWRp5J0jIJazO4x4H9/l/M
ZsyN8kr8Jq1rSfBW8dO7VJJA0HbAjjDGYAoMmy+SArAllhvqX54QhOSwxh0TGyKBp4cAUWzsKyNo
3mFh4T5C5yUyHizuoWnnk3u7vJcLfChbd7lu9uljHpc+Gk0122GzZEmqqZXEnvi/Wq3/KfKI1Diy
PshoPT6p+3i8PSP4HIx+CVFRHkcOw3T4gbs0MBihHJG6XSpHMRFw6g1cjiVNblA3ocJDM+Gpc1FX
AQ53QLuNHAoZ2qQhQ/jGTskGV5+5DGyRb0sSDwmE6wnPBTJYuTqqqLvJ2QsCn4aq5H3VZkzkE8hp
QJlk/OrepEc7xag7/UUboGE9gk6EphCielBvhqCtraiO12U7MziLGRzl9Kfku3gYO2B9+2RTSmPq
0Vj5OPbfeRgfSVZDwKUhYZlBnnHlEzRYWC/OWuw9fK/si7wtnASZz+FaZpjMsQCqs3gGVBXZ0o6E
2bqDZ5trXzH1xr+2FhFxqvtpOMph+T63hn8na+tnfH/BS2LrfmE1YiQDsF3z+GRu9C791GNizV8B
r74FUEwi0grMvuBaqfBHo8NHFwMTF7TsbvVMS1SPz/+96qr1oHrvS2t83ylSfoNDW4aIAKi0qU5v
fI5Vwn/vdHQirNesQe9ihqNLDOpv6EOERFZISBbTqkNOmcgdbnECyqWfqMuqNJ0eIQWCdcPAbOVj
gnoaYJzY6X4Ju3OkO3JNwjwxZjgg3wRkdX89eZdkOOhdwCTEqFAAcmQnshuqf/2/5cdXizVcNFI6
eNSsDvrxq0IlONAC4ENYRqLxuc3+JsZ6kossE5XFIZ6QW7XsM0A+TPDIJcjH27xXv1Hrlj+QisTi
0RSdVdemJTX+bPEVC+ObTE5XeYcBnBPfgWMm3itNiiOmQ4/rwQQIMkIIXJgllNdfttf12UDogGPc
bJ5S2gcY/OcpC3znER6pCfJAVIqhX2dVOfTzkj/2ACZo3B5UEpGiRW4+sBioAiS/B4uLdlcjUoYw
wNesDT4wECS5cxsHDI8Sf+UuKpy3CafhWsYGZKDY4nFGAplFiAqA9emG0Gk2Ru1HPDrJcyI8A/MO
fRbGccCnshkiZFLCWU/UtNtWX9YkGr5HShRaMPj3Rj9LaGVffrI3OQlic6YsNO1PWMA/3xRWUffV
obdkYPvSvxgSTMc6oPB/vL/rV5hoU+jYEScgPkJ2t1nl32c385zW8xyUXjNXPTMnPzM5yg3Zf4f6
HlAlYzanviOGecaXnPEYEqcxhnVKUAdVVitQKM4XNGzAsyf03NAgeHwp2yWvZE4Pq94uK+kLuU8B
gq7QQzSFtfvLh12TLlT6ofAWQhDX85gwFTpVyOIkdgu1I7lD2/SmkK35Rjn/IM5iDp96r84McDzT
gF2yutO6n5EjDzp3xgJa2stiih+oEhtbZ+ErZS22MEaZhrAHlArUDdzKDS6X1D5eesWDDSU6RDsz
D1j4JYlsRAykIE4mph+vwWeNsKmjc9MnEodwyu9hU56SAv+g21dHRFXm4MP9bibn3LWP0p3oTZDl
G80ElqdhUlhOKItPybGBReuMq92e0MgDdliPVTX7tf8XzBAzihhxsrPbSBq8of82YNKY/iBWkWjO
yABuyRsyjg+fg7z4JQjb+PeoPfCQKfUaQH+8rUSNFT/GF8ZI0m7JnYDY6/xUmfegn1MibchTBaqW
gYBUqPHH5U1J7MOheoxqOkqYObmsW88kwAqMLzP9YemEry9Y1bakZ0x1OuNYSygTm9tR/DUCqvP/
JVb7By0sEidiBh5BRhMfGosWYSY/Bj035ChWAk8FIGipE5Z28YUrDxwGZfOCwZWi0I9QgTK+Evjo
WSfFbyNGnpl9pj6ILyz+KbDZw5geAfZ9e3kmIYJNvJ+b7iQEusj5s6Fu8YmRIUjBC+FJ+FnpaiMO
r8FL4qmEtCjgseJuJUyiBQcgEtvjJyM3orm+a35V4BrpJiBjUFkeKxMBhI9KATUEtkiWJOhW4FR+
Uv4kDAV3DT9QgB0X5LB2X72LJACnTsrNBjds+uDlRyxGMFziJ6MwFeQI2gTjBL73+NYdmqhbQKz8
Q2LHxIK8czz2R9WvuSMqp/77LGA7xpuKwh2lEbzQlYQacvuJaxK4EMo2pLN37DVveF50lA/CJiYe
v8lQ0Q/uEzz/RMFAqh30YOeiNlXIhlEcnPHIxxYqVT53HxdP5mhLaQUZDNP5YFXvXSwH/JxxKT4j
sH6egMmaY2vNlQbCylVFVseEcA1WMdlDOLjGC9eiOdowLFP2Y1FP6ry3FOJ44w/sAnMLMxmKnN5V
WSHEb0HHkGZQm+g96RliMsDWOKOQ51DgvHIA9BiLjkLxjBfe58ALrYh9hKy5pHegcESKyBr/Wsvf
EYtowg9jRu1j86l46HbWFgmVwvfDFkkQLUzKor3o3/IvPnshzCy/E2WKU0qmDJV/GtLYc/ONl3X7
DnyyH6kjbLwMOTrjbYvgA+bLSSiROwMlA8/wgfOB1HvsBDQLw2Mj+iGrwZiigeKTrgDtQYN5XW5J
OJL9LIf9Epvgtd40m/7S8rM5CsZ6BhpcHTjcaNviwsShSogfLVcNPrk5bw3uemSDBvMwGr5iz/oL
WFCuAb9h0gAhJyO5UFROTjmzJw4yigJwm2RajQIVbgNpZYh/Pnc0FmT6sVG4w20cHri9GlQOpKo7
zYbaAMAMHg2fpBaH5kW/mpKkQZgCZG56s77e82JNar+P0OpozMR7wEujEmki3gA7B8dD3uj2/15b
1UcD4veceK34Tt8ebyBV7gx3J6b3O9/H7X4WTobDm41GEDPO84xAe4RlEkswXzrSMhwMPmcP1XQv
Pg0QhZ3Ct4OGlS1UZy6dNntGeU6ofwx0fL11dVDkoDenxJK+/+BviSUQpag7a2ngC+RGQWf19oXp
hMeQiAHSsZ6sdWR9E4gTMhNjqtU9rtym8UCb6U98cqh4Fx5Z6HCOAnZ2fsQMITdCqqlFtB8/nLgb
4F85DSjOIhsRkSh5osRIMCkqwK18qkh04xv00qa6cTDgIy43+AzjI1JNMCbaAlTst9TMcrITW4tl
lqLAkR+U9ZTF5IC1mDkeR0tLVtdUO+JiATMvtuov0jid5CVRVQKR4BBFgPp+kvoISwQUpIlPzqyd
CerWLDJq7w1FSjneOIU4BqNQiR2DDqxdSnb7zLFWdH9puKuJJsARkRNW7LXPqLL9JykNpYexmheb
vC9W2oQOImaaxGNPRDUNAw2LA2oqjg2MA/9StJip/0Z6/IJZ4FPxhG4ISQbaBxQ3NLSmhNuh2unc
JUxi9ArtjQSbFW1biqxNl5blYLK3th//VBzpdeNafwEr8+ATMF4RqMRZyNmDSL24KOtikReksLoW
umIyxgS16FAhxQvP54xLk4vTBvTm2GX75DJGIP3DtN1s8G4InJ9F9wahPx5ld833Rlwl4Nv4h9xG
B9bYUdUAs8OHmhgOsBevnUTaAWnVmKd1B17omo5TbpwUTJc81B5xAcAfRxLvMrN3zBPmK7uCgqxp
9kUXfZZO//o/fOw0sVoM2P/iH/ZOxot4y19Zu7lbuEixjUJh2FfzhEbFa08qggi8n+BTVI9iZMPA
zQuKZJ2fakKEAIS0eEo+pddn5PCTKCluQt522qFQNNitd5ddS/IATvmjORPbH/27+TVXTRgR4xDT
zoS8hqGYwlZKkAfH/oWILM+wKR+AFLKcxHTjmGEmalPuSBzF00VcnmPSMAVWOuWaz/ca4srzew5v
vCfP0+2Wb8ipkJnjW1lKs7dnh8PZ4CiGcWWeeSKexwRJzBTXrKP+6evRK4IMlwNRU3Q9XPA/Ssf4
aH8Dnmr/1AVR1+Q+hu3RnC4hK3hEUrjp6eNPu+hX2+fNk74oTYqQoeP6M5b5/48N38YTcFigB8j9
OHjY+4ggIjRniziQtoxpfkxW0gy65h0tWY2l/28+QuKS4xvRgcNRzlHG5zlB1ALCgv4kC5Fq8X/o
LkSDYIxiJag1Dy+ZqBFMSDvEMfP2EELblOMR2DmGnAXpJ+RuRhlh0J3bz1G5dFSp45d9I8HntRBX
7clEFAiJzJjgqsSlQlhTEkawG8k+xDzmhzL+kR8TL7HRbg5/FnRX8CFSxWGkwQyKB45JmOxMvOV8
RPfDc8EFGLjz5jyO7uvlImN5oX06GMsXRzk5vTKzCrkRDssz2tjkX/12ALPJ9MAV2eo08zkll4Xu
ZhwKdJNH4xEj2CKZGRt6MBfol0KZKMTPvJlT2bSBlU8qDhj8XBMWzWm1kr5iHg3uqqW5Cvrz/Udo
UKcj3tqVwqP0k16EZIX8vSPNmLg0ZN23rrHIbNW/OemFH4xuKixbjvSPE6+W+Stnr3YkfAiQH08k
8WjkJ8ywPufKvFs1/+4sJLe4cQrscTPppG/19/z1RbOQJ7RI63bFpvmVXfsd5GudsY475TqZK0dS
GSTmLqYvqMRbq87r9biiWWpOvADZgPinILJe5E1i6eBIoOrDohKQ1X4tU+1QRj4GTrEcZyfTr3a8
QDxvfAbA/GA9/Ot9s+ScBn+5F2gTneSHgZtkig4s8dZcx61yqX2J+N/ZcGJ9OiVHGhbohkCbZB6S
b7mfblkVx19oYaq3UljzY/392gAZVqWb/eN0JgUVxDgZ4YIlihS5faHeCBi4PjuviB1QiQWO1X0a
3v+YUrATc4ozOiDxA9mj9Sv+kvc6hiYJTWYTSF/Jiu8GJcydExsnCFAfoCnBtfzsnGlclIzB0FD3
MxAgH63Ruu/cJWKDxxxpx1T/5gwlL3DdrCHr/Oab0Ajbk/xsp2NLn1qNmy7t1Yc6m16Umpa8+dT7
fN/BZBlY3yI2eDdFTTo50oeFNCwFAaL1Fh4Z8pM4i4TVAYUvAvunh75FwBvYe1HLcrsc3t8FWg1x
zaAV24tUsSVF3X+cjNWP6stus2kOimDXALWYcpHHx1/McHxcXPcM3FVwSHaDWx35XwyncVdHclgF
1YxHFdCfRKpNuekO4DiMDESsinGFUA+uKzTXlluCOiED6JDeu3D+si/GLjaH6HHQ0TjTTYB7B70I
YTfCt6by/pHysIx4L7QzgwShy/IO/cAqDtsr42fGwEUi4bTZNdviOqwqhBsAYyRbIruYDjPQtnHa
olAxsIxPZ6i+RuTX5FzhGuDWg6RBhMKkuv/6yXYVIBcDz83kJCJeF81dZJCnWqXTRR7ZJEFzgjxI
pZJXOslLAZYMyn/R1/y+tvjS/nEMZDy1ZNms6mhwc8L4kO8NYLpH4zje4qW8wHXIXWbM4NNn1RIu
BSfSCynmRYTRorjKCXrIOryCJOKMbM1ABHRAEBDANca9DW6Mlpnxuhq5ovmk2hOkhUIWVeoRo4hJ
kTtybBeDSD7x68kSoIVwkWJHuGO1HRa0kQZ8hTICJBcFB/oN0Q2BQMr4ITaF9B084jT9TejfcNNk
q2Jasn7598A89VJq8HKw9NU643/eYnYPmkYssS67Y6391RnR+JjxSW/Kux9++IqEEF4FBGjgjAlm
Q77q8qCREga0hykJRbuB7YLBjk9E9pdNHDDBLrj/tiIrdTsh5g9AM9/J0qJMFx32NHwnVBtQYfR/
mhhTDVMPV8/8lAEQnHsSYbPpKHkcJRm6G1CzwVVeNzSS9YET5kNzq+IVT/p7STq/8sOrke1us3/3
u9hRjUvvmEh4L8+oVSG5BVqNhBx2Dji3qZdoGdlzaUq+lHw9XIjEln6oJPEIC0aOT+KwwZSuPFdv
kkre33qk/sEC0+EtKYHMbzVpwya+tDYBTzVF7S6SEBS2PB/ajF7d5Nsc/edftYJivl/JOB+mVpR6
9z0Bu259td4bM/YJsnMZJqjSNB7LkgIlilD1RIRRYMsgnwTZ6rTNMOqh+XlTQf4zuYOb5yeycI2e
+PAo4W+UNwPWVCYa98GsUnawqSHiTcfStxLPj9qcjQ6VosHTr64t7yPr09DgFombTWWZTkGDLMq2
/mjK8+ewbfis9HrzCl8/ABV1TroN6LaGTceXZLyU8/d3CevNtPFR56zikz35wpPFIzBih/480h/w
w1muSAoQ5/rY3truVkun4emzHaW/Vj8SKuPnMqr6NQ3t/acOdARC81ZfEveXeZOz8/wq77PsYtDo
1IT20xviU2oG3TKbyf1W7zF/w+7U6d99ONwBmrcJ5KKBvXi4Aeol/mSYvXpwRMsTEWQ1bs/vegxK
GG8iHZ5gN9QN0lIPJfgMCxMwZdyZjA8fk0eAoGyoCVv+G8rpLac85H54kGtEJb0TY5bPCV2dzpkN
ybniQad2yNf07Ufev5qNpS3po/qc0ZboELBUfST0gJKsDXHJF8jHfQ8qvswKV4GEPH4tC3oFln9J
pZ02Rko2syqf1sr7YthUHJaRy9+4ukeg/mLZ+zBI/v7Je3SaNs07i+SbCDaySpQLP5LKyYJnCS1M
7CQAX4hsMJTRKqgHJMm/aH7QXC2yDmxjnTWljoZjiOy/l+rrc+2fjsj1HQidSeumOmeJ89iz60ND
cNmQwpAgto9nGajPTZ9qOA6RmsoooQLE40lJOYKgyrh5cTETd2gQOUY/FgQAUO8WiprLssIOGVJ9
TWFrQ5Psh2xxR9Q1GuQeN7hsEbm4kJ6ThXl4h1Uohf1hpGMi5lf5rS9aWGNEm2q7AanY77hjk0ku
cMrfH1BOuO3tuOy5uex9Rxr5tDgCNNTg28SqH3iDAGKUYyyyQCvSZPF3koXzceXGHVFAYya9LJE8
8UVqPmsY1hEORR2tHTmov6yLH6LR2Ql7AYGxR3NCPRfMwwzMKeFgGWJQH11ug3QxxYsSKmokU2iA
8WcSlqQHIv0SUfvUKjgZW7bmICjmV+Hp45koXm5XuTISU0Dizn9UaC68Qg/UzjNJ3yG7F/8FX7w7
QJI1u4HWg0NnbDQLAUuYPdefiY/gSDeuIBMF31vrk2/NpsrgWB4mKPlvatTT1kpK/zRZWcK8JPbn
u0RujCunPqdAqvhqFSSWR3QGYQccda+HByCMnIRQwI6FtfRQVDDY8oOwcfw/Pt9R2dlzHM4hZpfd
5IpzA7lV2TjEV9x12rEXirl59JvBXKLKKNLZ0Di/pc9hD6U0GPhXBaeb69zj+Nw9VDLwOq8hZOkc
wWRIZOdK8Frbs+c4ZqvHnFG9GmemMVO433rUTg5law9+CqKGKHVqYdE6l6eaCztXsScGRFI2GS8T
tR9uaQTANgrQRhIR+dLxNAHVoUqmeDd3cZuInkU6sV8hcVoMKhF/Nq0sn3FhUOSsr/N+2bPcUdJg
+yzKCV0f/VIxNtBb/Bf8J0XsZMNv2kevcSZDvI0LwkhtdmWJ5Qb+sP0qrWnExzg43AVgKSU/rEM+
GeEXRGuIb6IDnpx9iELRQhrwMhRNXPK/aFD3yF9ATBU6bT+u+cJ66/NjPkhk5ldXfKIQnlrY9uHn
m9kyjrhnQNzZllkiAMyZ9gGUCQHgNxYfANu9oyOvrOi1Ix2MYFABrvDDVBdmKUHxOx1eJrYhdJOS
S8UXIYet7TyuYC1sS3yFWPiIJOQXMv7xa7NHGfCzTEkIrLmyNCjL6QP4jwt5D8hFaiM4DYgDp9iB
zYN93xh4pKewG/wvZlKKjz9lZB1uigHsCcLmCT4V0fQ9NGSfESv/x6RNKdKZikceyw9v4zS7Pisq
WsCIsABHTKVocayShNVw+E4eHg1+ny02iGXQwH48Tzyak2YeAxiKd+ORegmzH4FoxPeB9OIEm7CG
QV7xFMm/nxTXnlMxPceujzoCLSfv14tXjNOmIiLPo3MHbjJGCpcKaI/9h3EcH91L29LjyV6LWJRQ
lzh48ugtCaNZ+YSo056p0lbkE6DBuiSoyHdI5hthWggXScttfH4evcSIjm1SrEvS+ze+41uhPrOY
eP47jVwSVIxLSVx7/otJkd0D8ym/kwjNmtZAZsOxsPbLNnxcMsXPlvmeK+ijowhaJzIc8h7IFvsM
lhR2MjrFb63JEAeIij6eQ+mb4na59xTqAVz7FXzy1ZCw0f8NXfTot08ZM0fY0A5Cyu4jKGIvjbEx
+QlAdMmnzOLst9nMXMzln7r8gZB9ZMcMuxxW2XgKdeYUNVIU8vycuo8soj4hqNXQ4CVv+TPd5Dv/
rbvI1FbvYUFLrYLn0YQqcFgWabX9NWCt0+T0dB+EHToT3Ci8SRHuFxC+OCJlPbsS2lx9tdRH0v++
AIQA3trD6i90WFFsY9py/qwOkhwgV6IpkUQ0lABEPzw+i0ibeDga+IqFdBJ1BsNrDCxEsOb/ksRE
9ZlU2PGrnQrsd6z+z6Qg6AJzhXBuUvEK44gSLyY60Mm7RceVdek29ol/ymiRbyRCh59kad897Ylc
xsMIIsgHOlFwyElL5Csxu75l+KUslueBZkAe9gN553EfmbSqogll1mXSAtwrfAXk/x4NGVrNKL9w
fTe1OI/eS+0rJ+VQwkTpYFlK8OT8sKPdaTVMfJWTOZlx5FSlj5Y+X08Q2TZOiZy7XIBT8BLfewQf
xKSL4kLk8oQgtpIHJZeR3wZJR/QPs1k1M5MFbH+aREkSIep67PmtRyV40x03bMnqI6Hpn5J77zFg
x3TAhMRvbZluCk04wc0oV0vmbAZIQSEdLQ9fLzDZJ/Mo+X59K0r4UkIyyhiNjOecTV1XEXp76fw1
eIbuxqil1/yA6O1qlQxxHwW6bfkNC7fp0Yf77Mhd8SM098CFTIdP/zffsaqhvWCuwfrNnp/D72qe
WYdpQ4I7jcc+dz+iLVBzhK+sqcfndUi80bEuOg4PvAEjrdCYCYFJ7HWvntGrjqCHgCt6+GGSdJdC
t4jrMrTG9acJy416gjg2oGp4TG7llUT5+9qsDwOBBQ1YMgeAQDe5YQvLk/HW7NH9JvCJpctZX+Rz
m1cUwv2XzYXrkCMLE8MR/7nQLaKqpsvvEyD0A6gJXsqhtn+Jn8neQdy67aUVtYghfxp6WuUxB+b6
ZH6ao9P+XXxECiHgBX3EpluaOyosydwZzbn98XlsqKJM61352HXJJa1+9OIk9YeSS2qzxkVayKcx
u6L9Jf2Tr/uu0iuJNLSacaYiEUGF3MirUUbycLYBJZ7DQiEanN0NL/5KRs2DO3hV3onKWRF1hQ3W
79YF5Pjd2okEaoar7aAv+Lc4IAj+H4yfyXAbSZ3vhltF2rTSooeZyyYQsa8TcKof0gLvBz+FCHpr
6sObLAqcrtK+Nlq/RKRqEAyLZNTU1m3yr1N/lP7weJ7u7dx8UikN08IXk2717pThDelmUrUYUhf1
meqXyVztTq01/5hcp2AGHYq47tlPZemaKmvKnTV7w4WCkM3qftGMtvWNKobE3iQ8apm1TLKZJIdW
tUHR2D+oPlqTrzsSJw+7JE1QhK6QLkntAi1Ln56sfkePWyxHSCINxOmEykSGvASdIslW4hDYYBVF
TDd72AHHOI8sY7kRHAmMLzW3x2OMYIC6qx1+oknvm9zyMGV5KJzSV2TLcrytrSXCJq7lh0isY0zS
Q8Czwi8fP9z3vFoUJjyL05uEXY9MNuLZ8wA1STlTqbkM7s8t7XKvMYix9G3wp3wWk3LW2IeabOB9
q/iIJBge0M4Mz9PIQDPnVKx27SuQunP/lez4MLTmAiMoAQjhEmBuGGa8rZJ5fJjzTwjR+Jk/Mh9R
0otcgdyrwKXDRiEeLEj6JXXBSnpkHacYxHCIbmSU5b/7UHHarOVxJ+NBDvCJ5v3eIk800fZjFlTV
FybjPRNU1Qmyl3GI0S/vlpN0TRPk6/1HCzsjLOPLi9CCj+9zPklwrONc5c0GP2dFV4m5uySdhzLI
vPsvzQUeYYBjKsa9/mqRaMOaTknRCkiU44MXFvv7QjfWPG/EmgLNVl1YI21pNlnpvbswi1F1YA7z
SoC+jnv0RKypm1Ky1KyS+hRru6e8xCQzmruEnEbfQqOUU41B3fu+lfdZFt15hnL8ZvSGvp2U8KCH
mxjXop1BbTXM0sT0btGi6Y9ZrrhlcnocJz80PSBdH5Ha2pUKs8y7abtKjC4NO07svRK6PVHo0uGw
sUdXtnwQrRQXUfFgJHb7HWhUaoopXgyKsC7mKE815RInhB04lPy9MPcp8xF+iY7zpv3W/m+ub/M5
zzD3D1iOvMRMVxj7blhwwdJ0Gr7wp6TL9LHiXqINhx0MdlAiz3ie297yToROEmC64ushlLJ7+NYI
9MidBWwWYkXv6mX2J4k8L6ncoGgEpEMuA5fGwoZLXFRHhjVTF2co9/0OiwtnHcezac5A2dFmMszy
uqfOkzC0AXfarueTcdJLTsQhiC85LhnljP8nAIlxeVdtl+B1SYhZChcl+jPWmXKD7qkj0cctqUqg
4wbu9lmGg1h6EV4HaubfBRMOYR5yK+kWwSu+Jnp8qj5kIOeeZLaA9h6XIwM+jI22jp+79MI+hMyO
hJ/+H1gXapY348+Ue0fHIYQjuXbuuT8RGWALlYN3im6u3ucriZTkYlYNHufWL2Mv8PzgtlCTSOVk
K8KUwDnNUIGM4TpYs3gMLI3/IPBiUkWfa5K6+VXO/A3od4uChxxbOKaaWVqvgMoYZXTSSgiphEWG
lRxcczIbXqcXqyYMTzBmx1oJwdrE+VJvOP8YD5BfI4NkggYXloojSDonhMllzRegEXYm3ZC3dg0q
XkIPpmtOdx/7O0ATpk0+5w9WsBrlFmYMw/9M6IN72GGcr8jT23Cpg1R06Q+GJhosAfESdKxpWFez
cTm5SpoGZ74k6hhfHgFCMOKrwRbpx4aj+3CRb+ITiZN9ugz00tMTyhfCk+1oLCFhwoYEObLHQr24
kG2BzI3wFdYDxB85td4EgWZksjQRers1lTt09/KhV1uY6UrbovFUqtvY+HzVaOZT5ElBYgrOn48O
jJwOOIUnUgonPORor57cjgFsD8HJT1BtQ0F+RKefa/7mtGg42dr6iQmNE4Vqb+ZKmrCnhL29q5VZ
hg9zRhkeiwopwWw3ZAryy2kiIgIPGx+hoswwW+l6eF+/6hWjLpoCuQv86hPIrvIjfyjGFr8brHI6
pwZoiIrn7LDE32nHX/yxLDzEpjFdsB5BDqDL4baiZoiF7B1+dDCLgMWFSXNSRsUHEC6i9pwz0eRE
p58S2GqKrQpdHZAz/lkwXTS87H5MJfVGM0DuKf+jaM+ZKGTEAnoIA6d15Kck/VPczY0DgCGnNGWI
iw1L4IuyWBiV81OdZov0C77M4ascH14+hBodLJ7+PezZ8CuAhZfT0FSmuwcyU2lufsxHymippvXk
3id+DLtUYc85CT7VjI0achhRLsdA6WiKv3sBIaC/8EZ1buPWg2WAMff4CBVDKGxRB9u0ficsqY/h
ht6Z15yrIxrAe5BS4rpNUUx4LxXYca6deX24kkecTehoyMbQFnxjGPSkdq1RNcB+QY24RoO8JyXh
Owkt04NKT0N8URrtKLVxeeQONyhCm02ai1kBzx8kFTlbinKuHt+mtLlDq08ImprF+Em509mjAUru
UaH6Wuty6Gmlb8Fl5nS9+AAVCC7+I+m8dhvHlij6RQQYRfJVokhlWdnyCyHLNnPO/PpZ7AEucGd6
uluydFinatcOBQ8MHUJnM20Tucp8PvFvYPOOm0o7UIOIeUEzW4LLxkvN2GTmDqP3DmlKDZmgQ8nY
TDvsdrzzBVW0ai4KT4UtVknipsqoOo4/cfOIQKUb+JbqjQFHRmbI1M31U39C9vc+R8D4iFu2Zcfa
o+HN288KfbUL8IDQSZW+BI58xRpIQDhRAHvzGMoMSar3iXCKnBa3qbYz2sUQ6C+ib1XWQ7YzaP59
fkHMX7X+hb4nNU9BtkMb4xVnjxbkJwl+I4KHpCnpIASUUxGA3sTyILY7XCsCKF8HRn140PytHOIN
E4TrGH9I/j6auwSVqN7N/ga+EMTUBna/EFpQz7K/YTc+x7c6gaxI9FRrBVsZCR0CA9Zdgo3uEmc3
IjhAtafwP4uNCQIQhplwMO0WzF0C88HylaDTke4qJ+66P8XhuayXpXmL4107m1YjFA6VlFn5Y8D9
NzlMpHaoWJjc5zb+O7GjGa8G8EpsTyMmJOqa7JfSvHbhO9bKBeW/N6/c9sKMOEplhW1ucSvdZ9Sf
9Jk+p90HIKmKXRTBRKIX3rRMfwWciVuAwYTPmOpvPXlNIBnlMGrO3B3yhuQLGiB/6w9bifQcFn/Q
u0JzPR3Szor0T0Jy8vJZig832VTyHvdMBNcz5UQIGLeO+TbCdRqDKKwZjWE1FAlv8ljI1wQ77wYk
cC/yLTMJGncu9Cx3ABxxvNSja9scUowyO5iX9Hy36Cu0sj1XrmBaQopRFJZ/j3qiePz6tMrTWlih
U1sb8kqPbHk/0OCkq6H7zZNDWdw6YdspNy05QhxKh3Xp0WJT2uN92h5N+UsbN0pj+ci48TlJLmW8
VokEjNZYoqbjsvrJcTAmmppV1VzpbvpmRMB/aCjwBNJA/9JXjYalNlfOQzIs5c+EWYs6AuGBssjW
5V2iaaJI4cfeWaZm898IF/Y5SOZNRsiPC8iBV9UNyx0vGEiaJRY4pRPlqzp5u6VTYOAxOubgyAVe
3VbfcTGuLCWx/OJs1B8SUOG2BnKllZe3EJa9Y45LtLx0J9+yeW0s2aCBl7N5l2S70snzxe1nHU4o
H3z4RdPZWbIH5BbgZePDapvhe+ZiL+zo7VpWViHUe9C1aGnitU6DgNRwCX+v/CqIbcswsF3Ocktn
mHdGb1qwwJTFg+pYV4kTaKviRzNALvcmvGG3QlV41bPfBZ9iiogAHGGg5LmgnikLyciOYRUIUH8h
muN9ufHzeyFZbhcegm4l4K6MDp2JAcvvzq4by3wyo6XQSXgyYRW1JPqaAdaXUtMeBEIs3nrDVh9e
eSYQ0FIcVLuc2UHO9IeexuVmDj1ba3YzdBtouoXiHsVHj4IBkyWdpPXKIQQS28nqtoV0kBAqVuAW
amPQH9V/o/quAPXw0PqpAPFmIWZdbARS9FJhA/sJJEZqnqwxKzDudpvJ73Q4hdE94wKs7hLnKgCc
zzxs9ljKlJBYUA9FGE7E3TrFH6i9RBWOSUskZlq0EmUoBPuRb9koN4FIjHozW2kCM+hSyrcpOAGG
PF96YTcsT2YDdm3Cyq1wvFoO9cUzSVw5jMF71r+jZF+1GHY6OV7CSJVldZ8IW7G8KOJ2bNbsymC9
sxLxnT76Hs1fyXgVwk503BByqt3U+waZLkQy0DgifkZOa0uHfJr0U338JScQiSYaV8KGFsyaZBVG
yByt5kkuv7Pxi8w+hAyzfdzs8ylyWf0Q001DKnMtPxKfMON7T/B1/ecTy8WajO2aoJP5w9rkq3fP
Yb/x03OHuaeMsOUUsKpCANM75g81gqMIvHvRqYPdfsDtmannmEcWvyCz710q2S6ODrHK4LLx0rXi
rkbR1ic1wtAc9HArRlcPzbK6SmG/5xv+Pk9dDSIOE3AlNj13JhoKgslQJ4DjCyseo6B0cp+C4/gm
VlOLADOJbjnAQaIbXuRfpDSNgCJuu+kSWjn0X5WpMCDEi5GAwAzWVksfNVzT6kOGH6SEpxYeUBmf
+u8pKc312C2qR2ncZSLO/zPIiv5vwbwPhN1i47YZtV8Z6KOCmlFv5Aq2+LPNnx1jWiZC2wlwG2If
F7LQCfFjEdTr4G/lEm896Kjelv54fCQymk7/pUoHAZ2KsTLjB3J6fncLuQz3Uol/HLi2hvRIu6pj
JScWV7M612tT/xvcidzzzYlezBJb50Tj2dEQXVs7AlJ9TfoUV95aqhkkpzG3upb409MTK1fTu+bR
xeDqbrodZSPwLF9cjR6BJ2R1gzwIEKXCY+E+Y+8yPOJk06HlE8bPoeLnAsUB8Ft32rHtT36EMV7z
GlTbGIHHlqm3xo4EXzIgasUjY3bLCjPqP1r/NyA/0EFAa3BV3RJ1lWuHSn6VykGBCBQcemKTQ+6J
FQ9jiB0gGoI8PWcsZ+CzZMZpaH+3M/it1WWUtoO69oMfN/4U2GWvzIjb2pmxEdC/PP5c5j/F4pGy
HyNgBwTGLrEe71YZWujxnSebcsJmO8wzPmLCBAtHAzxQp8c+w4leXPRQayBKAnTjy7MSVSBUC/cl
DxPwdCcoFk7qpBO1kl2pDt7yYvOrmOQhzU9eC36KXwRhgEt9UoX7f0Nn++U9zyFaeHA+obn6Ktxm
SnrHCphd8kSdh8xU0lygVk3PQ7rG3IVVZ3QXeB8MaayJuPwDnuqSRHLWr8f+EHr7BNHerISk1Dh5
+Fumb3ydC2KhCe2GLPwa6cRy/K8eonKjIKv1pVScPvxpu2sJb8y81/ku/aqkD3kqn/ioi3qbb/wZ
jcpkcFQcemWjt7ucaLX0FHZPbfzMpFfYXtri060OnrJmKS34q1C8KtolSRBPUGn8iJ3jVcQYJD9W
aBjXWe0YSJNp4gOLJ7gODrhGBAfQabwxjQI47NuHKu3Vj6G+lu13HP2ZRv5rUMwydJ2YbP6pg+u4
ar3ogS8kJiWyRqC2wnyCS0Pk+tBdyOlkA8iATtyGqfCZ0t+mmHfWQAHeTaHP7OVPIUP44GcLMWdi
nTy7YsmaVYeK3KyYJa3u4xbJis5mIsHHOPLRaJ7UKflyyTqvpRxF9yrcmubk0GBoaCTsKkYXsKnz
a4PQuJf+tPhVwU6oIEPgNuYpNNWIB5u7XphLlS1Ci8dAy+XkMtNIncFWHwgSvH8nROuk3FSYONSH
YrACw1ZAgMzr9HeMQ7zLsBvIvlMDbkpBJ2F+zGZbIPuQRTUQbrZv2t+MnbFjzqjn9767zFI+YSLJ
csLf8LoPVGgujmgSdLUL0r0XnRphh19gNy4ZmShlWf4xABMI0bfmQkvSd0LwblwXCWs693Wm97mH
+223crnNK1n7jkgLV5PPuh1gOtC0CbCIDSY6pGSR5MOCgkFLFzVAVCfTJfggoC4H1JvNoGx1XD85
pOuBbB94Dr6Hlal/opYlPcwINNiiv6uVz5nKcgsXVxGhWsJuMQE4Z2IrmYH5VIIekQaYXCO/EsIp
cpRI6r6bLrJurWrLoeN+ZK1WEWCm0BghLaCkDWHHHAGzRE8vTfbMod2YICfuDFAguGT+F+E9ZE9+
kC2mxNsU5wqmIWZDBgwl/lPddzyRMqo/Fc+unJ138jMof6L6ow7RQtDwt+foGUigy4sk1fOWiaWZ
apDPdMUioGW0hoxhzvDkEKeR5bNH3TzQGgpmvtB46SYhHg12PVQBmUHJ9CfvpUeZo7AEJZDrVaS9
eubaRP3uLh0r3nR8aSV/TuFgQL4sBBVSPnC11GO5ky7yHCsnSO8FO6ma15JnvyE6w/JPmfRhdFpQ
bzUE5T0zW/hdjN+iBORHSdHiu0uau3QmFpFBoFJtjb5tg+HeItBUJ0IiNMCAHFmMx3BicTdRphn0
GCFzl2BnOQLKZgw081Vj7KFfQPIG6AGoDmx8TMg8D9O7HJMkiEc1mrRwNf7G5TnCodam7wu3Ef0B
TBbxSau+zkjB+ogVW2QNkQt3KoFF/kiJBXG+D46xvwqgO5tThqYGGXccHRnqH9IzVls58QkpK7j7
2A8bWvpiI+dL5QcqR+6UTs+1rhp2QNnSkac3465F98ZCPMKn6AT1Xxnn2bpHYm+536q8bFof+yww
5GZaFfsbNrAe7MXIQpJI75iDyrUHny/cmJc+/oMgid1egdNSa4/MIwZWm+cjdLhHgstv0GzNHBIf
Un8EznoUsSpgFEuY3lRSwzorVJXVMMMXoZ7Bgvr6g5DNXIFDA7ak+Avy3NhCYvWExWOaap4oarJ2
VFLVGmJl00dY3YjBXEsQ1AWbukHhwBVWIoTUwJhRV5c7Ea93+IQz2w1J8jnOeL+C/lFjEGNXBHqB
r3NJpSV8T6iWkgm/jXE5mWTcf/gulwacOsRzgu8kDYox6SeC46O/lCUOQ6XMpB1NTmQcdo8oHp9V
AEAGdiHdsz/oZ4wllzvoOfgR4Gpl5cHGhadojO5apC8TVyGBaitO0oK5UBP0reEFNE2M+yrJvTdM
8Wru2bJfe8K1az8E3ouqvWjwA5lFX+h08VV89HTx+VnhYGBVOmYv99zKW3RDGcvENSHN8w3JXt74
yElQe3YmKxkFEgM7Jo3JkUJtLCmwkMIMb+9KG0hG7GUxp2DFH57SL7wXHFCH2Z5MGcffB5fhqt2l
O542a9MR7Z7/VxjlLUlck+I6E/Ytijwy6yYbWLTYC6Qm3hMrBrma6pUHG6JeZah5WaDwz+B3EDZh
HDEkQNXDLmQuXlVEZMinfkCwoFcOl9mngP6Qd8vX1oS26Npab7WZU+L9iPhx3WtXklZHemNIO3QD
NGUCPW2i47/5o6ZrWngl/tbwwW+JujkrmW3A/mzJduNZgvnvkY2+V9lJtGsFwTsGE5DqYQEK9xgC
iWTeDexxKv/I0IgrWriJ9e+x3mBrmNzhcmrFp4hMBiQnwruJWy9q/4IGuoGiOf6UnNJ8YDg6kds7
fIwm66I1cW3ZYIkHQ6ZrRZeV05U52hqlf8vSE0NgFjhijv0Nco1aFpc6hAVdQp3OBXQswg1+Sz0X
u8ElZQZv/1fXly4PNwUlpvoriKFTn5SuG+cyeGcKQQVzBhikOLSVKoVB+2DqUKaLwnwyHKEaUYhB
RNow0RUWGi3FX08yRmZvzcCadfyUDtS2GahWTeoitDF8V6iAPgT+VIYJ95dD3YEUPlISK0iSwTOJ
jhkLSZ9ve/6Hz5fDp8+3E9jdtmG1IHlrojTr8J7+VpzkxiqIXc5wmIL6UzH2NDCzdP/P43RSCxn3
NccsQTTk7Uww7JJK2wPSpVLDjq7AnoeauS73A717AA1PqAYLlxeYBjxL+GRa6QYIo+G5F2EWhtQI
FycJWcMoa2RLMjpK9MFHpfXOHVWIvuu+1YTdJS8wPl8bBVE/s/494jlTZjbY4kINkD8zflix+N1h
rOX+9YOF9ynTl4cO1WGdWEIQ4vbuULgupH6d9hNOYygLubRqfn502e4SbxIBNwbuNNRH7KrUZeWx
usLz0/J5iErbF5b5iF/HogKXQ5Sv8kZilG3wtgKbkTPnkVBZC1gtgiNYglhdcv1EBC9hvcrih9Z7
+taNzJp9N58AoOCrYeJkAb7E2IouUbqASQCfm0wBJEQ9seBh1YcnvNhc+4YNLfs0LnHsB05EOHG/
499bw9n2ltqJh8dLGN5Y7B47/1yFBml1UwMKkW2SlpUvLVrHBIwYMO7esxUFWOL2sENh1SvIGrh9
+08I76Xw42lfhXKsn653rEgWSsk2f8fhTXrr2RUAWC+3jBRJbSl2cWCpJcnYwpI9B+8NZvXEPEHL
hNk3MiJUi/Jfg1EHmlgaiUmiV9Imf0vstdDKs6aEyunbYFm+OteJASOsSlqcmozLFT2FXWY2cxRd
nJpZZuDEyMiTOb8bwrhGHqNhGyxQ3EUFkZU57Az21xh2C7hl2Dh4eyQUE76HnmjExYw1wGJibPdw
+ufem3cz6QAh0WCFAIAOa41HGIDVmz4PWdsk+TJTHUysCWnM2NjZjBGpT/Fe0D1iCsDfUjsTgyu0
YdYUIOwEEi104sFIEo5BfRdwu7gwFdTSLMNahzFY2LzScd6oC6oy/8BRMhBog5QDrjCmwtPn3iK+
DxQAGQ59CS7m8O2wueQhedCq8XshlPpIfYJ5zW9HB84cvJZe/GTyI7twCSY/eHqjQkTADg8NySqi
ohTalKUQuYYh4uTawIGdJ08fX8HASp640Wq/zHn0Y+Z99ojRntGa/Mn/XsKvEGpiY7jQNLtT+Ya4
m9D0zvOX9Ac2WhNgJlumv6iIfdvgeehieJYseHh0louog3E+hbODythb0uHVKIE1m4vb5IGsSIOx
BkZimkzPUojK49bjfzi8rUkF3qlU/itMvZ+htjqo0xg6vpMf7qTmh7eBWxCvwo85omVG5p0sk8Gu
lAU+S/Sf5SsXlg3rR3S1O0n7rLFXQDwFRVy3sJHWdIK0lt2HdCgTnjXIYha9AgWhAUWBXXMNnjJC
HmjlyTbAPx9pHBsb34aLbbSLAkUr/LR+8nQaflq0dthyssycRmpr/GM+EBgpOuwhWMs7MtI3n2WX
wxRQY8btO90Ib20OCFwQMCgvMmFBmaTzdNEcYnVOe9PPM7jEiHbZ8bAXxLUE50nZ1lBKS/CxAdgs
jjkxdVxHzN8K5CvVAQbB3jljt3bJbxxSrFuNLWCrR/5BGbhz3Hjh1RH0glWoDFti5RpOP66wWAxK
K9dxBLTRpHlc9wlGQIsZoCtw0KQmWoC80wllOzp+HTMUVsr8HehTMYPBOI8RAD9TZcNpj34oLJwl
rIGpiCCX6aJbyYdsqbOZzwHqF/2Ce3H2AGoJ+bH4QdHNdcsMBsaec52nFqCJh9FTYGHuTtEGTiS9
k356NJDUgu/tXYQ8CatPu08tk7uHvxyv0tFWox3p7BzViC4Jy06WpyRIok4+ANruQKHxJLIMlTUG
DO65Ie4CoAwl4gO4e5XFS2nRdigvoDIaOORPwKZ+pW8TDHzZukkwEiy/maizMjbSB0oFzQqkeMNF
AW3lcF+jZR86icQ8tPCXBKaY0P6pE1BNbL5N0Iam+lDFE3VRDB+xcp9kXB6HAc3ObgholLG4E8q9
hhkLoi98Fkr2AJM9oWdOm2AMi2AsovwjRJEEsg3AiHkxEEZzHbVcASBi+VsnEsdCqMnmkc2/NWOR
T2cAp5h589cEnJUgQN3TgXJxEUp+TIbJz/TFUw7XHdMecwFlgGFD8xcj6RQq3DUrNem6FjI+VrKV
sjQ15z6LdvwolHtkOpx45jjMvpmzkHONq/YPILo1AYXYr3JE5v3LXw2+JbjLAQo+0iiIsZQ3IgGQ
RCMEBa9Rdp6wQf2PD96a75K4WJu2U6uxHeXKK3rbVz/T7MPPL1HLGuCqfHU64qYlcuB2G4a4NgFp
PxCJxorvgG+L1Rcbt7Z6/GOfEdIFTwDqv9qexbpaD+7vt8qFhxs5u1xOAzygDdTiDgU+W/DcAglE
T/6enBv4YUGOFPAGqBgLOJ7uZBSI9tyCxzcFi2Bn20H82qfJzmARPod3gs8QxGPu2YkqsAzpFr7Q
3Qe3sdxjGVEbcwWNzTz4Lftd/I26GUK3fxEwWaZ7kJacMxjSOC1MfOlicKC8QxsnwpHfhg0QQn82
CAz6yCcgYanr8CG/Y+lVgyfiQtXohymYgx/CQ8+RMWUt63ivcX829v9q0kSySVYm5AuPLKQmPILV
jVcqwaLO0rQFiC0weZyIu3Y3G5dkUWEACel4MpdhZVdwA82la0MLxcSFwQ2FZTLH8hHf4ClAIAMJ
fVxK/qJFy0q95Eg1NiLikKRIckv4TLANYcHKMe/XLFYJGvV5uKYFK0yFobeGL3zdeBl0qwAcC3EN
B5brmc2FefIvkJu80BKLdS586NWrIavyqJH0Xu10eMs1GkEJFwXtxyAdirRgCVKwqStODm9WkE+M
OD4kDO0vzuEoORUCDCly5PSqxb9GhSch3o4IdNpV1dumuWXtwmXFPVPgwFKvG4GBwYcfnvAkYSMr
B7fZWGCWK/Eb/vlQcRMp6mdbn5NyXaO1LlYRQhSs5Dy2CPTi7Uoj/EBQN0LuqNJPKOxU79WUK0U2
5nnzKq5Niccd0BGs73lKIfU4ewP98ej9df1vo5HRdRzkZVkhGmTfp32C6hFEucK5PVyboMD2jJRZ
wrhU85VGteX65747asJhwOsPfrJBIyI7XG6ZfB9xQFSovht48zi0xN3Wy6zgpc3OofiACeOj0613
ufaZ8sFJVgGrEw+1q2a+CgL0sEKJ1hIklv7UchwrzF1Gx7BFdVeUe6MuUDjRnvSvvMW8G+c3LgBj
KT6LU9ChwVYfKmSjdp/n5hYtkJrtw5DgwKM2s8Yz+xA5pTx3yHkgfCBGwryuIImzJfSEgXJrkEeX
uMU2zbhkKIn+yB9T8augitBNFPvaOxUlD8NbanVaNMCuO22yGH0ZTEUztmWpaiBH/RGJgyHQpOLf
cEwCFUgmPeWlw8stbNnq++jci5cZ7wfiFdONTo43BSkv3rL4kc/wlZFPmk8PJ24jxFr+rQLHXULt
S6IdlgiNNZIlAU88FJcqXu5YwuGxL2xKOj8M+sHguuwoqDY36Ixog6RdJwWCgqU2GcewuAevU7JH
g9EF5OtFhoEFcvROP+rwVGlu/D5nFbYdct+uwlsxRfAUrHq5tJFCeVuuWJcxmkWopGwUZc8tPy1o
knTHF58mjlu4QKFnmWDfga0M6DFkFUoYWGjTbtp/Qw8Dc0gu+3NgC7cU8Pgqx5WHboLX6XYipkLh
EoVulB75rgo7F86jdFz1aoC/bIEtyaHxH5Egkcd1McJtALfMZdVyTsuzAqPqoSOYxF0gZ1PtLUEj
ZyaA4RQ0CFni6WZHsCt8S5hw3W89eZQyXRvfq79VB2SnHNhzu9zJ73rEuZzva95DnuMqxBr/GOMd
VHwErYO9Rg239p9tOcMVtmSGU7IrK2fbpxRv6uFm2Pl+xpxvsObZieNuNaLyCmA/IJ4pW+A4/3PW
w83L8RjKgGdXMszJxiAA0AVS/fIVJ/WkRfYBrdmHsshQAs2IK9X8q3u8S5J5ivOg1K1nOlHfvGkI
XXy79WnWftLquPP8PFQrdcTHSflrtB9hOBbBjYqWOKmFZxc+wAhmLQOJ4WSAQYdW0tG3twpxS199
x93NLfaDzXFIXwk+d3RuIwx3TgfvMHO6ddVuvHAeMGeJ9DsNfjbdeQR61hJyJK4J/eXAJS1J8Oab
tRotXPQZMphXq1klhF8yDHvmEQiXfcd6Ay2RRs/i4qj0KeJ/H7IeTcDscPLZuri7Mt8O7jzCrizk
pbO1Hzl/w5bVaDSttzXsSeYhAGjAv0FQ8IdN+hvzhw1YH2VPySlusAxMBkHvGA27AUVArDLp4zDA
SSPeD7av0jnle0tbA+cGowMzw0LA/lbwp3T6HwP7MgRIbPj38rQ1wBsDyKecSAxGvVU1uJn0zhTW
0acHsZAnujA+2amxgt+ZD9NdNCQg9x/aJf9pGaSW9aZcOhCiSFWeIjRJSAlO8m12V++QSCNbX/mE
MG5/YdBqNnTBzcqUH2WxL7MrOF35gzlLgbcBYE+9p85x5X5omJs542h1H9omPXNk2TbzYcyNA/U7
ubgr/ztlKzqvV55ykQrCrUllgx9HftTnZBjl5DuBDfYxcrfyXmexMRfom24oq4+xPblc1IgSccsA
MsdGSpxsDjBg3sBU2LJR1DqMKPaFtu+Ffj5ATht6cjLvBB+AmHAOmLyN+OQu0SQJ+bZNPlwMLIg/
EHYJou8NlxvnUL2yuFVmW5CxqqSk+AfmjEp8aDIGyZQHcSnwiec7FumgIjyfDN/pntAl/0d8IEDV
ugkPEXxIYPUxUddmfQw5WcO7gpMyRd/RusOBegXuFSaL/+XpjAbqvFLBgbvWaVaqbDpAt5E4t6rc
kdsbdq+ypHCEfwykvjF5N/PZs6kI5DYc2cUpOrkxcnbgklawRPTm4/YQAm5PLzx5PQiwUU17WLiK
A0LS1p7jChkEMGCVB/p4rUK1uYC6mF/gvDfqh+qedf/aCU6oMi+rczO3KIdEDgtHSOZAEJ5l0CQw
12MHdqhAd+bIbG6EE6Cx7/6wfNLcr+DPj+0RURmempRMwgJiy5ZaHuBl4h+j+hc/lA7Txu2lHuCG
AvB3EGPhttyxjNx71qp6iLC5jc/gM7PqW93Qu2PWFMWfTY4FLETidWwezenWt9J3sVTxqUO8f1Rs
Xq3OL76yjvmRrwR68zbjheftm7/+zYSCo/n+ijQLqjZCfvM8Q4Rk9szgeDNW7Hln1x4ZyQ32JLHr
1tz4cGdLusNKOONetkSgAaNVQIL64ALVfcekP+BhzFjJE+zHDb7Bp/bpq8vuoT3dCdURE3RKu1pi
bz8/UX1E/I6M3uGQfMtLc27Hk4VrcfAQk2DlFnz70dSZ/4bpagbBAF0BrD356Vq/5WOG4ZCtQ7/D
imqOKKYOz3DJQ96DADvwHR1QJKL66Fd0qgotaWQcLGNZfQcoEk7tmTEIeAGscPztCKfngUKlWc9X
ePSz+V5i6xR2k7cZKB0NDcNHapN5zOIM2rsbbZolH6T4FfZOH9zD7tSZ+Csbc/8L34FwDmeruzIL
m9c2BEdBjQ1OJeC79YWJHy0dSY1z7Ws2Y17+DMy/TueUUwbm4d5ATmGPIksfA/Er7XFIvUWUuFrU
yNceUNpq9cJ974Nc4dcloennqMzU9UV4QoDI4CJyRPDPilwHVNgEJu4W6Zv6gbc2lqwBBUI9NJRw
WFPtEtFdSS2HV0XlwF1OWgON62e3OgrFtnvKvCVQtTdFtDMJ1nYsIEGI1xhpgckDUi4/4osjHrkq
Owr3bAE9V1h2zfzGZGlczMWxRzsFaUrYjQjko72sWoo4Vx6taMfa3Qf/Zv34hjrewZ23O2UD8rwm
98E88iCw/2vm19SGArsWL4qMbcNBMG3Y4dESBUeN54NxIowBVaY/W4oAB3CEMqInFzGAkOf9+IzB
6AGlaGce8ZfR9NtIX4jDY2/rJUoHXnMrgBw78T7myKVsJVYD1sXL5lulIc/aDx+3WrYaPUoS3HzE
fDOTviXpMz4FgmWwEdTiQ6iSd/SjYHiw2CA1/1Wbkh/5y4j4VM4jzSoQzR7QHCiShrm10xsHzZh+
ObINmLrSPMxCh60w8CBil6e/1QiMAeun6MLa5WyuNGQJqGB/yoHcbfKX1qW/1svDKBywDomhsCwZ
wS8gDAzh0Y/aLbhUZODoZYPXDEPxDf+Kd3NV9XNvsHVf8C6kHoKmPTvThAlPICQBCEo8g2s2V2O+
zO9+ugKtYwXjpjZmXRNQhSFnjNrogRNAwGE0vVsprN0MOd8tS9fSBIDEDn1G58LStwd2hSEObZuR
qcn7ySHoz26xvwAJ7EWn+iSuT/6GjEVGMXQGajzsluEkzR4iju7GVil4CxZJr2iZLywhlfvTGC6g
Vvopnd+8ahXtAuKpFvLTUObGkyPSI5vh4hLJa4Qczs2wIpMYrQZ5MOJyb3xAsyDDaLDHBbPFeBQR
AgPLWNGav3MxW7O0ZsKYTt0SQuwo7rTqpOxyCPiM5FxlE0i/YG1NZusZfl9bfGimMcf2CGJJ/PbQ
XETHHLEp5wDf4ltTOuGwESw6JbhKE0ONp5Se+mKi3aQ0AofFe7Dwf5db0u80SPk8f87sT7Ls5hxK
Z86++jfQjMCiQMU+IESh1VxwJnp0dDSYdBOqg1lt7ESkiU6T/aBeVJJL3N9O+xBRZV1i6Qf+jjDh
DcRVZbItfWPSB01b0l7I35GwJ80xUS5Fsw+MV+WugEsLa4dOGdqZ+jO4m2I87GafLAkhbRYaPIsJ
cGP26O8CEiMnudZH6E5dsvnfoR4XncWUDTAuMGdq1/xtcOI89BY77cTogHRItzJQqvRwQIxoyRLm
dOs4eYyIfbFjFkiXRt0AQ+0k48dm59LRa1iHgFZjZ479W4yNrQVe1NFYTwWOb90pN69OfNDiq1o/
r9WTx41cYtToD2xV4nU2w7R7tuzQ/b4GeKEDjjv+aTDfmfEjRi8xU2H581+oXeS7aGsdRFTx/0wS
K4aEyoIDQXwyaV6H7yH5lKEl4vo+eWnlmzY6UPMrEG+PuyQDPruwvBhYRUqE8vYbpb0WxrXNXo12
LNRVC4yAz+iX0D2Bb5kVoHnkt4amB55BE59YekbKDdwQhuDC7NG4yhipTTymDD/C/omR1xFcDf0w
hOmeZQsSAK5OhBHBXSH9YYuY7jm9b/b4LAsjkhmumr9Sw2P8FbAbVDF+gGFfb/09GqICXzFaZeHP
4BeTftm9tDeSSIcXlaeghUXs/ZlW952jGVtkEmseoD/0Zu06ONbuXev2ejHfABVT0kk4s9ecsBaq
gL7BJs3bv8tl9Ja3ocY0ygLdfYrbWYVbhJVOdOQGzdAE0HIbQvQUpVexFUiV5K4lG4qyy/YPuvM/
IxIVLnxPmxsdcnKOPpX2WblP8yrMwEKJFViMO+wZCIigkwSsYtamrSEMji5dWaE+DAlpw41G6X/T
9iMMn/qWVAV3r6iHAEX8gCqQsZuGj5arY6FHQJYBdgXvb1h11YW2ViEuFXa1uRAtIGnBgCNo1Q72
lJNDZbqPjR2XBDKA6LiQt+XXrHVMlOnDLrDDpbyqLtISAeuH+qSINMOGK11YBA57MLa0S8ReQkfu
GXS7Bejpe5LlDVMwCRZ5E3ccPAxc/o4NQXSAOcG76bRXJu7idjmE+FWCnqYvGdevXYfiJt7mX+VE
7bIJI3soPTv66QeYuv/RauJrGf7qHd5tZNluRf9piO/c42t9D3iqSYzkH255qfvrIJAey/h2HRuq
6EnxL+mX8Ix/m5CiWSyMc5JtKhHdMO7PSPk2/vTU/HXfEbzx26XGk174Hdn3gl8pHRf8sIj7Z8Ap
L399use9+YGuwbSah5YB/EJZv3E6ZjXwrXLD2YBNNKCYl96qfpd8V+VkqcnI3ke/iY79wmyu+o6W
bHRaSUF2eia233g0aF10WMcHM9EXg/hm2eL7l3YvfsdfrXBHz8/wqR2bcsRy1DEgXpRUYGB7VqEA
/sCTCN950blSflXiWTDvavfjUpUmf8wFGmxhDb4RndHNKP+Su0N5WdwaWuHJqRgWTqBvaNWCFN3K
X97ulXY1Y3e7mXQCQB+nWlwUzQrsw5jrzquDlr4oT7WMPtzqxaXkCNyn+wirNOIzSBrX+diOHQuj
YcOSs2qIK1vS1YLsp++2tszwkF3AsgDhwgUjrX50iUC9MzyZ7DeX3gtHhN8NAi0H5tyPgleBE9nw
ksizJBkTRLtF/gO9HCtkp4IizbKWhau2RH2rzSvzytymCqSLzf/MtcIClH78oJHB12k/vo7nzAbY
sxG+unrPDs6YYJJj022lzjLmKNC8U9vfygPkPdnpZHJW0q8QstNMQkxUYOA4sLAAf6jXsnfoWcdX
9WlUTyiJMlbzybs2QgdYK8OXOq7f/3F0VjuuY9safiJLZrgN2A5jJZV1Y1UKzMx++v7cUuuo9zq9
KLHnHONH8zvERI0wRWILXcB4/wTsGiikPLAPvdiKu0x4gLDVBko1guVOLLesT/Ay44IzO1zF5iVQ
nxW0b6n+Y7amVP2j3VLXPaFozE5m8kcMLYl9GDnfhQGKhv+SfKNr57lpYEftvV53fE0LLUPYo1hQ
BD/0GHsuW2hGcFGs/qN2eZFjDoAJ/Kecxm0pOcQmUJxL4TWd7ATRN3ggSApA30ZVFLaR5Bl1S186
qY9TiKnjSXwA9ktR5ytDBZMhpvmNnPiJFA1sYcPPh4OABAwocuVOmPNQfJO4RI+ynegq5jtGZ+qs
sHmxitGePexcw5EDVE7LflN1e3EfAwmp4i00t7M7hlfc1bWDx//feilkEfqvetyjTqEbVgq/kc6O
bgJHndraL5IjSA5/pyqPWoXwJ8jF0aEByFXAcDs4UnDGP1vtQAhjQBsSr4aAHK3go2HydavF2vqT
AMjTfai9Rwy54Z0wczeLdiz4DCQgkefB2g/jiwM2FD7CM1NWBxSSf2PuIIpEtfvxmFBtZbhV9if9
JRlp7PUmNH6i8KIS9U0b0L/6OYU7Q8CkQOTMZ5WvVbIQt+giCuEpGi5NNEgHCJtbJ2+ff/BSfo9E
bgsfo0cBzwFZs0/GYPtOjW/IXDXCS8ko/UdG/hpRO9Ea4lvSDmp89F6Z/GWwTAXUvGx6PC10CFkn
0nAztzEWhZuOnzSpYeT+V64cFV/AYCG73k5XmZhwKhBJRiQ98FE8zPwEnU6bAblpkwuHAJhw1sPj
VFIbQ/dHUt/wc1uWa0BoG81dBPUhBAgjdfWhTb+pxiKq3/CSkVKhM/aSZdFuDd4puuD6uaYu0R10
ypi6ZEx8vfcnjFfT2JMj5V8QbJYH1FMMhia3olNBEwTLR+S58aydqc/9H11RJGFAeJ7okBe6H+ER
AdbUJ9+BI54Ce/CZjMSLgqCk0omoMV7K9FIuNVzNCWZyOT4jYqz8LRoljp/W/+qKP0V+kbDFg+st
2vNAjhVAXvLTYsPkJtEfaCsTCEucRuW+UnYmC5L+nLm7W61RmQCUhCbV3IUJqbbe3mOAaGu6/A4M
gaq6NzgACZ8EzB0Gigi/TDttcY5/ZgWCWoyrSKj/jD+gXEpLtU1z5WxCVmx1HwORYcgVWKD4IYSL
wz+hYh3dt+IxOQJ6D/jWEQ/R9mIDOaN6HxaBsqPPW31nvynyG8v2QwfPV0jXDcFEijPrdbHg8t/h
rEkQyGWrSXLBqQX9hhQvRAGQ2iGD01geynFnxh/9eOOWmIuLKaYc1mGzg1UHOetk/ucSNWlyFI2D
wNdm/oQ+qmtC7nrp2AwbfhfUzPKE/B49zSkl2Vi4jauhOE8o1K3yB4G7xXgSf+g1AbzwmsS65D/1
xFt3lA3OyLwgtPmYq1c5/xeGwPbswZTcytu4coPKtviSVS775C+iRSg7Bin88jMcj2P4dtreafKV
Jr07zakG5Bj6vxT3EskGTWC3RCjAYAk7uBaM3GAxk0TowA8oLF4EUiPnAKU58RmvXWMc2Lg8kxTs
eM3OVQhfHRhMBcTA4WjHgPUWjAXSy0XolgD2zdpHMsKNVr5w38vTZRwOtEuQkz58prJr8cUw+6Xq
BaKUtjZ6X3JcvdlFrn+E1qGFAdjNNl8YOICr8391uZPXsLmTiWKGTZUSKUguyHiOTerfqjuRzISP
Hj97eVtT7ZwpDwVxjdx+xeQ1rbU582+oWEYWvb94RMx40XeImmWOwGdwnSi4qj6MMxdSHywSAuWW
eb8WBXBMKM7FtWSOYDdDoQ96pi+BXfGpPPFtsD019NCA6RKjCzGzwBa9lBM7ori1uoh4+/FTFy/a
0jrlhc4fAqrGO9PbqkebscOulPYOr1p79inPg9tvp51S08AWY8+tDkx0de1SP7e4xO8fzi00g9K5
r9h2/7j9M0cDl1gIAblQqLL2Bja8bZx9zSyuDhFClP4aMc0Ubkf1VI6g+qSPrtH1IhwiDgSWmaOf
dZHFgGCF+Fd59LxlRAHkwEU4LdwuWeFe25nGQZLcpNi37ZbPDB+p1V2CfwictG1yzXvbL530hMhJ
LRxx2E/dLQNsgoFJz0lItfTWCFeB8jvZwNIkkBoeWv1VS9kGIwFGjpzf06V6h5qYVHZCZesTLvXX
z2RKsjLi7ZA5grZDoKJNYONEC8jNtYuurXAWUR+JkBpd+i+ZnpZN2zM2Y8Fp0avIe54Dgd/YO0zC
V4JgrA8PpoHYgxhlfDOvCLpHclpSq+TtoK1F5R4zfn0MvqOQUETZuDf9y9A3o6kgAKQh1GmlxLb2
rYqup2znllo0FToVYXPcEzU9JTT6PnaA3SaA1OlJmkmqH4mFqkRvUfm0PVTHUP6c6pvi3WNsjSiE
jD2DV9+Sm0finKOHjhkcc5gHZkouQzpEJ/Q9bmLN+qyaLgG+bmL5XOjJoXBiARHYuoe/ZRzviIea
H8fxW7DwQS56BfPEciC1ukevshx2FD39zqSo/GvmB6H7V3+XqBStW2243dYg81v6k+9msEsz7nZB
SYmOdUMViuqJvFHcfPsH4TfdjPWm3dfVYereEbLPT2Fch9Zb1a6qt03aj+qPdiSwH2vDzCVzZNKm
vki+wjO6XeWS7/nRonowJbY4HEkPufQMy/qqWTh86mDKrlpuzH6XtFeI0D0c2pA/VFghYjWavcTW
g1JIWxjpDp8LAzdzHSb3Jdf4o5aukuI0F58yioqvzPyWinMlOYCDumjrZK7xk0AoUZtU4cEj/GlO
ceHx4gK/EW2MHkwf4KuUl2igqvfadV1fBv9SCeIsecKy0tIcZewGwOKQ+IJhWlIkksf7Rv/sijO6
Xlq90HFipDMLLEXQ3ZYzNDzeBigKCzqJzw2toYt6TzMakQ7BUqN9qEc0hL8totKEzBkSMBhTP6L8
T/e2GSktdv/ZKRf9JIL1d6u4XTbSRreZzDRpq1pONp24sQP/0ySRxECxv22tg+d/Me7n96H76ItD
z1yW/rEHjgIH5lmkulX6KHYBvLNg+2gX2uIufgvj0ordWt5rWw9Je/qvtt5lO5tqkVgTiTAswtpl
0I+ar5w4mfoaqntyextxE13nViCa6cVnlt003RYQ6YqnNia+7mX6R/4n62tPuP2SP4QwXKG7POtA
hE/B3Xxuw30LD4v1GB9E7Z2QOiXTJvQdI3OaL5NOWCIVmXcRg1e3CMKERzk9CjHb4Ixy8TVSsiIQ
1KQTx3vIVJsVbp0ggf9QyDU0j6NNWhVdTQtlrYgOc2qjODW7PGtxzcR4zQM78dfJoVr2pyl3iPaH
ZqF5comgrmYwgVrMoqeFM1ggGmVltoeatFI+jVnyhj8NwfwsZUUaIzttcZEImnHR9yOPQNKRuQkN
i+hTbEZZtKkJ1HzupBThDaBYHPDzd2/UR5LKO22xHVfADfIzZEL/QZuB9bVC78UaakbsE26+SYav
iMcvmP5pVAAOz0G5eES5tzHlSFeNgQDca9M1+/F7jn6IN0hHM/gehD6teCov5qvURpzUuwKCd0Dr
RsoDosajUL/bZtuhP63WcnEf1avQEzpFzF55MPV0BVtv4LhHO+b7X2rHozj6BMi1jgyYKA0TOtTl
njc6vJujndebWvkjeUlgaS+RrOL5IpiqFc8J9F5JqkqKICkk5a9PWN3Nt58T2H5vWydCTT+IRLKe
y/mQhoieyxVBh0Qiyq70BXKbFQhX/C+leHSPlGcEXK+6j9q1jPc9+rDCw7Z4Ry6mUFnBtMObY72T
8pg3n7W80tkZypZquuGD59U0wM8Zvu3pMegYYqgE21rFb83UoPwl6E56ZJA+a1nDGGDlu4KrRvqK
KY77RDJnmMvoqPyBjqJlBRbgH2yJbBbidzCLfmd9jDfsvG/h4lnwkmgkhFntMyt/yb5gngdfmEvd
Zqsvrx0kVPZQEQHxxwPssxbDgxT29GzEm5lMrEFAVuh/wUgBvp7F1XyiTOYWD1/sl5wGW/+MpIQX
jaWPn9hd2431i4ME2QXvEH+T8j48/HNN9hU+74wSaIjZ6Z+XfAB0oCtoEffIY+qGBv7LZSMgz3Ch
IpTyT0ZsrJQUkV1T8olD7z2VPDQoVlCQKSybW1Bfk+lKUS7puaBXffXiiuD500P+yjGzbb4nPTt7
6LjG0JVQlbluDQRVZ6ZQhpOC1ZhPkdpcfj3KOZ1I2Up/iKTDzrJRMeOT3CrEMKbWRzHNK1lP/Vxv
zSrfAUM0JoEYjfs+bh2LzmjyHafyOzqiucY1kPL7zNIU4y04Q3Fs913PXcOWyk9UZsXtYySeFEjE
rzbRgy9QODTW0ch+PbAmqgQi+YICqAyuOokmT6nidrUxERtvzhY0MiiqeShYTvpWWPGuCCDow1qO
Pr5lgJC2unjVRkH3SawYuiDDQefb6XTr/k7EfxyYLK3Fk1+O8RTKL9o3AWUlhwmuJzrqdB3Lj3Tj
M0Ge9nt4DN95ClVCnQT0LYrrZfizMKYDCOQnZy/PU7M2+biA69z5cSQJhLPEPFVM6KXpFspFFg7J
MSTCmdeN6YHqQ5m/ZIxNTl51X4zVM0tekPbFQ5jfUZDLeMod8g++eLv5AxZfnIjgYoZboqX+jnBO
8p/SH4Ae7wUhJkwnqXlLS+Q5zWP+pTPaEdXiInwsuIvKVWvHdwTLVo1I9HMQGAjsgVozlXBSbxtu
GsnJuDcx7cvk9MBBr5Mvn69PbZkLDgimERqoIqhz4vKP+V1quFj4lDkjkyehcsqL64gHf71GJi2r
10Y8aGghkBepFuk55wGJ0UIu777lrP07HTkm3Os/STkUa+ZgStBWQjggsee5neGVQnBDAd03tknh
Eo7PigOD8+YvuI6jjVKLnTk20dUsOG0tA6BPeTAKw+R1DpMCjXFUwcyBcASznaliYUn5N4HP6TWp
KDQb8C36xUshSKPgD9klNwircdyh7Q+YoNmpUc0q2zjeS8KR2fHIyvmT3i0e26A3OJ9QTEn80QoG
IA4jzVGDDyar1nfwAUTqfU6tKP7M+kITducM/rgp8l3EQT2sM0QFM57BaeH1z5GEor64x8NulnHz
YjeEfpGY6B0C4dyjZM6Jp85fKvNLqP14t4zWxg2WIx6FMj+J/AfUZHcPBsHCwUuFvxWvYje4+NT5
lhi5vauMYZTLqFonv2gi8J9wY3b9ZRKStevDNWSUqvBxbUmyQFBfDCSi7/O3QgS7DE5x8NZCB8h0
G0duTXBhlp5IXeXCCt4V9ybabpOhDR5CP5ABgb+bW53/gNogM3TxThmokJYt599bEj/7HbZky99i
bsmEDdmWmnCda3FvlsqYvSKoJ00vLn8Rn2iFmrdlRQvOqH5iezFAd1f8SQPjbIyz+yQf/0TLbkmy
bE9AXowwxQ5nSOL0CxqrpfMcZrCAXMSsGkH3dOMlM/GAY9ZJTrm42hH8kiFVL+ecZF5b8UcAFoNH
NV3Zop3R3DWI8gSBzIA/XJ4CG5A9GCsaQmaHEB4ycS02vyHXKUYsbEREFQl2aTrSJQNiXxUo1Pfz
o3UtXxzvqemotEYjbdFXAaXUtorTYFaLE5pBoo0KPEs/27hWrCdOqDpA9za/87mAXoVWsIk/pLdN
9fckbQt+BpvbJK20DcAA/Azbb7e2rG6LuBYbR4qwqSFCktstvKa8plN+Ds1NI18kacuc53kbqmui
VVWCTdA89CR3k4KZhBJ03nukRgtVF/B5MYctSu26Vlj4xKF15eGmld8oj/TGURywCickBG285YT2
RBGyHu2HzcP6a/H1cXuR0EP2Y3iW8USI5tsk6QZuZDaUneYDUjxPTBhK96WOBoqHDeNbgg5+ysl5
PZTCdjZOp8Y11CmymQfVESYWm8UoHsXaFXLcB1tukE6efzF9FiDnnrXsG2c/cAV12Q6zsAYkIN7b
xgGDNIs7intV+S0yZ7qU/S5j1sK+56FI5JrBhJm4eoWiT1vXwKLjSvtTivM824PjmisJiS1QJHe1
KeJ++Fc5AUbwKN0J/kYmcNSW8lvckE4aLY/rsd3WKL8550mzq1fFYyDTYLL6VUB7Kj1r+HQ4O0Nk
nvh2antAuVp/msBM7JZBc5z0e/mp3uhVRwkMONPfucyLFpHHXOl7wqWjFet4V2xCCn5W7HMB3CKG
gwU/LFwr7rezUe1NQCLmGj0AKTv0NjOvDmtI+j2Jd07K9yMgoauGj8Dk1ToD6jI6pFhAj0AN2O7Q
YrEc2XK3S+RXveqrT87r4LHW/rHgo9xmrQLYXBRYwYgTwNak/cyeJkBUt3hIHyZlbvsew5GNkmc6
1rd+h7NNDWzrDgTUbqcfQfumXCsEeBbclXSmNAKhi2adYgwFHM67gfWN3gPGPpYoohFteZNhPt4j
BU4vZMth6vWeOn3FlJXMYfIvJEcH1Ym40Q5N5wLR0F7ikyFJ6BR7/ooxO2dZ+cSUYhGdRFCG/tZ3
HKBi76gufFFzQW4uOtpFcGb6nAXeeIX07n5/ZUcQDZQUTYgmedFwy/WrYo4gMeqXBMTWLq27T/xd
jtUcgIAERZskvcwed9gSW2pedYcaxgAgF6nMr/BTfGMKEHEXUOdw2FDcs+j2SfYShXNAJMaa3JIP
AeH3Tt7hKFUxHZ84SBrA37lVCiHMEt9FPqzmBpVVCr+oLQdx1/WzVRv2X/j1uocWObl+EEWuK5Kj
bgp5fhrdQ/leEdwWAAmzXo9/baSGsL75wEAmNHTJKCjDs7WW9CsPjwbSTspGu6MGcID5nfDOyRyF
Gc74oIq2nv/2p12OCMl/ESVlGTsBzKa33hIdN/jkdLu+j3seKxJSxj27usBrVgBWYVQCykS8onCf
MkYm6HIeRoqCXbvLeHQajsORLpDecnV/pzV7QXT0HyAVemFPFWjrVpMPCUXVky04CJ6RDAfBssIp
uR+IEQSRJUuPc6lejavaRyizZFswLYBs2B82Pb5AVrn8F3V4A17LPH5M3r8EPXZnJHMNWoNluGGN
ldUfSmgC8Ntss2ElSPfed5CiAiO2fIV5XdTXLSFgWsNXgL/V5jiYFKflnIeGHYiByjlEGyrByUmS
NtOjOvrsYjrnQiuzPBe/EYXlwRBtqhgCUjpUDy/8J7B8n9PwGjMN+8Mtqa+4kEAlsK5qF388CvmZ
Vp4Y5trGscFfC9fIdcp7pxu/kDT8Pw/SVsf2OB9dpKiMh1B4TwLJyLMinD7UFvldFdzFpIedt4Pm
oagXMt8Spg/VbmGfDLw8CT2CTX8NcJhPWOYx4BCVVIGmKGQqmdYJm1IO28XkVMQcJfiV+VFiVRix
eUdqi0mrtHv5xxvOMVTXInlqV9y9/ALR7VT/kp1o2SdUD1tx2SFDXtDkw54cofQHuIK9xvqv/hMR
gRTigsCXqDniyqtmmnfX0OoEQTqnsz0974dDUwIKCDhjWZxrjlFOdw79ElsOAvKSZOFa/U6ncx5+
BO9o9nHsuB+LiSguguhXYwY98SFw7eUw6toSWatxpNhLUAngXjSsyB23FtSbq+nkRLNMw+55DWwk
HFI2fqvRrkFkSLogkgWJ6fckmqg8rWtAAAlOprq/p+jO+ToNvunKlhXUHHPnAViwvhH5mPngFf8z
FL6qDm+I4WpwRnG9ZU4tGzdhm1a5klki2Vfl/ohoICSz+y7FR6snq3MDki/1B39k4so2w5x4Qta0
7+OK4LcM/mbpsMVRqmNd1E+jcQiSn85/BhnfZflVGwePt6K4NnqPaWjPL6mRkhnvMIvn8QcqDS/7
zMVv5HmSuc7ZZxiiqfgWCDSQ3xKJrnR4jA+zfipoQMnyVc3LQMr4JO9y1ASkPEFwIeRJBlA8eOmg
Uxe96nqMeiXZAB6beEYQk8Dm7Ee2WjptBwCUfHrmXSFvVmlOEK8jEzw/V0NqMOKKAKdXvkRqA5gn
Qohm+mh06R0Nr5lCQNzjS9/JeA/g6Kfya/I3IhVmcPDkqZAiYqHJCaaXicdUre/D8Cqoz2hxQt8E
yVb5dXvgWj4rGXdwDu3gF25B5Jg0ksZE2Jj6ofA3GAF0FTTdA1LwUfsKSFkkThQ5Ef+m+5hz5E8N
JXEv7sViIyLbQmzFEZBpd+Z7dkFAAkGBN2BQl77NZtM0P4m166lTNn9Dmflx4Ho9QwLM6aH/ggIV
jj3eAunUe7ywxhpkx8upnbgMv+gnrdFJjHkV3IYjUgfzPIZroAdxD5QCeAHwmUwH1PVMtQ//GwJT
cPAWAsKTs34PA4cJKKiv2R8sEMyDuhdtDg+93pKsBqZFPKst0E+WkWprtg3jPkWgCbx57m1UgKwx
BY/9NOe+01/jS+0FN1AcAtjQAUXipgf2YcslO3q4ZAQ8lx8TAQH+0+POGWEoE7oCfGJhWVjqukR4
z8Xx28NHh+Ijgau54+Ii2827eVyke/VzKt4KCFz+ytZ4KBSM8PqBFdMNMCNwFqNBM4l7o2cbFdfS
k+PZN97MiF97RjoqlSsPmg3XgyQ7mneLfYaCjUgIMzoRF7c3qM89LhaZheCj2wbpvMkbq0g6EJBg
lvcYtcrwJX4CrFeICw0Mqni3XHqutWwF7iT6H732sEx/G6iRM3zl5Mmr0Mfmiod4NT06nemRwCWm
PtJcem59y+Ea9pBbd+mmJDb5Lz+39yaXbNwDyOUIqfsb8ndB5Ok69ol0pRmdQW6Zv/T4y9AJpQ92
u2Q9H/JI1NtQ3anIGmQOIpG3fSOsENCLP4m3jzACK9VZVYg6k81VTChffQ+7gXICmiDAQhMkXBXi
sLEkNegO/rjgMwQUSYETUY/k0YdvkpuwmiZIiRn5rftP/m/jfwb9F05qr3IN9VMi/rDnhGiCtWOe
ZH68DT5KC7/KJghIy2arRPY6vDHCdbnbdT8ZGnL8GVlyqTk/Pns49oX0ScLAWUOZtrJtCnNObQQa
vVJYaKQ5mgI1oTIdQiRcyqNUSFNaedRRR++23WSV7Sv7xjt63wZG4vaTT5c8GGBYxYnDNQLZvllq
iMh8C7uPh3dmuIoJKteNpqHTpfqV6y47+uR79ERs1ZdcOfMBJDZWnrPErD59VOkxPU/FUe4/p+wG
YuYhv+GFjJQ7tPAS5zVAmsjKMuBms8pz3X6Gqe0n/5QcBT3jB6mA/BfAn4PsWNanINzEjkwHshZQ
45xDXloJ9ygQZqRjmSEUjxBzYC48V8b4j1gbYPU5M2BQoajcIn6mKJc5XtCw4S8bTz0ZMPlPA8lW
EWxU0kNwiGvCu97E9cufhgNUlHZE32Gn9o9dcEiDdS//eRA8zKhsJ+rihuXF649is8bd3u8JboCV
rD4oS7OQK5J7j94COIZ3jsogonvFBxyqpz0asmb/evE24VrF5fkUib1D8+R6CLv9OfFV6Dlaqufc
fX57xPboRtptGgsQRU7InYIamHNGRgenEbJF31xNiu4cTzmmBzzmJl4NPC20deuXMN3ybpM/k4pg
F1+hTEy0Cy4JFXGOLAiHewlELZxytkRik9gbrU/yyHE2JUskqZDDNKRVG+HWyHvVPHrEAvJinLwH
cTYLiQXQky4m2jkUIyB9LDNM8rzHE6ntW6htUb5X+SuSUbgTFbcQK75lyMZsSxx1+yuNP/k/fw76
mBtSYnMnqY+puiDXKnkNSBOiCoW0t0Y4mfgEcoP8FPmcBccEr1PCOG2WdCj21K6gcp/hcnL5ewsF
joHmkGW6fYx42jGld0Tmshlk9WbCkcSsaCGBZl1SMHXUPPdAPozGMRFetI5dLfO39HBd4Cg6gT/H
2A+gP044uzAXGvLJOjY0gROaCrJPJUu5LYkh+qd0uwCPFbhRtTIsx1KRvp5DymFK0nA+JVi9ai6a
FR2sOjyKpo1CVfB+qBEcw5PZ8NcbhnWybZFYPet2gxvLPEtEoMcfLKsklzf8+ygsSEq6kv+Cvx8P
uR2gp8d7CQIlfSRWYMs155PvVrNopztEvwJ2Xtzl9MJ1JAXC9ZpUWlAkxHR//FnpVyxyPl3oBKfi
KukOZY3SZIC2IoDQ3D/m+7vZ1aguqZpFSR1KPm07p9juuZN80rcKVyA8izRYTvtq8XjmLw/ZXnzs
HEDN3n8TyoD2mgdB3/n3iIwIhtTDs+u+8g3vk49ASD8YDGsFQs/o6EWvm0/MNEUt0NBW8l2eWBcC
/VX5JwKVmQTH3wE5suOR49Yrq4jyU2KjiFeZYVhmil774Doa+DpM8TjjyaQ8AOztUnMbKJ+IXqd+
7b276eUltA7YFtOKEvprVXeoO6hxNi8qc8cy1Gh3FLF/IoodnhNrQXJBJP7zgPKBdrPyF1llcwFC
eRrBpoqkpT8cCY0U8ptAS8L0+OIw2INCjTQCQcbVtnXBQiqVS2KzApdawG2kr1S8/z8xO1z8EsNV
W7rMtf/zCvNPqC1XMnfGV9ntvJ0BBYqXJtmmtVuRI7P6LjdhvWYAx53S5zZOff4l5JtUlsEXSH9P
CynNUmyV4pMLfLzzGxDzYiH/0fkQ+TDQU1a/o4xmDHYCJDK6BBMJnFTJHxVrCdtMxFMtvHLa3T6U
wRHxeGfujF4KwMY4wdYZSNxTTC/4EcbniOCvfnolnBVZdXPG/Bu6UX7KfMvRT9mSs+FydIE/+vKw
Fuek313pvbPEVcZ1Ac3Qr0hnpwPHIF0o+8fo0W4LUncZrAuaGUts/eXN5zsvWNO77Duz9i2AYGk0
8J5vdSLQDf+zPXQHkofHXT99e9I7H34qZn1BXqqZ4fTW3aRRQZ2z6eV3JAA08ZutvBonf84H1iwp
F/qf8TP6bU6liIdftYAPJQzO8ZpdWWwUkH3P3KaolArFWoci+rOdHBCUk4El1D6rAJenpbyrbdHr
e18R9s2lIP28IgRjQky9kchHNPVHT7B0DEIVI8nSJLcBxK3NmUexoEzURUYElMVjPE+L1uz30NCl
kpxn/HhdP8eutR4D5SKNroL+CSvX72eZDl32qwwYGLjUhSPRXOTcCXltXfvN57yYmARb0yVz1//R
CNAvpXNRPvTiQBINxiS2INbmVZ3aop1r77FyNfFAn3LBFMahhFN/g4DNd4Y1IzuMKsrC2gayIjZF
yG6wsSh7c+OfRQcYx0QvU+x8xNfF58OTfSrPlQyAukMvgYMkfUrLL5m3QRJuUvcv2pU/wMnogSa6
Lwjw80oaHA5dxRVJ8Q6mspjM8Cih/Kv842Wgmq15wJW1vJlkWs/W37He1Swp44CfHuEZSnz4R6/4
7IYvCmUFyh3cgPzYBenAoze/XsPDJG3iSlhPEhwyA5mmhuHsR9d/PfVhUp/O+jEDEIUPLAOO4zFv
5LzK3jzH+fziEQxNX74aWjZDyEW2X/p0kJWCKXRoZVTjxO5QI1Ieyt/Y20S7bWk4SvtPrKhnnjFu
xgGupmLcWDw0eXuDlTPUC//RxE3okfRL+ztfhf4XVjWLFeJL1pSYX7CGcE4QffrwwGcd8HDSXiQP
wY5rlme3/EDHLdlprxKFo24HOZIzCmwQktNeGJP0l99btHOm96GZ2tL/iTuCnmL0RtAjRFb/VSKp
elthIiJ5zikBOK1UvPL6HzMumakhn3OSkWNDGDsWPQFhIB9h8zU/vHWUOMV1qjmHN8UV7L9+jAPF
liztnGdhcE7BSDoFNzCgyhaFPyHZeblqpNMW+RYdnMTFG38tqSYkkLV86SKBTvPzhvKAOGZeCZOw
ouyYXZfzLxQut95O0G5JsiqhIYSBI5zH5qzIh5AqKs1l/k85X63fwjzzSMoEFaRChZLGMQI32bJs
adqdfaDnTuTS4w5Sd6hCbr25bdSdLj57jJ60NPkM1NnTUrZN+ggKiXImYQGmg7MTyr2Mrg1mQVTz
jQsooA2bUKNc7xh1e4+/DDrp9CSYnwB5TfTbt09ZvkpxA/Bylni8TTSWeMT0VYn8dj95vKSNSywY
8swCsVsidfw9DxFDKxOMqeyjbBV/5zq9oDzWLss3BicLxB999iomNNcDSEfeB6zoJXSZhFeReRro
FVsf2sh35c2j7C7vnNiHn9X2PGNit6gZneTWMXmIZoLQRy/WQSeDzSt7MwBaUP2tQdiTdtV4zLPe
h0MiNjPK7Mg7+mcDOLqUGAC+IH3lYUdjBA5gVfkby3vZswcZ8BNSsQ6LbqlT4NHquPhRA3E3j09J
JCHIywlBDZGh/G2JGNDjaAmiAKgDcZ0POxFhDMq2WPseqHYp0VCzZUjWrQOTs1oGoJYCiQA8VUZV
+K+WHzoa+KLncN9C1czsr1F8h3CgWvqr1tuOD3fyniY3ImjWiIlTIp9pVH4ycomIQFOvHcFgHpHR
BISALkdGvmuqt5zCc/KEBt+TcY8kuuMeDbr9wgTOtU2AKrumwim35YIQIpA8GfYeM7QTRqioKfMu
b4m3q/DaAT1SYUaTzbQxQCRf8of/23TILupdodFM2POVqwh3MLshSJPlfyEkA2+/IALAr6dgn3OJ
04QheXZoPuWQPp4LNrmyRF6MixbuCGPYKky/tOxbOSiG3bmBHV6m8dcafwKqdylo+PI34zdfKUIt
/zfsTviJhCsWAP9DSF1kaCIfTovtm8JkDhY+DTT8+w5TadCvamM4TnwAknFTq1Pr/WwG6mVQh7tS
gclkPf4glmkKuItaW435JSSUrGVu7h8KKU2g8L4PRU7Uky7f0vjdp8R74RNeJ8RJDfsGn9XCgIch
sKejMwKLQXUz6EDemcJV4erFDZp/xTmdWVQf8mrI4MEod5pF6t+l7IBSVzEvVNjR/0sd5EhCJW2R
pMVtVdmmk5DBmAdIq9DtHVXWKN51GXYJFpM/G2LLf/HvXNL7FLqjOID08lp9wp2Ojqa6Q2Tj3LYG
rvnxIY5bykLZq2AZQzKGgHF8ilcIsFqLARtpua2JAcO40EGAPoDNjGLt5ZD9C872TPkq8A3pfAo1
8inLf1n9g8AnYe2tVI0cNYSWs79ZHSF0zGcISgK4boX3YLpa+jZg8fNeI3ouggMGWyfsagQ3ngvd
iBaj70Enq1YnH62/xdY1Uf9ByQCfDhwsDLkwI+V3uCFJzysuJghsgHZxDmxbSfpWJzkHTvYI7gLj
k2rXUePjcp5QZWJ/U/N7L/2Exhr0Hye7J3G6cNzkqxQlT+Lvqe4cFwD7g52isSfqA02Z+DFK+HJW
RgdIuy03qOCkrYMC+F8sbBXRPec04fxNxPUgIAG42Qrl+YwcTFmiwrBu5XDLqFcxsDvxWktsa7ws
8BeIMtDyrETcEcia9nFAEtrkX8a4dsSCoTE4Wz6T9zLkys5TUHDsNjXXoHHPa9xA3Y+37znHl+Fh
8oalTupWOruMGdC48WU0PPQd1JRdzflv70pn22P0wi8Qde1you/GDviyP8qV6a+9LMKFlNtB9teR
7dYj9DE0hoT/ODqPHcexLQh+EQF6s5Vo5L1UKm2I6jL0nqL7+gkO3mIGjXnd1RJ57zGZkTVB0dM6
K5GpwD2i1ndKqjIdnYiUI6f4U4pH/IiApoQ6KQzLmcbDZ5yjIkaSRT9aExOD3KZNnZQza6Rvk268
j8HOrJ0JB39x8wVlkQgkgdcYRqh/B5oRSeTY9Qktw+E1GC6fRYoDtxrg2OcngVM3jxgJUQ7VEfS2
miVWNK0DtM86+B2NBglf1dBBFGT0EVcJQWmMQFBQKx9R9RzEz9lJgxhNOSkFtLCXluYQTqjeBqRt
0wJGFgktTFJi81avyvaAJ8xK9ua7gf95zIx0MyofLdVR62+DexSf3v3yIkTI7PpzJ9+ZX0V3lv/o
a6L4WwNZHXZ/jQlNDDuhbzPXqBjbE1ipRgzlUbZPzH+0vUXcIMCghJhIfpmpCx4NU9rRIlfytZ0D
3qMTqJjhI/FoqyPWwl6sk5jnSUrphmxJWlYrzTZVvviD0w9eGqaU2VOdjZDUs/qdn64wH7xrvk9H
3bCGp4YfT73GzUtTF/aonti13ZXiCVXAqj9GhjnFV4pBFTCF4o6J3TC8H7R9K69CwU4IU1kkvyRK
dvotDvegSbcji3bkCcMZbfdHc0pDQFBECBB4bU+/zVH76qk1HukDezMWTXt8htqW+LCC45dXEW1n
sujQp+ytaZ/tPmmnF/GFrQ2TbCh0roPkveHLpCxdvo2zyQFOrMJAovr9zVLekgDPue8wdiI536iY
UtAlz87GDxkFuj/9WCaDvo7TwXDf/dOyKHnrkMwAZUnNjERQypwCyxsTaIE4xx3qieGhlFuiHNQj
zyDxZu2G3hJ9SXphId5N67i9jMkLMVDpO5izSfE+cMjhSnvKylIwbEoKOsZrf6U5H68QJgk5pbzV
9nq/iWtP2beP4s0lMGdY8DqOTkwgwfx+OagpKrJKl9KZk4M7DiUGXCNuXFhkhFAC0tq1nAj8sHvk
uzpNkYax6OkjvHX6f2TVEJFkQeFhvD2h4OYEcBBJKC+RDwnJW+RW9sDGEEVXKG8wW5nHcMWmZjnP
t1ay+hfMcvCKvxtQLekDfbUEfo9cdhuaWgQYfp29z+3sJWL7yGn96VvuhLDxtoSf+UCBaE7sNeFB
OKq/Ys6EbKGsNuInipbBIV6X42ta+pUdf9HaxfNadthYqhsILM1pjA5EGDBuBiRjrNjl470xpE3T
bArSg9IVK5LiqmMLp0vYS46yqeYD/sAVGFJhzhr4iK9vx4evUYwhdCA0aXQdhPVMlQVcCi7/CXRL
h400SpB6cIhJCdOtFTvSY6z3LG+IAuExEpbTHSlrJV6FzOOV7GeG79Qc8UCA6la3Yb8LaZzJwhQX
xZEDb1PGm5rdJMenGbyRVEjMRNmxMhpa1QIWA5ulK33ucVyhNkCdoGtrYVj7/jmNNmF9YXVBVIHM
FiRi5uSVBwlG+kBcbmIgGUxXp7igi1gqrCgQdUgFkB8X2nOdPUplH0vrktzGzMHaD4XsiNEKNxdB
VOpTbJ6slyMNLBh0R85f1K79D4FYKk6EVZWvwJ/kXrnHCxm+Us4lMN94X2Q3EWcyaROTc7Vorlb8
438ETOMi+MExoyAJjH5OnVQb4JBhaQU+OdDzvFk6VIw0PjXxNUn74DRRl6JduJyQu4q7GskSr8ta
o1nwKdpBsTJsTMirxCYGzwd5KRlEkBLrW3r45LJlxoJiMUxWkn9qnlAJZR5c62hE46XRCKL5Vgzb
OhfP/pO9iEwkLbUgDKJvZDIFA7rGC/+a7FPKatI+iGZdVFisvjASYDT4v6VU+Y6q6MJCDDIsGvT4
T3pp8nH22fbLWNgWrIMPYF1cpIHJ57RvMaFwOhP6RxfPVn3mG9oBS4DES76ZTOlQ9ig61WtGF3il
pqZhVyY2GAjOXclpEmjWXtEtGbvdrD2cSLICFITcLGHdRl/5RGjxxPsnmZnG21gz8QnhOYvb5pMi
qc1/wCGcO6c9mP+q9LZUV/A36H5gEi+rFHgmMhy9eZL8LO/yM9PP+tz8zMOKnmBtvEwn3jvrLBHS
c/Gfg3xGEAwRmXElbShvRL0nOf1KHhLrmw7SE8MjhNBgq42b/HpEzY6LlTlYi7wDFwwVf3KYB2Z4
8439WHuyCQ+XYW9KKSvvIVuRrTPIWx92hFRpbsrKthwrfs9ggdu7Gv56wtmzGaPpYiQk+Mzr0Hyp
vP701hqTWt0buBtwYSfOe+CL652eO4fZrl9uomrTgVhMWfiyAiMgu7wkGmbeNYDht340RyQJ9E4s
bs3cYu9MfAKRZL8hSycGBlyL7w9eUz3nmvQURDqFf36bxTLPDkF2rLWzCNNAuxfk6O37Y3CK5Q2f
Kps+LFwVIzDjD3NlNHCFQT11eVCNs8ZOCg2p7E1zFNxtFta5PaP6GIjeQ20gS2H6pbCCp86ydt7t
ZXTG+mFE4Iu0O3sVDAhS3dXZDFXRlyGfgcWmh9H/QtYSzUpWa400B7MLk3zMNuqvYjw1eSOaa7U6
8xzzd0WQMR4t8lEX6T8ZsWD9Mc9iTKfFI/aTk6rjyEfxW/+uH9ZfWC+ZOgMS4QfQSAvW1hoqIOYd
5DjE8KHHNfCkONpE3/2auwaxjsWuu2y+GHjhp7OiTbkJfupH9zcgi+HrwT7w3SM0/6JkpBlvXvxG
b8I8AzveUg+fWHMx273IZISzFFYc7Hgq5t12xfy9y3DAkxsEJXDTTPg+SCnBRJq0q1lAe6QaYJWN
Wp9cFX/LPqp8NJrD1JXYHlzu/xr0jEixjS0npcFO01cesQ4krt53xV/7yL8QvtXFb00nro2woAts
TFh/XKTrcNl7j+VD8YvBrALms2i3+L/QRzAv5Odt3Fku9TTO0oYKOftBBAfSidQkOnv6dDl6GWfg
L8Qsv1c9vJzAJbSrgRPMpIgzL09wHVlrYhbjwVjO1TNmGsvznwlGSp50ZlCD4OAIZgdNvdyNS4Rd
yBLWDS4kz7S+dIAUjDRI1sJiVnyhWGEZbVjORN1R0P4ulLlUIJ5GQZTxo35SQ/oIqqvNe1j8Kv/4
+4yn/A/bAeU/KOM3Srhd90uUV3ONnno7Tw879mSsw/7K8sfkDccReRdLckA8+Ud7yd+RdS/gSMwS
ndBO7jxXsOWKDUf4cP5IF+WF65aKiztjwvN/rT6FCQzTSiMfktCEHjLr/HgkO2Sn+jV8xAR5kDjo
YFhunMq4JzuWnY6+zV8pn9gapqhBaINH5guGH1oHFrDQLcP+OFSuBe5i/CK8QSPTMFVA7mG3RaNI
zVwu6+w7qTc4k3Ekgr5fme9u2VrMKe/EZxHYywcf2samx8JTLevCI1IQPVv0E91ywen+1OaJgLR/
gsTVzv4xvaDKXCsnvtUtyU0ntFmMmaQES62DyyDyv7hO+GbaTYSdBnLN/4RikoSLu9mTMrnJfqEM
d1ue6ot8RBakMsOdVkzlNcaYA3P5GcivoIb7QonwvuGLw71KjKTUU/HXDJ6e3Ng4DqDEJ6Bd9X/h
tCatoeWbztblavwB4WOcqx1qdBQha3Ft3kpQaj/txryGXxw/U39vv5obg+bpwcKf/RHHyxYbRC/Z
TDtoDmdWL8ENtPqYf2svx1f/ZlK29H8quIZ07y+GWMYfQBKcXSCT98M9d4wNv6igxxyv0l92w4g3
c+k95GusrLnrhdf7yZQtpVrXaUEg6EV2oZ6SmAUi2VCYSu1u1X4Q3r7J/bP2T/kXU4qi0bVY1TIP
Ovm56SmXwnC+08Wn5XUObx5H6qbLbGOfsxTapmQVUF1HKDMvw1k+9bGn777xIHI8wrtf6p/qOloz
Fsbz4kirTuMigRTZYm5jCSE5+o+wzEnSW9IVnRPiOUAdYB2xM/8C/pK1L0rvnkm++4G1QCQ73OGZ
t8tfwVMONC2Gox7JK99wJMpbMkB/ccBvmITyKTsZ+hN1y6U62SROZLZDfAGbIzZ5g9PY9Ye1B0hK
vQhUEn/SlvfwfeSZ2TXfmlN0q3zB344E+zXSQ8gMUrF1uJDQwG5oiZ4sotFTabw4TF+8st9DnCGS
wKbW3o2Z2x+Rw0FG8WZdFz9Qjd/2wShvP34YPar+8V95pug9wK5gn5waJ2WgQl9MD+MPMxANQ4m8
gVL6VwfC+qpQfZfoow6sMZtxy1T5fUPghgH/O5X3GgMrHu2v/DIZgGTvRbCFXsVcO07Xteig2BnI
jBwaRJ1PaThPMgYgMtv8c0krFo97PYRq77s18LWdihkKGaXRPDRWeOJRFr4YARnfJSSWgWVBoV1i
61oYwD9GCqD6wuiOej5XsBtUr3FGt9Dxt/ZlNkQ48RFL+UAV/w1rktfPoEQaaE1m79scjnDmvfFD
QpndyUvWCKDBwi6xIoLk8iaHcAHZzXBuN4h818IGqw94JqJ7lLXGKBQCBV2gHcpM4VZBurko2JFW
AlSOxWoVYuXpV2W0opfjDOTmYpO2TzaM/RghMXGoOS5oA8BfzEuwcMUgFgkyCJiLuK1aHE5eC3Y6
wx5AW7gjEB0yADkHZHQhhVLX5Nm2owdPRNEOlFxDOGvbIDbYKYpXkgARZ5OKDKzeNP51uWOdLdGj
z9d1PDZMRLGBr/xPxl4yH5dSeQJDjGKuc3nzGvWUxmcod9yHb1dP3CJ0qpu8ayJ67B2NZPyaGL3C
+TSuNCUICyBgVe9DazpEzLDrMH27Rwg5TqCjsJ5u8P0Hw0/JV66tg2AnjUwv1cmJQzIqaJlkp8QI
YrKxN7s/hVeg/lASxMvisyqelXoc2V0A51MbzEiL4bWjKBzXyREMNPOCG5vwHtXvFZVDIOwQAL79
T2BkuuaVd/lfMz4E7aR/YI7YdSwTYI0iM5VdQidkWNsTGBNkiBFLFR4oNB/TCnYn/twZfDA7GoLI
lrC+8pFJYOgX8Zk5+tDdcMGMBb7sOR85jtbBjT2Y+M8n3N0dfkUc5CvABKpLBYckrQbvfdKQCPOq
m9xII/zhZS1tZxkjVnLuAdyKLpMkKdgzLhxDr70kT+Q930XyISPvMpb98FKCO6DBDJp3sGzaDabI
7kxogyBt6cLYtOhIEB88wwyol5zvFiyAzfTL34L+JsUwv9QdZmxz/Xus01108VXX8F38VvK0A0HL
v4+UqshSsDQt0FkhHqztr3jxCcPG4Ac/VowNQ+VSfzPTBSyM2Ai9CgP+nOHTugfgi+4lPMqpPbXs
JXC1XuLkADZ0MEAAP4zOaciR2Yfhbx9+puGvhOUIy8kdj+kInlO/hLycxQ4GFj8mqdQkmQ7Af+3W
WHPdNKgSbGizpm5z4IkfrOauPandoVMe9JWSzlF6qr5BiVIV8Ag29W9TMvw76tM2alea9uT9yEFJ
Qqodd3TtJFJYxxFMG4Hu7amA+zPA1eTegZdk654EmObLYgUNsnBp4Bf8QjzUbPQLAy+inz+nk3nn
vqJiQq+Tubyj48ZCbo22AFCswbeAXWs5ndiAV585i6/ORn0gtcuCVfOCCIUVZ/ASDA67LX6Yf5zj
FjYA08P6IuOuzLl/3ao8DBqnD0SF2ilt+aATXcAQdAcxKMaSANohWUQAOMlJQFFzAGZKa2XscFoF
H/QozfwziPFV7IkrQiyI0JroPAwxxpIFSwTBLXE0rq2vDkN8wUq1uo2oPvxNa6ye6Vr7NkMg1dvs
IWtn+TXg3TMAXmArI7VuttHziFj5XeroUVcj623ClAOJLJSr9hmM6JOX0R/WRyDUuUYT4OZkmn12
rC34foFgnGpiTa4onigNfa+6vILDMB4Cpj3MiRdhCysYsCeGBwZX2J8wD76mI8Uwx258IMlExz18
7VK3G69ReNbMdc+C3cQkZXfCytjVdsypgO0mWdV2RmUK2FtnqKjf6/w+CZcK0QfnpIOSSKTScCHV
K53HZ8ZDAfbL2rS4Is8jNYUCZ4DWJLW7T+Y+5CJiiyBhnlDQwW5R2y7RktTGul+hR6k+KPHHv+bL
v5PRUTlsRblzTc9gyIpR8U/m3Fe/hyeBOmhTch5GT+X37FAMEVe6krmrXYPtA5ltKgS/BazOPyNd
lgz9HesoRzAkUFRC4jn0HibzmmcRXivlQE+nxlDRLvDb+kdR3Ku4s97lD1s1ghWJaUiWgAS+p5v+
J5P6ormSAjWD2RyOS/p715cKuD5OId4kAZT95LTztiG68b4YmA4YIhSbOEa3bptnnTd2uYdc5wb/
IPIeCA9OnxWDnAa8dP9b/Gb75EXDDaBLQUyILg+NgXjOvqRbBu/zB60/KaCMjOjJmVhUwSICTO0x
p2Pq7iD7Mpfjz4iW1kd14GhbNSCLy1ONp0kA/Jtgs/onxfZxk9KdnHuStYgxfeOzwZLxy+qK42xy
O9RXPA8XM9jn5NXztAokvzGbt8cKUk20E1YBGxgtvHcM+TqWPbxmEmgwL9g084gBNfuc+jHsXjyg
yq65h6jG7kh/Pxtrw06IbLRVvfXnCjlwYhsk7FpwCpR0p2xTXlNbhUlMigViGsBowam6VJc3i/0Q
WSzAFzv+lCtu7EdABNPB8O9EtWPnZYSbbuJxG3Ze86U9Ex3txCrwD9mXjP71m7OZeAH8NAtFYOC3
V468jmg+GA4s3n/FA0lgvtY32aFP1ugaiNGxvkWVdNclkGuLMeNG5BM86V5ZHAc3ZULkzOkymGEW
nLfk13NDw3Vr+Y79/YDee6nyyqgeoHqc/arHC+Moo2t9x0wYStz3MKS/p2fwxRZFgzO27Bgs8Vs9
I4bQxHI4wcE4tliBhddcCwz8x9o/Qi8I4+Aq7be1kGwyFXdqmToiNlmMXFG8rPrvklSqCtxLXiGq
Np1IfQ5xBD8uf0QKADl07qw1XGZHMi1284ZedC44Z1IzX2ocn/77JxjmUVyzrTARxwKD2mKjJUDq
lXXG65N7eNuPpstGGyG9uFUYyMxMtaOFEOeTRWAyAe7cN4bb8tFG6C7DD+mZHaTGKzusBDB4LiFg
kRDJ9g/5ypYC8HDdvE+oCapxFVxVEDKMWS4krCNMNBSIpQdO/8a4gnULfxplNVGC4QvtVxTvirBg
5s75Gv+bAImqX7AnYOcJBFizgObVtlzhR1vr46qdTg1u/HqZxo6cr7L0LNygbUdkYrJTIjSjWHER
2ySvlOjMVjIl4KSVNGWeQvgcGYu6dB8N3GR3PQA6qJ2S8bsStmS7B/zAC0FA147LbavFOF2d9xVs
os1ZTokLuBEmNv/uR2tyI8PQMfhif1hBF9EOkg3GlXvQcfcv00/SboT3Mi32QKma904iWqw4kICo
n0MuXToIacO3LyhzJfbjj8iRIaqw/6ArvcnTYsTR//0T8yMwDyGxFK/jArveYKfcmvQGCKbK7zbY
VGTVn+PO4efiE2QezfiV66GvYb+jS+E+JXDx70oR+1GxauaUHqnJvRCA56yIWgCyzDdM9c51x8Xp
ZWTiQq2LPekonvH8oCO1foRVu4uivX4mwpGirVvJ9U4lkgsAyF8LxfASI+shjhT1hnYzHfXtxndy
LU30oV7m4ks48ObATVvLVOVYKAHDIPDHW7KvyUBl7XSIWAws7HInw85YGzdejLthnCjyK8ueYsbi
Xr/Y8uOEPxyUvezymaKpwWO3nAp3goX9195GuLbAha/IKhGGkDrtDh54LeVU2hwC9ffUQ2UPdyiP
RbSkLU4CL7hoWPv6C4EXqExlT6RP+1SZukh87siIavIuV72JR/jVIx5EufI0JG4bG63b6LI6TlXH
j1ZjfG7Zi9oBWgItAiPq9ud35WD8zJ+GsZbPgDhZQyE7U0gjOL/FW2DYuYCkYNFqGAevqXAGeIpp
cwgcjNvHBnZnfe20D+sks2GIOWFkc8thQ6DDuNgOktsCbGK7kZHW06I8KDbJx5g5AlsNnsjSWnNU
Jj5bG075BXZuHM89niLIH47/QrN87dBAR+UHnUKIt8uZTpwYXWADECdEzhLdjvElS9uF4QPswGHO
zpBd075+9kwEj3yGKeXrIttDboGMymmpvu/8mTWcpaXa/xsZc6x1LHcvRUI9suAXOA6TaK0N2xiW
GB5u8l5b8kU8gzRl1GVwMhjoUjgk7506MiihQpxW1Hz8Etsjc0GWzV2XNtRK+ynylDVL42BRTbb1
Ke8xYr+378iBWngYjmShWdy4c4OBwS4FQPU1jqh+kUKgDXGV7/d53NfQbNaIw1ln4EenyNhR4QJ4
k7YVlNmN3t+6bC9RPkd2ecL01pcnuHL+PisOqOpr8ClX/8SLb+RQlJm325p4CawtYVmwJVpk7cFW
/5WTQ81I+xZ3T+T0YvxjkW8p7y2ZsQI7xYzqRXm+gT5hdwtstOfYn6B+/oF4HP7FyY27SNnq5FbN
+Mg1FDqfhlOe9eEIJXioc82p8WiOrFSBYFSxrUwHbV6mtM83esBkBv2BXLYgKGCxB3xPLBTfbI5z
LqTclVvjIP7lXeP1PPbCqfNNYieMlQUKNvXBFvKTqb8c9pXgZDzFGlD+Wbi+62IBqnvHSqzi2WLP
AlqVtN2iPIRAyCoJ9EHe2nF9iw6sd+pVwn8TvRHA4OkXMy+OmOr4+9q2rnRKRvfxFr0W30Advcx9
JO5lM1nNbwgixX6qnE76S3jYppIjJ/0dQUPyQCgvHplJvgbTZQpRJ0lMFzZISVLyYmGVnnKBLaG4
Lag4jeFkGfiXQN20wY+fEEGD20JAVVVfI0FxRBBhFNKPrAt2jV7a8F2N7tz1RJHtps+wY7RDzmuw
eXNW9t1PpqxF8UsSH0h5WcygXAb6xsfFoNrfmJmHTkZGm5if0tZroe8E3SHV5TXZxTZqwbWVu/g7
OpmfQomvjRLZKZ1TJpquWLkFqhnRvEYA5EJoQ9JfzheroiGKzBbXs2xrvDwVFdQme81fbm6SUDIj
XRfE17a/gXGOgfLS4ywllC4g1dBITKe6vRjWibWxKi8Bw0N8MiuSA2AwOPVgMxDNXCqEjhEYPIRC
E04EOfj7FK5ah2CS+aHpRdm1QGDzhrJyCuuVyXZWdopwPaj3qcKN2L3X6Ug1iy6idaf81lvPSeVp
ZrSkIyeQ3/l16oEf6ij/fJRYdbEbeH8bfCQlmQ4YT5R2U/TdNmJpMrff6OFCynwpkRC9ASsvJ/yE
FK2W6eSN772DPaf4OkivQzsuVS35y2h9ioQjBd2NLCVugApHP4sYlRtpTsxueegCFIfCVfDDv7w6
G+3gmtVsTYWmIuOlY8wcq6hbieXIPy0AdDiNcmPVvCPXFHOeFp9cPm0h6dVDkOV1VHd2+ozT0M2S
v64418aXFQQnAfxVZsbMswrkdj2vMwFBSEDhswjWwVRYvKoob3V4Fsfp/8HxU/PZSL73vibDw/Yi
bKk36/1pMVVNzoB3magoH6mEIqnAbEfkaCpRzRimPWh06hnRGkRHZ2TlFGuVp7aQZjnBB7GTMsPl
dNg0/xg2+CoNZ2GTaZHu/xivGecEvU2+k8EAmvmG+RXoTSH4SblbCDvF6ibUz4jbg+7SEjbCcfxL
9Ofsoh7R8QO0aokaog5v+NgzGIGmsCsJRhtK2HHpr1EfJeQW0akPPsN9LOKglFeB6kYBQCOaKl0G
yw0mRe3dDhWldlPWRu5O8b+CG9sU2GSRgiwR6BU9NOrZAeqYznCzI8U1T8ZNOT01LjABtgOvDWFo
XLzhng00Yhd2roPwWyWJVyraQhMj+HSLiHiv+NGLFn9yyBLpE+6aCmOFyBRbICFU1Eifka/6oSy+
NG0p9Gc9Ww9HRHdAs7kzerQM6uk9fPcaf8xD6UTsRc8QgY6kHhrA9M01ZJfUMZ40mRwpwUZ4kxkk
QI+PD2ICvz6bBWhYj0golpxyBu/SOfch/lDTod7NIap3+aXpH3qFOqBCZqSGHlkQRCEnJvJwZoG4
mXTK2fRcJT2Xtx2QNp+dDYS66LXoxxnJ5neDvl87ELlBfPFM2C92ISdN9wvN3o3Y7I5IpWyUO3C8
6Sd9rm6Bf9u25LDnO10/D8pHfDc1THu4GcNPpV9n+b4Yf6BV4BUR5TU4Z8PYoTeR9U29r7iYjZOY
wHvg7iV2i4cHhRyND/qO89wpo+p202eCKkFfdzj4GcmycwGbSyr1mQIOCiz84A9jzURk6va8bGjt
t4ELd0XZS6eOe/4wnZg0TKTBSNTv1OGtyUpeWWXwhxjzZGdVcqLMC2kEu/GgjBRN4KuZEuKsR6Iz
kaBgt8HKuqHGDRjYhLQ8Ex8AxzdoPKC8FZwi5Jeo70D+Yp/Xol3M3JkUiu4huDFiG7QG8k7k72Ti
K3yMnYuedy8yOgjX5fc72dfGw4gcQ/rN5/miAosZ9Lo6HkNKBE7TmlaJQV15CIytMc+D3pekOonw
pArvPXl+/k+EeEEi1JpSC9tdzwUY7mfIqDUyaOL/gS4cBu6QuVzhrWjjWOOyQnAzXQOgxFOzKuE4
KEyd0clQRHeL5JCig0b4DfdlpC5j0PAOBrLTWBqmoOEZ0VnEf24p/IQjYZ8UwELraROry+fwxmih
r5DBDy8pIjOITYj8pyK3CVDZmBI7CgY+rp+NLMWgSSMNJiVQZKCWBKFXP2tydZrandAdN8VB7O5p
u8kMVhjMrgnBE/nkVY7ZpIE2QClISo+FyrjR8KXJCJlYmzGAsXRM4puwQRJ0KH/8jRT+04H7UUAi
wcCbqePyNODUDNsaimXdsHNnvy6p5DXlP515D31kbOgLROswTNRhm4KHCs1y81Fex2TLuKR6ttAj
3ZSMLaoWoMTQHoLV1P8IeeOmvIf+u/ICghtCVsgc4gw0eID2rOv7RzpTYd+nFO33Fivh29p1wasj
90ccUCctNXOOcmbuGxzMTXExZqSQcMWexar8DaYj4m1EOiXyWsAfPBlMkVX1Zg52gBzroqIryGWQ
F1zIK+ZYcvut3rtjLf+z8IyoZ0H3mIAgU5C2isjDso0RoLbkXtULVikKI9GYAHpoF1zJrXhp42Nn
cHqqICHBsUGtHb/RVPMCWTvpnyL+i34z+J6OepuyLX/XhKMy/0JDTV5XKWMeZhvA9AxRTwq/9CGH
azV9Mz69Tdo6M0QMPksBeASkEFG9olVjrxU01GjJj9w7yImNBvnOrYxXiepY8UeBKhLqJTWKPy1C
PA4IpnRnJmIEtPXljNCP9dWbU3czEKL6Zh7Mfe9qKCcmT9O8AhFmB8ikdvTqIL03YYnh8lIKm1h5
yPNL3OEi4HLX3nR00k0HIVG1hdeOJw4nMPQTMhOfpbV6KaS7X36wyjDSgdIO1b7Aidtg1LZ+w/Cu
54dYBgf8ys1/RfVo0GH585dW/CqyHUI1fe9mQNWwZ8KlIN9LsG0kHonRrL4NJOzWDq3fJHxqyVJC
9JeDS6dvP+duxKAI/0rNN9gaL6HdpoPbpKyzGDHInqHsBgaYc8QVQvOyc00F7S6N9EMP/6rUs6Zf
P9mmFsT+A68caYJ182kap7hjkNjjWKEwOOrDWds28jpAXtfZ8vtoyPcBPob5y6jBobHgkZnWqjNK
K2XHkWcq2+Lco65R4mV/L7tDbr5aEBe6zcdSHXSEPjtGaNJrFK56d2nApAwJ/kwcOFjiXwY7B1Ct
6UqWPMKrcxvJMgttNKzmAsMeOsCMxV7RgPm+Z4oXhNg3CCzw1M04EfkqzQuELPescVsNdwvg9YYJ
Jp4DNxcPdF/MahnnmbwkeCb8o67cFIa3XG1HFZqTMl3z+iYv3RZ6urTnnWONJn0YcFOWdKZ/GI6b
aK+Ge328v5vv0mLZtJHpOofEIAdqE6Bq/TOMfyRDR8Jp+DZQmMAYBXGIzBUFuMps9K4GOLIv0QGK
tLVg6xa1F9LIupYNHgO2hyGd5PcFmwafZSjvekZb80Fc4j0w0TVvfVTkJuRbBDpsVFyr2Rics2An
cidDAMVqtJocoVknuk3pU/q2Yqf+oj0SLaDOF/jl5Z+Jtlw1q+7I6M8BgQTuc5seL5ieDaewdhq0
MmOrpLuAJtqJSfHg/uJuGNtvDOFiusF6XWJMrS5C5g6qZKe4duH/o+netqGdVT/hLfFp2GhgA+HK
zkeBZban8JiTSNwbF86oXf3wHBIh9gjpDFaMJ9XpNaDl6IEv0iR7xXlgG+fQt+442ASESuGyeqgM
bp97Kjas5wNZWWh2CzrA4xsRnPLn0z1KzVNlmTZg1+3aDRAkJ0JCUr4JCaX5X9K/t9OBDlbgePVr
V8SlBp8RKdX87Sg4dzBZEACavD975Yogx0S+wDYLzX7R32rtGJP6wkBoKxeY7OurxaHIbu+u7VIG
tNxGpbVUrHUzipBZnLp2cvVf6Z+R3K0EeSE83xdDXEjoat7zURtgfkKCfM4c6nFpceQyxNcnMrR/
b3hVglsHOOqK7M7B8UNEcsuMcoWLqFwKH703PsA+yHZ8Uv8Yd1d1AmTsjy+4JAuO54H/ZdpZWJCk
tOazj1pXiL6qQ6LdsvAp+f9ktNpUCD5fMuUDWa/majtUn4H51GZoymjZ5RpHUbyG/+6IbM3WTGuG
ZsX2T10ONP8MNKoVi4uBqU2mowLHn3hSc0+mFTvp1J+4qO3pxuGpYlVG3iS/F219TBWs1gxvdqbI
8ZvMfORtvca1zy3Fj4waje54XHBDuYm1NIwVLqYeEVi2YbEx1XuhXRP4suA9DxEdPYmzFQ4vnspC
8cB55Ml9uOFWq17vC8OjZ8tvegEWfMT3GEDoM9eFabO2peNIrRWRlzu4Bs80/OJh7IR7NtzN8Z7f
mkcqYElgmMlz48PzhZtLV5e8KCPApgXFlsqk6iGrhQjosLtgO96+J4d+voLUHF8Eg2HgvrbmOMf4
R6vPjNzz95YMVVHZZCtyh5Dv4Pi5YtlKtowr45MAtE12umNo7M0viIos0UrFbpEPLDAyaq7/N9i8
wcK11H6rOoJv/61lNA70+yPP9jMDijdJJ6OrbIbrvAOhwzmmyKfBJzPXTt9EHGzHyiWjceJZpDjS
poMpf5K/nfNAs76lOvWbf2XgJdxOCCRGmOJUIZZHWdeAPW2KDaolJJJpsmMs3T9KRmykFXmvrZp8
1AyMfM2tlb8woEiYYNjOu9IBrYuioVhbvcHm2f2BCXa+btpdclD0b1BkC3UeGPAngnhQUGNW8CA1
1rG5o3uwEJqnn2QcolvuZg6BAKC3j+AtTAipJgt0FftfNbHc80hK9q9EiwO+O4wPLXlpnOWs586h
2xCBIDze7EhXA65HlH6Sa8krAkuG2it4961HnZ7Zbr/G4vL/fg9bWHIur13GgJ3mLdoY/lqV9yM2
1jaa8418VHo4GMVXMzFjxTWJgewJKkLMtkXfepxIHeIm+tVo2acnRQRZ99f3n7V105l7x3bvVAx3
uku97rSHIV59ERvwqZgn6doj1CicrqRK6OBPWs42hiQkB2j/phZnqGtutPmYZ2a9AJNIARzDK0L2
QyN8QXXA6LQOtuWNfybwRExb2VbEhIeeuDTDTfcfSee13LiSBNEvQgQM4V5JOILeiaJeGKKkgQfh
3dfvwd3d2Z0JjTSiQKC7uirzJDu9+UW62gINqiuMPLl4nlzjrwE8Yr33WFxpVVssZkwdK3DLW0oG
ZlIr8/Ppa98EtRLPKtEVfWB1l6BEeYLB+rhjH57gazfQWRUq2lWACivBuC288s43ulfQfNS4mufY
5VdjLAPfeDu0SCnFaElN053ZbqkMVEFWTPt0wcgdzxjfeHIk7VwHDpaebPGQu21xXECOTeBlVPov
oBeJO1nTDABhzNpyu0CJZH7Ne4+3wIB8bYilCNs1pU2XOZL+0/IWjvpm98VcjjfN5XGukztXfN70
tD/W7AUTDzI/c9FS1fUMwxR/28UmR3GSEqqkOyEakcBUmN+sFcTM+mVAtMcKTIw9jR07+CqQYuBN
sHrEYViThZVhIYBNe0fyoHCmMg2+U5uyNT/XlOn1BOkEmWlV+aRFVC0+Fdbbd4aeEou58yQk8/M9
fckFIR+Hp3yVdB3axCGIdgOSKRBQAkQjiIlIlYTqqkG5KQ4dHp/gOi228w0l0wGi/h3ndzagV8b4
9+NAm1Qv8W2ADpM53XN2ZxRpsIfASdqMH/NdTdM/41Twb5AIDAn7FfEuWVhsVKRrNyO+V8mXyTyG
vk4GuYcpECPaiHgpXDbvfS9QqmMKLx8F4sbkazHBsl3Gv9q/jLii6aKhZ9eSvyeBOI9GOFGWi98T
j0uQVlbwvtDI0nSKXL4kgLzeQq++NcY6i0mapbUm6eC3YTUzBftOTnSoS7q05v75G7+wZsYouaBC
ERSdk3/4U9GT1LO19ts33VJSdjx8VYF50hu63+R5xn+rJJ+jAJYOdv6mV+YoQZQy6k4qL1pE7ubq
+TyPxMhEHE/oyWj+RJ5fa71HH9Nsx5JOF0dh305TVOdfwZeUkuPW29TcE6bnwkpOlBc0nuXy1vFM
JcODVOH5S6j5Ae7oRw25DFnSUW21MzJM/eADJB9r+LxlUilxPiDPyG7ifG+rzUUjviuRd213jjyZ
TZmRs/OMVmLiMuFdHa4KmHSc5iv2aSrRLLlDzw8vxjcLdxhsGtmiUwqW/JZ/hseWbCgr23FEiHLr
S4EasswQAf0ztI3ifDLPErFxs3wnMAkmh6qL1ZwzHEMQ4iEQisK+YD4A8Jw48ZVGtA68Dc5iNP1O
hTMrAITCL0XM/ciZ1rM4gQeJMdvkFi3jrl3DTqQjf65g+hlWhxEZnCenGsl0SpeV4AGE1UwegWi3
02NOkLyhlwnjbzPZpiOGilP8aEkRPichkSQYp+lvtND2vrLcMqZrt+awwB3fwKMw/Ke8k3onCtcd
RQgtQeIepD077HO6VhIxCveJuIFVxzk++MiAE2vDSkFHqR1KlzWzRFovK5v4M5iltBbpRLtIu2g0
LLJmKZJuHCAQ5fmjWb0I1gY8Sv0n4cbNBA7uId/uUp5gLg0nk9A+xcvbo4DjjuM3hSiYOtYrjU1/
3eI2CnCTrHj4K3OtKhIH3K38TSWRcCAEUj1h5oJeQi7Jwww5UNjqZ054QLIumXDtIq+qdhoBtJ0f
tNvGXO922IKtTNo9dwnd4U9WVWZzDoeEYh3+FhP5Yk7crDVKrJxmk/hvAMUuHHMF3as1taTh0AdF
K+2n2tnQLcqueC4o2rc9/qkkLWafprChuEIxk5f4CFBuMNMbRBNDi9uhXU3wAHHA/mf47EeheDFE
ry63ytMNoJe08+bSjt9PnEDCfiJmo3aYCUsuDkpp3Lyl3UK3EvzPo50o15CCmCnM/dkAV+NU98FJ
hMWuiNAh+lp1y1IboYlYbrT8ktYn3XglwkWepyrwcd/8m0yyFX9IzgEC2/LaEiMoI1innKXLYsBi
TFh3kZT3hxi4kZMXa6G9vBEja9GnOW145yuoOhlhF9zhjY7XrzwIqDfmf7hmP47Av5khxxyjfWmL
K5IdmkrhL7WtSXbt6u3L2pHotRZBZWLpjRfA0tAULv8qNvwo+QsDyxDs+kPHlJneJ5H4LGDmKPdI
T1F9jRMqMEs7IaHks+b4GLKqTxbMw/42ppdkT6EmLGxRoiHN2qli8+M0SNvuSRE3n5ye36bupQmp
vQxEqlJZpSbfv7t1EyBMlKr0xtNLBUabExdpbxLeRMkpkm3XyAT9QXgkCY8sPuk42uFvGLUUbOiH
9E9qkCdGbP39qPtbSW0mzGOY4bIw61VK6LJO0EYcnTkkvgW7pdij+AvENT9ONrd3xQQZAQs6Q0gB
NwuVirJNStR5bK46tI4CBp58Zfy6COlod+SjQmuRUf+9/0rIWx2GyYqU1KHcaXmzneoF5nRmGwiJ
yU1KaiKc55Ew970+0VgGs12uvoRPZD/Gq6CpRE1ZdLCxkSrXtilXdhPw0+NFQZ0syTSdCDEaiPbO
YbiabGRzr5GfmyG6EH7HnMWqlOXmCaTnXwQ7Cb6Zic04mdc6Jt4LfAZBcJ1LJWMZudFfRTWQ2OCZ
kZxqNOjWC+pLGlOqxgMfulPw6p/Fan6s+55kAArb7mwApqdbTkXGQBv5MDJxO64egbQuaZA870nM
GMdCMkSgW0IHECYULlaaJMX7VMqujHCykPY0+7Lh1C9ozy7DH7k70wHVGaU6JD+lv3Fopf2a9ZcH
681Bmmc+gI6IrkJf6Xd9v1hL6IWDrwFPRb3Sk3PabcqUfDuSzxWGoofiBi+52Mi0o8dbB0OxdLh3
5wEFDFAUmwWTBMjIqGpcNd+14afYfYkEI8+QTRLuzHQdxJzUbTV6EB385BkBplpbsJPpP1Pp9Cgn
Uh0AgPYv1jExrOB75G/SDoRLFF2MxXXElG5iwVjr9SkpN09sj/pfPUKqOjbSUaHriHgSXB/6stIu
GJ33yDd4QQUZADUpSSM+sA5mxYYe2zRtwmHfmB4zbQM3rbxSQ6cyyTBpw2oVxPSgJUnU8U9itH5F
9XGcIEyyqnslmhp1vHQcHIVDWR7b8RZIXjSAyrI5TS441D1UGvBrFtGGA5O0zpCnPCcXdZ+gJMhY
AUeIiMA3Yomfg679F0szy0f7MqRd9ctWEtMORh7MBMcrqP1UYdd+IxEq9xzYa0Twd5LIFlBaTnTU
gsEStc9nZk9OLOzoqKWPp7AHjCf/q0y3LqByMIFBoEWHQ/ZRR06ODl0P/6FqN4uPWdDA81XASSTY
lEaTMzg0QylmQsYdpvIXfNNh5jBNL8WcoOrToEPNpHyWzWuu0Vd6eKb066z2g7Iq9bjy792gePAk
aOy9h2VANTlwxM7dRXbpFtuW50pjjtLzck/GX3vSxm+2uZLTVsGbX10z8g7mq3c1VQ+4yXjTUVbi
tHhLv2HgaD/1I3FTKzJtgf1N3eb6L2dJDmqZp014KQ4dit/o2yCpZFqxfNLrkhjr8MqNzSK7Z/XH
QUINA1962Q6RpxgevZUi2JvcaS8D5alUIuyhUFzHR9rvtNgwvzNNQUW0lkFZdgqxrEhveO/H7yJz
NHFnkP3CHIR3fhgIVKg9MThBtD0+/UH79xRQ/dv8Kmkjsu6afeiEwo7yecyCe69tJsy5+G8ov/VD
DQkf2QkPk1WeWNLswxPF3hnzwaytVIEkipwRRFD56xqvMJ4RsuHauXkirgcZPsSygSPMWocfdzTh
9cmnebeno6j8Dgh7JiSTTLjZr8bhJtXeuzxKaNrf9S+HL8F8dRwJJLbKUgZGsKG33IBt25ispU+C
fJI12/EXDQEBmX665kFBvLBhc1jgYavqNW15mp70Xvl5RszB3Y3FXOeiYHe99cgCjYtcnUUZklUA
m7v/6gaHqWuK+31h65U3iMcZm4YXc6QPzwbjVavYJ5V86i8y8HhYF0Tl/RG6UYX8VNjVyNwaZ3uu
8nYixtb6I4LkwFg1aKBvioz4e6DJh4h4TezARnUp/nAhLzTYX9ysG5rqNU+LeJcpYQ6lfhDiflsT
cs4M2K1HrPsOM2sB48D0SdQXDCLSQXANsQ1hPxvdRD0M+VlXVycOJI0lFjRuVvjA+TXC8/bFZY0T
/Av54ddbPGeH+BQghQ2ZteKvFkmwQh4tLg5VwNN1DkOPXHgvIT17pd2Hry46AYJPmo1W3i04Bn/1
ayA18B9HPCqQdNtYpNauCOGt2cQcYZ0w6i3+/omb33FzwzZSYmH+U5gV39iFGfCsoMrbj9l8Gdp4
Itj7GtrFvQfKbxu/4aU7+c+b4MX/+7J2Pt7TGXabgP/29AdCFDCAOsI4LWMcylkfyj2jYcTlAh1F
Yhf4TnQadebaOJShknOZSo4/dACDKxaR7m2vEM84ATAn7hfSENwQEMeHFP9OKkklyBMsqfanBQYZ
+91uFhFHReIBGojG/CMM+wm3z7AaDAQ7kt5G+smr7vb/BZz2MNnuI4Nf8+kheWrVuYVHNQPFBcoj
mSv/CnU/iojshxMMw/d0ZojHJv+GY4f9cvPkaOfVeIlQqREWIgoPUffj5BgL/xB0DL98mbnYoxC/
9OSELuCfW0z56Q+P8WHcYJdq8AkW2+aPBZtxSeLG/soE3CId8bncGG02c2K1u3gNN4amHJolzFKK
2whkolbbSWOMnV4TzgPknCBmSPfP6U9kyPZF2a86BwMzRq8HeI1mZWm65bYUug3yvuHN+77JLrz0
MnlEP0zH9vgx9+XxDXmRlEv12MIhj+bkpeQ42Pi85TNSXuAF4zl78dA0t6hc6wSyffQ/6iklo4vW
H5Z2QP5mtkHFiOZ7IJK+44dl9k/VAFFy/MhwUhCPRLXxT50YAwQrY3IyXAHxFm0DgR7RD6rG6DDU
QKLpMZGoYRFZ3bmLn0VxRS9hPw8qrUgUHptWmV069eJgrlHkrGuPPBtal5y2WJB8qjveUX2YA/oC
FX2aI1Sgc1ZwBoCFIWMDDDDMjPrFfxZgwcaUT3O7Yfov2eRoGETEgoLDbtBOVsRJlRqNmIpvFBA6
UCQG+MPKiJ0RKrxNNhzneQvncfAzwTV8ewW3onzumY0SfsOklCbTPpl1qijUBkzxku6f2fq/Ilsx
nIicJn1c6aeRlDVzNcLVUzjsS5DKZe6RhS+b63d6e/+K25At7UpDaGHNxlKTPqNwZyD8fvCD8m2o
tsjG0AsHOcg3M8l6JudDRkEGSPsJrPoS1klNgPbbrxDbYnj5N0HKbrZZQyLjHBYPbqhFH2YSGSa0
DteLR5FYF6k5LhqGY+ecwcLCE1jGoO6xJkWSBSP6bbjZjHVB1LbWIKIcBGifaLvw2vXbZBdSpNRL
pzsmkq8jwfhsftmF6UAXHjSVajgP3AiAFkuc2F1sc7hkGBEidwR0hxhjKSZbo7RnmpJk059kA1WQ
71aE5Szls5JsBZ8z7OsNpyBRkXWTOm4FiO+JUpq2RDCV+VpiaYQwMkeT4EIZFscgYVCO21aQ6eLS
lCugpkyYphHnAQziyJ7/m4xbNhI+ZPELMXUakZEnLGf9boUcLJv3t3RHWc+ahIw7R5oufuTmX4vH
ApUaxatOQDr4bE7EISusctdu/DMcJsQURQRSG8iVfqj89BI4FzuFU1vHjMToqcD/FW/s9ma77moC
l4tbE+hc3l3cE1yLoTGiJEdmBdi5Qy4wFNuSXWJuNRvzr0AacXJiYWF5xLsqcoMEghXRsKThEYG/
qaHfouzREf8yzl9MP2PLW/S8jvW9SsH41PeWYWsxGwLglHM3swRp/nN6EYDS08ECMzG7vuiDT1u5
O3aY95T+2nZ/VawzKWQaIn4a0kzS8hMYqqzLZgF/zG7hVaAuLE0H52KIVa5IP8TnNaZNUiW/VXDP
xA/I6mawLrX3SmZmTV8toD2TXo2JodCvIcL4cMTknDx/5NrNzK+B+p6boSq3cXAf+ZMC8TnCy3Fq
1e8SxkMbP/Li/KxcIzmYfCPB3Jp0+bV207mx6IuazUIWk5khG2ep2w7kAIj3rHrojEpptaCyhQmT
M1MZqW7G50uQ3YQgVnQXrfoxdduO3s6TnenJWQEYbsJvQNDvXW+Q9XEQhlNGCkRDjFV3TAvcLskP
e5eBN079j92RBbisQaGNyfWdMiGt535f7AYCPDHnXUpkUz3Gu8EfYlr95E1EcIUMkgF4j5XoL4z/
AEMWPPpRemiHj5hkIN66UX7pxRYs8gS2QYFissh2GbeBnr9aCvkSoIgcoCMLOnhFp2d6MHBCAejo
yu3Y3HVlk6HPm/49gdaxQ1c66PL0CDZD78G1cikEiED5V+bAbrEXXv5V8OfKbdzKhajCsu2S34ve
v3Df1owiHz2y6ln4H5ADXNET77Nmn2BtR+Yv5Jd4Ryyl3UUPZzUfFL3ir9rJG1yJIjk9MyCfSZof
+7InE3HCH+bPQbydf8le7Odf4iZxqj9ei4+Gm7/hHO8Ubv7FVst3i+3hT7tjtHfhD3vai09wswuv
whM3eEj5yIL/zZ/7/8+X+Rs6WfOCT+2Q8l0L9/9/L3rkBvEdRQ+X60ZdLPlRierh6/ndbuavTwhE
IK3ah+rohXzp20l96NMvPnO2sUAlpg9Fx9eW/jo35WvwZbrspi6Uq5zPRDZCXX/ruJ4LL/V7XINe
yR/fTvWFh8Lh34NHbdx5r5pT40p8NR08Z34NqT2/hrfDJIOP5vx5+OOijx4tYZG3QFhXVG13UmUl
HyAaTOgZEgTIC5t8d8Yfi5EdT7sXF6vnS7ppAj97N/BeVn+x32/Mtb42LRyixZKmOUb0FcAJ79bt
Yuzb0l/mYKjkusAXyf3Un19x7kefjYupn46By/9FP7nfX6Ifw2kvXIO3o3mda9w7ru58vTuu3QpZ
2apyaQ/w48hzmZ36dAbY0ys/P72pDDl/AVOyjDtuErc+MKvmM8GErzLut8zi5MnZ/osivTtzLefr
wcW6IIBwbtSUDifkJfxabBv9QfmO8YI6pWM4oafYofek2+CwDZn/+u30EXsh/9X90CvXqk89w6eu
+Y04ZcGdPxw9uu9yjV3ZQ/D/bVBgeTk4MMLp1swhcjvnRkl3Bc/CyO9Mx8k1ARKyExB/cqzf955g
Qfck55gInvNEkQmugEOnpXyoXNzylw/OP5or/bWXAiY/bwjhUR5tcn/4kzdcFnHD1Qh+Uj/3uYQ2
3SYewwSW1sKTPUgX8ydjf0BwxND2EPwsNvONs+MDza4+MM7gDV543Mnl5X3gU3nq5t95pP0RKPEG
nhEzLpYkbs1qh+HKwauxSZb/LvLyvh98SneiNPmvxfz/j7uOh9LnJTW7bgcTzutY+jgWLAoLXtep
2vF8PhkbGfzT/A5gPj5hakwu0SU8FbfswAmKF0oe4wUUk1Xtkkt2iQMsZO8DD9cuPSV8SrObX2mx
EzfiZoVU5JRc4lOGVJz3fnSjQ3TARm4eiVZ808yhoXYJDgWf326Edb6LLsLRxBO2ueS3Yhdc1M4m
ok1fRqhMj8Ia0ymemnTXb55n81gX/n8WIfWoH419gDX6jdoDh9EmOKB2P5oM8XZ8IgfIo7Y39urR
PMY783jS1/pRFRAMq8iqXIT+6E35d59n49xuMFGFt/iGKub+rldPvgr5MJyoM5Lap/1+cWLboD7l
8419jZoRmzZ/PAcc6blt4h0W7t2T7yZs8aApvAKVFzd7if77aL1JOD4qXrirN8oDVABfURNhNh8u
ES7zgqp+KWzD3fyq1+CN0Eav2w0v9Vhu4t38Q0D7JwptWd5htJ/R49mkDv73rRRUL3v2SYAeO/bS
JHLiHZeDn9Zql5tLvNLx9lgN9BCw73dOGVzpllaF/zxzAsTSe3uea7aym3FG5arnK+2MiVp9CFfc
6vf2v+/Xv/Ib253wgJwxs+KZxdxaaTW+2jtHofkymVDcN5Z3Sm/cj3t9nfLWzm8pQ05UjrxS9Zju
zDX4jL+CLiIW7INwDA7zx7x2wzvMP7LPd2XkBPOtIhzne4ZEBYCTF6n4nplZI4fVpsdPvLhD22ro
PMtUP2tIEXAYyL4B8+Hy+OSZ6nCUa9FxhvDkBU66dYqgLNCsPPgVDPoNMc3qw8AYsG4B9sU8k5z0
grGxwgjExIJ+xavVvky5tiSGCFlIDOYgLlWGxdFIQOVgMFp62krfgyFcOCq6z+I2mrj0mwN6aVGz
3kS7BotHL13TYIPfiOGeQd6fAzo+UbbRr6Q52Ok6sAwqiw1MWJfIt9K6x+lfQxGLpJGHfQkg0JcL
G5M1whcnPpXTpscBoO6K6rtHy71oGCj3nlSPfsNQenxeUznG4r7AqHnIRdPmwuPO7KtrSMKfIVgC
TLfson6Ql5SBGOXdJwZV31L7JSC/lCnFMQcBltItVx21Oykp8XAxaoY31Ak64WnXOKOqL2vVpcZe
BWzzVomQgaaLQYiE5KTRcerdKp4deiXNbWXZVT9g2sp9+pkl6wkbXGoJj5p6EU4Ryb39IUp3g/mr
tgU2ecYcsTtKYEmgH3eg7Bhb0rNBZsBt2ZOcZrg1+tEGI1e1aU0nb27Dt5x9hcRXOKGGcJeJoJKh
CdVYOyBklCCmlb3BYebpsXo9iQ+lZYLBmEa14ivy6gNxXpkD32hu9Ij17z65EfX+pulE6haWlviG
FbNgPpKgUnvCdyIbs6nI4zq8MWjfGI4osUeiTPYjhKq9WDBgRSOYcY0UBLV69F4SABnt++GHW5y3
jFQPCauiyE9Urp/TDfG+ZNqAntL6IOhEjD9qRhh4H4kuYGDbOfxQ4S+Mebfb4WBggRY3jUalaYMW
SXehi3wAz8DqvTfRBE4WSsHeY9y/Ef6RlYg9qLa47ZfjWtbc8ItWD+Wu+f6GVoJnlgESLr3R1Wir
Du1B5nSeUzTjrevXUPX65ECQ/djtSxwZpXbIb9xO17m+2ogOF5hp/kU8CH/TSb7+pDE5dlglAVUR
WF4992zeLEjquizQ2ziLLy233pvg0rjTYOU21ee9H2yexJj+JhAilwQVTk1H9SdiHMJxYVn7PQEL
q/QPqyxYR0ZNAO6gEiMc3ykUwB3QMhgUhFGiJ4H72R81NH27xRG8bOVBDQOwSTED1eaEHQG63g3q
dUdn06npOCwpyOS1wLaS2Cx3UmdjyCgoxjgwMFjgMpMVSWmLhIPXQMeCKvcGUQHmIShm3vUlcAin
2kM4Lbdz+DK1yCXfjP2qe8KFtCKyw5ZIiD5RYiJNW+Z/+Hu4js0bWz6lPxHmrwaNwniW6z9lcLIP
8yf6hyYIUsI5O9NCQx2DYX/1/MoBIQZWQpCtugk+aNcLB8b+HJW39PdoqYiKx0M8SZvAOHE/4Zyg
5YnVDcPOcMQ1+Qn05Jo+Fjda2a/y0KRrIiRo0nCW0XaFatXimbXAS9BJJscxxQIDeNdCvKfB/mQB
1/TleryId3ppX2142JyKJeFlABR34Xk/7MvDu7AE3aZ7u1B5z3iu3zZ093ZJQUNaC8jBLriUGWff
B9vrRnRnIoWxDnKb4nD2q6JAOoWby3Of3DPCe/DYXDj22EcXC5B8jbZg5K/ilfZFWfmUSQE5fLLD
bdrAFSuI3ZBWCaxOUn09AmoYd/363el9yFVMKI/sABsYeiKOxTdlyo07CvPoXOBQCz9fak+m9prj
InWPNm7f5gn/sBlGS5kWcxVy1pj8od/JpkOWYDdvXDu6Ub0A5HxNGfhHwYzNGK2B2u+40T3e0nnD
LVwyZZjEPyT6bwYPgIVliNhxOHqoKhlIE8+YfZJacj3zEjmBMrhaRbtgFzPZoHCen7t6la8KenVW
5nLibuFH4i7+E17trW4t4azaw7+no1kQqzuwICsZVxs3BJJdt17YoI6wpdu/6gG/0Es5Nq7gJsWJ
1g0kwWC66z4NrSetLcRgAZLjjwfhLqRF/Inb5oMcRO1TSOA+Y9+cHPPfmG7DiSM0Kp85xvn5OVdb
T9g+4uZ8NdaVZ9ZL0lG6bzizrgQywp/h2Ri1xrlytokWggdQWGrk1dj7SgdGcQiUfrK4uwjUzhdM
bYWlQWdkKX6pDyg4c5WnssF7xc5YHGoAxMvyxWlkJCWLO5IWmGItNuWrwWwU7d///hso4AkO/3Dy
Y0XieJeR20EVTHuUgw+d3qdF8XErgjUPIkZ3UXS70Fdja96nGBlDIgHqRH9nS/0H0ylk2xKWxMdh
FZtdprg/DWcKPFq5GVKwfkWRik+LVQNLVtV7WcEL4rEqvvpsNyqHkREHSpPXCGlhBQRNQndDh5hG
dr8UizlhLPpR5vZgW20ZEtC+pcCiiiLBO2+JEbGiS3GimdZ9ATdCpkys3tA4sukF4Ai5iUkbUte0
mN/8dJHDvwvwAVN8uVg/Od50dt86/GppGXGD9CvKWAg6LD00vrExsbhVyVydd601cmXQQKDdjGcO
QnThhIDXZdOddSZSEsroJZaaZ+GFxNTBWOs9ikgm7QB/mJPgWTdMOm0E9EA4naNN0XTK2jK8xm9w
ejZVbxO7mWTHkoNVitxjolkNJNE06TKb963ULfTDMAB8+AWtx6V8G6iS7Gf4/9c9t3wpbimE3i8O
BPwNd01VOMQYzFheR2RCL3H9Vs87t9vs+aBFtg06P0aqGM/4XqZEveqyQC7Q45i0vpkCraI7034C
31GXgfpgxKnPMC4zhofEcMiR0bi+WCmYKciRw7LKglp7nBLkO5dsMsipQGThqYZNPzdpCF92wbcO
LEEdLSLOyTV51aXPEIic+Y5jD6RtjjFUWcThsJHGhq3h0MYNT5Neiw/kFPcSXhs73/Fa+85pO6fU
/RkbO24z3ZfztXifkyTnpCz1Ox5sKflIG4tKRQU2DLywc1iEzWPQ7gEH4XJMQZN5ccuqmJRujvbC
HYMHQxlcDu+D1O0q8Nf9khkq7it8ILDeuRQ4CsBvIHjv1uAcWNL5M5dbag7P3FcU3HsWU7GYvckk
jArnJlOTVSFt8CjC+hig+HBqYmL/3laBHyxQVZ7ZUbs1x40OclFzzEmP7NYT2yvTQKgUFOhQLmQb
2yo3Xfaz4Bw6/jTvb5H6PTN5ngANPNt/UfjIqUQrTqv17Argo2GCTB2S43wESQvAUH6MR6L0pBm1
O4+rGIy1/b9F4dPjpEDmuhlbXZRQg6rrHGUtLAzZLibfJLadUiU/a9U9Um4q/3bTPZTu0SRoCraL
9NRquzc90fylcupYcF4X+ocoEo7e7ZvxqgAZA9kW+iE8KlgZnO+EjZFc8SxP6KYV+/1e150jpRsa
nXTsSDOua6pGRlWoaoD2nTrCrlNUPTvGRSxUjJNwLVfZK4LJQRrCtfiuGf5sF2BHqY5ZXGtEBYzQ
iPQKRTvKweptesHKDGJDKOBQHaKygjOy619Ju9QTRConERwXe88SQLFaHTlhvpn7PDHCxI75oFnK
+sGRG1yVsrgn3b4SSAvxniaf4tXpIbzlMJBcMUKZb+Vg3dmyMg+INWsuRUrpN+25Eb0hxYO67COH
pXc+IOKGig+g0c/EpA9z744l3nAoseiMwcpGuyKDZ7LoNcIZJrxNTA7RgloQGp4FE4D1nVrEjeGn
4eml/OwtE5QlibYqTk68w9B6zyX9NbqzOD8e1QaiKhOQeGT/tOHGMmJiAkQfiFzQbtVfxyvzavSx
yZEwrLLe6X70y99mGYpZ25CWODvjjwiu/MqgeoOtyCzkTaWHAuSbPFWnvYrMrWBmCHYpfMeGlbHU
/GYVQ1gvwHadNCGDR9lrs+Cg9Nq+H8GDwYkTO04UWAdH7ugJll4o0+S4RPSLRUh0sM5n9soTeJ0E
if6vWG4BbbJQWFeCJq38TD2+JcgjOKhutSEEe2naX6jJ+525ulN5Mg2nclwlXu1+kWBD024Dcp46
CkwnIc/hwo0IvQOq9/H8pPxWfT4X2t4KsTRSV4POQgMcz3pu0/RTywH4WjT8vykWWgdWPOFQBSgv
rD3dQUxYEb1sJ8YgKt0CTTZMMxmzMbtf4GnxT/x8NJGTBesnk56dROtcDC6xjB50TuFwMK3hRhuJ
PqUeO4FlC2fliEUJZAJDVJEC4FUCTrpD5S8XOG5Cel0oaRwRhM/xjjjBGoYzdvB2YUN2z5E1EAbC
JnQLJQJYKyj6KQr5LZ7Z5Hfud7UcbQCKdVvBsBZe88dzlYOmbMkygSdlLbDGc8a9AVkNXMOqlb0b
F3YPMiIXAVpVC7CLG1NcKWedYAPGRxhpOQ4go7KMxhNVWvNeLe3JMKqkQ7wJPjkEpeexsSd0gAZT
FZ41jMBrrcV+tAzPpKVS7ypUeZ/6Sjzmr2v+dLG4gITpmE7hmqAKOhONvGtpZZ/rD5RsSDxG/D7o
c86TcMN5ODER2cupi5OG+MTPDEWqJ70KuzLWHW9kAzLjvtSOtctZgvG0x8wGfMVn/EHaiKW8QPvw
F7oNmnA7zXkC92kvzGlgXkAsFvO2xVoEKWQBAAjdfvdcX3Nvq7rqqY+W+0ixuNlVzrj4Zt/WuQVS
B/FjKX+yu1kEW9nxbKxVlTXnQDgeLjIkPFwrHGGs2K/nFZelrNtK8NDpph34v5qihRSNwceMK50H
zTIOKd75M8plGT9V/b3osPbYgI7Jw1P9/IPmoHtpV58lKn4v1LgJVkva1ZQowjfZbi7r3Ge9XTAm
bmyy683pqxgsBs2snmQFq7PMdlWTKjY5Mmw+q1Sb1Y3ygSMc2HRb+UYepTwvHCTI7iLDgiR2eVlv
o61hHQs4xL5mum224jSVrqyYNv00ktY7vwoOhcN7C52gueU7zn3z5I2V5Ta32cblFqHv25JfKY4E
j/P/Ppjnn8v0gFPlF+wuQ2YuFXQFnvPTUNjD8BNtMYL3ViHRGf85AmdhEQk3hZQtI1iJQrR5v5L6
6VH+Dd9uyA8kRh+0LVwTpvnR6NT1uEzp8jtzQxIEpvixyUYWhzq1Eu0vBE2gdItVoNxdxQ3ptBXv
X0Kzeh69arTTD4Ku7HEGNvMfhIlSszHdypfDLaO3JeD5LVeIMcNt2Jk+tkL13+L1tAVHLy3af6e6
37NVseiyrbMXqxOt5xByhjnzoaTiPNB0IdLzG+egp61bsDwMwo+KF3kDFtNt6feQc5fiWt8nXzQB
d8Oae+UF5XLXo9pY1pTMHkf3pQgHAx/2Lsv2dWo71+Us0uYM5+Arur39pt+3pwH+KCs5T5L9LDaL
wSIuBszECimT+Pt02aO5zox22HdM1fK8ZOa5wbDR4TQrV5X+ubZBP1sxEc4+wnUd+SLY6MnXdkLp
J/9Ghlv/3skDxfyJblV/TCFV4yV1GMsKXhWuT8PinDvXDIZR+/WlLpvL5yfOAu2L1MzAtopPnLnf
MDdEd5CWTAu9Z0mHxIKhCLPpIDKn54dcF0wdPhMqNQS7B/3QT8t8rdTojxGjJwHiIgezO6pdYH4F
Q/MCURfFXDVEfqstLG2FO2/PXzkmPecP9NH4TLHRX2v/1DS7P9leh/fZn0ajc1NFdkh+J/R8J2ZA
5kozj3HcIVFtFCs/5gdlscKztUGyinTAqjhZbTVGmYFLzB5LmKCsWNHq7wnX72AtEjALoF1c5G1w
OsXcxeoQScDsluU3im7dfGGdkJySmckIlxunNmel1eymu45/dCTVbnYS1wYi0VUTWbonbblxJh9T
XnYetgj7unZTn5H+AQQptvi0JYgrTrQh2ytGT1S83m8brx4BBdhAt4pgETGMmBtNgXTNLQSkJgHO
+f84Oq/lRtEtCj8RVeRwK4EQytGSfUPJdhtEzunp52OqTtXM6XHbFvxh77VXWKzKL5dTHxZIjlnG
lrl+iZPEUsKClXkc/nfaOiYFSJ3Nr8J2Id+lbws9ifQImI45H+0VdIJYov5cb3UnR+gB8TIpvL2Z
Fr/6BP9rWd+ZavcXeaZH2YhMIcXnl/A3+a3VT/Rq8QWbpgDCBYOraMFUF1oyeWX6skqXuB2JDsRl
KKRq4g2NB6G2b1bQK43aKwLo1s/StDF+xGqCAQ8Rseu4+od851d9bFtnvglqr4c/Kxz5C1zmNEan
qN7zKqcd8hPYDPzk2S7rU2mXUBwHFFzEf2Cii6QCajiN8zJYI00jb5kXgUfp57B4DzAKluEyenKo
7D11WD5HF1x8K60n35bWGeLFZXO1ig3VT3LEjUJ4xJsgdv2IfLbv/kIecjh776IcaY7BxvzMaWU/
R2nL2QiLFLvWpXmcTLxVEOksLSfYwHWRtuh7RuqoKZ1sTNDxbnYnPvklPesvojY3bs+kMefrmW5D
/Ci/czZpK+1ObHTLCZHgVaQu22okLgJKDO3tERpDYhMAhA2STtk6Y/KpW/JjA7iQ5VkZvwYKjWSl
8BksSNzha5yoHiosztHDZih6bWxkcVAa2oMS14QKbqCIonSGf3BMLa/CMb6MMKGziWfHqameJRP4
fDhz6NoyeeIjR20y0Fos2y3EOONTI16NjGdhQacYFbsWAXDuWd0+9Yni3ipU8wXIP4kVuSfS5Lw/
0/rq+0vc0Lb1DUYWaGeg/at5tpOTk0EJi7J5ArpDOgiBRqkr5sCUAZfjhSMuTIf7jIUL+rILyiuN
XPfTtHz6g3zJWuQqTItzWxJXcw84W9suGOojwGaKokObWCjSUytWb/TnmLfxpplrrIrpPOd+puFX
CvPw2iTugDbHKi+ZD2iKH7ZNLJrE+P19lXkpxkvFLdS8FITXK4sx+wq3Moaf0NGmlzpuwZLwUlmo
GMEgCpyvFmg2fwLMrHI559cQG5DJ7oi6BoCke2HiaAkMDV7+4lUJXN2WB4MPYGC+/OtbbXkwUfwF
pNLdVJ6YInfI+f+Kw6Y4lP4dY3E8SmG2FYeGUqbZQCbnmpXbZxocluONW6xZ6iZJNXNqSXZp2Hbl
Mqqpd78thY7xH62Y8EfGT18ep2JbN15IaGxDTodqrTfSdGfNDAjJSR0Yvu70vbQhysxgg9/JZRPA
Zc32d3JOm8Ep2y1kv9ZfZZZTyuRw8kx+s2FvSpfpHoa016R/yM/RIH7v0mbnnsckzHMcOgxoNsBS
SUL0IoMAqCNtsEtlHqTXCbg30uuW0AhhcJNfNYReJKKFl34YMKvBLoHRz6F8FsJNG63KazN1jFpt
QpBkuiwJjHdIfuoeAdQmrO9VSnERoVvilHTa8d8E7SeHc5h9K/9IDaiJ6UTnCyVF+6cXnsboVZ8H
dqHAbSXYpChOycdbQ9OIO9S0aTSk2HgNzOnkNlSzsp8xRGgukLIMGgQb4AcCJr4+HKZ3YNt7IO6E
ft8h/o3hWdSQE6KVnM7AMZnU1kcy7l/8C+if21G6wGsocKdbqA+BckBZgXp9Dwqq+3854+ysvoMc
WcUKflgCX/ofcdXR4Mko0rJzwuGM6zipBTJ/rdQ9jJA0fckm8FUP2ByeL5+G7z3zQC7CP8oVakqn
LDGMgt4IOh4ltqmjsllzY5A5kyMRhnqVvf9E/C+QHhl7uB6AzYmyCtrtFG4CZAbcB5CW/PpRotU5
h1+hg5UGo6HYrog/A4Y7z0zonN2I4Qcf/rNJMHngCuPuxxWGMX5o7cqIvAe7c/NTO/s3+cM/IZ5H
91xw4UYKNyrIggjCjpcJACPQmZk9qY67fY2lOlRmonAsxxcgrKEILTep9mpI79I8MnJYDsq/vD/A
m3n/1Oael7pkTkgVH1THEvdtw+0+YMjBjCC4d0slC1GmIcwFGnV6asVdZp5SaHCc7IsU8xDiX+qW
RBZ1Aa0U/9PaDojfiS5GQqz7oJ6dOsSEC8Og68jaoWHE33sNoADvsjlD1uZh8JBLc7+Z69TEKc4d
S11ZleDmpQPlgr1WeLW8hM9iQkbDAvAfCfP1EX7MrzWQs+3OycbLQtzocLECPFCxjEiOJcS9bO8/
DJbEfHoLrZ3ahFWwenIqPiKPSTDFtx5mwlUZUOFwOl3IwWom95ooDDrwNkSAgPsziBnsM9yXIJFo
LzVeBpVD6HoDcEVGOYIL7q7JZVzN5juyJTl0pWIl4V5NDSc7RBVxMqjfIXly2iZZp+Iu9lfDXUt/
7tngdXuo16wY/la4uOc3NiWHdnqY4WMdS068YI4q2wcDgt7VnGlPjso/8pggAcHZ+8cZVB3zE4AB
3XSgw0vlqCRBBROxag/8hA4id5lJD+azV5chXXa74/77jC3X4sRYGptcOoFvKX/jE/gDUZPgWHt9
WMFMZTDbMtf+K3fiD3caNNi/oWEQfReHbaCyUASft2ufBhhi81BsX0+YAjo0ecpSyhwpePK9Jzxz
uDTIE4eFzW37InwoRJYqHhUuOSYQOHOgfri9fZfgcTk4iLqnNmsdLi1oCkmWDuqsUd1lHTa3dFke
ma143J+IBkcSTymEa/MGoB0GY/pZ/xJnRKYBA6MjTR0/8ZDpC1AjqLnGn4gQex1uGVjzJztgcwg4
BFHg3EiCDUMTONujfml3I7pbfiZ/HN8T0w6tpYVymw9MPMJH9SYTrUgePFm+Iq5tTdrzZCHVzgQC
wO7fMLNHFdx8qeOCjycwfa1h091CJSYU2njhPLmnigBIn01SYTtCtAXuZRI5LvtZaE83tmEAgWIA
cwEV583nnI2Ij79O3cGM8axTuad0a8vpgz54rlmmpaLPsCLXEgMY64PHNzn8N/Ls/ir8fbFyG5cE
SL5lm6yMgKx48cS/tBAHhf0Y2mJoq8pyWg5/2AmQ4dMSeqksexLsaqctb1AzBEIfB7vDsia0zR/1
SXAHNk2kds1uz/Ycg0al5u/5FxLF+ukgoTGV7Y57H9Y3yVOoR4AeZksUrF7n/8QzRxdBnjazAJ58
K538//+ER4+4lp9lYkIlOM3H/CL8l1acIGI3HzTpZJjVtwErCka00NfOxg0ng337qxEv4LM+ZJjx
0MGQa07HAtTENadDKZ5w1NTzY4iqwM6xeDnoA5PMZXYJWfaKmzQkhDhobhlkHPrdGhYPZktrkRu/
/JUtlwGySwamcTcOnXkLirvXU0JDysWy1g0WxgEkErYnmiRukZfgBTaDiyH4JbmQB2ADTx+VDxY0
S2Q4dHtwbRWq6v+zgi/NtGWbsIjpi6Qd/wi+iYYXZiQ5jMhJODRnpzfY6HaNDm8FGZ06ioyVafVu
HQZPMsfCn/hTfSixF08rVDRgVSARHFXxJ4QgyY0ueUNAJSpsNECL6d7sGX+EyQkRkTLeepLtigsH
qTLs2UYB4fYJmi4H/Kw9kfmkr8ABlnAvwdTzlb+FR0F2CqEXbqGsODuZTVAug9ssMv2TQSVQ++hx
Fi1RIbbIz2aMZ6bnX7tzQlQmtorwc6TnqHkF02fmjM3efFAlcBwzOjFmk1SyRoTMiSayGNlc+sp8
qj+BvDhFhxqQkISnhZlwr8Ka6Bjbo/Qk3I1yqvZGmzhlwfWvmHMh6kxv/rY8ajN9waaPPzDshBr4
k+Z7SuLgyfvoPR4t+jOO9cLLitVEtgoeDh7Tah/wm8FxuIEczw1S4rUozmmdBaEA/ZVbRA9dtYWs
v6amQWl6tpITWXJTsWpV+LkbAYKjuYgF5OnfhYhsGM9XqotwC+6Ar6qwVk4Vq6HaMhsAEpy8YQNh
WG+XjMbUJ72BoGHTdw68/kQYVPIAwWN35t6B0UN9yqtNQB3/MwePZE57HNIDWSJdZxuD3Se76VX/
RtjeUlZq5Uspd5VSLPSeiVwfrdRtINzK+FgYJy4s3iIV/jwg6ci7QzULcxHg1g7hKlMGEZlDXcnT
UXBfYtkyJJs2PiaHbp+dMTDXZSct1jm0aOZr8EiF9IdFoWm4Vq0hlY+iHRnz9G00QWRsazzDHhdC
j8XN9c+gmWjqD+5vYCeFS80X0IKUhhuUdtXcTfh1xrIRN4XopEB3hrISb+TGiLQyYKtkOS25e6kh
YKSGNLcIRhCrq+hjYKpS6jA9J1QqtEmwu5EricYItalHN1IxgqFHx3KJYDEmntwJODlUp3mI+ixe
nEAKNoMHRfl8dxuMeAO4hJnd085AwEnPImJhpzmD6LO9N9qGn8Px+RU8O1z5ztAtUbLZEnFn5hdK
FLO5yqiY74mlUH8SZr7JKa3NE8VMWwLlhrtEY4a2NB+IhwZX6o80GXz0yHz4WPSLVyn0RO58RC/S
es4C5vrT/jjmtNh742xpwoDAi/vGQSyvOMcrHE4I1/qhF0eiZt5AGlisdg5C78nH6vFPvOrgxTPR
DToQx6gtgoeKwNebYo3qeh75owFihctYsy6DGxvyKm+tf/rqfeMuCU5g4Pn6Sl5iu8vhen00M44I
60jTDzQrFM71ERrrrlpq9/rE2XwyoLXT1SAaeM5Eg8K4TlyT1KTEvcm2UzF2RH7NEMO1gF3nhcA9
WH5SHfz/kv1tQ/RXsNrgEPOZXEzKjEFfEdxJNQGx2vijaUySNXuGyGNkMPmW5Erz2ZAwQ9QQMpy/
2YiT+IdF9nLSYdv8YXAGbOxgeyG6nCxcJrlHKhxfARcEBXX2IZPbcaAlf3OZc+HuApDlw7jCFpj4
l1hewG5ccxNjkcX03QV3N5+SSTaX40DYIj+2dvSfCR87JhV3zUUMqDBHt9FbffJoW29yG8J2gVUS
O60I4aIXIQYOMRG/FxyAmWPOLzXMJ72y4ZSDmRikSyrvFu3BhQUHEwL2FNxIqNS11/ouhQjWOQgX
F8WZbZDJc7TuPVhyNiH19u4oMA7pyXJBB1xqCXHFi6MC8hTqrnl2JttET2l3mjugAxINsR8IPJj5
lKK0RG8gY7AEC4xtgWfAgspE2nPTUPYIyTrm4v0Yr3xF56LxJO0nhKtccUPqc6lPV4qqt7XfOsUP
schHymuY5bTJpHUz2G7obtJjoqF6WMoPJL7f+VGnYSrnFgQxmkd/qG43VQ+hedhT4vD/J+bK4KfG
UvqHDeiW3LByTeuHmyJdhrmxaIIYYDJOoZLfM7wlApkJqgXETPXfQXBJf6zg8f4BsQUbnlu9+iga
80w6Q0poktuzR12FoYy4GMuSR8hziOCzYFqNrhAezkRtwD+JpYxDSsK1yrkDZMlYrjfIlLyoSKWh
rakqAioYdpJI5Vtj9b1uaNB41OyAaMFTB2CArVfb4daCRfUZixDrtY+Kd8dMUuWJ0pjGv8jEMOMV
AIT8xSGSSoKwx12NSR5Iibzj4izMbQjNhElk/etQrgowFNwDTpjCUXAFytrdQWGLbA78RSz8OreQ
EUK5MWYDqUN2J5JvBG29D0lgLa4gkgpPtYNSjv+g1Mao+28pvWh6s8ajNO2LAWz1fYfHv+xwdhCb
TfGRQveUlp8FWRqGnUjUE9Oi9GZxmkFwGChd8VGM8M6SjdZzdeMBghEZyF4V7KtaWfXTqcS6tMSq
Sfyn2352D0IbbqSFZPLc+o0X9DjtFBj6JYsLY6vhSWSjhJDk+DnoGLZs1BTWG/OXLD8JrFtfpxRG
lIGQ2pQxhhlXVYSX0lNxIROkTMsDpnCMgmGVs15HpOMYbjEuecpMfKzbtMAkgtTBYwqvMYLyyy9X
KfUmNe89EXp3YnOrCHpdOlwnTACGTSS5hrYdxuPbw9AMa9xNXex5Wk2zAp308gyD995+t/zEFYJG
DsRr/Cui0mzdhlEQBsn5RIDmSkBvzESByn+J5QQt+cTYoZGrlcY8tCTu7U+Ud3qLCsYQmcR++GT9
oEPkFXRUg5Z/Lf7Cj/E4YrZArmZBL4oQVSM/aD85zEMQ4aXxhTc/JFemnjyWehfHXxRUMVs6PFPp
T8CnAa4ZWI5kfyfiwbOtidMRVXUO1DcEz6p/lQpfcwonaLG5mwcAsf/aem3NCxGAOcZ2oZdOYnqr
dae0BCxscZeYHpJjQNQSCMoqmGBQjjbozcBSdHI7IvXBVW0+P2u850Ssb1hWs/tZ5uapckrZvIr4
laXJn2p9iwxhJv+Kdwz+CODexT+zdcPL4DTKTSaAdIzYgT0fVFuG6riuTCLIJjBwbVybcgOh5xny
7ZOLQeCVQSq52/mnAM5pqzn8dVNAb4z7T/IVacHGghpLexXNjgfUB7gEZ9A/5Xlw6wSwMNM6XTc1
Xj3gyUbxAZEwLbGVzrc+77b2GlwIsiHd1UzBWLq0P1d1nGPjQEocyYnh71PVEbcsS3bbSotS/Vdx
ibKUTOmjkDf18CjiK8vLv+ohYROthd12vphY78eMWCRjvta4vm7yQsVdCiHx+xa3mJMvpHEp/4Bf
c69hB4YLFvfJX/UysN4+pJAU3jvrD3Aj+5I+zB+IyHFlZ6/8VvqL903Oj323iaWThVc/lgPtaWyd
/m37kiPeRhWR0EZd1TZ7on0W8TNXLuN7mzK2qoTd+CQwksTEykRs+eWXcAgIHRseOgqqpLsPZrAs
IXhp0q1/ZizZoToYmrno/op4wyg17q8UaondHttdQKuh4vaLWcarcQTgGDBYhJTkFWIVpG9HzLXh
vRd7KfsHYj55AiEGFNCL+ExsYXXJsdO3Pvxk+ybu7DY2XqGf0A9MOCZg7F6tzB/DBGwEc0VmWXqj
McuSh94Wu4cmnQc2XCzReTe7xjHBGyD72qhW23uFv8SOxstc/JiUZV9ZcjXBTYqaLM1189EOmP7c
cCM1obSd2/DErs9GLozWHTkHWwa2He5tOGC/K6+CexcTYTsz3QxayHWM6328T+ptngyeKq0GkApz
30QsebSxg/yyHEZN5SMB3Tpp0V5MMjyOCb2+aNq5ytaVzEKU13W19ldauYX1DLE6oxbvpb+W3iUg
xrX19031+07vI4d9Rx3gMNDXnCggE8mNzO3I8FL9yJiPaitFXL9rbA/W4k+Xn0iHLrmP7R6PFPNe
jlezvE2R589TzX2Weu/okOCNsuEMq1K3OYz6kXRlwT/5tSt9Vc5cNO+SC5BMQr7RgkHL0AqLqPum
tsn4FYo5d4JCDcLbIJ0hC+Yr44MYXLvo7c5grDVlSwu755hTAjBKZgZFYDLjfzsdV9T3/RzRvAlx
T4rDlMDLf5Zuq8Ve+8r+YgvL2JXykRo/vEfR+ykgmFKW4jhDryqljsYxKe0DCx1w+5zq7xKDP/Vn
rJ+0Ylx+iUyvRtde7nrtVza+ucPSzciwNyoPsnYhd612McRcFoeKzE3Zll6TeSr1GYJ6xfpv7v/M
SBMlJcHXuwG5JCInpC4ubSEtn3npwGpGMuVOYGgmo42BMpMf+K6OAGDKXqQaDdcvjmlGIsIG+6nM
iX/jFcwrZeez9zia4sbplBXSaiV/TYMHgUswngjhcNsxt4UPQwbBUvYXln9D/Q0cxFBkYs+PWLlT
aVrxAz+NJfaIxr6K1yGZPjD9QSFJ3TbKC2BeHETnqPi1SIpJYV4N13ZltKR7vF+hf+WAATCKyPTl
5g9E9G8fMpdwEL4qsHG8ZLrpq0Zj2nzTtVKjFcI/WGVRfzHx6+jdwTg1tIFvzkhmGL71hXif3nuu
lhDezsibgNRhUWKgRbrEBONro00uHatyAyoYAgwgrmN3ogo2tWNAfdLcVO2fYYLsNdCGLXpvzLWS
sw8kokBuemMmkZIMIazLYZdP80BWwdiOeTx2X+3hTbJjCYaAxJIQGPOAC1Fm7Or6lJYuWX2MPik1
5BWqXO0g9nCvKiw98zUDg8TcyQWdGmO0X6WhwfQwah6JbsZYSF/2ytE8F4eCOXSMazc5ZZSkzOGg
5biK08FQNj+L9ph8QcWEiNQIB3+rMveJtimxum9msBBR3lvFk+Uj5ix9tSye24i2j+Rq6Ay7d3Q2
6M3moJ/tyKy7/qanKgNQZkfJd+pDD1dv+UYvLtdby4ZMXHoQd9vm1EGcFDjiv/r6Oxs2HUE04bay
5yFQeQZdy1cwlMlpUGNyLXG0w7LNqdfYZIhr0ycdguhIeN1QpKdsh1fCYsDUdHQ1JFvoM8z2UKUX
vf+R2wO82nEP2XrA/ZSjlfIKusDKsH9pgzmWZ7FYuBHwAYRiUTO6BVz0FOzHcWrmtPhJMbGeFTjl
TKlWfU+HjButeslJXHA/Ec68LRfISXAqWrYFPHcy3fY+E8zRnRoyN+fY0XlMCkb0dpnjNqve/CQb
GX7cAUiMjCKQHV5P+a0qFLqugrqK2t+VFBwQ1+H7Xq06QvmQAwYCdfGvZXMTaJhcW+SoQqfFc3QR
QoVZpt8sHtGVAqf2md7h9MZ9igMF78FlalwjYpx4C4eOYA+MwiADL5t4ZR7YBygl0KlvA0ZzdrDi
jUcbgkzb4Rtf5Uw45ou9RkbnrSzx4+dXG7q1fsFfWpF2BA+qkG22hgfzO+VjaozMUKpo/GrxT5gd
t3H9rZiA/BcLBxPxLKSQXlhE0S5RiJ49yRueE0Ym6x5+FZ79+Kmd/fxfeKMUrmdecYYZURGvtOhr
qHuGezaAGfkszF607iawDIozlorLON7o2qp9QSeRz4Bp4prEOgLLGOg8yPgRE1u5tn++7xSUE2wD
4C8wxAk6i78eTLer1vq+ZvopuXgpj6kTIDPTh9JBA+QiWyQajb/VXZAno9WGw0OiFCkK8OMzKLCP
dkMUmzh5ab16968xekBZCtWPiMzbP8E6kq5Sotft81lmI9JN7ZvxkIhAbNNxlhyvOohizeZDQe82
MKgt9oL80de7L3J29vWFs6BPqapxU0cCO3lj8THHBfbEa/WvbhWSu0fbUZVn+ID+us7w1wU9ZLwC
ST5cTvwcVePQXI4UotiNjSviqQ6RcYf8z+QrZwudzL2FhVkxXWOqAQfztS8h2hGlokdMS7dt4n2V
/UslTFOGUxqy+9F155s63UYWlJQ9a7AvDrL0qVNv8qjpPhjzWQc2QMVxvprsabY7nLNHcFIbSQSZ
DvXLenbKDv9H8tQod0Ms+nHOG/R/1nTCGR4n+cwVfjt67UfRjkvtquUgRA6WjCaDeNDk9/3ZrdjW
UUneD2x6W0RiQasIC/4NcU5F/wns5wrX+BV86L393IdEK5DZdhTdCMdc0MoTTlU88TzfYgJeLs0N
qREjQXmkFlbd1vhcGyDG0irPIWYEmMnvC/TI7EU2dZR/5ms663r7ljf9ph/ZmNsGf5x4wxm/nu1l
5jNr+rQ8HEYCDKLRH2MkkQXrs/o+p8C2LWIh9rKjscR/SKrVWYB0Xup3lKzA912EJO1oqxdhh1cK
znDSnKOWenDHuA3IXVEP6qUe6Qu2JmIeZwxWhHTgbMLyxXaUoL2hwaWTzgTzJNL2AsVc6MANQXRT
blW9MfH/fcV+YHfyAXZYvynVpwyY/5N3TKotlCdP01HC08dobWPYUHpxlSRyEx+l+sVZM3W3Ql83
gms1+4mQ3MgyPLXf9UhKvBIXMX9lMFaP0guvCh0nxrTGjRAsIgZxZ/FBTJQLSbk9DgXZh4XsPf0d
YXymNXg/hedEeJD6bMGeJBGmDz8+6TeaXcgPwf9Xo5dDkJEILl4HY0jFCgi5UmVHPXQ7pQFn4HoG
zbIoLGyilSGCsZxZki0ZXdCWnAr6c7qeqO5685H3dlmROsH0nuaOQWb6O7QUzA/L/yq5kyR9nXlw
zXGA5xSWb/yveEb+Bd1lojy0EDPVg1ZitVUfx4nr3aaFHgUNVc8VYJoQWrg4xhmC8VbG87xbTscY
QJSB3Wk4lcRjAtcweUGxPDpSOTtBSsVZaD05QnB1bFI05dZanBuPpY7QiBUab94Hf2RY9yHpu+AS
VAet+/84CDlEhqMqkmGJ8TbU0127tvQdmUwypeCSCYB0imd3KhsvmeCYBySNk8eaPkScEGBJwhtP
3OAFDxrGIjslRtWyhrkQCjTaC4ErEHfWlbmUR28mEi6FnaG0pBZtq2ZjQbxP/jDTJ9gvhqbZw0mx
FFcWTmFJxCwNaUlZ07p5tUpoWVnRNjcNVNqQIIh2GQNNTuvqNpKNFK97bupVLew4v5roK4bf6YOd
4wIGfzUhL4Z3/74X1BKIXcMdlcIkrMLTfAfhLj84XLiaPY54xdyW0Xhotya5ONmO/CNMwmBMCLuo
Z6sr7Y2IDjSnNeYQ6sm66ukan1IomFJ9JMBTqo7Yi/mpJxkY5S9kAgo8Q1nkozN0HpuCEK/hE1ft
xi4BCLlbeYB18VPgLKH91DqpS+t8tnncqPS1MoMFICh/p6qEiFJa4G0cMyHTE4IS4mdGsWalr7wg
cXkpRH/qOv0uNeaPjvFUSKZOFu+/DkmDAZCFKooc+k/tj5kmDd53+agw4f3Sv6ift1F7DAdGGh+N
tZ9+Bou7zauwIS5Qm+vrSDmU70eFkE3B8w4ZVSMSFs0RKKH+6W7tZgrvvrap18yLw7vlX4IC8HNV
978tm3OyIGJUq16AAYJxR8BdHH8TcIe4GVBqBFKeCg4mtLqqurZ+2+ATo6dBfiaxLcKcry+tbqd/
pe7oB4GJXuXhYkbYFOpLSaGyhpC3QfQJd5rdxvdaZD/v7qXRnJA6SnUidqseDO2sAb1RGL1f0CQb
FHFwPIleaAMnBaQamdplNwLqJDSy76U+kaenLtCVpcQR4z996wH9V/F735ieKLo4NebZdmi0xVPw
kZJZg0euZw9KOGO1jw4vGpzVTdcqzhoMdOmHLPq6+fbNQycexuxfqpuLlCkWjZmKUwu2jQG90zbk
BDfXWBF09bqxNlMCCTG5lsqtm4MlmGPlSJSOY+QN7UYw3WHckipb+lgbwESabX0Vrmlt0XfGsia5
IiCMbq4f83/D+87etcIdLg7QHX+N5kmUs5luVVaBQmPicgyPycay9gMHZzGzx+tvP10b40EqvVn+
D92aJcQdL3Ifk6hDFARxHnHhBhhAWd9K/7SqczSw0Tkkil+DXNniJxSYjQqcf4f5snyybxr9m/gS
gc44OhXWetqRwMRTaElD0b5j0M9ROhvMKHX+0T0EaTH++SJjz331PhH7OFbwhNN1kNvBZZTgQhM7
kOgg+RKJIE4IIWbQ/mrlqeOukJKXbd5gmQvWg1E7vkEpsdoHYfpWaIJtPMUKHQzg3KonqXCU6NZ9
Gz5hXr+dQLnvRu26u2kIxKWZPGgyYvkMhlc+MAPeJQa26GW3HFqXOmU6FFBOaPxN7IYNhvP4bzbE
RrN//HnYlB+tOc1aX3HXdhOm06CP5nYacbXK1nCX8xNVhAwupuB0xGukKJOJ5x2ciYFmDixmSYRu
LodTbti4fMvNKsAICmLbFHyV77XEvD3m5idd1fin7CrCIRBY4ufU4kOHL7QQFWsWhvKzD817Q/mp
4GGrIQmu8OQqP4hmxFpcjvsDXDknRCAUWhc1+fMBskmPIsp91JuVpHZkNX2bOqgX8yificKSIwsm
9uZd6vZ0tYh6t+BOCGB68+9cpjTFFDzRFixbQAfKLf1golpQ/BxhaQi48+EyahDpVtO1rsdv5mkq
uj8Oi/FbPYfxToa560fXaReSgHBIsBNR7oJ6DGkI0TCtAm78rNyr4OmiuGlj/jF9I1KtqPJJnu/w
qsR3eFsgj0M7X19ixS3iY431gnHvcCV0E3OtWC9lYKSNAhZu2ttlLBDXwPhLId+0UB87GVdirHMz
d3TysbDrEmgygC3SUFQrtwRJlwly0ea/XEg5v4IAoqPHgDsXFKkmmGFW2RE+AfLv3AX/TAhhybme
FxRuLfLunX/0yJASjK0n/D+y0h37ndFz5qWLOIT+Pdp123mknRAZOBzfGse/8ExRXelvboAFIWCM
uupjA/ktk+4CWXjt2vB/QHupI40Vf0DO+SCIW8nE+zjDnzDEvNWMt29TwfxlOLQRI8j+ZyBqMYV5
G0/4aekYymmo6hTxQCDqgYVM3dyt05qHK2C/m1THodAPHV9nYQiSZDphTgZM80gkDwLcQU6x8PD5
DJ3h6BW5T6NyV5sUc3QakTxZTbnxMGFOqR0wklQxzwKMD6e71MqPTEQPipPKZOxMDismIgAPpaP7
W637NBVvEHCRl8tLFDaPpPrKi/dXlO/mO32g5QpnK3gTeiuKMkswyMojlK/PK6SxvyNv0jf9n0qC
kNop+c1XMT8XqdgCeBQQiS0c4zUY/Umsngea7JRYcz1TLqofwR5UG2j0pvQptPFFe/9MGLuk1uc7
n+yWr0vhTBTm8GjRS7PNFU69FgmTgT9M3J7kOLdL9Sgb4Zl0cGmuPUaYCubn0PoE8ZjHrkb5xGi0
MCw+xz9iTZx6bDbBuBv73zDhnBTN29us/gT4o1bUPN7JcBAR2mGAEA/TVvR9JBv6fS006ja0BvDw
AtXnPykzz7n4ncgJIY6IWlJhl5NabOGUMo7lv5bfGvijV6F1+w7CYjHRGKNA7SR91FeYDaT5yaTL
bk1xV07pLbgmsnokw3MAaNI3+VuzM9/0JARcrF2kKrwvUhZgBFGpCHLHCNzfxMMvGlso6bKA8X1U
n+IsPc1PRlfLi0iaqsjh0XZ/fghINcVhwW/AUcqJMf6QNvIv6wC//cBRUIKY5SNM0qsf3dSY+TdN
Ko37mFVOGXCaExslKNd0NvMaGRWT4e7/4cpVCKiMAQxEGH08/qQ5ajWeOVX+Sn15WZmOJuUXdOwi
DLc2sRBGYa3Bty+VCkE2Z3jFgF0CBFfLXRAdKWsNQfPWaEmNLrG1gnALprKDr5yMkB77MWrw7Gh5
A8zbUKADMNK0kVoXrLEeUHJuTwJP+WVa5ZU3jFT5fSe6TwNorYi7jdxD1h5+G5IB38Nv+z1Cpubj
1KgPNez2f2vNAKsg4jMjo4Vfl4OqEOaYWOxxaN+V9UQHqmJ5r4rAtSLJsigwMMMRRyZKQYUh5FKH
eDtQd43zJwQorLcxeHeAVl8EHwmuo0XIDylNGJbzuafeX/qXgq/XfWRkIHxZAB0UBxNJ+shiJxvO
SfGy9G6HcRQrcME3ECG/PWX+fiVTNnR/syMuHXI54oxjnus3OiPm9ZhBB0ACT6rC0Wz//7bxZI/s
f7wnASM+R1YCvrtZ/uLPBAQbPkuuxIWA7xCJoyOHn3NwbsXn90umidj0ai3uDdaK/xIWUCqRjPAN
5pRf4i+hkE7tMZKRbx/LCN9B8ds0mWYHeKXhUat/hV8i66/j40nZhU8Q4ulhKVex+9Pbw/yme8ak
WQR6WH8ZcGMJNwsI1FDUg2aJRIxoznlgHzci3uUCFN925kSe9SI9jd0ffrlhgEJNHAkpgZjExL+k
9ZUzlCw1KTSoSXnnMQOjeUkI6mHoTbeALBokjmA38iqJKAyUtYheaP60UXDNAecFiL5wls0zK1nl
m1QxZB60KaRYk/NkN7xynm+HY4qKp8t/HJ3XkupYlES/SBHy5hUQCIT31IuiDFcWef/1vdQPE90z
07cuJaSjc3JnrlQtVvjppi+zfl71d78COLa4ecqtGH/j4VdWvpMMeNbCR3quhWAxkUy42imI1ai8
+cNfEiN4TT3HNb9uJduahTMgcns+KHdmrXNP9NcGw2r0+dHHZlnm2/Kdv7MmxVl8JQKSwyUxOfeM
Pdq4vxn9aIOSCvSAz+dJKfsbWg35nflVsVTF+SKVOXIJ8vSX5RbppOGHoVhCS4+sHdT4SkY9z2L+
9FvF5qLwryC5uX+4ZdJu0o9htC/zt64RuuQcy98isM5a0Yo/O6TwYcxwUXKVSqQZAo0+NajIkf5G
B9wX9WeTh8+b8BfxsJKifDGyGvTxb8MJFIiV1kG8ehPNz2RU4X5mYNiuKtK9sLSVTuScNk8+P77B
5D7HL0cmhTBOIhTwf0XHy/KVOfyS7S/je+wLGFWz4yT/G3wFefCu8fVp2RlGSMUNDALnLsIxFJGq
+wSIgsYDfAPDEXMO6gOqpLltpJxSubHfQqKZZolkyY2OidaDv7Vzw//J1IO6VqK7x2/d8GvFBp0M
ydzkTgR3I5HAhtZNKXPMsZGRgytxVcr+WsZHDdH3554D0RLJUmLmaKnxnrWdk4rPjAEAR4GUP6XE
mu0VvG0YmHlQkAPaYy9i9671o5ZXdlZBbeJpVImvfYFS6SjUTGLXlfi5VYkC09ktrxX/kn/p5mla
I6yGzpBGZdGzFk5Me2vsClRUBP46CjYVRgQzXHInexAwFLQ7bl5AbmrXUU3HvLIpwcwzKQFQ1caE
smhn67VHnOou1zP9/Bg9oDztoXOlEOMN/p6YXOUdlDjUh0+2loCYI7bHJnoYP66fyVFxGnumstoC
6LiY0fi4okAYA1IU/XnDr+69fD5LFcB4ZvhwTN4jqMKL0jlQOaZlDyWU7iVsRVoHpE1GBF9DiUhD
f5NUXwV3SsBznvOrfXYlzWHAD8uWRZXwc8t4KSLnzsyjQ5W17DxSj3rtcq6Y09/dF6uCGCHfnlpd
ajBcgrKTgrcB+y7BOOBTV5o+626ndC8YXjUVq03N7Ix/ylw1cYoEpRmQ5pvajA4x380dlWkC+Y6A
S3LSLp2+1HtaxavxZhrBquJPKCbtxRP9aOjfEleFc7sSvAealNtjUN6mM51rMFsFPcQGKiClhu8x
3dEFJoZLjVtTwBce1eSr50YY4+u0dXyh5U18KIG1lrS9BqCGixEV39KwSSV83jZdVsB1M/fOT+oZ
HFpIEYSwed25pwpRvgRXOjHIYuIxp5xbpQJTkSEneHyzcYTCWBNZwlWThiT6y2ZV4USJCiLRkARo
gYebE6YzpfqCMJwN0Fsg59/UEh+w+h2TS+gpAWw4Jhb43vn+4E3PB6XeCGFJwQuOoP7t8Vki/VFg
ODKREfAv+voa1tdwCrNnqN5C71X2jpCdWd5NuCbystLJwYVL0ywXBi4JgbtBLFDwXPRtHir4WAY/
fghfI+txXX0prEDi1NEe9+8OWkSeIgZ0PgdLzJHTd8X4T0ZnHRaZMelD2Isxmv+N0rNOx0tJcjlD
GVf5xUOilR0G02FL0Xu6q2h/h1dAp3UWqraXOV2JOSmVZu3HmMv4zTJqNEZWY4COPKe78u3D4bGw
dABrLwMHLE+8FwvSxtQic0rhNFHhpaQkDwvuSGiba98JV0JYg781M+oNPBCt3ByEDjJumynKJP1Q
UDn/6LxWw3dM0YncY6kOyARFS4+jOw8a1lVReJXBBgq11Bw+Gq4voEvDXeRC9tQppVwu9mkrkQcK
rkoHxsrCocBQbc7ovvuZqLlcp4RRrsQWKmvGm0i3QQ5AIp44zShMvkL7IhiUjqcPyznLBQbo8g22
h3ATX1L6kQ444HvssFE7LEoZLgsiq/ThIOpApDDKFUjHecKyIJ1Vgjg67TslmBqGjVr91b55E4Mu
1HEosmz2L2JXLW/CDsHwA6MoFI1djC+zjJeW72OoZzeF5w+FJokAjLv6j2Awx19yv1e+4soEI8LU
mnVMk+tYPRq8d0H1Vw+ohdjJRbdjisYIdNRoiqsPclHaPuP9Ou8PLSMTX8OkKzETK4g67RWeSnA1
sQWAm0RKhh1EKEa8FMPJ80b62ltmCAy9zRaXP8fJTUOyzPioSOf5pk+JQWEwyQdENdgCNVNE53Mx
+afB9cn1RweaEGFEGZhPcoeHH3QrntEPdG5eeTr+gF6tfgULLEspkUuBcopSgQOebyusH6W1/WRP
eOJ6qeN4jNyRrwAlxI4/xsIobya3dWcM61IUl76YOSTitOQuDBtYSzqVjVMGMU3uFdmWSPA2IU1R
Gh+qDdYhZZD9LaTmJOe7Zln7LI3hGjE6JxejxjsTJbJW4GhxURR+TQHuxMSO1i0YLHCcJ8eoN7FJ
wgkaXeQO+zwr3GnI4tO3GjJ2VCgf42cLve4onJQwfJKJG7WFVVa2EDBhz8+kwcKGX0GjFsOc9cUW
EzuZxPEd2WMCCZJNI23Nd06nuKajmVo/vIITAB3pMSnOnsFNLj9jcdvfIqObefHB5HoTk8TyP9FN
e2DQ4jqyBSg0Cq+UMfgXxi9eQDDj/4T8XEbvZuxcbn+u2gD0z6Ro/EsmR88wskI/xjNjJXeJBj6c
DoOP9zs9GdDvuB7aRUDU6o4Rw4Na7BbV5wrhiGvBT/P5o7J6I0cqwBotATSKwtVjgW13g3BVGmxC
ydEChkT3brcvzA3XAVt+Kz8D8wi0nG8iDLbhyOheYAOH0B19fjNuDKW3RZ90cvlNBEKOX12A/5iU
sMkYDfds+sF2Ck9AH/9l4r1P0fnKTaI8k/ZLtr58GDPmcciffj8SDjnq/HzCxBm4AhBBQfAwwkuB
gzAZcK18EGyZK1FaAwqkIXysadeuPkXj7SNeouD6sXBA+/coe/i6UxFWrP/M/GlMcWEKrWJmsJKA
ciC+6fnQ4WXXf4341rDeesKPqv6IKE7oH3W56oy3l5ucom5a+JQ6dryPwvwztbtZHDqE7bL6q6s/
sX3Kxl8IT3K85d1ZhW/fbtGcsazJsrEQoXOlGdaP4eab56I+5QzD5QVAbEwrOZmX6sQRcFYIdCwe
SOoVUxPitR9uFafC8V5F51zI2ad/f6odpkyl/sWDWHhQwI5GhwZzlfyrbJzlrpslJjnk/iejDUPW
mBKrP3q1uuHwNvAeFXSpWeQTClItDZUQsHtZX/JzF6yk7N8nCw6+drcMc3bMEd7rBvORT2rMZndp
yzKhjFkG97dDqssPQrCTYzwSxdXKj5Phqp8SZCW/cxqsGH1iZ5LjW4EREm5Td2Oz7mFnsyS+im00
5eiJaKHU1NpS7+j0foWo1HW0rrE+DjKQkZKdFm9QXuPDJadfcfBuRe0EzArLXVVkG9UDiaSLVEew
OJgORlUGGZitJLThPZHFRwJWpT7X8kZV3vzvrU/LDW7Ahi1F+6+GPVF29GbWG40ipq4mHJr9fQi4
jJuqe3TRV4TCLlU/ef5X6vHSC8RVk2s0pp35WQWtnOOjNdzOJ7b4MFDaRRL8eJEwXGFFJzToHUrg
ieiLEtpgzK0Qow7meKEiYgFKdVaZ1WWSrZMnyfN7Ir3GacCCrfcjsRBFF5zDn+jLX4P+64o5WrEv
LMtqy1kj+DBtL2F2go33Nrl0xVCMyDWr63Pme9zb/2T6aEYu0qnUnpnhKCKuFZYi6URkDHJv8k/U
ABdprizfMx7L8oO53u4RaeUNNj7CnBHrBFbTD2WFkbziDDEYTtgi0LpYrQfYh6b53cChVFBNxZL4
jgl0/KZYhF6Y7RbKP1yi7OvmpCkK/gCTQ74kLJtmuTY0BCd/6sh4cEhMyl9p/Aq8fdIpvAU5ZeVH
8vl+yGhc5V1Fh6M+2776UOZ1CuEO/EjE5/tUT5P5oumLRBXZMvTLyvhpyo7O2VsUxIeRZtwg3kTQ
ZIQQg2nGfHFrZW5mOQ2PFp+a4ygP7aX0bNn0XWtYhyhRxjWbAwtJexRmKsVkDMgK1e/fEscWkdJB
huh5T7PWnGZY5E5XTXCZGr8mDNYW0+ehPWOEJCOBu75OF9T74O1h+fFAXXmzjRfQAkTDBbfE3WrQ
cWz9KT/Hf7jrxGcEOmWwCbpC1yQDSUkKFB2RTMRswBFHwlxcSPjf2LqmF0Ow22oZwBq/zz+/JI1K
bQHPMfZe8bL5YftmMAxrlwgSnOWLwibFXvdzkIPLfO4v5sg5urYS4ntTPzT92CE0dLshubKFZ5fL
KXPgzD/mN5XDhoQ6Ni4shDsVNEdBsi/vTzGkNQjSE8NPjhtGHZxr0U2cKnPqiNZRdrOtrQmOYVFo
IPQUq5BVmitYk9m/cSYqVthXsC0h0AzxSUDSztYCmk4S/C0i/Mi8nWIPn/MtbV8GQHPsT8ELKobG
YbxSyaZnTvXTkxMStR2fziCGBNt5M4lXHLyoph8QZRBdfGTVEP1P5kaLiaM0gluh+/f5TQr+Ojap
FPeo0UFEV3CSAstjhH/u6qXrkvMTu0zOU2bXb+kfnkW8nQGVa+wohw2AQgVSG3veujtFWLQzcCWR
i+Uj6l4yslH3MLv3wDSIBDJ4RoLmHLQN8lcT1A/X8XeTrbnaBL8BpUHn2CmcxfRKWozVN7G8gplZ
oHAyStZauLOg9oy83oH0lyu+ysanrWaJUDmXqEPJxJmkvnq8RuVpCH60gpdJvN1r5bK4ApY02DKX
YjOBJvgrMvhI/vVjwKFNl4RSJIJBylJmk5Z5S8ni8Ez+ZAw3XvokAk/UspuwDCaDZq7HcLXCNwIt
swdYNQDQvC3scbzbkeRQ0zgVSco/AbY4zj0O02nN+w3qxfinYphs+nSZ4aYgtskuiXkAc4TGJFAh
rNnLNRVRxQumxT6dV8ZSuUAmxzzAikZYbunTmbqKrsNGXUWV7dbhVyevfayOzZKbzmP6x1mcpj+S
lVREoyxo0cq6clywwmEJ8h4VvVtPSiIezCi2SwQplfyGfh6jo4mClxK1FT2QsdzOeS8uK/w3D288
Z+1x2sUn6HXBKZ2OIYk10AW5L/ytwK2rj8RTY/Ai4UL/oDH119a0RWyPbULrX7Q0YtwQB0Z1kGCH
DZ0/bJOn0Q7b3r6fqxOJgm0v5Q3AdSbf6Ebo13my/7BNNim5n7bGldZQZb8w8xSjzU4FggsDXCzZ
42sTb7EpCaXPJU3nA4Cy4EQlsDLnnChHV65OHsYRpkQAXT19HRG2KGhj7G8ySzH4lMRiHcbrTwkK
aHEOhP8sXJFIRQiGOIEaFJgfouhYz2vBFstTizuPF4PxhF3Jms6MMcQmUtAtS2x/FXuHRHl1AxV+
hJV5kdIZjmGD6xxQk+sdlZTtXDmbWcayuhFrfYSw3gRQLIsx3qnVy+tZFQH1mksdaiXjYHICGemZ
LfC5ihsCtvA8ZiuSEUAkv4k1P3G9er4N7pgFznXILOTUIOlFjlpv2EUE34X6+2l2hXmvMBY94AF6
S5GT+ZOHOXUQj1to463iePGe02GkhxyUcC3tyx8teFW7NVcHgyHU5hTFdQYSMc7nVnc0UeH3uTvK
jo6TrF/xC5ICalpH/oOwwjIBJxlHnE1gkvGRtlgje/scUlhf5jCG4cu/ivIibEQy0C6XGSmKYqSL
qF9hn6RMZdk6aN+0cayYNLMm4P9b9c2a86l0K/dlumILxBaYdCTC/naKv4hU2kdOEj6gKA/wK0wC
c+TyaG7zLw3DoHAtrTEUc86+oXNL6qYjIJgdwJayJG0w0AftWUIvFRdwjExrBWNARW+Vl5118jQa
eRB/BIeRvgrHhIq9xjiMPnyUwfWmJt0FryHfP/b6dDPh3FYglU+mG1xKzWy79/XfwJw3vzqK/cFs
pxKaaHIXgxXBsa+Na7aUtPdwvMJNd+S/3FTQAXmMyDUSAXJYfsHb6mfGeKwirOPgSLXgj3dG8MWL
jqoReLT5BoU5GjbAj5FGe3+NL5IXPA8yEvIl09fw8ODp9vWEYhavMNx1bC8bvIPcSUvdOLHbIRCt
JVj8XVLdJlrAQIjwykBnFQhnXER4RHF5VckuVR6qhBqzqNRDQjg9OfVognqPn4CXACJ6s6DBIMsd
64i/LaKs00Fq5KQdo97U9ZcP0kS4D/m6u3bbnMary0B8i7mO5waE1xayBCHTRpQdVdiyM/OHSdHi
EwGcpeMLBhqq7lEGTAPiBW2bAQIn13xZaQf82Nqqz88tSQII6mAZj/xyA17GFVr658DxkY3owBh8
U1NKtyjvKFzlPLzLqEk7+gqENfFKXt4s0pyOqOeLJkt2epK+U/kkzbNjupGYln/mDOZICM6lQ/pM
O64dvUx8FkAAe9iBzIC+oXbirwBDX2g3BcOCi2MZw5A+QqGdgbll/oL2octnYhASNjv88py7Snza
jMs3UFRRfSKD591lCwWghV0MtEW+GOtorHHHSX8t+XgyBMUypNgyXA2QFqKDIThYbbxi1b7Rrsqc
kdJXQDkW3paRY/IFH9Ue+WXaHjlVvR93ervyeSHXC0XemyJZI0qU7U9y6twocP46C1WRO5Vze7P/
5BtTW1WEpOIe0N4sPhRoI1V3LFjHa5Y0dOCYPh5oq/hEFaGnk/VAc0fSHRJgiAKYR+w0LO2pafu1
2zArOLS70Dt1fwO09e+cid9y2/7DJ8PiSqw8ccqvk7DmA1nCSQDX0dLbPHXyMbNp4G4vtLnqWh5j
Pnzi7L6hLndUMFDqhSMOrvi8+Wl3I4lemna0tfQHDxyXE2zCbqHjh19BLYcBjsFiidMoXSmIDdRF
bkxGBRaGQaI0aI8L3VZIM3G6dBjPeDZb0WnX6p4aR3iNO6oSKipgAwhaIwXuk8Y/kZ/qcQNngi1e
4mbbihAW2NN4AVv3ypB8ib2JMc68f8XfGq/3fD0ZCtn77eBt01mjf5XrCg/kSjxXbq8S4ug/9jfp
MyVm9la5LmHPpfGXUoZEiBY/hgUpbaXSGT3SE2AcYZKPrWNpD9LkU90UPoodrjvsUJkN2UBbtwTn
W5tFpSzYBuKQ4dmCPiD/MgGeDTzQ8+DbfCY0bUztBDS6MNMBi8LeALI9bbNYZhY3PcJLX7gyRLKG
0iaUE3PgkjFfVlb+ArZ7eeIS89/wru0hpscbmPhTjoY4+rH7mRCjUFn5ITGAf+dPm7RE6AScu26E
W3rumNSm/c7mM/X/2s/CnwOE8YGNqxBIkI9id9IWRvrPafRdDEsmwmAV2pvEVAeeMd5r9qPIwJYE
A58HfCxAxM0c8IZ4AuKIe3JTB5dJDgdlBGko7dDhAnRwerHUZ03U0VhXyPBEmEiGJCc6CmGOowKJ
KAjWPwh4VuxoGGYnkCn3erPvAGFUw4/R7G5j8jNd2DB6IdTGK+uV3LCu8saLjkNxoQdYO9L5IBKq
YVkubhatnEYIfn5JcmeCu8jRVtKnMKL1Dpf9oYHCsMTE0kjfsgo78kUTLa8Kcc4JQ/TQqOeivqnp
9wy+SL8U8hmCPC+8gHTwVt1qohNP2xxrLzH1m6vk3Rlvzzroc+IS9+O+s0CCGms2vhqQpLNJ4AZW
zhJLJ5qV9cp3nBp/ME0MCuGc4IhhEdqNZyf1Gm8Ojik4pHq41sqNIl364LfLbRoIKpGd0TL4wjEj
f3b1ia2P6ZYRcfoHc9fGoyqAACyEEu1fnb+HYQkwLwtxtju1tyio2Hat8RbSSzBVqd2Gn5CKqA/P
AnnT8lTy/OzaReYILSZamhsiuzDwB0AgOspPiLoMP1hLSaxy4xtH+gqYH4r0mvNeybccA3CZCPqC
lRPrC8M8jIH/+ieVDrzH9nBNLkRdZ+Uag4+E9sBpxMlEqkldTf6LMzJXLBjJ5zwM6KsLKpg5JuJK
z+KT3xw/YATZhw6Cy5fDACTldejlG95vtFnVyoXFNP4862Gl+BvKpxjFjWbzZBrdUISJPF8Bc+e4
A0xLAstWlbxm0ViZIA09EK8VqanJYdCzJReAF9FkNI0Ca94PzPnS+DczvnziW+HnxImyYMbEgqRG
r4ALSnswyzjZKXpR6Kvwl+FFfUjjhntzHbOksmByJhOfkvgMQ4bu8GwM4olU5ZQjGAntkQQO23jO
mPjXpZDBOI4IryVLC8b24SuH6bDJd1TxKKhr/zLNh0uMsnQzlRw1uUh5dJciN/LfHj8BAa4hhMG2
UyTqp5VfLUYe0GzTYQQfFIGvgFlfQocLbQ4J9azlJWE8GFDw0/9RFyQsSkahqhMKkPFJ/HBGw9HQ
wYxU1zW1GLQdCGtJ5Q+xelFP7KvfEnm5j/H1YT7QgWfg5K+Wj57SKpkjUijpZBRmgngAz8xJDsM7
w+642WdT/w3B6WjfyDfWLfopKAhbF3jZG3ca82fte5BuBf/2oTS15owM6RKn+qKNfkveij3vQmHN
zFnyeke0rkqOKs05UNtL9RdPLrulmH6mPnwPcF8nbb7BP2LZMr6036xemRfYOPq5umgvCNEb0wmv
zCUxW1KtS1rNljiJApBngDBPf3HPK0hL2rL85U5TbL5ZxJcWCAMbJUYXKxlqWAMwBGS+juuDO4TN
T8AB6JsioIBgNdtqOK/f3OfqFuGY7xdmFBmF7iQ41iWj1hpfx3z4Hp8kPwKimwwRaJOql8aBfdG9
P17Ix3P7rvtnHBzEDTxwQny8DNW9R9FRvvRsrIa6R8UApoF15WjeeXIAsaihvEfHlOm7ioSAzlSx
27IbHugXWLF18cfbs91/6ukhUoL7iKLS2oznWx0THz7mzXRwda303JtbAqhMxnkup/eSAKHPerU+
RyN2qHNzWEhTSTwR4eh/Ow83bkOVMUNBFpMzptQv/n72wqaxsY7DyjtBfO/s7mwdtPolOIHpjBfp
iDGPwgeSWtHmZt1b0uKbiNyEy6Kk5iVXZB+4tDR4trXaZy9uec1YMZ9nZphP70tIqmv9qqqL3Nbh
A3TrZPK9leEK9z2ckdU9uilYBkUKEIt4Sar6wKqNmd18GNfqEAm0dBpYYv5P1sHEYv/Ay0u36dqg
InvvP1SVNnIH51f7xTkY8pyQzRZ+5mCjqqoL05k5OMAbGKzuQi9gaxvVofjp86+Cwm3FQS0wqG/p
V63s6mBF1W+LAyQ3LbnVFdmR7MGmfO9BnmcNnYv/ILszTbBYWa78jsxRFunacANgRnZ112bKZVq1
phIGdL3iYbGpQnKb7EPUw3TjL1NBfEjVgU4SBjOSLXFDeLkdaIt+fBY5OPdZU2B6X7C2QfOekz86
NmsOOphs7Yy55wK6UZrhKZxzjCTtyxkeoZ0/49NOuZrnTvIwj/E+O0vIRWfiz47y1p9sls/yPrjB
uraDW7KFNHkjgGUcUbIgRLbQDqA9S6txdcynorgFDN3fkbgvibVHGG6g03fGKrmTU9gh+HweOQdT
cLrtd33m5MyrYqVZ2zR+MNqwNpHLzik17HYRnpmMRvksdPhIxrVBwTriy03X4+KzIbuQb9R0jlh6
JHtHGj153pEPy6cMDmoWcxP4B/mzDljzsHX4bLezjqTmbIBuyTqHqgX83KmAVx4y7NcZ+wSX0iVA
9QP7v1V1BSPMTNfYONO2S+nnND94F2WcqS+B89DcuAF9wnQdLfrdxNeF/QOxhXGE3LuIo54tfvHc
j5XTya907b0V9Ip2LYQrNDoIS3OPZ3BOSWlA9RwGC+2oXP2a7Ug8Zb7FrwyOaLMEv7Yb3hoURBu9
j/7o0eFcvfDdavdG/8fGWwN/v8qgiw8Ijs3cJWDGNjlTdxh7e8S5V/IkSQQeEfwXQYydxiT+RfaX
XUbjcAKkRgzT2eQoDZMrXUccGjkChjS/9tHdwnqRLTu0p4+5ilwMNMZS/kqgsc1Kdgjbvtjp6PSs
xHGEuWchZkcJlJnuMuZR2fHPOppJidD5m7Y9+hPmnVHEttsn7GwoRUMIYeH/E6kM44x+USVnSBeN
spGM3+5e3fUNE04J3EvEc+O3ISPZRWD+lMKyyPJlLleMcL/aiNAdOBKV04CW+HOphI4jvVPItgyY
yRzBEPzyMTZuTOUQ1kep3gkifHDpWxftgr+/wtmG9i8Wq9i6EvbAVmEtcBYVWHSypXy2uGU5BsbI
+RJCddtd8ccLwZ/acVzQ8Op53bLGJ+N1PM0NE7AAj0oQ2VS54Fwb3Ix+PcQ84txfAot2joUla0w8
MUpz0CwM6/t4RgUyJwcZsyWnCH38GXwMIt3V8Ip5KLgcamO81R4h1QKtbd7U+4bTcYrpq6Z5jUUZ
M2328KRv3Kt+SF35i1YedPTUf8eTqRBt2zjyxiwvKq5iTWkpp54M2LDJ0bSnVSTDSqvStsoab6j7
hPMZ/lIOlcVPjulPmnoHuyBHeX/rybNGPC0gEFZu7f8L0UFArguTgxJ4Us9hrYR5QxtOYkD30w7/
Pz1Y49CW2KMluHhy6BipGu+bARSsCOxsgD/JdjvcqeO7Z60XiFt7T1RFzRhWn+YJwifvYDV7l6rh
mN1fKo41ZfutEH78EJHgaCkj4yEEl0sUJOZYufUQ6ntItPfHwozTzzCxFMFGeNQOesxD2I84bPxN
s+sfjHk15uCXaNm63btaGYQbf+BbuPmjuOnv6i3sazd65J5dOuYxO302LO0gt96x+3FaVz6KF+3L
+LJO1LvsdIa8c2+L7pq46gKkyEWf68d+U7s6rQYqwb5T6yauckITtXYANH+7tfrjX7gQXHx6JBaY
NJJbfQq+ffiekw0o3/Xtjv9TP0P7JNTABl4T1liFQlublPLORYiQxYeUXrw5OVrr4BNlp+adWlCK
jQ86qAb2wQSal/Viof5jcf/DOsPxHugvxy9wKzZYqXxq1aUPZ+knywldEYxz6S462h/fjtJemh+M
NnD45KWQ7VVSJ7fC9X9qCn4XJ0q/8okoCWO6spPZN0WngKJvsowxxBapPhWXDBEg5+A1x9aAhPFh
6qBBcMRllq96vC0daf2OQK+8bOsFGk0zV2A1gbb6wzajzesDy2ExoLky6d9GwpRo9n+ajyuezDMX
JN/9k13AFnQKN8EKVSdZubiKnuz8qwD5ZM4jNN4AszNVby6MyA12dMNkvENUgnrJORU/WnxtOGoz
CFlFwiVlf8UVfPCiBOsHHyBMj0hAxCS7Ae/4bxkBZ6SlerrUyYlFUrNTHZVzg2hvJS4Pff5LqNqg
by8g0I7rY4youycX60M3g/PMiHTJ3xfySXon/sH/i5aDaRTHZTA/uOpqyOlk4KHFiRDgcd9NGZyN
uJhaSkYbZbvI1kzYBo0xwJw4p5GTQB/EOVsIVP76xA2D0iW9Pugg2lxa++HUDszz7BDuh2Qgf3Fc
ZqJDRkZhL5/YpbCqtA0b/VKaAtG1seWjftrjMPHXwC5z3gjw4YfBIUIkZX7R7qxs8q0qBjmZyuWk
0WCIClESW942637FhYMCRKQCcBDdUbi5KPw0Z8ZLtlyNoGJsy9gyh3WwyVhRXGFJHxIex9jxVig2
JQMbCePvlEPkLaWSOKrbU4yu0fNR1POUeman+vLbo4eRFrcZ+pcJI1z+ruO7RZuc/lW/PbymjW2e
Q580Kq6W75RhGdsDtGSywJmGlLns1BUVaj5nB5AljY1RlfwTGvAY7s10rarrgCWyoTNQI7pj03mL
y4tdOhLRR/0Kol96gemDaXl7PdFxGZWJ2oqNxlQMxA4XyCnTtzhyRgAegAVGGtzGM5e3Yvsl+O8Q
1mHeX5EOKcwsOfdx7JE4HOEwHn8t7VgA7lHXcfhKgBAmuFtNVmnTkOw0uuNNY1+YVRfe5GN3ZeIZ
FTcs/gwYVfYwnD1zUHPeXVU4o9R8S5dpUebNFcRHbh6kcX4PvbsrLaHa9p/ATw8fAmNThX/TeTN2
zFF5y60sBUQxL9plhwU5wKpXjVCK6fTaWezNx5a2KaqD/jTahAyE0OOUfsiw8XKiYSjI/rqzXpO3
1HEMFK0983EKt2kzk3kB4RgXUM9z+57oR72DV/1OsnOEUIhzWMemXWvUu/ZzeiGjOff4A8XcWOCN
Zog4Ycop0tGrkdkxeB4MqnLT2iKHKX+thtP+mDZLzpfDg7leJltzTMoyczikF87gDR8R43760beC
Jk69frh30x2F5JR4TTbaD1bijnMnemwrgLnp5+h9BrcDlHR8URiR8aqPJkYK/ifnbN1w0iNNlE4f
KjQWkY4WneIbYwCNw3DBbDkA4D4m3Skk5EmBw5h/j2wbFHzgAv9MeIGrGPk8Sm5pqsxZMT586gz7
PVdd1Q2+USKc1Kmn6LZApIF/mzx/E5kTUhXwvsrhaYjyedHCJp5Tq5k5DAmmKUh38nHYfu6YKkdq
MnG9C0w5uVbxSJkblhELMx89h0Fx9i3cgCv5AZSfegf2pGX/0gDt97tpPq3+TIPt/0f8CpM7DgvI
RQqvdlEH+WurP+10JZicx9cQ0r4qDesxeHvGpnyzX0jjo44q9TLCv7TwFyXbBuj1Aq5c9EBILZP/
0PucsvGeMyVTGCyPRYV2Bc9ZAbfLx1Z5ZAq2Sjlvz3zDfUWkwMI33HQyqtXDFBiDMYfrT21yjJ9G
Tdf1X8ygqHNQmI3uJKEM0bvY8H0Hgz+B9BnD6LtE2zcf5OpwEYLbwTFoWOFaNRGamo1Fz2xxZY5G
8c4a+d7a0UqdApRG765kJ7kxlGO73DxIoFTqWtW/OJCBZhl024RRwdDrs6IqlXMt3KTxEF7hNhlg
u7Pj504aEUTEQL5tb0QcDs8g09Rph0DOeKvdki8eqyJYCo6qbGTOmntkU5OklwX+Amuwa+S3Rjz3
/QnBCX73Tzk5a7n34Qab5SNm2xVjMsCbLVEJUN6YXlOp88ag50tnk/8vjgUr/uuYWvRhtBLMLY6h
x8CzHWK47ekcoT6t1fZB4Ez1ghwVRB4gVpUKImaORjfM0Jc4OEhAJhNSBQF73GQF4eth8mVJqMX8
vUF+DvDtynA4ZSy+5OxDSjSE/jpYS0it5jHEb5wNdwtcWjnF8JX24NOMjeHHTKklx2bnP+D0c95h
okUkkqFjTw00pXLLT78c6S2x9Ecz3KdByiRZBWANSnuySRvTrN8LIydld8qEL6DAsu5ZlgCQxazU
dcz2Hc+q2gYkSEIc2GA7mbBYIJMwO0Htd3l/m/rJnyjcpDT14Dqw+SAIWlS9zcuiGn6F/MtnjqrA
LmJBfBacwXG0U6DMSCpcMrKbFtcPSjWTv43JXUtT4LiN8QKXNn2McH2rD274VYfq0dWPPvmzJEcQ
9kMs2H6wjatHNU1Hu+8oWAnqmUEFn7CjLAQ2EPZJhjRtBGbkQLLCYjOETsKgOl+Tuq32fYIT6/AR
pjJd+uvxeOzBEg60fZ0MvD4TZMHB1i78Q9zkbYvzJWJiHp695ozHXwlt8+TXkGuXycCqtwy/73AG
mgiIP9Iw+SvGbOquT7cRfavpOor3sb5jqwGRio185ljU+wT2hEyg37B1FGabhq1FHOaZWxPp+whu
qjC6xczDjcUAD1+/FNucP/iVOpWV6owYRvaSBlrGqzCN+BAZKyG7lGpjAS6C5VdADF/Kya4enxH/
dYzsCFKJJ6x8pfK6QpDlzd9ROAvk7zxFwKO1It9NUDrKDp065H1QXKr2Xoe/5GDF/MLzmLTkVzhp
OXBpprEEWb2eUphVneKTd40pB8ksvaU6UhFOfNcIbEJz0oeFvlcnIBWUn2vHTb2tGWiqKxQ5ay2s
tZew/Yxn9o5sAojJVykvb8OO4p/xyB//j6QzW1IU28LwExEBCAK3MoPiPOUNoWUmgygoIODTn48+
0RV1TldnZQps9l7rX//wnUC6vFsv70Uxrv6wigoXTzHRAwSqQ1XZpl8X/+tS+gc42nIAUg3FEdk9
GBAh9SH1CuN/U9oCflCqgMFe+ekfBPkSujcLvWFW+al0Yu9M7js2ZJJlKcF0chxwI99xvHEgNuX8
+4EibBo+KOWel+5rE3YE6+Uze39twhsGJDJKN8eEEHv89wZLKMIZBFYRMqTS0iOOM+Xhv44UM60K
+0TCg6LCwKzRSWP6Hef1YFgCKxf+Vb2F4c9EQfbSIpQNjxqRtyGBM2vH8WlgD+B1WTDpy737Hwud
Rwjs+DkwHDNuqXGY5BHDifcWEl6HVTHuMqD4ZZAw7/Sy0pt0ZktE6/6O4BW/z1msLohOA63kLGYg
nWyRdL0YOWfSBuKViBpFtYDamLc3jNT4Orr8p3qkP6GLEhpSIuof9pQvShFaXZD9akE1wAlNf0Ov
L30sBZOmFgo+6iMUS6oCCQZ9agNpw7iBy9S4MXLq9zv5KtehziQZ0iMTZ5+Ogx/MWbR5E8JmKT8W
Q6J366kZPLzEgkmLXPnpM9/Cu6MF/cFcAxV+eWwQfSdV0L23CZCGsgl6/TBZlfqOV7lRV7G2NtqF
8cRb7zxpFy2GZ1cFj7YjAzCDFMYR/v6jkKV6hnlNxfO1XscWLUZtpuKpcKWGjoxYQa8+pmtZZiIj
QJPG9wnXI+YS6ftHu02b1ZSpF+wJDyf5sKKKfCKqiGm+p5F6w+puzITOdzETJp789BCrWOUUqYNd
TnbEI+J2S5ktZ58bi4ZxSO5i+utWEkMbUsmqiegpID/FEHBEA1VxUkBuH/fKt41rNWkGhbTIbgBA
FznjVE5ZIUy4ugWeQMT/ZpgpNl5cOGTEtnh3UidEdYtI3Y+bULziM58sv68xypqqYv5k4D/KueSx
WTjAVAN9yaG4uZOMvttK8ZROTQFnYrIvcBxa4fxQ49b8sCd7RtDU310o5BF85ANoM7NyOLL4FlDS
6eELfkoB98MasCTeCLSJrubTCmLNARA63mSqYfyfpiUePgcMM3iybO/SJ1TxsEX+gJcEx41djfAf
zgTB5ybf8Z7oqT6ZqD2jAub7a6ElFz1JTTW5MIQUP5B2DmNzm7FPEGBLUOskWwn33vxOIiWe61CK
u0NLPSJ0gZ46k9YvABV6PNNJLrqvOtTJKiNhQcFQBYSc+Wz7wS4G9hL0OyAxrUQUNoYgvF2c+gdS
u36hskp3zBzsNrMohTpmSB7+SuLEg8vx5RHOoecPUFE/vwBgpGn7j7frUoqEVE04uD3cerAo0mjI
X1c1YX8hzGTbmf2/U2dsEykAhOSEIiDwT63tp9/UL7pzJ53L0zWTpkEmS0MhLwY3PIhfbsnmcB69
A/TmT2tt7aVaMSYVxmfN9iDkpIBHHU3DgKU/j2t2oIzLtn9v9w9/R/0H21HVxluJTer9q+NA4/cH
MhAufYSP0wSy/Ow5F8k9sx5gQC8QiJFVO3lesbVvujXnCWWv1mPyx0Om9REA4PDlU94hZmXd55Cy
Fz7ex+GxRiF5pyoVYK3m5YaxqdhBpgf9MzQs+d3qV2FiuYQeVVF3fNmjaCrYNB5uOt+2PtrGwTK+
vjyZaxBPMfCAVYSZHaBte8zGPIMHZJ4xN4l67DtDOdZeIQVLN0UlQhhgwFTDxzd4Baws4p7uf8yQ
6dfo7XrqH9hPjLD+9K8tnJJN/ZfjxkOH9HEmt56kHom9ABtLUK5Fe6RTyxtLWX9Pw90DFp5KxLu5
o90ijCDpWAlOSyYmhsVNALTzxS0AlmvZMAyVeCXSUR00a9kp1tPexm5OMxZGR2vPsCBun44K17fA
5ggeLhY0WGdvM/mSa/Nv9i//YIBDuDDOKxm8Jvbnx08i7RqGmiwYI9mIBszMBYaANKpfeas/owqr
59Tmw2TUMqWxfcqHQsa8EDdF7DmhHBlISjAh07fSE8PPzmJ2OMnmmvRbqid9wLYlKMUdFZPBoKl/
XDJuVs89rnh1m5T3fYouC8GKO/0vXh3uc1uv6u8Crx6sUNT38o1ldHqILzJhj5/1oJ1rCPOT7B/0
HOE8fR2/BCD2axhLCOgwHmhhE1bCzbhJ8P4KdM+gysZGFl18qh6YwmNfRfBh9PpcDAEryi2DAd2F
Bp9dYu4k08p2/9UODUd52zpquwDmZjQGjUU45fifwRyeoSdtDAwqQZZJh/HeuHSXu6++yIXGDMvS
Em6wQ4gepGrSdvSj8Lye5545z0arPcyuzRg4ArQSYeSOAni0mbjnsF3wu67xurRikCqo6yZqYRUr
G33zQIrXMq13RTo80da0nwy1NCGfO0meVfhEpBwWpUy6YBR3xBTOJUf5q/FihPyibr53SKBvzJXJ
hYljDsD2kifuB5jyTJqm7pbkElEV4uOJJugrU9Zk9uM95WeDd2TQUxmiMRCNe3zpKCRA3Pm8b4ex
Q/GvMdbv7ZUl4dc2hpg3zc/XIogq1xd3c6z+9GYlPB0xXU6nLGO/BpdShBPGYPh0asb+y1hER2+J
2zdklFY+Pw7wlcUYI5MAtps+GSxdwiW9n6nLWOuIlQfhZloQjKyABPuF7kebbOKJaD5ZfZ2IZKnZ
pUlJ9M7P+AzlCp1szBXWaBgfFzKs6YWsgvHqYCF/uUO4GMAt3bqLIdzHsPyhLSjLV0cCVUI1gptA
4mADp9WQDu3uyoxogiV2S0hTA9X5TXArfhaWboRPkqpKGasjhFr9j1xgfkaJayxEbG5luLGYdD8S
LIH2bYdlm+A0wwq4uncylUIcAhiTdCGkTZYoUF+UnFxOiunZJ56azGZeEAkaeWvk+rVscO4HF4Pn
UFMRMAfq7qSuI0E0rBcA8ffpdOJFZpWniGwSEKgPJh+jr424/khzoZc9hYDct/SrrGnXC/uze13b
NjJ8isQvUcix7E+SvSaSsrd6YRRTDOCywCdJhyVs66XCPxpfsZw6ClUo/A4kRiNdqus3yj3xpHIB
52dqtzDWU1duDyhQMF1jwEhL1uMTeT917/D52MRP69Pu3s15bCJwDoBHVIt7hQvJ7idd3MfZiyaT
HZdI6yHKhMRq8fxJeGvyzy6VR4h1953Oa4o82cME93vOmASW6Cx8ehJJ3qbtOU0C9jm9chFuSuQM
4Zf12ICTDvfTIw7pATDxTPOIozD9+ByCkFQ5hRPGYoR597BrHCxw3o1VEywsjdMjeeJrz3nSzzUu
4E4iykEQ/HXxwcvbY74U01UyhoZFlEBI9yr6FrDnBjYWp5C/vffzVxzSbaQfm2MPO6OcGhFbLrh0
qllzCOsH5lcJjKUKADPS33hsBO3EpwHCkFZXXH4+/jQxs08Il5yqbFFYlgMCMkSki1fcCbntCFSf
XsqMXudkwpph1mPDCd9BHYknI9trGvBxn3yyM8d73nkQXEeiysuOnx4QL92BSIc2nZeKC+WJ4j9n
32N/eHo15DgsRuI/5iJ45mR80onPbQISB+JNZQe2K4IsNiEgRPpLKnF1NVyRoMynlEUUr/yiT2sX
0iTqeASpU4KSsgRrSMMu9EAZH1GUqZNlPIpGQt5Qiqnv64c7CpjD3R4Y8NUh3aZBKlA/+n7mnACJ
BxUIpwuGNRhKY/+pntujQk70YDG/pLcEyr1Tqh7V2BvJwi00MB+BzOtJOJLfYtYFx4eoEhxbFfeu
Lkp1oX12TJDEbKkMm7uy5L7zGcqrWAa0pcU9wo8M8gk/ANAX+Fh548JFrbl981lgnBJYC7UD1q02
Q7MmeBhhvkEaS6/vA1LRB7ySW2s0cVbdRPFfbCCjs2GiO1jU8VbjsNhL4aR3OVzhFxJWRN0E4sPE
AodWThrlw8zbKjkIDABB/07nw7Jg0MgODw+XxhgHlX7OnQR5EeOQZw855DX9uRtn2vVPHn2YuN+4
ON4DzjqWDZ8SLgpfBfe9SgKEFwiSxIix+1KA/kFeyGnNCmTKSp/SKBZ9Hq2ZvJH+TRmiIqpnzxBc
9TnXIM3EnwOoPe+bFnufj1fkwBjbSclojMfK6yade0wthg2/azA6rsYNFIVxMi0bDQ53hecGEZPf
jZtVXpMl+IFxK6+TlXB7MJLG4jK3aX+BPVDF5JNt+/THxX2lh5xutNsHhiP0E+HGA6CyFXZAB0Bb
44/jhdQY0tF87tJFS2jZ5HcIc1Pbjb3XDfoUd5J19bh2oTh2gcjx5Kj5V4b4PgNMhfLVvMMVhweL
QgfIpRsbSEkARzjwiEd3zgYFlqi1GL5QYo00r+KUCJXFJsLCBeKAMIYq/Jf5Vo2/pGbXxyrHHTX8
SOStuk8i+7QzFsA01SsRCmls6XGzVgWAKjYLj2XHmC4VII3Zgv5GtLiEtVzkDTM60G5G4bLYWPlC
5rTFec4SUlx1+f6U5nB76CzOY5XS2nhb0vQoGi+0R2kogk5simo/oStMYM1WtL4Sc3CVpUleiPj0
RC7lRTnzIJFQAAvj/Te6XY2NrX7WxmaHry4yBYINRtMQdHI249EA6SvjdApHYKhQ838oi5gUVTLd
D9QDA2t1pE+uiHpgUDOzG3ffs8AML+Fv9JiJZcauZvAhG2emV6AAEqtLY7D/FP4SA0AOYtXn0foj
fTVjegNZ4fmBBJ8xdFReM1h/Y4XVZhCeNvT6E2GDSmr6BNVBeGUzX6lhEVCSlU6VeOyiN0ohJT3H
QCWNcuSAH1qa919psgVAZNfoecSJJ0ghSPZUh24xUq6Rd0wwmVDRhgV0cWM3z8IFVPqQtmjSH49s
ko+H8gKgCoGAjl1x5nzh/ChI3+YMIfkIo3vTB/vGf/ngMphggxs37O9m8tywRfAB2DcERmNM7Wj8
KcvobUHIeNU7f1CxBLT5eKA5mJEA5EKz5LsJqAhzW4SiB/T8IpqZmBRMf9eUM1CJuAFsE/ih8zk5
topy7PbSDoHpqhRCrjF5u6gN+VbF4CLpIJGEuaeRBFwRq/Nd4A4Kn8XrFc5w+44iMoWLv38qtObq
SsEtjtma6kLH4oK5a1QjfK9ct/XpD8nc1PCcfa00ummxGePBA4WPu8OHBoJ66COHk+YQdiYjJq52
mAaoE3nj/3t/2ysfga/LmvAB1VImiXLckvjLPBamavwwLgiUlRYNjj6CziG2uHP8VE5KLeeIxf5x
3EDGr6cHLR2AWHQfrKfOpkfNCZHJgbQxzXVF3Snj8Qu5Ec9fBofc5Dscz9h6ctM6ExsvRrZoWowG
m0p3NJnCDwNCGmZKH4dvzYXSprb/LRVAEKSY1JU8mm8eMSlmFXEBXDq6HtYSXKNRRcLltiueKQ+I
84RXePhu0OjAv8OLiA8QK0uh2+kosECuxQ3fh8vWIC+x9j4LbirXzBWAFWPtx5uDjG7k4CPxOnC0
sRMwFOZgBIJnzyoWAH4Qj/k7fGgY91xD0Xl4LiBl4UaCf/EUyA0b/xyAoLInAoMgiujxHkMjEzjp
aSF4r5huwdZA7/QgeozoTTzvcnPCreSeo7D75aXjO4Bk8h/RBMKpRN+Dr4t4ba/aGeqXitliHbJG
uWWQLqXS+fAq3i3WIvcapJy1y3IaLxtVGZpVTnJQzF/etRR+zljz2VA56aP0eCzJ2itWJGlPuex2
zERUHmHhYgvN4FT6rX6ZsONNbo0nDFZVTIjxgtkzsgdJZX9XV2xhxR439tKBSswvJjp3FhG6NbYA
RhgM6OnY8PziqIG1AGcK3w9qBy4aSt+VEowKkI8BfALuKgh07wyZbR7TJ1/hC8JbSYnCvWNBc5th
KXChMotVZ2KHWxEaSQvTHNjewvmBRLQKWNKg9qzkD8uEgg97Uw4J/g+u/9xTBDJvl574pSD1Hlco
cdbcJp4LfxHsEpMuvk9KmDXbDDPrzuNew+oG0XrzoqN7RtbWwbVk6Xkx9SIuMni5MKoB0MA5SzJx
A2JxsMDLJZAPk8OJAot2hX0Lm+0LrxgteMk2S7yArssLWwVfLFx0G4EV8w8+I/wLpBw8IYJAWbWw
E58uCQFfhtupB8cXizg+ImZCXzbMxOcKYTljPsvIBNIm3if9nX1lLHQQkvAo/ttXLSJJvvq8quYv
xVPaaFStVnODYo11+p0r04U2BEBpXCE/CxrEJHcbTN7bpaZs9QcOrLtJBz64JfgbURa0e5mJM7T7
fStYsj5C2M0vYo3hSOXMp+K6RcXDXksj2zQN+gkJepW2ejP1bVW/lVm8Jkz5fDLidsxxmeJ2Y4QG
Pj9sMSgH4BJ34pw4axbjV7UKQrZVn0DxtCcMA8HjmG2iYU2Seg9KPgaJlaffl4xrIVLwOwmeH8PG
cOGtIe7BJRL6vMnR3XzNBpz2Yw5vGoxZBc37Obsw9CPgkJdchL4Ep4HZJuMEnyhL1X281wgOCdKq
Dt9kQejch1QzzRMLhwic8uHoMiMuvklvQqg2GOv6H7fh0GSWhEJhlGGUO5J0sJtQYKWgPJaCXnFS
LN0VCElWjN4ZUve8dTLooUzyZ9OZjXkfDBDuqikuW8aHxArlMoCgJdd2rXnFjCc3qx1gKonAvCmA
WLeXR/nirPCwEtBnc3YNq/rLjOUdz4fUBlCVSOr6BiS0LStPtUXfPbL5/IMObEIEshE0WpJL7jYB
PCjtiF4aw4ln7D8hCQxWP/vX2O/La3dfCdC3kVhjBPUHqxvFDlPqHFAEhklL9zvroePCQScUASrx
vyKSAgaiEs0y9Z6p4HZZ4LVjPsj0Rtrl9HBNdBDmEe/O2WUO1DMP2AEhviSr102/Pveo79cvJ4hn
88wXfrU9FgFMvqnwCwf+ScE07e3Vp9apnbv/MbnJ74vHVNcbXLRTM/Zx7sdRIjsZw83VZWCuile/
1bUu04IQUvN9iYLlQaV94zlCgsDFhbUiBEKA3QtOEywRruNyR7mMcB2UaKYtHhC7ELfcrejC41LX
k/VgTeziZ9zZCUgmvfHnuSDawUxdw7ptg3xmR6yrZbnbowUGuQiR21jqahql64aceyHQ+Ec6pJG2
wH1i+VjJDtGi6zZFq/UOSEL8Gf6pa3IMV3JIjBAbBmNNckR56sbvYzvZs6Ql9FwRsdRLbEov2t8Y
Ku0AOTF2051xVIGjzXovk8zDiGyGbImzM0B+MLvos3Mxs4/zztpv8fOarUffUXhbi2n0Or4X20if
jcGg1SFZJWCdzt0RVhnsQ6LHT0JQnvGnkA7EXzGPE27FqTo9/phIzEw6XWKwKMXpSJC5IU5ADEjd
ZHFslFdIPtzEN25HVBC750a/1ttmP/AmuZ89KSXi1Th33GLdeyyxmFs8RiMG2qqxN2Dk4MOf8o0d
kn9+VdwuQqYZklHEI5n+jqx98BPkmxScIrMuTjJ+/ecrCMuwXZWOceAnhtQEzGle9tSWF1N7WGP+
z0ySPuJ2I0yShAPCnnEuO8FLC9+/gj8qOfaUjFDZoBCWV5LNftsrF5KutyBinCZIsJrRZQK8lyjF
5AC8m1wgl8e/6PfoQCHBTwCjMzcjP5ZlR1+/OOH+5yD9cuG8YU3zohubjSQjzdUX/VLwypAB3ji9
O4IRwMCEm/H0QFzJMjE80RWjLy/WBeQx+0sOEjEm2jY7NCflR73xSeiJgFxfhObRMtGQ8334Q4bc
P+j2YBfzx6X3GXnCxtm4Ad13V1CK9sqZr53Ho3vTA+cfJ6vHlTKJcoUuiSyh8iit4FbiN4aaDwhU
sygL0GIw3wNRoGbglORIiJnvrFv/HTR7YUWfNNYOu37FYKmmTd5NfN5/1sZkbM7GZ8mZzxxA5mHh
5nE0cqZLs+eelUHDBS9kj8XZFeIvzm7CGaeO8xtUDbwNotFYVNBtUqKHjTNdZH9gzEz+YWEwJFdh
OkDoNfm5DwkbeZvf+Zh0goAr4oBfD2pNU69nE5awhhbgL2PLwmUDmw3Ep7iJ4P/3cMmc0hfaFtf6
118+Z0KiOdmRFTY+MErs//80Fm8kLyAPuOi3zHrGcX6hOCKebRaviZsymZVYjY/f+EVfd3a+mswx
YfGZqvmNR03P4Jww9z4k+bS6fXcTD7dx574gysz5LONgAn57eWzajXSt90b4nYOk2PcD2RH6esD3
6C/+07wKg6FjKphg/GdlJZ6naDqvCBdcgapEtHo+0xC83I5i7rf9pfeEXU86yh0zgCu8526hHBh8
b/OtGsZfswweMD6v97XzXNaMdDDcwb2D15B1gpD80CGvQbU846uIhjaO3aI6vzavDXpbE6fb9St4
bbRjGUjhfY/ULHey9dPB5mdT3LpDvtKca+bVh2InOZL1+sFuZ5OF2vWxQF6/AvVaVduH98CyfvZa
T+CyMybZPtaAX/Bgt0Yyi1fcs/q3ZmcFU2pmyVo61vvht78mPyqPRZv9JosK1wW0QdAptx0ORD1l
qKXBY/Ikr1p+btMDc4UvBPZ+9voFRhU293W5gH8VKHZx++zym2ThFhYHtakeH+vneI/qhUa+gXqK
15N/KDunbnl4ovdy+3mxu2+wpgqnl17HYxH9p/lE3U7rX9Miw/Jhzgg7jRqdFLCQ35l4MZEsv1Df
L4180MD5082TZFcj6r8rUT29hiXTT8VuLJ0hoOJUBByRlUkIgYEUkZf4V2vwrPKmelQL8/rt4Kn3
kM4VpyMs0mE1iOtcw4kIQM1p9YgMrrxaM4X6asxPiWyzkoGq082+XoY/4HuO7Ax2FBh3y7gM4eCF
aQE6SqbK0owNQxuHbfo+nzNqJKmmN2D7YmIyg6cD7v16QuTCVX4mLxQizVIXBOmlATMKIcwoXit2
PvzNWl5R6p+ZemLIB8lCGjdjvi9frUcvDwF+8nZ4D+Fw0TVgvAkLVoP1CJTMXpiDUYVEIdnYL4Ek
QZmZQRdmVsAobdwiRQAdjpoEoh7Mq/HF7tiF+clAgYiGYYqexg3Ya4/V/r5M13r0uD5Pw+b97/73
PDGlhDXCTvnyJITZGGDQtQD4wALFMRfJ/Sb+lRfZtUPekds0y2NHBFefOJw6PGCSMYMaOYMqMWOH
Ndmeed2Atq0WF/6n/ygWoFUgkE8JeylyN11x2FRSCJYLeAsTRgpfIDPPDdOYTnfQGqLmgzocg/b7
ShwCFjcS0iMP8P1FP6Ot02YJBP8lCgCuP+x32tt+DgQ8SDageA6z+eGPl4DrcTcqAgu6epCyl5uB
fXkA32DYAIMM8qEoDwB9bAnNCl0vP03iLwHKK2RTkPow4xnwMFkC1dgojBx8jjyaOWw7NuRMpaNs
6d3TZC25zDtBWHDavqgZ+SYWYAHgLdAGAwgwPh0Tmo9HQ1geOa+NOTzUEZszGQN0GQGhJgf51LD6
nNh5B+x3hBvATXTngUMt29DoQQ8jiUGPD+ulbf+ez83I9s7AzvCLhBLOWsMcihQBQzOHzy8sNlXY
yPd1CosVxJahJD3pRom+t+lG8L9oD+Twv3+IpXzhKJAHyPw3OfaPdTj+I8wFROctr8C1VxBSwNRd
PJyBwNv61J2qQ7Zqt/kP6y++QKEae+EjTQUOnrwEpmSDTx7BNZGLE1JOyF07jOy0+kjxghwQbKWf
1R6HLrcKD26aPQAUNAz3Q0MXqhNlzcHofjzcTmx5Loa117fjkF2j5zjHm3KrKTODHlBmgObXlQeh
PyfbbqyaAAg6FAbP9I++7K7BfXUr4Gp0gmsADiKkCBedPC1UAPeGZKD1V2S3sOPC1BbKqgonLhTW
OdEVlNKU/XgCPG6F1xOh+2LYPXYhio7hgI3rmdI7euPS17zYmiI10Nb69hkRjegZrmLdzQ+nQDbP
5h+q/4d1vzGD48S+X7o/MQJYp/x/B8nuAyGn9vVQDJ/4TBAVHjEK4/T3FQdboEkQm3XwcRmtjIWf
EqVzjHCi1mmd4viNsnlxSSEk04Fz+jMqtuB1wXMNcJkgfDzGkhX0moC7H30h+bhBLImwiBIHQ4co
XegbivdNS2BZujO8OKLpDbACcL7BKKbof4Yr2Xv6PruwZ734wEbwjPDdwbVmxEUY+qBzcXjAeZhA
xIF5uhK91qfzQDf5L1mRI7KdIN1jF0u2pEytcEEsiOKD/n+UPRoJwFoMbH7pRppLtaZONIlqcL5u
59+3JZ+V4eQFZTzay7cHyGga/JeYAngHJnc/YnJ04Hf3gS9GQxZtPDM/G+8NPZV+PT5SxLp18OWk
fUTTBTEvjmxhrVJahA/bxZzOwspW5RKdECUML52nRTpMEeag2/IqrYx54fbuO6jW6ZpauwylG+8o
35slD7eSmRpO6ZC65xUlPQMS53Vo6JEviJ+d1qfVo613ymURAPPa9TYPgGQp4OSFHMSBSnlKFa6/
x0g24gJ5EfQI1vtVu/G4+DLpDAGAVPArQyLq9Q1b+bDJMGOHd4F4hslWedRWMn1DsxiO8YZaEaN4
2UssSLVewl3UKSlSZ2pBj8f3j/dycI2tgNFGasu0GsVeRyfAQcVWBLZ/TO3WhkcZGRanq0320ebl
GdiqNiaWSePK4xuTs7kkOXFMWRjRloXIe03zEzJZdXjlU8xvC7M1s001//77LodNwdoA8behCP6b
urFb+MpPmZsq7tGY1JovekioqziZDDwnbZnOcx9bXD/3CXbhs3ReQAscqFxR5eLeYNcwHbHnCyXm
ZbDnNnCoo8IVcPyf5ZfuRODP3apc1S/mGTZILFhiQVc4bhWbwqMls6Zugf3vJfcxq/QYTcxocmeD
qcP9mE2HGRMMw4OPmRvIo9Rt7ek2mzTEZF7D5dSVg8ZiH4TAMQRTt7Zv5N2ba9nkI1to8Bc3clBd
hDAhQtEAyIN/K+YpmYWqk3nxusScCXnGtQqaSPTQTntiILoH7hc3VY6ol6w2zI7KZkw3K60iqEwd
86W7hQzYEjeqhWuTP9kq6xfzv5v8058a/7UBYnIQzs8VF22Y977lt5TQTeOUhCTOQ5s4Nj4maG+/
WLWQof/hwipdu0UzT/g3BKwMsOb9vPtDSvSInk7u9NgQg8aaBq2HykiMJwKQQMnio3cz4WbwgfDU
IsSK+g81g83YEEyn8l4W9eVOd7ugd0Qbe8/fe8CH4PIbtonqF/BS88Xo/tf9pavUN/4JHqJs1tzb
z7xJmASvRWHlS5zMzM+cYSYmbiNMyk5euMYcG39XjZBnWXKQs0SA4i0M2ZyJ9bo0yMSf3OLKb937
zz2QTaYjrub0ThuADm/oku3Sbk2A+RlMUJuA7NlknoWV8/EqYruJ0qHvC+PgPc8OmuBA5JISt7wI
mHio7EO1PZjCv/etLmwFfyCwCuwgsUz0shC5n/3aQ4hRw8+tWmZrsEzvsy2WDxeDM7SRCGftLCqj
frwzdux2rsTF4uPkVnz2gT8BBnZTClBgWmzRweiPDKiC9+55GxbsEaYcIf1iDjHTtq2N4dvy8TN6
uc+qHWtuxWSDqmSDeSz2OaAP15THAcX8YU3+Tf/azHxP7eL83BnLwh296+sQGtUKIgWabrqkQHJY
oiti/9jhFr05nb3c8WN959Lus2WY2CyLj3lnD6FhxMGRXExQhP3k+Ioo9vMdZz3uZg8gAdkldobi
1cZujoXf+PRLE53ABxLT8GSc0b2udJ+uRKSwXJdResrPEjcaIlnQup/Ve4cm2ftvUUXJRppna6q9
zX3TtC6TZdkF0V6WAAT6Ao9dCEbLx5EAtHAIkg2K3b8CB9PLKyJ6j1Vd4KvNewXtavHyuvWD6EIU
vOtsieUNomf2m46/SHKGo/ntUaUzV9zXoZ/T6GnLliAWthDBp8v+nuUfvISRfsJ7caHeH6R/WH88
d9JJ4R2CCcNzOPe7/By7lc8kliS86R+krHGbIbMGxQRYhVcsJewMbsoe5XdLM8gtaH9e0Sh/XN1D
ZFxBvB6zesm522B5rdi9N/Vfbr4qfMnChNWMXYphO/bzLaiiAw9X/vv4+mVykpZ/CGlY6a/oESGB
x0pxQ2Dxgc3KJt4samB5PUzdhZJvk6puim6/0tfFjl1jBVW12dGUwO5hEjAjP/EgEiw+y2/febdI
LRplfj23tTs9AEL8Y57bThGHWsWtPpR/baBwRPROZ8Nq+VJ00JNaKW9ghD2h+w2h91jVfAjKA264
LoS4IIlgQfAA9bUOSxdr73/dul9B2YH30Jzf/4bNX8RxENBgUaw4KlBA6VZjurWrjBG7bDlkuqqM
FuXD+zSshbm0ajm5M088JBG4BR3U5x/IAE0W7emoICusKVh6475Q+EBOG2O1Ew4c0LCgW2s3DOrm
U7j3vNIC7o14TLxP0pZeCGG4gbbQvENdwQ2LZg8PJyP2AbUy8QJjFgMQ2jMgF8Org1BawQUV1y1J
T407rUgjIE1WjIjhRNkLx2WCIw/TGUBj+zBpx4BqFhd1hHSGuPckNwwKHiofGydOfvi7cdE60LGx
x+CZSRTYGRgMOIswq9eVLorvBMjHv8Figy9FODC7Nf0dJ0h3hAUWZtd8nziv7fMHlIuRKH0KwBDd
R/6Lop5CweRsJPw6tDi9Vji2IIEhKflEpoC05WK5mpoFD4VgTUyJCYsT2Pdpg0zO/tLZGtMeTlfA
uiPzc4DEL95eHl6LluR/txQFZuND9DKVqDxmTv8bKPNsSfm9J3fLgUxslQdrWFuTZTXm+kZtMOXP
KgyqGoc5qiua08Vt9L1glEJwQjq7vc2jZD7mqn1M/D4QZ2wwprKAVWF+TqnfHdV/2Ov+05bVrvLz
VXNmtfxRPS35oPkaxMx/o/q9L6E9HPN9e/UmPiTr1bDRzqysgMEXnlVIiEd7L3ZD9q/JjkNP2CZ/
/E/8AzG0tb+n5JJEywlmplDWaXK/1NHg1vDqT3kyK1c2UHO+oUb+rymHSMHoNF+NrjyVI2NRxDaN
l6H7t2yPxuq5JmeYUlpwVUqcD9CZpYdp2PrfA23QdgqaqXvCnHheD3nX3QZw/+zpbRgLIgdgSGgy
g13cLZL+ls04caMTnsJn3DJ7naW/CD6oFgZqYZA/xH6JxVru89WfaiG+N18eC9UyfOaPL28a5eZf
5zMBMP9opoU53dpRuLE6W4XSqg3HyWc6JynUtMRjhTaM1ENWJ5XYEvSyIvkhvtJSPReAnvgNq7sD
WQM4J2KP6rPlPFeyDYXGrgHvDtx6T0E3YWcOGCWk4mjgTMMzhcoy3T3YxNhfdAwCI2wPbI1Pi9rE
ZYPHw5CbRL+ASG4/8Sq2QT14LiEZPreZPZ669UU4qZy9HCOnyamM2qhea54SiAfVw0R72W/ftdXK
i3bd7bMfeLDYg++hgmMicv+pmEdiz8t8jU/T42GKPmImohoLy33NCc7kLPGH3tRqq0scornvY1ad
hSkUABKmIqfpD6/1QXHT3XTNgoaBAjoPZXPW8oaUWBm1Xu2Nw5p48T3dZbenVYiSCEs47pS2YuY3
f7NZQq/xSpsS6pTPiRuGvZfbGUguEMTYAORzHCHc95yjy8voUXhH3PHb9066g23tPg4aHjFz5acO
3g4C7qinktLmyREwXVrBgyxbWJsjuPX+p24hHw6U5JQR/v0qzMd1kfqgOoGwmpJ8AoYyIwvP5PJt
CXDni4Ecvi3Jn7qDuM+rCmOOn89ZM9jgsqxJnhfvce+UIetXjDhCzQxh+Tafs/O4mUVU2Jmmi/px
Akl5GgAPzUKOPZaLsGWDJ0Ph7ShRFyhrSnQ7ncfs1+OxSBUUFFT1hnc/EmfNFMG6X8bC8nMG8BJp
JQ1r4ldsJjAgWeADfVHmjDcXMWj/L+NbTnbwukiLo5NpXGUuuFO2Ihz7cXZtvct7U2AY0a+GNQU4
Q4MdaaVhMZrVcYUUCXY1T28Vde0Uc3cc7KYuKaXcofpKFB8dxHNlXO82efFW6nBczJstmTEFc+6f
YTGxvmF8vu+7hYon5gzkFngW4/tjDldCMhUMfSoLotKw5w89zNqXJVPma7LPr7hsLJodIPd2gvub
MvpqwMzbYqbbi2MlVnKYlWa6VRgNgQa709UE+oEywyMiwgbH1X0sJUd9DtUw5jibcl+usxCbS/4M
lISSwAgHAqhy8w7ojlqCdpK3s8YajHAtHA0YUcx4xzRoF6krImD9B4Ge6BbjNOF8riNlf/can45q
R/EBLpkdHv8j6a6WHEmWLYB+kczE8CpKMUNVvcgKxcz6+lnRY7fvnJnuakFmZIT7Jp9s/VeinGpe
22cZjwEnV1fNbWgqrOeEwFL7lCvyuImPQGkzvRRPXxfScpIObZ7gnVwln8KMFzP4jvH+mzYxygzm
v9LHrm+zmkHwgllPpUc//r6PjHIZKIyqx3ZyQi3cdjR3SdeqqVnx3F6OqaCpXCbXarJXGBz7y0ZW
YlahlDAChaHyIBGlnMoYl8lMWV3XoP6uqrbpLC8C/F8/jJINMtcKH2F9Vt9rIa5aCfRPSVk2TPfm
lVVVvV3ZR1Jr0RazeqZCeVK9/EtDWTdezUvt1ZSOWQujhmG0j9KiUM28qAaKO9Zt/JG5M3LegP30
+4fyc1+C2K8/lh9++pBQU5UWWjaIhmElv9vfdfvQJAtVNL5ayUly8vxU2zdX3X0bg91eDNdIhTu7
UzdRq79UkScfgH+quo0SgMdSwhvCAw1+2/YLzUTtHK2GD+bVfqKsC/g0OuY6OX8eRvPPdDs3Aitg
YWkcVv2+WVdRKIjXRerJEgi8mpi+psvGun+0nT7OQy99/l1/7Lqb4X6scGRWtUhp8yzSxLl0oa9y
WnRztewk/XnvePcmErOBuT102HUq8qfK88Z2cBrGx4mpVyPvPyflMdQKmAhHJ79HvprK96+eDsoh
smbhsW09BxHhbPIYpSgCueVOpXyWHZkYs7ya1RepcnyiK3gME6OcoBX7kdEe5/IFKpkyXcA6FHTX
Wg9yOocUi37RTyVfpcNojf1HKTv7BC6pj0yw+UvquOa14yBcOu1ML81BvOo8JrfOrnLpGGjxiNde
m8b5asxLlL7Q2yCLoySTBjuWdiuNK30uS1uS8m2y/dw9GvlCw4zFySU+a29g/1fgTrZyTym5d71b
fV7TCmnr83VxiLbhdEmLU8BDdG6teQ2VFF3xV5lFWb/f2dWXzbOgjqJTJ99YT1YGUq/qVMulV+tU
X3dmjW1NLD3+8/flOLZs15ERPqgqHeHsqLivnkbbgWCqS+/cOX9KJYenwHISb6/qob6tbGu0Q9GW
tKikUxtLUpYJOthG+9+nLccsg0z0UvFOj/3DqfK4Nt3v15cdYD1O1Bbfizf02zTHnTM9NQsdy2Mx
jA1OXyi70bIdG8Q6i26hk+zNW6FvXrftVjrFvdiC+t6sQodz+dT1DWrX39wXcgyDd5ku+x4KGpFf
5JgR45upNNbCzK5SNBfnRgWOcsWsktjXMs+f5L1yNk56QbBZwa1tC5VjnG6udDImFEAgcVnV97Yf
PD8Wb1o1ETtu1mVb1erOX6I6apbYHhhmZhlZazH1dv7kqH/fva9reTGay/KDk2RH6UpWXtkVIq2X
VsRDtREKH6uc/sWdbfe/90Tk97Vx6bvw7FJiUb7NI9Nv0Wa3y1siNUm9+cM9zls6bznd2JS3tVkj
EHDaSdPZH676/lfIwfLzKJjYDI0IAdmXnTMofGusVprhfIkmOz9D/0b8SptrlE1XiaTSlXRfAavJ
DcR5sp9tZ4aFoSgVO5mWbxtd72XD19S9Kt3ZB2+TYMeXQjuJcmk9kq3jM7jJ5wnpESV1BHTMr8Xo
2nkML701E1msynB331YyifLjOzb0cXYLpgHZXubWMOwgoStx4+xXddAblyyQWDtPQVzKmfhkmjY8
8Fl6nUXJFG/pivHhW4y7sSf+ZRclnqLky7i4MCFuVV+uTB8l6K+et5XCfrQ8VbNaiolGkDP+BDQu
FMEFE5cN1gDjej4rD9qiZ+XwrG723X2ywbyJm8tdGo9YY/6qSGnNrFqH1dhQ+vW5uicoYkM6VV++
PywyHy2TnBatrQeLc2rN/NUtHPunV6fw6t1mbUznAyLk5wvt+a55diXkOWqI0pU7XOEkha103jXj
p2r+VcsnZdL8xpP9hxnFjQXT+HaYmHVvs27S55p10pfB49/Lx051n94MmmfVTQWZuDQO25ww46vA
h6rR2+dH95KtFUBiiTJLoOufOFcO5uekWujW56r+LHReh9HxMsjexrPb+JYf7zfD04a4qvo61bcX
PXw3Gax/dUvzsQyPQubtYF5LDAPbTka71rlygkycaovCrXxNvJ9ytcKuexHZvOsmz9roJh+ikOa4
oTmZZiHRmhdsRl+z6+c2Obo+u5nUz3ze3j0ZO78O4Kx4fpjOD10n8I7eff2HXUXx5h7VnDFC50rK
hje5N3bX0uxD2+/ZSP9tflItT9/9k6CAx5hdlB8sVzKIc52zsUeSfC+7kM6VOlVND3gqz/+y39KI
O8dqWk+cbMc7ikyAkOEmj2N5c24kwNxZAUL1dbo6EwiMHJhZ4XVhgtaPXp790ppKZstJHtat5yJu
Q81/sijuUt6C3mC9HibB+8uWH2WAPFy4wgQnR6I/btBqCzFWzdjnEUHr6uJU292bu0P7dGinlMrC
+bLlNdXaquG+JbqrO9gNMjC3J1SYIJdmwp/333kP7VJv5i8da6t0RSSKC7OJcotm/ti8nlq5h6Cn
aJYSMdS5X8bL1ZB1OSNYzWiDFFIxsMnmmZCvMIbrh++tTbaWE+ayrS/5RgydPhCaGl9efA0vEsGN
wWVUNoJ8X4mZD5WsU/U8rpWk6IxYnd0LA53+eMnc4PuNM0oK5qoqzUPE+SNAKbltC3Hq11zttUH7
lF5Xgmsy75Lf5F7OpMr82mIcMxQSurlkdyEoCJtLOsTOm3sX10Wmslg2b6buBY1TOeH97dMyuxYU
Ob3CPRgyzTvh1XgtxUBEDA1cXBueZcd+vLTgRABxLhHR5gyH39zvao/3Q6ojnUw8FvbXC7AHroBI
F736W6yA2G0+L1jEwk8Mkr7q368zw3fv5dd1NEu108am8A6Zhmr7Q6+DQQrlnHe7hegTJOeuMIip
AgFu+v3OejnKAWAZtFhR5nrXQ8SfNw/+tM5lN84kO1fO1yBFrrkRuaXv7SStp7eOmtbuWj/IQ09X
3Q+sRPLB71TdXCLWX/PJXtd66lrLJuuXeyPhrbPcqxVQsblWwVnHEifarOUl/edxW/dieY4QEXOJ
4ek6St5bSza8f7cyXyCyC/c/n4p8QC3nYxkdXPdrTSbzBU9yQLyzZFRS9yh4fK41zTsh0XJ6e39o
Eg84wljV1gq/oC9fVebD2Gg9RZ9DpxapzuzcmznkvdaySUaAV4By7b6tNY2tjwQu04vG4tTIpNfm
XpZJK3yq4DthvpvfsbBh7ZBgIeZ9iGXwqUk7D1feB/DJOAhpDjTM51UQQPn7fkxuAjd7WJsiL05K
0HJe7htJkhzJVdvXWF3bq3Rvs2xatovk8LXlsjVPTjZDIliZPDzT/XNwSfeey1EsRlbf3CWavE/M
kctd/XEp4/SvjupzYiwrYJuv5qSjSmXZ29CL6FGM92Jfjd2jjDj5VjZXheNZ4jFwULxEB7DhwV9G
rkesmRtmUKhyllun3jlKTU3FUu4ur+WqaoOwRDYG5dbXU2I+TKixa6QhmataQHk0ttQJXE0MbKjD
YOSCGsgE1kk+BzM6k8uu5cMyunnQUtvP57q93TcKy2ZqyTVUpjYR4bdN1fgY5/6Zn7zOXU8NiYQv
BmNMinBaUY6VqCcyySEZiJyM5orl5dyVJf9wf5R0W/kuMexRuJeUcy64F0scP1bGGZz5zx6tS4jG
C8oMDksqjDv33KIaHHvoF9p3YoDkMH39Zc7LpDwYQcfn3Ykj9ucmhUXiNvLv3o2SbUcaECNR5JL0
e7kfa5Aa5nKr5a5tDr1Zqru//t0Yhbabt2AWfd4mxwCtxn5kB/tLfkbIA8PP1dgLHgsF+au8SBd9
uIv8h1v/vBoRZvij061+U/zHru3nBZdIibUKPkX+ShdaevNp3rjvQvy5u76a/e0vndhWGHIt/2id
M+2EHU+of14weIXJZ2Z3CkMF6FAaLtb+GLFTZtORD+KCWFkkODSM5IHzrthbrhpB6Ura/CQttIsj
dd5IrkbJ19eNHkQ8gxFQpqrkkvCBgfcBF7O8U5BQljwPFZfjooddSUs0ma7Kacqj+mIRSkkzqLDY
+dosXC9rlf8qP7oLB5zX/PBdDg73hEWRbfDl3G6VA5HIuWkYihcvzH8uwl9fXxQzEBWGC8gmPx5N
IplL8tFaxr9m7kbMeE4eJmG69DiMhdxOAlsJJgURZfysJ9WkGUAcBUTO9GfBshWxPrjwRLCQtXwK
vwPZ3ApbyTakrl1Wk7Ug4vXoFhu8BCM/Grwy8G0B9HwWcSm+PP7VU7pzTXdzCblUPWG+BqDdacJX
zZTcbXRVQq/flMrOcSB14pZoun3xY2QiDWdXNlWjSLEWpOSw/rs0HDjXKZtAMDPSMGzaN7g2n8Kq
5wXYaliJ9pS3AgUZLGXH8VujAO/9Axpxn/qMXboLiTjxLzeTGcqv/DGYu1ZzE5Ho+Cg0JD26xpAa
SZbDXG/VTnFnmtWabJrq2jr0d23rwcZ6ofm8hr2ZHRfsxXdOlyR3JXgfk585moQYfWbJZRNve1TD
cXoluIs8b12oNEkvHRCh0z38AeuMv7G//VEVmVOXP04XZrPfg1uLEid+q/JW8O34lDlUBT8rd9s/
W6Z/5zn2OF65u3Z11pz/pU6WmfTs5Wm4SA03t3dGOpsjUZR7THyVSjQP937MA1nIlCzZQGXgL+Bx
ZMIczTthmhRwLfcohDDdf9LX6naqsmGERmuvCNHrK7KoS+9wU4rU94x8ts1YxGFoE6HG2h6D2spi
8wRY1Ltb27JdnpvzjGC+BgOvZywvrIr6NNXNgQSJI+w+lvxMan6ojIKiTjXnZkK8nC07AS8sKQ2P
gmfLyAe2IzGg+aoHMYT7MFktm/65WzVzPL2nj/vz2wqll7YbEKXFdq20oojBjw3v/drcTu3Ud5T2
P5+Y7+sdLCk3JY3aTxfTKlOSVyEkWK7f51dsNJ8cJ2m9jK4CZoqrwciDdQWD0X8Qp0233cf4OsQO
MFH/XBuagmSfx7Wb+r5Vvb63s3Sd0+rYx72pTpYYspXMRPDnLJPYvuwQp5H7Gf5+4+XAyPPzA4no
mc8GCNpRqsl9I/m1IQS5RBue4H3XsIz+vWZc3MBYD7LsR3XW1pG8qh9kVmJEdYDtO1KH2Wdg3TmS
lPvW19h398CQ0IBYz1+YfY6nwjs7lFUW1GkybsGQmf9dXrYOCXFliheCLsJzYrd7DU6OutvUU6qN
k0/UW9d29f3EAKY+55LlD91opvGMuR951YSKcPTZWMhMODvDuxZxWJHSDxdGleQxExViRF1RdIOI
r+u6SycWInamiJHK6U2y4jMkDM1+VyFmovqiFcbaFsINyJKEXesimeK0F+hD28aufqPKvnY20sIA
LusRm5oAYFa5Jzflrc4EmrrVg5qx6nulaSnlyO65F9gXVk2j7y4wr1X13M2Mt2JMiQ3Zh+Re80a1
Vx+U4enW9WePoB8adGPFPI8Vt4waywNt+zvWMt2ssR3NgjClLe4AfW9CDaSjsUQyxxv4veXWyGfq
4NbTOMpT0/EjYmDNlagIUna7Q184Q3uFDOt8uB/LoZXL4JZp7L41ZKfi+S91DUzwofcYPs3sC7gf
hr+KsVkYVF48veHzWv6KI+e2b4WwAi5HIpZv+bX0s5nvPBkxub/pu0SPxnfN3ZzN+GyWnrJNagZR
yq56oYcTk/YYKPNf3VN1/6fZE4czM1DkWNIWQhYALK90ZT7Z1xZj8S/Rc3TvHrvLoStS+AmU8vrT
BwI++NhpcDkghRvnSUPV9gJCdoiCdVpBLGQ9mVUH+zN6bl3VHup61KKnOQNO0AX7kLGRPc7GcIeM
G4xNhHKosLAt+iqz85cqCtlrJga+ZaMtMohd3n6htWgzVo63zZlpelUpWtrd3Xe6D63r7Hobk+io
Peb9GGMtf+WrXGWaq1LdWcxUqrat3IjtgEjXrBgFb2Imv2KUu9b7zBVpc6rofe1ZaASf5dAgmrWd
OC48TiafLd8YWc6j2+QghJ8bZNlb/zwqNFLmaSTwJfmKCPbaq5sdLKdxJPto0Z0dioXBo6ltiLBo
E2qRqhE+nRuFzaW179h8UUsCgzJCz7DJFTqIN9cMuoMdoB/SCpXiDfIMQqk9bvyON7o3rvRORgYU
Y40DqBSiNly/62sqF3O+sDXz6WysRaXvXEOWbXJ0dX3PrYDgcaoba6Z+Xl26gfGi5U7/qqN4+j20
16+jWWSHij1YEUhMdz9EV0Wv8b6tQMM9LRxEv1dpzyezcfYjmxGkXryw7jx6GXrSjwfgqxw3SORU
sXdylAzy46uhPsNYFzsC97w31kg0peFIWPtw92Yffnxnuonv23u682zemwZYtc9oIiwQRw8LGlYo
YCUSz1wLqitOq8mtdRmdRs+/RX1WEhEyyhisLlA8OgY+y73WLBI0foYZBpPCKN9ZdpNfx26ifZcy
kKtnB3K6qrm5B7ekQ4h1tx3ojEnhk9db4m0xujdevYe4AOpNzOqTau1UTX2n3rji/vSouD8qubD5
Ln4TrCSHSFoipemuLWyUQi5ftB12WQXpI6HiH/NhRlRgWFbk6cmPy3fqezXKDA1NqGc7T3Ifo93a
6c4a+o5d8Fyvipkhb2cd+5ovPtsZe7OZLbXAAc6DUUZ0iAZsqXfJdYNIR3zLG0oo+7l5j1dOdYlI
rYeMweLRQBiVNrDnNEpVgSsilXB9cYhRSezCdN3VA9Qf7/smru/73EjKkdy13K6Fv3/+u05WP7dW
0JRlaNXMCGhcu6R1A/cpSnRVGmVgzPDwsfs9f22nz/6+uWjLNm9RxOBkU2/bwb0jaGjz/WhJBu3O
KTWYX3L4x1wIKbJ2su3nYD9Ndmaf4YsN8p38wH2qcn9VUyUCf1jssfb6sUacE9kx/WBnUyLL14G9
3g9vaWQBOJgA9lVLUFkalfX3yEVZjrKvzI9Oh/zjJpVkWXX0cUaL8DMjg/DhNElWj/XTJ/XqpsNO
yZlWkEuUppQYMCf/OklnHZKlqvPs2vRQ155hgnFyEI9eVUozgfjpj3s/3jcD4xmxbpMzndqXdrq2
0EzumydkbjoKQj5uGuKknTt4qGeGj7dZe9/hEf1QMpQDa0uK1zNZuWJnGpgTdCFv9EDFG8lGGLGR
b9tkMa6cHW/C5+lD8xEryau17BAlUcGZXN1N9ucTCsEGmHG+LO0nm9aGng+go42eUxUEFatIzeRF
ily8Wug/gHUKozC0e8+6l2tcJsYVZZglfh6T8R1/LJNnIR/KLRvsJ4UWsU207S6anMN0rGZklhe1
VyVTUsIQ9MLCiCuXVZ5BmthNpERqqPpAzEWu8Uqit/tmw60/G/fG2WOyMs9rEJPGsZ/KbHpb1c9/
+0lueCgUb28K/OVnOggeuyT5FePXWmjiuv9rnUlF/32eAeIzpqibXM2Osg9l22f2iKCPW3m+JsvO
8e85yLwn6szj7ROqZWWInMGaLva3uDJPenc+Bacl2yQrXQcLKPv5x8FDrgqWJ3Y6TxiGyL7v5QJN
6b0MUKePi0soZ0nJdyAQDYJrAZynX5M8K3GM/6n+oLm82c4frW0tg6G81LbRybiGZB3+W0NV1JbR
uTpvzSPMaPMxXX/EK+lGuIXCQmrz/qN5qL2i4L5NNPLf81F2+BhkW5kOCXV9GxXp8SvOwHIh2pcv
XKDn+qNCPVYO7tV4XYbBNLoowNxuJCwzliqCP/fL+zSIZYKkq/N6Vu11mS5N7vMv9XbEiSw/z5QO
2catpQQoIWO5iCv38rG+4xq5l9pf5IpFo8cjQwgPk8y+EzNtERLrCQ5zH2p7etxncf+WbyGYe7PW
AZigd4Q8JKq3L3xwIOwVYNzyBGHdEzMo+vhq5E4NKZaXsX4gtUz/Hvu7RPFeqNw3la2ckV0pdytl
C6WNrfB99b6l6V6WzkZIW90DnrL7PspaifKykkLuWndrcVERvL7Olw+YdGGC35ZGLtVK7iKFGzaI
suQSaxc21ZT40J5loAsorWbUNdH+DHAIUUb12LGfydXu+2buLO68ct+WOXAgvAjLbSn9T8N7xjyF
GfLlV64mxG+7LWcg+N7iDZFhYztdGvdVvZw9VeOJ/jJTXbn52It1A7dx8O7pCjbokGytoZ9e/Fnh
35p3sn3nvTEMSilqOTOc+wicZ6b5Ev52rrzs2+n4u0kU58J0fR5s8501IVO2pp4CzzNw5uMREDwz
vMb77FeZWYCHVxdNdBS3yFZvuVQvfvuGrJ7j4xjN9y5EcWn5tPUKrm0ylLyxXoJptlDfDx8sHVPj
WZuyd9qnQcEDMYrVda6nRlLGdXHVeMoDA6cUyiqcfuot3TDJLqSWl/ePEu4w07xH1w7+M//nVAXm
7VqXt1y3XeguPzce6M3Ppjfrk3F/Zj9UOTgcumD9RtgEsYKe4UHu7djJJCkNKmFKnMqYOCBfXzy4
WSOMU/IlJcrIMJMp+Um5lKJstpw4N5AAx4oMJ2NiId7ZbT1ewHLVOFWXCyCocPGyARdqQchYfGAC
6whZdVYBEzMqM+5NHET+UXHWkAjFcyVJ6fs/VfH9L6P+V+jey1ivDdc+HtLANsxdLkKNqXwoeTBg
ycNkva4d/w6pUh6LMjdkujYnnnMALie7SzeRaxnxACbQp2sHYz/wFekXD6q/dXerfJTF8w+NE6ul
XS6m5ep7TxTCs7qKNTCA3uS06+5fdaSIiNKbhNibyAoDxsp57bLoivYOT3UmYk9RPYo5pSF99dbn
lsIb9guRFDDGvHpDSYxAR/bjBTFqU/OGfmC7ydX+aYAIFdrJqeEZnZwsgOLrO/6xnao9NBU8W8rF
0FSw5++Lq2OfXHh0GCHYW/sgeN385JqH4aOZ7UkWJ2qgseFI5Y/cGw+Ul0VbTDktr54KGcSw+cAf
LmwnuTLKiso03z7dmwVn2grcWWff46c7MhM+lEG57ySBw4yTFC8kgqJ2OtrHCcJ4LLb1zKUN9nfs
mbahqQzH2Dxwd2nL5eOCvSoU8YeuiSKHZ1ABkQ7RgvgfjujttpK/lf059uz4rG2TNRGruIQMiTQX
861paaVS0slEVVYQPAvRJhqKqBCvLsUd/ag7/M1btnbK1QWPXgp0X5k6BfxcDhPtSTknZSITXI7U
pSaKdszsMm8nwWtTNbTEr8JuhPe46JJAppLK0iFTW7w7wEQpA9b7H97H4hyN9pG8d20n0+0YuBoy
o+xMF7mbIQTEqur4p1jl2I+yHmZBScjMn/sfO6hYdj+3e/Abbf55mGGG0GXA4MuFPlRi2dbmEe2W
PcQPNsgf8YADiNerEewoNAep2inFO9MM8GOqrvcH0MBeAU+y8EDP52tV/CSIbXnWUIYoo/CL3di6
z1XlqMKavQ7szMMAT3uZ5IGk2NXhQSCHeKLCniiuDV6xWDUvq4rMS3Wf0BceytkAqJW790XSyByy
cIOhfoopUPGBeyFcAWh3FmnXdUugLjFIsI9XWd8MYYJAicPxuX2485cgPzgrHFkyjusCxyXaBG3N
5XWLg2LO+dcdxUYuD5AbguXPA9qKCwGO/MNeoK1iDtepGhgXACmI6rHuhJEo4N2VCJmST0MsaNqN
AYXbL98qkQvxUHkTGIo7tTjAs3Ao+qcvLxdPAtWQKxHEuxzOj5Xz17XWtzFwuEP6XDQSZ/7A2D2M
3pSpdPwCUWpuWchA6P7Ql/ALNORnw+qQ0crKthtbI5sxyGfMkG+VfMgOWv3yR22/FuTNhXpNFhUc
U9CSodBhQLdjm3jK3E/D2BRUiWCvFwd8+Y2bernSiPtIjPGLtuZllqzB2+mwA/AP5oABURZ7Rtps
et1V+1xTc8l/4HkF11yLFxYHruVy4V2igwiMKG/LkX6h35i1M910vzDKBfSMBKQhrCo6MxZsg41p
cC3FB9n2P9NC6mf95fJ8BTMMuz9BWAgPcsWRDj6TX9ZM2LZADOwiUq36xkL4ud1v+Gi/i/5+mIAa
U07R1Ao7+nW9/uUyJL80eNdgBZbH18v0Cu8Yu5aGZJrpAZl6po6NSUYxiXV5mRZd7Of+JZgnXCrV
sFpnuC6fHjQdIagIVLafPt5X7UOEsm5eextTKLR+t/aDP/Eil9S0StOov+OjVe0y2beSI0NBpvOW
4K5gaCwuo1kry4t4NKugXGCZ2leo/roOaabwe1mzfVPPqWDz/dPbbIz6TQ2f/ZxwcWLzoYO98ugl
uFXuvL9160Cjb5D3NFz68X766sED1iSmxyYqu7UerQbPctCFC0dr6Oje1196V2CWxZIbLbxawv/n
dEh7YQVA67fUd6wGxyEUHQJXe49vVQztYqK795bP6b577c2/Re93zWkIqWiYyMam74ZH1+Z+akiK
KFJIWqIcW1ez8ehMDgqUJ3LcFoNzTjaYcVKWysCrNReNrAGin2amGFH+pN+JhhrvakKjoMLQ3JDU
LsbXphxk2vBg9Xmfe+vXMzqI4qAO7t2nOf9LsNogJ6Nbv9ZSvTOmQlHPyVnDfL/PfxKTBBubzk5W
kpF0zTyfLxVs9aQ6Sv1I7K0jF8m+zz5QPpgqmCs0Jp1jI9NUCAUl57x5bAgtgK0WZ+/ke7shb9Nt
uHTZf0ia6ZUUFfPJWpcuFUMUI4t6uiwADpgvq029dfi41mUDfebA1uf6dlZ8TU7EptwEuZYtSv8U
CiQajkWJgkiOB90aorSMMO+fo3mlUNpGMkyE8dB7s9YtfhY/yt+GsQ2LUvyg4Z3OC+vhlkVl398N
b+J2pWtJjH8UL+T73zFlsk/7vhd2TKJ1LicfpihmZFUXFeTJXSUtrORcVGXz6rxom0i+TuWDEP1k
+Rir3PL1pwmNEgoKQ0qeE5HPq0ZL5AxWuvrE621FlZt5oKm8QWXxb9BkZEjYYRkZr5iKV1HuFBU7
XnTaTXOLiMsYjpI15PdWt5iqq2gY4mV5Bg4U4vlzN9RWbocWFXshKc5EsnvRvmjXzcpczY9wTAtR
gY8IZOzM+3eSNLMIDyFfZhG171MWEqzFMeNf7dHLKry7Btl3Vsm3PbJKgXMSgm/1YxAVhBf1teA/
2WvBFILyurVjdbv97vc1Xiwaxya8F8XuTLrH3h5dlENmyBvLZmLErCHAISkkxABHyhbhKLX0hj2z
0FL8QMYDNKOnXq7bRzCMRFjDhaIUmMrYOaFHyeGDiGe57LLZgicPQ1oD3xbjUyBleL9Cmt5DuMnC
4bHqO0ed1r5UmAqOLwi9OmbHZUAP75F295BSIK02zhjT8a/SQLdToDYWTWwfnszU2BDWEhuF3MyR
Y93Ze7wAb3BPMm2tYTsFjEfJsoq8wGoMfL2aP3YsvO/vajLV4HZ/qWypvnsINi/DsmumAmbnH73B
6RCdv0TVUwCEE2Bey8lZx0bXHbA/+YH/6hlSeA/xbs6zE09snw83MhSkm6/45kKSZIialTofZjuJ
umKsL38h2fGAIcwcgGzBmnyepFgZZ4IO8+gvxpiVwrvNxiFHhSEpiPvnfdFetS0FIaNVzGwtOMuB
0iiE5MeyU/g+VQujrLBnm0Y//7YEAefHBTv0xr3UIzR5oqCStPHiLkrzaRLLc4ROmbIyfo1T73IT
StRMRrYejBqZOsROjcfHpV3ouUNqDD7P9qxT6M3FXY7Qvob8egqo14bZilOww73yqbP6M2EeYmUa
H6DmyCatMNkGr5X3L8bL8972IAA/bGZRPl5cdkFr4SVzP//uX7jf8gV+kwPlfeYdke2OOgg3kQoB
9j+v0u+pTLDobFVH2X7ODZVNoqf0S3bkDpHkCToOSv+f3HvWi4zDGdtWIUKVzdIIA56Rubtfl9oL
utBnPpj/CwQ38R98io3HIJMudNO1W8CVxk7Ra20mtr+EP3B7wfDV5xRVVrEn1y7t/qZN5dja+zIe
NetO3cx30d53VUXQQjnWypzfXSQR4usg3KGanB4au8/CRHhUraVAq55Kw2111U/y5VCqWbbvkkc+
LldZQ7YNlXvIIdqVJgpXWK16qLItD20GlcmKFLJ2bZ7GijG0XtEk03bfmfoFNg8ll6A4fspQfhfn
X+rdnCV7GqSbiz7S/N6cC/vq57/2Q/O+fU8PgMKFI0kFK/GpzQL2qGpRniyPGpU2MP7xLpwlzmGh
2he8grguZTXYY/5zVbbL/ZEOY/O8GMT5Xsz9sKlIEVl+AkmV8YXa692Dowcce5ZEPmcHi1slX0r0
QsnTFJcWxk2EKpXIq+4Bqi36broBArmyvsN+N+PQdxNFSvZsL6uxsV3aryIelLB4aBjeBTbTwLoL
hlS+eitpW6vuoqIoq6V+jMqwVyR9S4S5UdGZyfPL53T2aZsQqpokbNY84zErheXYH5+bTLd0GTJo
Qu5koR7ryRLYFcdphdMhMnYKVzaU1IDWk3/xSBc7LkJzJvm0m6Y6w10WarZ6KDIIG/ZNpWbrq6v5
qesWyxZ0lMzauhxrgq154ry59dbDzCuw7wro4ss1qmwvHSX8+mutYalfp1kuLE+rEsoJ+Qvzdou7
q76hbVUqB2boO5+54zvWy3f6NrjrNjRCGGK5A7oINVQ9/Pz1Ry3Nx1boFXr+52Wc7298SvH+ER8B
VxG/78mcHWnMFCver8elIVtMVJjpNaEmjuE8fp7KDipfOla8jDJXv6DxzBRPneU7cc3tVz3lqv9j
DWxyhZ8VnaMRyvzHAOJjKWEvjfWO3V3lhf8j8//wfEqyoImrXKqH1ht0BK/TzYW8E09T8TZ4sEiO
LgD6Q/QsNoX21ITPtgsUxi3ZjXX8HXHEeNk9/thUA3MWit7X56UjrVTO6yDZT/ZBupDm4EXawyoK
wxPUes8K4nzxWTE0aDCuVsDRbMxp9W/sFPrWBFY7W+rd3XA8CqxLT3e/kmPmpWdTyvWxRm9ku9RC
HsrJJoamIfW5KJd20SZ0VMIWb8zfpHa5H7wCnVVnv+puFrXnlERmjhguroePY9Ec1qcK8SktMOd0
aMr/HeECPAhNPxKCc2flJNOJeSpfFK3XsmcnHL3rPmmCS6eBSxpPgm69Vvdfxl1lEk15OrZ0DWWQ
9agWBOuI0xwlTh/5WRMlb/o4ieP/m1aUIKSLxL/fjIjR6BD4EBvFZoMQl+qzGSjR/Vt6vLxiiunS
XmRY0CPXKgiMy+w+hd6Ck86XoZlKltDu3HUYzyp5sIiW0ME5M40NDUkcxXq/HyxF1dxrWuJESLDX
nXmuvJ+EZjARSzARjN7vTAnwoNAALd9q6eNU8ZM0Nc0k1qTRwbJV3QY/BHE5DVfJqqd+Vn6i5WV7
s5KVNdCek/m7y6expPjsG353bFhuCd7GZNN1v8xLmTIsbXKbyz8NKaz+5mLd+9dIF3G/exBCQE1N
vXKe/qWFXw7Oycb+D1Tja8WqIbkjMY49i4XIJMSNidVF+rBOYuzj3UkmiME8t94z2Ux/JYPbrAHT
E7iHL8tJY6DAUNjqx67gi8AGG1uTH1za6x8FeLJ8OJXGmd9z/fUJGH2OTHG4fM5HuXHvMZiJqtnl
y6vP65sArjx5s657/peSg/O9HkANF73AlXJwgmxIdLPlV944PpzVs6n3r69kakievQ+XZ1OxjFvq
XCZ3EvIiXJh34Lao3LPN2KZ6qWOQ+dZTVZ7sZ2P2COtaCRzUI+q5fxRLgjJMirXZsRk9NxTE5ANc
e8A6tC8y17KlNGilD9Z9Dmep0mOc6yFFtIu/skwfbQchpQ9p6eL3Eq2XldfHpR+0bdfff7ULzX0g
iUuEdql5mHx2FJvadpBJ1ZcxK0SIgiYzFzSziMs4bxWi9XtMGimtX2X3Sx1DMbG/fFL9wqlsvwl1
lQ8Zmtbu+c9Gsn5Vcocu96FM/kI5OVAvrGmnhvtTpFs/NWaG9YYgeAIeu36Vymd26O5/TC1LcXiE
ya30C63dJYJSEoaIQnXS8JlEmXcJuwKd81Ku1yVVzOPcVWKE5TBTMeWL6n5X6ZwtA6nmhsO2M2OT
XguTU7p4+XjikoyA2dQFChWEqujV89U4QCCFbsIGxNgrFiXo7yNXz48hbPupvdehR66quN+8Ecpn
5prBht5rJzw6WzEoIBRae3nXYYL7YYFVKQrIFQfsIZT+/5SI/k/2mCqwM1FvLdao0oehgclPHzbP
KJKvmFwlyGp77SlUz4v3MD3duwp3QBBA+kYAESLKgG2ReVL8ULlOyZN27Msg6TX3wwz2XiZKhW/R
7sXN231auceU6dYmL88Gc5OppDz2BCA/7z+bVfATCnA8gr2lzk5fIZu7KTrmJnC4mj8O83wRZyK7
4SU2mN96YR+TI/2VWnwH5mHeyMgpUZGfh4gEwNuPSY1xvOM+V0ln2qnYsVRbExw5gg5MNujYy7bs
FpzIEYqHxv5Yhpv9WhXbqehEMnkkcPxvNXo+i6kReFRpTxqU82IJA/UiJYmdxVZ0oW6UR0eLeFqb
0c0rty9E2VtRn62s1RsmlVkekhTFtXYwTNay/4DyGTF8QbS1EUgBKYSnbSIC8jWiwOxN3MCmjBfK
ftihpGVTLNIibj5vA39PaUdPcmG8vpVeYxuphlYrk1r1XhR8iWb6w3RMTthCiIEOW16ixCChgZ0x
4e5b0p23q+oiJfPcjArxJGWPHWH34VY7yUxqF+ZmcldkveFQV8EMUZQAwdeuLEqQnKXKuUfppj76
XcE1sU65UhB5kx9fu1zmZsJtNuXDo26zvwHlBPncyxemQm69TPE/lu5rOZFkiwLoFxGBN694bwVC
vBBCSHjv+fq7sudGdMx0zHSLoior85x9tomb/hh8DrfjC8kwDSv1MjSQsuGQT2pYH0z4JN/m83dF
wtiWGCZDUN9I0Q7iKOdnsXC3u8Y4pEnbMWHHIf9+F85keWBEXSF5LW4f6pTTMdlVJqc3PcJ758qr
T/uRCd0CUj8heQS/K/+4hzbG7rI3KT+0iZxiXzrugK/qjWwR0eIj3eJ3dpeRiP+jUZWguChcBeEw
Dw7dbrAhJGuaaKg12ncQ1q4Ers/NWZhPsp+MmBjpu9ePO0gbQVFFJMrMEzxx8WRhi7CyhN6s57b0
APOrcTTfxpXZmuIuOH9KMKW/2QVQTpkY2mi+AN3HUmIcvUc5ezasElYR2Va3PXHqQIOEggTF3CBb
yYIhXsDZQDg7YG6Y6uNF/sq+/Q3VHWQ7VwR4x/3ZGXAs9WXdWGTzS8MGvu7ehs+ZmeutHflZfCfm
69/FP4MtZKqwcP5xihOd1amQGDvk1rvybiInEyZ11Y4oZm114u2edNW0FyUDMyKMt5KqR4n2XBZf
f2heejEnor8C+DFvxdoqxKtx/InMwGsogWrPUUQtrXSlEKcgMXmavBrQ6UPw+QtVnKVBo2BAlmt6
/EEJcCzFZ/znEDWA9KicSS3Nreiohq2LHzpg+rJswfB/QC3FtRKXJQswh6BYwhs4/vhEbZA6LPQs
mpKPGP7Rt7J6laknwHhOg3xchVBZOku+7v9GJfpPRXOQkH2fp3Z/Ytc87MiMN/694kH1m4qj3YcM
iaPyEb1/V1hT2RhWt+P0nTDdv/cXfEbDYgG27fXhhA//JVm1VdjgZC9/U32aAltAtqEMaeAWAYJz
0Hmie2CIVFs2ns9Q+6nGQlmrWOd8+3vgQ7Phss1Ue5VPDN+xypqwY5D6xWJJdan4DJTO3DlhvHc0
DFG65exkMzrH8QXPk7Ua+pPE6fnj2i5VFXvCBbOi7oQ8R6980AhkP/3o18++p/5C9y+tTUO/Lj/J
8f5UyPSiDeMzD8qm5MV5NU8mbrqIFHeV/EOHNlkkCukxLNKBpLdSYDKhjxZXX3F+DIF4m4FsZAor
j4MGp68RDue/FXBdFBd/wgSuukQGyvLk5HjYyjFslef6y2NdZem9jcrRycg451B4/knETMw47aqG
jLLU2HjnYduGs/4xM43QvZ1qpuQcTmnDDuuq2WwuOjpExlPzwGSyRfNwliya/YAIZg1yKPozdbzD
JbsJV6Iyy/kxVPtlmJoCNdhij/ZsMMMLSlQTnYCiiFnS+lwFqCSzI/1mkKKib9qImJ3osl86lH3d
NoUl8rUMpIX8dBydWeU6XImD72buzv5S3op+XpvpFQ5wUzKf+vZVQCGZ0UW7gwFwG5FVr7NVJInH
kw2ottE7E+Gcg45HrErHE5ie9CGmNqi+qWwxuy2fT4WcghL576Va9//N88VqRBFbv+49jZFwXyAf
Scj7S8/7OIlbLd5QAjyDhMjq4vQfloAVkKJuSdcdgedl/WoAkygnLelQL56L67/lshBflI72EEdE
TrJ4/j3U5uaQfXJfsfnhT0E52U6u8kLGj49XbduemhbPtiKJ3vwDptdCqkKgUULT+zv+BN7kvfKW
N5lP/+zrqsJ/OP75xxdtp2eJ0de+mh2camqWh9bkXHkPj6yOudZgGzJLjeeTcQoDD+w6dGyt4yJ6
wiLX79yQs0issXf/YdOH72gv00Vlq61YNH28GlaYdpV0tbhqRr4f3UfOT1n8GAw0N3/nH5vdoQqW
ec22v6dMflt7lzPjjSHJKP63/zD1GFDHfiZqeIeJYPtYic+OrczX9cuEGe4S431t2aySnSd/lcml
TwZ+yWd+kLMelfQ3ghKSWPJ7Wrmh4NZuSshF0UA6c/MWxwZ2dCoyyxHbN6wgH/uP5UzRHkofeppE
EE0FG8sMuO/wCZr5Xffff8mxrjvXhEplvUBdg9DJunfs2bQf/I7NIAr3ya6LImuPHP3LgN333PvV
R25CkXlsO59XX5FiaCn+YY3ZSWaw4NGT+zd9d9zNtKKz8y8VEpv8n7DoUvm7iHBfC1vs1WCJ2wgk
NPSPJLLganaaTX+nw3B0ZOxD9gY2p++B2C20QLK1xuUzWpRC2OUW8b0DGOaTvbuRkorU9hIo068e
+tLU+aIxk6dbow9+y1nAB3xX46vPFG9QXbuaBPvnwYugnUp27Ul7YafRJIDr06qB0wDuIRJYJPnd
tIt0kHi1EzwBpClE66eoNK7W+SQbtqEdUTRrbTC2Fcf44LbCsPOm228y9Ri7LEOwbvB+AnPXqAnr
JH+lSI3qrzB+jJD5or1LXStdE09n9FJeGqQtu5hJPMSc6pFBdpKerGbpofLhzTdz8bMrX5rvv5fT
R9TqA18+N9hFSjm2hHxFWOmxa/vM4CoLQu1E5mdWcesWXUnljVbIsBBsM7lP1g2v21S4gTiK4UDX
X5jv8kCMVV5TFRdz68wBVf6u69f+rXlFFj5xC4r9IBENXzMcxqZw4ZUVUwkUyFf/zU3HV49iO2bb
6hQnRaTBqsoAzthSLFcczwKe9HMnBYz5utc+HsFvyDfbdIYDsT38Tcm8paMpT8A5k+iuNMGgYcod
ZhpqtrF4xrx7NFBRYFHxPoHqegPyOxYFZqQp3RzQREV9BQaKSI2z+/gXlTHLCtMKs166gNzHtrYk
BPQzbmpVZ7PmD/jxqqnkFJAXXY5pfcuwSnuUZUkhsKHnEA+j8Ebilze8F+kxi7aR5PCSWpkaPhoJ
KAu68mvA8j+ed9lkspcqd7Te4ZOL7SS611owvEZzoJ549LN2SFvH6VPdCnzOaSHHKSNkRkSlNPZo
ts5atml7TvfWX5doTcU0fTpjS4vZauT+VCkAuMOk7oH09gDSoevpUv68yoohyPqTH0WuFDoghcrk
JfxFOojNOp/MFhQu2eH2d/UkTdMr2JK1SOBjIDICJAoD/CXCjiYfGb6xykWbYZvF8zmcWP1UKV2N
8vuc863urDxa5xUDPaO9adAFsOxwUxecmoIzQ/76gyNlQ/KS6HfATLHf28dtZuagNuWlhVmAHpCe
XcwczQogW/qeB7MU+729zgse7T3VbclCmm25OinTjf1mvq9Dm7Fz5Mbht+lYPxvqEqFyybbzzYVz
icoCAkBmJdrkIAelt0xO5YZ61cTFV+0mnInHvG3M0ftq2j0snk7ig3WhOIjVIItbkPbpQtHDnU1z
rXNb0o21G7IT3Z4XGPi1+lPIRfB134Pe7nPxtxq9uZ29PgVEhPl15dWL/rknJksYuoXNV7S57UnB
sUiBkO/O9Fvlm54dmdOwcboEVe7yl87JHATMdGbfcClPM6CNgjTS45GBOyuOzCytzlgU3sciNX79
/RH5TCRRhR+jR9As4b2/w4GQk/z+CtS0hYFw5h8/p62bQ+54lP+b6+tI9DiZmtDXbu4jPhHUq1xk
oO59XpSPdf2gTsI7rf3JzLeWUQuWQ1Nv5uC+b81td6Q3pf2lGou0eHNdmc6+daByL8kh2/dlZfvh
Ga6XJdv4meF+cKIOs5tbDapJ5CQ8nDD3RLsYZyIPYC8G/jsvOrPAX6mbOuzuo26QaT8BFZ+sldsM
xgeiqVp5RCTokKlLPdKkr1WcrhrJPklZDkXMaZxsq/JDLe0eZ0ijIkZvjUc9dareT0UVvM/dhUBE
7wup1erzNLsHloaDUqajMtwHiZnScLJQjzSp4p/OJwuEVB5tybbAKfdVsdk+FYV0Pv+p2X8THz6N
dP5anq56hhYPnMNdx7Q3VQAVPTvxNJpz4Np7FZVFdjvSgvHZMLS9vtZNulmaCc/UF2dsNCXFF5Ti
2dFpaaywVY935iZFPmvmhbTNC3Dl3cKcQMqVPOo7lsHvbvDlZPqvatknbZqvu9Ramdqje+Xcchx9
vlO8j4PhbtjYvta9JetDBgubP2NMPNzfd8dxc6puK1rxviuhgnFTmVzs1clBLeJ81r/hndM8B6Xz
ozD3B/ZMnw0Sp6U4V8gw83M33dw3UY3ded1eP6RLkDNAuS7reu5cuj8GnqH4eiHacVQwGb8cHjvY
qa7QbzXGS0KqtfSOvtbXs4KRkW4sjz30VXP9DPrzrbfatvDQoOhm1ySSfgMxOCQUmtVFuvffzqBn
zIk0Wj9bl0GEA9W/OxxtnxMMBQbXH6L19brrvod4WJrOxGB+nf5dHD0hgFgJrrLKek0zQcWnnUnU
VZQvjwv8Bc3Mn/v8vc/l82Pw2NDf7IfPd4X8rvxYTRhoRdqL5h6g0V/+Tr8VndNeLucVZ9TMmgj2
984HHwx5Uqyv083VfZQevsQqZFv7bCfXpIBEqkI9yt7zBwfIxP6otEP9YgMjeBruQKcrujMrZqpw
f5dypwJcdd23a79DJ/h26Gpbs9V7ODpN2p9sJN5B7BTuLMymH+3b3m6zBdsKeBvi4SIYUCnl19Ud
6uQveJRkjBLmea1PKW+OS44utRuPg2/TOJgH6c+t+0yozu9rLCr9xGpXeV2bGQMLCKd8tEVzOrM6
PfXrrZcsXR5FwrVb8OCWwjPLdaff02gJZ+CMA78sM5TImZak84Ku3qAPvrnZsBvFjCrfBb+ON/58
RerW/aEvZu0FEVs0n3tC0dpmV7BfHVsafHN33sMSb5rJbxoPZEqIN03w/lFjfu/vRatZOHz865mF
xRCKF+L/fi2D91A5iRReSLR0qaZex/oyLKVXLz0BcHQ9xY19izyFZ5+DT7G3ZOcl5bybRAmjsoZe
k1Xp/SIthTymDG4rbCCqbU4YG4TltK3QNt/J5PMalRPUKe0UDgN9TYQzwpsFNnkf0CIcrnY2sXCp
Dyy2FXZfFxS96SggAJu6fBt0rhN/lda5yvNnP370Xn3bgfFn6Tg6/kknODHSmVw+QO0IbMNnV1BH
6lRTRqXzjz93ydF9vhvLIANi/ZyrW405i732aQbcU0EfYvVltgP3i/dSr/KBpzyTh5/s8N2FKCvy
4rcCvZubeFkW/cWDNhlPNyFmtpBQWZROnwbVC36lGi4IPIWf5tDagxwmy7mfVxuOpW0PWxO6oDik
HCrabrCb+6l7WsJrfak9a2M0f+l9DtX95D5adAWtV8+++7dgLS8PDsv1x8GEtG3BQ4PdZvboelG1
VywPl0KPNiqLDZb4gahy/4KcCOmT1dS7dB/p71QziMP94bly6u6tZpG6QYlowOW1e7NXQyZrGONx
cLoVIoOHPoyBCGQqk5/CtjdqkiCfVeNwlkj+85FU5U88NVCG1jQ+i6aq2Vsl9XtdtXa7wmZ+2DTj
RROZCrfbf1Cc8paTQrbw2hdv36ZO/JB8Kx2rrrM7zeSRcxwMU8YCIQ6x/KyYeH8iMGOJpAT43Hyc
M/PdbQTQE7VgJvsumyu/SWfT5ZhjETqLvXkqa2ESrAA1QOsu/Cxhj4EdqqwkuCz+qaRztvzounbG
CTGLh545ykIqO6Z883aCxhYR4tLBJoTiVEJm6v4FFbA7IdMZqWx7QuzfMfzf6pRXyJvBV3Vq7qJd
sq1E+stNxWa6oyLuvbOFs2JelJMJ/StaDByIbGv3vcAC6SfieTflsu7ZTCDADCD2kT7MfvuEuqsu
6dQTkr+3MwAfYJj9hzQPp1KI1r5XLzvWz2zJTFr31fvCBxgww/njjewnvzgKX3QIeP062TbZ8F5O
nUwsXw243/mdINuGAOfFvX37lGj+ig2XRqhK9XRdubk5VI/Z5mIQiAPHepIr3snXyKYn26e018I5
V9oMfCS2L9YFbsq64IOCTYAxUkR2oedAUXMrzvGsk8hZuo4NLQ5D1GMdWq0YyiUURoU1lZTuRkpo
kHC/N5X1q3I198TEvT3+0ssvWZ7nbRvHYTtMQs/qUPjc3Ko9hCbD7MzBDjjPoFRH8YVWzAvdFYPp
VEAGvJyGQUZH777Q1HVgfJnwqiIf97KkyGXA79Crv/eRashaWdSTGBqaXuTjWKzxRr3SLYKF4iWo
QeRZ76UiEN44sdwrz6i9MJS1GIuPc9vR8Ze1joUEdEFzX7FSfA1zy+7mgUdwx8KrHWONBS03YTau
6LaXfnF95LByGZzuXXggQps82txaeQSm+s0tssWU0L4Yeof5wRUfxQzOqiTT4J0iN94piEmK1Jaq
PB9V8Zqxg+CuLAPZH+tu9Z6vS7dr45IgSHrOF8pjh0oI7dv+EkVPd1WPHLc9mAkg0d06sMDYsorL
cniU18+SnmVp2hv9sIJkO6uxMf0yX2wYnuVbLri3SKKx4s0+Yb1DXSBm7nNTsQnDcHm6LEUGC6v1
h6IFMbVm+HoHJI/p52We2vNLDbQZ7Da8uHVdfBLh9FnBt8gff5xr+594X04vgxGg3XPzk83UD9dC
JjeeZhGV++lGshpPNlPZ7opc5ecYEZKyH57iptg1R4wEN3t4V+2jJlYKMprZHOu+p00suv6kxssU
Lg29vJMEurWLFrcTQbxPlcjmK/E9nXayGvdkMH4J+XHevQ1ecgI3o4ZV9WA8CkExUXgwFDjVUXLw
aJh4IFji+x5L28cH9+079sWzsJ+OMquMd7doc3pECha/xBFmR6vg7hPblwGzKfzUV/14LD8i4ovK
NpwI1uu+lr7F8xH6h2j/fQ+vAb2BMaLQ0iNjJUdAeb1tkJ9WVT2nWF2RquAElyn+cZ35OfNt9RL/
2p499iD8V6wagXHLXxapdozZoj3uTz31pi7cUZldV48RIGpQC6wGIAzWQU8p6g5l0iEb1dWgo33+
ecuwsi00nsPUu0BZ8YnY6UhX8RrvKmR2FXZ8YCgSBuav91rm3rJU7KXG0OfNaL36TTzMe6qbaDEq
ESQERBcXmqE0Lv2qHQ06TiU4gw5Si8yiGnmGkGYbkXHxaVmOsQYyJlGDh+L2n6wFqBJKhHuYYpwc
FpGQCoOpvoS/6YyMOUhpGC7kWFjlAvXx/mwvgsaILmqxri78zpJVp0kvfyQ6nD/eycDfYLZ9p2PI
x5uGjOgJWH8Oy2c3OBzgR+SK2XZszph+qbi3qeSeYw+VjsJO9vx1GCyH0QlDFhO75L2RqAfCDIM4
ENYbupjuw0emv2gHqLr+ToICphCObK3yqnxsee3Sk0Q2Pzk3N43LtL+vwo+vs1W6sOB2+cmdl8bw
VPrYf2XGzKihNjtwFsFWBTcxdGMjhHKvGMgMOhsmtr37WFX7T+/llsg1uDeftTJLqPtAazkyasVu
NZZR+bPENyvlCyfWj+2XwtKh32W5kO1lfhY5lq3Hr0Tz1drz8Nx2jo7EigvDpm5cJkDHs/LTP7up
sbV/5m0ZbSUutU1koJGnKXuOybQzVXWBDLglviCP99WEtatX6x/8jx6AgiD1+dIwJ/LkDKumpjoZ
pz+aWmquqwYwsTyZ9mNdVAkOh4NLL72mfy4wSK5TrB7ORpj59y7/wR0xmjEkoW61RqQKkDnZp0/h
IAxoS1GjjUCdMrv9R5AhFbp/mf/Wl5yqS8v54RthW0vBZimbqiQvxjiZQFa/hIDExDwp8+DWUsH0
rp2z4/dUWSLKt9ZjrObN92IkagelRlvFLb124S0bSbUYDK+8EflERGlTvHZjxQdIP55PlU/fybpA
dbEyr/q26YYLB1xV5nR8i9n+J1YzYYsGak52aAjaMszcfbujuc60J5p44CXc9MFmu+8kFhwVf+1a
fkytF3U6rwjzQtiORXJsEhEGiV/jnatLfBnAoTff77JueV2zMs5NUtlHyTv/Lt95p3eu4/O4BQ7f
//DtAwDYSR51Oq7e41kaW8i5Kp1JwLXiFZXpfbxnLr7kdwyOJIVv7R4tnsamndH8i3yb+tNKuIUv
yU+hx1yv+/DqjnIDg9dpT2ugbA+QbQGUvHqXOIdy5sxxo0+WwDvJVrS3rIGQK6afiKZyY7hFQBxY
WdOKTE6v4MeY+EjRkzcOyYqSzcly+LQxzAVworRrnCLjACYHEqZMMu8fKRJsMF3aNU58v7i0FywT
fggvaaPe+RdwHNiBSor9GTjRYWLZCIPNtxDAPgrusqJC5gOUCz5bqfmh+rD497VTsmISFaa7PggG
GURKQbJo00GUpaUB4M5tKwJDycVV18xOMrUge8LuyMw1ko6pyMeTV3WIWC+mNWqD/dMkrALUZOLx
MNbiQ2N7h2dcSrkfbxxwPeppFxD7FK3bJiMfeOK2jEUFXPYhyiOwulM2nEMGFW8I7aNoIz3Or5FC
NlsgaIjNRSIZ4JtXQyi+TDFwVZgexrrxPrxkN9O4ss/AUNXZiRGwpf3zjq3cZ6dnPj7CLeOySa+e
Yjq3GYW2XoyhqGPNc1PbMs9RCwZvuWVv2nl0n73HhzwqjiqbUbSwu5YPI2/N4Y92onwfm5uswcG9
ZetUxvTuHttp79qEZQR7F6cN2O1Sn/6C9ZBg2oC+bsoyU+1Oh7v62gQjLRvmWTY3fA+s0HNTt6ql
cCtIDh2iYLY2CMa+4NjIUf16XpSohGVdBQAM8hjojhUSi8NoOT7WnLrxyvqDnxt9TKxwGD8ePI2h
upHQIb36969L4zTzCO0RhETALzyZ3lP8i4GhfMiGZHb2qy1MrMyXZxhyuciqniWIJYvg7J9W9GgE
iLqCPCa373NZi3HB7bjzPpEhORebF4DdLr/7S/c21aWkoEXDwz9Lv9qFpclfwxEjwMhdsW0aFLkc
cVDouOCrkEXPSiM8WzM0r28gjJMReuj9XPePgiNQgG+fgbsObtQy+v9BN6qNsv418rZk9Zmh39Af
oToO5qM+zkLk+6SZazFFxNYJHjeORD+D2yeu4qnBqMr6xDKfp4cABe6Ljl9G0LZ0yr4KN08f5TMQ
+wJaYPq7meGGIxPZpE/VbD/VXVfswLma5mHavmAUWJ02RecYtHyWthQvn9M2QrslOtfdscTY5Ufo
/fCNVYgHRHVhEKQnase6GGir82cgoPICW36pZdq+RLYPSVoU1Sle2XXl6TO3MxTCLD72tT2ixlIb
fiBrcvJE1LhVcY5gQoZSpIGpCRLbXgeb46mx7opr8+qyxNO6qrxBX7IokzRTuVGorXW1NJrBqa9w
aoxuDSUB6JiTQxfBq2yHKumuIveSbmV+a4x8FZcmc97mZUlSWCzrxwpAoA5mSc6M07zdKHfGaBz1
sDcOn+i0o1zxkCQkx3gJwQWD3LNCUfIg0xSxqFzPBj8tSHPkawX6HK0XZSB77QkHbj0PBY3TCGS6
HUpGrCuEn8IYL+NXeTe/df9cuLuqVxiSNbUeA9jG60fcfFjiSD29mxHoKRQn7C6mZKHgXdOAWz72
S5L3ydvj0HXeoBY+Bduwh5aMXFSO4HQb85vNPT5N5v34sH6R79hsNHDFnr+4jcmqivgWpIr7FlUE
JlVPCZ5n/lfL/KUb21YmtACRQWoAF68vySBRKXl4USiwMWI5+0JNTHW5/7kszw8hAb6smqOYXvWf
89xYfAaT+9q7Q++NALWSQFy9c5kzJvaMgFN5FVTxODfbvhef2/KJKcW2zNigQkmR7Eu+PpZims3J
MFezzyMV84nZ5TglFBwlxLiKb+5jFnz+kXc1hWv5tarZH+07Tp7KuzAEpplTnb6QiUpCZ3b2U7WF
+dC1wqHDbI7zAl6FTsO+pmjpeVntKXYOgoaIo7Rr1ml5b6xnm4bqaBkPc3aWu/dMBe9P5rd/UpqZ
H8DKSJBGXq+RW8IuEdpwqa5u7aGu+Zwlv6qmxLrIHCefFw6oWmLMxS0vmc8VN7jO0xjeZBEUnSQN
ixW0hUABggSzh8W1Yf8YLYrvr0Wi9v5CzUJaV+X0R/jkXjF0SRRZsWCzzcw7kalpsoavz2vrOAyL
LP+68A9rwBzsDthdp08/9H5vec3xzwKqsA7OmKN/LpXXZ/3fY9Vr4L4qHm1W11c99h7jVuZYNhxr
jtTnl+5iMbi2EHC27IJ/71je5RfI3HNx3H9svVmUmqdS1KDS2ayzoThXKaJ/0yUbb9Gdo7AnB774
smf6t2AOlaz42X7/urVBFGumbHqmEMUujTbTncM90EPcvkw3Mw8PZluZZstBgw3Qd0MIahHNS9GZ
vXO47J2lMJjvi/buunkuYeHPcNRVTjneC7S5c0p8aV8JKShtyd+2ZbwM5JpU1/Y1yrZHBg0u5Pn4
QCQbpanWrw3o8q0hx8DjO5YQtuo49aKsubTgGBaGiNLZYzHxriB/asIixcujzEgwVn7BAUlkrlR+
29IhUye7iKqKGSoJLuXQyBhytm/Vd7two7HdDa1uRYoYysDgwwcwiNSASKRAI6vhDLjY3LuLV/Pg
tcuczfgy9eH+FU6O9PojTQbnNkSMFzN1PmlaZLIFqw7q8aq46uEzOp7yPk239kii8WHAgFKtEaqv
+QZo2UUlMehu7cO2Z+wxBJGtBEPpw591m7K/93oEC48uEOV+Kz7lGa/mlLyLv+FeHhmJ+QAcsnlU
bK4pjetrFJ9+gBRX6VL2oDjjGCMhrBKMuNINNLzzhGSrth7dX9TE7z80fDdEiQaUcIbZwnLdwaOR
sEyKQwdWhp2FlwVPO+wMtqWiPpfqS7WTaWJ1fMc/PbdrRn6NA2ZdGgEyAAhldMY/TahN8ev5pfpx
IrjFWZqHU2ng200/uXkU4oPrSGIEA1BLT79jLOFvOKqBYn5PnY+8Ooy34m0Vspf4WokiGS/KUB1E
w5WVyQrKd0VpRICC2XDsINCtotlq7qeZXrr0/DJ3VM0iUxNtnhoLaB9mVCGTNudVQ4XtPtJwhoeR
a5OSPdnOzPFxQ+974P51rcSbIZET1tuL9iEYV4w+RpgWq0F6prCsq0+i7RhOXAUFuJptqQWnpG4r
AGPh9KcQyrKIvKMAgnZS45OK9pkdJqWQS4aIQVvX7ILwfIsr5SlwjsyTL4J0SLmP8hrw1p6c55Kh
vTmPTW+YDpQSnWvZY5nEUT8Uz83w35im1G71cygJYt3XpsfOMoIucKtHQ/SzeJ/aqRT3cS4PxZ3z
jbEa+5D7z7UY7KwcH4uRP3NWSsb1ClkiV9WSg7y3bZ4j9RNRu+IB9edUAm6MFuGvElD+LUa30mLk
+mr8jh2aHV87wmgvuI5tgi9JMtk5zQ6zaJ9avSNi8FRIv/LpbTUbiCA+vBeuOaVsvIWcQkmZ0R6Y
bWbFrCsbvjqFKGoFMiC7os+gbedclCo7yQ7nH6YzDA0NNM5FZeQgawn6wnEqy0akbNGUNp8sMEmC
9yk5nKnB/SfRYTm1+zO7eXeMdnio6WDd/FgNav9Po2t2zPsozH8BE4rlZ/cEwCw4UxV1lOdmFSfc
10PZIo11iTw/nx3RErG80IBLia/Q9t1GNZkyWsTsUQpj7hooJStJw0X95lOhxZ1CN8fi7gOwleal
su+EwIiLCc87/76OU7nKnt+UMixIvvXgayYtusmTQ+zz+YEcERkkL00qk7jAE0At9MEsyzpZN53T
PYDdubqx0i4bZq21aPwjdYJUnMsRXngc9QdrKGE+dhZar7aWFBJy5xff23ONUrSFQPJHCON9GFgp
j1x7WtHJ79M/i3gl0sl19Om4SvdX+aVNfp1+QswHMeZRhdw8HzovxJtLDG/2UjtsaqlsDe84dP4m
ljjLXF1hOOX1VzRSWohQ3tSuKVKLPh8d/kEYc8t+bNNMZxrTVeG87RyYQjAbqOKWkDQYDlYTqY7U
H5C/0ZXZy+nabJ0u5eyfIX0u2ZxWDo4cIiwRRak/lIhFWux5FciyXvVzbIpGtoOl7U4p2np2wkvx
qqcUU6a753b0yXhSDEaR+SbLnmglRG/EKrt4PTKI183Y3YdzM/Iqu2+JbHUvuIwKCBPuyTERB08+
nQSXkrsmDzMaq7z2CnM4RXk3SiUKUTwe2Q3TwZbP31t4QDGeKh6yzd3kWoOT4HegbPUoDtx0u+kO
8+bUyrL3Etr2+tzoC3fRauzZYH4WbvajwbIq9m6zwbowNWR95WvsK0gi6zPnGf5TlbggTPM4E1JZ
xwuFjg6lkLvWwyAxFZarTxSmiGYR7V3HpoL7c48C8SooZj3trNrxHG/y+XEjcqFxbSang1P73MxW
pr2pVMjCK9bj1LgNNd1L82pBHGsGaEaMrHmAQDpQOkZOXON/vllnRbPAN6rCRz09WTcBvcn67e99
q0R+Mlm2CoX0cF1RFR4gMc13l84wTF9tGvG2uNjmKuRBbiHunQfFrIX+skCz+/b9Z/v8ZDMlq4X4
k/ynKvzZMXEfnMkt/YYz38DlpJ99A0m+DgixPxiosAIKpms5RZtSkyhywAQIE/TSMteRyBEMsdZv
BEGeTfXlogR7XKBlpgpGUO9FHWcIqqJbgulQS2UyvIGhQPtpfUqhRMXQAws5vYB5AwZYakNaikJy
37iei7aH9bU028VayVhlhpUyY83TNvML5+yGabfSujDNthd/no81zvNu3d07JD0dGlwh0zUoGjsn
lY2b7QgH9ebqrCaMuJCwn6XH6F0OeSXuXhnB1l3CTo78i8NIDJjLBRJkJle7iySX/nwwArVeZFI8
GhZfOsvbtngvUlKgYhiK98G3cnMGqB+nImIeGYrPkY+UCSE37BTZYJ2riXNtvcEMkaqQZ3CRlBBb
kG7EET2/V4V/slfeFHd2sFv5+AmGPVX2X6a5gqyu6b/zikinEU1UEvKGInRWq0IqV0vQcezK/sTx
ztrxX4zs/eLfD+rw2j1elJwaqa8jrZNW4fkqX659dCoxCi4KxYrihgcIWO5WgU14pM+xfKBj4nf1
HVmUmLLE697nNYz4xBUT+GFw/Rwjra5lxTw/BdNEun6UpEHhxFjk8fxyHGvsKinJxWi6lwIO+dcm
U0sgaZAGsNRupD6TheTIHj27fJ1LOZ9Wen0tiz/p7vbzfKhH98045uOofzQ9tZBI57h0IUvU743I
t7TezqGbbsiEhN59TDuctlP51zz17ONkFpdFg5Liz/XzJ80LiPN3Lwd4qV8d/rDpUz2WndxkG0+f
tVu8tnxUtgyxTp3btrYBdl9aSaS5onzK/iZdPm+Gr2e2eHuXEsm/s3fmmfx9G4jH2WbW0/but8Mt
nilemfGC38z4ljfNfOCSuQnL0hsN9HDAwwNqTUvrxN9l+snwK5Kh/DyMsmxP3PMbRvA8IjRzVVm0
ZY4dRgTcRwl/oK1zdTEyj3mxDzNnj/xc4l/hSMGxvEKX+NSZ0iTNX+G0KpKQ4nQuL2IfuxcTObad
o/QuhAyRBz2ivd2yk1kAavrEOTmyCzQzAejT/KN/HFw2pUfLTdmnXHNP0aPiQcB4iCVcrGoGze9H
YNyhrG1VQ4NLYz/mCZacKCneydL+RzUL5WHUoo32Gr3jxWeuI0RomixzCrxmaqtFCwwNwN876O8V
pJSMFDNszKBwd8ioiJa+hdpQAE7U6i4k0lXo98VBkOULDz0qiKiLS0MEKH2eryYsxe2ywi+UzvXB
VOaxqUsSEn6p0M0B7lfNf5wtzfUyUo/vG1zZzpmhdHftt9cXQr0rgTUPOyZllVSmgrODF7oMp9V0
uGYcd3Y4Vq3rRKxJTnUN5dXy1+g9mWwQqblaeo7bv9iuVHKefHNuq1zjoxtmkdJoFfRA8EIyykS2
AnjMTtsOeshDINIa3Hg+qXHZPmSLkMskM7S+5O2ZCGqXRRuazoMoUyV/lZq8eBZggos+Xs5tlDMi
au/jxdm92MG2aDgLC07iybPYwXSN/pkYoMI1AR+pU3HaCrXV/OPelYguovDKuzDuTzmdhbHM6o8q
yDdVQ/BM5f/I2u3tuUC3vX/FOrFcvrFvNjg02b7y6+ZDaGzAhyMcHOA81+Sc0YF9W7FGstN5Fi/H
Ru4n+CiTMp1qanVI7KKoi2fLcR7MtwVEmcANi6IZkmMHtkERnNV4QGp11A2KnAQB/rQUeEPQSlgv
zOfjAA7Mv9b1PcsBiZV5I7Hi6F70HKPArLo37fTdWXbdjM6rlOt4Dw6jjoDXfR5AzoKcwyNAcpSu
jMRck1rxNPzhXDdzWFSh96WvJUsRYsnSn43fH6SCDb3Zq2E4WgebK3O34+Qk4xTBEBJPeisp5Rur
7/BPh7OT25zDx89iH6vwpEqXAuehpas+d8Rqf6iZEuXac9FYzhf9zvbjXrRkzZH+ebrec60L/17n
fwWVcV11/5MTzUDL5+1KZg/b4nPcEMnFl73QEJ62LBzy0WMhtSnfiyNlSSnbG6V7jXBfMvnGvdhI
Vy6pMtuJxqLdeI7DRYY/5WKK4Ssoe+2VW8rqcL7Pp8Ppb0Tj9VJ08Op95TvHWsfkZtobhb96HWun
5lGXdir52j7RR/lNYFpBwgFbzzKMpD6SO4Um6f1V5KgeoLR3HUOmkxkc8uES1M3hX67HFW5rfu9q
t83ksZAhW/I1W75VxWFtmpWfZycr6oa8LvHVeqxqplpsWwt3QbiN6OojzHed4O3jQ0Y3HXTtuS8f
f87jhGrAJdkoO/dLdbxqG4D6zkstC/cRGY/NjKbN0s0lzHvcfobenZatSI4cn6dOtOA/pNnI5j9g
hP6/f/mVrQMHLRyGR2OlpjuBVO76QFVKLLaIzdHtzz4U3xU/4OMmlX8y10vnHzvExlfjbTwOJej+
3Vb+jR91yXPsbnAcLf/wFoCKNNDMTIBC4X349+v/vwngNriUeEYtpCnIP31RBkvp3pWjeDYAuhyB
7t4m3HkFFvCBo77Kb1/zws8WeSMCtsOM7g3ACvN1E3vivyfi+R1QMHquEzXlB206QTe5qGSm9cZu
pM79ysz/jr/x6t8wUhQHAFcq1h/5oZdC8fz7/nL3fxA+oNhFP9Ezne4q0Xq60lBNNEAu5UfdEGZa
ShXnjeUw97UZlKhJS98mXRWQk5Ri38l9tDINUyYg27//f+lMrWEo7J5kC3+8eTB6pbDlrZVzOdhY
HcfjkawkSLP1H77ZsnYeu6/vchh655VKhSoOFjumqzgUoC8wQ6OOv8UR6S/H8CwTwtR6ycncCeQd
6J/ihb8hsKibqGErodoTNJuitHTs/TWqpNt9N5iyMv/H0pk2J6ptYfgXUSUgIF8ZZRKnGOMXKjEt
IqKggOCvv8/OuXX6dHUnaQdk773Wu95hDHcrgNsjkDawCxde4wIguGT00XqAC5pXfLMIXyG7JdNe
JomcjF0AzAxPmvJAiInYQtSj8nJSJUyHHKMwm4r07SHJ2DE1Ex/PNRCLTLwx/kT80J6l89/y45tT
/++bFKasLdYY64evVrsdxwObIUcKu+EP14vuiNhSvIa5J0nChQfqN9b2aRXRlmwKCuCDEQ3QBuDD
oa2LwOzZaemkv8WYt/Djf/Fx9qXO4YYmZw4XOAnwSCz25pk1WBrhxvw+P+Q80J01c7dnECYCqiBs
41jby2mYPqHCLknidr27nTbJy5emdr9FK1CiCQOb+kyzZXoFVbBkB9cktHc6DFZuUfDE3KeQHGK2
Il+kE5O5qUJ1zaxtDt3dQYFGvc1eVWuuWKqqd/4iKbVDn8YXL8jaqG+orPgOeds7+UhGJq1fOg1/
OCqKdSqlKTb+HGOdzedFccDOz/7JEJyxL0Ci/75+VUzXpzy32DUvuLu0HiwM7kTxGeV8PHORWsxW
xkC0gz3AV8UW9jsJf9mL+ApfuD5FFcHHZ27Ymur34r8Plvu39YjRBGYSu+qv2KG5iWTuTPEq/j78
iEkYEeL8RTwQQDF4REfUnehi9MkWYjlzcOu2Z9/VnJetVbHeOys4LHoAjchIp/CxjpwLr5AAQWi6
vEaxBVc7zmyG7fk5wXaEPoDn1zZ7Ru0dYwveFJmDz+4Dkkb+/7eu/519DAzhl8NJeYZAY9zDe14r
Zw9nmbjlULOSuU6oMSw7u2CKWrqEGD9aa4mv9nawfCTgdub4lU+uqWVyQnI3Pbi5TDu3lhQF/H+L
7r5fZ46XW2QbT5IHX1O+K2LseoqYR+X9SJ9PbrJPbfH2v5aMupJiVT2J+qVsphyiBKISIakzw403
EyUJGzoIR3l3Sxgk0/OqQRvB0yOcScnQZtJ6qJkdRJh7k6HDiukdIi1Ir4awwfYpoe4J0m6H28Vu
ilU95TXg/AnO31Y8trZHNquPLsGkO5R9kZlGBJESQXkAeGLjfwl6qErbFvDD8v7KvWz2ER/boCLo
96vyEzEgGxR9cpztiJcW162EIlbyVqzXR5saHtlbLs8LO3k4VruisHliDzqGOLr+3h62edvBEWs9
BT9KKQy96fvQdGtU8MVi37I1QEEy7AmmUh+jPYfmlNJ3cEiI2dfLmmJxQZ1kzQd2KtD59YB2R057
RwTAOioO9w6FBaJE6PrgYLu69SEqA9+g5j4jr6Aj/pdLqLlsdIETMo3xpnAlMmdoXKBhnKhzQWCr
BfeMEKW3ZCujCf+R0METR/CPFOI1L50WrxgELLE9/2piyd+2l6VAZQwHPIpi7+lm7LK0qiOBI3vW
3jXm6MAsHDOkQEqvSwWtswPmVrCm0ELm5ie9LE76K3VrbB+MO6kwKTiRwaL0q8iO8rWUaryFlkVE
ti+fPQki5MerRqYDuEX0OHHg9uOHTsJp7HajeYh+Nfdwxj4qvXlXOMAfiomQ085wBUkws5kXYW4V
4TNp4G5hsKASljnHOhU9VHCjVyKUdaHfTiT1KkDLrMY9qtodqIIAVv/8lqmkXBEnwOHOle45WYCG
AmhL8MJ5wXXnk/iq3COcJF1u9L4NaWBAKFKgWnR2kNrh0BAb5VKY72joORTYPSKNrYNThIsm9hMh
T4L/g8UuPIm/4js+VT+MVVVEn2GpRxFI5xUqB63NZEl38pR9UBLD2kfv/U78BQbKW79YI42tADzw
81EY9kSvgduSlGNEiY/gumy3+VyxYTVdcZaBsrEbnMExMgviX7VAZMRRSArtyUvw2qTniEuDiInZ
KIozYBKONMFkgU9gjW+7+34VtuGxwfe/9+4IKIhfPugd1pzy2YVBNDiYkqMY0rxtUrHI2awplQih
2g/esIdhRKA3dT3oRFUGV3opIplpkN9WenPuK8P0QDLO9GH2698lvfH5nu2epAmo0pGi76t1H0tQ
RR6tC8QExsdJkq0AHTHgJ6y53j6/yzX7knNfn3MCFMAyZ6cRQcwZWvhHMyOmGwNxbEgfAorJZJ9V
qkohaO7IYuljE86Te7YTOl8GGZyk/bzABYL06yaZcuYW7gSBmQeaa5WwwFI142042+FmZSUZp+Lf
tPirOB2epwCuYE7LYk2OxI6F/lK+qHwoOb1D5tOn5Nf5QQ+vgGT4I1kzJaTybds9OBv0OyAGziuJ
m2iq3uYIWVhQXEoszMoy7BiecFd6jNtJY2b9MVUBr9cdUmzvJ3IKGco/ZWB4LpSjWRTs1xjBMe2q
6OKzdwCyF75QLVa2J6WEHSh+9bblTojzQFnRUSqEZocc8bKIwNaoB9jvxhkg34nj/RfeKoQdUbxx
bEsbmvVI2K7Rkz0cOHYnDr3ZB2Ubqs8ZU5YeL5mCV9JjlneUj2Aj+upFARpgNTdKy1sg0OcVBTAq
mRXbxtQfZn53Gu19dtDbNRLnjGE78QoLaZ9OTiJ8+VQpvmrMB5DjZR8D4jGkKBe6r5waESpF4SDo
gWoawaGbHYTE1IMvBKRKqCd/wGCJ/Gw6VjyW/CuojgGS28N+xKhuYt9/MDdEiT1dM4R1MbpHznx2
KFtkL1+3j1UCJ2g/W5FdfZmbcwgYOPgKnjQnAwJEPBB/yehZ4tMoxmxS1B8Vdjjdv8azVUmhbRxB
e/aomIXCFoGzTCRvs+WtyJortyFxEexDW1zQQg3bqjk30fUXVMCDejexX2tmJ3bKW3IZMbytHIVZ
5RzMPefuZLcXXU9W41IY07EdWO0yKLrL7CgbUnOTNO4eQmB3X8gqVbOx7wZSMQNRxr29Yj2FR17O
a16IcbwuZ9fNE0jnz2Hfm7p9qk8taGh3rCfhdM1r+M3sKEto09vJjBfLKmYLzkG0Irn6Q2SBEbU1
YSUctglGDdOgZSLP6V+uzB/ZSvtlFj4Xij2e6jj/pjt80CVwLHBszfWofVqPD30hiKOqtTvHZK60
wrBCZ/olmpTq1IkzBAptflIOhCwzoFqzBGg+N2TOuzu+Qw1V4qXcW8mL/AxMHUYcVIg4ZwlC3MZP
mHPuAhWDyda+ma4OzeKN+YMoQCngS/ZshhYUrlDHaPrsPo+f9nZ640yav7F5erukttkNZmqOfgLj
8UhAhNyTAh6t3p+wWZhtu1kAKFjZkulk8AJ5kxAd+Tzc0l/3nFONtQ6Gef/Jb/J8Cl+PmdfNJukj
ajHsmlOvfnQf+apHFjKE2dd08LNlkYjtx8jsflwDTjcfRTjCfwLCJmMc8xyEFhNrC9c26A4ZnFPd
r0ZHY8tTnWadT8PLl8kWQ5FICjjvv3A7Vp5XE5kTS5jevqF1c13rJ+2DBslYxzVXVNoLSqlM+mRA
VgMD3La47PuHsV5c3t4bDizsJXTIaE2+VYglfAWI1vQLNWSHBWAk0k4JR+74R3W4Pzhb/nvACvIq
JydqNCXfs4cLWZqjHYl8wask4IlhTjavb9OY99SaMG8qPWKW+t7zIdK3MZkgE569VO5808wsYG+i
4eFJ1gHnF2OHJ9LFb9J32GsYyMMPbLY/HGsM4nK2jS8IGYwtiIl5bbS0n9E0c1ZzxHcnmvB90rUK
UarjeW1KHsUkcypVhoON5D5f8/gctgajdKmzDeK8ZOYpe6WxVcVKVqgjIY2qIffT6rqsm22DG0WN
dUFJfA+JS/LReIageUTOKYj2pRyWSFjtqOdW29VBTUEqb1tOiyi4xrfjuGa4nbkP+nwo3PNLjslC
ubiiOeAeRHUn8DdOAzOgeHvvFchT1MP0MWzKSGXtLXfwZD4Qj2azg8EboOiNJRTObGhJJ5oQOMrU
/udgxyBXoI1nlMBXz8RsVQnxAI8Z9uSeYquZj51D7SNP1EWRh8I38/kaeUpcFC6Qf6F3n8zHqP1C
2s2c5QDtNWmdDmwl93Aj3OfCIbU4W065ATKZAxU4OUDB2ozUiMFxicq9w1ILknO+vv0imLYf1G/R
QIg0bPZqIgjOD9LMQGOnRFRiOLa5+1PdLqzhR1pkAE8wY2AmRFTjuTx/7tSz0yzMPRsHjKHTHZus
zGINoM6vcGCz98+dtqeiAxWiamFy0OwYOtMWoJObEMoobaB1TUU2l+7zeaFKTKFY5S7YOvMmJdQs
GKfz7oZ5erUTSSBwweALjKFE2apBq0MDAkb1cvTbYlD+MQN0y7vYm9BwcxC+TbzciVshZIdN/yhO
S9JC+PC09EaIGiJ6ekBNOJyQx83zE/Q1pGCvKBUlAohcMXB12qM5LK5xUwSA/vW+OvE9oZpGjCd5
1JBQyXXWxGUG9iKREf1bFp8dUgKAdAOUhvPt1MZsiYIXTGUMlP+J+ubi8Jml2tcu/4SlwCvoDO5t
we0AqnkY3wXUKSDJ/FQ7NznWtqQEQfwjvkzdDFAXJj4ZfQI2ieGoEKyuLGb4ph00YbyOD7ty4BF7
M1TYAh8eKXUqHJg/m2yM3bit2h0EclUDChNRMktlxam9ozM+B3wXJsRkzVmgtfYT2R+GvwkoNgQ+
C8p5eVsyMEB3Q+dfdJ5DUAKCuJhpxgwlI5vzQ8Dq7AXMYVBeoWIyCKZgcQRYIQzpFMjIjIalWcUw
qeWOnmW61l3M53AIcLUtqoH9H3kCbGT2QeGQt/9QgnOJFA947kpsIGba2ATjMBbelu9YJsVrJJqR
pkxjm9DSJ5YAMPQ+Jlc6O+qgwUmorWXAc055UVlRnt6+Jh/szOJMuRQOWwp3LU4z7GSzG3EckM28
x5YdFiLlUveZbc0SBkycYt/IUSCOOio79pz9800gK2DNHp9Hn0H4w3IOSpgQnegmkYcxVIN8CWVx
5ZayX3SlS1IOw3qN1Ej+gbbhFoVRxV7O6+RUFG53FvdzzZSLu5Bmhp6DnnCfzzkSgjtOfE/nrcGZ
vy9oFryL/AmFgI6ISQelMb8q1fcVHJq0L574l6595r/oOJlLIgzJGffBLXdQBsVaTSsG3gTUNBL2
aJydWQhg8LTqR8JEfI/+w07O20Z0VyhFgI+c+05VYpMsyteJIe9eTom2dKtdvmiuIJKk9qz2vcct
+wxxxcAeGPsCymVRC04JqFUATGVvsqv76O09TxxCilOtDTQZM2ESxD6bSgBnZVDC+1XEiJLXKc1+
DOqlJm2ucwl8Gg9kthb8aTpflMYXqHE3d6RW7ZkPdULnM3HvyPxVAi0MaFpcx8mN2c6dD+sW4R+y
QeU8PliH58AsGSD6yoh16UvAky4olfg8UqaGDcMl9MkevT/Dcp3Zn0FYFv9dggzPBQ5ArIiGRUpf
i5hlEO96Zop1XB87uIo1kUgMChUfcI3hIFA7Hy79GQzWdFy33ki8Hsvi7qbtl9zMMVnTFJtwKGni
cKEom3Qci61H6aEgt89xK6J3+/uqqX2DLUyOMeMTImWFmlQkcaGAv+6x9qTTFb6wgHn5ieULsykX
AVnjqs4nLs+gX122AbOmg5l444rQJEN3qZjh/bJO4RqgpWPXiu4IICC/63PjtmX14zYBgIXhB6+f
VTmlwWN8BC2PR4RBf0HDT/sxLtlWuQ6FRup09FO5a2rR+Px2egj15vr5RV55470X58dG711z5mVB
PAvMnDLMyl6B8u/l8yiNq0XX8ivNLxi+2rPdMCGByPbeMYnjPWZC/vnrvlY9adwkGPK0v7LpmZ/6
P+wQtZ7WmnsdOAxMdovxj6C7MFRdd5JrHAeaxh03NgX3SW+OrGaGtnzEgHq6j4miuaGUbehsOIoY
4cz678mYZlg2JWfgM3z5nrFp+FRuXPuqTEgtwul2fcrs+QpZDXnStgifeeIbJS4o7LpdJGFKDd2n
cF/IiFi70Dp61W2DzH+WQbWgnmO/6FQS5XgVFvZkMJgWkmmx3dA3zAKmruwVlAtwEmgreOVYqCXP
6wbTom12uAbAHfRRyJdAIeBUn+3VgRMNCt3ti2luDtsLTt6DO/c1+Xo4KUciVK9Ihx0SlmJdYxo7
qfzn5fMi5FVoKRm5qWl6zcJiugf7MKwEHgau4mC99B05CoTPh9DtAycxA+YJPWb0kL8IwGYa5iW7
LFHIOeXE5Wxj1V/wYmV30efqBsSXdQVOnVb06r9bhCB75kzCqKS2U0Q0q8OFvQq1DTNZEaCJDB8+
IbWLO0H1z0nOZ1PJRKF4vexAYsJHO51I8dn4oK9BVhz9ZRThC3df8etM3g3MlAPGgrwpHQZbuXuh
HGPmzBllYAQHUqhpPzJbrjivGLlqOj23iz8K2XpMb3F6f2JAK07xlci8zU7vIHm5j+2bbYu0SsLQ
cD9BHEUTegk4wdz8JJ9hR3hiasXm/nC3FIHmHJe2z7Sb+OYc9PzCvgqGTmIfrmlPDGpdwkPO6rq8
bPjK5MBZKsEylf6sNvHyZPG994wvHXNv0kAMzszvnQd+qkYKMeV7EvJp0IvzrK9Q8dlM/burHIiW
zlwCXmGjXSFYm5xZVSj6oNkyX4G7nmune23rX7oKFgd4ZI1Xx1RkxrRpjpR1Zt02NTGkX7Sxz+mm
KX0rH7ePWXh7+iUoAorzO76pgNd3VGwjncoEeXI7+zG1tV5XgbhVJcZuzRP6NfJJAMrp7TfDxmxf
ZMtqSKvLimH3a0IrOOcUc7LXoX4EUG5U+wH76+qNMOMIGyziM4LLRD6vr4RqLltETnWd0kXLw4ZT
pEEyr3yxtyLQrIEmkdteFEvGJvbE/ZazqUnUfcYGnRh1Y/eGQEqsJv0JC+pt01ggRB1eeI09QYnh
zZkLqGq1HPd76EAgkLc61SiKJiqGRV/yFMf2UAcYh7vEUs6jrApNyl/JvbVh8uDqGZAD39S11fd+
wJ0ZQMTR/tazLqAXgpi5wHsgE9SGmLpmYfd9xbhWsGl6h4ZgDKf+BHoYKPXVBsTjMrIGHCAbwwKN
0YbP145Exe8HSqKeQBlsgcEMAXktiQESdJOpLR2B2aH6Cc82EdZY0WUPkJWwQBk9djjS+/o994wS
QjkRi55ZgN+cCK1mA3HZoWCJxYXklvr+vu6XHZMT+B0Lnn3yDhr56w3ZANoh5Jt7ttTbb6bCKFIY
0ef3hTgpyYrEA4LHaA4v1EgfrBK/3uNip4fq73uTwatRsTWsmsK+ypglbbH10GGn3mIUVOiVLwQE
3Fk0TJkxi9i9Y9X5k8PN+CgJY1W91zfTu0sXTP7l4DpLRg3EcrL70Q1dAnSa4v1UOxWETkvrLLxC
xZpdNmclZg56YQFMAFLAQRJFWMnzKjSoqagaZFwnUhOwCLDVr2tHf7nXmgFsH8KSuv42g6j0ZhhP
3XCVMaJ+Cp3buVI8lxhV/RiX9II+oINT0Dh8Frdf+e11ZJ6D7XMATv9Rt8yUbds2jjwtxNyGeksB
ZIgQfjB1m+N4SuV8etIDGFjZndc9TqKdeytqkET6MUWrbMoWRd5SociAjNcY7kGjRaaMXfYxSxi5
cy7DkOYsf8FVVtrvSfE5e4GZ4WLCwO6OSyAOG3AI5ekxB7dtx0VBvQvp/x2cm5VaSPMpljn594zt
UPAW+bxquOFexjLqxvTB8ynb4nGH0DEj5KDFA4HAIAdMAM5iPglKZZU0Cwh64N6Hy2+3Y8I6zQFn
UFqnNfK5mYc/grktuP5jPOAfd2wvcaugJVL/TXh3WPmVVI8lGUrm57sGWbpjC9ViEsLbaIHaDEAC
kTk1gQMGxEmx1xXUwl0dQTVhppqC1l4u4pxWDlRT+JTQKx2V04vr/FvM4CoRN1vw6VHoqTsl56CW
BnesCwcPAHVzp+Lg8kmFI5AA08ruy0xeMXvonl7fuj08coRagTrQdQZaTjVrHCfoIhhbjC9AhdlK
tBcasqqpq87oRMA+s/R2S9smEW5N8kbysJyuigActIE6fxAwQfJm3PXeP8gQh/D0eq3NPb0KddSE
2XLv7OkMzrg9XZ1+zwmcG1Qf1PsUDNJwjm5SMDXkOT5r+mowXwEMnprxMgw1wztTW43861az0SI0
/Q7D4hvF9nO4pMPXm+21mnyYeJbiv9m9TPsJRlD8COqNuixz9OQczwM2tOdd1u10of+K2iLCWHwK
DDJ7DO6AlQR8vhYydVYuYFQRx6uhZ37FLcwHftTgmBFcaPVXfUzsUX+SxAb9v30h9RPGTNS9lLnQ
Q4jXojybJNCRFfqID+rP2NjX2/Mm+81+G1wG3rWr4ZhP0XwWAzhQPhQlEEYwpPgYFBfYRrdvj0/U
OgP0FHRExHRO6WqYGj8vm24at6vHB+YV6EB2QpLQnG5nF/oy0wN6zLFTLaDn2by6zifQxQeGFF3Y
4hH1GKIpFEOLOOB7+cn8mHVJUfZw3sbcYEZ3+1eYCxU27/0XZvjgcdy1e4hCUzwhhF6eCQGasPCp
RdTFNeAq0e6xmipYHp6V3bP5UR5xd1uWcijJv+MIwGiDZPDGCLwX8pXnsjEjLAnbbiu3SSNkud4U
NcOD/JeYm4DbvGbDqSW/h5dMF1re4kpmX8qfHr17R4LBvcZCippCH3+oTp/Z1Hm8z/OZGU0MT2EQ
iXbj8vT4REo8Ks6GiVzkwusuy5VkrpGnQp+zMH+Ih5zB+tTnE5XmwwwU9YYNuV39JzIr/P7CtO0M
Qw9p7G1O8o7yTQGKZpRPAz6J+qVr+Dj/VpkwF0dVXgLm38+qMMgnwVOnnxiLtAWtOz21l4eKpwUF
W0AAOHsv3j834q9aLLQ3sSWmY05wkMCjcM1v+EzfeL3Ca26ISUSVb0A16f26x9gfBRfOKbwiDlAo
emekFTY+L2/N5hbFSYGCT3qSBOuXzeYqR1kJQdmItTZFp002b8coEvJ47rOJEyM88V6YO8+w/k+6
506pNvQq+PIEmRIhxxgvi/dkDWe5110Fg3VQaYShKm86ZkF3+CfQeb9e1vObGuH2DBS7XHQ7/pzf
NpPJgZuRhoV99Hr1SDh+nZjuQXV7w3cmsxprei26t9DHmsKJqGgYMSFpPLNhymgWLtxj9OUhkxhz
wyAEnOsWQ1o9YN4j7Az7440GcbKSN4boHvjmJNTo5E1M8piupBKujKjbr3QGGShS9u9xFLE/D0+o
dshp+5A3ymqajD5hVw/gFwkEkjyE+bjStsVn8TNdqFslET8KJhC+gQw+KLxmSR2LUpsDpd6zoSIb
PQc5jKvHnvYU+iIxyKGenGP4R5hHmHNp3oVMfJhPIghXmO1gGBmhWdoo/CDv8NAfhyMGoRtCJ0ND
D0a0Tvlu5OUAdfLk/G54YEzJe/MMMdMMH0iIkDKAcE0IwOCvavDCZyMyY/VXwfa4imRsc1/UHNFk
jXMIs1nomQyWlPV9rq+5iyMTefUaOIXIx/KH1+Thb3OxntE5OSf6QuSNksoUM7IXLbgZt0TPNULm
tFaXWqAFBoFz+cxTIVwJpEvIGKSIop5xoxpIc3RlZ/8XwyuyDb+07cCP0YcjIjnIG3hU8Q3A5bIU
6ZxjCMl4V8xvWz0sF8AwSAmS/FvAx2L+VRNsX//iTEmq5nsP+3X7CGaE1g90EkxJpZTQpuUQvPwb
83vzh9hLnKBwOO/W5XyIW9yOr1tBRYBf8LbzOZJ+UFxmfz3gtKAu4J1XMhw+YxvS7LAU2D5PNGhU
I0jFVkZKGy1tJiFT8jamn61jUK9HDEy7ockE3+VVwSvCF5lUaIpSMy0ha0D1PnFPECfO/DGE5XDb
c0uFBFzzSdIfCFcRyJoD9gQz4bx8DoxNHctL3KWQNTECzb60G+2YuS77r9ad9HNpivO+96Q815Ff
YxRbueZqlpbBJK0COcyDIn77eaynUvjk70BD6TM5p0i0IikBGYrrRYP9+XkhJeInpY8x1fHgsYc1
DpfunbJgznDKH1ZXzCGCaWAs7h9VUiV5oiVGIqE283uehWySAHu0KIungR7nQbe/s05DLVRDCZ2t
q4Xlslw+vodTFSCi2ubLYmtAEdzeg07Mgq0yOH+P2FqmelrF6moIy6ClUz6+9kUwMF+lWIyH8LK7
7opAW2k+A0D+1zfnXR7nsflxOU3S515NbtE1kg9Pr6XfWLxUXv6Vat29RvjYLug6P4Z5FjwiM7nH
Ev/f4/5UMHoD9vxuYq7Xtj3xsH/XrkYNzw+8wykdTTzY4145tqcnkpZVicjVGvfX3eOEICjOtwUl
8C7bMJP3zgsVH5ndEJqJdKjiadoxXUynG9mXV2+/4NXKq8lmkr7x5rwDYK3H39ey++JSn8npXquL
LFbxEhKvl1NloSyVYPb3Gb5XMtfFSJ7Hu2k9vTxQ0jePyHUYXE68WwTfcJ3FynL2W8+RuK8nQUNZ
ghnTGkPZoI5GRJXQ/6SFsdDcAqSjiIq5umdgTzGG0mfL3ksRu3gExbqNJRxrhEXMgxzboMYggylH
G8CZ87R46mYz5EjDcpqIIF96eHULh3KONEkOBow90Abj3JDAt08mgNYm3bgMiaZJ7qhqw/6nj6jV
Jry1zMt+Z0H2VSVZIK2lBXc26ifuUO5R/FY30nqIhnn1d8/dP6RFiacak+ak+iets2X5wVSz/zRm
Xh9B3fgEgBvmDCsL5qX5IQ/l6P6vWA1obYM3Eoe7XX7McG8DnEp4FP59Uny0Py0v5/0zzBsoZ1SK
PBvfnJH+bmWB/gX0Bc9NWptrHD6583t4Q9JC//uz/ImuLRzwCIpUKGdlYix67AleFPCWAQrMIywR
PpO4W7iMeecY9gVqMg1ylD8XD3cyJ9+OAOvLa27pTIr3g/0pz7ENxjua2UDlZeHrO4MsAwP4jw40
C0e34Acey2YxW9H69/QPO3GwVYKnVqxvy+a7WtASm5sbp6Kxee7QFTB9RxKTFHwI6jwLTQ9XtFCb
i7crrrW06KPHJxEkk6/GmW66PeYYKmgnRqv262t5+5nAmF1mHnelqzuMYK8ilxujB0IcAUCnq+5U
rOvtEDR2iRVUbuerP/YdeKWlA3w1Lkfflb3kZakbcMdvA90nXIWP4kRGCQfvFXZBceIEW9w/n+x1
wl4HZ5ZsIX3l6eTn4SvRczMjhKFJ+wQz640SvebKzw2Z+iSaRhKbjEZowt0rN0hOAiXROYgB9ULu
dgZpapoDobbBk8Mhn9+WekhDBCfmO18jllgw2qgWV+hp123zDflqYOsChMoXPMZqgsBwz+y12QkQ
in+0oI8YcXbFDFlMPSCYMlRmJ6dcAriP39FbwEk4hWI2qwoqUhbeAiGWZH7IPGZft27m82oEORAa
yiPGytZpdsCgCd1pHTiHy7YOqMRRG4YAngh5OK1gQWVWvYWKyQP609NzByEMdyYICK8PBJGZD6+G
xwSe8ZgV20gSOI0uZFKIZx1PCGvHE+grzHnabAzloLMC5G862rNTsbsEuxduFbxnqBvITkbr0DPB
AyMBYGBDwG+OLi8WIOD72MN37E4cjL6OfN+q5ghNSVay1J8xoceHGdBuDw+O48yHwQYBzIEszGQm
X0PSenv8iUtJ17wQgIRIy2NExIh4mSW8JCb+MVR3S0qNlJMUJduJC84ItfimALgG/AYnDJ4kHDAe
mjEtU5PpSRiWcxQJJmy30yYLLL/gxbpQotq428keUxPjyPHu8NFBaMbmXERugMhCm1pMGxv+Bf3v
CqVhMb+vJSsBliRwnAJf/Bw0Td6LDQmh2w0Ph5A8ofrFFAunLGazO5A/0AJWHc1MKIyyTnR1tG2A
L2BZ2CQ5TI8TtfIIns54KMGjYyb3O+7QMj7hyI3i5YJKBnyKAHXoEngg40h1cQueWPODnrz3Qn3e
xtWiFARWIFKkeh4onxC1IB94uvtESu8L3t03RAWxG3wb6S1Wj4K9oNje5FuQuN8xSWq/yQWpMN5p
raAF7Z6M92LVm7C1JIiNGOHrYUeEyMyf+bxnQcwgtwIyhrSf2rcltHO+jr5qcH4Yol24EZgmMhAT
QCHKyZ6n4AWfp6J44rKB0k1DYgBmfLTJDUprxnQSoazuv060HO6b6XIqnJ25sKAzO1AswPU3AguU
4eLfM+ua15DOUQYs9iA1nOgQAGLYOPLeofqpYIM8hLa2dYjwxpcjd2HZVNTu3GqQIwWnuT9OGSDQ
rQJUQ2/GOcY5L+vtfVEuamJTwKuwfWamzczF52Lpp253/gWIByRkIhoyEeS25HaG3MeoU+PZTriP
iokea3Lk8eDWsXZGL19oT5eHc2riuLzO2mPSg8cK/vQ4FigrirxJwP2kFh/U9ytolCBK4tYr8ZXj
voATvAV8ExfJy04cuUD1+JnBEoY/EZkR435s3ckteGIh+GJ9sE3dLYcGiCveQ+Xq6aY6zKdgSOjC
2I4unVnmg0fEzZmH9Y09oBHB5xR0hCDcBsvJPgRJDvIIhwmfYQoYOzB92A3I24jejFCncBl7rzSQ
ZpHxx1AVzSPEsAML7iUYMnsFygZvQ3uzgYjHEOKmiO4fB57qk6Dt8z9Tj/X1Gxum6Emw1fyMT42j
US9Ic5JznbNGKjvvlK19XjD/BOa2Z3MWvul3cbHU4WadviR2XlZ1PDrd8oOINingkNChHP1ZmjyA
FIW47PrvzrGDNqWKHo6DppX75BYDngEzAxEbKfeYcK1yL+BEqhVhakXFzviNnRE7otOVVHZBKsER
C1/O6Q+KTzvDA/ADh1a7ILiV+DSvXsFfAN3F8sr5JncJN0UjxAt64l3mqv1tnCh6vx46M/y3e1ln
lsxE3brp3tRDpLwYnWZrhBMwSZRCuZfv3wxbwVz+nbntxS/z3+NhQ0yxui28NUy6uRIWQ8fMcnmS
L8K2Btc4adBenTHWuCs/cgYFVg2VFl9Uq8d5wZkSNALU7udfitM9gR3sbolxFDYo3JEM4OFPMqpa
PZ1sXBa2RPxN0sF19k2Qlnm+lTHNOL74+213q5wsxWq72i5eUH7e1nGatm6DGUrlwLjAMlki7Bez
lxy7GsORf3MHGxk+mrX2iz8NziSfGQMpFDAQ/PBQfASs1og/qaa138+S/evnVHniLRojjvQ2yAhD
ylRvggdoHqgAm7TdbCeefsRKn3Icv+8g/211LjcnC6imfQmJrqXRZNExc9Dx/ubs2NNmTQWgPIao
nnGRf+1SfUlxZ0bpz9Qu1/IZRz0mTDdagB1nCSctp/Rkrh1vAfEaw+bZf/dk1SRCqTWLhhMraDzk
yxyf0tc3xtTspzosBLd/0nsNsMV/HkcNo0YmfroCFWlsPZlocHZvoOMaGLMRWjIOiqqjwJZJqXbP
MqDIQ4MucDei67KYn2El0IDlUWNEFfJkeFIaTgUBx/rJ00OcGDniEBS6UNkIx6UQc16LCR50PuFd
UD4wbXCFPBLTCwjM8ClBgcnSw3Tju7u7xtmf3hDHP6dbiNd6A699fi7chtJIkdmdn9cQGBseJ9Au
NBHa4suXpnBmVeu3sqzGj1xNirnGBolUoTf9ZtGhtT9jG/cz+9fPQo1sl53gSuEDwGn54DeU44L0
qewMzqezSMdYgRLd8iXa+joLkoHZEgB1O+9jqhuAZ2AsfG3R+UN42SIrUPAFQbnjXLfGZQ0lVJ7X
5ff4/dB2Nf75Xb+ug2rmYFuhen9PiyjBKZTkdlkz5stQRr12dxzv2L0JyAN6C+/dGvgcCvLMZwLE
cJqXh2XA8PTbfIlpajpoqB3tKodk0azrr3fmdLjdyOuO/ZVmZvXCP/zi9Wz8RpmWIQICjK8d/Eds
KiFqYMiSz2FOeKFaO9fWZrgCF63Btpn10YdYiXpmHbygDwlpOqmZxPe1MIXS7iNr4r5wx/vmdvPe
2+5MafLclutHy2+ZL9wKiGP5Hb8Z/JfT8KmGfRlDeM19biokG2zIzNWyhCBiuFgTpENUqm+ggkRt
oSzEj+E4GrgWMa3GfCREOAaC/Arejf/+KVj2CKwX/26fFRmodye7e3m5vCg/0vCr8E0dr0oPo9Ls
YmkMXOGnYJcku0W+wTSCZush2a8BJ58dAYWC3Tm6nl6ieeGVAsxvm/O8uRxvdIcc7F0Zte3nufhC
cjZrON1SY7KuMS+ygsyRaletrFFinvJ7G9AR3mi+ekBwyR1lTzZW/+PpvJYVVbs1fEVUgeRTlGjC
HE4sp3MqQRHJePX/Q69du5bLttVWhC+M8IZRuzLkTYQQphpKEstBhF8E/6L1NGSwvdLlMrznhoKs
Pq1WLk6HSxZuDTs+oxBpko5xkdwMbV8DPfUxtXR0ZRJ0JZNxpUIoBVdi6/IyOXQssCfjVzyh1T6v
6HvRrgIsay5ejf9pVl3mveL9q9m+L+sc/RkSKNj03Agf1UBDO6JzVVvcDDn8xTERg4B/MqRbr3l1
AP4eA8f6QTYBmC7JYv7DXXHQF+Yino9OKkAOqz9VjMKZisVFZ5tX4Ql0fFyAuHlP9GJaTKmvqovH
XDYn+hoi/lpf8P9aCasfc90LliJb+TSf8lHD+/SFEj52WtgcGK6b8u+5LF0ZoDCXCJmKeTVtPM3n
zMdzPtorpjWMmH6ST7+0OgSr5LIvPkhTnYqp5hfeCA7mT+XF8+EbLhQkZPc1qx1wbn7pqDaVIMoO
lcenTsGEB+n84oAo5FX+Y4Hw37fce/5oYJML7wue2cF+xUVYL4j9WrE7usZs08FQlpGCC0icWXl7
+EMJ5XXMvaFCUgz/T+VFcogFixIKlAzgI6i5ojczSVggZbu+RYWTgRuEIMTyS/sEXCKbLvr6SsjP
+6JgRMKG3AwkOX5C6zBPJ5hx+vL68WeaEwHPXbTYGvs16PS7mjjVslndjnsU/pKtrswz9RxVSEKA
WKidiLye2DlxR5gyIcHd+CPdbjtXr0I6zdTqDEe5eGa5MFo0sBA2liexbhsxYrOTGP01PHsJVu7P
3n4wpIDRoXezIHYoR0w9VyA4zFyJShKhE9hR5CuZ11+wFmH5MbzeuGyUfhBUE7m8YjyVmt2DrYZ9
zV6zxj1sEY0EaNngusDn9YC4/t6zx/tkYvahWn/IiMyivezGAjsotS8jdYK/AJfMnDwy6qyntfmO
I6pcZWt9iSEmxg2/ErO4maoVis4sNJH2BmvyDoWW0C40lvJdDjqbo5pwQdojfZHsfsiBb+SWVYHe
Hmf7EkgXOxWsL6vDP2O0Sq5Vu3MxKaATWSJ9OWF/3/GHWKww+dh8RpPDE1RI4WvWjJeMzbh6uWt4
p+AdMYiFEDOafO+nBgQ6riYP9/DaZuamHEpPv8UXhPx88BXTvfe2EH0VUIqVWJZL9W81Dk190gho
QYZFte6fTk0NuBttUz7w6xl0IlZqQQzCnsPx0PwYu9/7Ns9c8WhYaWOFKkJzj22Lasl4RzHWutwE
wg5VsVzTDTvy+R6X2R7YwPDy7XI7hY/QCrGwspWbqTA5ONdZb43pTFrVPfXNfsniR/SlE9AI0lZG
YQ5CjPUNFsn+AeEqqApnPC4KK4CsZNEIXOb2GHpEeWuCbrwVO6eWw/xQTBVY5n/GBMjfQQU/MY4O
uEQMMZZJQjpRsUQ7tCH+WfcFJd2ALjQBWIT221WYj8gEUHvyuXx2/l4o+bx8naAHhEwY8FauQoE3
QU1/KRXjlMOfPDBoAjJG6TSF6Gt/g/r4AtE+77BtZQmD7u/M+vagurJLB+0NE2R8QQOeLaBhJr5c
czfS3TZkSgvyOVPmuk0Bk3j+3JB6QlLdp59VZad+jcMVWpIWKRdxSuHfAqA7dn0co92yagnpaXC5
+Z3Br84fSFxYyc+L4f6nrilnvc27rG0fyNy6cvnH7Mu9h9uhswm0w3pVbu1Qpn0QB/acW31uapMG
SHhBTqm78hlzBUuStl8XjVSvjV0U+x2L1SZwTfC7fk5EagUGmtS6rxnLBqk9yuUGgfVLmgQVuhor
lvQR9Ils/JH2W4xmXr9hAxkJkAM+PLX/aLw0sYW9qo9TlDlEeVHWvnAW/gqvrgdfwxc6XrDsbjqb
fHJm8OkXm0i0nZjIYwMqY8p2gDfL2QeEDviH2o3zlQnLjrL97gGGQu1+RNxjI0nHRAVuPcgHTCEM
QP+o89CYX3UCIeWTzAPTz0GlfRSyVobG6yoXU3YoG5Sj1JtjpU7X8RfraHobxbntj+plWpHBfIA8
PlQWtWUKa+xNg8KQHOXt6F/KSs39GZ/0zANLlJD54Ct8wiGTAFfg5hWK33imccpIj9+OCNja6XVb
6mZQjoW1Emn//pWEbif255DXjVNMVZnuvJeAvfSMke58YNGYW/HtAMPQhD+p/cuakJsOeq0ivX1q
y5E8zZfZdxZDHjDjk/HZyWiFk32hKERrHQYyIBlqeqmlxQG0mAxVPn7W7rmJNF+dIfahgBIEzl+5
AO9au/gFb4b6QBYOgAgORaQ23/29Iq9vlu/EmNQDTwfN/XP7wbLLUtFP+pCD+pXsJXtMvC/drx4H
Yj2knUGFCt5oNBlFCAtPIs3BYaW7Nsr2NUIbGJtEqUcbjg3ZgHxQeR+DfutnKQOtwU8YV+YOZaQe
s+I2VHtXoj+zwiUG56MFQCjraUxxwcm1SfiiG/3cZeZY3BpNULAYFOOQfjN9Mps27WOBqddFtQPD
8MhUZXOs/rWMAWnRV94fOk0Rnk1WgrcPvGDIghZFpcssAVrRnkb1StBOmuUulSg0MutHPsMoekaO
tMjrvVKvXhRroBEh1nG7wlZmNWmnKuaq0sQ1mim7gf0n0M252AZSirAix39cnJr8jxg8cdLOwvFp
R8wLvM3TKCyz2yaUJwiiiniZ/5i686cjVl5NutpBfOuNbZdND51eOKN+vMWCPueI4yByPurkuUTy
ShgTBU/huU/eFMrpJ3g0E+haRA59NvtBz+vhVgG4oy0IU2zFiEHiWcyfVVA6AKvsi8NkohM28r+8
hGdxy6Jg5QR0hBAgC98RFDJjVbZz6TJpc4cj0DWSMOxXhUmD50Q910LAQ+9dBEcE5n+3gwg60NjH
a2UjKI5MJ+x9i5+OcC4n7OvJ+1Y/bB7QbeM15rGBMGnOoqWNfmV29SCdsUxIK3nVHot7si7MSclW
W80ygh24H7DDfgFAEAjpPaFZpk9ScjdlW+FbSTCp5PD4ie3iyXdG42XNbIbz3P4Rp9fKBPrYDhSD
sa+qcEiDPfNQE11l9kUJ9YhkDOhYenkH2lbWW9DPYkUawJmIZEwwEsuJbQJmyDvdmEK9TagzN9cE
4PGKNk4JpF8DzuVp+wdsk6Hs7mZIZvTJr9AEGo1RCsnFiUSvEgKxRwYocgthSSKfc/A2tJKnNZ9+
rPlkQB2ozg8+GGRsZGFgCT8wWNaT1wLYcwn+zOmvg94hsR4q9qwN8OoAEH6m73hqOugTkFbX53xD
7g4IVD2Cja6kGRhPk7zErthanyPcGsEtT4x2nDmvdvAEQqToLGawIQnrKZeT7vMVhKcxqtPd5gJH
6HuGWZ2MBpWFRP0V6Gwbk8u+/brFi/QoW490kC/BJVApZvfKh3CTFYFaAn2lHkyj9FKmraJCnUCJ
K9t+PiHUMyN7OEYPPg2QHxwYRFj1ZqrAlokRBZtJgvtqdgIKVxRjs78vy2aKIVqk/r7oibMw8K5n
7XTK7JtTt+uvYLWoa9GRbBdaPuVkNwqe4fwG70vAFYxoL1bhH52ubpN6kEkbacFqLW7eLy85DXxp
SlYUAj97I8id8vx6/XzFn/oqO0+uQiaGqGNJlwBJAQYEkxBosmi/PiHV9VdF1vgMENRTAGYR/SR0
pTE3KRE2XMITZf43P8lSnirX11qlXWAuH495XkLoUW+xhufwKPsFiaQlgQ4l6tHsgO2PMja2QcQ3
S0gDCRW/GRkSm1UpI1K+bg/xphCP+CDhNN4q3mcZJb+SyJFSkMPCSkbzc52q566xH4pXCV4FIC4s
hF/gMw9SAJH4/u1EiU3ZX4QjacFYxqHlbU4lYPv3VmXgKOGnmOY38+LDNe3KoCQAxSdBe01p/4+G
VSKQ/ZouC7IM/wxwXr66VVtX0PZPAzQjMW2i71PwVtXf00wB71AdZuvNSXbcrMIPyGFD0qFtA4Yl
aCIRhICVTA2EGqldoBCzzRZ1OsteXjHvty19MBI54xpBadQsPNm2tQZZcDCdeh9A/vPZBXY11RL/
lQtGGaBafXovg87bSQWaYcCFw3H1F+/oB3JVoFjboeVCdw8TDdGlW4MKLEhdlcTL0xErngiH7BdF
UqQygepR2q/8HHxh8cMT9Jj6x1bBj4/KHktdPgcXBI9Iku8iugBIEUC/3FI0rOhM9J7Y+72bEGcw
64j5/kaRq4fTEdqcHVWjkbsHWIpTdbISJl7kYglKQdUXfhCt8YDquIimIcqAsgKQGGCEkm/M4QwN
y8EciZI0eDzGzQ/93oNeTuNztkltOlvdFi4ylMdMndUQWtmhx1AAMbd5jwI88Er1+GhZ2vGoYNod
pF8QYSJIPiyd6UhS5WKkp5TCaNeDQ0LN3VNJKPMD5Wddn+VRUH9shH5HcGkRagcECn2eUAqxIfvd
O5elvO8AmMJEYZioA6IQ8hoDBxYMxrWU1OUk7H+02BHpditeRMObsX+nQQC2ykjx0guMPISbjbRC
QyMK9KF+fMXjF5VzuPv0MMvrVwypjQnqLUl2zMzPWFjCZkLvcUZYORq0bigyUV+Xs1nc7oUQ908T
nEUbZIkrg9oSLSSvc3NM3jw3wyesqS8FGMOSeze+ONiv3vBGZv3Zg2akSvP5G9kqGil4DTMuFkDU
5N+ic0ASXEbeZXFBLmheb3ZvddastR80mzA1p8Ww4Bqka8QQFh/UBKiTtzNIPPi2olaPFYOXs7RJ
P+Xl1LRzhO71KJDbeakHOk0cfKMaDxwm5ErAOFI44PJEC9VVEDQZPnaG3bG5SXbejRv46dit+Si9
t1RKmUQyBfjx4+3JhLIPD537ZwRezqsHdsk/cwJMZhH+h0nYiNMK+yHR4fAayAIADxDd/YXMDKgf
jCBnzfzV1lhN9Jlf/3y+w3cKpxbJeAw0/9gs5XrSQmpcdPtnPJbRKcxcRDMnBGh0FT7b9oCLNTrV
Cm471XE0R7YbrJDpiTS+nmDSX7YMpqGeJ07uYA67QHZljwjMC52myi+2iLG8F1pPp9UkmNUCIzCP
AD9gtbPRYWawf24vK8AhN/on2lzf6ltOAWqVBeTnwgdjBSdqAf2BINT/zCMnw/ljwfjmyjTbz7ra
mnzBOtvStWZ5vw7wVirRXHqGGYn1P32Bfo8/SzyYCdHkVe6QGyeoZu7KnTotVwW+aetuk9OzWFPn
mI3YOFKv8qttfnqeshPvXNVr4dBtRjuAYtN6kYfv9ctrwth6Bf0Ogbk/7ncjbHZmBu29rbGnXE5V
97uN8BhCLIhjJ54556duU23p+x4LNrjFZd+fS7SHqBfzBiDQ8SQ5VVsq1P3euHPg6uwLCRP9hPUF
qtWR/YqTSRWWKAxnj9SB+heA2fhcy9XnDBBl1U3f53pXhXxk/ssJQqlZouq9LbaoYjg63wAegYI5
YiHZb7dtrw0r6+CwXoUSMjYqkI/H+gNqGiYD1MR4XfgDDie6ibTuJtVW2Vdb8fo8XYajSyVvpFnl
ogrVWSraj8/UBNSATpjqALhO19yxlnIoxt34+6dwC5qn+eUkoptyLa9oI8GN3pIsssoRDYlcawIs
rhpLxIlwDB2P4WuQC/sVDiaOxjtUlrJNRT/MVn8IbF/0S9Bo/CFi508jfM2MKW4NTCjQ40wx7A7Z
3x+3T1jgbsviU/29Ny2GFQsDrucdb1HU/KlCRcQRoBcJJYgWxjSIpkXQbxKgNIuIaGOlkVVyqMgt
BN1eOUq99b1Hayo713YmuNG0x2a831ymCY8ep1cY/9az537At4jgtL7uZabOC5u6LwErlYAKEYqx
dGjf40eAFMva+NVOyKTqhxrM+2jIOZB+HCLyyCo/COTYzxvqLf05xU1nkLNiqLBP0RkXIakjQwgy
j36SVALwpGXDOG9M2o/lPvXkg/F2EGHg02lHff6iZT0n04SBDjv9yV/Inn7eQf9Xn0cD129YrO/0
SWhPI2qQ0xAnm6BDqIyBZ9EUAF/S/X6C6DQQdSD48n420wpJnq91Zteksfyl3Vb6pTbIS9C6YRcC
NRCz57OboztAZZDgFAAPewKyBqalgfWl64ppeTtJWUoGwLFHVIH4J6tmDSWGdgBdSLxGAYx2MHIQ
Kx+jP8Az3H8fCIVM4KVzXz7ROAoN04b9xQLKP//GM5rK4HRfLxtCzOs755/TqsWLGv4ZFEwkeeKD
8CuH/VoFApnNGmCw8CXQmIpdbSPMpTXgMSow0V7xje1lqy5esHcHdUNtEPhD2yMBHgKL9AZEIhLm
5AOsMoD3YAVRxUQvdWTx62l5g3CgY805YI8swIT8Y/fRqRw0gW8IxqxAttmRXSy00Qywog4WKLZG
aLNZ3Z0+KjXIgpH6wRDPau6UZnhPfq1KJ90+ft/bRbXPqWuutWMZmh9LZbPlu69mD0/F0m4Uc6mA
ljV6qBOqZNHXL2/mLjpcZsZMnj/4Iqiq9/IYXeVVfxvdyPU+LDW39pbf5SduQCR37S0S5/2RUm9b
2m+CTCQrKVVB2LK6h0UPY23uPsfymN9TGpFs4qAqOeSY0CcfU0HE+qS9kfiIUCn5PXB/VYvq+/P+
vH9MSyEVBXZ/Lo/8Ec/UxcWXh/4fftxQfQc2ISg9u/AuHiVI/n064uR8gE2qc3LhLYg4OhFi+F18
V/LZeFAGxvVlfpnpCx0AZuSVeFFA2DxgB4Ve2S+EU9A7H9JIBjhDeaCnQubS1AF6++kHrhv7ERlB
iUk0CBiwM8AZCkxLBr4m3J/PxW4qFzZcTSP2384LDb+MxqjrGXhM1GPEVi8fUrQnXE4bdx4JIFW0
RhIPWguwHf5lebFxqeQLHjBuKOgB74VghpYV9VMU24kRSf2QoqK2TqBKskLUC0eDeb9nX2F5fa8T
9GCVYNhdubTAugRkS4b+HIQdbI0AlfFX9NOYczAAASbwufwmyrywrVuk49oNU8rYVYC7YZQF6fr5
a9Abv7722hlVQA5J6+ziGAE5YllMsGqEx+5z+LTW2IYgZOLRhYYlYU5+jPf1ewqsC0FEFCSY5AmD
nTIyct/PMTN/xFDe8mu+4FCSQEPEFm8jqpN00asxAHHCGKNA02Sw4oBAoWGnIgw3gkuxdi6oZOIG
QR2dkzovp/iUVCvFA7QAU98xQ1RRIZSwvZ/BwNAxAHUVX/v918c/lNSLbmvpsp1+Le36okm7EzCv
ATuXb0HMDT1mUonbazGc6TtUZyYxMB30hMgcWFuP5AkQzbNZuQe7JWzie36DAuglx/dZ/CNKCNPr
cD6IaAHSjCC96EeuUfOLSytEzd/StC97ZN2kWX8ucMwswgETDhRA3IOmG7OatliBUGTDF/NKNkg+
y8Dn2gBA38YLriUndbAiICkBU3GPr5ePQ3Nyrtjp+fvz2SGEDqhj24NuHoYKvwYQHAFXqOwISYqT
clXhL4LTAKXVUGwN3ownKv5oJjwhQYM3cipc61+DejN1xifK4ZS8JOIoECPDGM/NgfScH78bHrHe
ItQLx5cBEt+NXR305DgpbUNKm34S6ug/vIN3OmGbMad5+GWn5cQT5LNioAjxtUhv2FUGhQXRo/9f
XpU7x8y55fg5IwxCQjxqBTwG0sUvYiMh6zMoeYNGZYoiHI30yQ1DivJazdr9ud6L9+cWC+4jgR9h
Hk1z4Rb9opgHOyPCfsQAIdv+PTzILktmVnmXjnxZ9MvVpp7DVWaII5UzQiEaJyW0pv95S9QGuJB/
JhOE8fw81Ff6Qb2M08akBo5HOQQQiFR45JmDFvudVxJAUv8QfYj1sxmjzMOkhxUKC4c6A5nz90Yo
xqE9/I5MLNoXbPTk8Pid0l4m70FY5QKoFhgPmlUE5CZAXU9kokgWLfdPO+GG0sugCv8Pg8JxgDlj
lWJuoaQB45yGDh6Z8LtZTZm6CA3AeBvc6WFqIzbw3xUdpjinlt/NpsIGbf5L9MBq8vsGitfjjm5G
dmP55aLzBjLON7ou8cDO5s0MDpHdWXEE2W4edgEbWYdDOkbbJSKPoMYFJp3WAuVqeUKqBTCXMcNh
VEDd+2F4cTDQE/hkMhd8gEiMjiy7abqBTF4jF8Gaaw6hAGtExQaBt4MLBBzBFdQXCpi4VFst5W3z
wZ5ECfbiwfcgt8uQ4dFPek2xCGjVAgrTF3uKFn/RbeGUBphmlJRQw7lc4+qORTwFbYosJaURuF39
yB91a+SoE+P+UvEpgxhF4deYv2EV2Z8RXE6oda9ygfqlCiPnNe2y5YDO/fpy7ySPqY4tjTgfqdBK
XcpxQG4paQHgHAjSLTFcHj77TQ/tVp7tqSD02vQFzn79+J6VDwZ7S5bQAeUnzhWXehOivH+oKkj5
g47/Lio9RDOxSTEqdF2AYe4bMqMhoUU3c8raoFq+dPvsyzvBBmOMUJ7v1o7dC6My+AqxpQ5Xkg1t
qUK5QUYy8TNzV6Kz5LTPAA68jPBIlp6VAc2YJTtEgZbQzFn7lXeI2l5TegTkMxFPk5WW0dWyRy8k
MQM+0xysdRQ45IAuYfXiTyH1jgz+0xjT17mjYpD4AyYRmZNrATKwBVrIcWCvgn5VC4ruvWdufZ4b
8xLkqFF18bULsX8eHB8Hozv1hF/J6DKGTZWgRjqnmqLLkzJQEVJFdDfxKEIaBfSspY7yfz7GZGdZ
iBIaM3CmLrGHUsFgK4Md+Qiz7AlyEJE5AE+NwEkBUlPyejodYEL0IQBYAmkGNYwpzgDWgrO+Z9Xl
55NSQsyPwqr0SKeRoSi9FWZ7+WlVX4V0R0X4PV2N0oNgTUZ7KlJ8bEZNPqcKzpS152Ia4I9AD568
AxGaEsj99umzU41ZKyjHRQhKFKPZQzh8DX8k+ix94LN5c1rPjgx8gJ/7M1uN4b6owaZeDwEOGj56
3QKih/l9hJLqfuAIOy3rI/suECEwY59VDxp2Um0eNsUxJUVpV8uAxF5B724KhhBxPLVuLhUY2mRG
ZAaiG5gRsrkzKJkU2LrSbvG63iz1mpm/yaRovBx28jMysU0O2vEZ7rfEtirKeaOgyAEeOOxbjCMR
DIEQFIb329KChAyKjC9OcogKoWFcTADprUyDMtrwq22N6Al3I8jTw3JCaEFsBsVcOw+FzNQZlKXG
JIoTHWDKoA665zoxkhqHO/n4vbG4iuaBBIZ1OSqH1XBJvZKpn961eae70OxYUho51NUZyaAXO1Np
S4yxfvoO0QPeqH584LRtG9AHiNtSv4mWrMvGuUxQK8CgHJY7R+b2dgm5FNIeFsTSZsoaSaCF7C3K
EPlNha9HCMIgRJXCmDPnLrGvC87lzIpB8g5q+IXYkmKDSO+I9dhbZDAYPrmSULOQXyC8b5nol375
LY+oy6O/hkBJ1x2gTXNWU9FnfjO1iTWeHQ4LQIrpGnEqMELRve72WEfgs85cQjSU9lw74hLozpyC
I2EuUdnA52ZFRX4TDAsv92F+xDeLxZy4kEFDfMraT5JTuR00QyDGQCvgCXSQbmBN9v1gk8ZvoC6G
tP5H3L6hPWRIe9qomkfK5HVIkzF2PbyIVgiCHtDNMBB/104rBiUqW1gWoHzAXgPal4u6ol/AIgqI
u4fsuKDlMcAZfYYR+MOLC4SdghA5KWsrAE99YpaBDHeSneR9r7OAUBKlAkwJQnoSCkriiCB3lMtm
auHSSxr9dfnki/4V9qH0gVBrA/zJlitCpUCRDTQZyE+wajT8C4JZ8IzRsRImD9H95pMGDk3nF0DY
4QwRDms26QjyPSb+reNatLVXoDHQhUGAdBD6zpYaTSvKE3CwWXJnOk/5Q3aM5xcr41CDeQBCrLzo
xzZthX74UrKOKrwRlFhfXgmJJLUJVdeo3AJItGqDTiGk5x+0bpDO1G9lMMhLVj6Fm2QyOuEFxUxF
x0NYAu+XgJFQ4TmiwQDgUgaQKe5pP9ULUJnf0kemNc1suWCy9EBEwxdg4SEgxgnGFda6DX/LLj1p
2d2ITv+tGfWVkucQ1g+/oV3Q+rKfe/1uLqjT1HwUNWOcSX6HYNZmguPdLvqQwJEG8jl8gI+KOB94
k+iPmBbYeP3nwsGzDaAddYY1km/zr0OpHucYBEbfYPqe+BFYTTlBuIdoQ5ig2yfRKy49xgAzu8Yz
dlXv+noio83lI0jiUf+/9/vLlz3VRpMJzAowPFrf5ZmwuPgRtxKKeysMuujn3jTA05eD4dS/J/DW
VhbEJJ6BfqWWzmaATK42wbLQk4CSqMH7KAfFpn7aKCcV2I9qtnbVhQlnrLzqnLq0I8h1AbL2XIyL
X2sWrbx5UtKXH0qXOBh15Vj6cZg9gAXIARHoRHiWUn5/Z1e5/KsaxKWj9HTYZ5/vEqB+tGVRK5he
9mt1IRd9OsU/oWzOG9cOQz6yE5RFUPeHCnTD+JyCiEJbhJhevl1wKeSaQyUwN2wBFQYuBCCQGjIM
7wddCqzBiVpQTiBm4EYz0iYY4xFLxH83HhM/DhEarYEJAsj8A/72/7dRoC/JIZFn7C1upHYsGDSi
uCfi5J4Ak/UQRsmZnJMwj7CVCPQNIuVfysCsp2TCjWd4nrkLbwFhHVf2IQ63w9P/vUjk+LbFM6EO
NyQeYDAzHfmW9p+nLtOBjJCyPyIYsQv0Nv5h1UZkglIR38RjgksesIBxdDwgaRkiYT6uHYhiLO7/
6STwgBsffPnjgFmNSQiYSty4LOQchPbcR/mQIvCY5xnZPIPqzX9njCcbZ4p9JkgxUg/KV6xOBCWf
gMbVv5PHCeUBN4JdFla+A50qRj83Potdnq2251pTzEaImzjubZ33XAimIB9OPsN3DXvpXYJhtmWv
rxA+rO8c31m58wkMJHTl6cZBWfn3STzg2nDNuOfX87v4ch5wLbjxgFNM3MzVIRfginAmuJUDE4ST
nbfDDagpzk18BsDuIRT4dwgcCw/YQqh/cfT8Xn7bf6eBB68rINc5qQ0IOQbQLHL7KbWsZjEwNf+d
Gq4GP4rE7v+ODf2nekenalNe2dMoNRCVcgYx7LYggMx7Vop/5S9AdJS9CDaRx+Bqcfj8CPXGWWYm
vKzBJQMPHKu6sU0xAOGRDEOREcDf/zsBHbvYv1My5QrwGofLjeHLiaeZgpIPLyOPvId2AnIssVYM
xuRj0X7pOFNbffL6gTtvV4RLdGSQvEblaOixEFyj08QDIgZYIbXhfP45E2N4RbNHnKq758fiL3wQ
97yPB8NjarzwQ6F1MHRxagbKzPpNwfzQ7KqPlcMLAyj97xt4N4+55+P5LFo7ICV5Rjy0nvjzwH3g
wGnBr5cvLoa1jq4QJhMoGdiiVwSda3giGeFAwicgX+C/sjIDwH8wKCzpRGzVet95TIU8sREN2FNR
ykIKBZf7ZW8CfJUxEUCM6q9fwE86MujEFUvUN3wP2nwUDmDaofuw52oUNjbbnJUWCOo82abXFglM
y5wV5ZJOVLxR9yyy5j6WJxJsEJgMIlCMO+7H4SAYN1pUjU3rDT1UP54Isxj5FeOONgcGksCduV73
ZDbUhuzeVewXnF90CWIuOyAfBz3ZNPYJ7ssACUy6lhGWpEiTPOfKx6VT1/1hEU8xbGueEnTODwl0
T9zJCpdzpiywM/qGyQPvyXF3ipAPoGGGhBOWXXQX/lLQPEG55FMihTdDCPoQp55Mv5nHG/69dKLN
KojTrPFQJWjRGQRjiQ8qYp2IQBur2jY3OAUsWFjeVwOEgy8cSQ0UlBM2RFOuBsMTxhy7LCnz2dyS
5/oxheQpIXbkE+8LyxdMsGZg7rHca5chcpR1H6dPVmPgivDwyDRGOB5xPkiykpBYHB3+NPVgl47z
zwoxYIqAzEEK/RpqsQMyAsUjCkskcWXiY89Hq8qwtv0YoDYJRzdW0Ci+pi6UhcvYfe8KuHNQHQFV
yF46Bx12eMFRBvjvVwwuq8JAloL/OIXYEm36hto9S3FuXy+zNHHtZ7rq9jJFYJAL2w5CmtNcv9TC
UfmyuiC3twRLYJdHIbhJYX6zwDpz2FBwRIc5dPos0saPIzeeV2j7K2Bl7eRHp5PO22lomuA6sJwc
dlvK0wZX/jEYxFBjfWHGC5tg9JjQ0GHdbJ1ugCy6EazHU8NHF0tx16Xj2q02IBaRvIRHyulBw2OP
6lIB/n8b42lrwkkYix2N22CwAZwVy/iPhr1hfQ/FRlWBBmqnz8gp60ma0vYmRKC4nyw/9URL3Ivf
aAFtHjCmoAX/2ZrE2IHzj4lIH36DOdBftvm4hJ8oLOLp80QBn20deahBseELBJb1AkEy2Xrmjpza
UeqOPIPQgs4QlrXlGAnjH5RJAlDc0yi1n+0K18zLlbJIgac9vC3kYcCWdEjW0a+FtQeOFmQCBAts
VL4RtqYOEK2PNK2xms+Bniw0GrjJVpB9FYlUbQwNAqFVWQ/ezZIzkTL9pOkgk8WPyCc8w702fLHT
oD3yWg3ARzS4DlgXU2p9e6I6x1tVAFPtJkFk2q/q8J4WQGgS95u6ouJJ9RK3767ddlxohaqDIwNk
htWMXx+9qcmXpXJaNp4u7aR0laguykVS4zTwtjFxfy4yfZ52c1xQvFKYtlBrkvBRbjDCsBqMwoW1
9FyVNG5XEPZF9sBxoS75QaA7H8mUDiylvDUC+I70YzQ+/drn0uTkAMJ/2MmFDYIqhzDuN+8QJl/+
pxyy1bPF7mr8SAeD6gilh1MJ4P+RLr/oOuPxZVAyNZ1YoI/vY//+TBdxNc3e66cWPlu/0MIWeXSv
mjBJc6d5HSN5R35i0jdmO5l+rsMK+1kZAUHEhwbyBp5PHVHwnhHbpmfuEjwOK4BtFgAwYazDdyS1
f2yEciPg74yXsx8v5CPqtJLhls2OxI9MT9+gN0OFvMFPe2l0+95vZXo4AxTiMaZ1uidHZVC+D/2Q
7YFtr6a/e+qLUUeuqMrUVUEkssR0KwTagRNhkcIOSu2HQuNncF5t0TgLGR3duGXQNIt+BA7UEtJt
XrjvbkzfAvLyHo7WnbyPT/L5n5ILBSTEoLiv7yYaC4DJ/epAA6U/g+HosNjp1UX1Wol/7Z46rLEa
xM0SFCO+JK+PwXxUt8R1M9rL+aprD+j4dMeqc0aX2aALhuZKG2jwW5nrP2/DySDVNtMXGLFoH/+Y
nXqVxamRmeGrnYl05/TMFphZaGwpiIIrofY5vb/GPBtLJ8BuTYuObgbVcZtqVDuf+BQ6Pbse8jX6
0K1okKamb4zyE7Dgx2CznikLwqArkgZQDrTcZhvIoKdzGHhmdzM2kl9hO+BokNCocNVkO0b6oMxt
xj7AKHMr/z7hSv1K6vghew9prDX7IfT4IYL7CtZz3v+MqLGhC934D0Cfkq2jJL/+ygfRcMB7gYau
s6GQxuvFIzAFH6HVizlpGntEa0VeCsB8EhffAkYBkPnTow5f+uojjVXYQyhdfCfATpCUQsXJICuF
zzVOYwdAm5zYPHiqDOmVGuZqmCgLLLtrZP6l6UOYlpcJv0snnBxNs5HD2BfQB/nYcQ5UZvV5o4WL
S6JweiJEPW1BcopDyEmIrlL4vd9B9rEDzeiXw9bvqJgMh8cH9l5Bk2kc/eW0iohDfWksWqsV2BD7
jR7ye/zZKIMbwyp7WYm3SKYRDf6Lb9CCzIgjHxOJLdrpp6/YGeV2FOjw0/oZ+ChgOUxa5qeCBbFC
Lw57k2kKuajGxTJQhzV9jkmeIlrPYHSgg7wDO9O52XMiuAWxPAuVXVEIchGPwQbr2IKwI3jfwyme
vmldlGSRtOGgmNUOuO816L8pxJbHpLkJOoun3b49ipnLfhrZm/jIh8c3+c/4ac7iFrPaZg10Lmw3
/cY4fHeila8kXiSQBN3woadPrAKx4N/j7i9ZNX/aITs383w3oWeGWnIHnRnSL5GFr4Nc2Mm7elms
sGSNj4/b5afddC4iHMKkm8OhQO1CgnR6jhHhGl2rfbMXF3SVToSbKhVxIr4D4Sx/cnkJTbnn6RoY
FHX+f08OzyQuESwPBGJC0Eit1bNOcQq64Z3/PcOTPBje8A+UxEvD2/49w4N8RHfvsSzmL9PhJd4G
+Iu6Pg/4Kw8SWphAmdjiiar/fQLPMI1Sp9qR9Du0mrPzfy/wDr6eYxUPUWBIa2IQFy3RMdblx/IX
dLzyP57OrUlVXgnDv4gqARG5FeQoiKLj6A2lo4OiAorK4K/fT+Tbq5aLQUxCjp1OH97GSOPzMQ6q
8I/WD8/9G5R7xPZwJcBMMLSc1ZBAYn2PoQta+kWrjKKedZln68f2DX8j8C/B6YGErC+bW4xjNCKf
EwmvUxXon/MeJijn4AR5Z1Dx9z1crewHw/mLGrhS6yCxcIyv9waLUf2gb3nlc8/UonYcEvDTphoZ
0tXP0aDrdnqPrqOv6Gc+bFVNwiz36B9+ElZ6ydm+O8NdutOWPWEbP75N4UNmz4Q9Z3mJHuNBkroA
78+aaQuPjk3LSPifS0VibB7b7JuTBOZ+7tkuEza44d+qexMv4LQhlCxQPWxVIJlYr3xu3vjDYmoD
Acc99XD+ua35ahyuPzSdbmsTqsuH+pH3Udlc+dwPOdrcanNHVw8V/BRAw29rOoMh2d729eIypwg+
N2ymOcctB2hEv9UNS6ObX5+q8Prrj7olGePxxr1yet6/M/tKLCAvJ3qTTUdePseu574IjSmKn2wn
KF1vBM/PPKZu3DC/h0CQES38ErJbYWr4i2LJA08qeLr0AUmOS72PuKc5oGoo4ZHwrnqc9VExMHvI
5d54MlYa+3cK6gauAMPxACfDO/xGe/N7A08vnRZDlLd82+omkHkWOnMkjG2KYSM9K5sSqg990r6+
rpwP8Ay5sjQsRiLuWb0A7Br2m1m1GUZP3ebASPU5jLL6jgcMYj4NoQnc0ByOi23CCjBiDpFU/F87
aUeXqFskzClS8+E5T8jGUuuGhyp1ndL9elHs/koO+xOysF7pf1JCPrk/JRncEvNSPKPjikP368kQ
I80U4bduenbrmLp3q5mvFM6vvIu1Sn2ZYVzJ3l1Jxq/diyj9v3ICgkkHz5jT/qf2XSKuXZ7WPU+B
oOALyZmoVEHcc2q+ZRMwAcJ881jy/AnlRAmJpBAQILuOsQj7+xLYEOzcX4NFnpyX2kzy4TcmiDMi
YLsx5z5uBPFNhunoJeAi7ptiIwaKZbw5/Zy+mbsbfdsu2BpkWLFxFekY8v1Wo2ZSzDGKAa2J84V1
RQHwPSTSAIg9u2E2al3JYlSO9IIzOy6bHYPISXq4qpbi1Mpa4txzeMzvB2PB3n9GKAIeBSKIA1am
zF8Gj2s38hAHMfj/H6RuLB/4g3yWLz3Bqu2WLz/R7xTTddL7QJJucKGprKluYTAWfFVW+aa9O8mt
v72dURj71yR3M4JNfj1CtdxSxUGgLqFW0MriMNj0ZiWeG6i9OIuYmYkedbpnd0DCDywVZM3+i5m+
MABcaQMjTI2pTVeFbvqAKJnwnUEGTJB5wkRiXCExbdKfnHdkYztC9tTb8Jfu6/qChF053NAwPtwI
7c5HdEN9XksuTEE6jWe89s7hd8c3euJsXxNeoGA5thG0DLSR56jnXqeUwUtgibsVR1dTRx6SjSs1
Y1eiyxQmFAc3LKGQmk2xoSYHo/oUFjIIUlbYYbsvZDW2AmgG3XNbZIQvQDiGkOqmC+Fm1yXcoHFG
WEeUACR1OU5seDXp6LL+67AuJSOkbG7jZkbdqgOCPwCPgcwfl8kFwKujA083nL9jkESt3HnYiBGn
0kL7fiNHF1LiP6+MwDFAK6gnr++T2x8D3maL4F0AMC0QnxjJaasuTnPMZrAO1L61ZLCUiLyN7BEI
7+96i8QfeRpCPAQRupBjIptAJIloTfl9qRbaDOJMWKdtjygX1WQAyMyNeFq9ryK+RsMQtrc49EXQ
cUoAy56DRbCjPD5IN/RguEFwx9EECwCkk2o1Oo9TbAdwQpldkdxxHrCArfWwxOkEfLwZZps6CXsQ
dG9THmMqUeKrrYhqEdEI6332I6w3OPkjURToPP+JUak5YvicgUFgKQw2+j5C6jVKUmygAabDbJdD
6UcMTefzOd1AGhXDgeyZmzdyaIznPyPI2ZvJyFSBb+eeh6o6mkmVSN1N+G7ykqL7QGi5gZTzvHpM
/913N1x5zmCr63RMIu7IID7dpAdk/7h8ukBsfohAd2XKHw+AbxK8J1LXerw3PKScao6BwugizOov
qMpNHjGFmT45C4JVxoz9lM9y6m66Oc4a5F0kMyxtzSZJnucujfjTLYDuhhz/bsjHq9lIwyyRc4fn
rPHLhsXQ5aBEbkjC9RfyRt6CxJiifwjeOUHyOVghj8vD6gmkOcHdqw09SDrqBoWjPuIFH0EpZfB7
+0l+oHosejYSXkEKxCWnhJqTBTloLv7yoYyuABKRFHLAledcoQhdf7DCu+csb9Iba04vn70Etvvu
VE6FyEq8gSK44dPl5+VwUNAgnCooLscp7/OEUrhht1DHN5udh3Qckw7Fodupuvzu0f/Tg/e4ReD4
rH+kKcHAzZlh/fpJzv6krlVPBeG2CLSbp1kE5d1Vy3yDvRwf+pYrA8mHaoltowSlTLyVa0Lb6S3u
qCa/ceWedKTmnj2Fr1xJw1euNJknNILWiOc0+pOlS9AVQn/wU1fav0J4iN1e19auVd1XiuKGZF2F
yEjJFNtl5FdxnPn0GS/iV97OjfQh1nztakKWrj585UP27kpvck/5Yof7POyK7erMtUv/aMaMAwl4
QmIeUhmuTLS7c/R5xM98pyq8hisD1TEK5GHDJzVV6SpKSkrp8vMrX8kufv2UQGLBXnyuFMW9qDdW
VDsGAo77c3r7vSVk4IN/FGwwLyYdZXHlK3t/1yzOfPkMUyCSTiuna1JXDaFW+FSMr11N+EpW6kx9
uvdSzL+aUATF85xCjuPLTB6O+cKHilIWn65tFNfVOIHf4VGXiUcUIHJ/XsKrUDzwKzfsapxfu+qQ
mZeTpWsPCcj4Hor6c0NirkfaI3rvUxDFUXl6j+bypHvIlZwU1N38q2Z3Q+ldMl5JcXBgpOQmKTY8
ocB81rrXpHtfVyx15UMuEvQDxSUR33vwbrho4239GTbu+YgSPx9qwPPWrcJ/jyiAKiTpjt8ouOtd
8pQJRXXd0L2VZ89PVUjIh4fkE2+EsJErhYeYCCaSRP+uXWu6FkBCyPbmhPXpXgOTHCYjhAOI3M+T
njhkiQeflrefd/EWUjWfVFzJykt5KGr6+Up6Hv67njDn+xTGQw5wPO/yUjbj2d23AJN9nlNC1wpl
V1qqgynFYv0e43xKoJtXBtEjDqNzrb5ed0JapKjRheUKCo1Tz+JzP6eIVW1svjNiFfbt5y3E3rw/
kpYI6RvU/Ban9ytGMiacMnwkbjQLiB79T9FdJVGhvT9DSH262v6rNjOeh9SQPqPnhgrI42Jw6D/y
Cga9Gw+axA80gz5H7Nf1PA8pjitp+KTKmHt+ytQx76O3ERTIFzzoPmPxmSiUwLspGsMIkYf8/KwI
y6URncdcYEC48qT/uelK715Dcd0gkJduFlfYWtbPAxc3kvBSriTpBpqv5OBsDH9JkTzkVz7c8Lnd
x7yEG9Lzzpzod+g/xDMy0YFIM6gm+f4r4zOspE2yn64wnp/YGDOR4DntKm8KVhb+DGt/4aUmmsET
48ALeNMTEaX4axzQaPLTxRC9TTWNAzkYJeNANj586+pG5WkiKZ57XkDWZk+9SEGBn1uOX11FNcQw
JEUC8KVwNKPzmj3FPEV63sqnK9o4UApl6QceUcNapDIOxoGSwK9rRCG8r9lTHVJwbUSt+Yn8n7bw
jQRdNbinKfzCzadhXfv/q1WkWDyn/E9V+J1v1JoJ+rdFbvOlLcv1lcMN2hk44qOjIfomYC2WvKP+
1VRB4Hz5xsDOUk87pMELm42HWyJfx4yXQEZ2EQ2u5lHxakQ9fxaCmP5VyCzyclyDdz8khJVwf7ye
rJ5QhZ0JEh9JNxOv29NYPoU1VnJgfVvZGpicX74VJ7OOdYyoYUk5haI8M0A4i4qr38MiqLaQRjWA
7YEYWjq5Ej5B2cfs4Gi9CgDgvGbw05y2R2Jeq5M+EPvnyWX+TEcP/HpwysBy0kC1MDrFOS4KcOm/
57ed32LghBSwWYrxHfMoDhLAb4LYA+8+k2aAA7yJ5ztT/caGsQER5exJgO//vP2e3cusB9jxP+Bn
3z3gBiQA832EljluT5dExZ+C01E5vequLM9whGkm15epYSfWP2h+7j62t6eTJnoLYpz1Io7NC0fZ
sASkbXqb6BitEp/6ap3B645kpH/KTCtjPaywtPyp5oAalk8HYJqcsNbYU+DfBECDBrKKtOxh1UwL
iAFKDKzkxDRHErCVTCk69VEDnmeDxckBPZqdxi6m+OI5T+FzVdpgOY/Ved+iOoE8w0tzi2vy1Xo+
fICCnsZIALBwnlsP9kphRk2iOrE2E4AXIz7gZYyOUYo7ytU8c9b5BhDJvWyeCYN090/ffwNiwJii
E1+/6RQ/H5K+x/eeK3/1a7e82kdQYveaf5wXqIS//xA92pkKEsT4FIvOY9PdgoEEymINUspEdfAk
woUHFx8F2xnWgIOpnOLUjo7D3lx5eZhkAFG9ONuyP/yRsaidl/dxuUDQNpy23wXGMnizgRiDb8fk
CGLerzyj7cYMKAheZjgEhGS+m4XPdtd3X4Bkm39b0JYuFz+dXoB4iNQt+IwgLJXrPoaz1MVLEJf7
PWzNiImOGe7dBhnDQ2U5Rh+9ZMWe1/Xk6WGUWtqod7ZDjH1+mBSlRxW2IEYhNJy31mU2HI4e6GDR
8drH64e0b7SlvE1/oAGVbhJ1A3muxdIjHsQRQxQgb3CpMyt8rVldA/sOwgrL+Qp6Cf7TFiv5FfGs
UH3WjoEg9wVgii3pFpqhZsGyBLckJy5F6VzmMtaAeJ2z4yk4XIEAEdyOYxaJjH0M6nhXd+iNGokT
qQwHqxlpaJ6QKg1GchrRz31bJ3b3/FYjf5TwniNo7y9J1V+lP778NnHPILDvqEGd9ltfTVY0lvmO
vB18q84QLXrrCcETML58wPTCXpavAseTLudlzTeQTjdPcvDgICry03zj8+IPpvmODteIYCcW7ouz
spVi4Yta5hKV3h8mGU8H7Ch0Hg+UpJMBtrNHAGpH+VzWbIoVM+xiD4YeE/PxRYNZm2hG9Zk+4w9Y
OJz0PTDVYBLGN2sMAn6cQ1oH09a+ej0LYssUYMnXtAInqUWNfExlqCusYBeUyYcm/IFgCX0/WncN
LNGb9/QaljsOGiwyMRQP3GR5L7GOjmYfNGDC7WXO6TQ/Fs6LFd0STsiBwPRAF5BHsBoyXt64TfTj
dl38Iniv6JnMf4Z4cBr2HRHKc8yK4bQHQte2xucRuxKf8AatyeLh5RPcalXziUwPz68UJdsIbzd9
01dMSEaqEN7F6tXry+raYPdNPAMlrpfVtL+sozdQit+3cIIzmqm6BczKNVQtop//lmi5EUJsGFei
2lhY+16mcK1WdlsYnCBnGQ7UCWaNSJmR6821rTJ5XcQR4m/DTJbhzKa4+ZcJbB8yszRC2YSpDUqS
wlF2SLl+2rcN1k6PAcG0ULPlzWtM1AUFobWpTHIfpuQ1vzv1Xv5tpgaDJgtJWAbupKse7iGiOQTb
uGTEdfyYl/FwZWRmMXvN2K3ZqeghQM8eXwCtPgiHzJAgS5KdG/5qv2DIZlKIiyM9eXGBscVeQnXo
QNwIr16+7U2V6TBJH4ITLHITLBRDXqYLIC6tcoqm/g5Ooal6xE4Z4a7jPfCsnfaEikIJmPIoAX2i
DdpDHBtFi3QfwNp8floP7mJ6XaI/54EAuIYyzIrohAn/TsfegsCB42JDT/VW8I7SDUc2s04KClPY
TksHMgDEWjf9DHxV0FoYss1hjAO4DiOIQwWnc5SzB4SIp5/ehDmKsmeDzNzWti/nGZytQdBWfh8n
sSYcgg3gpilW9+75u5qfXk4dny6T617sw2hBI3VMZW+EnxLr9j6D6g+DxjO++vbNejhgk0kYvEyq
ZnwliuQA/GIVKZx1JTiWuqiDdH7cMB4QNvZ7tkIVgGeaCtsCLfv7UnB/wwrfrKKBfZtCT9tE3w5g
C+5hEaXpcoh7pCW0Xahi2YsSPDBF3I00GAbY1MJVPfumhgMK9gKwBbN6P35F1wWU8IQz1tCTAKIC
oAN0CByVwPxasSSvMcxB/4LFg1NP0sypNeJ3pHjZg0IFoh8egwSPqj2enDAkKQ8FUQmpQSlIJmhs
Te32ns66R9+obPHmEnOj4Hd2iaTZEckbCDZmKuNK4MmXhAzSAPWznx7nPfW3IkrMV79cv7EfeE8v
OB3UoAfiy7xQtHk6bEd6PdE3757ZgCiIaTRQ2+zD+B0DoWDfME5RgiEwm+Abtp6qW9s4aTDwB8gv
vhO5qRCWYsQjnV/EPpMqbHG/xaHGCtSWfhV8SccYTQP9PMaeQoRrstNd7hbb66SZrJWf+2htzNDv
26hqXEgg7gwCUxlWmXFONAuTLxsmgBnMaN0yZ6LYg9FB9SfzCNC++jSHBA0x9IwNLOoxjOr/aE5r
oSYYPS0Fr2lnW3wpdpzcjhYlz39Z7Rr4zCB2YwZ5gUOSiYkCmingxyBDvkNtm8Ne+ERIsNmlMO1I
Vz0COF7cavaaP73rAnW8q7wcUCIHozW+xlMmzbQh/uOYoX+Zqn/UUS9YBLOEPRBexTWoMGzO7P8j
aHkcH3c3i1qw8a3xahD4nD8N+J6YlwG6R+8B0WXMfowvgWZ98vBh+MZAgcz4F3McMQlQ89hC8DAl
41Rg4QSLY8TecMQteyd8SW1p/tscJGxzIF1Y8J7sZxjLjamAVWxPuKRZEHhUrOtqrODL56PFs28T
QUsBuR6zNJzlzSaGsAejEqFynMkUqJlsriYgonZjV6w0yQNLxSRI2+gy4hjcWihYETM2CVIr5jgB
W0IDoMK/r8Hq4sNIYGHngdBht6u/iD0bxRBmZ9N8C41jw739YKU3MkIIwv49rvx69XCWWXwMEMVS
w/sciVqbNEE+M3uuYeWzdFyYT9xZHmfnV0j9xlmiL3CvbRHPFlhaQomMxTMod62LZLSOGmyrXbfP
8ciT18JKhfhke6EKwU/PNADztShFphIRTlYKIY1jESrDzGzEpss2KLDrVQKkOstBcLNxLkbVcDmk
2LfnqBlw5Bi/D+/GTHDcW2I8HD6W7zVrf1JsdMCkHOSjRZiC77U7IUX1Lr4BvkgGkv3dbASt8utf
Y9Lb6Wta6GSWjt7/PG4SVsFEg+kt98cAaojwfA2d+XkbWOG4YKHUWE9b7638VcbZHlRB1czWRQTK
3J/1ijRi6PqGU0WnGPbo5rXWGz+Ga8wJybmLYeVHHMUXzeSF7zTYJ7BfqtmTwh7uwdL42p9kQ6Bc
CdPLMEL6H1/wlcWb6M5mDhpEi3qHcFsDOIX7/Yd9oWe/qqjGue7hF1/aJYFlwxmfBECa1vjwYfjt
YaBf7d9g4rPF2kYWYhJyg2A6V+IOaDZPL4xuLyzSqD1vBspXUX1lmVNUkalhXnK/JLkUNy1O4lKs
9onU3E5VTDlZy/VLc1UwSIYFwT8x8HycWQQPGNl2Wmmw3b0HJ7XfmhLxoz3hmPC+AUHY3vHm8d+E
XZJ9iCLw56k7xP6/jK7FOpfXJyjSLbx93yx1YD1gpMnQGtu8h6AhY/sG//Hhw6SUOGrgd/hwyuMc
joubW7blNAWLeD/71zSsZOdefclGpLTRH3DH73eoyr6C9qetfeMMIpf9h68poKtWL+5z1j2W0aOe
E/0RJVy5AG9qpDqPu10TDwZokuyYBhXbm2rESlJdUYst3/czZqAbCY/LfjXT+8EdJ8o0ruTZAL8M
iMQDVlnFUOOMIcioxudeXtPUhjiYb2N1R5peYmjG8qAtb8x9/sDs5JSmTAbJn99PDRN8vP5U55gA
wsETjIAhRKjAYe1Vn/BhwoYFI6Y7B7hzoiQl8EV6KM+MsPkufp9Nwrn2jMHzwIVFpFMyWFL75SsJ
imCoMFvLAIQXHbPJkbSB2QaPQdrwqC+PVtjVinCe6/abQwMs/60GrVqgOsBhAqnK2QtchvxLF2h8
+BP/wNXX32DvShs2bQ5nL7wr2EZhgeB3pwAqT+BK5Vn+9fyBg1TDep0JGvZLtYBBrL/ZNfLcHPUS
2NYUBwxOBbgxw/i1dj8TR+R3ZfJG2GV5A+2S8JlCZKeaZ3zZXthlYmeJtwDgCeCfjaTt9bv36W4e
tc9RwxKeUAYtYhQomBseg47aTi9UAH3c5kj/NKa+rO0XnmYWoGPf8gZ4X32pJLQhhWH/LY0RkKnN
zaszq6V8+3Lycn3U4NLxMFsIyJ2YSBcc2pCngcMEStdgfMSKgDgXD4v4WMDA8k5jqS/JBaJFiYmX
d/2+yRwoBDh1e3LAqqv0kYHLekKnMSCIibBlRE4GiNSE+E2VwC99rnlyByN8/SBwYt+S59XF6u3T
nv3Q6RtsNpFPmfx2O2HqzGTLd701bl/hH/EUzaF3cvDjG71AVKwtJ/N68dA6O6dlyt++pY1VECl+
/i7WH8wJcFgraTuYSOBLyhaQuBxKwHgGhrrUiNdKxAIBRn3tW5LqaD3zCrjUayYbVgH8aiswLFOi
Vp/85/Jia8ETWTuS/KWqj4pdi4QCXhMDKgBtHLgfHWy/iDLoqXsL2iDBNO1bPr6XxHAeFSlT2AIs
/PZAomFVRxtc2VPfKokbAl5Tid+eec3Hf7x5RY47RsP2E5UdBv0AZCHx2vcXTzpvTm/QQ/r8scoO
vTVJDg1RMZhwyvpOhJAUjDhAos0WpCYJM3I8as3hgvED37YIBnu+yqVFB1N3FaxPwIQQdSz6+66m
dyQIGBpoZqqZZwfRVzBnlCmsSnHMNx9UktBv+eKC0hXfcu+CCm+Xv60sfM9fOGvujjvM4KngDdDV
dRYaUXZI93LEfHpHkHhCwg32KUbWKN68o4UT2eSHcHUcJ9b5qr8fwCMAu/4YHe4BuO1tnCJU6o8O
Q49YcdY5PGCL8F2Nq3HfOoCODroFXOAaMMxlOmmxUFtLY8B8HrvscJNG96BlGwYT/8+p/xys69PU
1YHAxJEVbE8AhfZKNcKuXkGES1gyFK3miYBgTxA2Fhr7ZuU/dvwtarOSTaO0EF9ho3vCPxrdwEZe
yQF29Hnyt3qgjEWKiPxHcjM/m70pM/Nwq0Pt5AJGAm5pDqhp6Zz9wgZXL3xMW84oNJQwJntAGoDU
bH/xJNHBYBSOI2A6EOnzsscM+DEVcT5LZv67JHzBqKFdOIPklobx72AiwzeiVF8OGG6Aks7maSiq
l1onFwprfGt247wSzb1gf73CrpI2VGgZk/76FIKq7uhLKKXcM3vV6FJi+T9m6B1CErQNcX3s4aK3
VuLBvkWMjf1zLuD05RNwvQI//SIveTUo+Vok7JC5p/fW+hyk0ceKIgyg89M4JXabNVinxLx7rIjc
BjTQeYlHBGIlNP5LQx9dw1dwHIpIcENQ6mt6Hzx7wPlFetAsgwwm+Gy+V6fMLEPvHbBVT7GanZXL
0+wyzZN38Ay1gMH4uUjW8QQVwjP1tVCQWExrZX0yQBErCXc3tAbH+Sn+w2nzuE7jF5HmBvFjRbcN
daCTlrJ7W7532YyJQNy5Q7o+h9mmDmtQ28pZMQWyLlQDFUxa0GCfDlgUpWYNNc4mLj6U/eX54uFt
8iJCBvByVmWDkNYjagM7IKjp1uVHEA7JHcav1SAWMGRyAFSVjgECTPW63eSwn0xut7CzmR4B4WMj
VNUiOUpt1nEBpiQA/gK4B+xPD7fSeQ+DseDh92LS6fMBNjs7AHMDLSBkOTAyB6zoXeB2jxah/pYy
uP9nr/qdCGhtbMYJEpARA2uUEaSRQueGwAtn4fc91g1zARhjaUTaUCW+1rpbI8NFQWSB8lvEK1TW
6lyqHOhCscKcn9gBKzXqE8zxHkDeCYm9Eq/JAPWqCChQBH+gDglkKOIQxEwVUe9ps4YKQfz1CEeO
oOcdkVl4hJYIwJH+GxH8LxAGK4zUiaVOH7R7EVKx14yI/gc6PIP0tzrNZPf9hsliFg1y6xrqrIdp
cwDEdibM4x/BoXJFvEUqEwLeSozDAbErpVAjBKdi51GNXdlgWnwZ4THSHNkvwSR7+9dJmuRftW1s
UrCUpC9IL75kv8WnJW+ibKrhcaWGFfjCIqBjvqsC+gYi+lyr0RuM1riXiIALSBpcEkZadFnRuyBj
zdVIWGIjl0ltQLNs0T0EHkgn9BRDc1yJrpTnLLiBV6zEKkUuEJ2WxhyXh8cKdxjiMkYi9uED5O+M
q4iImHpX4kGeXBFBdQhA0TO6ElxQTOjykMYsUSMSycGLWhDRMsKNHZMp5+1AAUKqU7AUTqzCx45g
orPzUh3aj1W1u+/Y/jKOlm42MLU5kSXECLHHM4PB+R4Qt+OFGBk7mX22bGA+IiJIxEgDMTygFT0I
B62Fvwv+WO2CnitrBaYirlbp4t7VZ99bAwvNXF2xcWLXH4u5w2x8CApQjaE36d6Yk/g6GsZKw4Rl
BQXU6xXUfSuXTWgRkUcsbQ6lJlzHXJ8TMaRYPQJgyvvwTSHtcF+r85KIk6eNoDMrKXrsKHM18E5L
eGSa/WJ5QOOZRhk0f7iGiPuC2SAq5YEdjF2s2kHeH/iVoJuQIrYLsvGPGlU7Nlk6gYnZY9tkIFOX
EZ+zAYqO0uZ/utg/Czeb9IA9AlcARe0MwAxY6IgdnXgX8kx2lOlAQHr1CPlK3K4pQM+usbwEL19E
K0ViPFVn/aRwe1NpCe/08mXie7zJdSaCB6JYWHXCseJ6OkUs+DC18OErUyCO628UJ4hUM+t9ddof
5MgEELgyyQncqgHFCxMI5zxM0BUNUahQUn86OiLanUmH4y/TBKKfTu6uTjxQaT4ErTUEiNglqCQx
ROB6YO8IMosAFG0K0VUI/7oVrNUPDPZNvO3tUFsFhGgGpx9D2bkSBIHQJrA5hCuBICzA/g8frgz9
EIQPyFOI+3lWwW8JsnUPVEE8JopHoJEA9oURZuBE4JY0/mMwjWjovdG6APUtgpBkLEucbyAxqY2v
nINAYdv3tIgN1FWDd6DjhxiwHV7DPBG70dAz5ni5HN4BTcO5J6lsnIciAFqTG6uBUKhUDEe+uTTP
fKRkBGl5A/h4dfXvMtJEBaECUAb3mo2V5OW/kXAXEXA5E8lXUbzcbBSid/8yRgQwHQbVrB8AWOz0
JFPYzVThaZpGw/mZnTQ6OpjJKRGek/YgwkkkxFoSGS3ii3uIRadfLXur1sXm1cumw/lgfglV773u
cZJbGQugUAn5vD4uZYTdyFd77iPE1gNkYQQIwT1sgoIIxEnG6/QYF674SCj4/mxAXG3DVYgnLceD
+TNAMIFlm4fcYQ7kjJv7on6g2SLXkOJLKHnFslk1Qmx8rk2CUM/7UNzQoEYIITKiLI4UF7hm9CjF
OPcBBnZfyAuMGackFGHRzaVtIXFHv9KZANTGaQ4kTSLZpRs9kYKbO4ya4BbUATKXJ7BCo8H8thtE
uJA2pgG6d6iyL2FKhOsHjhs4p2ACy7sNPNNkk+6qg+PANDys+gJ0LFjvaQ0STz3Ol5cQa/RVOhdV
zUMytKsTNj1gHdgDVyiLkCgyeFKoMyg50bGJyh0M0A3l7t8hS0SZA8whvJ6TcR5Hu9DzMQn10iib
DiJeC8ydPYyQb+FTowKc2Qa4rU4B7PVxRW39/kwJS1cmKLfmDSPs9RgiZSU6OJuKUHfPoHWJ9+01
u15wTnqu8um5flDa9KP79E57MVnI41Y+VnA2wNJeHchxTT3AQY/PwL1abToGI8TtRenhL5a9+opP
sb74W1+JCI5Zq+i84bxm+BoZMGYX/Zb3XBWIooiy91wN5xg3HpcPCFdjEi18gfnkUBcGgikiLSx5
RSS+I2rbDIkd37D6gv1BvBhKMU2bKqFkA8bLewbM6OeOESmYt2f0o6F26NGdhjeI3oDQnUsLVzAd
ibseD+eG2zr4jWMrmq3kWN/L3nV1Xd12eH2xJAbRKcGQkVcz+9bchxcf/UpSoWPg31g9XPyj3wQi
yPltpa2Z3h49mYp2ukL093LUsTp+en27QolxBxtryGZ5jaREwgkacPgJeAostnSux8c+06IXVCHw
V5RDpG/mTRuIwbovq/Dh9INcrNlEiukWbELluHUawsdXRBcntO2vFCicMKIjK6IOsCKud0gNxQIf
8kzz8EPIQxashDdbubtRzzp4BhheZrh/e9R2mUbSRPPwK43SCIeAsFmxmKkEEzc2YmEVvdS8W9Cf
N6XVnzMDcuuypC7MotWRdMFgjo3QRPbeTABpUgfDeTZl1YbDeUnvgH86MRZd8eSLmNi47OCs8dyJ
ZYHT2nl3DPU9AD+1yRqsg3r1B8u1pxn6mgfDuQ4MBUsMUediyORv6eZB9AxYpsiB9tKeLMT95cFK
iWQPiPK4CZpV11YWnrC0Ft1x22FCezyQqV4hr+f/cSny7sTqx0RXLAZBVJ6QmSWAlPPhHEK0zEOV
FxuL2+rIIA2Y1oN5HkIqKaAmi7QulqJyCHEDEPcXeM6LLs4srRnl/JJC456ITKGDVNezGBFpgmsA
dGalxqLuuKqsL5DLLCG65wwXM79HAcQ2i2HWGVdBO6XJTYTK9PKwDNTpccL3gE6lNjdsxgU95A6v
GOYQFDJ6r8WdWOSik3k1g5klVCQwYlSMrB+sz9cFrr8tdqySdxyJl4o5J4hb69y+WtBElFk1wfB6
wAovJhn4bAQ8mUous9cD9kOMN9uHwUEwaChNsk622AXO0x52EPWZsIz94DoVxdNK9xaATFEyUH+4
A9JXzCVXTCzmoljPTD0H/MOFIH8EVQGPvfGvePOIejZuASE6URQ0Lhy6jaeOcUfy8fVjx2DXYKrE
T3YBFNSgyBR4Dt5tqBLkH7h/CsezmawVvcQ3KOgxlCAFqme4jS+5mKlZMoTiyWtejszKhUoFrV9N
WhZaPskZm8sS96IA252gD1WVeIbrykxDZzs+xQQ7msAFTQm9Igi6cxlfQpx5apYu4vAi1Nj+6GsI
7mcA6UyxE6X+yzNsGVBbQOnnAmj9bhtQs9rPvrro6fUvOCClC6mL+zhBM0uZD8cwpVXIl9nVgRHe
EqolPnkvn2rY2CN4rS8CuGtsnSd8C06RMWXHBZOyIOak4mdRS0jpIa/O5hpjiTIUT3LmBDOFszxS
SuHSZyvBwKUro0t0WpQT3SEgmZfB7ZSEEUfc4B+DAtPoh1OFrZslWNLgrNMSlvsZoJ7IEjGH8QXF
cKKZ1BMpFJp/LS6DIQHhS9eIoeaeJZYdtMkF324m2ACE/N7Vq3yhlzDoIynJwISEjMFn+xwQZqKc
Bg/LBzSVV06uk9ob4P72CnsUZUzY5l2IO5SVtU/sdGkKbL3fD9Ptc6JYgiamc/RBz8k9gqYvhbNI
D22J2CfyWeneiW+P8AP87mJy/Som8lRblO4NWiPqqbMuDK9l48TPFCIbybG8VlmjgvYq81vAkhZL
vRGwH4KMsOAw31tBt1mJWqx7bN5r3o6CKDjOcMvRfQvQW8lGuwNdxzMY8CI6sIBJY2Qt3E0t4R4I
zwCh4QfB2iC1G2N/YxMTiC0Gq3u/v8Ov9E6PDG15fASrTkALv1DiY24hsRExluQzvA/xwOqRLywZ
V1BM4ifgin4iBHLfv3jgBrk1XADWMy4HbVK0Dj7grX/0xA8YsLs0UczCJxwhyqI7uiZIkyfZV85N
PBUuBJInSIDiDnboSXktWWoxyTTvRbhIiBSthDq7Hyrn0rbW7ezhtT37ONH7oA1QbMPDjU9s5jAj
6piV4xzZG8WUUsd9ioWrA+leYnSAFQiYtpi5MhMeB5RW7Hrin2Q3gkF9QmS67aFh9YnG41hGzSV6
pDOyb93X4e5cmcP0KJ3YxwzIAp8sKN3LN1UHyoWcbC/u3T56BTuv4gMFq1r9cbF+ALXforVArwQl
wX+lBdiMQS2heLRd9PrRf5Ww3jkEdri7+Gc0y6JnCKDrNFOV4Tz9iN4QY2ggEHj7SM+RCDB6xBPx
Ne+DWSdIgxgGMQ3E7O/q1wOPhMZx3PYwZRf9KnniPykskRXiSZNRLTJQ1c9dYDAEeGjc4H96zglF
g4NbMy29OxL/inHriomeUxf2evpT1Ep0S2khUnaPM5BaWGnwyrh5E1KQsBlMa0+YyrMRijGBvPjH
8EO1qQj+K01A3HO7JHIjmNCO6r8BvoErQVtn6x5jvxLuGf8j6Ty7U9W2MPyLGAOQ+lU69pIY/eKI
MaGICljx1+9nuse5d997so3AYpVZ3qLwNURmCXvmg81fZs6s20lAw1YbEqvxOi2q2/J1ckq78sl8
ZBDW8B062yAtrdAGSkwoxSjwtEqoJU0wyP4wMo4uTE1ZPfI4nHP8G/SULm6I0CAahy7jZBI3cIwM
aMpyllGhYBzYYREwej8ndSG5GLS6MgC8E8nzMpNlfOWngEBiQWg1CM/Lu2HMeRfECPF1rW7aUN1I
oIpIKOtDboC/5XElWpTfl3NQfo5IGo1Vgkom9fty3DOvRl6fTOo2LP46noZHM72Gg4It66eU/R79
xqGatnSluAZAmzXnG993YPr8X+kMIyfd+Q97tZCPyGic6Zv30h7NVYPdhNcCejDRInGwuuDFiYsn
QytPQASVSER75UbY3ighJgBq5JmVSLYiiU/e23hQsecr/BtxUFj/aNwfgef/x3HplmtM9Y7JI7NP
iWWly6bCQL4X5nteG2yOPHP9W3PkKokOCoVJoISyhNl847vlybqV7/h/eshy51FRgIkBk8vmxrBb
qHEHMjPYZEODn7F/cOvvA5SRxH48bTdVILNGXhXXYkRYRKzX2wChoXx0R8CPB0XugKU1fb+LkqPe
IochHGQyjOXdyap9j3Pej9tfZMeZS3IschsDclqZUqB8kmwlw+gz68HTMtV6WJHx9sl/YVUNiKol
rmTVMc4d4Yy1A1G8Af6gyiEqK0KOH1LKxEJcE3iXJ/cz5X5YQOyucvTxixJVs9mxwb7XqE2UA7xo
/J6kEgXKuiGV56ZluOULZSTl3D/eeYcMGtEvmPUY0igvnj6zR+bF9yYsO/k2uXXZTazdjWzxvavE
HqfZA2sonlVeucJmImOuMsrZjiiSaS57rxw1jUwGk6eWrOOBFg6XqkeSR8ndyT3JHeYpR8Jfexa+
FsPN+gMqyz+yccmbU2PAqZLlE6aCEyGUZuXUv7KmyAtZt7acOMT73K6Mi3xj/LigZfEY8JV5Wj29
+reVadSRkfKdjKN8jKNAZpw8FrExM0RmCSyYAzBibph85pcUlj+4XZlMcrN2IjQ7atcY30iGRVT7
jmhN4nbJB4jHyxF5kBbwW8SWFBN9OeTlL5hYMgkkU2JOQcFhv2Ec+Q930vFhmbMyzLwJknZunJfB
nHO2HjOA7Gz8gD38y9knR6gylcj2QSgm98UE5TOkH6jyyj7DghE0BwNGRMLHZK5wSd6dPDnDJBmS
JA9Q0jjC5eGykHoLV5DhZQ4qSTEhQKcXpXh5/T4Y/s8jGRkumMC57PE/7z1Z1p2Mt5yxDD1fJEkn
aQ9ywYj0yIRlQQy4Od4O/U1Zeu/khU1ZEhn4iO/ajrwkaivsj/9vVMILGQLWDP8wYfNU7p+XLtfi
XQoxH9lPrsDXHi+kYawUwkG+Y8qzFJOs9uWGCVPppI94XJ4e+j4jwpjwpI/YZQOuSNqQFEgEDMO7
4G8q3iLjnJNFvI/Z03uMtgFhK5eOr5ZopXArLDl5lwz0/42BgCSC08ONcm3muHYO5fPwtPgpBx9b
l6xrmUn8lL1DDpb/2RIzn5vnFt6z8P7LYtlcOaFl7ssA/w+MeNywW8qCYxTf50bDBiXLWzbZM3la
9YXLFBO4oyHHJSWSAVkkAy67lyxAeZj/p4mc/S5iXn1emUNKJTcnU4MhZXbwL0wJWdkTppE8INeB
JOL0IRiRM9nRhXOCuSgWDRw2rHu+gQ3JoMAkC5QAiN1ZbtPlp++IhVfwrnkwHWziZNmVVGINSZ3k
bVNeI2dmROWtydRjXkn8JluthAmyPrgJ2Qn5e9m8WOPv6XqLmUyybfT2lJZ4ADY/fpXoli2QFy3b
lqTO8uBsa6ZHwU42AuIMtg8yFP7LJODqpOVsLNyuPC8x6Tut+b/xy33J9zpbxLw4gYjgOFa2uzvH
Cv5bUE9YZMx25uMIosn/lcZOuaeK4SOajcrNe97LmpVvek+6gU4CKnud3KZsk/83AubM/+ctwoUc
VxxnspRuOPW9X80715fpziQmgZcZQp1MNlmemgNV7v693NiyJNli42cNcKANKLXJnsDHrzkHF1c8
QQSWOcme/5Bk5R01MfFkOcmk4H8kgJVzV0qjJ9wauQqv+H16wbbi8TnE5L3D9GN9/GKph2YGn3hv
JeB8JMfZte/X6OyMmJCKkaNGzSSRVcGdMmKoZ7C++B1ZeLLly0BK0PAetdPv/xl8/5VTl3zQrwhq
JJ6TCKxMJS2ieZWgBIGOV550lwiI9QwY6ZSD94iJkIHYC8Jz1KiZW+2opdtuxvtiQT2bOIX3Izxr
0TtQBvfDJ6VM9AfPKzmAqUD/gun7PRWpsQLb8eEu2W/YVjHVwJKRtQM4HW10nwrewYdW8YnsFrnU
UH3+zGa3rX9Kj2iXpLxDIEsPG7p4ejUk5jCnef9TuaMFBrhO93uf31Pcv92E8Kx2vw70nKLXJ1Qc
v4Iltcjqr6v3BbPqkE23t6j8tiY1+NOh+6va6cVJt1hMQMg7ozOZ/6JLgNJmP/+oP1oqFMibL2gP
RdbqsYBEAe/ljHeVeE636cG/rXoJqlSo/H7UBMx44MQaXjdteP0u+x+cnWwTW+IZ35jlP2h9sfSR
4fWQaRpfQ5A0QN29csAUBNOUNGtAtd0egSDF3wYMD3mv+CBMahoFXU+SoWmOxjikDthWALwhwzRD
FNQFGnGj0PM8DHQy6fMCpokOFmKNyAwwzxGeOh1AXA7IIvzazj8cNfDdfUp100e45+Gl5NaIKTgR
/N8cOKt3Al9HWPF9/HZG17VGnzuSgA9WZqxu9Fk1vX2A1fnd+vTki9nlHnQbmm9gNecViEbVm+CT
gRbsJ0xJPJbD1w866C9A2A1QpYBv4x0UgfKDcnAN9gpI4N4xgGQAB/s8JXXuX/6U/p7v2My2UYMd
L8RFBA/AsU+Ur3Jat/79GnSHmC7EBkkJ7OMqJWawughXCzwWcfVwPRew1GtkfZh7c+kgHMW+R5i9
tyFGfuljPceHvt+AcsDy5immUxeEiQoRglBpUSeYBVhIgnsW4rTQDarAPIToDwBffQbVKfgAXVT2
D30/T9BkRxrc9DPEuMAHIZTwwCJn8jAHqgd2rP+IUBADfo66PxBFYAdiQHLgwisSqVgf3/qsQcwM
xAPDpFP3Cuz+aJRhJurVX/mTiPBEMk3pxkpn1S+l0LiMjC2eEP0bonEYLlOfAbGK98KaP7ZI0htp
bYW9zw/6AFhx96sPBBgvSEIu28iqRbKM0vNdRF576H1h2GmEGTnuzF2yWiFlwoC3+0U1gzQACBUc
djNU/efYWt03iOfOzej0mQ07YPs4QVJz8nhqJywWHFKVvqBCXYvAbad62dm3mtAEgAmGuJf4xerk
4GbulXZQauEZRYuf64LXYUX4bBKCfaArQKEAcygw0A8UKCNMsC5/xRgVdt4rvjxoXWhpj7WJTqlf
zh6PcFFFfzRwrj1xQUJV4wI8sPFPGKHimzA8/p1EsfxYRdZfMXc2iGYi7Zah8cVVxw1A6d2BVsqY
U4PkvP2VOGJUlv6nu5T9n3INITGCdMhy7UAgM4WOcIBEPfr55WaROtKQE031uyizLzXAJUM3hD4H
PILWPn1p2tubO1WjR4ozqL1/Tk4/zeD0sZ3r4+qDbMxccxnSJxXpSoLajY3b7ylEnY7K/sv0ihU/
QoGNRTRqFbEiAqjpTl63+AhhB6ghbtE8UR2eo8fNr8zY0DGQjZh4o4uY7p3Hte5jBHOop9pP0W3Q
WN3OIDZL90byQsk4WPkkuhwAgMnBr05KdwJA5/I9QSO+meseewJAV6Q50PSMFdXHjAI/DzzKOFKV
5W1XR1Swjwcw15nvA4uzuVfwpmRUH3rt8RqR9f5iD5jUPycl1GfXIUOq4BFAudwtgs57iL8GqP/a
u/u44LyQkm1BXSqiFXzeaYkxsqBQLhDrL5MB2ok13LDo0AW88QQN/ahF1etEpqGu8MwQAZD66ius
U/EL4ost39kYrLpx/YUcJwKHY2XyxMWJFiCuqLkjPkDXYszj8/TwcPAYnd7X3EFdBuaiZDZCVjLx
8rQZaFxEmMU4yFijO0ZSKUZDelTsHr1Jr5giAb4p7MhqML9EiTQ4LHLkwDlta5G7QPzCDm9BkfVv
AevfLcaMvAmrFnZDWUIV64iQFF9ifBB/HnX5AfGhFopOMGo6z4lO36wb/CF0MtX2Pjf+WryQPB9c
wQwG21mHui07TfTs51x9rqYDPEym27P/BAThTBw1AkvmmeHt2d+BRFaBuhUIiOGZeMtmKBAfXCyg
D+NsjMcX+6EOKcnFQhE9WWRkaiR2aWbjZ5OMED3Hmi+8g+gSqRmr5f/i+YXLiobzzwdjSTB8GRw5
+kIyJpSZp68FQjN3sbpFidP4a7Qk39dJOyxRxv8aXDkMlswSaXkXqyxMqw+w/M8p3hO3VBlK5A84
f8Zm4sbFxNw3uK0zMKJ3Y4YdGtt6VA7fqS9BsyRlpGIEY2WqE1FJFJunBOLvAJMPSJ0Ft/eEfnEq
rWJpbEi1MkMr6J5sU/Xb+UPoGGnO7OizV5+G57/T8DqU4u9pePgTz7shDjL8S5fqlJn4EWS30S3N
h1KvkTqaVFxvuBsrlJNy6pLVsMKcD90gEUIuEJikCNql7LnyC1Jr6lLZrZAPwgICcMvMFpPcgaMt
i9PgUS7MBQ97PaItarShNWM/wIUoBM1RplSPMPDBLs3/09a0L17xU0x7AWO0wYMBBL0OZxM2Oe96
ns2fX7y1yR1r5dCpok4NbqBS+5kWoBV6oSNY95Ulvf1X6Sv1De2o5rJoEX71HzhCfKAyOfMv1MVi
rNpR10+ePJoV2xjWuiMrcP0Zzg6nLmzMwcOdhkXuTboyfVKhaUKjjojaKDe0qER6XIr4xpMVrnl1
FltzgN0kU51/kcKS21vUCMncgy2Aygl+roPtjxI5wGF+gGyQhgWXT2KLdbXM0D2KZvuLJDRWrP8Y
UAoBkYfwykHaUjTVHoE+tvvtEj2mcn1aShSBmUEqQxSWVgAZiEjF8bBrwX9ieAWoMKr8EF/lJfzu
5fIY2XOVJEf1umd6AqCHcFGXgjG8jS7mQtsdP/Lw7GHZ0RjsfcH5597OQREDzYJDefAyPTwakMdC
pJSPTlCC5YtV1lm3PCm+Xfu1Ps+fY8NzKRXTaHawXDfSqzKBrgfFbowDajF3iaQ2I/WvNYPj+HIC
EdnPf06Nf6aujG87tlCAkLHmqBNnNsCkx0iPVPnoM/1dYYTgRmoGxsMfGNfhGcWmvkmE1M4620/M
ZqR9IRVNoIYvK3Zj7ch8jevtR3YOtKE6Ui0vq4dgFgnolP6McxR23WtmXMMOuMxlZLYzB2sTDq4U
v9x6vyWlOs+11XLSTloSYrEfLi8jDSOMmnvvY9Tesp8eLFD4eK6MWtoHyTW8f6H9mmbaCPPSoZWN
jFdcLk0JRAf5MjsF8qKWtFcHppscHP/rvlQO854TbwZWPdb/CBd6y7pZqkowatnyrX7ehVY0wVXg
mjGGxyj3n7Arr/0nCkm/l+hiTy1If3P79tU00/vwhQwNNGRnl6nUqnGGykMYJ05015njaTnFtABm
mbZ83titANYHdhNdRodqX7QeVsskcFU/hEcIa6nrX3ufef6NPshY9XCdun8V8Ym5ts4X5Y/15GxB
uelJREbYUYN6R4Xs26RlewkxjNumoeEVg8qP7F0L5uwQPeBhKOk22oghInrGfu1+bNNd+WV8Ot8b
rmukHKCo/r/ikI3J2WxP4wmhbO3DV/t5aUS+jbHxU05TS48PK1ZCoWHFIxeuh9j1MPnDgaESSKO4
Lq4HVrS97PA0AkVszo2I3V6lV5Me/2gQnqZ4N5cJEYC4TAYTpJNP68NnnX1XQ3fx4Ogn8n263IaC
dDHoZZi1C2zfNLT6e3NeTfnlFj6xKB47W3egLCsCQZJQDeoQKnA7fXw6oRk+OQPFcwDf+08dBcC4
wjACWhuco2z0WXybix09Z9zo0sbqY7w7UKhhMYMHB9wvEeaCO7A4GsE2BFQ/xZFMNfpFE9p3zzpH
zck3oKO5CZBuHM6QYsef9sFRRlmO44REqffnpJiAsYdW4a4X32HGRtc8yLBrl/YVuZIFo67uBy75
n7en9Ycogn+G+2YNlGpz4rhEIUCZaEBGp4yne/m6nieIAQcF+iRKm9wIwp7n/tfxFRf373sVnhDl
fk0QfX6RwwO7gtlPnvcD4wMJjWBkS1KCSw2dtMsrIHJ5WP0BxYRrYNq7F46ZSWd9FYVn4QBPlmM7
0aMLytbHxeo0tCe8aJm9iHqGSMdpz1AV7HuxCo8dr5Bjj+V7fk7OzuKAJKGO9nPxqc8MYjIU/z7F
38pFXh1JOjKl10SFFrly1G/lvAFrchxPTl+kjZe0bRNs8XzO42zuRNZ192BibTtUW9gFQj14LlAJ
ryJYF57xy+4yQdFOwTnqrED+iQwBOtbeRGza7CYhR2ph0rW+GtA7TtovbEZJ8ppj0MGtCi/B6as4
Adja3+K2mBJF7VFxZoJ1KPIx4ts/Qx89LwkGtrjNg/C6DHsac7JM7In2IzOVGsUkT4yZu3Anp+F2
ZtHVvQXAOCJ7ghXc1/PLmF3+bLriFBdHx0+Tn1ZDMRAvh+0XCR++CDZpPYWrLyU2Ns4H6YS2oKk+
UqNL6nwInIza3dCNH/jicg7e14hD7vT5fU3/e34G1XEGSwegCrzCeXCjbkifRp3Xili7SFTO+QrY
EKNybXrcSTcgw52AjXZujXu0yHtrwdnYtMvNqUtQw59L4EVLZQg8i3UOzuxbOvp4z05wIcz+sMui
sUUakqq04c0lXcUl0MLha9GGyKAPXtPj6r52CUVOP8XK4BOvtfL+ygNwHnNfUOY40112h4hgphAK
XdBB6YBgJ1VnRNsH/FtGHReQx76kNK0E8TKUJzT9vTJ8guwwxtQ6l//HRXrY2lTnEd0lb1AZ8ocB
OMCYa9Mm5ukPKwPYMQ9L3EYXIHFB8hwB7r3W/H9AUGjvK1SowAtMG/pG0Dy5Bhee20Navey4MqYM
ypgQlPF6e8kDkjrviB521hxQy7qX6HMQRuRiyoAxoMLpDo053XOBbVoweZIj8AWqCmRix5Uj++dh
JZ2Lww6MJghP6lGohVP3mhuQD0ETkeeaS3Wu4f8REcMzCirPrIQDcEjEeSUoCwkEwcowF8n2r5ib
IfXepTIfnREao5E20SYqrpRpOWRGDW+8MYU6sApghcrCY8Zc6SLn0vd7IAqAChTcUQGeSx1nO4EU
HtnNqd6g8CpPsBcgmrK3KVLeFfJ/6SqBJGJYtSl5zNLctyFPoa15F/Pj7jXtMfoNrVWasLj1JbTo
eWsxZQJpMOtzhmzMJL2boBCJG+lOzp9TdU6eSpXlwNTj0WWEVAbjxZw8D+wl4TawBoBhxpiJHEnT
h7fCm7GXhx33Rv1hYI3Lj2ZHbZdOYiIQHoFiNrgd0+wB70ehBownwcSHQMGEBXzcCaxLCXN+ct4B
uR2zOlh0rABlyHt29+qcF5GYe5J9StUyr3hxq4JMHtgB6Lve/oULyqDYYdrL5PNtBqMHJoxnFSyo
NsUeJmYC7imHyMzNR881KS8tZZoGcu29Pgf019CxUk88MvexEnSfyaxhFKUCC7azWaFnLy8ATOHq
CQUuaXaA36QBxFNSwqFNSvQO8pkhf6JC78k8LFbPNWsU3KXgnAjvjbm7NGsqRtw8k3Lu7kXEnh15
LZAR1D0YlteaNw+ilNX8XLtDmcXE1dJrkqTnyByppdfKd0+Rn8G8Qio/nf+eUM2Nl3ultDVVQnXc
W/YSsvcx640CMAnxKewYy/cmOLMXrx+9ZC7fUg4ZYAPi7rq4pUA6rmt7KIiOimgDuPSrTwGIWSKz
FHYaa+wEQXVGrQwVWX3MgcIWuGQps1uymAuGz5gzx8ALsSgpLFFwAc3H5BTdzyYmIafgVVMwWWa7
9+riQ5TQ+NMC4cebXwoS8EJdYvhe94zJQz5wZgsz5qBnqaoo5Hv8rWC5ganxvrSa3+Y52XWQNd16
rFiAe2Js47A/PqBIcxBn82KOq+dUGxpQp/vIfQdNShbsoyf1Oan3eMhfl8f4GJOBUw0Hh34Za/gh
86kreHsIC/zDnhiqE5BvMCdPIOFhEEzOQCs6XHjuIFgrwMTbLxpVQwd5grNfp9q3m9rRNoShBhDt
Eb1iZXRJnBDE0siaGJM7SHqiHLhyA3XvDK8gBONrWqPiEjtJb1CHHMuIbZCs4rHDqfcjIKWOygiz
9L2uE3nhVJ5wl0hhbE3uA/ScaMyNttCBIIktixF8M2g+U2t6fgPyofgk910hFIwSCtgrhpiSQvQ6
e69YwzVmdB4dn32uPWlmGdXPmCzlnujf2FiPTyAgx6+h8e2GmO9ZyIklJBm/hNwL6s3dyCYFf0Sl
1q8nWDGuCNxuxG58++EjX1QTYu5UexMcoBbMLej8mGbhBLO2pgXUNTgvO6EP6rCbID1csSSlPxxn
iRno0NdcuHD32B0Lb4d6M6Mv1A57pOCvfkCu5ZVmCUC50KTc5D+mr5nQGtRpEVkJvLz7oJwUDFH3
YQQ9/0W14DhHEX0MdHImm3k2LpdkUsSOGPYQhSJkS5eExgmzdQxzZvCCDatj6pb2NjCLmA7kXrHG
n694m0CRSg7AuCBzlIt6cUwp+cBwOMWHYcb1rwOhRFST88chtcNqWkIlqsMHXjGHmFA1pWbORNZn
2bimyCCBo55SwzuM3a87E/ExLn+UlcseE19GaGHBQBoWMe0B+X3YEsAqD5DehAxpxlInGBzYZWI3
tGOTfyDMUXeHxzU7LY6zywf2aLySbAP5KD2PTotefEyFgttOKOE/RgC+4kvEl80KSZPnPGXMb0Oq
2zAq1aSYCTEQmsqMNG9xPATZpkEgwH/G5aQZnTe4BvKWMWBCg5rXZwbXtILd1pubsD2Q/o95I3DX
urU2h8QFfey6ssfXGNod/LXm0d/GamLOi1HxUXwcRlCrODA1NKx8KIV10K6y0QPOz4AVsnxBs1T3
2QiacTbiczWl4CmsYifIFxoE0okWH3Ga5fFYGlf4Mfb8qQWwTu0x1FybqdSurjtlfl+deT/wHxfQ
Iq0pNEvuVXhi7pg4NYIIXkA9yiIFRYcxhCRmRGzxE2doJTpferUhoLHEuJVqtd1XOyHdmaP8U6v8
Gh5LDzYXm8hrtU22CRS/vTpl1cPpy2BJtbscD6aRUNkgsmU8cQuvrjeH2Tm9jI7pY3SMTQg5vxDK
2CjiZ1qzuQm7/gd6fjEsV3brsTRkd9Lhxb0iCHNDFSCaxd+ZY6FKQVGEo/UBxSeDwwNdavKc3VNn
kiVbYFDVrqOENHrmIQ/YwCVjwhYyqG+S8Lhjs5+2cW/OBmgkxvIUl7vXHMbgLYCgMzXH+hQqE4zh
FjptNtjiE4b9IK0QKBrF/AAHmtwwLRkB6iOUDgrfILp313nnc/5u1YCDxu27P2pAdWd6wS0DVXZ/
1unxo5d8guVj/4EH75dSJIvpecUegMd8lHL+QV3R+vrTd3edGzi/FhR7bWA36eXkT3b5l8Mlw7Ln
o1mlUelMO1K3YeZ65hcqO45Nkk0SmNTLxvYomoHJoIS+un4RB+Ps7VOdRUUJzgXPjZxBGRQ+wc5t
x4kHJCWjqNanlUppMqMzBYYCmCnQA2uhsS3GGSycMiya5HXALDiE20PjG4MX4U8QzhFgCCRJuAgC
mrYIJgjw8ohIQuIvAnkYEKCJCDvhHACsGz9m3UzfPGbKwB4STVKipTsOlFkAWoAYHits5UCAS7VV
WsciES7fS32KSJfqKtkKwfpUwO/CjwESHJebPAVCdPbpceMt9EzBmAnA5ikipVBzdJDtQBmIN2uc
iOYSnOpjnCGETkKcwUmvd77BSUzuU3q6TTxPqAbkYSqMiXz0mhJPxAir/GH8ToLYm3Awf5kczHI4
vx1AqdFqP1R9alDQ9kRsQUnY3kVbSubIR/A+SYGoRdgLoYPc6NVQuz/Lj7tIn5FqUheka8NMc9Ji
4LLYOWQGl+jITu6Gzfw1tD7tsBvVk0ske+FrWO9lx+wNtMFZ9ssBTnggqN2FM6MfsHwO7dDm5D2U
lF1ntCtauI+XAYueWr+l9HyTDkIHz2Z+V+cPFK3qYRWWh+WZhjZr8FrN9Mf6ih/Bdl3ViaLNH9Ro
UWPZKO36VpEqfz1pdjrCXgac5KZbZfxCyoGZmWckRChw1erYeHxYVudnVv9wCW/N3kZY7viRFbPt
KThW8X074K7OjxHyEg+ObzzpYJRD9qwIztBsYjrmsY2qAyWnV8ABnoGPMPHo7VNdQSIgA0CP9XAH
PqEjOEwzw1dJCuBobqxEG1jDHOkfukcnr+SRsDlrQHdiNqnulDrorOkLrCF1mV/nlZ6OwxIUFgdI
8QEXF8kfiCHYmJ7inM7G45OhytAMdWktHkePw7hs0uOGY4UjyQFTELRFcHj1bSL+JgsheN8n2zVk
69KDtFoBF6gXNwDy41cTFebqYqJVGLl6cLbBBq6MD6KMF9IjVD9/6Ww5f+cZdO04q6InhWWPAcal
TE93nAW6PRS5icfZu6u+8csQ4cKMYSptvOvv68P9vc7OExwkTjTSSJbA3vGGFvpqu3oZyNd69Eb5
IUU//J9eWUrh/FbGzA4a4mctpjFsZxG2qZim33P6qqHUIWm70J5FFYrK8pMyVDNSoC5y4GW4T+CK
bafOYbqk9ExLp0BbkBG3vUsW9q7IQCHi4WFmkDTfM7dPfdWj4DFPHfQcmfHR3n4uQcgpBseRT/Fe
MSl7Jg9ttL1w362nPuZbnarhkvilPY3YfLORgldMuNPGKQoshyEOhmNUahARGxXR1q/XF8pGrk09
YHQjBGLmABCGisj0ojyg4v/8QmioZ26xr2bWJTkwH1SRF1crKvOh5UzxsL/Nbr93alres8RCuvq5
T43PfG39idgCjtba6rQoFxwUYA44aBCzoh07O48IsyizH1CAiXBZ5Nj5a8SjWMFKFlM25vgGi3e3
DzXw9uqbA/C7G+sZJbRnr0ZUENvMcUG8r9zOP95xbghbRHaHjnfYMVbNCz6ENacsxn/YpIqaWp+P
3ydbI5klSSelBXLITTZG1YEaHcVtrk2by238e4ZUXXR1kRXjVGp9BXc4hBWf/uExf5z8J3YoBsCt
uN4hVyGBGfavS2wRd+CRpPFM8HCPsUdkoSGU21zj1vYeexSeUYI+82PNI7nEFa3YkVCBU2AVqJQk
SI0uCDPgdbmsI6eJTFQDyTyvk/LmN2CJXum9GjyrCAXlB/316RHdQwxpX/0tLGU6VBESwFCfpBzI
0rp6NOEtC72kHl1gais3DCi9/B44ru8ikcqpfwt0My2KSXNO2dCbs2/mfSsAA0ADSh1TKSOtIlMl
XTXp/MQGv3gLHs3iqiC1ZFMjeS3AXlDhxze758a0M553bwsi4RtjcsAoW2z38NXl5aFRek3uyB22
qVKGrguk8OPuP3+wv8Beo8GYmhMaWsJfvm/3+uchLulIo+mYdij8PscdhaIH0hPJaXr7bpcgA6TC
jD/T9404+gS1dZRpUc0XoGd6Co86cN/E+Wx+iS65qfnr7ivUO9uhvn9gGtiNnriAcBJymK61cY9q
4bvrz66Bb7tzn5yfiVX+2lhy58mx8/Ptj4uk3imi10oTh9o1L52V24wvHBavvmWRNweZHWZ1RDJx
Wl4NL2s9aX+DiaLEe2TEKe4EPVrgv8XJd3MxFDf++F0Gjc4lzuwKUhd6n9ZKIypC/oWewR7H1hK8
0CF5XmLmKBVk9hoaCpcR4SfFEQxwKeBZRDHoT2ZRd4Y+71NwBypQVuSHAcj5LdJ07QyXVb1cAdBh
oLlpyuhv22Z0tFhhjU384ytO0oDxg8h2HfJ7Sj2y4c2zJfxc/qB/GGZY0nH7pheaJ+3P8a/rWCX+
6RW216BVxxXAAC6OKutzQAvgFqjZiLvpeHb0O5AMRsNVnRTa6LFdvCgIPb61bpW1nwYHrtLzqkts
lIlufZ3VRMWi/TygQdNV6RnJ6GtA94wOUn2PdGD2l1kON+UVNMf0XMUm0zzTyaDx6A1fSUE52SKY
8Lcz5sPxux1ePnnvpHvEpbUe2GcEApAIvFzmFNXLjqzBU07rB6CarcN5M9vSeb0O3R/n+9EbOPjS
GATfNVNEDa31aZ8vC6AR42zjXkMSDkJxdfrEowdXQrR2nT4JzBAdPW1VXwfMUPUeH7WwMQJkHm6T
/LUrzkPXWZYu3Xsvf4ZPHUWGfvWnzc8irqo2Hii+46OPNIujDTANbb3ciSuitFUTPeacX9qQlJ+6
Gn0er33iqUgRifBUOQ4hCCIewFz03AexzA2OW/N7sL37wdP5xqfXK0PNCS+0RJ0hbvbt8N59VV+3
v2pa9MLmMH0un114RuwbeS7diRSE5ni5fQ0sEdJPlym8HcRR9UtSndCGutc+cfYDUgjZ7ct/zC1Y
elMD9U+26aEYCreAgOxtP3+Eh8GFuYGCrNU/15GNliYCC+iXATUA4DmgvgO20OV0+TiGNhFHA+H+
poGLPJ3DZ/nZ21JGUu1Z/cVU1XjL1QJboGHx9u3Gu/bZDY+b29jtyffeeikxkH1KDEAatCLAf2zI
s6cVHoMoux3C+2NZAQB0+qfNIfvIJjS/HrCwLpFbIG9BIIsHrzK11xBiYW3PVIeDmiVLN601EWnN
cezya0rLzyHMAqNOXWJJqeeBiTQug+yyOhxmoF706/exHoOcov9I17aCFX+IH21/j6BUqtR/RYU8
Il37Elaedo/w8TpCW1S/lMNnjlBUb/Ho5qY03STqio9ghrvhM1sc8eciQEf2/ILM7wUlkTKuqjsI
oxOAt0He2f0rGJhRUYZSw/uhymYgw78wULBHO/XPoNC2fJpT8hqnF1NX3Z5+aTsdV+z5SAQPkaEu
qDeiGEnsr3xpzaZ3jw9NlCOdapLFYaueSk+JmdNk60+cQE9kHsQw70jJOMaAEsosqC5B9eWontsG
GXuwfvs8/dwNCntw39QBpp85aQfqaRjg8SlLl5oXPf5OZ4PTl9wxCoL9ayu+Jr6mgoBuz8ts8Xx4
d33B5TsVoEVY9/xWGbBnNxgvS8co2A4vH/SvOU2Qwsut2uoTJk2qPKj5+kvwbP1D86dcApzBsYBC
NVT1z7Vf0GAGxnPkJbCWACD6lu0TnVW3AJEhdK40fVKy6yOuCvpW9RxwxQ4GyhI1tBYhaqj+Mgev
tCwmBJAd2pwzOliFFbIIMZqiWsvHH0jtBPpnlmO8TaBhJvv7z8nyM8U7O+tLmt9Hlr3gDvneS8Qy
RPyItg9aPGXwmJicb0ZfAZoMEOS0vOFzRZu78XHCit0vghbgIrXqX5Gm2Nx/GKHq5qkZfD57zzJ5
4cUAjh1XQmBLrX9CobxIk+Mctj7srjbzOlTjSOXEVrCirQvKjgIq0rRHP0dZPCkOcTVtNtwZ3X3O
P3yBwiPAjBLUY/w6bK46nKTDkMVOR/y9GWgGGDzs2PHvQkD6NCVmfswxsGZ4mZb82+0bB+cWuY2k
XPYGhJz13x21WMovh09teYSMiy+74dcOstDDyg1RsG9SzQpOamhvd4crG+gM0erm1edttGuezX4u
IBsfh+aPbnvdX55HIFeJ9BANuIfNp0Wm+XMA4umZsbNHV7AYXG4jsAUcxVv8FNRXbFq7KxxxCve6
u8p78xewSN3DkZuMhKMcHY1TUhVIgKbmeXRwUGUPAI9a1czQe30XY1stS637M7iWAFzP6a33fXHW
NwOXRxM37qUsaHcOovBhFgExWOt8ut0Uv/fB9hyAECqenGPXyqtcMCPeidLQmgY6wNv7Y/AsNuak
hzojuA7feYHTLmhSNz6dnu28PvjbOjAvk5sRUVgBHpTfyMK3vzSBtzPO+w61mGtwi84fT5Rmn5pH
PbTwZMziwyPo0eJY1WSFa4dzEkkt13/Ys9LoqwUuptGpB2XktoM6whL/vF6SMzpO+rDMIknTaeQB
Wkb91Cxja1JRCDMDjHDhgpE/5BWUbX1w9Ovvpgvrg0jBw2O9haixHp0+OZZ98LvXoN1gOqwi5W2j
pA0OUHMBetSoxzmhStLvZjGLd3v5Zp9xycpobPR6Y9om3W2fI/7j/tXH7/PuRYEq/7nel6f77P6P
pPNabhSLougXUUUOrxJROTjIfqFktw0CkUUQXz/resrTPW1bQoQbTtihj2gtc8PqBkXiKJEOOTGy
nYXIi3ablhJpTy7pqpAypKssHUzOUw2c4QJezPSBmFh9QJMfuKvJWqehdM5LiQ00kAJFfH7ez4P1
pekn2d49nofGWU9YpKO4mXyY9Xk+gDFWG99BaRL9zv20GfbaGrhph0W7jUG2c0FKIMiOTe12WAjr
W7t0OfuBKf4Q2MDpO9uQjhBMxr+QbwA471QUPdD0/qo/M8ctqPMPmA3L7yllMjFnFpVnsmhuwdAk
hi+14d15legW53h2P1mSqivZ8PhJdM6kuF0tAu/TIAwjYX3ZPZ4ZXmNj3EfD06cLZW7aLMBDtzZc
khhedauOYEVRM3mmvqnum5EmIil84ZlzRAQ1WIF2CxTLg/RE7yZGFFImH13ExnreZ9BcJAU558Tl
QG/5S7tQ/fo0QSQcdjZdJP29RYhnPiGDUlvL+0//oCzQBNbgkfImDcGahD952MUfan+Yb29Q+mjO
TYEKPl936QEpjTsrLsnEnPukVHy8kq1j5ZWGL60euC7YreEFAgqx+hqURQIYr1kr+gEIuXK/GrdN
l4mr0JSNPb/eIFkAny7YxlACucifyW/crFnTe4uoC5Rbm62VYZtSuqKURAm1wIrTGLiMA58mNRcV
WHbxC2p0JAxK/+g8XbZfdkQkNO+RJfqjR7GSQ40kBQUqpHLT1mPDEgnCh+7ZS5VsqB9mGEMg7Yz+
PMSxeemAUg3xysBiILP88u49042TCEEBM+izPVD7wfbY7ukyK01UvAF/T9Hupxmbe7LpCU8Z9Igt
F9uV4ptX2ybAuF12tH3tt9tDm7gFNPDT1fzaM8bpEQHcaLYPSPlYj2oL3UbN/J2Tl8qger4XB0Zg
Ur7CIZQQs/y07GVKgS0XoYOTezmjBe6b4aI5njeuOizyy0Dr41OiNWmu6ikAxY1WUJ9s0s9Z+inz
NQI4GkrZD7BKYF7C20epBjLVVn2p58uhJ/l0swkKxV0NMPmRJGC/SZhRfdXWXRXlF6Hmjab/wqAy
eII1x56GSorkVjbElrU+b+fbpYuB4As1ZTMw6a/odlA5dOaK/gg/aN7aKiW0xTi7zXzCgf2z2Otw
Bs0lVtR3z6ayRll5PBag9pABRajTYaF1x+ylVFy2XCvzYPT2GuU/f8Ai5KflbnzEVyqIJZvJCP0m
uFub2QC2+OogwsjUJumfwCujxNSHjyGkHssCMK6HblFnAbEEA4Cuvb1D7j59riicQzz+JujPm9Wo
vnJXbAEFvQC29u5Qs5Mlovbn9q2F0+QQx3G823u3ho+ErUd2GHKvfuVM60DZIozeEClSUc7JJfOR
rHMVo+pHvJXvDHqBr2oVER85P/2wVNIoz08qyubbrmYhwQDG9JoxsPrTqG86GqM7YL5BgQhuXf9W
fI/y6yNKNGM3jgYpJ8NSuk79CUP0GBhKtzAH3+53KRIPjqfNAbWKYSmcxinlJ/R+G+p6RLpx0Lab
XnZx/cH7YCC8g8EAyROFxAo8mDfeP1Trn2WetQrDbwDiADrTdW/tnfsKn2XFJgHFm6X7YmRr3Scz
EvoZARFpyiOKJTge6aWwXSLC1vx6luv2tiEhhoPgjOceCA1AZjsAxk3IX7xZj5BYYaQshJQ2DvCf
VQ8IB7979NLhdxDOGh8moJQSz5wEjBFhNTEBEXK8HScPWkQBuY6kM0gMSnNvVerXlFqBdVrek3M9
51d9a30MP1Qi5RMfWoVoNIlSVe8BQYjZHsF+DRAVjo9+y1KhlP5AbK5FBCE25Wvp37OIOsWbdXeq
/Kd1NCiJxTJ7A0U7SRD4XuufDkAHzQZAwhcYaa+MbGTHwK2XS2pQ9y3BUvyYQ1V5LlRy5vYTaD2G
Dbr0kj4+G3ulqL7UveogYB2vrJemcW1o+aAIysqH8wwOuxfstx5BQm6Lran0a6uuBf7txuqwqJzV
TUF29JCbkWQLeXWzdgvpq/qH2QrmUn0XzW9Caj0/tAskWATFqiJueYR66s0yO3YSFM5XTk3nBwfr
NI0Y4hl2VHhJAf+4hXMSJRcz3nI4m2CzOdczMPhT2W+EF9S07uWd0W/qYoUPltXs0rDs3uzspBcY
ZqNw4ZbO0sZeiV5I+V50W9sJZHRGnmulP5E/Saus3V37ZG33MFy+7voL+QXrXgYpvvrAbgfnn6wk
oN9LjxMGNKkc6f2yrME52F/5cz2QZQIm7LOThNiq9GWVHhY9E2+46uyGaU22/l1fVZrM0IlUdL0p
o6WeZXJGQtuctVuedwM1+1u/qjH5bn1F+Uhe9G8pi+b7qjA8fJSkAws1qtdICcVnJ1910n3xEeNT
oOKFBRa9Pd6dpXoZ3gyObpPh9ssUzUJS86ezV7rTZKwblWz39lkIK56EQqyPnPa92829f9sgsV1m
7+mMbMTp3r8iDS7/0+kTaK58prImPSP2jTb1ZZJxyUd7GyVm/Cv6zKPShuQx40xzCwd0AUYa4TTh
MIcm7VfWLe9NMBir6bEbyvCerR7yVb+tDY2+MAX8EbaSrx+SHA+trQ1ujpI6q9bn/ZwkZwNrKIUu
c+02VGrKfa3uRsqySGgu2mxlPz4m0QgFuV0Yrpqt80B/efwSRj6ums0tIjFaOdhi36JvA55xEUkJ
MNiFPSz7C4LzCYOJLBZ2CpU3UlnS/Bfb/IqdVSe/ZTfo24F+fsp+HsyU5ssIzLmqvqGPjib/N34g
t9sGEWl+Z52c12mFCrry9PKn3999tVvVgpeLViXmPBgVYJm1QeEcNzAesYR94ZuG6m6OTsKFf1ix
h9FQk574vfY7lvsUBhcakFW2azExgdPorAvLcxyXXxRIs9kvlKF4xqm+l4H4N4HNWmjsTGlBv0BS
PJnNGKocQuXM4IntJXz+W8wQYr4MUvzaGzhp+CW0I5gdF+WY1rumfiEbprbSLfKf/PVJ6QkskbrC
BuRBET/Lw358r4gbAANbkay8gea4xaGxs4bPHOEha6PWr6XyJUu/QEHuoPEGr1jev26JkOrWP6ik
qY8ln8KYU07oglpU5kBjoGdheQ3sjtxT5q8eUFXqJuOyUTdosvP2l8bHqp4GZukhEKQhspoJys+Z
6DiTwhvLGtwQfECtlUk3B+oTcbey1PKgDwkJU0JksD24YRjulFBAgz5GlEcVIqQ1C+2e3V7J2SSQ
QIRl2xkYLrvIwNRoxY2qN6t+HypQuZIIPx9CnBFdIzLX6YfGUjrs6RTfzAAMGykNxl1IdivLytwP
03GG1C+tZ0i101s1HAh4p2mR9JRQf5Qx0qCh33dpC6H1m5UDlx0DryXV49/nnioS0SXwVzOoLb/F
wU52iV86NwUL0B3wGnGak/6IDGSrKQTq+O0k+aa/jIeJ9R4UtbLFq4eXYUzX2stydM3v7OHb9Uf1
9JF2t/eO5PUtISUEcr9KgjGnq+nrX4Q3sO6k5kpslS3BxI+QBbeKg6gFUGs67oId2y6fsMSSVwlE
oxPWlCLaU3XD0oOkrXNviJiOQA1GOXXj9si6y0NT2xcW2hu5MdthjteZ9jaRtGFOnu7wBMQgJidN
2D1+iy6yYA6O6Sk2voFppEWU/Q5ApnPUXqAZ9f790s0RQIGJMpokEnaRKKCTUNJoI95hZLSD1wDA
aDzEAhxEsG6Rzg0mArPfSGWoJ8kA2QLqZsAI6WDgfiL9yCCt6MUAK7I9xpKOaFe7vOP0JQLQB8WN
jGQ+fFSnGWrJSAinv6sZ/qIuxSgGAubTI5H1991yk24lfdooBtMQi5wfVcU+CUD7AmLwhDfg1b7Y
ECfnM1ud+kWrSjtD/7hfiCEhV99yJAholk+e8gzme5BkH7oRMpLuhtvKXmUfa9Lnx5Jb+DhNr1w3
iS4y/Wyptz1JzRgKK7ZdBuF+Q6zLrvTL7qLBu8iW1K51XdCb0/bA1p3e8cwKyUyqPlL/SeaR28/j
qElYlqLSRY+I6Pq1IPj9mDW/PJGn4MYI2TqZxTb5cJaSjFZcyMqGCZtEeIYUVelLRDIHOQ1wEyq+
5cYjFMDBSdJfLMRp6nUxUVmGWNQ7QTu+Yl2nmJfR2ffqW6Z+1A6q6/1lIrW2gC9REkB3l9pGG2ap
/3jszJt3jw8lRCWQxKWLbDDC+jXuA5hRwNMyfEZ6gj8KzY+KZ69FUx3cXgggbu0RHwen9bHloFwh
YUCffcqKMGqYMtokD8h2wn/CmwDaJZQlgxY5Mhod7kh5egw8FXUaxSUtHhaA+jwvBgkxfWJi0Xmb
Sr8tNorus38iUFz/mgo04pOkvDyBOTd+FZ90zAq6ZYXlQSooSA/qjOU+aRmangrCcDpUtzf9Ftyn
fWwFDwOHDADTdPhRIgYM2mahckLhLmBWzSf2KeWTNDrGtaItFjMaUlJwg/yKZI3CbV1srFtUFnhm
hF0TpfA64OGQNgbgD7faEZ+0+i0+G58NxpiGaBZLb/0tYE8fUQBAGlHUnBc4rgy/BnqAjyvo2oXz
poGsh1RY+zE6VKBh7AUhuS58sCGE3YUdOsoQJMDykq4saUhM79NxzXz7oBicrW8D3Yf1PGHHtTHK
E9oK7Y/+juXnS/ev19zpTd50e3M9ibwK/jQybiz2Oa5Py3yvvuvv+O4+kXWaf8FdONDBVREbQjyj
rZqj+jdGrNwtkqdXpsO64+d//rs2oB5mfsC2oIi6rjBca2VmjoL6wye/xRCb9Z2yW8YCsARWDHh5
PZ8F7bG8UJ2iBAfougqxvd/lX2Tf08EBYAwj7Z31JoVxnnnFvj6isrqlY5q93/MN1WF41KR6ojzP
XbsJWJJkBnQLK3zxrKX6JOulGR/OSNzhBOfCsaOiVFRu/ivL1NYJruGbwKmu0dpQXjvHtR1PlYPi
HUASxX15B2dnsIP7hY/o65UWDd/kEsgxzA51Aa+F6EIokmRnet7m5kn3UhdYJIiBznyZMq9bQa+j
2GzQgiEYOlJg1i7xNsEuroC4qUQc7UZ1fPTZX5Wa3v7ttbwvKYmhw3PzSF2mB/UTdECe7eY+cLx8
Z+FkEKkGk87tIPvlW1jdTrWtIX4xmftlc82vAHvIc0hGSIv02B2AaTSzT92B6hMNaXrT9pET4g5S
mqE4V/gIB1BTpisMoCjRfRZ05EVeTEJvhDtgPxzFIWnQzkv0BcCYQzyq3L6GFDsp7tSGjERTnEP8
Q7bfV6GooRApgIuBcELNz0HKgkAJGRhajRCcrBDG3UT3FenpB4gdN0XvmPIFzVxfwqdU9exUxGr0
Mhh95Krl0T4p+7EkeALAVhGDbjAOeoVlMayhxGtnjWo5BPhsI//K14e6lIW/zCp+ZWg9Hh8dVKZ+
e5tdztzQfHSFgVRBD2eAlAAEwCp9s1tRG+HTsFe94tE3/7A6k/OBG6dFQSRFd+T3OQtsTCPDR1WP
PUshhM76XRmOiD0q4I2CAdzWtJJctq+eWfFNbkprRNT0qhO1i+QSg9IaqKmji7UUIdOf6vAQb6Eo
sQWQshbZERWk1DlpJHFf8vG245NTxaXeo4HXUejvI0E+bCtzS5glD2IDBMdAXAR3tO/WXE9uBDA/
/yVFQEN2MEPueP5cshkAU3CM5YhfNZCHNXOZ9ls3nyQ0HMyQRzxPa/Va7pUXOna0JVCnoEUhSi6K
z3xAzMMUA1MUmEDtoXf6AtWFrhXVgFvNZCIDPXN8ih/3WkynJ5ygZ2iP/xAQmPUdRZ/mo9p32CB9
wWq6P/2WuQGL/3Tv2FS8GJoHtegsCZ/6XteuAAvh/lj/UFKwX8vnblQ+6NU/T9yJ2nnL7E05fFi3
3UhbNXNhndv5sYIvqwcpuoI6Ck6Ysewpod0IDYjFv7Xn+0VPl/RVY+BkNNakQNfgw7Fd9gvlYX/r
PKBye/95AnWUpEUCStCVMioLl3EC/4BpyIxgic48BWinFI33kFJXGml+plBZWlalA5XYOTlT9X8k
v0p+qI1dhjOxfiYkffRYujG8LId5iJSAudKmF9M+xvG6QGwgJhLcF1g3gPayF8QvIYOfJe8z9sBP
pRsAPULzOjPoBocpC3Jn4QyNNhVCdpb3IGt7ELtUp8TcE5E8IXQ44uTVmy/lAe2NgX4j42U+PWxP
M5cPqsHUNZIBU2tjq9ovab7T4x5X0LWUhLmoKSPd7XaU1+sVJWaKFfRqKkjL/FRLf3oWi3R6uVN5
1s9atlZb4YXL+2kck2VQr87chOEhweZVxpdO2N0yj9M5W7LxpHd3NtBnqIFjbFKrcx8Mq+ZBYH7N
lZMhXxrealWnO6NrTv89EtReMA5Uvh7Lvjs3ejhn1LKSaOpdvQqfzzdzOMyUA61DURxztATyt2Ei
NQE/CyIblwYAMg1p0buO+zB2Oqjna6EhhYaxs+/HIQ3tNKEkTPaIqyxmKlsivmeD8UzA4HGQhyy2
tebbNz+uwzrf0UG2jHdr2E/qupeWCMz0/+AvIGu0FVnOSBcb9VMWXKqsef+3aRKZ9CG9aK2HzRE4
KAtSIsxQ62vWRrLi+Th5QK6CasHjsZ+yb/pkQCZn3BIMH/2Vsn9J3i1qyERRSDKUYFMoR4KAoU8A
NWn40U+a82aBOLY6dHagWlDB4gkwL5YycXSGQBITJl/zfHUe8bQ1xpDyVGbTSBi35RjWw4eKl8OJ
KdHOl6oyl/fkbHMdI1GIz1zRUCRbSz0ePgLuNELsBl2M1WMjIuLDXT+nqj+B0Pi8+ffX9vbPOrTU
4ihuM7IeBBM23iNMUlQI8qNtHVkmObTdvN/Tn8f4kn2q+h6UIMswbBfpZcg8Fh5qM18xPZ9oNHwl
3hsC4koV4XkYqiMcWxrBEEopFnaevJorsaMlb+oJfN/tC348/bdmDX0RmRw4g7BXj7q8hUfqzLsG
s/Cd/Eovtb/KYGxiT3DG0ZpwQjh2L+mmolt8wYWRXkaveBZPrn1F5tzFqpO5Tx+M1mgg31cSwJQ5
GtuvDu852iBEei035/3eb5+3fQ8KtLU8NnVz3rIXVIQgpdCAlcuIhhEbAJmRfkTYIwU/BUW3giqy
qer1sTFXDwjRF2RE0IQjmyMlVnc5aUfqibWy20zgsACDltVrOa2eLPnEjg/V12BWPVyoLsj4VJNb
socLI+CAQumTwmZOr3JhpCTyMLJYsdVtYR8JklJ9ByJDewJRWb6VgO9Y9Su6y4tJConrYmmZ5WvS
tdTyKMyzbzbsDxZKFsPBSj9q8BQQ9oF0PpfOy5Tt5AafYFS68IGOrLPShuwotJNV06f4qx9B3hCw
3XYaOSyqUkUE8DPGS6ne1MPuZgkBk/TilBEImYy+dvEXNLh8KqQuIhcuHXzV00MyhUeexiGp6q0J
uGigjkDpqKKQoYo8bXwjDKLZSa0XpY9O3oMjgWEtf9rdrprBPAYsufH4VuXHttqI5mjjxpYLvlKp
wkcNni94TmxSfk6zJKVZfFWAX6pYvrRfxHljEYDmAptVA6ZH9XBGvGDZ4ZY7RwAbxjns43eVm2jU
uAUiAILvEspcd7eRPMAZTwOln4XZbxI1mJCYxfI3XoFGBXbGXVJe+jHSgWoW/kTYVCFlbsN3w7e6
gw0GZrdUBZNowBBQpkWYrO8mtQva8INJwQYTvbCf9mA/ALnq9rnV1YXyDRpzwPK5Q7YJajDJjYTn
y4lWvS6/EPwSCEPNZ2/W9RqnVbRaqm2fwCSz4DZ013H6TESbH7xqfnYwqUfxLT/PVqj+wuHXU1rO
pXT/yWFb39/q7EdveeCfT1Yq2YkJv0/891QICpMaGAwl9Nozm0BjZb/HAHlUmCn01Nk7HijI63QZ
ZIjMKUi/7A18RyHqggmjKjRoDlU+mcFkbdJXBjz1hGkKaIqNt72GgIfltfquLU/EZLXAE5DPUTho
0yVdUjKju8ZcQmxNA8GEEp4hVAQ1tlFXp2X6Id+3k8UwpmSArjlRXajeQP0Nv070m1JgEO+0yJie
/WEqtaC1VL+F+tanHzLJrTOwKXWbTnaWlUZchDhoQtB1qNp3AUVie3imH/PAI/FT3IiN7Uw7WypP
yR03RNuL1deRDY0NnJW3d+mPPu0jbVzd/MzyQ954NeA8278ThNwar0WZzi/B0ecBZApqJejQsfnb
aBqAzHSyYBKvg5prsE6wVUJEGyMW3md7zquoslZZGk5QL5rpX4JOztczAaA6bH/Z4gsE7zFRG7cN
QOBJHB28fL60oeANv0Al2Ocf6D1NY1Rh9SkUNs3PR/dZ/amm3Iuvm7ltaSzWokVVjtvK2NOr4xga
2V9tLrvBpxPYFNtee+WyS3WNBF9NWGS37+xVVrYeexTMgQfiq1G7lArVLysLuB/kMJ0ejdo1GyNO
SxqPg71p680MSMJajQZREvo7yonmKESIZ6A/N3FPcff9Ph2t8ZiYFrQX4K/JL0KvFJ1woDHnbyvB
YvpDhFPYcEO4AQeUu038IVO5mCdBWomezks2UbldV4iwwIFk6YpdrnGCRAHdBFnqOve1eqLbyN2m
raJweg3SDBLP4hmXRMpbjV2pSxGyg3eL7XdK61AeDlNDw5K6VYmWSC+pGKyDZjfwQh8Bdia/XXcu
5u+CIz3HH316K/Gt4V0351izbYsIaMWgBxNNDlCw4Kagzq1POf4wCOngqIqIKl8rNHYePRlrmN5C
Jw1pET/NLXftT+jGG17jr/nqoPIXaD+0DnIvdl4eYzjdED+pQ2qyNX7t0zKuwtxP5o0xfkxCs7za
qw52TUtN9ZXaR8gFkWre8ijrlfk1FscpDas6pCygIqmHx8FSnd0zLsEgKh3f/DrTpD8vZbqD14I0
HajUAIyXPnWlnO7HI0elDrLocLEm3nxaqwQasBq6NYKUQi/qw6bj5BWAqTFARalyIEkLivX8S6Ax
eTQqlUlIcjHgwAMb+06Ds8BoKGvfpPuj5xTAywtm3oyTsKJDkjEDi4icOSO3bQ8yEhn/npE8+kW5
xR2JOJx970dH1sFkW6LG7lItp8iBks+SSvZNeiEWzTxiT1aFwu/BvavFUUnD52I1dNJilVIW+X3m
VwUxG2jDtju3r1r7qkDzSs4sR9RUBn03QhhTxpDWpEZQW6xUunP0SoBjlWu6ZVSIAHpg/Y2HLWj5
BwaONcJvtPcjkgwZHVt8qMBWjt9myQq9z9prS6MXGg+zP3MfJpkI1TGDaXt4kDtkO6AgzwyAHsl3
OLHDg4ayCYuB6XMmiHYjoWcwikkcrV3GvtPmLv9RuKSsM/wMWwo+fYVU7yZn7anInmXVux+1ERvC
t6k+UVidCdSq8ijdaS/iPxrUR0o6PnKSYXWeSejvHrWuFnnPGmnUOrh/gjJ97c7ipeJ7YXPwv3j2
HY3wcV+4fPnijziMEPMU76Mwyk/K490rXAqrd687U+j1gH/4xhJw/lLlT+ViEsmbMu//r0cgBNtV
6ru0NLuXWUPyvNrcoiQSPmbi75zvxL9v0bxqhW+CFRirAjnbSvzZaH+y9UXU8KUgeW6sVOTsnYA2
6ZX2JqorJ4VzENeY+6iNUuYSTDPBVvtfAJfSnhBfbXEFYa+nVP7zgNLn9XEww6x4o3grPlIYASbo
rycQFItLElnbOVAwzDNwe0Y/nxuSM+RqbhYu3RwbiKSPYACTDbWQwFgOV4cyozj16dcION1Nuisi
WnXo+iPuLgAmj50Q9Qe2s+72jd8cCAj5xU51Yf74Clvzgf0v/2gQHKVc6QH0aGgz9xE1BW4RMixc
OcX4VRXRzcETBLvzEL1C7srs6b6KijwiJuiE3Xb3iDB6XAnp/nsUBwWyY+2mjDIQmdwgFHCj+tgG
iPb6zh4EQ3SPMnTLhM8EdLyIIpMQdkCMl30HATwhBzvy9/+jB2AchgINwnKFT/UNS4afZ7OK2S7F
UOCJUNXvaZiF47471BQbPXG+FAP86a056D595ypik5d5iuJPHmX4MPLwcfiFEh32vvBeoHR8IFlb
khysaCJBV6Z9GmhBE4nbpXlEuDzulkfxXBGGRFyciHjJ5nzFBYBOmIDGzkXoEsMnxPNAPLcniyvD
gMH8RIUYQhbLAaNCCOnTY0caOgVwweiZYUHyfzYRrpGCpv/k7Wy3WIShsLASs6cFx8gMaBjnIFB4
3lVk3pcFlo4DvGvpLQkG/AwTLAmqCDMQgxFWcBtktz7pmx4p6ta/R3SizBUsb54JsnyR/o57fFBi
aAF1R0h5RGLEwtc/DtRoC1S/CUfwdrAQqxZ/I9MSQc0ZQ7whWKdJDDdxYMLEB6v4UNZIeVJsQawa
2X6YXmc8ArmdzFKGIA8P9dsC24GM4vDfgIPKwWqAHGuIXO6J+Q29gbuETAoKI7IHmJnhQrq3qhn7
QvebZAGlwicIXfMisTQ4fz4K/DRAwWHT/yZfKbTTT0ba5zAtmrO+YW3wIFQxrYXpgVgjaJr+rRsU
flgjwK0xMZFD/ZtfQvJOxgPIia/qavxNIzx52PpcUCBRAkFe5XdCLQ92JBJ6oAYhp6NaJIa6HegU
c+vIughqhfjp81dHla+EWQ9D3aPh5EGoh4AYDrxAzA0+iT8so7QIxxURB5Epj4WlEeVu9O2FVPUz
BCjFOYsVQLBXcTjhs0vugjhwHDxe4kAWHLk6Un85rI/4HqfWRvIbzBwTvS2dk0l2elD/3ccyeqD4
J7xfxDXADfpTDfSdSKy/rFkoVJVMX/OXGm+9oT+74uTE9XFMXFDELbhz0iXyL0IARua7e4Turb7q
rojZItxmrsStsL7/ji9uBCNEjBENqakBb2e0llw5RzWxlLZwbqqduEfi/hHbEGmQh4uzjgMhUvjg
veImQgLYyMjCUULZ/915/3ZqrjXDVvxMHCDj/+JS6D/9PR1cMViDfYOXi+cjTkYYA6HDKGxlhJWa
HTy4KETHfjnrDVcpBCXQOiS/x3clvmJBcgtSMmZcpWz0gIT4ofwpjAniq8ZIFF+wz1nAJF7B3EJD
EVFFWkC4ZHJTxADio/kptUVWiicyOH+SimK2rOheCF8P4aQjDoRgu2Ax84UGi5hmJEC4GaCSDOfq
b5CLmSf8DcQLxBfwJSJ9WiwAXv4JRZ50k9CFFM4xkRB5yjYpbkboGyFjJGFJ8mcp9fdpDpog4qQp
6u+E8g6/4XuGGiUJzrBnfv2dc7wVRxNUY45AXB6iDSnOWZjKUFThRghWdoEmEEpK6Ow0HE8IPTXI
QQl7OaGKxLrP92xdhQBtCSUZQcoW5ivCkYz1EuSzWPrhXPz/Y3IzpiwAUgVLc/E7wMgMf0Tm/8jc
4nK5iUxDa4/7CY+6BitPbv03aBk3/XXYUJ0qljd0PeOgWkyujSCIGFQ2Q6NlbLeRySMH+cCGwLBA
gZKrS37VT0qFqMPAMxfjgN6V8PSJr6i2/GuoP8GH4EYJ/Rn0roS9kYB+c+P+f3w8CuPfH1kd4xKh
as/T+ifusrhjHB9dz5toaRn77G9siPkvTl+sKuJi/u64eGp/MlRAzmX0PMVXxhrEwILXu/p7rEDu
V0JF6W8oBU/nQCkq+aWgiaQQlRMhww/C26HtF/w9tqdQXBUTFgsjeHh/iwbF18fGfLJmsBhEScgy
MqBCKuaRkDIVuhvqytmLW1yi8fT/WXKebL3MePb5xwZZYzHx8DQLQN+cxqAASm+glnH3X+IIRZXo
tnJ8yxczVHyMuorR7ipci1InU4KhKq5GSIfKqJ5ygbQn+7/FiEsVHyoGYcVUYATxPJ7iw8WaZ/JI
xRHFY0QRpmGJM1lkdMF8x2eMsyKX57xr7q/YN2rYbynrkjhVgDI71Gn/rkms5/WG5tiNH6mrQWm9
bFore6FrJQfoo/1NTjFpxFAQf7ffKWpXd+4PC2EEdTMyfEC7f0+R9LPatdGwgZHIT/hHjewdIoQr
cf3JTujuMNY2lD6Ey5sQzhLXJxx81BUSqigsMhLLzXwR5yheC7idO8N5AxhnKVRXmHaxjIjliAhI
FEjBhnDnuFyeLz9ieI2r+lvjhsVXOYh/gGJ6/6gkbFh+/l5cR8wTcW5JaDA1WGx9Ifvj+JorrkX2
xJSRvXFHF+9AZ+ekuag6Et0IwUA6QMj1oSYrbqrJzRTbCgwecafFvfxb+cR6IYXqZ7eyhNgR479H
uM1hbRF2RxqrxZ2BIB5ewkcJeRl0dJF+KdChwfyZDxdzVgy+x2aOWpRzHuH/G7eBclCOebSQM+iC
2wo43eG+R60nvJmHaa2FTVBih94cO1G+cC16hOccbAM09NSdb8Ae4H6jmL/Ex9uQ3CcBzHJkKUth
X6ePZemiQgpdzDMrsU03C6p/5bmfAgmnnrMlrTXHV8Bu7GfgUSGVoFgOUe1sQP0XEJuXujdHSkrB
LGpWmttX3l0TQqNfcIJgGfl3ip5nUAREl6gCVF6O9uJHXCKXuOmoYeRLE8C730quPL1Un/B7m/Hk
6Mt5M91cSInjz5O692tV+xEwDiStvRSJ/BYlxUW+GmI/VpDOqdghyS026N08d/bbSBV6iWzTjUrq
wiqWOhVMT36D6gql4/GPBsIN0xS0VsHIohaJCzyAxmi8PtCTpDhrEL09r+avAYN/gFsVBzYvEL29
stt2O6W/KPCM4Jbr95XeIzA9reUyKCb3Ur1pgIWRaLpadnTXAJWhSEPpbAdNrFV2SBuUNIYWY8LA
qmNaQguoHFt9pVwM6lrDxrig/kw9ZXqNg86xBZe4pmQ7L7efT88iMLzwjuTIm8xVdeoU9AAkGpks
C4gkxhCGlC3tXTtnCWW9g7KFrIPQ26fx4loICFKrNsnz0RZ2FujVKd/P/B22VoXpsjjIk+ICE405
45wHlDe7jaJu9Nib6pdxOZvxAoovquUXwwqdhcsZsQzO7g0DKg9arhmM5jq/9r/aN54ILlOZBSqg
jT5dhgT2B2qWFUZ9glXB3ygkK8BBTYjAfWDpXr1JX+LqQOMjwyyUWi49NXSrycISTw8G5BW7E29r
L+aT0nIgqf8GUl10plaAAwYHTxD9MhQUVH0HtVTrapHOVc1X+S1Bu6ZOlSbAk3G4HVfGS8tFol7W
ADVhmboH0gNf3QnKws3FSkxgERwXu1xUKI1jyxZw6ifq81SOQXtABkGwqoLJByRN/0T/3oI9iup3
u44fvyAF2LytOEQRlS207rd97xv/anODQnF/1CLBXkKiOWNCeajXaP+c9EBIgiCdUE0c84uCLAw9
AeAxAyK5PvAXGt35UYbOwAcmH9NAExlslg1kHQ3nGjAGkF261rNb374pxBmHud+iptWue7odi+oL
YFu8fCjIx9jGSik3g+KrvZ/is2BgK9C8G8ML5War21s6nhp+Mf6jJ3ZDGx0QUArbFjDTmSY9oAOh
tkPXBQ0XmGjPmobPlfys2swd6eFSve2PwCMBp5G+auj6E9/AgJihf3Ao2oj5DdimOy6GwTNP2BI/
dvGyHvCdRtUPwWrafAPBQskFNljhIC0Es5eKcQ3qgzrpgtgIHjH+ywg+UUImCSPN0MLOsZY5jSmq
4/ZJnb9cPolzmEoRPqXJDyWc5qvvD9zGdwOr6ndqTOjcWB7VV2ylwGI3AX448QmnI6qx/AIKB8VZ
ok2ajZpIS1HGASai4Ist5UtW88Pv8ajEv6ARMAB8/iXtIa1kEJ+ZG5+MIaIqW+n7e2B83IMsW/+j
5T02wW/6Cp7geLTxQaAa6yY0jDm7I1whJ/OcB94gHIVP5VU1F6zp5HiIBcF5u2//hebwg2N4Zq4z
SXIfyc8Tz9WyASVTLxOuvxyPGW23NAcU+/AcEbKhza/d6JgNvAIywgMVxGFYWEhp3DFSVdjQBzo5
8IFAqqRoPbTZAz7nSmpe25yqWKkf8+fm9x44be/1OU5CcHeqFo8N00bLATITld6BcrKK3G9bIPuo
ZTGNzbebTyaqjj+dBQa4JvSNwQQlODrb80kGNCDnLyAL0uN/NJ3ZkqLKFoZf6BihgoC3JJOgKKg4
3BjOKCo4IODT7y+r42y7q2tblgMkK9fwD3ScNzzdhaZoZjGa3rxwTcxr8SECoU+UWQcaum0wihvl
znblp9HjviuygCns9kDH7lMZ7vsTtBc45ah3N5sagIy7Hp3/nospQ0vWHgYzoszu7uRsMzyjOvYi
ofLAxmCxAkA3m3b4EAUFOxgQ+VmA3T6niXYfBW91y8OIGY88fh3PbfYTHYCs/0xNHIH4+cNMOCAH
2fn9YLYFxpIeMpvrk5c7F4MgHzM178ju4mM0rUlTLp8pGN7UPF1/bmMGtFgf8w6MhA95Mh31b/4z
rzbGZC3Br0cPOwC9jEeQSfP/Ah2Hzit5rhZCtkieY4DJPSbsCIfgqVpZ37hc/K6WAbUQ3b+ltqOJ
qXkMr9AGMGzQE0ACdCyycjn3aNPqBwWYokpD2fSLGKJqVOmL4IyWyW0N+U73mwWDhP4Z8yU4O+WT
VWVFnXr2pS/DAERfl1QBzaIEZAEBc1PAP5h/eH9FNXjc2ItTj0EY9oWv9vL3ewu/1H26ynd122Uq
3i+RUELynHlFRVge0uQF9PxoYwbBVn8dV4WtXKTLcTHHMcC9T5FDygjY1+29ayrQGjvmD6AhKAy3
DXnWfg8vBsgbmHxLprog1ESgLlR1wFyGuXS7sDvl4ExHd5RJGRgQvPffEK7p1ZQn8dtEv1EHzqcP
ntl4e18YG5Nc4kdlC7WBEG0WoQbXZOOfZxrR6hsq89QUusYQGXBCdGVWk5qdUY/lFp835s3cws8z
8y9AQ49jofv3w+vsVNhkmZvXiEPO5sDQCEmTJX37x92Cnu4/8eDcWGA7MZnx7hfBLJVOeEYzf1A6
zNod0MnseGax1dcFxIt5ybO0zEdvtBn2H/sKtwcwYBC+xSsBAKu4xOerMAYAXiE0CPXw87vL8+RB
7z5n0q1yZKwOV0s5za0XpC3RihAvGaA10UG/fRPMbruUWE8MnNAo3CtY0s8IM9eGGGR2p/1154fm
zK22AeLB2eAcAJoqad+04HL1htXkCkYAkT5KF3msX+ugiAjjcJfthE6rE0ApY/z6Eifc5va0JX7o
lIIoQKkThd2OhR8HeNLKX6NcgndSTfbFzvKyaIC1E01xLyr2DPqU0uiJEAsz5hfDVDdtlp0V630j
AK10RPhlG7bfM65rFAv04ZUsHFeuwmJ95PRC3y7LccOE/mNhf0GkR5ZkxdXRZxzkoK1qKy+ZKynG
YLTENiWH/g6FpC3RDT5iXJ/hxxqPKDB+ziUElVDfVwydD6lb5Nsu6FN9mKGwSpX58759/1DlkPqj
CGo9kD9lVAHO3IiaWd1v+JkHDJEIWtIl8KBMCN8IvRfAL8lZaEumQxDQnU/yXX+AcaWY1hvo4cak
I89W4EnbGz4EriY2GLPDFbrltGySOkU6RQKB6tT/Fs5nzjiP2PnthXLYRcWQyojF06koryNZEvxW
vPqKNi3gmGyKLZrVcK2MMwgNKhIIps/GCpDvBVQGtnB7WV4sw8ks7Y3VNG7HkqlKD1sqK9Hbhb2J
pBI5gwpstleBRtGnKZo32M2Bi38gGuU+eiHRKKUfRSrELAPFAfNl+u/Bs2vWYlXt9Xn6dDWLvi1X
/5Kp/PjOKAIPcMAhIMR1/9IwWhI0kKGxklkhaKb55/qUfWD3ZopddJFnLpEZiTf72rZ9dX+/OfeW
GR8NnMioBUmc3E54zmfoUBicaPBgZjW8hvrVf1ul9XvH59nwc7qBtoBSdOoag5/QU6H8PLJzJj7I
rjBRmcAmq2bVV9Tr22vIVKG93KBl4dxXdxIC2lnpd5AvnoEk4gOdmrQZGlyBzCOsK1kiJBvQ/cD7
Y59IQLhUcvjjd3dgBxgQgtDNO34BkAYJytl1+XiMfrsulIt5KnpDtPONSIdxhFmE/cNnxMq3Cp2e
l4PAji6l1CokUjqm+oTHjXSTdAgiThUCNHVvFYG4lurxRoS7QH9AJk2xtViKpf98x/pHKDNrzj5R
DQo81qT/Hv4o0BzE/YlKPEgQuNZgKtFeNBr7s+yZiNcbJ6SKkKqgxSEBqewS3bu5AttNFxwKhfS3
JLAbSBTTp3nw/oM8wU8N0DI8qAMqWHg8kbrZDOpvxxMv2gSPYxuEvxTGSLGAAbSJcdqKjXlLYw2u
Ys/iaztozGxsdHYACeQF3JIb+o/OknWfrYarjPaN3QJRM2Qwd7MZLdpp2BHeSjPAghAAPyERTuui
W0CjyGfjh2grn7Pc6XLl9yfluEVkQtPAzMEsUSUNf6CuqNH9bMb4krntBDp1S8MH7xuxBCTpKJk2
O8Csg2yWDYqHDeehl1wppRnpIJYRFesGmqvkPujuc/IeX30wdOCkP+t3aZaTL0BhfFmkJCXq1FDJ
DuB2JxIt9Nmlk77uoYuEfsWXhhzNBIT7rzNtM82ywZdJUTaEkdoCwfgDoAKMbllbxazue4CJgFT4
3y7lsrLXouUPqf/i4/0cY02NwPVnMXzGEvs2V4MykwwZOsmy6YU3w/bRcj5d8wHDs0rebrr6GN4m
W9yfSX/DMQuy35hxyp0kGtqMi9DKDzE7cFXdNXKN/Trs6W5h0SSJwW7CKpd2sZcd1EWYHvsK38a7
hR6OioHainFuuUM0oSKdc6X5GKsJcwYdps2gMwZTrxSAXXLy6B110W+FLxHDJFqJonbyxMDaLh1C
OnHVvYEqWjNIF41COuLXi56OJhPWg2OcEn5OwfroJLCUr4VtkAZ3xWX92PWi++yy+v0Ep+rJIHEL
BiAcKGt2vrN9neq76ggqSRn17DaIfcSJsKrRBk0T6poFLqfUBx02P3w8gB8hhvWwIc3DmIPg19a9
/BdCKVHBC2+fq+eY1IEg+9jEnSuSFOiMiVsn8BWAH31aIkNlgnIGQfS1NuA9gSekMLjWb2IriHVm
Qa3Vwy2zGdkzq16O+lNPQmDuUXc3TF4krxV1pgUcBRROW8V9Fzki+NoLMC73wnyYxlRh2JFA+pTc
L3CNb7uSMGCr+NlS+mfSe7hPNKIcTU3OCKN0rNCn8DxwcIF9K419acJelKX2RR0q3dF5IlU1sMl+
e9U1/kD7UYRY8MEb2gsf19j33ebmgJ9McbubbZa6Dw2G61IHCk1/cNme4XcTgPQt8ROCMQCMk6Ib
zXNq4nSYwpXBliQd12M43RKDhkYWikp0L1773G4FubRdW6Khj6wrsA+k+u4iKLcGDEZ2lDRuIwmB
oA4TwquCsjo0avvGKn0OAu5dAD6Gs9FYHGKJIsDzCgi8GhqoUILOAHvUjlFiAvid+p8jIJDbmjoH
qFV/gj4DZCYUXjXxxb6CptYOIAXGjg/kPn6iHF5WAOTpzEiIO3T/J+zEhqKQO8HKDlKk10FHTJD8
wwh2DhtfBh8KHoSnY0YLtIGGWbx5MY3rTxFyv/f8r0bWR/8EYbXn1Vd7kdEd8xwFsRzbm8NfiFXG
fTYUBfYVNDUP4CcfI11/mTs6WnSnkefSyf5Jw5mPA/bjeJ6eiK7wEGbwKPB1RGJ0058CnLxzghAG
JYVQyO3QP2l3XEI8ikPXST3Q5QTWQ5gdwkHX4oozBkQ6Yw+Dk2vHb8FQ5rJRvBT6D5aCpjYuMWKZ
QJW6E3l/Zg6iU6hW6Tw8bfAgN6TqWqiz+IeaJuDDiymTfzM9VYpJb3NzgJjGHxV5ToT/KyhNPyzn
aBfFSkwxTnKWoUb2ulnnAeVxB8riZielRw2rnQYtY7J8p+uqszDKKTj3qoLaMkJlBLTRq/E//SHo
GsBQXQ+aGM0cAQEQltKMHAoPLuuVEA40cgeNWd2yhxBmBozPkylJ2ZnkqHaBwyOHcNv1BI1Ce4qx
dBWo1nt/26kI1V7tR+m0p4VdR89S8vGq4UYRdUWqkerW5mkp1GPPUxrjv4Mwo5lujc6wA8WA9kol
bpTImt0e5Mv2y6usJzr35QruJgOfI22a0iq8XBs+Mxti8hnPJ8AU2vT6QpDZUBDhvi468Mpqtz3R
BVlx4W2UsFv5HcNByzq/jwlYm+HXm+gMz7ODujF/AhwMlK6C3RpgBOmRMqqhmdDldZCVmYC2Lwf3
PR/YoTYwrC7phoMAsUWv135oDPsv1mUJHNb7mRexajvlgYKZQKTRVhkgQQuE7g/xAMFgTSPAoJAn
LaWaAyVp02Djp4PK6TWm/RxXwcdVaB+N61EaNUC1iOuawxUlg5YqvqB1Jx/hvaeyAGLrt43AkOBo
u6uSVDvQvYBVgr5A0OigyWr6c0RupHrajXl2GjOiRaiaHWwvFtgF2/Wodjv2e4AvDRQKSd01M/je
/ndU+NNXPehQhi9qhMvdx/r+9PvY15CVEztwGmacZ52QHZlQsRk2ZsGsowVKMcCmYJWh2/YJTkzL
ZhZOCpWPDw926c8pDrX2w6140QX2kOhNeEQ+JD+ON7cCik+uOrn0wP9ZVzr0owulWeYa0k7CQm7l
GoGHXlzIGoDOCkx455/5S2T7K6p+7unhXkfoQfB8by+dQ4WA/IrBuyAZA+KAelwX7LX7nF20Qz5h
VwDHtHu4bySJQE8E5+W99CjxeL6urSANL2VAy8UlG1MUnB2oDbg2LKC/Esly51p5gEZVdbyJTyAb
gS2oFmSnVQ85JEFnHTW/6A7+ZJEDSsVncI3mDrZF+CL0/b5FtZOrc/8N95IPxWXddeBf9FbUKNFj
TaoMQGCqr06S9OrQo8IuGNEEREkeDOl7J0SOizEwtML36ZqpEnUBGQjO3brCNgdg7sMnsnZvjn73
U4mF6IMCFO8dh7QBneLQb53mhf+q7eeUjh9t1U14caDQNuYU3Qvo6PBsGKn4wIJ3IBZ4CKIAwNhx
miqguqXUBgQm8dkDCWf/5swzVc0WYNsPDXWmky/gdHCN3+a0+QA8mDmHMoCpk00pSi/O6eqy87fj
HEfuPvwhF/I69GWRoyhZzdB+69EoHJDsMJmGw3YGv+c6JPc2A0HaDbTCIBp0BLzfi8MWwFxUqhle
SDZpGpPK3Y68IJ8MUz7xzISFxxBTMXQmwxQ9hMxlKZFb0UNsuC5Tu+v1USaHcwNi5u2hwa7MKFqu
cP09GEU0l67QLUc8373xOvCLU8yGZ93RlfwHEwGn9NsMg2lAPdybpNKlc9rFa+BtkJtAgjUWwCTr
PSmnLbDB1jvAOcT77VGH8W/p/mVZbxudUcTFtHtQNJOGmDjmsMGU1jy8/2RPC2DWHfdCGvJSl+qM
HqjzDVmEkM2fI2MJxkixDfYPrXF+8/+d21W/b7zSL+Fcs/pCFwZfDQuRewEAmK3p39+LQKP17ydM
cMQnIKFFWf8yKhYtNgzRsjM3A2+k1haa8gEC1CEw/J20oZHIAq7qvlTepDyirwc4B++5obxdEtpR
du3U2IeW9heHv8+Qdt3gHJyDLviYMuL6siSg6sxgxyaj49Zw6zjy64+J5L+/cir571YPEV0N/z1C
PmrjXuDCufLbDtPEjlNbefgd1tY9zMMaqTvDry3pH4pjJl/RsjPlvw6sAr7RTRJ962V1xihcjCpK
PGpSnrNJJOTrb4RaDEr+Rz6/nJ1X27PHC+LemeSx4nxmbRvhY1sVWkKdx/xNFTSDmCqiAu0gDc7X
K7cbkAPaXHTAzWPLPnZ2WGIIprgW/DvBls12QYOPCd3bXI8Nn7aC2bEoVMEzcBicimP4GlKHUMt8
kTAS6SOqOCFkXSgW/fx6AGMSj5L3zb2gDO8De6XRy1Avj6+FdZduFoqn7H49F0dO2uSCFITzXLPb
gyNlDSxgk4oPiDeKAzB+6qLtabtukFk0pQU6PyZ5D39fqJXeXNrjwNZBkAp2Vn6vGXwEoRIYE4C3
KWqYCEroKwmTlM18WlXOPwCkRFxit81GWiTXbd2YjYPqtlNai8nxixgK0ETR5zY5omfDsYJRJ+SA
FudFzujGx6tUyL+Mg4Jq1MNtMLP1gGEuA12N+3c9523uyILsc0QLbM5Id15M8+iB6P13ihmIdGl2
xpm9m40RaXLK6GKO+W6cit34C7pIwuLkTPwZy3Uoh9MbV977s+A/WiovLj0UIapyjum1mQAg/k7b
zzwej/vFXl5NOFALFA7EEdElceYwcz1zuO98IvmDjEvweDMn9DC4aSYfXZ6HmpMvH8bMhaUgzw9+
0OZOtXckByZ9GG4lovf/brS/kUWXS1ku7cqGTG79Q3F8cfQrhlgD/C11AMY8jsl1QG0J/RCZLEuu
duzubDTzWev/rgF5HUgTvI/1238deck+bXpZeIQDFlzCA8bgT+rAI5gmEAIXFEziNjD+UFsbt+LC
+3e9fgZA37bE/LiYQJeNH5MX18dtMpKAri+qvd+h/O41uIcfABsYG4OIkHCYzcgY9cYGX42RAihD
GX/26lpdP5bAGroeOX87onsObRqCsILRT0Lsfw1aewmWaIt3IsF48ljIEPAvNtBPVuoA6ULaRZhb
bogChvuYyUO1bESQm6PdW+zQMTHPQc8Zj3c7PHyOKWeWYSjHeaZ4s9lbjAcMf/5O681cQJa3hpTI
nDl4euSMBuVkQbCFXGZu2WbRndXoaP27Sdhn19KAsrbcDSDVW9hYut8/tVzd/9rsUbPafiUy7ZW3
LkhJ1bkBEm0sMjing1l7zaNquXj8Z/Sa6sFrnO4leEKxHtbVkUsKZRp0C247JBIG1AAEaWOgrv4F
a76OEKQ3B3JhkY5y2xEAXbqDeLQNGBU1fhf4U9+T2KG2C1UdoIoWlbYRUSZgxgqqhRgJxshOJ7Ul
b8j0EZHRD2WcL+P1JbjHmJD0gA6iOL9N5xu7Z6Uw8Bssfa7D3hT366SLvcR5C1iHzvVXEVnCS1OG
FWCFwfwLfZxOyuQe0+zoT89b5hVReYI9N+Qu9ln03QmwbfSexXVZLEs/ocGmhWdkowP6KWroYZQd
dLGIEd8L8sBWgn4ofsSujOaMvX/TV+k1hYtjd4GrQd/WgX8aAvFLoApgepC8R4zlRtYGDoK+qVTb
qciLvR9MUSn53wV6jVrMgoE7HZC4jf6L2RwugH8G9z5mBRhA8gtW7l7Hz3kbQIrARupOR+IWdA1a
IQyzLdRXwtq73Bz1ZRU3nzII/4sl3YULgS95zxrE3L9mymI8IFOVrV6a2UmM5SMO25y3mUb/AB1S
m57BBZh7ZaUtu60IhMxh6WE3z3CJYciZj+HwTUcXT9ozNGmYI7BeWEa05Cb/zG6OaDPpYUpXJVZn
SpyWiVIgKmYZ+54rv3PQOCFNERpXvLW7e082oS95kcgC3hiGwHezF3ekQFVFAn5oIVEz0YbtKa44
OB31R5fc5PHCoKA83E60HfD1wbAoE080fBFmQraxHrbaIv7CrUI6AcEaRI5Jfunv+JR+bdRnqYJH
H9DyX3YYzaLsrc6HDrAOcsQ2uUh30Ik5R5XZslNUhXiHiFY8oS2wnyqLDVXYGDobovwSGUIHgXlJ
AvxNWYITRM4ZGxSwLtvWjrP8dNFosXpx92Bwnvb58r3Ml+r0vU8XyOCxzg7dw2PXrDazzyLFxare
zbJIXxTj17Q7147QDIEOATvqbq/LDGSj9w4BUjHECV8zcFTgxrqCI+zIhKSYsbTZTy4edjwXITeY
e0iAPt0GPcAY487gDtprhn0t+Lf8KVJQGyY25kssXoCW5VsYiSTebZUiZZTR+0WqBmdE40iPvfWy
dVYA3V7iW2f3Y6rdERXXTjq+r7tg9R4TrtFE6TIYG6k5EtcYwzDaxBWs7wCLuqyzI0e4JBOH4rwu
9xuSAPAjSFmdt92P+wThQ22eigxafQsxSbQ8xeZtNbr7abvvGlSRlXEKC4EWSytJ30ATvW6LKybY
wMqR8uusKPO6YTqOcqR4AMVRnfa+3UdyDXUGhAzgVUGpcaq+u+nP+xAjHq7emjyV4WPbuoNQgHzo
1Lgykm3SRACmfWqW2GfMmI+iwXbk8qULD4k1JWFHKq9qWRc9OD+kD8H+To/lcj9WeGBkSLX3ZRi6
rUqu1MzEw0wUQSEnqgPCqIW666CLz1o2/NgXSGMMJOzWUZ+/6IlhSqGYMwSxQXOiQgIoOupiSprS
i2siolsWvxC2RZD5HRaHYgKwbQnGENNhCsGOHFgBSEZiAxVTC1Izv9DZ07BuoNbOfsvs4faWlavg
THdhlKlHaIzZKE2XfVHGn1mFm0Q2aC2LAykJ+b00lvgC/97gVnZjfm5vBl0AEaRitAkqYJrlmu+a
OaNV8hwVNJi6LWM96O/eSOpCLB4ifo6kC509CqF6gMRtd1cUdL2nuvRy1LHkROlrhKQWzFU4WDVz
sy99f9ENEMdDuQi99hq0GXPfSYpYKS14KLNkFiA0mMZC3jvRogB1TxrZmhVA28x7UpA9EJNxaYZb
uW35fVrGKItSe/QsptRM8hFpNYL2rprqLHFmGDRz7AsWyMvLDNr0kKY1LVPlmE/7TxB4KGChj87E
Lo1+Rwp5QuobKUMQBjwTUin8ibJdd/RZopqCcTA0bg47otioaAhtRNf0TnLUHaEUiwopGifnU7aR
nisfzHppOdEgoswHnNEDJ2ITRXDtxvKBwFrxe+1U5Ik+ge/4gY19c3+Hdyq+UAJSWrxYPbcjuP7g
uuAYUwaRru3BBEPPba/rjpwklanzYwq3Zu4EDxq54xpR9D1wOq58FavLUENQT7IFYESc2sg2m73l
JXhNG/R5mMbV8Hzp8Zoopr/ZBVhGdO9SGyw/tnE8w7pBPpJZIeJupG2cEO57kE6rRHJEXanRGU89
7Rt1pI/XO6LYObInpaVsgEyu1GKbwxHrhXqAdVH8jqsQIar1+8j6rxcQS7eXmERsfKfcQAh51Inb
445/TVCGmlx8RYeDKD5DAjDxEPOQBju0pMEHkGsRymwjg2cTgnt7rQoY4YczJfsKk5AXnhUsCiAI
TJSGOIPcLZK997bnqAhzc2CBks7v/tVRuUzfq3LVY9gj9RMxYvxMgN3dY6wDgXeONdAX9sYHfIdr
yo+8rj1HMVNAoJsyfoZh0BoTpybsFQTK60NkdhljNEXutch8vAKPF5upPqnZS3RH6hpxMZjKTygd
r8mnPX0//LQKAYkO2rQ53btSOfbXttlvEuSgEnW5WaJeJ5/b6cLr3pivMMfaAQIOPTrJCjT5Jp9d
Y1o8b6daIiqGWI9F/jChce9mF4fs5oTsOTubU2rICccvzv9pzgPpxjZBQdEa9o/Ggi71A/4emqPi
pwvGeRFGZQMdzSzvG73COnnNtQWT7ycFx6JL2ngoGVdwlZDNd838cF4WEZ3s77FlbXYGPcN5eXXg
wJZTPWGmd5k9kg0tZJOIj46SXy+ZKbCOkSzjvB2/so8J8xHF8w0jdWb2c2X+5IewFSiS2KULKY9M
ywRoXK92tRdABbNepcdq2PNv2xJmPdEe5CTDlT+d4W5vTbfre1SASyBealgcq37OMKFrAIVBGg6h
MtApxY8yGH3swYOMvy2NM/Xa5gMxzyYu6MfekU2FKQ8SogyraWW3GrvEvJu2J4vhJiFEP77XLQCt
Ne3wZbOn98vQKuuaNiMbghgj7Ub3eC2J7yFRpPuLV08X6yCbFn4vD4AyoRoCrbbZAZn7/XktyUYN
YRH0HbXgw1RR67qt5ZhE9psQ6URjzJzqABAAX9yFvt1QALL+eE/S44ppF6Rk+Ta0qb5W1i0UYjn0
J/5tJrqtz/sAPZFgMfcbp2/DRh8zaIjbq3SBSUkdw2fvmflSYXaYm2BmMHUP2SzPKy5De9ixz6s+
ofNCjk5DCzfZy06qAXKxsaRQ6wPqwfiZ8SKDB0jPlKMK2ohyFEJDuILYf/xG7eEj7KvY62CKZGIP
GqY78oaKEplUmIbb7rHQGHrMfpxcCLxzFGbmwDUw/WOsJ20EzPeuWhT0exGpKsjr1wC1mNt9j9oC
nifpZqTMjQA68zEnyMEeplcPFVmqhFWAFPD0SbIT0gu40NgIOykrZEc+Kw3b31K+8Q8UO+SCGIoo
HhA/CbYcEQIJhGAObsvN/PMcqC6I2g0WdqLGyJqoC9IdvVJoyAQI1a1Oa9KeNehFoNsLRl7M5RH1
hqudXxyWNI0vFvCwh4slLto4OpgQ4oCa7XoHrFvGnWluI5dMczBhyg8IGQ+h+m3jBdRNGUExOx73
WcyC6yhFgwxo9bY/bk4qSzFBmqSdpLQa7uvvLjtqHPxYj0k7cN+TVpaVjTHODfR20ID3Qxt0wTbw
PL52VCpswmZ/91opOIWlDrhyBkJv9+nrixopZ543jymYwTCs6AZ5+fo5zyIc9Dzlbp6PpNIvUg/U
o7DsJfFwJL0DmscIMdlpnEVX8PcXn1ep8XTNImVB0kGBpOyAILdiXBGW5y1TaBdjskXjgUVupow4
kODaAfBh0ADEM+1ZjMFBGqAjA9LjzOqNnztGdM2OFfZPr5wAz+bXX3Z/Ahx6RM8rncBGAB7/o7ZH
FYx0/tyC4y+6hSCv+jEZ5Xc4yBxKXJeeWx4LZ4FGFhgzgOA/50kE2lAriLP3wv7bxfdoBpGO8rBL
J8/6OBq4DUm80F8DtmGqXhog0OOooSpGvuhN4hMBD6uz2tiX3UO3sanGdB4gXQ0gzm+/PVq1vISj
HnSQdMDIaQ25+0eiuJQ/2ZDLuUVP+2Xn+3KFNqExe/lyloNJ8hlQhmHdJ51t/bPJhWq3hp/YOmWH
79vZLG8htN6ze9mY1+1VOk0NevQr2R1Tq5nlb+tBk+PEtXgLjOkvrNDeQrtyXOneM7VAIqIjykQB
KTPmtCRJWm7BVG7vSI2Y99JsZyzO1fFZffFzJxnYOAV2ZEK/gYJGmMhMD9dDQ069YofMNKeb7KAX
xPzPRjWzoEpgsrC89dLUIrJbRhsInWXxjwznBGOlRY6IHR+sKQArxzIgFCKB05OW2ASYbJcvADRg
GUFqQnrEb/WnaqiBzJfp1pW4NeshachQZ1QfVQ+thOQ+61rlEGOCkoKYeMnIldlku4uQnneR4tdC
pUMzQXwvR+wLJwQMGkSX+QnlB0L4ukTm9CAQMxKGH0ItP/tNzjsyscuppI8Pxhz+2Ow1eZwtciPs
o0LK0VFrV083bpb0sfhWJvmuf5DqetJ4/TpiRfARab3zte0CCipPZC05NPTwHGSeTv0WqPPPpBo1
JCQWOVsz0o6kThHG20MMTKY5WGJGJsQojsniNu8fSoTAVmdQcqBeANTATLlAzuDocECfCzrujual
QT/6+v15Z137rRGSykxGWOr0J9eEfdDv4zZZ1OobASb2MnKM1MPK1iKWD1jtXnf4nnyk7m4+Jf8P
m+Ej+QIfKGU7ASDlZ6su20t2OlVexlyne1CLQD2RmJajVYSZOepTbVUtATCwndKieI3YCVGbNwoL
5CNywAT3Cis/UL4SUPc4lmi47ZUjC5GVD7CWmTP3M3ecM7RB6v0F24ia9x5rLpN42nZcvQXYpBSn
XEEQaE7ISiBfeE9gkVPZ84FPv6U6OjNA8r+yQvwmOTB+q2pLMRO6QwzYWNSkeAh1ug09YuYaVo0Q
l2C8T1Lf8r7L94nFgLpeF8vMrkn8QjFnSEEww9k+w6JlqMzIVe5bfGemv7G61iI6VDt0oDrLgm23
w/BaLLl+SHXwh/1NN/PK9E5BFMBaWb6suxn4fmqWZhQckpxeM/1m2RKejVsm3884ZNbFVoLZ2YxJ
K80ZqmD06p5iBpzRdnjEjAdjpUUzqUezewfc16aLN6vNOBcxvyZvd5dfnw3O5kDeSQUA1m9Ab0R2
9+PYjY/xMbXi+Hi8uLE7mRCSXPdpmXEcTyaxu3dXRx70C2nBuy1BxIrjAe9mdjHjlh3ztPI9zGa8
391Oegt3zLg2aaDTBRyv5efcjde78Wy9xkDNXK+lshYjGHO5VN3lerSUHcQuPUR+QH/BHsm5y89Z
8xOecT3qm5KzKZuMAJ2shtYyj0Bpgq5TX/4Oi/7CHMSXj6NnC/h0zL2yKfU0x29zrFjFmFdCtctc
BlYSACIKGb/d5jdBfRZMEYUE9H0o0ffPzCDjbck29lIxk0oElYjOVnRKkI6Fi1MM1suR5oLpW1ai
Z3LCdDMY3eVPreVo+bXkqEifaogd8BhC1stiHx93HOiONtWBPKPybcpP+GLkhQwxn51/XW3EnsB7
pJ6LOCp3c5kAL+GhciImPxedI77W1rot1qPKlp9dThzkvzl/u/56vVMhYPX/fWrODa0D+tOccLmU
djt5B8vh6sx2O9JAVoXEcvwCFoo2iDm1A/6wOriPn/GLsSvHDkyj+K3ZmC+D2tzLO75e7tbBQK4Y
2T6TB/ZtJxyJpW5eB3xwhXefUBOby1JwHKODbkXIGo5g9S4w+zD5aBzpIAkugCYBfv99PKiCYsnh
T4KXs4wij4u2ENOUk3M154qY59Y2RAA7PFzNlzkPw8L0wzlbuDVn+OTxwNNDnFK7AWropSb/Pw2C
Q1SZMEvks/knBstRwMiXJ4THokC5ruCqHjTa0YWl2QHdXt5W14WoxycoeSNRwK94SRAg1jnoTNMB
U+x6v1l3EbV4e/QNvMgCCWhB67mJE6/lRRHjeoGockyhZSOB9df9ZyQwBDYLdtcCdbl4W6vFCudb
C9SxrfGINH6YIR0jbq6cFqwW9tuqnOFkP0H+w3Uvwp0sjnI2dJz0GcNScImv4IcuMyXgLNblbyjm
uh+Ti5M/Gkj7Cf/F55EG/gXav8Uv7uO+cBeLIQSBIUhqc7HCc8zkjhWJlDnkft5Bwjtb8RYU/8oh
xuFyfd0Ov/YQUJIt7+dRq2Et7MXC5KPIT7gy+L3CDP0tOnZiFcKIs/6mHQD+eYo5RkbWPA183X3P
DPalbMaUxOaRPFO44okXi+PCnq9Ww6Ftc6ILc8ggZfgyQ8LMUeV1sUwU+WDR4V2uauGq/JQOhDsc
ruyNaYf8w8cNQ97T8TgMaRLIF92ySiifG+RhGF3grpXabTM6MVKUiwNJIrIXW66XvnU6XSywIid+
GIEvM+mSO6fplCyEXTwKIsgA85TcuTIPh0PEox2aPMGVKTYESNYMaz2ygJkIMPzC8w/RnRGtw0Us
/13Xjrw+lkkpAnlPQgM1zO2riA4R74FFfvKmp6t9wuOLtXseh8NQpOgNSVWkIDjNWdmnqX+anrxT
ZMml/BDTKRBgQAdehHH5/erR+7H7BC7+ykgBu8cJSrsRI+KhDDuzHV91HrAcEYNltF2viR7MMjHp
cQje7xEZBAGCOLHjLwGDQM3mb/IMfI6PxVWN7jJXiLwxL5b3/v2gEkS/wBAJH64RScLw5WnzKa+C
qw9ARUV2IGfDL65l6h/qJNB8hw2fXwdocWDXI9ACNJQjQ56CA1UyeNTlC695u9xl8bHklPs7lINW
Ge7kMFIG0TW1N5PFv13g/zGSTwlOgEiq/32l6uSNGOKQgD2y0IqG92Pw0oYI0jX9EN9nMVBl8j7l
0edA00Owtjdvy6KlIBbbcAtYYjVMPdWhc9O2qFEC3f8hU1ID+57S+DHl2eF3qWdMIE5RkM7PNENz
k9csTfDJ0dSfRockYE4qb4cERjY4r8ObM8pPI7ah6HAAtBceIpogGuhG5YN3fMSh5Q+7DSfgK2ey
242vyp1y4xLyGbSt77Hc5mg60fNaQ1f52xIuXssctTg2PEAiBDAyNjmnOyAtbBzrz+Dv5AJIl9sn
o05OpTyc8i8hnNckTAbsk5xYeZrlhqiYAbvdWm48y9oZgfiR98ufrgFRsy2dvSZhgkrLjCakHHoz
DP9ZbD1sPLMBu0k8if9SkI7pzPpMBuUbkiCGM2+2w1uR57sR7KLgyrlsxmvKAvnRE/YJuS2M1ryU
XN1JRD/X3HKRT0mkYNkG3OOCEBaHKNFsZZAAenWCA4eeQ2oTlonHojWTDM3DqTK5ylObk4VzMtJe
8/m8a4ZnEAqKzVM+Ie8xzZ7SVvjOfeoF+tM668C/9Gzy3myAcyxfCYDEqMmeof5q1RE/MSSQDsMw
lDEJwTeL2OfbPX9FTKztcBsSlcItDT4Zm6aR2G7DKdoMXBu8EYilILIIQ4cD2nyTHrofOlrbmn1I
Wg5XlgZcjv2KXdT4j6gza05QbbbwH9pWiYDCLbPgPEZvKE0MIIoKOPHrz9Nm7/MVmWOiwDt0r169
lnv0QTOs+TLkpBmqYcjok3E3/22huWYF8x3PIimhZdNz5ZZTiIGsg+johA/WE5IQlr5jCMC2Z14G
yBB9fpIjtwYQzBWY28vNeoQaHmwNHikr6Q3DLHVFEy20/N1yx6ltICyzn5VIyUHtR8NlB+vzMpbf
vFx2E3AQ6rcODoBQN/D5xaCHraE7XtMIZk6BiRxMQ6h3X1fGhfawgtdW094B8R05W7kQ4N7WD3MX
wvobfzfIXNsSVgLuPhxFn8mA2xMDUag4wLkU9q+QDfAj9hHMpI7/cvDFREBB1DIqt3KxtoSwgJqz
d3EvLABTWQPk4IJD14OPSgaCoA5foE8vr8H8/BJnFz4fueQAoRSi5UhGUBuQRcFt4hMnyCNiN/Fa
jqwjcgiJky4z3tkSJDxCqdVCDVHmVwNL6I8wwqscSAnwL2brwj2SQFiIGVAuQlm+RRcCdInnpEPf
k8VL/rN8lP9MqsY/Hj6c4dcn2GKOfMn5/lE38OriUkmru8yntp3MtN9e1NqjWurWALigP4R2f1wj
gviXdQC2Cc7+AZJNMGsR+fGzi/0KeOS4yxzq48w17GCWRtYwE/JJRig/btusBX8B3NeXXGdWBI1U
WJYRWbmoIQxoSPGZk5+VTPPlp5T92SH64GwetJO5cXFTOox4LKc3Xa2mK2Y9awuLk2xg7FasREyA
KbvBHr1etqkx1QKuhBzmQD6yjhKQYfMpQ4dusp9ePyKkm0pEFsNgPy1/A+Z6OJ8H80BMhV/+c9+Z
aaNfpo0sKAQg681ox2qwC5nG/i4Mj1ZI49Vot7n0JfTZrTeb2No06BsMn1QYq4tzBHeDstGaVz8l
yWRrRE8TbYkOMY8lYm1yXH2oqxTGElqZZZ/JzE6gvBKXHjZrDRmeOOwT9GEna631KShnKJPHhRoc
W8RWM+jQlsIkov2AKGu0lISR8Ha5a+wbXBOJwZh5V4LJmqMkdozhb3iV87BLF/U4ML4BbU8fJojQ
i4QV0oI8BZ/YIZGUHGmBDZA13upcVMlb9pBdyBhn18AnyGy40bTPWrOJYe1GE8n3oFDKn31yisV6
s56lDtkBHECgwtwHWYroW3BepAryZPKRry0kR3liHA2FJyMLKaevWd8VbAnYn1aG+l7tvuw7jBaa
Dhxzmi2uK9hgNVWTp8dq8vX0ampUAHFzY/53qiUnrAqlAEaDQ0mU8LgZga549dXWasJkOWg3/XDY
cujfmY8DxCZZJsuWi5+W8BZjJ1/ilenKa2t9Lg6UmJTrY2yoWMjA/7x8cqST9X115bLS61Q5eNYS
nVJhHsDftyh7FrC2nG/y5/X6m4fWlu5OtP43EStvLJOwhIRaicbq50qkfEwhUshEg/s3xPcFRtiN
8tOH8cccexKXEZn551Dmm7xD+eItte8+JTswYIipfEztLxJDgjYKniSBHNAGZAtm8nQ+RK+//Fmi
pO0YUMEbXh1mmByf8AoMmdy857367MzyLEIjk2eU2IEnlJ1aOD0V0mXEEcQTHYINwgfD324ZDrKa
0KTHS/VowPj8NfQ0+7nEqxNYovgQkoQSJ6S4ShAM/+98YAd7UBQ8zoSzAB7j53I+wtYTaqdEfNse
IYksB3vOHSsoO55KzitnKMcnUH0QMzaEtvgkE9ZmwX2me+k4dtaIxKy7mzpUt9q8RMDeVqe3r+74
PU73it/ul4n0TbR2xqK74KF2PgAzm6IJCHt+9CL4ljcBCPgsaUPKvGbygV19jt/5cjlf/v5Of6fU
otkx4cEEwoeULT1zrkPJD2VX42t++nfMz7JXYzrJz+Uj35DGUmi1Zb+mhTUQTIKt9pPFsJmzD1Mf
5PcSSUtCDMb2+Sw/NSKwJU+2585AWJYwMJ18LM8EN/Oz4y8D+Rv5SxAs+9m/9yWapflIRweTinxr
iloonEuZaTUzTZmWfNR9hC0Z0tTtyL4kyHnSkSELEUoclIqoCMFro0vN/1ucTrQO4inL49bsJSmz
/3BiTXq5be/pGOz7rSmBNAmhSKym1o70cV2gtEgjt//01FAPbzSN3hYadDg5ZyHLSd5Q2svaXvYO
RsQZEn5DqWanpYrEWvqLhqtcjJlqE8I5sA0+jDh5VmGOXldCJC1XwqP7/IxgTFh03NwGvco2koUi
FlrzTJC2WavTj2AozjfcEN1+zI7RMbpPMIAhmpIDCNlue6ShZJoyb1klEnd2YDmTK7Umyp3N1sZn
tlsYxVjHtWkXURxIgt51uo6xMFllij3f9VmIbJYIIbK+LM8TruZt91HKQzuP+h3zCy6pbTKdKiw4
hdBOpMzXMnHKOaYHn/mgOOuuNZhMDhPWZWYlkzVhe4deKmu9rH4sVLw8aI7k7g0tO/QVsRBxj/4A
wD8qt6xJQhUUmrcQvkHKmSuyh7zsdJV94l5qW+w3KL9+064vqzQh3vjOoLjT2vL6PA/wwx8YIeuc
EMjPNtfowoRXAlnY1DavTeAnYb4KjlmxvSD94gFGuYn7txrK0ivsXtkthCjLaXxWzt5nKb85FEHs
VwiJS3aS2uXqywFLwhIQ+zmQrZJwk5OVVysnLOfR6RcMB820DKg2vs6YQ4BjRdPLiu1S9dOd/EAJ
c/RSFcCKno+Mu2fyEcVM77GKv2+4PNj0qelhNZBmJIli/zi/wvtlQY7yMA+vLGfkXitJtuRQ0Nik
kR8pzTv3jwWMGyRLskCaDwineJlACoV8AYEbU4ZVjPvHQvjwVKGI4XD6JjeWjBiqLnHuy0knsqbL
U8ohy/InYiRyRMjFJp7isyyPREhExyW0MoksgcYD+SixoLwLrijB9NumyRVCp6CM8n/kEZRfGXh7
0xIU707GKtGcBHmCPUq2+fnnpI0l0MaTFydc4RsWu3f7L+tiYkpSwjoJAVCyYsEB5MDR/vMPhThM
hJ/gsvYXMiMTSuznEPNLeCsoASEMhz75+5Mep/V3KYBPgOgEfhUoMe2zBwm9WGjK8volWpbI+G7J
mvxD0HnsE2xOf3BLGYFKcKv5Q1I8jlOfxkEC84f3+qZRuC8IhsTLcqoEniDPci1kEnLPPm+yG2eM
W6HtZ/DHBSqV0UrnDeGE8NH5bvy/8ZsPZQz/HX8zQtjdMsdkltCAFUCi6aujF6gqN+PFhgf2spCt
97OZj/eLBSGakNxhKvOR0ODw2jNhaAugbsuOK9Mp+UynwcD0Sb5Ga4BDf9biFATB4US+ur7cWIOP
T1oFvhRy7L+YXX4tx5gYWx78BEYSMEmu5X/ienKz5UpsP+vKzR4vxoLhk/1PwcKmoLxngvQtwaAU
BXhjHWpAjMd7uXJbuYCCT8ioedOx8foMPElrgHxCg48CBYHQ/N3yv9t+smXEyN7JAIIc1qHHgMIN
Q+nk/0qXlowqSZ9PLnun9zfYBAAufHqreSgWUjziyG8lQ55LPvu2Wv1sLIMKJBiwACDmZ7pTbKJp
hqkcJzSQaLaS9G86n7MrzwPGT80c0WW08jc/0KhIJxsSz78B1/n9m1xv6K8v7h0sCAmL0fHi9kgM
VVl5INWYQ+LC+AgUlry/Vg6Vr1MGlkRrcnnllkhCKSP7Dc1ZyuR/uSOKkp9MClwrbD63LhnJo+WZ
sebmqv7NRwhm/KUEeowd3kxZMlC/lNuJFhyLRsd+ruR1yuoDoOZAReRRwod/r+R1yN4iRHBSQY7D
d5dQlS1KDkyF2E7kwFiHj112N31WB/Unwpf1mhU9TMLjXNZxilb8K+pBXA3F4YIojFDJN6SeJYGe
tGlQg5kIYKXZOT0xt9nfOPEuI/kCmbaRaOR2baGy43vLf2ztIbmP9ahaMrih9dPxjVXG3JiQ0II6
DSklJNLqSnbQN2eEv/325BpAJ9jnfs/V+tfIxPsXc8YAVwqvGS2uAX3ALuyhgJJXvzNBaF+YvpuE
QRAmS9M1Zx1CJ171g6tCmvDJoqh/2MT4GblDy9WHyAFIlOT48eBMc2lCL2oyxD3X6fa1/u2z8T+9
lv0tT5TZm8avvCtJywmjQx8/N3YnySFoCHV5cv88eIRvNiJptULxijzuuwhGiHxYu+dE44eSN9Fy
7tVIHybkO6b7CHnWvuIXkQRrWf/mZP0X8tXH2wi9o2XytIzgYThv67YB0XElRkVZirw0ox8HNWdw
jydaQ8gLPfqUL3zgMtTJWhwy6SSIbFtLl1AM8Y7YAl+SKAgaGsgOjTmSu30zSGSR0+ifF83p9dkX
LAH1KR8G6v/v4H8jieCDqkeOZojUPyS3uzuVI787rUnNJhIpaZyv7O65DUTRMHYkfZR4Rg5JmiRQ
ODqSXIhQZO7+Fz4cPUmdynnhMEwYNDnLtCzWpCAkJmcEJiWK0qPybtUA/VtllBok8tjl2FAxdggo
+dK9cXekD0l6OKRRTiJgiSVgk41OO5RO5CH4in7CXfmVBEZ3p03EKTEDZCoF87kQVpnxfemL5gVx
NuF2NXgyW1mWB+d+OroMKMinox6hiE60IU8of/12RsBvZBtv8g7aXyGttef5ton6Mg5ZPZhBclA6
5528SfKkP7QVrRN6wf5CCySS/fZv42Gw4zQorD+c1liwMpn4DVg6RPNQogjEdMg2pQEtm2ZTicNS
L53LZ4BaNj2UMZjHbDDDm8/aPoEDSmT4DQZEWbk7Ie+D9MvSYdDyRWspsbgppIS645x+HpOKrnUc
AT0swY5jY2JecaeH6WOb3+fdaYJiO5PVKaIEqfXTrljnS2NAZk2MpiKgMoXhlpGxLB441FH7RIME
GydTOGW5mMc7L/rbTw4dFldACww6m6E6PCrue3LfnH6789PvG20QH00dbnEvoIqELDZhIG6kdxQU
rDaWRNZl0P4ypxIlpqMa6OS0kmA2WUguhEkwzFpP4ly5xw9X7lTnG+dphizN3Z/7hfSUDxlC7px3
Awau3csAw7NROpIBI5PkLxylc/yTcFx+2oPELmcdy/AEckaLZmzgNSvJHS1yfGa+BZ9Ec3ycMv8+
EzXdaoEWdAKI1cEVFfnjVgwTRJHIQ7oJVYTPO92pzO1/Jc3FjsBcvfxqIqqPSLjLXgkjFc4GA0s2
SN7dOeXLZ/TcP/cJ2CfqeSjMDGO6zCNR20+n2VxcQbWoFFY3L1YyIxEkP7qJTclOEp/B+mWvAZi2
zGwm6eszQGV4ZnTQSc/if/G+JDpyyGfWVrc9MRx9hKvhp5MP+pXHcILAXaPSpbgX0DwvhcLfEOpL
IC8Y0b/LCXCNJAuAJr4MXZnh5rpm68Ghq2XnMLZYT/bnpbbpbHqabyIbhvwSihRue3x+RglLwAvK
uOTNs/iLzLcDFRw/SMShGBeWTrX5gquE5KmnUO6HxBo2OAB37pMGyhIo5w50x2DHnkFeHAuhbIw5
zQIPSwAgWbY/SyOnnNFpJaibhIiS/jCtUAj7HDKpM4twiipy4U+noJ6UtsZbIi2gFfAzTnsyI6ai
3Yyp1rLKhezi0mUlva/IuvIu+WNJL4koq0vHn0z5PZGjAHCHDHDsiU8Pw7w3ZbF19c9HGdPkMOyB
dPaQAZEUfckYl1wZqvsMwhnMFxLmv9aztmOG9/4xePIuefhlU03YXRkRGHyNGVNTUHza27SArhxa
7THnGCPxz2Xsrkvb2DNyqN1I3YEBTtGjBO/H6X4vw/mzF43pDPkg71KkQ8qPoF8bQuOlcFd6khZQ
M4wkIUEtDAlmymR9ySOos30yjk4kQaG8h4TAGdSWmb8jjAPF3Y3CpcAIAptQDhGQWP4PHC5R9OSQ
uj1q6jQNESpKBPmBbxAckVhS7j8ULv4xsMrhv9/JFJKiCu4LzEma/u0fAbxB/EvAeklB5JD8JnGY
yESgf/NTPA5kkgsS8i8wE7ATRKEgEXJ0wB9wPpIrzNW7z1WupSA3OiAHuhIOLXGfHFemhGy9ssP+
IYmCHkrseXL0QI/kMyNsLdsGlDvi0SoHfCNx4UE0LgqEKwHp0cm3SPiQhcu2eh4KevMfCil/e2Ow
SpLBeNZZKgXsFK7AbseE4KUJ0CRxwhF/Pvs0hczrU/78rC9yh/9QqC4rSDXvBHVuPYZyAWTQnDlh
OWl5uEBV8hODUn2Xdzw7h/L9bYwmwWf1UoYF6gRw+Sbw1NiB12v48LAQBhvqa4QlONKHxwDtw76s
sPWMEu7uAzZxg1i3Lt5Slyks35GSUiz8WVHRl4RgHoa70cYVfIS1RgkNZjagOhsOC7Rutx35tzil
8JW8vz8HexFLPh1HxAkYNdLACRXUK1dS8WvzUyAoUAiAeZo6rziN0JZPzGQAmJyAEUKUEGnSm0mU
Ua7gibqEDS/mojy7IP309PcF988mAq+pAFBy22Orwz9S7WImYcl5QSvW5zfyEQooi5lUAt5OwZO+
KUMgHwZQh/ouzWJB67ehn6bFRaKrhhI2YkbIkzDJPyCHON28Qf0EBlF9wX5KoO6bI4fm9Ox/3pdO
lcaXskIpoPNEGExHK8e/mfR43SxYvwR+IUooyE8XtlKubwhZQ8s+RWdEpNwayuULdyv7ptt6D9U+
C0VsGMdn+iFxDbbpzlNzmramT7T2wRLUSFnAI33/NqDAwKTdQCVB/D19J8DU55F2mVbdJWnz/YmN
mw3BOGvCpp9i4HRdNpB76E3oBM+r/f5FnrZ1GjeDe+IZRC+nxUVDJSdhIxqoqCxN7nZmOuhY45SY
0mRX+xfdaxJfZd1l37y1rBeSpB2ilj59anTQP8nT9XF2+u6dv3ilr3uUVMtuvc1TKJB0nHQnGo3t
GJZ1lrqyK4xNfN3Wz+9zQtWtw8aKeDA8zHVTZwhd79o3+r2IaEz+VdNFpzYm6KEx6Y5ZldXdvMcN
3uFuk+A6Z6K6cNyf9nUPU26bF9Yr6TbIJo96ZJxJxTJ1foEICf2HSq0onlPsUKIMS7WLq6SUOOEz
W8e9OevRCzO90EYCTdz0Sq1ftqKqhn89w4IPeCHexJsems77el3vy3Vy0DY9tukPGi0Llri0SASA
cA/mM6rLyPIrgp7WsDtuDY2xOaXIOzaHj7Dx67Dz6ZVLcNaRbDFlu1bWRy/ZHr0XRLK4H/eNz/GX
emYCZbiSPUhlRsyPKq9D5pYMk2E2NPpSnpS/eUWvSPLNJmoiumqHSsQIykM1uPtor9NFiZ+xJyAZ
tHSCiiSkNBUZ9Jl8dCpaRB+t0XmIDFOUjlszOdJxNSw8ad7PkcN/9A1I1PgLYLeONJSUjaXrnR4t
7+EkQc87w515u5KhP21+T6uEMTJQ9kDrBiOLYlj6yFV9lgu2SFfcfgqMbU78voqOmF4cJdTCF2LZ
2/Q21VqbwQ6dtEf3sEt/AXycabPOptXhxtHsL4cUnONgJtb7OBHSP72Ys8bwEC2PlLUevUdqxzG/
Ue36yjEPy71ehxo17u9+h+bSF3k/PABYtYT4pNPjZ9em/zPuXxBshwpHrXqTk7+baNFZ131rlhUz
hl2s0Oz8kyhRcXFSY6NovsYaaDqHNm3XD+zFaTgilTpv6/2JLgH7FUfdvvpbY6D9cpKOk66K0mqQ
1SCLrR0DPfAem8WaOXrGitbSgSR/iX9n5oDmNnNg/miIs7jqAjbzadGDPSkQ+e7RCTQ0BxGCDQic
Zi+smXpg6srFLdYx3S7wGGsLcS22qCKssbh2jw3WfmjEUwgslOll8ISth1RG4WXw+DS/OPfb/eaN
zPnuYDiHGQGZN5MSpdDrBuxxNBBOqAxJRtpQt2v3oYgzhlNMvllcI06HL3HWbG8OSHOtr+v8iGmU
mqDCFf9g03i47tstXlLqFdHNKVbsJcQu+MpjJocWUflw0DXMHGWYEB9c+/lXvDaCbhBHZW+UfRF5
KrQpWfnLw/8oKyFIgEp2rRojhgvrBKlxik4zLTDK0mjPs7urrowApkorbBKvxBhNGVb6kn22RxIx
6Dwdfd7ellfvTbvYHtL17c+Bl2mUeti3xzMK57W27saR9mlkyPfInF9pBqZHAKm1ftrZ0VQyrNGK
9VTF7bYomJE23nzRRej8PlHIG1/QbALYozFCOxTzouXcpsWEFoF42BnCpcZLByFynz6Z0GQb7J2C
4JIDVr2lwbS+wPG6kvb1sm+cDRGVM1f39h673kDs4kUeJEZxeHM9XOqoQcsmDZAFeqjRKYRkmTvn
+Xl8AcGjENSbAOKdJnRSYTR6CsotCkjKk5hHfB6gpBT6vEcniAYvzUQyAE/CTnRuz87lWnsVYyTt
0C6BdR78IpJqtwcXTNfyhb5EHrYC56Upz4S+/xq3aTYrbKO9N1BJd1AS1OAXAVYeLb5Qy21GoN2o
a4OGcUPzY/oeN1eC/XY9Ob8Kj22vCNC4PYs4bWeGfsZx3+4ENAydvvJHxRinAeQFYZyBhwg6VnNo
5tB7VcsMvLeMoGhbF2Budf00iDtMh/l73Z8afBkO5DovuoJpUlN7iDCqlIOJoxDNcjptQqLKZgZf
n6t3EhoTbNKtl2GzQE+adbxJ2Dv26p5Wom3s0dd+B7C1uz8ZpaBDL0bsjzT/0vFqYhHqtwCqsNaX
nc0jKqnl0z+yzg6tVfxDhHmhAemF1YRTt2wDd85n0MaMHG3+Fe06Ia3kDdos2q5ZKAuTjiBNFw5x
efKQFT7SM3127m+XVUxZdwBpTmTJQe6aUYd9f33r2m2wspd9yaM3cgMED0Enx5+Tpm0BdEpawdDC
oGHd0RWQDlpFyoX5Hb+t6wQnCcSrEeFEFeH3sdbGum/yRKTMs2TydlA/FSUFg8VnhN25/5ol/n0J
qWOSoGjl3kenCdUSt4MJi4knFjygWTdUxqg7BsrMGKTeCbHfQW/9IOY5vHf6uhi3h8f5Y50s44ke
IUprdybdzWNfjC9bff1ihVpn1wFB0Tijheo4IXG9TnqQCyilCNUpoYtmaN4AQjw1SqT3/rp/xTgw
47hhxy0L7IR7wG3TNIcfsmFf8Z0gfl82aw1phkX+GHYuXslk1belYgNqXnzzPtGK2eUdzjJAM30s
FasWwCQQzi3b6NewKP1zGip0jT08Li5f3HRH5aaj19t2qgO9rziDL+/ICHWdanYf9QhXZwpiYzSN
AdkdrQdQMJWY1Ln+FFernDyAAS5W+R0Pk1W+o+llm2+vtGm20dTmUskestfpOBILlxYFQudYeM1C
YwsxgPCuP9rudLbpeSsXrA3FhqBFRyGK3nRUC7ooMeETY1g1rvHss1/nECkjen/VqBpeps0g2eUr
JCKP8/Nrcb4jg+HwpMcSwxiuBVteHZT7fRKm6JTcrHp/WepnEiaVqhHX+EcFZNdggehxdDQ3hvMK
1BmoI5HGG/VT+4bJ1TernPn2Ooxa3au/0mFrwUKO8lbHQppgr42OIqNGU9XlNOyaUc9M57dWCCZI
uM96W6urTmfZag9NZmlIq8+J5A/tPorrA7TUABDcy+pNL77udBNpr7zvaf8qTJuG8on+hIobb7WR
NotH7ag3QUBuXwx54GV8m9Ns6qZDk0bDKwgcADw0libq0QSme/QyJkQiHX2o3YA9FRrQ6es+jlS0
eHU7o+16jWs1LfHvGVtEd8QzJTDW1wr1jfkTeag23ZNiTNpj9OuTxCmToI0hxN2rMaVHLf3r/ssq
edmjWjYsQjCs4Xkv6oa09t7bNv3YakRVqoRjGpkPNBii8hnFFF+bAAPt+9uuWSWP9puerI9PmL54
TpESP/aTDCFk2wCn45ticoG6MW4BxLBLMjjgQA20qfp9jGdYsndHkCkz7Dno4qTkx/zBPmLx2iiT
ktB6ho9JCzLZmYo+vDOat7lgVA4nhfa2cR8L0qE2usPGZYPjD3FFQyrDhx6KeNes5dEdS3FPHeNk
n+9r6rNIteE1AwGWylpsJ/BbWF6P0mSKGOBP85RuWYScyQAIc8wfGg67s6SyE0qHbWmAJi3gknLv
+IvfO+xb1iZSUyGqoZWl0yRp9tzT4b42NwwpnLcNxBRsvhScDvnhYZsmWowlE6wdfMwTuswv9m0A
iC0NT8vkPte0IH2MTTgNuf+MLqX/wItdEwsR9ejQoMrrTBiANOLRpUonWdQFzEiTOQqHGIvQxsam
V5ol3soD/uaImBnh9KNfXwY6xY560kGtl7+qqOf1OYnm6PbasOSf1DZrpzV4v6E0v9sIAUPZw+vl
Bi4XBxjA4AKz4E7wuEZFedZqoSKNaP15du8C7LxcE6ERKL3dwRG2MAWVM4I1Z1I4A1FHGtqeV1QR
uYY5TNVjmL5eVv2Yn+asE8WYtZZIKrwPWRXIBfDPjZq+hiqRjsYKnldhjJPgn+CUaLmJCdzL61J4
J8on2n94NcRRUX670qtFdzDxv5QDpXz+9y56R3K03T3dk9SquuCeqnP+FBxojJ0TGE9vS8lSEhCS
3G4y73xI2CQPR5Aj3uaX5XF+GuvQIz71QkqCBaAeG52rOJiKoYmFoj7mhF1f3v/3sflIaglDCjYL
7liIKIcUPciEbkO4ZMNm/VjneEvJPdWlV9CsQq0bNcbTfl03Ka2hrX3rq6VQ0as8st3iToaObiD8
jp4+LNG+1cfpSxbv/o3i9NlLlO3t3bHfZ5RdT6ewRwZ5ZcF4F4tTD8Zvb3l6qI62zU8Z/EYYROeo
+5pdKzCUwoBC2ibZp0Z38ZS8G5QP9q4WbAEUOMrrQG89vMIwB9XPtbkeulIlabl3RtDzSdVYg6jH
ZihyML3GuW/aPw2VKc2+LNJpd3v+hYlLPeu1M8ZJ/zo6Rr0ViTFyB0Ds6qqBtNZB7zxDeHGM8uv0
vHmqA/03bY8731C7jdc8q10adW4/V9o96RUtci2o0pmJ4dgbL5r964jkCuEoIhVNPkdj6QXQRZiA
r1QFxPGdJ5Gp0Gnd7h/huuV0StdTOm+100DFKqMBKst/cNy4IiCJzmnwYMdDZBTGEk+KF7VljDQ9
iHGozic6MEk7SIAi32GpOwlxLqA6Ox4t74l9m89byIqq+/QGahMjF9n4D+huN9Ipp4L5bFhHEEiy
JgiPXAHVSdE7A959ORqXgERtlU2QoM1+kBlGqTeMx+/vfEAbuq+uMcR4jJHq+kUHKDgv631FjMma
Gr25akDlXQUxXaJOu6H55ZtiDJdAnapTZRrPYcSwzQfXm/eP2uk+87o614tzq98z7RMp6N3Njxhn
OVfDS579HC0W3A8Uu4QfGds5ctzEQqxWCVIB8WXXYqFmTaazkoL4qKKlfHnC+5J1Ez4BNYHaueIs
Q0fIvgWJg1BwiMAITer67DwkS76R06L2jV4OwS8lhuMY8ZLqUB2IwM9+Os/dp08seZoTc83poOds
MVM7T5k8hGz1eJxH1YxtJCwXFMg9E9wWc2XKiki7s4BUfnuFmlP8WyLAzI7wZdLaurnNXlQnZ++V
uJkaNr8YPlcpqN+q4Ocrk+3pbp1dZOmm7ZURxtPK7bpIdA/zMM2IU/Glv9mtuYgMqMTupdNN7Y7o
xKA/Ez1+atQL1sWcfWPdWp+ZU84NmqukycbqgXwRMErP6RS+otp0GCP/rWFFsCjmSE0hp9l5Wxom
BuPnwVxff/Bfb9cDFRy59Er0mE429kc3ouZtUQgs9xg/EEQ0DsRnLKHPg45WBpaol1G1Em0+PNWe
vzV1ICrms2xEAB9ko2qGoFGzwAGDJM7SWSbRqWEhj0hCkh0prOLVfSF+XIlre7BCoBq4n56UagXr
CdA59ehnxbzvFTwQEWNfQ2JpPVoLk62OWjOk7A6tRMZFtuWzwT7DbV4nhtusATHUoIdYKC3/VINy
sB7SETcRqviJ3s/KL7wKWZePMoGyZu2NN61Ra2Yit9ZEF//GOLgt0/kLZCzeXPc9cKHXukStYWwM
KkDbG+Bn6pguwtAoRhwYp0BzyVbfV8MWCOR79/TN6MpKz89mxzWQHaQi0y9pSSbMG6lUeo8IHsah
uU5CENUFOAUYv0ZiI8OuXigiC3UfIZeLNTl5oVO2whgKmwavqcDzRXpcLm8miFtSiu1ava98RGPx
GK6KMmZVAoaas2E/vkFO7qvuL0ISKu2kw3Z4jvgRL4Sx1IP1FbuPxO3Ebo2cCZwS0ByU6rY3ZA9K
r8HalKJcYfV+emTdPyRgbLeURkq6yWQbNB/2vYW9n2s8tsXLU4ndwKgRaKAh7Dv/Lb8QfOk0lg4k
/ZNcXczeHvyfBZs2egjs9EbbvvbcSizKguLiFZcBUfEpd1RqUqvado/BY6shN0D1AS3e3Kaj/I0C
XOVgjt5F1+khEjLp9HoQLZBDvH4v8k32zfpIyNPdk7wfD9dXGAndP3ZZQTfpEpu0AkUHDVMsmki8
s+GdjuQtoYqbuWjNKBS+AOAxVjMXeOF0df+GQwr22cPbWDt69ew6ezqtqXStgEQ2QfMWzbwK1u2F
bnrsauz3Xd4elC0qF/Wx8ma/ketAp/HuG180t6jQLgGN4OSycn2pv9XiTn6APzvAuomSg4J+o9BN
3wNItaPs5zRD4Az5BmwWSBBIIk6jaoD4D0o2GWEOJBS4CvAKUpcVnaW96HomPfGNd2m8Ry9q83KA
MCyu3fMBxiHyD1Xt9nav3VmzsdnuDMgd3rhew/V82Geiw3Ood/w2/+9hoami2W/dfQ+UVU0YAl9F
ddqJz58W7aCoPOM6NMr+MR7VGDvRv0Ekxe2hqohvwT1Uzi7hWDVoQ0dK3SsWCYnfg4OoYRjkoUHI
nnEG3u2sej37VIz+0e/3S95VX/XitO7BY9/3oOdDsWGifZsUheHlRNeIWgNsYy5GR5+gXEk/KDFa
YM7y3C3b1pUug3U6f+xZFe6PoNcDXChjp4laiIdO0zGl4EuOHgl7LppUBEb+7cMoOQKdsk1IecwC
bOWjskdFkzQhpJjMt/KeWDP/4PvfkzW05RHVpur75nzXtGcgTQmBRxptqYBDZBb+gFCIyNccqEEb
ynMUk6RURnWYx75EhJ/B7PdGJJZISrOggLX7oDDOZSj8QZKaPk34L55UVkNhuMTSg+AhuiJV8Zxf
CrNKqH/Sfn0+oEMzl0Iy39s4ES4JqLD93CJuC9vq32AS5G2kUQ9bmqMGia4aEKRwgG3YAy/Tem4C
eg6eM0Eqqtk5eC2KzR11QtZwdjUWlvYqCa6azffG73v1XJnf+tdldD0ty9YS/bCf53Mn/gvYWrQD
cm2lf6dsuDCPA+RyWuPjhFaPefqFdJaqu03HYmvjAdVOI/r4ve00dPragX6xrgt2VKrZbutudyhU
gaOtykX8++iDLeE5O6i4NSE7PHwslTa1vbpFigmpiRWOC1upOpwHZxJ6SuwI4VSQdXtTc6hMzd2T
K6FaGrT4N1qvVJVEL05N5dvk4VaQGIbK6LwEGol1+waQf3XPmqPcPWgq+aMfL7Jh45/7LR9NuUH8
89qn42wWY3cbO6dR5heUTKg4gYg6sUf7R3BKPXYEHT2Qjol17HOQG2ulg0523PgoNlrx6llZpUIh
CCEy9QGsScrA78cZ62DGrPTO8PZIRwEDM7Tpnfzu6ABKW0bmnUVL8ZKOl+LG5yvKXiCvZnBCsELF
d/UMHQiiRea8L36nsQnoYQqYPq6x1fRBNWBBNUu5kZcYwCBIbY5wbUTxHtNYCsopSmIO4H98BbnE
UrvBgkLQeiIz3XTqQEH0faBxJY+EXSDAGoFWe3h6+q+5PmgGxYTojL0OZxNOjzaZH75r/6KYU9fu
8SeLKghfmY3tjvaLBtIqQyruPMUpR4KmGFZWcNu+R9jgoe9q+ndCV6RbiBQu8gVIUoMZNQsAdWhS
DxS7gJOZn4xKOjMrl63ygYaXCn6KdPuevDuDlMW0KC0dhL30VHjGQApEg6gEwxn+OK4qitWZKoIw
Sraf7I2lNqUk8WIkzktwD1oowhuat9kvovwA7w2Cf/x608Fi7wIj4Dg1AM9p9fpGGYb/+mKtJrSi
RN0AVWldVLiRojdjC4FPYrsvJId+bqYNGm1eA1LWlCJpbPXaToltcY8JC3TWPkihvtycNmhe1faz
sfbsBngsJlYvtvQBirr2ntiuOM6YNf3XgMkeoWZqfmUzfElu7eDS8S+QK0RgnIhUH5zRpKBUdYQA
P4mRbD2cXRTKV1c2B9hwNOous7ZNoPpYHH8I6WK/mRVH+/Gboxdb26zKD2o/FGxYyAxLqqqPvfFz
pwT49Te1zif79t3M7l8ZHVjL59XqzBsYMsHTa/xLB0IyWJEjDy0GrV3sofQq61uReRm1O84ZzLMS
OKgZSdG4Z51ie5/brzVDX3cpqWDeopFX2JPrutxr4X313FHxbWaZwoy7QAZkIW/ZlzTkdUlmEU9I
f1GsGedPl2qvaNKK4ScliJbb6/WNaV55CqTXxMHT239P9ZbP3UeLY4NBhwsYk2CQyNAXkARYChDD
bz9XbW2sbpR70Mxvx69MwvlqCKeobO9bCmvS+TnFOi6oj/gWBYDeTFaDVDzt5BYx9SMftw/n4Jw7
j5okYo+OZMYKBLMj39TDHESJTheMGSmJYO0QlXQgCi+k9l+GW1xshLCUepxg9YHPEbZHyhe4kXdb
k9aDxxRA4446aYugQI3Hzx3CvzY1wCSZEQ9eRgLGeBqUZnCuJsWmwdL9TepG4MVi982YbiP0iBsi
8QKTldmdjRTAGgS1aAiJ/o+w8+pxHEnX9F8ZzPURlt4c7NkLesp7pfJGSCtSokQrGv36fSJnF5iu
GlSjp2sS1ZlVlERGfPHaNgAxXwCs3HUX/EyriBKmIc6BELnvyjtlcnHF5lwAvLjNEaiOqMrLxbsd
5CNQEBFKNXDkDcUZYbO8yNuq6CgtKca7+1vxVpGenkY8I+k3mRz8qTVAheHSFDpM0oTUWn+TFVwE
x2x8OgVBFlhiuMQ7+W7AXd3itoQbkegJaNItTSwQjsCKxeuTbhhmZdfGs6g6vgmxhHmZ+prR0UTG
t5Q3Z17SeCdnkxK8GWbN8njWbm4B/Hl9uaVexqkZatvJ27HRUt+DHoMAsinPJ2FmeyxEnojtTl/q
LUPTLeDYzQCHOI92o3sSdXZgsvR62lTeGZrLt1CDxgxYuPnD16angwy+UzO1okipFzQ/0h5K919+
uOK2MMZ7sbox5KEbivl/dkae/gcOIG18zv0mvus+K2K6tiEuCPHUA+tNbV/uCOAe485HMtEuByYe
Cj8JZ1P2UkYTeb9BbHGBfFxXMK2BOi2WEjFg36kSPquZxLLNsMKZNCW+wVg/xufIIG3JZXV8QD+Q
+oZE47t4EY5r4ZFIya9QonQBosnnQT5S+k77TD+tDyRfxQDG3AngyjS2LRnT4Up7V3977jak9fG5
Ht9Isp4qaBFX5aJdN/Pbso7lPTKZ6WMrz6xJMW53fFycQi5fFKfHp1m5Tz7zuUpLoeg1ics6YKVu
0AANtEEGlIyMZCKYyFu6DiTxNMSx2GTvRNzehTiVYC6u9/WeOL07Sst1uc+zCMoJ5J6I754JjJRF
L3sGvUckvGa5Z4libq/acE50zjqOi9SnZTvpHXMLxLs3bmG3MuncfL6IcDNuIhlAC80qjGtgplOI
G2V2O6R3Qps/r9K7SYy+U/XjtPDtUVg2jnpeSKcQD9UFjpr4hWlJnOe8mYkgmztFBOihkcIwE2I4
pJeZ99dLF/kCQR33zJYiRkTs8A3VFvjKeDGv44rUWsoFsVEgsiAqkqQr68Ocie4jcCm3HsUWTFFc
f3RLeY0chmc8Psf66rLXOdFY4UgLHhoacmOKfueC2hyQu3kzXmSQA9pZo4ZXhN0uGKxQZpmgOqdm
haIdxY6vQX2f1XVYZaHktfPRuJ0bQYmW0mXSWgLgUj0xuDWDFxL8lNE3DS9CWaKHLI39AZRhqq/7
VR2kWAxbv8LUjH4peHAktiKNUkEUUkowH4XdSaSIJevr0qbWcoHpg6rAGghtNjomKxFtyvbtc8wa
tsX8DkYCCSLRy7Z5vhVzwi3fLGd+JKuGxJjK8ZFSucQkzI8k1AhBC/EkG3twPuB8H/yXhwhwQDzG
IV1xjsTU8INCaiUcj0Q5nF2NcQ/AEMUWeDj5CPXWHs/NMcEPsutPH/jIiPNzjkBj0Cu8/ZBnMRpm
7eO2LesVCW2ItdzTvDzYzNHsU5Cl7M5lGN1Fc4ycjMluGGsTWjQ2RZj5itOsYfRJpdAmNzbUBc1C
LMJQQLQNJZyKsbZws5j0OXtJ73LjsJjSRGTCSnNOl0Sa38CuwmmB6kSW2kMWRtLKjmpiUOSvx6ZH
PPPSv5pvvHvsBYu75F6XWpDHEA/xafH01TH5q8/vXmZbJ3v9MQrAAY2z14zl1tM86bnkDmRRf0Pm
kHGYWw9T8WNd5R24u8vpaNVNOQHsS7T4y86jZTBdpssRAOI1zqdlLPEmPhhXWBqMDwLk0H7br+ar
ORvttM1AMjbeP+aOM+Pxyb2XgmEGkwEhLDB5Q4WADO2AhUZrZtlad299OPCBgV0IAXplrJD8jt7o
8W0RopIm1LnXi3di9kabwp18cqVPw6uYfEh8IIXvhkNhRCTGMzJnJmLK2T1CO8w18aRlk/v30AfJ
Hll5c4lbyzVo4JuTTT4kb+xCbBnm/skufg1KxNnsGpMG6J/a2Ug6ZF98XJySMT6ExGF5FyWgmVC5
LMgdZ3At+btPkXzxWVdrRAWfRrWxl5fXatZ+MZCGw/TGZ+xxu5zRPaOkLjxaqR4ekwrtWEcp6g4Z
67mIZaW89kG70IgUPHKtOu8lf2NoNgWB8cCqbEwIuTYXoHRA9XURkgU82HSiBqv6XQUqgc0aOSzl
OAo3+WQ0fRwKguijsRGNjtxAoD/cWFzxk5jL9OmVBxIvFzpYT8jSTbxa9XXdKO/S+4UuK0fhoL7j
56svbtoqJHdk1eJ0oXx5cl1oc7TnIxerCmQVibc64vAvo4WJVFBf4LxdZKJIatzvQa2pmGNDr3jQ
UEzsGFK4igalgke70CsjzOgjO1aLfN2/pMT38lZ/wP++Fi8YE9LDGTUY0MqL/XHZwqpiL7FcwMmK
rO9x8XAJ1TarF32Dxyqfqdtu/NIv+g7xSeHt2eH0JSRrtbkQ8B4lnT8YyFOBosipvS7zje7SL9Xr
rPpsJiSMIffq3GFdR6qoDi52Kdpv4uHj/qjSwUO2sk/TqzJruXzIw6k2pyaNwntDFEI9l9pcXrZH
TmsOkg+XA8YV5bM9h6a106myqgbxZZfPsYviPPVJQsRK9XJbV8fUlw/oAIzjvQ26dmZo8+srJUBm
AW5gg07CQHHeE3KTiHNrfzDYZdmR1vkZv4on9GQMZFBnGG10tiHIjfhWTGV9YV4WOT3RHMTzGaoA
Q9skzaYduZTsgLB6tRqMyL0bE+LoM2x062cbylvOIDBIIAlKFhlAWNHj6c40F/S5eQbJsh2CWSri
QrU3CQuaaoccYdHe0QTLOBZnS9AF4xJbAzrQ8xvvOezfBzt3StBpzcyDt/P6VlVxzUgLLXMNSG5s
wpYFDRI0MFU/B42SwoENe/A9k4uvyN8Ck0YKhIYWZ00ob7gl2MbljfVKLMnxghz07THm4Hje890Q
x5DUHCsPUMEU1uUcN8TczfGSdZpPa5gw4FDsvEK5L02uG+rzbgst0ncKUNdP2XnjjsIrE6asroaX
bG28iybFQx+OQuMDXqXn/UJCpU+k05itHGUAyAZrLGhasy+XOrouludZhaywnKB6N6GQLI4E3t2X
x8/1hWYvyx/RT1LSMMgTpF6dAhrKLXwNYwfzg3G4bvRlN0HndNBj6jQeRxREAjGSJ1rM8+hbH+X2
AmWEYlG1XPO5AHc8kf/tFWBMvKA+i25LToPSImfUQdCcL+l4tq7T4rHG5FSCmKV4NVL0X4/gclBU
zwQtR6VHPwrGjYBM1uXZiHNGE9aA3ej8pefBoMVkmXpwyPm7ktAz7hki1wZNBNeM+gkRY8WLn2gm
iZ5qE1oGBzSeGTqIpH3288xgdZzfl8Pg5EKOMPlZetoewNPVFD/jNuGQeqiwHK4T3hFW+mfAJgU6
272oc+wQuXPEjWXf/CE/EtaNhvo6PcN0MSst5ePD8USO69UiK1b9MvftuspiDgPtNU5QBIJwOsZo
PCC7y0B7nGaMO0nZNN81pewgsE/XBx/ux/VRhioGI4/4hZIComga50NjzxR2dpHdx4ERQ4yQZ1hx
NeG7tDhF7dqgRzAdkafSoHlFoIhW9kI4ROndwEWU6U1lJ2dpmUN6r0pGlZNTtrznboZ4T8ZnaK/w
SI1mGMgI2+aYfcN0uanJ6+/BNrdUDjAlQL4tzMdcZ4EufT3qN4t2227vU54tnrNe9ugwJVOfRG3D
dBHBafexnYbnp3dla3h/WovOPty+028ghGsZFMdCmGxQJYyfvF7Jy8nuTxGmuaUwnWZbxNeOnXhw
SiPQ7XlN5O37aWptC/Y6+lxN0YWK+s0kkhL0ybw60wsF5idfZQ823ZHtn4l7859X0JT0qw4Qnj7m
NyKjoahf9doVZ2/SSHqnxL0Da/EO2FoiwcEV6SN+U0wfPGueIMxIth2uudDE9YcAzogslg0d8Q3q
SnRh7eBg81LdlFyIN5Odp0R0DyKuIxr6LuPHFjqT8Twgv7r3gKSwzzBvo9mZc2dcOfNxl4DKx8wE
7ZuEv6EN8cpseAYJ+2IIe0zM2CYqGv0giwGR73e3KQKV0vMxNMdqNTgRvhjMzbvdvzI7GHzIDGMk
fWOl4zCKFNse8/XZFf8ST8j/5jt02Kj6YSD5p47fJPIw+Bmw62YvPGgivkP8yw1a7A/Y04ijTJnF
8Iwffnxc9uObThbwcWHkjhE0yBSnvRO2lArrEapsEqLOjsj1+fo6z76+bH7ni9+cCFdT76wFPn2b
/eDm23S8TX1UZe72/0HseIKRbHpkH7SeOETOrqQbfn7e3RUOnc0wIZ6RmMZi9jhcdt1kJfIYcWlE
n5/kCbIBM+/yj8iqA+IPJPf1RXiEcQn/JOS8p86C0zC/cw/0iUp15Orxo3Fmp2pK32CkoFgKjQOy
hCMtNLU6zXGs4SvtaW8m2F9FUFA6xXNKXnkfl2tAtKyO0mt84fTfeacZJRBvGd3vKOgL7/zFcShP
PAngQnnO++/TAhFl1CMZ3tZP98zZTWKL2aKzNvKAwZTOwSeCPup35le8xQ5J3c3zVTVNnz/FWGCP
hLsOnjyFn4QZeIQbF4lfnb0hpLTNG5H5FqAOW2s8og9Kuya3fXoAcqEe4Oqke2v1fDlPpJHfLuE+
OhO/xfgmB5UVsF4g8DaNMZsX6Wadr53HPBhoAoHbqFi6sOQSlEiHL2nHjANkAHzSqI3E6iQekkgd
8HcErDJoE6qdqm3QCzHPJWN+sYjyQNtGkxGqoydtFF6OmXffztm9d5cdcy4lo+i9IBCvEiVcdbO8
UAt9ikbSRALpc+v3epGsi0tsD2D+DIBObwcGRU0dMOo0H3G2tTtfRSphYCWDKSxecdUgo/y4hka/
6nEkkAeFXvDsaceBFAq0rSBDcx3ntDphCzjptMcT+vXjV/BKihYObCqYF2lapuod0ypb93t56I+Q
lAOiLpFGILQ+3Ri8d0GYLwOF+EcY0eoxgl1UYBMLrTrfyO5PLh8+36UwpdWRx2DoGvMeYbDLcIzM
V+RTvLyI1AWhFiKuMndjnivBLQn7nwhKQPLgbSGEgEJ/gp+gngQ++i/Hs2CDbuwOwnJ/2gKV8xWa
D6RtDmDYRKjSaXh4zi+H1CUGVgTBKmjVP5ZfX+uzI0z0rzbMuwjIFKEAcISkK4uQR+FSu8T/Pw1P
FISLixXiJmPVI3vKqHgTT1oDYTGDXoBVpnLb7SbK5L46I9tj6i39iz2lH5bsPEIadtTJ8sTedyLQ
SIQ34NUhILc+iEw2PukIJMlBG40C8NP0Pnmr/CcbrDJX48IT79WESdcED/mci3VKxt0l3NXHq/EB
sarUBN+LQ5kQVOPJ4Ri2xykfw+BP7hPpM3lv4Ip5FMEveUcnp6D8qEHsFvpMDuFaw9MEqGDRYaTr
5/kxPd5fq3W9RKj9Iu/6r/tYeR/em6+OLKVKYU2zEcSaJHRA67EwVv5teoqe89HXf1WVqRp2gbgl
ewQK558dEDV7DVLc56F8pS4Bz7uo3Li9TCmyyqyYBGj4tKg/8CSqWGMYENjS6YoG3PaRoitsOrJ3
mZ6x3MMmRdmUqq4U2aS+OQ+OSnGxbyLLiO2KI39Q2eOOyJcP67vfIDRD7JIjgaP/dls911qLCObC
rseehx9rDCuxv8cDeYkdAa076hJXbOlA4TgyhHgjIdNgCSwYgj9Qolsk0SpDOPF5cZW1CFtht++k
VXO8IzvAnQKzS6AGJCStA2PBvYxH+F4RPpCiRDIJZRuv9Ypd3UI4c9+yZJ1H9AOmczg9FfOihZLJ
RZcvgkWEmhdYbljrn0zQHFQLgoFgCSljL+Gg3kYKzMNYJhsPm0EkzfEjEKiOsBPOAy/5B+8BVWYp
z8zTubdu95aBQMMpK9T3IhEixRqXTHf+uoxcer8aD8SAN6V9vjMHGWy1Qi/PmMXCvR7wtpVehQSd
d5+e0HdyIGVXYe05R9erV4s73QHRxrr2NeySFwamunMA7UC3Hi/37+SbccXmkDA4ErFCGVn5Uyzq
9ZnqF//GcfhJGxtPLhOhUcd2SIfz1tiM9qPFbY9otcX3WXt1MqMHbgqtAIa61qcZSrxxU3iocU4e
PEPXIThwNUzRQjKNwHzEpO9fFhW1WOg5Xfkd0nvRYohNoitWcHWjodSMKovtt486hhH/tIdI2lCq
C6WSUrKVbI0dCffD6vrOxK1+Sq/ojR00INnuNJc7B10Hqz5Hm3QBwLDjrJOI9uieaH5JC0fkBVXT
M/GkihSCVKNWAka9o9PAIcpfh7GaCXjZrdH8USA3N+n8HLgn+Qs1Rz8ge7SWiLeuXyPWCEZfemAM
9DkJrCiby6ZYqAfuJM6CzI+wwRIimD1eQfbmMy6Gd3hLa8ndX++62X1b7kebcs6L4ZbiFlU/uLHF
oT/dZy+c+FFkB0/q8U7jivEqP1ZA6VvI+NVlklIJxnEETKPYnRbNlyK2g9ERJA1MhrKz9rV4xV+y
UHD5wTWBXaP6B1g/IodOUB0toTvgP3LOYxz+IAAeC6p8Qi0AxVC/ugJTD9yOwD8iNp/LKzXPM2Wi
4Xe+eW9D6ulg/5R3gqt4zYwiCtXCYJ1U0D/ogyJtNEmS6Lzg87nbe4TB501hTc3jaZ0CCqtQox7H
E9ATlNoYRhYT9ieJc4bmPZCdq0d4LfloFzzk5rQ5ZlMxw8gvGkqwjcSEPGbS526CXcY0cYFvQk9J
3MP8+WGZbvPRquxYQOwqTL4oyxzGLE2usbJQJ4FGom43I4nS1Bli6KO5RCKOSfvBCWJsfTBUKaJ4
ekK/Rj+vjdjuo5PltM/VvQjzoGAXz/1685B5pQMO4MBE4aiOSWXLU29UB1eAvESeXaBmxqeo2idr
sDiLmy1zpUUN4av5XT/RO9pO6CIL709fJwf6GWWcAK9To5w9WR9mDGYVx3bNT4VIlayHSGncBEat
xd+5b99Qz4x0DKActj1m/StzlukCzd3vocrSAkrhPrQpmJ++6pmVCeGide8cSmY0XKYVSxDnN0gE
4sUxe0MRTw/q6jmXBYnuiHbA50r71AAL1o+gmcvfuk5NH/VLlf/Pf/yv//O/P/r/Pn/lyzwbzvn9
H/fHbZmn96b+n3/KqvzPfxT/+v3483/+aVmmZmi2xD+aZhiqboj//vGGSe8svv2/rs9Hf7/dsm5Z
ItF6NuOLhSq5uKF2WNm9utBMjLmtjFK+Y6q5vNV3lQ9ECWxNtIKkK6uF4+x3GnxL+STor+Hk0iIK
IzRYLoJExY6EKf/MyKB3cWVnu15P8IfXSAZzWCfeg5uVTVRlqSHuzltE6yWawtur3sJCprgBi4sN
lSH7J5tlpLfPgapAst5KFML57IyK4dzfKHVMBzxHKEOwDwz1Y3lVHsEV3n2gwTCtqv2ZeB7j5MuG
Sa+UglPLBENLNbRQANGVlo3zDuLsSdkt1Vr3M+LIuxpaxW3V3SgI/rYlLCr9EPVAvzkXdLbuL5k2
7rD+NOC4FL0aCKLOAEZ1+nYavhoDq9KF1IuEQKGELUNj3tbmd2q+7jQFDSWF8g10yL32tcT2UiS3
7XNcj6iWRL+DcWOkXhGY4L7j69ODGE0G+oHtttzrNjbxm9+hdJPZxTn2ye3rxUR/dZGDVF2b18of
yRzed2WnTfV0o9zBdrjma80JsSzm/YNx1UzdP99Iimz/pxvJ0gxLt2zJNCXlrzdSW44MS8ukbpkx
ZZsIw3Wrn73eBi8z30yotwFKtb1gQRpx3zpsJdVRSsd32qOupL9cd8hv6cXhQ+5A6tUm6gAagAE6
1BiPGttm6lbSwB6dRRm48xOfy40n/wQKkPBD92EyUqcPHrz7CPLG3Kj9DRE1kqzqRm/QVsfnUWcf
D2RH18kj/Ww5ehgFC578rjL8me23jLIuXciU6UDLaUELRNrGWhem3eQuH+8sxCUUTAUIOX/0G6se
G4T1GNPTY/t8voMTWHmQwCxcQxtrWBvgxk4wNxGN+8CmQb8jZjHvUsypsYRIBgUuukiH+s/jYfio
Lh+6jJdlK5FYcdlayltajDO+4RLWuTq5Ip83/AyNVRLjXjnVbpVEz+e4zBYpAJwRSoRV3VZ2N4PB
Ef4OyjuxTkxACCSqjXBknWP8nBaHmse8k9YsoN0p1AkeQqyQho82UDAAqhM1nbc6VPsJxg4iepSs
uhxz7Jluy2RiPRJC7+iE5QhjudhK07Nn0I1KgAgyWwh9hwdefaP7rqYWB3/5T2/Z86u5+nkbWJzZ
YKqYv2tP3Ag5i6z7tOBMhQSwFjTjBNZX5nDWTLjoTJn05y+1Wdyv4U1xb6qv/nCbFKZhlgQk19Kt
Iu/kNlbUqMuxOUYlEVKYunBhJpHM40PmZeM/7OjEO/5lsFNx/4+iHkeyEugAgZe/WUst6dcnQLcN
xWT9MWRbs2xN/+sTkNVFr+Rq3m9FX+MlvlCzW35roRSilQ4Mv0QIzhs/rl5g4n9+pwkUormVkPaS
cRIrPz+l8ZNA5p44DNwA7/An0r1N6Nh7y9eo+oLzGJ0zX5v+KUBhHAwLOcw68haUjxspDBJhQuJX
kctghjmBlCL0QaSfohkhpTQL//zky8pvr1uVFdVWJcs0bUszbfWvr1tKdVPJC73bWbNngNfCChvv
vH4GhE2Cs1y2aXRCttVOMcgsexSDdpz7WogKwD+vpXELUl8KdTjRM7PrmuCfsTzJsNOjEkuIfWL4
xjkXmS+IgJyaE/CBZJ4QS7Yj00djxYVPHaYr8E1re49UyDYLD7Y9o2RhDG8woZA0HC2xmJDhhniG
WDV6ePfKS0WFJqjbZd1hNnwTqTSwb0DxADcb6QAoH2f+LZAmrlK7Y5g4cFKJYZaslkX3ns3s+M9v
o/LbRvzzLtq2brMly/rPu/xvG/H9mhuapdrtzlg1cbV9zDR0LVsG+NFc4LxSoIfw683c3Mq0hDHR
oQV4Hv/mImxxj/5lHOAqNElVbd2UbdtWxCr/b1fR1s/b6ZJn1qQpOO5U50NX4QNrGkch4atGBKsZ
oa7tLhhkZY1sELRgcv6a1CBlFjySxvmgUnqnzhGrWdyfHaI5dYjYl1nC+6ksE0xfJZObEM6pxIb2
b4WO5jGF2L/L0yaFZzJfh8Twuoz1+7G+Xf1Tfg7MU9yYqBM5CWXnd0mughGwfaLvn9dq2ssc2KqT
P2pvsyIhk5dxqPcv5/npITaN5a3en2/cfGzvMikJPXYiFmcd6Qbq8x53N318djJ93DzbUgAIuDRx
TEL6JSFeTgplWSQ8R9qZGrGz03yWVROVXRqJV3xvDX/o36oTkSg00DUXNXrcz9DbOpY/ItL64xM5
hp2xP19zRF/p4t6sr1CMBTF+djkzL31YjC6zipiChDGpaFbnTIrbZsYf4Q1P8meTwbugBNSyg1Q0
7J3FLKFlTrpFHa2pXLpeDn4iweumZC4Z6yQnp/CJAlV5PVlEXLDg3vPjU1PHo5KkE6WkINBizOhY
/4unxhs0rYy3LiFCtbmFRWGMi1u7Fh/YjRlJQvl/KT660z43qWYBzTmd1DAlBvuGGTq/x9eBV5ue
tplxgaTbnTL8ogbK+dxwH4jFhg43PQBQvi6y9Qm6Il2P2rHCIa8s38RXHXgUsPWNfUcFoMnX5p3y
6oxJ+oJuiCk/szlQDjcvbTnBLLv7SrFfz7gb1DSNzoM9NlOkyQZH7bQJZFDJW7/pkrX4HctqXgt7
Il5af4nkrNj1oisZk/Aog79tYP5HPWOG+NN0m+aYhFhRBVWgYwAUKSan7sf90OU9cr42lvJXWalm
Vq7Bi0O3ZihgLl9PmRhJxH3W/bUxkki/n6dPwJtbRa8OKQFWxpCAxlK/sYZbHdFzuF5rtvqS+UHp
fZYCr6GKd6RgXD0Fw1nanzgmyMMtPimkq1QqYjB+XEujymR21ajuGx5Y6G1XUqnFuMHvj0xwWhNy
4UIQCf/WPESS/m0qzXSo0rGRSOEtP8+r/jnL8M8/kICWkPA5uRI6R58BOY+Ob74vu7AxOB3q1ZNq
anAXEiVp11ZwplM48KDfTlNoYTcr7raHbyXVV9Leva4xMICMe+k6L9s6yC/AngJmgnmVrozutywc
tQM4xntfDhxLlb8ZPDXJ+k9LliwphmmI/+m/nGAw+V+G/sTC2ZTeZUld+Rve7aiNL1vDLRb5/DF7
kErJUZiM5XajY3C0yNgkOnrSH/BzYc3XQbd4juIHwWTG5hGkxHqd5wNWfQVSRPXryI5QhgXqQp1Y
VGR0Y1HdeD8my8s0GZ+XxViK6u0oRq4QkOk1s6Ny32+fsfiu816bpU94+XTRh1ZAegTH5021olRq
0n8I6zHVcAbbyW1vze3oOn8AjAyHJryP9RiSOZtZUR2TEBOVfo2GnjptvrI/kk+EdPPH220N8jPs
k2M61xenlRWnId2uY5JyFl1Yh2pURdaG4tX4sqRo1ZdeLpH2MQJzoiUcAwdPKI/YO8cUNZJ2MrEd
6gqI9LI3ps37iGHU4eTERrQ05/YaUds4pcOVgPuYEIhFt7TAMMjfIZKyDhEPrPAEBix3+K8k1IbW
0nZJoKJAg6boEIFTIG1G82cIT4cshxLvfM2HBOufh8Zi7pwYZAh691UGHhOi31w0U658jAhsclox
wweiviOEdQSmlcOH0LLFyINSp8eM2DNJaL5BGOQwvQZUY4dK3EZ4zkTKKgGnhLlAkDZjY0pw6xPd
Vj45wcKqM0K5gjwoCZurF+IDysYGofio5ja0W8Ipieg1AthIJlxd0JwgUCbjyuKFCrKPJPzgFpOo
5l+I3mrG8yVh5uid6H2ZnoMmvKFUyuMibMJkLvtvJD8uRsiikD+GjT/ynsvR9PNBjOvR3MLGWLv0
/XroF0gInFdBSVHi8FVsulkVl3M7GML2q/oqdvoxCbMtYOx1jZklSFFMLUeby7Z+e+yhmgahbi9u
ILj2BwF4z1m5BMart7cjaYUAbDDw6ac27XcKdTUyuZqI3WpkB2X052lCE4Pfb8OEpWiKKsuWopra
L8NE3z3K+z3tdg2NNzhT57e9/IKk4+SWEeR7fN/efiKYMGCuuFUh+CC3SKl9BD34wTQl6Ma5bi0+
Ze3FCvKlPKvmw8RctFNMq/PH31yuJU6of7ncX+Z346+Xm1lDNlKUTMzvTQCggHcObQqZPGEVncMT
N/YS+Sx2nMLPX/CkwDO3UfpVMZn3EaksjKCkIoV5CNRDfzwZN7M7JuzRgpz2sUrOpBWjYuTGJPMz
kH3s6tHFFxGHRahB3hHwRJYuLcA1nwRxB0i88O7HWYihPlbjBCefsRsF6SEJR8GfPylZvLTfX7ph
WIpsWKb6c7j/t7Gv5JtPSTGi9Bd0PTnNNJT+56Ct/FOC3S6ukBrmByXFw/hqY81q4os6SarB+/Nl
KL8t5ZopK4qmyZpqMutav9wwt0x/5rqVn3cvC0EZwxu3UFpfjrOOQ993o596pW7y/Tef/H/6exUd
8kU3VEuTdPmXE0yl3MpGbp7Jjhg1KK/F/VP12gUeTTd2ltixzPGjFaVhhB+RSIj8xIFdXk3+/OpV
4z+8/L9cxi8v3+oeI1lLb+cdAbqIuB08Cq8WXSuAXRU0IAd72s8OmECwKoQ4YGnNRM0KLwe3uCCN
Mv4sKS9TEH2RLEYeeWRBPopY78k3QoGflEoWfq8nkkD8DDG4/mtB6ucFrnA4prP3V5g/sH+6PF/L
b6J/YRCfjvgbEM5gRwxEldvLTGJDHdxPpO4iUZFakzzonL3QaHzC217c1+uY9P/VfUcFJuVTFX1N
tF6TYymrkFF7rm7RwXLW0R6IgEMGSePE1omEczJ50F/kZAWHFHs7pExK49nFWxvCdMTfzaq4pQMG
dbUevCcBfryQIJpFGWIHwWisjZtYJj4B/9oBsRkI4kIbAzxMkc7DgKBawu1K76wVb7f9lJICEEUO
0vpcSGhw9CCGaz1RDbPtCbEkHmz3DI2pKOs5bcqp9nE8Av2HVAMvM0rfMBMQgVhOkaMHRJ7hxZTH
aiiqOSmG8Fhxk4glyzdD0hRF7QjBoVEyJlmlCuf3feV8mxSDTuhr8/rxx41Q2lAhrRZ3tgcU6R4R
eJMprK5EN4U2RYpBXkZosSyqpKWtscF4W1b/tY9tf14R/ciM9SGH6x7W5xSsT3CQIr248Y+E9hJR
evZ2yI7HouokwyOxIaQqrNxV5axqtE8nf3PzvtFTfKOHcbNQ91bfOxg7cjhz75sgkfjkfxchPgu+
3v75vv99m9DMv9z2v+Amo+R0quT8NNqqi9tc9XI16JNptpGxIeEIOxPT4K7bw2MH/tU67+zDE4ID
5LAdnyTv8fJ052xqI4uaGQtBHP6ptRVVCJWvbsVpPfsa7nGByAYF1+rPF64av21wXLkF1KnpAJ8K
L+KvO0bVyeeRlmbJbhJoLq2Bq0+KBoXURHRz3ONk+1OQADnVRmdnTaD4bs1nhxpDZ3PhsOFjuHJs
vpvsNPcT4c7D2T8DomDQkzrxF5lyW1h4PtP1Ngi5tX6qI/Iwpuz0QFezs14jeoJrLx2c60TcJz9t
hdQWgtQJ6SfBkHxg6EO4pFnprs+oFo4GgYjF+1f5sax8050nTjSfQjaSlr7uXXQ5rkbzKmJ1YU7l
1/DsBPQBiHSTgM5e94P+Z6AJYDki+5HwhANGSKeHlIP7pBbGbSK89Dv2RKed0E1T4a2yf9Luyb47
z7TYWJ5nArtqWWz2ut86TGXk4RMfKrCsOtC8qQhK6iMRzAzc5Xz47jfaJ6/ijtycbg6ehsv4RkCR
BNd/WliLI2Y7NMxuvtlcNwMdmvSMxCdv+8rS9bmJbsGNh++bN9lmxRNvN+SU9yJkDR3L4ORl4qLB
4ik9It1H6D+/ONGGx0DIDm4kBhMrxgKGaz+IqHymDw7erIwIGApJraKxuWKN3fPARPuJ7njeigII
ENCgjAxf/iSKJySX+PtT1C+K/r06ujp7DIV0Prs8dNRQip7A0c9jVyOp59QbbL6zEB6Vv/S9g66L
4eD/5tb9uzv3162m7Cyz7nnmshhVbb5+UGfycqHs7O5ndP+lpD0S9VIdSEzCkKCZUfKMbnFG9LCH
iwSrhYu6bfdgPJb0CD+BNZf/BhADd/p1KPnl6fplXejkxmz1gadLbFrmnRLRgcfiZSZKIUQCPXtX
TwuFjDSFnRKzNCZpivZE1LHqTodgikfDmQJfOddJKm6IWEbWgoRseo4WoTO1eLwWih8v8Iv6VA3x
vB3C2nOu01CEIovH7gMhpv/2JnLLb4Fy2Kz4LCJuiRXppe5u8MabzwdSnk++S/QuVOhofMddjabi
k344f/7QlN+mNM3UGaMNVbZk2zTNXwbUpy0r19zkQ7M3mPRKw1EGWAEXW1frFlOpcGdMLF8leX1n
wlJNdDAsizLbjHZsa0eZZLvz4c+XZJi/f0YMTbahEetjwf38ghcqSfY8Se0l2YHIk+toB6+ibvY1
MN4Wufs19pctn0vrLq8zQJGQdzRc+i1vdvC+XcQO56/5/McdM9/w1E68aAXBPaNA+buOTK9j8Rqi
leX++aLV324sXZcsjiS8k4Yk26p4Uf827Z6TvhydBpNOsHZzApQ4p55VfVngZg/sk881Sb5pehjk
KxvRq1TMnw0hB+X/Jey8lhrnlij8RK6SZMVbYys5YTBguFGBB+Qc5Cg//fmW9E+dSTVTDIODwtYO
vTusXj3NIAN2VqeoCeT6WPYzXAYlhNHNWWtKzMgsVq3A+MCzdlu87BZ5bDcHq+2AIIrnBq2yYf9j
NgTq2p919p+fQtrkD0+xuF62p1vzcB2vSC+D6Q29w2o37F5jQgUYiAvgtuqQY2EPgt7ZbDVhV8nh
McWv7eMNAQBxLcMZLDXQUh6eva4NO00rhL6naJfPRufwEITbPghYX3VX2svBmpQ/9C1otlOo/IhO
9B0/PFkJEID8zb0AO86j/eaOALtld87oSEhvGBxGGzNyAfHAAl+MDbKc5xAvObgQwHWdHw/tqTla
o/yRJpRHGM4e/ohZZ5sceB4yhVJrfVfCOe6Dzgrn4Q5kwregtxTiLzJ3/+hQ93f7jw61LNO3Ld/0
TOeXaXF0F7tGkYNK8pyH7XKRWME63DSeigX3hpHZXcMh+L7FmX0shvuNA5zm0ioOyW3ZO5Gjk5kh
MZDIPZTpBkd9Sa7Qyt4gMqkukkFctgDvAFdcebqSR/JiblGIN+3Voa1X2dFv4bI9oT4vFyJh2527
85KKdvnAuUbzcrrmigRY2/stdS3esxlslFnSWAXpoQQZO3/ds/Xb2YNxGJ2ysXXs+hBfzoxj92Rd
Ym8x75pn69XY5o/nTfkP09H/LWKgxfRDr/0yDa1GtgoOhyB/6k4mezQR/QyHfcw3ccKT93Q3BlrT
+gBQSK4g1UFRrhsPw7f22zhJKHfwQJa3oInX1n2rNehIW5XyK9VV2XwqonJHyQlgvl8Bla9BBrKR
LqIvyjCXJMrOUko7xZfWP3S734Na1WM5rmVYjuPYzV8ea21cCDcTN+/muMMOl0Uyp5ISAKTjyhlv
Tvj2yv4MdmsHJ9actIgFC2rumAQqv47r4M47UXoQF3S5czsLeKeCzTn+uxD74+rHBxtYltHk95e9
YG9f9teV4/rdLcl9l4iQggud1WHetfO3JVVNLsvJ32/4e4BfPfLDHX8R9ef8sgj8TMCCDvXhzQkF
Yb6WsaCoWQjvcUnccSVT5+HrHzeu5PHPki4wbd8NmmBVDAuQys+S7pp5p7O1PUkRAPVIZsFExitK
igG0+Truk+gDkks8VJC2tmakQkSQ19yDGZyJRWtuDEl63iRgKd4gpcYibJA3X/AJqBpYYtrPyMdj
CAMS2e8chKLoPNoRtZGHTN5DGd1a/mmYw70wAGstFC6pAKS7zUJ3/LmFloUUjCyB8PZ+nrSWmYr0
IFrfATGBGW9tm3ev7nTTGlDBeg3ahxQLSJ2vTvi6T9b3GL+Dp3jvt5j3JxFOvt/wM1yGpKQWKXSX
pMMB6IefeGQYLZRc0Cqn9qPKily+zVopqWvJN+gSR7fHf3S6/1s80glMx7BN03YABxEM/LnTrZ1b
5s0z2pfxdsTwXw4ASI62UZiXUQgbjg9HxKl7kr1+665T0O0WxFvT3GtdgTZv75rxaqiitJE1drDk
MfjL9iF8IdWxfaXaS/ZopvZ0ewKIW4Y+lYwoa9BMVUsHQA6pL7tnawrViqpDUimH/RPDlbQmB2sZ
VyuJrN79hSRyuJ3xEzixjbp1hPYiBUryuunjtH06wmmZt2e48la9GUBhUNcw7hah3Yd3AE6qJflM
PjlyRioEszhz3Q5Q7dah28BcvwCsJ7UaZ+T9ixGm74/kqLfQS1Z3cV/ljlrDt2c0k4furDd6xNzC
4ph0v1EdDss5vhvl7evnKpr18oftYA40GQRDPCng/YQQs33rgwaE9PBGpwC1XHRgtPwXGAEn62/q
QWB6BOWBePmWa9u/CrBF08nMzdIaL2GDY8eEiRX+bOAbYLdPz0ewtm9XXM5HcginpdPyWuxVk+yh
OV0Nl26LQJnxdSTBfWjR7OmaamUxrjGChE8ehLr4IR6A0M5gELybD2Zma5/fwUKzf/eJV5FHA7rH
b8EJeX5cg/V5u0TedEFGBymWC5gjvMml2V+R5zYxYGWgfAqJSSDpyKjfxzCVQlNyhMsJYBXF9PJ3
2OqISLZOt+HyJX8+BQOUlXRtgSjFcTX7FuDogvds096+L4zBmUCp186hVsbXs+lQ5A3SzwJz7Nhx
qerQuJd/yW0VeMHgPHPSTbhqhGY5sPJ+9nZ5CiC5+rZ/slYP+0t6RhFZ3BIKaMGnDNoaHQ9i7wvM
pykRjOIeTtWWOya1F1WF6h0K07aOn8xa/8WDOcUfOGz54K5vcWaxk5lIKDzfRRs7mJjF4bW0281+
xoz7IG+sAdt9GXujRgTExaCSlDcfNZyJmz9cxmRHXFPoID1CAqlNHvsbeMUiPYMT23xmJ8A+Ccxe
s+zR6AFTMonPnu8vw/09xFwFCPuEJiE/AE1FlybxeZCY2/4SFqjQnXpvrKliGV9Hm5d9+ZhtR/Pp
7BIvTUaPxDtq+fSbFoCzNpHYHb6lzys1lsmagIt//3DslMCSqfLud9z44JOchX/M6xiAkgFhk6N2
BIXsizDk78LJ19z9eUNwTKCMNig0yzNM/xfZVKLAgaMwziR4TfyjNzjA5poTD8ncSQkL0DJsNKJb
c7AhktroF0RCSMg2wR31y83lLYfbHchSQWrw6tQmzAxqNCl8s7cj6/WY9QsAtQEJ8mQvIt3anHvd
QuRRvper+wMQFPZWF8QrWYQH8E8X75tbvhzOlABlBCETClaRe0k3aGA3kPIu5KnuGzD7ZnMIoaUx
f9r6T4tD71q2TfibTBJ74CHazE1yjILREcBCabbP5/emE3rAQgsy2gIQDeeoYQ5XgP1W8LXnlzA4
kxB3wBFBUSFKqLnxhiTKy/wQuVBSOkAIh4cLsdjyrmj8Q0v+g97BluBjN3mgnQz3l66/uLstimUG
IriM142X7S3arSZ2/lQ0R8fsuXEY/n2ozd/ARQ5D/f/7eRJzP1g5p/mqsct9hvoIAa01CohfYXoQ
TyRDM/jg+W//cuv9QaE1TVQ+j4BVExvxF7fDHmjG9mRAwJqt1kA0zc7q8Aynzd+f6082qGm6gWVi
hAaCjP38XLf9dlcUqwtsZwGiycgG5WyTXnenvk8FBtJ3bcPtu7vd57WwEnsD1u4soAoZZKYhti+o
JZovZAbOZ/iW5o1bWpYXJAy+t8Dv2j5l19ae31rahEjnJ9IEWrfVIWlud89rF/V72Qzny0Z7sfiH
W8n6zR2g0frhqeR2+mG0DHPln8EXEfu0EUj+LG2KTRY6vZ2z6jTtp5P9wkQ57KnCS8wCFPg1L99d
4fqh5Gg0u3Nr3ttAUGtv9919CYkFmsS66ATGZbDdQZzpr/JHllXEVPv7eJi/qzu03LNcwkBm0wC/
+nPLD3Pbzg/ZddXD+PMdYGtXnEXEpt3O9YZfo2h2NntSCClG4UKD8/ebN70/zjkvcLA1XDwpv5qe
xT7wV1vnchlvO1A9RAbAwU3v9JUPuJ9K6ZI7nK4SI7UgghNO8BgKVbjtGJGPOi5MIVtAVCTHsdVR
5N2Ao9ohkkV0hywal7NmyTG8pGTyVHjDGVWlL+kl1XX0zYKEmlSXsDpk4xNOycARHCvgoUt8/xov
uJQbqQkLTi3T6xT7mPfBcFfd2Anz2OicDpDZNXvlYBceh2wU0YZiqRf8unBj9hbvBqHyJn7eZULh
bBVHVO32E/+fwsuUogmpCsmZ/Op1E9o8yrVEdpvkXqUxZwklQT/zdE3ziLrGKN6423S6wzWDyAr9
yRUwoNAJbI1GSFIAxbhvX9skAOwwPYXuoy5vcmH2pk6Bj4x6eyoz2oXbl8hVCAVix4xF8X14UBca
8J0VSYHrGy5VnhNkY8/42iW3sOht6Noz+VApRWFg44/MqfpGb3EWpXykt2WKN6AnNOiKi+wYF5uK
ojmlZlYvCizjIREwEbqyNSV+KQALf2C0nsg97nQOYU4H2u0dj7njXfBUTlVinMoiVAZFW44AMetp
+WNPNtDc4IygA2z4nZtfOE/olH3iALvwoqAKOZ8fFLJTTr0dqiqZXsE9AS4UdpC4jBtJg5hzNjgR
EqKUFbCIUwKZOhWaoF8nZM1O1CYAxs8O2zZWJvIhhi5kxmQ0HzW16olWw1oXSSMGDZTCQAthsSLY
HuVYLtynqmWXUtAIJfnEZWaRM/5XTNuSrPlNSfhhTf2iAOeGXVwzJGCvmO/uvKm1+2as0wViz4QK
rWF1zkesD5tKysf5yIKOCD2R+qMgmiy0HmsZz3cQB7vu0EGnBU9Vzt4gdvv7wg/+LHX+v+5/2U1d
zywus8tZ675MszejWtoq3iz4sCZNveLqRf8dIGxFh68ji3+W5PGeirkEKpkhFQiB0lWagRIXFjVc
G1MxwTvhHljt9yOhg2UuadmYrDfVbIOnBzNMeeheZY5hkOF+wy7zIpW0NeAj8gPoeW446ERdRE3G
NGDgt52/94b5R7XOtwLgr01CalVA4Ifdozkr5tnsfFj1No7VAkwYWMd2cRwJ01ku+o0LKo5HNglr
y4Uz6kQe2RbEe9ltriIoZw6LPNxZ53/I5j+1CamsXc13TPdX34NvGaZ7uxaLnk2BK2huoMue4SXe
U5jodh2Z62zw906QL+PXWcsuZOPZMVzXrWbMD31gXK395jY7570tdYaPI8N6PB8/ZuuPv9/lj139
421+UassHIKzPNsuesbqc7Ek/k0coeE8n/fGsLm+dHaYJXMLkp8GZKxZMdofR43jg918WZWg+SF7
kVPy7036Y0ejVxJJsAPX+xV5bBQzu2ldmqveuXzJi/eMHHMq7FxsctTt92YW//1uAKr/0NFNRtW1
HQwJHB18/0NH5xeznJ/yJbHbC34BlWvI+nNQoW0jdYYlPANvhB4bpOP6bdXiflhSgpXQJCFRorEw
xsExHMmvyVGLx2sXP1iHEMcdBDh4xGAdBcmEm+TSd+L9aAl/gaoiYypxYuPO7x1b9ziSsMHwe6oQ
bZTcg397HXReXlw4w5TBrPqLEKV2jY8GoBOCj49Pj1Spf5x10kEFB3h//BbjA1L9yVOiUMqTGMaw
Xu4Gd1kHlq4n3KLkV3aw2h+C9iFW5vQiOrW6p/T8SmE6vB1/71XQQn/qVdtkUTSbJhP4FzVqb55W
2cH2c1x1J8LO+buAJkHrrRkCUiMSp5qiW7xlUN0SvaYn6LJPshMhf4AhDGqRIWQhd2Qfo8aoax82
rQj/W5KEY+ApSRiGbyEMEw/J+K2/bfV5PR6GQw7ERRXSo+Pk4Z7QXZKMkyiKOjGgvDRNYVx77UW9
z8/ePT2dQEqRJFGP78+dV0jeSlzOHca5QQg86rxSGQSns1gwnp7oX+85Zywg7G4/pVYcKxo7+ra6
U4K+3CZBq/8xHg8/Pqi7q9z4Z0iju0Br6dxvuDbaEDddugSud4xc6+kcDZ4OyeD97vGLXOlvsP3/
YwjMP6ngTSBMeIRQJ73fDKbs5nnzQ9AYU2pkcX8LvcdD6+FEMBnPY2q103STXv5xz8qX9KvQsh2b
xAEbCC5Byp/Xknl0QEnnZv50Ha5QE910/75J2pPMBQXpntsX/25WMSb1h11SQm/EYUEQrPv4zKHu
etgeI8JBwDniSxsOQGuCLV5CyzDJWvAXBc9HtAT6EKafh39tOX+arh7JDj6ZDuj93i8hH/ds3I6n
3XrdgzQ/Xw9WYM5XbL/+vP33hfGnQQHLjZlnYVP+JmxueREEl1u56h3N2d3MwfaBBNEFF3gaLPLF
P4ajslV+HQ7FNnHemlYQmNKMfhBtllm6G9tsXO4lwElFDfBIQNPcXrphtowtCDBJRaMKEtlF2w7M
O0eGbBavKf9FHacS4g4nMp0INhcPfFMeg2e3IJUDPEwquBl6WMSke7zMPi4OmQ1tAsx7ijLcqAcY
F9uIxEn+WZTu3bfJ0wK/AD8b6Yw7PLkEKEwx0DsgnIBYfUL1ho8IGjtrG+deStKaPQ8Pu9SDQ46T
tncnykRCLAYf3yz8x4j8IQhsYuaxUgzX0Kz9uZP8Ym4tyrK4jGtL6hgSGH1DW0dPxzkq7cmPZNs0
MaRkCVgdLzTbUt+pzvR2jWEMBhcqM0Q/6/4a2GcGIDQjOiDLRdqUICrSsMksIgdrMTh/KS9Lung2
KdDFT0MVf6bga7xCN/bQkK8kH4Dh+/uz2v96Vu29P0wIw8mPy8YONVOmiQ2slWiuLBho/+Gbwi4J
pgW85PVjriit6mGISEWUDqhkMiWSyYjQbxAR41D5AcDXPN08DJJ/NVg+EJr02xz+YXh+0YwP28s1
u83cy1i++gIzVaBcFVNtxDJbWUmVIbv8kgErQ/g8PYZu36hMYwziafYkw5aS7PwvzdnvL3qoO5ER
KdnuSHkk7OFFT8GB45SNH+O4T85Xz6fyBV9UlpysGSXm1abcLEExwPzGCy67TodYUcV2Vaf7SWs3
0gNEXinl77D75oNVUn5Jn9AXswRfuPR5fbXp1a+kq296+mSPta9ZJ4saCt3qBmWELtzr16YAKXNg
AhMc9JVVkA++a/oyLbE602Coq7q8ElhLf7k9d9PxuscKBusVyYVGWqCjcDOLDFJaRP5oyq+qxi0g
Uqo/1EksgJ7LL59zmrwQeiL5EyhjONR3drVefN7rcSwa3ZzqswXs0awfN1oOBIRbEAjT1VhO+t2+
GwThqNRDDx1nEH3cQoen2iTMyRmVbXgcOkIVtVxI9Hhb9EjP1srUN/ofwgdaYqc7Su3IEC8odEXp
23t1oN5TgIf26m7qCs1wdYfaTX5i+SWoqK7Kw3ERqotq6qcZXjeeQfeeg05X42VILQfcfPZNdpS8
AfIB6GzdyPgSJzYhQ91F8cgv3bboLTldF1KXVeJk/V4/Hvza9JRaskogi1enzgc3AIFu1JzWbh59
lg/UgMvXkq6uW0qzuRBf+bRKJ+mpit7+mbapofQwk4hv6bFdD3QQRfpQWtIm+y5H6rkuNE6+JGYn
/oLqYE7u6znqgfVpVNFbZUPdlLH8agzzwa6aqLdQ86U5zav70thDh06tnvW7e0pDImcTvaJOXvEQ
zAJnijDdcV9N1zMMi9W9NFUsrYNkzVSo52c+oNopa0+TXQcTt2H7YqaqBbqCZqIO1Q+dC664/myu
g+moGdz+0QmK1cQj12fT00U0KzXhNf3zgTfkiprOuoAGRK1gtVQ3AAj3pUv7IqogEhzxrCI5pVIg
J6ttm543ZAnbkTfM3jZchtxeHsLlSC4GRYakgoz3+vHUrQEAZiM9IQM09+heOYz0wyPJQ6Rm2Gq5
BIbuwvUlHCQv9FYtpxULnHVIoWj7JZeSRMmmV8pMobdmyTkA4qws4uvUQASJbIPRogdWtDCrpQdX
XHCnisgDgSavFCWee8i9BVeSL490J+hZUqpt6lKLXu2JlORErsk9qBcSR1wZPb7HgavedTrjqvgP
aYau3RxWvi4oBllmaSOeJSeE9SzJnk68I0FPgXbJcRhXiCsims9U/zGiRryZNMiPBi0+LchzkdAn
ZUSuNK7eiLMnbQAn2oDonxxf603hlFKpENcSRRrYgvyOzmuwVbhP+rT+aYRBvO3igop1TJ2FfX1t
hOuPPWkWDp/tuw7ODEEv9ddJ6ncOCRj6acKlSxYGji6cXaTjY0RBe9w/UOHR49AV7+TBwqzqUtGI
vDqC4rxvfBN5qy66iOobcUbkDmbRtrvnlcChTbI6gCWv/0vvaLDNlTyl2wni+rlUKFLJHmr5/EPP
6T5RX6PeBjn6+FpGsDvFJIzxV71y5sn0Q1QXvsv4CBcQbqJGvCg4SKceOZTM62hFdzvECplYbmfW
K+nnBVtqMYHUdOj3rWj/5TB3NXbaH5df1abJ+LDJvuE1ZgqSVggODv9eI6Y6CXfTUKvhlULVzV+o
6KKLM7c0DZiMbxYDrbmsG5AWp02Xg6dLTN2JztaEURuPDBqP9KjhJ50h1f6vq+hX2zalj/97p8YB
bdMH/7VVXm7UgPWXfNu1r1yLR0qCnoWCf8NiqpWq27ACUQykIJyneHRq97rup3sxXYe6qA6c0Tll
BAnsbjJDiaiUgv/uqIerlQy3X0zU9FmCcqHpruE8cCMNHe94leGA1wgUDN8Kqjj1m/novn13zWua
1479qmu4CnNkbAwYSZ247kLspQczHw3OKTS55V19UwewpnTbc3UjDYwupZHVzc9EgRANeh79b0Q7
ilhIk7IjOGw1IPpQU8NpVmPGmxi0jcZdF69XtgS0LY0AF1wlahByY7ZhbbCptlskP1dAaH7/kaCa
jdmSIpXFAxN/z86asvHYaWPIFoiTcrge6BI2O20D5Qferwdt0BLNkvz6nbMP+SPJnz1ZCXK3a6Pw
HtEjHiWe/ZFkNlKTecu+p8MlOiXE681AlCPsB/yxuYyIGXQBd5QPGo9oPv+XtjoqGzWGZoi7P1Wd
TzjJwEavUWRIR2TPqTd36Qj9jJ13dt+kPt15uCF6QOGEZUcFPJvtTWh8nqIVHxJUSDEZQP6QOnn6
PC3bED2nc+rVzd8gs6IeE+ljCm7kqWyKI2GJOjBgj1HDqR2v99gUXXdcxNY3ipmFO6ICiw+7bY8t
rA1FBKSJw6SIFKLyKqJPIkGkE5JdyieTh75BEqlmi4SkBCHjizxzyemA67dBkqJ+5+HmUw56hQL0
Q/pu0njVEfNQQHqy4zeyakB77aEkk2HQTA+gv9bEWrb83cOCvxoY4bVzGF96soDs8PBfFGEWWyFF
DIhSbBP426P5vQyKit8dJzOFx2+4pOe4o3No3YnrQO/uDpdJMDJJ8FyQNTMbeHymX7mvdQQ5qgCv
s+Gyp9CIPzz0Vl+7jklgqRlBAsH1Vviw65DSljzVkrBQzm1ra6bKV01uXKmggsGOrqUCMUWg5CR3
Oup2Oj72ngjLvMGJ+6Tvd5h3ClLJiR70lc13/NIV5ESXM92LNu8bsDEDWYD7hOTdNtZzdOzDBRYX
RFUOwzLZkBfkEZ+yyckFF5BHi5fGs+4770HKn9yiG9fPYohviFcpFKTfLJRpqU9hN+oFT2ZkJHV7
9N2OAJJaVke4TlxLx2XhMT2nh/A60ut5tOteH7KY5yDAxzuemLBbFRAQCSRc/I9WMnvJSZ6Fi5ke
qe9/mqolevJ7uAuhoCNzf+xwM81G3fCc6oYnfgC1vAVP1aNw+ilcfcmU3HV0BEm7NDxn8Khqll7T
nLxcneP1r3yLUzmhwI4axSMGT1QHoBt0XZMJoeE5p9uJrsbjpLq2IhlzvvEYnDqOqOuqHfr2FNbX
11FgYjhO7byOrEdaTWAyeNc3Gmp1EaW6JrrTITSSnztez6Rz6ztaJN7QlPo2anTdQOWt0I+v6hB9
qkYo2nigu9RzGtPvoZdzOoeERE1X7M97yqNdfINe3U2oZccoUDyp8XwdBU+b2GqSMbqf6GxIFWKD
MxrPedXtl/vD63V0TL0njdLh1R5/Emvn9pIbRA67pKhyoGSJlViVLMnCInYguOqShxr5PfJwBlS6
huI3Lrrew5xQ6LELeDjBq/FEvXkkT9GFnmPeh4VtYCOc3Pui6yb6QrTS9n0wqF9Dnlklw0Zcpd8k
0WYw7+uII26SYwxqUv6+yCc79kbIak9autGngjKmB7qkot1SI+s9N/tke432XRjsUcZq3ckg8ZCX
CC2UJ2lF+QvuAFzYUoRlxGEwg05stmWiodZH9hv64JP7VoQy+dkLwdiwkRRsQ9qlpIyT4vtMhI3t
iY2PvcAfZdExWXb2pPEuI5s+UOy1EgIDRcDP3fIVJk+GW9FYDbPdnhN9W/JYpAFXokILqfGsZaNl
6dH/GjaNA0MfUzpCmcOAR+Ng0BjUgl/xbOLaEMuxB6iz5pHL0qQKaNGd42CyiT0ggZBCu2obsNuU
nKh9TkW3wP909FQZkJtp0Bes3CKefZCyv6s/5wpt2HDt5PKqQddU01+daSflq/1Nuc3zSH/5tLtj
yHhXCYc6OK6hXvbPFDy8dQE7k8y2jyh2S23RZUf/r0hsXoWkb7/UQ3v70IxDMiAO18kR4XvBF3Zg
Ckt8MOnZ4SrJERGfRzIq73lX/SyJLYKJTQraJ+Ij3Z80Fh7rAmRAAf4bJS9BdnVwGIawePBqSwFM
Ax8aQRJiy9qgdA1BDLTihSOoJUyNKLgRT5+z34pYSeRJmy+TyZhF1heFKWmZFm3jCZH+ppZqGavN
dqvqVVJFO5o8wIanmHGUGJBzMAcucL6Hihy34Iq6kIu2SVdpQ79SrIsVpV4VhkKz5Bxr0DmoOrh4
PHCK8BbCHeypNCv0wYGU1oD+XYQb+A7MNhw4YDL0Kw8k/CC415X0dIRPCTZd9BxZ4LU1XhvE5xD1
DM9OpaTJ1JTB5XbIS9t07FCQeu3cRH1JoiuxVmZRt8BnxSUT6Tr1M8p6lZdijlkuT4s8K7tkO/DT
JtXP4VCM3E9NgCWNIk8zboaU6VN35LEXejyfnlzjrK1Xfam9opZCml1++3PzoRmumU3uMZ2UM+Dn
75M279ee1QKghDsuq7kLAZ6mrpaHz++RsxFQDKjO1KQVnkNTuz6mfJ19aPZrX4Ne6EWv7DH0vuCQ
2UmfWNrsnnvY9MWC7LB+2LrgJexptpXhfLyB0aSlQjMGCowcngFlF5yU6kJeJAiLdhiJeJjg3xDn
kyVnzh48DhEOI0gtEBPQgjBL5TQV+AU+AwXc0WCqxaHwu/QYtIYeLnfpEIA6mNxgnO3QRsVq0Hn1
ZuawoCAUf1ZHauc3o3J64TVNnQZv0nbQd970v37miRp3QDOqJzJb7BPqIj2g/nbHdY8VTEipnZLK
GknpredHs31leomQC8cWBbRGcqF4Qw8a1NpzIseT/FwrfJFHOPEqL4XcKLY8S+tBwcyU32+JKi01
GZtgh0ei0uTxHFSuDZkRlZdnAJEfTh5dUwdo0vncUZPuuwGge+1wfmWsVBsrQ5NRSnj5tam8obXp
4nZkpZ+Iz8mIl+Gcv2jil3IU4bU/QMxwZf2Z1S/kDLyvP7nGOfUEpYUfP7QDyouvzUoSSFPsGJeN
lv/frofAjQNoRjQT9WO96oBKSHKK/mbfNPXhiUjlPZfQmsEOo1TwGz8C59QqsP5mEwkzm3GWSl1/
XrzjWAfV813FJmQA71clRzWsKrkuReK7wlephExq7UiOyCmQrgI3SXbCf8Kz6KlZj8htpE0IcxJS
xQnLd7M9j+Fgi7XsZcPorxNee82QWj9ZpKV8hDI5h75tcW9/6e8R6WB0rj2jc3qgTCknC2Omn+Vg
lzhhwCza08V0ZrfuFTWBxD99Uv2cP65dGgTRf11FF77VShzeVGW3SuSXNKSOrkn+r8mH8MEhTz9I
J0uhKkZ4bqPzB9K1ejSteD1mnsIIrHGTQNBCrnXObNMSsbnTCZ6kCml7lg6vDbkR3FFREtGhBZGD
MuMVIkF4MxTluN49tMAOEyeSel+j1TQC80R7P9c+TQlP9UyAwrx0zZbWXPG1JmFWCq62nMNE68+l
9rD7WjdO31G8jSui/Qdgq0woQL5zf2yiEuQV8OuQBGeohNZYdfDPky2OEfUqS0rTJ0h3A2G7bp0a
UNd4WyZilObuUqOlWQZ9C0jXCsHD5lttpxmMPQL1QYA3gfxclHlVYAomsbZDaxfvZnpBYlwflsmV
edpA1sGCOVDwirv3/FBlxxXIkhzEeKFTGm+STbK1JJ1kUWnGCzBG9ZdIfEp+R64u2Goi0MKcra68
jnTOIdzDoVJP40oxmJRTYY200XuoBh6v67hTGV6Z/NhxQgyC50NcEkSdJwGbdH3/erAk9yQd9VP/
RVW320eHEsok3+WVSNQX9a9GUq/nSHKHU9V8K3Tp3wU0UFYbsvc2nID0s03DdF+GlnJEmCK6b32H
crpEk5eiUU8PJyJDkG3gwmV10XsbbiJZL9I0NDy3SvWnXB2dLYGv06SrLJPzV8kny8Tgko7ayHM2
qXPFVMI/A92QTlm8axcgG2LxDlG4QJJqh2abfmozac7NrilKFLvFbED1PTtocQt6lN3rrmAkgm/y
deIQ/MBVGW+A810oziMJVI0s+SLMb9nzx44YJWttSu1ZU2kNNqN39ZhHn2ifVGvVBK0cDet3zeky
BZIuO0m/dQ8R5a+HV9vdtnflfD178bWlmpdR9bIWjfZWXXXd03G6K4/8Az6N6QHzIL2h0xm2kWad
GmoicSu8GvUnw3pLldzU+c103dM1618Nkg7VjyCjEtMuuzWrDQ2y1ii1DsF6dPHw4vP1kj0oxdrH
KS8KNgM+VKu/xU+pfaZ8kHsazx0+1s2kwPmGr/DIn9pby8HYIfKyzaCC5qgGxkzAsSb+TuEj9X/J
XZxk/rFAGz7eQW2NJiwFobaJNX8PlUWrx54npCXeqg6UcFL/yj5El4lm2O21NSB74IRdiIGMEo3B
+6RJX89fvdL0uqUaRjSLd2is6BLdppaVYHcrA6OotCqZOceuZNjyicB3ZSRiNFayRUcIRyteUm2m
sxBRjKzeYkrJXEDl7VJiXfqvTFe5SrS4LUSKAzTnihxT868jiWg1VSqd1DjJcgyfSkLLwNYcm71I
+lpjvZfLROfN8SnowTQPtaI3X9BNsu4QaBNmYW16SFaoK/XcJ6hSTqj/dKIW6jqZDdDO+EIq2brn
ceYWMd6AOYzuQKgGqE9yvwAWxm7KOVkWnuaTlowkBOOEQJOaJdtq/aljUUrZfCQs1C7WCF2tlbNO
Gn25osi/AZ0r3dBh6m57nYLOUSvRQzOOl2Gvp91grdR7lH2vfZ19nkGXeNTUr8DOAQ3Y4gNjjWP6
Z+HsxX6VlixHwGGifSFPjKFRKTTox9/o5uTKGsI0w/DRfKmcj4zrmkdkx6wGojaBbw/QHr/meJsK
nI1SfrcsJk1NPY5DZ0kM6LXmk5Z0vXC1HiVG1MHfBcaVcmWcptWng+RAC9CekYxIEIey6LB7hw50
/TEVRR81JOqPyOtbXMiLDngXNSbYoTSakaJmEYXfUOjVL/hIecDVCyZyQZfJGbKAfoSijpF8sfs+
p33K/NDzWwmOHuaE/IcsJwZdpueyp5Wh7qXrY/5yA/bK0IC7R4bmLNW+arS1s5ocIa9IbdZVuHTZ
8cvPWtXBBdIVRkTDUC1AZjPJHONdvPjSNlKa1LrG/4Lawu78JreDBluDXm9NVJJHcmrZ1y4oTSQ5
faupwC6k6ap+9SgGJ7g7wowRLZXUBVPQ7n1PHmVMkfbZtk16P/Tyg2P32j2/zOCcvHM+TpfOegRt
vnL7MfSeFyRXFy00jC8ArvPpNgjXwxJuSWiH4Kc5gvKev6tO4AkCyecT1rOU+R22AhlWTuiEFpql
nN+ogNC57SOyvzEtpFlnlJQ7dsVl+wBrwPaT1iz7BZUDszuwUDZ23Tq54QCah/vR/MEaEF9DWz62
r1TLIDNqH8+9UQ7rNflkj0RKOnuiIoqrlZFCjwpsKoLZHM8Ig7nI5jpsSOwJ2b1Cjhd4Brb4C6h8
JYUKp0EI1yNGQiMk4OoRtCTuQgmfZmImuqaFbaK4r67bJAa06dEBHT4hwC7bxMJfpGCSvOjEu9Zw
CcrfpE1BUQh+emZivJEIS1HmvooQ1wFdwr+KEys+JWeXCxxDRo4/OvY8cBNEHjjQJs66wy2l2NT2
S/Eb7RxZf8eZbtR4lKtMjiuDOIvSRJTdofM8wsF2dA0nBEUIowjwIAtLDSJ40j9OiZsoT0RxPe5L
QEABoCbRPuE76rixvnM7848L8TGXgDfRQcwt2QByMui+CtNX91csWw/h8zja2ISuUZ/JVrNTF8tP
M6KeE1ZHgRQ5TASuWIJ4EBDCp4Vz+lkdYPC4q17wuCPOBhCL6624Gp/ycAq4HQlhlaNGV1ggRekI
YMOQNhQkx1OOqT/aVUR7pNvinLAxQhZDj2oKrCnJM7lfln3q7WCUdO17mSYFns68LxOuCbbXxaC4
Qtu3gXNIluEaklAtTNmBJIXqGvqpGPxwoS1JwZALShpxhlKIwmywbqRDXp9lyOmrKvIxVubECv8/
VH9o9avOnP+pPK33EKi5aPRBtYwlTiQVtGPIrBHZt9q0/tTf2q7JsEzY+4nKhbWtX3uX2QTZ+SXD
bbDKbJ84T2TQaM+X57neLHySRrTtfkdyaeuQDNfG5MJHSTPuZJ9qY/b49Jq2tLvmWMRBx4fBxU8c
8sARs25CT8rwkl9rRy96tFh2pwIIaj+efHZPia8G8l23oOpgc7T7UnSHeAxag3w/kpzq4GsXUl25
hWWV15b6KpSPET/SA6T4zCKlNUnGaCoWGKVZZIYwFfPqSiiSGaoJZxM1FNJCkBOyduqjdXZt8Tbb
Arj5HFxDYuTBqBfgjnXdZH5enm+CxvgglPAif9mX9mrNrbKIm3BXfB3c0sehIGyUUDU6Vlaxg0/M
T8+4KNQ0+QhrB4kcJ3JWVLzoKy0yEtZreVUBpjS7+VSgifoXcB5CQVJNc3wBpEMh7Iz14L/plUAe
gmIgCkY6pv4MaloTvAUyIyomuo1QJZIGoF7ezWntWGHJcQFBwiS66ti4JIGc31rRs8ScSg6w0Lis
lqGC1RKNdbQb2VJ9ryWp8yRY5K5Rjpl6RHAqOSB1xRxEjJb0BgQMDh2OOffw90P1esK8X4XNGCZe
BkPjpsBxs73DvgdC2d3y2mzXLnphsBqwfUpQyAnFfRAhW6LFcuTrqeostrpL6g77LxtLDcQ3pdkA
/AwByN86gpyQtKXHlYcpfz90CAIgX4kUaAMgESmBFfeOUkYgIea4ptDL5UsCzUH1NkFDhOyAlbNf
WQeESUUFzzvs9kYSUJiRd+Q0LbiQ8JyrifKi1IW6X91BwTSYNqbNsKBTymeTwC3TmJldvjf5X5M5
mLDP4GxeD9x0PTj39Ld2sagr5QHW+yMTkKD6l0LTWQSQS6fCgVjhojQS2qY02kZqTtV3cvI0WVTQ
6HYPI7tT9hsvJ26km3rid/SZ0EhvgiU0tXIqM5M1q3Wu/EFaVFpC8+q1mqIGVQA/l3MP7xqgakng
A0QxSHyy5bRINGCS+foL2JRvtYBwF2r/w1et8arC/QJoSfBrD9SH2nGoOcgJuP1YyBfmh5xDt9js
kp+F9JBHTlEz9Fg0T2n1h6m0Jv3IF0CIj9y/2mbHMifRsPaTbPHNyMEvIadvJSWl28oclYoKAXpl
iJI4rzcmJrXks4kIqx0YiuzcUzIGnYxILGFBAH2ISxPKC13RHlcCcaxAKYKbo4xHmT+1Sr/rrCcZ
wSJdRLHZBryGAcJTnllJchkRdQDkiFIrNbKOtEmVpIILop7D9OjawWbwNFW+R/1fWWr4KLXJLV5k
gixe6r1B3pbGO8bT43aih5DY1janPQPT5a12R5Dgro7TM8rGYGdDXZpRAkFRmhl7FyxF/OkKExAk
FVIAQr5o0V9onYA+yF9Q2gpwOKBq+F+oklpRkhl9gY6PEA1bItziaNFU48IztWWTO8ebDz0O76V5
j0y+u/G00pDl41tG7Dra0goGC6/NhI6eEs98gYwqOuOpEA5CBsehqnhhhedntjQZRHjiLdAK1kQ2
nfajBo8qo5m9lJGFdpAJYzAx6nE+f2mLrBIr2Qyl6Oto61FDVfdKZSUmMwjY0AGAw8u3BWaCHql/
cBpc6B+JgQvVHYFYrECLLT4FKJvxvzAZ+jACOv26+B9h59XUuNZt0V/kKlu2HF5lOeBANKF5cQEN
zjn7198xpO/c04emoCi6ASdpa2vvteaca67nKRiwOUghNhcbNfq/vXbbZDz83z1XhsI5VCG2r4C7
AfjBaPPkNEt2Ijs/LbIt0U82BF302C2KtQrUJMExysJrbDoki+RS5bf9h8m/55eiYBOkEICDY+BP
zOw+zC/M5oaXKUpAZsnb8y6CL+a5IyKlCUv6poE7Z+34arpmgpjCMfTXSBI/c2PHDkCBG1Uux2zI
XMjs3qlnGubYeituSNt8VAY2Pbdib7aFai3Ri/lxS8CQ4tkzWp1a6uwub+GzcR/5R9MYQuCBQWvv
yb8mZGHp9NGcGRdDQOtjhwUNUMKwLsH7+SnR4HQXq2jRNeBifaHryPaqYmLDAqa4dQxYg3gLOY1s
tF/uGHiYDBt5cgH/mBnFtPmsmYao51N5pURr/mR2MEY7aQcY7N5RVLkpLJ/83239X0l7KkIzAjcE
xv/k49QiwjU+MPR2SXSjNjsxftlS56N22O1RvoXIhxicEIg1lPXTqMg92j8mKml2W3dcF2m/QmN7
AuY5O/D6DkKXpG0DyatuafM+AXtPv2YNtErmcrSUANzHrre9YjRt1sKT2pt3YH/44VTwtLlnN/eX
FZfC/x1N/9104QzjELYJxpSLNatJfso94SEzhfOUnaGYjg8VTBJrcWn2/hNkKBFdCzLr5y5StOb6
piugWwALRa8QT7lRdOvmp3UUPptPp9PK/cA3cp33JxU/Iyb86sm/HepHGpwlq16KCsu0eEf5deZh
oCIPQgRb6IJf3SzGl8MX0YwABMh5nq6cLrkDwlsm0uvxVVYDO+LZO2kFwai7aJmLaVKzr68Qok0p
xEivklumXKrXyH2V2CqZH4Z5Ps/ICm0maaeoumGJoaJSZkgbUu8ZxXNew+1VPt5gXk4Kz9/8MjHP
9eZxMUnVJXvyxKxZjkZOZ/i72MrW1LqdEHYXG2fCToURruCmvdTjkNZTdEsnQsAU+eo8vUnZlDkR
QQCCCO5Guo9SuWBA6csNKX0xE48Ps/8PJKHz0pc4nQcvaX2BwnODo/QRJ/nmwznrGWG1xxwCtWAd
dPmAo00WK6+gC5foiNf3eJNccFcgZ0xw55Zf4tKfb9mGedq/X4d6Zhqf6sDq7uog76jRTIzKpHSy
tYNfsizScmLDZVYxUyLyOsp+kwJ7txM6gChk+3C5TSG9FZCySx+TM8FUXT1TRBraN6TlHxOXn2zk
I/aHWxqNPViGV2xbasZcnMtXO1rIgwZm4OcDVu5Sgxl2m09QwuWLHykJXXzKNKChnXjpJBTbF0Tk
wZsdftT0mqZYP4gP/Ax7je5t1ENeNyOwWT74kaWWO4T7g5q8I0Tv5QIQNJ3s6YR30Iye0vvF8Za8
mFwsH/p3Yu/ym6Z33Dmgi5snILoroUqXeIUWil78Un2WeC4gdSveTTqkt3ACfRb+2QWu+U+n67cV
gU/lGBW4fYH5nvt1Y6aA7c3bSJmLUKpf6V7IngiHaGq8B91zEzEUMtpC2dYElRP5awbAbkK1qp1c
LExQh6/KPpY120RVXpSX7bEUq+OXB/jYVYZW6k4gJgz0jlAGpK1F5FuTBZtt4Yor2lJ7aPghXCt/
Drd37UKVRi+ABWBs5rVKZlgqk+PcdPOscdsrhRGDZuVp38lY7NGzQgX7KpOlyUO565IfNI5Pivld
5anq6Jnh5lgqz0z/460DF9ayF2q7mPKtkOFPKJ7wY4ac0nkpiSFNqIKA3w7x8GUIX2MXjfWD88jJ
2BjerpKZsbowfjFE2jA1tDwjVU+CpFSfpmAufFYsZ3ydRLUx6jSnhTI0w1UQzdiuyWFtzO4sTkEv
bmNY4QGVGP5PhAnU4qbuX6av/guH8Fux2bZt3Fe5pHvCtT0UJrSHAxAtInlzyoWcFk10OnhdXuwv
57ZNSKa20ItTfPJrfBu2pMwn19w83CDcBQcEsVALzc0VJhZxnjFZxNvLPC8uE3360nLd+HOFxYXW
vnb2lnzNQr1mxtidD1sBgSqKWkDfRZ3+kMCG81pISyDGNo8MacX7LOLVFbEbLBptVvNYQyG+RWyL
5L90MeHOPDHsci9KrZLxI9zyjtmA049vFxerXqUxvfWGDurzS2/GKf8athHAsY54yQhnAWORoKiy
3cVF2EGjryFPFFRPUx5o6ATkSdUoJj1+yTz4sUHPeGpF/uXWQnnfK3WMZJBu9YLfaQxooOfFd0s0
Csy19vQxcXmjMJNVMcALZFstMmwG77l7eTJZ6uUzbiCNbJOut1li4G2j8MpYHrHongCaO7Q2tx0z
jutGtq3TCL8/0lgledWpuQCppqt6lgYhQmNr2Ej/HdeC9piuazSK9zpsu9vuuDUiD/GV49q2u2wE
8uS1dSN4TbKTboKqHatLGE4TlTRl4V9asygxo8FWArypc6YiG3JvUp/zotHVqU1K4w9oyLqKoMl1
7mmzxcvMejCebSy742M1ixkApcGjTHW6uqcX7LwQHaDyFp15sTpaxiM9yGeIwSYPGTrr7i6X77Qx
WdVuhi1MG3nxB/6Eg4/5e8XuwafpzZ6wji69VMEOZt0+APU4zuxrQgv0Ssws7+fvmTj7GKMOwKes
upneZDNtZucp06aR8PDQpeFYFux4UtsH2O/Fk0kV67bVgraR0XH85ieu0BuX8S2c3DEqudchrtXT
MN4G7cWMlmMRjuoUETWDbMSztsVqE4/Dfm89e+VT1ge73hSrk1VtyLtfzWbd4aTNOS6p5S1WZ+yZ
FC0tW5nr0dX0fVA/cFA3YfkBp9PcdTDprmjEV93TV+h6tKwNN7PqaP97Fw2OndljsTZrL0gUF1Tm
FC4zHSEWgueEk850Mh01A8jT2xTILGEd8hf7A/rPwiXC9kssgEmegGE6hzEt4f1BnajuMudfviQJ
y/lboh5t567Toh6fyd/axUsyr0s/atgoXBLKA9zTAqfDoRCwW/NwQns6ejS0IkMjoO+oOTW8r3Ss
wcnxQn+HKkDzelm64N1IA+QB4IWbZWwOGqNHD0c6YcF5lqs02abHDs9IJKxJ8hBcQr/zxpYlMRDt
PP43+YvgFHv2npSfa7GQL/Jv1iXtsBIo0au+OqL3HYdJaQijluUwWXj4gb4D9JbuJqpZFiJIiQ5/
8/1Kv1dNKp7ahVsHQPa/KMnC6eeuLRjI8T4MGM0owLYwNyih3fAzHbTA90cuwAFtmnyY55/peL2S
1Y7BL3mVht10VDMdn5u/5tAv8T0+lmp+EE/ZNDGJ/7Vps1bKqO/4cPnuMYfHd9v6KqusVHBRDT2O
Kvxauh4Dr+3a0vDT7pAb5UpOvnJBE8bm4dVmABxp6XpwtWtDUpWuUzSOJzfG71of87hvTOOK/iV9
A3ZtXjIXuxvTzjVJ1i1xEMo4gOUdmnMmeeQvQHl8bp8uQxwo8Ao/TLs767nAObg05PPaH+2aFIiR
5/srJWGpI5LjklaTbXAXwoOUQedieZboCJKB/eeyMifHjDYVXh3H2nzS8g0nS/7i+MuxThPLE9N1
/8s7Ja1kWzAvfFamPnhMntM78coF3A2qaHqYoC0YcKNh/vFkIjp4/KlG+yu/Frpe5LJYi4ZZTBT+
W1OOe1KQz0zCTHsKw0mRFkvoiHAIIP3YnWRfv69g/9JX5I9PK3zyFSkUVsdKZbKjXhvLv0zOLiHz
6Dw5YJ/9nD89YMlZWd9tV3ebEkb3NJk7FuHrjwjXzvejsPH9wXxl1lYOg0qpiCMNrg6fzvyUWWbp
ApgfdiaHoFpZ0Rwgc4//0Pcf8lX9eznEwgG7vGJYLn/ycFgtZplZZlQadbLj5py+ZvPabvkyJf0K
mvv1w5rR/v7zvnLCoIFrNsB2qYILjxYCf1gEHCrBaToeLIed9fopN78ZgHxk51Hxpwv5lRPBnx/z
yVzxtJqPNuNSadIZljGZzQ2q2c1PPc2/OJN8gKcP7g5lLlD+kxnJZLkpjrKVKR+RJ8XPNirn21Pp
dcNN/P2IfeHpwecw+bHzK+eKn102ZqfCeLjP5XAMXDdzJZwCqajMB3FpXyuvdj84OHxlvp0P+aRy
vkDvh+Jno5J1eXEebPPDSYdWh/Fhfn2aPMWbRXtTGMSlzD7GLKu8DauH4bIazK9m+1ruhBNQsRbQ
n3UXHqM8zSGWy/4PR/XVCOBXWMQsE/uUQtKv4o85c95sZ+XNCb+u2e5113/YUqCWvwnHb/OfXEC/
WGvyjHFAdzAtGkufvJqCSXk0mOcrE02xhhSk5A+49XEjbF+x/hqOf3CiCv/+OEwY6UHGPR6WuL6f
P25UHm/2h80Ia0VotOozzj7D6qa6QUTCv/jbPz/lo/b0Yh8/8RC9ZnqN6zc6tVbpjoPQAaudAt9H
+m/YvCmPyOn+8uXYoI1ihKHQsnqK2GIFCb+fkIlF1n89MzjucjHM0sSMJgafF6bjbpA97I658/06
fkJ0TS/Uy1UU1vfXqGeP7QE2+6XaNLr+1QHE3V3Q9fz9fjOM7po/LF25v29ybNHwHypyCHQ5K35a
S4JT8biaZ2fDe9ogtQ6M2oJqolEViSkpU2UcU2f+g2tazvX/v6fOR9I3DtOjoi2ZPi2X68N5W5id
86feZjisjocYSmcod5wf2kWD4YAOtBmq00cfmcPgh90g+NvDr4zlUUXvI4Y9m/203sz357ByHi6G
98UuWOzH4FYT30xtA575nr0Ap1fuS2CtAHxULTYnMTqG7688hrh/nz8eNhyFewVb0qd1dc+asTv2
58eebu3gds9SxBq8SOsJzonvJgY1gKuKcnLNJRisRpd0ZZYXBBncgRiubvSnVCmcImwYSFbpgkqu
BCECRiBvpHJ30DjTBxHCn2eKdwxaxWoJqEKWEFov5dYlbdGgNKiDvsVdPdHsUJyVQI2jZql+/J0C
ligvyFYRI5DH03y2iLw1xVo9BlGocwjYJUxmPaWMlPCG+ooFib1f49q5e7ha0mUNPSsh3JR03hBO
imVHnGdwpuR1TJZggXwY/3AF/u4hSP8blucs0z3kSpQ+RQXhMBwXVuUJ7VgYS8fQ73NS2HO4tz5I
XhsGE7qCGAmxgainGh/Z+AVhmsXhlCSDzEuiytWK0sN6ynyDFcMbUM5LsNy96VfH7zuCP0HUKQzI
nKKjzX2qnRCV39wruqSzHQgAPYlAChxEh1QUVOWkMKqDK5Pl43tUdMAO4IoWLACQ1CuwZjI4Rb4T
XQvPKD855iEL2rRWeNQ3VNhEvwMiZ6Lo4Q/3Fn1C/5rXuEyXszTrwaQvLH2O+0r74bhfKS/Seb2o
6VEgOCaNLHchki5eLVwma1xEL5D92HwIS8vXUK0PSl6ijhl0R9tR0nkxHmeJSUKSFBJ1y+skGDuy
I9UOjrcEixy0qgnNhFRT+BcrvmDQKRmhKXl70kUcA3cpPyl3KdXEV3sNxpUQWKCXKRKm5gW4LOH2
EB8l5NZIlBBwBp0itAXCxzMKpbRiI0dJI+UVcZhMGK4xtkyzBE7zpSJtfoAAp6CrgCr9/sBzlmGU
hx/0gqPJBM4RyVwgloLzC6u5miCNeYwZ8hA+0jwmRWUShvfd5Mf0xVRDLZ137wGfApcV5CVveg3k
7hywfK9cg8BkacDb2dIWtDOgYxbpnRE2nZhigvGCeFIqVkqIwVLF+ttq4hS3RwvE5KzcW9w76Qgj
gvgylvZSRReUTGN/myImy9b2VJ4s60sqzmQ0vKPm0EK5BB4vAZoj5W7l+Ox8bX+7AAHcAhUJT5k9
prc+uXW9f45Mp8UAzr+Cc2SaRF6FILtYU/CxhrP7KV0qftGvialcyZdxTc+X6M3wKYXpjxeVw3gx
PPawUGkNoL7kuChmae431aRekKoY8E9nIHN2ZaqtZ8imHcyg173z5ZNFBUQXWAvM/JNn/O86mver
Ii/fL2pcqfroQ+3JGl8sKUYVjdOLxUPmag1bU2HNWMK3SXS6YsDm3CxurEVMqTnrDRfPloRZMyR5
B+PTlFKisUf9cE8zB9wK9q8KMOTgLHtSbJxyt0K91szOUHOlMh+tH7xNU8WVqPYchdeAxogyd0o3
xDBP9fXHDqGyWussVdryaOt24VdSPZyWx25RtqV4f4r7J7/dKzpbJgSy2H/mQQW7FKC1WiNGlR2P
6iJKjVwjD/e7hrdw5UkBy5qFwhubarWaVGSxGjDF5jG1ljUcAeG2VK4odpLT2rMssBQgRRFLTSVI
Gv9kW6h34ixEqkSZVNmGiit+YpkYPOde7Wao/4MkKNssZ89Ixtu7hJaLqcN6kIo7PRQpw9xD1aY+
Sql1NMZJiVHJKfFN0cHBO5d7GETC/Q0/GqZDNvlWvbprpcBA2EsETPrqaESyrm94AIrBdRHtlGtZ
IoNivpXvdeBJHGDeUhrCU0plaFog+TzsnhLKmV5gl6iwEOt5RbwWmQfVh+nFt7pwDUIFdcP3awp+
S8Tg4s0zX5C1nylYltYZNE6WMicl5i6ayZvd4w5ARxf4Gt/PJ7LAwR6k/+NWgFZG3Y4ryrJWwf2h
35TlHbC6/EPfugzK0eTRkVg5X8hB7/ig159gCLlTobVi5hZYetz9UkXD8kOaCs/wGiEEywYFT6hJ
IEtoQG2lMdQKlEpCAYeRwnUp37RARkIvB+uH40Sy6SoTOb0NeHtWXqt+lMQn6v+EPBZfl3PEauuN
bkHC7JaDZeuQer6lVIzkZorJKw1JZd4bjs3i0H2RlVYG0i9pvPLbuVZ+MhzasjUDtyMuXcTD5pG1
eMpXuuNNeHzTm98GCE8NmMaclLJUgPnmCUR8J35fAAlP8DFbT2vgyO6eVFW+ju/F58a0UUmgOuU+
YoTj7qAueMbLkuK1+TtoHBuI1kciiEKvwn0JUOZuUwY1BQQcMnkF09xs8E0SC+T7WtzSVW2ZYV1e
Mcn1VOK/YFz1HVnzDINWbd1LtE4Ssaz8Di9wTpy9ukYa9gnlCeTLBKy5mHIL2VecTYAOx8CRibNT
AhWzF3gaP0SD9Kv+InDJB7l8oVIOysU0YP8jN94Fhd1itVsdewZuSCm7hhWpRHFf33y4mhj+GVSk
VmLaqxlu6E8m1Y/W/MbQb9lJxKN9rGp0OtMcTk0lMUryJJ/q06zUnqzoeMwrLqY0Ve3gBGf1rgI7
ReLcznSO6SleX3eo7B1htuOjykIKiW+b/w+vC9wbyDkhJ/+xmcOfb8H7BTww36OsLbQGt9sOSll/
7DdGt64HmbcycsURkgC5zVT/yrMryF9dP/s3c/jME2rA5PUbfH/QePKO2Q8/0j9qCKTu1oPQos/D
8Z10BzIOtgQ49b8rHxCI8gZqCZS4oyRgoaaQOFXmm3soltegjefwT+q65iClI+GC5ksGlxgCOeSj
SwffF/I5SXFz9sToKWtVSKlMIWjtYzqHMfSaGflX66EXq+rpRLZDIM9hGIKOLnE1clgZf4rnW/ym
tiPLGVm0rCdciVLqVLzj9WRDRlry5sVNPfT8hBOX1WuWnqBLsPOkf3NIPOpK2Ox6LlRgaGtRGFK/
kR58KkpO9yyP0gsRtHS28wj/sW9yfBT2++FJXzQOsoxbo7udkiEmFO9H9wtMAH3HdSeD7Q8H5IsG
t/ML9NBeEpWnz1YAm6l4bQLUp17Jf66YfzWD8VTSya0jnjP3f4OE1tTHPXXtmBwVK8V9hkOdhgsO
qnrU6UXSDsPr6Bk4sx0lPad4B28m5CZecB91w/JDdfnzQTr44e6NmgW7K7UpjjAC4mt9FBYvfJjG
iZ6D31z2GU6Yfim88XPcLM1dvdZ6BXIUfEb6sf0b5tmI+9Pb1bfNcIF8nzNS88wVUxUdeDJdi/h7
+noONLnGXt9UDlO8cXWY8nI3Wz/Ve5lP0uCRi0ITdR5Bvo05Nm/gR1MEgYCWgLGPhRmPcYRDykA4
SpJKVQTqCSyRcO0pP3u8x7rzrE9Niu+F6wnK8nVdYTf+qLwpg+Mplw1peKlB/xYleHpgGIcmedf0
t7ex97vCHkU/Igy0hb8lsE2cLgmPWmz6sTEZYhzrcIckRNYDqbmbsLUH6PsM0dyqzUUR3pIKuFP6
m6Y5m0Rw4L+ISShBK+JR8o/uVSFQiP5L3CD9ORXzmt36odk7NYVWzaUJhlv1BHLF08GDjk3BIofk
r4QJimiU+/oX5UWy5x7ZiL+oQNg9mU6ZYZW6Pg/xl8Vo7rs7+r/T/8vXWDh5RKEx62S6RcQuughZ
mUbdBAELkcaNUYQFSG6/KTc+qx9pbinpPX9e3BUQko5rexIWu2S4XQ+bdt8wPMhbIXgxwlIzURXR
bticzrDD5ipIVShhW1GWR7OGK8vz0GHe+Hi+sf0IG5muqjkjEJ8RggQQ1YyiPQQ1R2uKRq0jsgSv
hb9tP7TaUoQwvLRO0fpIW7gYK1GKzf9gMZTMUYvbWr4odfDvFKB97Pk0XMFocAbMmMYm/j/GDosj
VmvAa0xNk688WoYcC+U+MvzxXXMnfhSQSM4h1SY43slhpTGXlc3UkbfGlyWCJcr/OtNL25+c4vOD
aipLlNVClegmy1VWRWWY5FMXRHIVSvrONQVPnA2QlmPomXhunAfyF4vonIUjkmev/OzJ66f1kgmq
ecn6FBdJu9OCFyJQNR4IYs+3/fphhwzcdNfKxg3ZjCOaJ2J89gcSHUh/xg9F4TqmOtvaZuNPj3SG
ikWES4zF0GyPVMEwSwLYUMs4P60YLhHcbKsl7haPZ/pYANFRsmPg6RGjon3WnmD6ocgxhQPCxvrD
uNLzMqLcdMaX2qr1r/Qq04iEmBMEjhZ0jWLi2Wb865cXsIAtian9sFlMjCrUyimDQ4iCnJgvh40p
qC6yxCPKWcCQeM2uZ6eZVJLEb6iPCyjbyihZvAIMgZNrziQyDnbyJJOajnpAjquL1YUiNtV4avMs
UBr9zgaRehmvtdNSkRwSNiebAhqdbdJrjtr52umBiIbJyDR58UwtVE1VL+nsSotXF539R3o3peYD
rg++V+bGCaWyfMxhOoc80OKbGmrfG0MYalJ31pO3iOVLnJxlqt6yBvi+mbMZ8IWfMMv7YNiIzecs
AfRar+3BKhM9UzaeXx7JPry3LOR1ILyjstyp+ut52yscSgV3yfViMqXzk5VHGZsXPnuX6uZ1jLPS
IEuGdry1cDpVcamRMxWq3KclzOr1knxaKW2CSqV1BlgkUSt6BBzQNmTVsOIiL5pJ3UgFHdv+IqiZ
2gfIsPGUZ/036TWpEvXaQXs0aH+qdGtIoyFgJ763txS1/6/+EmnVc+FVRG6UgIiicy57QrbaGKKB
ITOQxNccvZLoqU1uzWZlxMPfKVeuYEAYS2rdtMDEQPijeJ/vzUJyhR8i++xXiGRYqRSL+VK2QusA
A/8/AvtgFuzXi2HmQGAvjGPB4Bn0W6RKQMcKJhXk21cTWjpEioLQtK98XfiFJo5RVg1nzdvxddDC
dAoUccGojdgS2RA75sNWi4iULam6XtZOzJUtpouolVgOFD5AaaA20zJ+hy4CdLNTvEyyKweDbOii
fCnq7UOieWLhAqDJC0mTlBBoS6ALpIoZs63wBy4qJ+vxX0KGIcoVYWCl0GCl/jtMh3BSmga7w6k3
KI2ry2wYZfKI5/I388K8ntlMKN8s18LNaz/o35QLL6ew9f11+qIHAp8PC0UDqDCgfa2EyR+XaXJe
DcrH8jh/jRH0bb5drCISQJo/4LyhJyrI7EbVaYwPKY21V3QtG169BYfobRgfS9UiSsRlEyfGCEVk
dfV+OEfULg8fd2/Dj+CqSJ5N7twa7uJMLxNPn/fP88u3fBff92iwhd5js6Ov7CobIVZkAZzEh8fy
llbVNMqav4275fNP1P1Xueaf5/qJeshXsrtpcT8CJCdunJIVoRlXXR4kqUpavUWJRAJ2JbEaftO9
PL0M9HAbtISq3d2O1QKLiECae4EaZG1gXPMhMK2BxyeErJo71zCGBZ7lNRENDrH7pPU8tMpPt9sX
jfG80+z6XCiUYNk+kWv7WZAbDI/h6R5NC9a3EzR/UbiKV7UFqWVCvo7am6hHtQHtxm+pD6KtyCbT
HK3oLFJa1gq5+jsocvV2337fj6uV2iTX3m1jqKvZxfRUzeYeC1GfcqbZxfW+iryyVi3X7+5oqVge
RDc0bRkX6eByIwi7h9baX8zO8QwvV3SIjem+WUHUC+legj74fvaGf9OZnDZsYiVkhSnQT+e/s7cy
yeb20+XpfD+vRHH3GD+XX5iANQCZ6jrudq/Wh8bVKjo8rKJ6hI/aY+O9EO2ekPZCNV52DnHtpVio
0mK0RjfqUfSSq7VadzfQRqPXzeyH2VdI2Pe/bvU/DvYTXd6fFOfr4Zjpt2nNsNKlZIC1pUlj+uHF
BgwCvNRuDRSpP5N1ASwnte1mayTf5qWVu0VYT1M6skXSam5QaJbbPU5UYnVmepbf0HkB1+MxWj3W
q16ybnWBmfgN32jge1rRMf/5DH7WiUXwSJ4j0WqxLu4woozKt9PGAosVcKlfyX6Bfk30X3HgsIso
r2aPW8rXNCSX9mG7uRdbLXUybWFU0NWEFQkaVKCTdnF6WRKuEz0YveNMtag0JZmy2oc0jkdk+MrP
ZG2kc+ZupuGnJL07kf4JMfivKT6J/ykqnkjnhWaSzJE80hTVjNo80KpeqmrBWERyXcbPiUpMlmuc
7JxSOiw1oGP1LbdqACwXchZmxftOsWqFTlphs91U3a3kg3NtoH2rf+LdPR3xgKlzbZZFKS7qcF6H
dwQC3VGLiwcPsIPRPx1xOrapXJ/kZvwyTqJAd3vbDRqmpLSikD6WRhUqLcQyifgWFBfqU5Gaahm+
GMkbtCpe1pHG4FQgNk3DTAz9O2wW3nJYKxnPzj/SpxvtbhMvqO54SsThE204qZPslDJQS38GRMUa
I2Xuzc3kGXAbGVZN60w3qJwgNUqhVssBfWP9YnxZmkqm/lnSHPJ6qaNpP1F1m2iW7iXjyrBV1mjq
k+sRCxKbEIkJ+1OGtFGLE3f5gBHDebc5Gsf65BKGYQPyTxZLvroBJz/fWgvIokwJE1msazLPuDej
ZcVilC50/Oi/WeJIc2KZ8X+/jh/Gjvva+sW42S/X8G11f5nrru5kaudJLiEVpmhwnSzcigcJnZrf
r2Tlv8VyrmQFuoHl6QtbCj6tZINgtDods9tD78S6IOs1j7MF5o7TKJe2KwSeGs6qhdbhIUxqHTZM
SVACSn6Sb4Kq5Os19zpJyqcsRQ4enKxHg1c22QJaAGX+h7uAYEmE/ECeZ4aSuqQ5AlTVJNC4uvE1
WEBAuKnQHOU62vQZyvLh85zazB+x4K/X8n9H4NPymCdGyYQzIpFtcvcNateD3/AeDPr3Q53/+oNK
tDLKF2i+9nmv3PQr+9Vskjndl+b0s28/BeXqMabgzlZrq7jRyVUvX2qVm8c32pF3aHt283v2+P0h
fCFT82r/ewifZDiFfnE5m4S7Q0+8VA/I9TWyTMtHCBa0NKw0ciQ+k/qGCPT7z/5C/fTfz/6sOhou
i/1Z4Xi+L3Tj59wieuoOFxGeJ92nZxrDBb+mj+/TdvnuMaBV6mWZdnqZuP3w/THk/5bhcAxhmRa+
Ac2+EC78d9/eL3Pj9TSE41XIoahGpk8G1RI8qi5ImeyTK69fINwXNTFPljAv1AdLfP4WgEOzeFKf
Ee1bgDBufH+IhS+DRTps0hosXy6ExeJ/D3Gb2+z7h2P2jLgtjJ5WD9kqxU23q+hEj/RonY8z/ai8
6uSiw31vUyCe2r/2Jt3GNMJR6Fd13WqF+6uRTr3raHeu56sv+5thtKG7XTb6OLXvbn5QNpX+1pIx
on8crqfzRxyfn+d2h+2SEV2rRGjpgjG80O2C+Ja62GiDRM8/2aOg8FxpGvfa1iBR1ZwShxqAzFGC
/M5pzLMEjsPi+26QeD+dWetFLtw6rKsWuLEOXlNz4J77N+owWHWzoJG4k/HwAVRAtCikzOSnS1NO
pGJ/RVIltC6VnClmQir9cbKnXD6f3WemRxbLEtPGzVfdgy6bgyb8h3YJ9jNw69dqSMQ4aGw+BqVY
Z58tVZu7YRV0W1g4YWyJHeRt7MXiePEOAumH1vLJgRLYDRqzD2007FJBxwsGMgNnI/NM7POkEOb8
21xRvYjiA5NrQxUDGWH9M6GbnZB0IlYk079PyWaaetiDo9KsNKdPMnml36NHW4WI9VOonLTqGvGM
bV37H7s4JI4igNhbLrUhl6GXoVyluSHSkQU4ffThCEqc3Yn2N55CKkYx3DP7kNlDF1/T7UMlmoZD
gveDF0n0Pi5KCeOdckUSDbIACuUMR1NHWbkP66hTfgNbGdRqCE3Yg9i6mfcarJmq74FGFND55X2u
NmL8tuRO997WE/vIrm5dPRoqmhhYDGYd8QSnYI0zKQOrE7TgaumjTEBChQSBI3YxHKIFwptiGH27
tXugAn7LQcy6x+aGovti1fTNj9HYVStbBRmZxMVN8v14O0I7xMsS6AccXNUXAAQ7qxoPgZsQiVkO
8xFpG6+dccAwkUmdiJYNZoH3yRDzsRbPa4i4dSe8Kt6LQOpwGNzsmIXaO9CYBI/SxiSaRJk29QdU
wKTSoszvEqQuFSSaTFnOnE2Cxs374p3ok5iJ4vx9M/gF5oS9Ol7nHOL5VpNu+X+rCNEAJCZN26Y6
jhkxlsvp6mZWC8GjpvVd4wA+pXLRQ2WZxeMJH9uUwZL9kkaUSRl3KtiR7hKi2koyz5HqHaQ/23q8
r5efmYHJhQwfN1iXqW0Y1G6NPPQ+zyP6ghG6XxL/upbrcKbPAOFz2yJPfxqhCDFCERYL67tbFCIJ
KKbKRnM4PQbUxVg5T4l90zmm467vM0cUaBG3OhxhNgVBhpyiu4m6q65D1eRdtYzOH06Iwm8IFipB
jRCPN1SpXgwTE9c8GLvFvGl4u3xgdrVEQKlUWFzML7XDSLFT43UUBzkezTdQqZZBK0Utz/jZWqg8
6olYZqAB/EkCIsdrfQYRLTWjRYhOEFo9DDeg9QKcItlCsnxiCum77avPcmr/Q7eITLrS6iZopjAF
+02pC28E7K2c93YxIKDmfjGyFbX1rigR8cvKmGgca4i9PvxZ3H4NANw5QNT4nr6E0O/DMwQZ9oRT
FNci7cRaORaPLrPNWmo4rpkpWda5ubD6u4BPN0Gku7H7MSUnOHhhnWrkopccMSObtAa5Ftv6Gvfv
5a0Wqmm07csW5F9WSVImmuD5vtkuh1mYKo15or0o8EZgovUKViLI1fQMM3r1KRYtCoWm6gaFDQKd
gpx+pSkrwh1mdOlihgKPTC9eXftZHvaOn+QQfHMfnYNBAoaebr+PJmjsy/7795ZVplF1Lqvs9VM4
MTwVwoEtsu/7R1aAwSHe1EL6EIYskHGF3rjPQ5pFrih/iybHuLyqFqrHu8Ik7hVfsrVz3K0gRqse
66fznErJKs99fs53elHQw0xnWkKxXqm+D+NBbU61T1SqP3fZ/E7Vp269dxG9z9vnS1bQaFBqPmbQ
Rq5u4FZ+5Ypt8Pgg2mS6GGcXKLpfx2fu3bddPCDYYsGI8x/5WbyMsrRrrvbbaPLv1t1m5dfNZBvt
ouamFGUr8Qkfwu8HK6mh+WusygFFDFnkrLSB/W8sM8hOlufCoXS6D6O4wohcQRpH+Vdq0+iCHLBb
xflFq/xrn3uhecOZYvxpVMt91Ja3uS6C9sfmvNo8RLNtVIqHi/p60NxFk9dJNC82l2+7QXTOR/kf
sJ0vmmQTff1xxJ9k5cMJJRLjPfG8sMb5rTijO+MWvbiMP0rF+r7pBmeuTwHyh5KlbcudqnyB6aa6
QukDZeclbndBQu81BbhW/yrCpY4JARsT28Di++FG/P/V3Pzj6D/Nzf4ql80fT0sk2dDyKbs+vEga
3LndqYKzT2C/SxlueHdqGYwY70w7AyUCy3U8QtjC3g9IMusWq1sUEa7p7vB9zkpXPk0JhPM1up2g
/lNTOaChDhAyiKpAwKA32Ed6W0s7QaXqgTy8zHRdieaszYrq5f7klX2ST5vAQVa6Wv3s3gxR1UP6
RbaLas7tPXUVxRiKtX3KeFJuDjuYwFjGac2wJ361aE4e1QrOaaqXqZ9/WaFZuUAKxSvS1cwEQz7g
p2Q0V/oyFSqXK5VKNiCczX4K3KeTc3guTJg6hpaphd2yM6KpIwGpkVd2DYI7ytRUaQh8eTnGF5W7
XAXIUClNqjbMgg4omBW+8olp0Kucg79QXOAzUYWgAVFvYQ9bGSm1wSqEKVVmS1UvjPPcja4o2yuj
JqSGNYlO5OwdF00X3lRap8BdWhMyj3mdmiOJBgkloe1LvBB2OwIysRhRGTUMy2afdZ09LfVgll07
N1bon1dP65r/StrlW9oyFZ70OE+9xXzP1J0rNa1nX4RSzLH4q1kWqLF0YZ4WoCMRWAJWaA3v5fa3
9CaSMxtTbfzTJQzE1v9erv69gp8olNUkUy6XxoXT/fwpXNceule9lUJlA9F5q0Bt0+U4ag1iKtDi
8PfvH27eLxoAU+YW5Kn7sqN47nMB5DKznC/787WkhmmKSU+qeTHfU76jKNb0xb4TBk8iqCda9+qY
umud7+QBTzxzC/SplwzGku+GWmcCOqEloLbaDme4GcrRSSdzD2n+lGWhMvjIcsvZvIRoAjcQRRzG
oyNEpJl7OQ9zRtA5bv8KIbXM3xRV+gaWVF+jJVH5rJZ8Cs+AwSPkwHUgubJu1P9cO3SJEQFCYmJg
WCEwlTbEUentt1v9iDJ+7k+rV7y/085uP4z2V7v4H4Nd+YRR7Uf5YHGcj873p9buYdactAqHiIqE
xmwZYUVw/PX9xwVfgYIlgK88ZXYhye6njXBYLoXDIJM/3R9uKhgjRZOX7tUmusAS5L3Qs3pu0lme
osfLavXmhuRh8sO2lsydzzO7ZJkcpYvsD8VPp1sZryuH1YyN4dSYfIjRr0l8qZCn6CFDtiqC4KxD
DGVubI5o+1vsFcns1HeL6pgJHN4FytWUm4LsSMty7HhqvPEv6Qn0armNCBgFxRHlRFJ/gSLiXDt1
husIIxWiv93F8cXI2DllUzTXCuXBQ8RAltf8BDPksl8BhX+evjf+HzDDNpjty4X19n+YCqcPr8Jt
dETbbmLtDZam4+ntFWJNrODLLZ8UCSjiSEcVK1PMfc0kLfzS2qrAt6VmFjvZs2jhLcYySij+IMpl
bCynaDQ+f1EaQY+Bj/7V/mPSUyRhvwGHwj2RPIJdUIRf4Qwe50K5rozj2gEdsJXvQtaC2N/PzlC6
9LvZ8QnEDM+VARgfKw8OzZxy5mlFKhcmhQwHigQGTW0uU79ZxJMwkarxipR1Eh0cueHtIOVmoBjD
NCfH2YYt+i7RTMPbnUwioUuOD6PfIvPG/Eq0dSLY/IC/B19SiaWwBKoUZsNyJYFs/7jYhdnkeBzk
dkCSRDvdTU20xmYtwkJFW/y4Iaei46yrZ3L5vfCCPv9bQ5kW67r3iVGTGzW9kRVXKsBVZ+u/qiSL
APfu8DBY7tXsy0qVbcVsoOWW7RJ9anFj7RNfMfdz/5iyfwIRiRiZshCrqVKQZHIRGDMpnfIPSsDE
4bBqAlfRmjDZXKGU/FsaZsl/lEFVzEWdY4pxTvXCGwI0U9TJBckuSExHgifzoC9hWsVihp5KXvCU
rInopMZpzuxi1aw+W1Py6LeWevIZKUKgfSXxIGCG74QF5+9snlKuTbLzmxR7+Kd6Dcd/NgIUUMTC
QX3RS81/TFMHv1OuhmP9MKsucNf0eXbqbXSs6dclp5ElVDE/BCZOoujxcxYmQ0sbTC4yiewD4xIz
RW8RjQg1JPz+FqHC/ct75P9n1WdaJ1/MZjdDyt17zAHo0tn0bpO9OOAjDxuIhoKYoNe/Wazry0OE
pU2eOn8SuIfj1axSzTSXN4OHEDaP3w+PBYqx7vrj6vxpQolwb/TQn4+jRTHKTaur3EU4rg6rhITH
XXXd2yxg7Lu58+VmVM3tqptL4DzKRkvUvVcryy48PBd5FR2vpp19LwTw2VX75+pp1iyfq4X1dTCN
VqsqYutysV14WXdGH2OKBzYUlW3jySYiMSxXUbUPQc3IKZfVwUsmGw8ytd2sVppWT+CZlORNbjCe
GBWiLaj3y3hSzQ2i8fWSTsrMmJvlqRr8OgM/DuPzor0uxWV2NxpBjDqTUifsV7G5XpwbJXLh7uTU
yJ3j1Saa4EpUiEaV2iFPRVTwUMLW90Squ0SkcbHqVqb19bZ2QjeHZP8jmCAwAsQ9toPeahevs/Go
HNPzHBn6YV1d9eMsJv6l6rDXfwmmcfCxf+sjMhtjuxPPsrVJJV4F7d0hmgLgEaqeasdshDNhcUBA
S9vzXLQaR0GpNsY1KIwZgUO5k8lVM1A4j5NMkxx93Y/X5WiBO9YxPjR49bGzw2frvnC9/Chu4+Kx
UUKfcVkeYBsU9fHYO0Wr3ojR6deWL5lZGwjq2K/RkKb8Vl7Fo15mXh2Gl+NB9Tio7ulyNfuYt4ar
6vRcQ+O0HMTZYTWziqcB/nkRcyTX3QVxfhVthvFwFg0AOq6n89r/UXZmTXFrwZb+Kzfuu6I1Dx3d
/aAtVRVQVVBAYeBFYSbN86xf3584N+LaHIeJG/jgY4NRSbV37sy1Vq60WDe6Oxyaj5avLkLNRYLP
dufiujN8yPv5JWd5HSLTm4et2rndRx945hWZ+bl7shdvHFw1RBNSNx62MN2tVosVPnizI6+magJ/
tgX3kD4uuddRZ8+4oQ/lOq8KSRCaHyBYw9fqG+sJPTk+Ua6yCEdzm3mL4tzqPBxe9B1dT1YkkFfe
JO/4LbGaJsXFMwuRXAMWwai2dVmJonarBVcpNkvRv9i1X6QeJkgzg4UR+U/b8Ikpz8ZTYG9HTfBP
qvey5xUJ8yqavI5u/9xvntXX2LqQdT9ZxLKIiVGb8kWmnYbeM0aXOQo8TMW+7sw9mFD32F5bkxve
TYmPMinFxaXjT6bt1roIHNaXmyR+tLjNBxOHeG/Q5zqjV9henLLUvsnMaOr9JrB8Sc0GeTSypuO4
ss9r2v6PnfraVECzCE/zcdXYr76mK64/bYCD1p6JlYtYz7W1glyV+iGLgJNEwVVThaD4hwNYOxHW
b1qLz/XHrTNDVx4aqBHxbAjiHFys2fx6yKyl3YpjNDs8h6tdSRhf22nBH/8BFsliMn+EUlnlKsQm
SBOykRWKW+dcrd7Ga6hOgb62IKna5fShXJoOJSJn0evqQrzOdQKb51ioPj5LCX8Qa973KT7+RzmA
J9wnE7gakMEEooRcu5pWPeRa7f09oH9mvP/Oef47nn9JCfMsU51YUhJYwc5j9qg3CklxOzpels3K
EDpu677Ubu0qXu3qgt4s8XKRiwHJ2Op0cbMd3Fd+lw4/MpfJxAR7gXuM23u227ihSNzzLvQ+7lLv
MsIkzaFk7MXfb0H9SmxCp1mq4jgG5SKCsa+uE2PdWWrtpPnRWG5Cshu5FBXuhc0sWuWQKpmXqtFu
ziMxOGiUtYsl+0iO8mh5yMTl7DwN57LkDgb62PCNkk0mgLeRMIfnRIuEnSa72Lr/+0v+F3qKnwnu
Prb1KY7AReXTieSX5EyZ1apMGjvbG66BX8csHPw6HDi6wQNbX/8EpjeeHh5f4CQ8TsorBcGitYnE
fb6VxODm4iZ0FRcljzu40+mWwZ+IeiZSj22A3Yi+8f1tLFYOSHdft08/f/rHp5+Na29kFwGEWKv3
GFBudmf3XPOXH4ZLk9MdJRkfAK2wOZmoROqdrUuGbolzKO76bzY9ZjG/b/r1MSj4lmCqxDsIJf1l
9ZVdYMtNbcUnRxU18GzkWTGnjEh6MS9ifOeYtAjSqV+ufnRu/9N4aVKx/EDmN3POMN428WPmqgPk
dJ4MpMdDK4SibxkwM+AxyvacGQS3bYvbwnLr1ew+TK86UnROxHITp76cePHg1+9z6iqJYPpu9iYv
rsTYhycnEAoEfSsqBUsdt13EKtBytgm7OxMB/F3tlri3a25sDgfme5WXFk5sg9tlAv0bw3UCaj/w
geaipl168lXTq1Q3qETebujmmSIvP5mRIGhxjDeQNJSdlqtxbU2UiSBZZhrOVXg7/Qifa1SsIULa
wYvwsOR1RB7ZXkOWhS0W9no1L85NKrdg89ouZFivc0rJkstQZvUuYh5i61Y35TnXOfPwtLFsl8Oa
7y7Yl4Or++lZYwzL2uf3+SYsnTsexg/zOb6qP7TXkszyieavmjpd29Gl9xHfxj9XcD53p1bwP3bi
lSlWhDwer4g3Oc/msiWR8DNV6Klvg6ssnvwuvYy8pmcJtVsvOMixjG3cWlqNUixZBL3b1YK2oYTP
vb8OwVa8knyHyFSLJPfnaWPByzQkZr6Mwxpii8oNG0FCFoD12V7FwB9cU1svw0IxJTFxpcALQ2F1
bl6KBbtH+53prtIHjgty5Uo/x8foapRdJJRdtSVUNyTTjigeGDVYvknISc/Dc6qI+Z5XCKCrckK/
07rQZoLWjvrNGr1YXfmFkQRYFm3gyuxHVvDP/A4Pvqp1WzgQCbsyYQdei4lysx0GfygEF7VMMSpC
YRUGQrXc4daoxMD7hLPE4im9p6ZCMtyE7U/eyQO13RHdEohB5wWOmF+C10l382GTljsVRzzU4W/a
KIxpi0+g1Hna28zsJGztGMMUCRSl1ZEEo8adKMXg0R1tVw5c8ibyk6AhJfUGjk/WOipMEp5FrJeM
mwdeaDSJeT9qbmgKVLM8pXbg366LdHo3JJfcSoOP6Emj/KDYzZj9qKJ9aZ4VnBjI4a/TDZSh9cQY
n7P+4uzNy/GlC0Wt+mkn7F5YqyCbJSnCkvIojKEVBuz6XjTGhwtLcsc7eisyHLa8gvvQEXvIvhx7
2cHGQaGLNosmavnUJV4UH/P0NDBlanbJnsx5HwKQr4OwRe5sOlDh1MsgWQe/NLad5bfzBZ4RH/F9
wxEHLdgIbqXkcRVuRMKXuFQgy9vSeWWODRsJsV8kvmF9U1UpK7DwyyG8hkEVCxl8TizNcGz7S+4j
ZblZZlJo7eVS8ZsAj92w3YeNdp/e5nAUZjeLsT6FNiYBhXZUygo3w9N//sf/+n//53X63+F7efPP
xf6j6PObMi669v/+5x9fA+QUGhRDlg1V+QL6akU8LVNUmvtgaERfOCJRRlHae1mj1a59TfKjlT4k
kH2OVPEfemvrG+m+9qfHwGnAUaDgp4QnHY/pl0PR6MpAT8ZM3SudGKnu1u6BAMvuVjtr1nkIZnfM
5/Oc7fQqcI0kOdZG7eYVLAPyAcu1g3YrQWGr0ezHGsfIlUPE6HJLdPrTzPgRIxdmijq5AJoz3vtx
K6lPFd6rlR5+k5N85c/Wd5SzfSVA6BUBcPzyjurm0kaFMWf7BonBamzeeaO/fjhkVOGudl8GTxeJ
l0BxRhuJkYHpVrnVbi0yq+zBvg6ue28QnU8WD1K4zmxlHi4foRcIDQ0UvlYiEPbaD+N9R/5pX+iz
/3rxmgVduUoK9S9tBb2VJXbaqelBkXS253jMZs2z5dCXQ5pszd5L7GtHEklNFQwYH3I6oDui9yuT
3aHdt8SN9U/DTqs6t5FRJ9cYM8qPOqqclolm/ANmobldPDFd7iQ365p6d7KR3uD09u/L+mtZ8V/3
YimmhksYZNWKZ/yypoJ4LhujSPN9I6UX3bhdYgh4pKDwRtGg7YIZ390kFlo0PqQJoNywbaPZ1eXn
djQv9JCk0VuScNsrPQGFgsny2vk8jVSt0lMwniT9MOqjSPfdwq5BPmCk8p1uzO4ELpgRtu0KAmrW
N0GU4ctLvVtJxxpX4Ny2783K/Caj+hfq98/96jIqMpmNDPb3+/1qWdywpAd5rx/Ch/JDuW42q3uo
fJSuVpp4FCPJJqZaJJizWLuU1/HbwHQn+8C0HbL/YYMSHdpOpODzbCqaKT1GEVEQgHEIxfs0xKMe
6NFawd8LZuABBib3uenWsSgg11M36ddfPcbu9fpHfgEhoD0681vUu/XkthTANG0srkJf6+BqfKbW
V910cXt+kOkWgRsvax4jU/VjWMwUwpepcSOT886NHjCGyahUJxcIZYQ2CAVnPChLzOfPy3akJhyw
TILT3IrT0Fp/Sks2wFElu4nN5QV/MxSuwi/I6M6dOhf2I9XXr0b2+k9q3a3s9RL8w+w1q9w4X7+X
XIKf/c/1uUl+5PQi3w2zi2N31rrLM7CK+WmtPMChoPKWXbCLJXUb03Pe08Tll8qPeY/5nUnzwDR4
yQ5uOgBtuEgZitvgJX20S7ct1y4V6T2iO5upe0BOdINgzfGm0LrEsy1c2gi5QsrLldyKviXZ5eJc
qiJhy92Z5zqvzb4NxXvqDjgoHssNWAOHqqTx8Hd8ti3X5I22XGytSTH+ebUif+V1Na0bV27wg/PQ
/GE89NfjS3UYHpYH/YVLZqFYQOYqT6ZGeGVn7EAicQ6xnnpMQGwMnvWjeivfWvu/b2pljZ5fzkua
8CwD5z3Hlomxvy/yLq2aJEqcbL8U97wZVrtswumUkH9LNwk06ZB7Mzc5Y1ny9yv/Ia4b9LU5MkSV
plCyrEfYL+EkLguzz/pYPejFjRYzTpMplarfDY9pdRNL+4UZB8qrTsNSYb2XzXEmtzepRQINpZeW
bBKeryk3dzU6D2qf+zRJN0qYetBih8FgnkzPLtGkC52epah/i+3bGD/TqWFc3qKLNMeyuQaJqMky
CcmK4Snts12TETwNyZU9Ra5dsohrolaZbuyegyZ+ccgAI0vMRsNl5G9SF22t0H5/K3ggtmqonHJ8
fLYD/vJAiswyqtmU5xN1MtYOYbZTy+MU+sHJWjbJmypU8ypXt1Te/TYoxCL7ev24B9ivQ19zjnl4
FdCREwsnFN1W/UGiaV2c8Iy5+fsbZ35RJRAXDQ2rVprJ8KbkBX9hHhNZS8M5aseDrGPMIz3rRXLX
y4iBF5Fo3kSnikT1FAO4si0C0+2uk870g8YRbetqCnz8EPtltPia/FEqRKO8EQtsVMkcVVMWWdZ7
bVbvjXHeW+bbbIQXRjr7YxcC8R3NoN/LEhNXMA1QX4tk8iXtKRvKrWQTpmb9rdb93rLIvw9V/5K3
2q6BJWydXUXvyZQdhrzbWgV1ufneO+VzHKGCs0d3qAtKkmM6J2RDnkJUiaEkA0Y/9YNIwETH/DGK
Hv7+JP+QpfEkVZiBlcAlu/my+Yp47OVh0NpDzXvWKNnrLDM5D6iapCwEMl5Kqku5EN2S73Il/BFF
squY+TYeDllDzRc/yKZzH8XVxVTR5UVYcgrfDvu7nMduGodeflKul3IfG+OuVObTiI6Y0JyVGoEs
+SZRU/8dSui0o28B5+PVcPCrm7U858ZQR4l+qpVDFLN7byRJ6MNuDC9qJI/aRQpqTjExUr4CBokQ
a4lkow7H+qlUhQ3D033zkj5dZr9uKcfR8XLVTIP1+mWpakZujXJkqQebJWdRhMjjU7pWLK/leD8p
kWcviRi0h5DoXCT3q/evyWS3PBSODMgNbjmXQnJmqlL5qJWb8TMuPFbOz8mZXIbo4ijCN7etiJ37
qZ+9vy8Q4w+P1FBV3VE+FSS6+iVGFlpX1Es618chrYRlvlctYwRigIuYoSSBW1sqMFUzcojmlFRa
1LpDlD5OaMQAJxznrPD1WevBo9l8FmdSPlxo+rseMO3SenPG95hAYoOOaBzLRj94Q815p3LOmin5
HZ0V9bIzio+iRJxdq71Ql3cjB+HL1IMxuaOFm7YV0npVTqcgkreazSTkMY/c8VpXXwdV3oYLc2zC
b8qbP5xaqCRlFpqNYahDJPr97Gi6UWlCU7KPk55trIHaJruccnm3yMCSy1PQy76TDp4Bjlza3+C8
ypr3/b6ocMW2bNXR1zhtfjaw/BKnlTSzwlAdARzRtNJQ2vk9u45GxWlbBo90ORv4/hn+MP+s1Oug
FVTJf18WX3VhRGAujzvi2petYpm7niS/voK6kpe50edTEvq2JZppE0zeWsjlYo7hU8HvocKtbbBc
2LMfPXXTXWa+AbOxfBMc+e1Pxfoo+VJLbqqOXqe5QbFtEq8mx+238RUOOLgrkOSmXn10wAnnPTWj
huVh5XU2+2ATQsKbmxGVTuzpuB/knvxqZNs43HbZznyF0goRLVQPY+RLwzkfHFd1tml7MJjWSVTd
BNW27gSPJ1KEVmzbYVtbh/KpWbbE7O/1Gv8uxHhktqWQbDjKai/7+yNTjaXvx0zO9qTr1yMdwIA7
1523Tn4jeb9ZIVvIEFJyfGBp4oldmjO3i8vcBlrcM5QYOiRqvoPeE6Fffv4HtsnH4s3+Nem1yEUq
XnWXDFIwu54G+IvA295a/uvNjx8/Kje9ofmnco8/kS64tEu7qcfyubRXKYPLJIWN6p7htNzYczzs
37zxCrtx8fPnEZyN7/74ePv7Ivo3XoyhgE5rPyg/C9n68kDi3gnsNrXpFaX/QD5UkmdKayHf4LeM
w596/vvl/p00sGeoHWlsg1cg5fz9+ZtF4Uz2XCA3VE9r0ThXArpXszynI9tOvzlZP3OlL3vU5t7Y
IxytuqN/AQ3MmiO3V83i3nDX5pMX5h66zmlCLEa8++aU+dOt2Q53BwmhgzmZv99aYKq9ZZZzvu/k
B+6ut70Qrgn0RJnOY/VN6DP+EH0cUB19TRM1S7e+HGl9qpsaQa3Ya3BI4xFolQ8bJ533F3qaWZD9
LZXGf33QmnK9uYbOYDm/AqK7CobqYNoo6lV+Z1kynhdmokPEnXqSF25SvhD54YZE+/Pz31fB54H7
+/sCxeRoTBVQ6J3TvkYup7GjLq+aAOmW5QUhDBmQqGZfD/pDH8DEO4awLRUwOvO0zBGNtZmcJ9sa
Nll8r1WxUGWO3dpfhvsKmrUpF78pSDv7Z7WQvnlbP0ufr68VO3QZ+AkFN0K7399XeRk6tVkC5SaA
TlnwKBmhHedsI+/NH5P0TTn0dREZpuJoMFmybeBWwML9/WLF2CZh15rpvm5e4+UU9UeVnDm+VbKH
tLn7+7tA0OOnfb01i02o6nymxfLL1TRTk9SkmnA9K+Jd0Tw2RnyaiysnbK+H+tRJ29SJvbF/kHm4
ZHPFAFoq+9NMXl1JPkJHbygQ7VDXOyPnBPmPvRyi4BCGxls24hONg3xYlL4W3EeldlsbDGeJGHpM
EqiTjM3K5dBMXth+5O0zMUDJAAWSUoxLval7VEKlLfCoF2GyZdQFxfFL5aABIIHRBtWVy1tFoiNG
ex7kgQMefmM6L0PKwXFizIFf6e+hcjC6ZRchV4mDfZarO8cMN8lsuB2aab0j24OnrJKXxDlLdXPT
g3Db0o2TOYe6w1u1QCkE4NlEfoeoQzIfOqfZjxG9Sct8qNFsdPLixw7yw4K5opI/wCeNBR7DtSmq
HKGpiXKJamdCZWNDMTXde5F/2HV5ESYoRtLLuDo1yk/D8ormnKnPY/5Mv0UdCqN67/Ktop4D82zb
F6V04Ao2xq3krpo2ciRT1SXhhQWcRl+4MDh3S0ChKo6EUQBJqcgjulOKqlI3AS9w5swHMamquwyH
qtN8y3B7GYeT9NRAvRgFYjDjvudNbWQAGVv2mhGQN3mXEiqI6tQX1mOWTredjcEYxESpvVcyjSCN
TAmNemPQJbduaYqJfbO7KO3pvdZSz5mrTbRknmElW6X4yGtUbXCQMeMOwQxb5A9Bevj7ml6D7JcV
TSsu/KcCYLfqnX/fP3IUSXrbWvmhxrDX5J2x260Zbi1om79f6E9hQbMdHVseJjNo8tf0z1LKQm8H
jpYW2I6xn+IdaPI1ccdvIsI/AebLPZHfyY7FLekabPnv97SUU5wNUr8c6uqmJ0yjvcJFh54/GymW
29jX9YNz1Z8z2kfDbVlcjXQu+YwiaLbhlVq9DeWTpCH8T4DlYzdgJGB9SCzW+65xfspI4hsxFW49
XnT6Nj9X8JqVp4XHKN+YWP1MP7Wc+uwyIQxFh6x8Kj/sfAevCtLY1ldTcK7mKxXrTtRhUeMFb5N1
bePCjzzkSX23x8NArhndRNjJaVd9tSmNH4Rx0owoQ2d1o7Qeo3LxHnu2myNpKZEimJ7S8j7XbhT9
icwdMWJ/Meai7P3iWJCkgdcZDGW7S8r3gZ94Cpab1Nzl5o3qHPufqUFHzzvzaufkgYnKgSs9zeOd
1NzO5r7VhDzuqtLjaEnPEU42QYvGzs0biFa/5sTrvZh2kkHQ8NRlV7J0ndhei6N8eMm9DfOjfqC/
2wCxB+sTnQoufalXjC2c5OdFvobv66qfw3iyk1MZbyh7GP5GArDSyo8l0/5aYYJXZqLpT2YgzFYM
NE2tI93OaXmawYuZQBCLUTqH7b3Oy7AakZ91cHIfaw6AjfHadtzhzuab0coUR2e5COebSUTODY11
Xfs61/cWfW6YVj9h9FfnZ0V+LlrX5ODc1vohKvaTvS+tgxLvahNK9EdEHzJwgfQGzzhoVxFGEEgD
hg105/SagAtf5IGnXLf2KgwMBIKqJn5zdv/zvcRhx2QCdOSKZn3utV8KGblL9caclOJ+BP50W7Lo
2sPVxG+Y7/LNpf4dINhDWGhYGjtKB9P/fTNVQTCZedCVZIQYkN5D5Y9McHyZMBqcHwHC6YV8UN2P
b66q/SsscS0wPUtdzQyY8fP7VcsllXDpiqx9Y2K545wTZgmBdo3mZh5OahttBvXeVB8YwTMm91Py
DX7wB4CJ/JcOE4IHKIj5NVlcAoYvOaqMS+GFPjHKxkIxHN3Ek6dT810MNxmiF9ntIaEvGG3bXmTM
4Ly0fI0KZbdq6bEDoQdtz0rF4YPRcYAi8Y9vHtEf3hg8FFQHZbW2Gj1/iXJyEFvlbGnFPSe8OyIN
R+GAvZvuIS4UVERMVggRhv39qn+4KEvAYeoUw8cgtNav/7Lw+rGTUHSX1aEFHdSN0XWq94SewO75
79dhKX9dAZosywpwmOWY6+L7cnvwdlFRWIm2Z7jlrYPaaJWE3qQZ7c/z6JftWTa8HtGhJBCDZA/8
hT5cQ7mUEQpD+bXOrnq4AX1n4qazEunDcTbFgI5vBp5PUHmo/XWm71r420W/zsddjG4E2+tyH1WX
DvRFC/es3WEOE77V0htRtLDvS+lNZRqmdDFUgjceRYF2Vs59cTBfNPOYlo+cAcVjlb2aFMmEquJx
nt8MLCCyUky2H4aegcc5BEkFEOshHSDQjO1d957fBWbuxtcJ66fcW2/IISWmm1uXRXRZ9V6/eFDe
LZ0LnJmt6GgYZHY8k13HYeVRTEUM86UGndUjF8f2V4JA2nfhpVxcDOiCdFehabvediUTZv20FcyP
VLWdWfyP49LaWOMwKkWjw5Sj/svyCGbTqpKpU/cmmJb+TsGqKSQ/DOiJ/Vq5maPntGm+iVDqGgt+
O+5JJjSNGMGKBA/+msJY1ayqRW8jpYYGxGOZxraPrPE7OgwSOO3usoFaKpDxO5an4s9eHWdwhMuC
Bq3tPHhd8U2m80/j8d9e0ReMoCxHuW4DYzh0E2J5FCU2/m2y6an51aSkYs6A2Bp0KumhaWioK+g+
VhJAuGBb8l1xgky5eGuDuyy5X+R92z7LNg08Te71pI5t8Vq7ZvMwqHDXE/RBbIolJR+VP5YAVqYv
3ABl+YwsCJO4jNMqQiRjZ/dV8G5MHKGtuo8WDFxbTLZQdmvdY1M8d6oiOkU5SilqNW1fdLqPgjgt
mSWQf2TLXedM3rTcOTSrB9fTiC/DoLgVArYgvzIA0LW+xvodYbfx7vRMkUhAYVBxMdLJCnMXCSM7
mPO7lUJhy9mVGaVbjBdzBVLUfJTnWMT1GVwFMXwphuZirGdk7TJ68yutukfc6CXV8mEhMJt6GaUy
NCMNE8b7jJCyGS8sda/ZqIygz42GMd6L5iXJA+ejjUu1sxx7R6RN7Ou4t9e6eaFG+lbiZ+oJGrmg
9ucAkjpxfIo+L08OZtxgRcOjzHeN1rmqfZ6m/UgEYbiKKMdA1Pltoste1E+nBvFarr0GiKrVwsZu
7LIy/VSiAY++ermcr9Nx38i66JOPwYTjhTNLwD87Xm0TM82IMnBR+mMrZPOOmOuXs+MDYyAXCtxh
ejY+Ou2U807FPe+cdVlJsFaFCLNJDIazm+pMZMq2iSYcFNOeYdDgurJZiDhlas+LykSFCYVTe47x
J0Zkpt61FevOAZKU+gvNeMzVu9pmOBymX6YlNGmT9Y9Regwk847E0Bzd4Ab14SyRPh8l05uQKSB6
DARN4FW5UQq0T1SSwim6XVcdY+4qiNbTMQ8v9foisF9Kexf2KEyjk1qg3/0R06Sz9Oh8zfe5Q0BC
kMili/ppxDNifhuHm1JG3dUWNxXv5dz1l0GENIW5e45+V9XvRTOKYhhEocLeJyJPKk/vT4sFjKi9
Li1tDNFpLAvRFK85NHA+TVttxqGFTLPdV9CQnWps8rz3l7TZKpohUlr6++VOjhihnRSuWl1EM4OQ
4vCHo2E7Yka+9bysC3fRLu158crI8SOp9aTR16Qf9nIn2XcOJtwJHH5vvrSrX4NBLmge4ui+od3Z
PHeD9DYPoEfRvFEldw5tT9VGlGH9qjuQUYSrNUpIpHCoQRZzPERyQKBnzWgbZ76x9GbvtO0WlZlv
cT9mF/uNmWxgo2jC0EUuWxAKNcz+s8oPUmmJChmOBEBMlV/I1L/5W4ldUsS469wNMLmt1xaHUrQj
s9zlXtjs5rRgqFXd7m3jbpw1XzcftejKcjzDfETX4mcVQif84KzWU8YXc75rGBAf0pelTH6B9jGE
uh/bQWgxvSaO9aQo12HypCR+Xf9oqEWmUNtECkYCPbQ4CsgpwXIiBRQ5mup42/QaUr7LpH5Vhpd+
upOU4jJRgeWxsC1RrNteZma7xOzdgXMxVFtvrOioee2lbQ+uFWPnEiev+kCAP/QRs7E7xlyEH6Z9
nQz7IWGUNMUFsgQFnaze3xkxMiaEA/JEHGWao1o8x0S3vD2kyIkKBQFUD4pTteyr1Cv12oMgvc66
VyV4iHlZS9uIQLG2xRz6bYe2/nKW8byeFpHrxlklm1giHHC7U26TgsEMFCv7NSo+rzd3bF/tHg1i
lKH5dks8siekHAstKHTwj69NdjfVx1RSNrnTorVoL0bed6V+N5f4ZkhDv7ZOVmvskvAtXmVNaDPy
SHUt9U6RB2bVHZ1q8HL2y8jIyhD7fZpwpOSo8j5lIkoeahY6AQ0Z6VK9O4imWHdxsXhmVYgK5+3k
qeTFmOO7NeExWx0dbb4Ko/nYOm7a7LjigLXYgA4fTUfljYjflshDK3gRp0fLgNUaHqoGzJhshpC3
LnsHfYoRpL5FVZeRDfQM1UCUYmkHVYvYAc/JgtSajKSsr/FZQD58suXoCu3FFh7pYiwlt9B+DmYi
pBkahJWO1Ztflc6uh62d7VO0WmzFVyF+i/LF0F1uOnnmQN1P0kNs0u3HMWnFXssjyJeORSVdrMy1
JcebQLb9YXls1iSwG2jtTuTbkO+ZGWee04zkhD8Tq/HhklyLZuGspetbnW5yCywhgugwcZysfwxw
8NyXprWebpkw9baIpuJF57y2EFcsXXlhm8U3WY/yp6wHjJUnojDXy/iKssa14uTBAm84Nb5ugWH4
CbpZnA51PJovQ9TH1VUUX5rz6zeZ+b8YIdItUGiMVWTbRDC6lm6/lAC5EuUYLGvLvjE4cYdzNPK0
S3T6KxCJQqBmxsF4bqPlOeXExZO+uhySb8qQz9l7XzMs3aYqZZuY6My+oPlpms2dmSrBTS35VkB8
F4tnBVsy4I7WFxGclH1zXW8d9sHRBpHHtl91sZ8TBkNjsqsUNNA4tIPfP0ED2qJqXvNhdJFON2z/
KEcFZjLGDWn7xqw34UN2Dl/+/hi/dvpaSDOZp/vfd7BCzb88Rs2K1FoLSe/WQdLj1gQ9TcA2RFu8
F71I7AvMlFVpj5UZCU+zIbeNbljNZEBB7gcfbDUbOg2aesJ7K8Zvg7NMu9XAo0ehY5HHpCbGQQw7
44hiOke6KV9OqSCdCU+0l4SKVyHrPjofAxyHceq0x1EljWTq0sFC0zPhZCzsRKCsjl8q45sMWflX
Gfnl5r/UCZaatW2W1PKNEvo64FR1WF6zC+tVDR8T6ac9YYBQ0lenLqVHPyO5pP3NAkJT/IeqQXc0
mDxaX9hDX+rLMgnkIAsddQ8iDFRDM4Oe7gi18XROoaUl/sdbtIcOKykk2caxUl8i5ZYuA224iY21
yyBWr+pDqV5V1iX9kMPV+F4eBlr61A3s/hJ45YGdj4LcI6LUjChevOTavB+uZiJH6jFLGVWWxGiv
HdxwTMPeNrD2OJOXB0jjqrqkZ8Tsrk39mOQHlUCNHrCvepcLqvQnrs1iBK3FG+zTKN1Ww2Ya6doA
PCzaq5mmUmqbG0rUbsdZMBSXCGQgKcG6GhDB+EKl/9/0smOI4wneYYanS0/0ByjOnhxpzu7T6YP4
34w7PfCC5NrR4VWZ8EfLhK/upp86gkUsCBCwb2vEgSNiCeD4K10RCADR+tcdOZzLxC+GQfUeTGX8
9Kn5m57kK5omAVZR6nW3w7uwcVHGoDzcFQfaBajMKxFXlzoDBneklnaxQw2Pws8Z3U65yinvN73s
7kr9esbpRLnKDj2NB/q1nSEojN44dZYByMW0V+mZK1NQg85hnP1CTyfZatsdA9Ayffv3zYy3/Der
aY3Wv+zmKtZafYhDdV8AdYZs2gLpulKT2DRpfQX0f6zK+aNe7I1mFFfxHHtaLhZN94PZuEJ+TBsY
lV/Z2BsnG/ZS0IBeoobEGLOQsfiYma0TMe3ESp/SvtuUGhb9qvSTs8yt6RmurJNmKI99j/374Fwl
Bd0Pkf6QJRgOF8WTKUVXhlW9llO6GxdGJw35nTb8f87Oc7dxpOvWV0SAOfxlUI62JMv6I9hum0HM
FOPVfw/7O8DpVg9snIMXPfPOdI+ZisWqvdd6VmzZ907eW4K6SRTMhyEL5EY6mI2wyfvP2y3c3otq
kloHNaLHH3A2DVXyfOGTMayFXhfv6ytMLcSxWVwuzaGZWBmy3ehdroupBi29izM3pJsBpgtyFA5a
BM8mjpUqflLkfVfc3EFqPexvhVEsr8WC28WyomNbjN4p9veNxRi4oSOKgoWvAGrW9DX3eGbSjvJ7
a3OnBt1gee1G0fQiSS/dwJSRj/V6O1Abp+z3RdAcZbHluTtFTNXo7q8FQZwL2qRQja1+13DH0IxQ
PovadBIKLQWXI8qEmpevVDw10Y3igK0jO2WRR1Bkm1xDucx9VbXMKQdqUuPyIi4mbZF6V9B9Pm+Y
ubv6+u5WoU/ok4kmFc8qNmMTYaGccPls941ymzWExiXBi1H6u7wS2Qni/D2OogJ8w4O8bcQSI3q9
FtPgResGvl6pue+kJfUP7EZapXgUBmunMGpHk0LkmvUdX9dzIE1+GNu/4wr++db+MVM+fPDbWinN
qxLIK/PITmTSPkmYgBq60BOpcQLF7kQyOfL7OlZ2YfPhVzs1ob1+7RwaIeIRE5SPRNvYhLDL2fgK
jvVex16e2wHbVHNXTwfpCWlmsxX09a2zo/tz12wM4rqZYIB24ITJngSrtq8kduaLWt00REjE+1sw
8/emNs7FzJcqSIaitPFpSdrYj5tk0dTfo8itwxCP0K6TjxrLgW5VKM+tdSIdI6UyCAebVpy27nDj
MXv6tL9i+YiDzgxvNvNxt2hYtWerOJtFGGG1i1+guT4oYBwi6Dt+c5Cu7EHdSDpq6po/iwK/655a
VCuj14wf4/rNDG9hbUxHVnj7IkJPIrJj1ysr7cTtWTK0qOk1LeNyZnTTAEuS9E7FOHyn5hd1jlg5
ypXpJHvS/Bl7iDx7Es19jE+Zd8k8jXVFaoBDdKKeN7SHEASkusn1nZ+sk2Q9zn/j/KqKT0299bN5
E51gIpRQgtRnH8FNu75HCBs1l5MQugW/d6VYpl1SbgV7kLZmUb8zWC/cDoLh0e5Jk/eC9/M27psG
l81Dkc18BNoFOKH3/OYF/rNBBsI2b2dmvK5uB1xOdThRMJuZk+q9emcW/n6Aqv+5mPhjfD6sBZv6
FslSLWqr4UbLNngraRLlcTAz9K9WmtW0WMsc8x5RWMJBD5dZNECLICT9Xv2KxvqfOp1e697xQQOK
uG8NPjc3BGEl7Exz1eFczA/qnvCO4Une9zHEvPvM5+t27U7Uo5xa2kuoC4thfifGVX/Lx90IZkHJ
ODVU676/Vvm/rlWTSFpH9GDQ3Xy41puSyZKaSNIqraeB5rPOGNiCmQxLdln1/ZKgD7pem1Wo18/5
TXjvy3Clv5qx7/L1l9XPa3oZjF1ohWs94QPaVx+lgt1HuT3d82zTlqRTsBf6/qTN8eP3OIH8edKP
S91+MFsT1B/dFP8pJH/RHJ2iV3EmCQtRZPg4AY5VSHz8NbOTDR6ZrPP6YCEZi0BfUwUw/U9B8niJ
WXMRscECtprerdf7bd/xmcdiYV6f6vBDGv+h+RXIRzO31blyXaYgvyWqA9P8Tvf1gmeDFZoceYOK
v75YXW+OnM8GDbaCIzc7VK0USMjQ6li3tK8FvQWe5u1ZZNmcJWs2OLfCwwpW5O6to0cZLCx/prYn
Ch1Ds7+9093sgMh2Z4n8NUDw8g/19bFu/O+NVEWiOdjyIHr/e5Whm2lOvSSkNW0di5Y6JZv6hRT8
vL9Cmv7DoR6ULrWcR/eo13lmzIuzgp3QSa+24WeyyPyJGNvXKZUCFrL3CbVV4b1Z4Zc2fNfEND5r
cO4v/Q1rOmKGZHo1E7mfx4jFa7vt2VIF83DGTN/o+24J1oYRC/9hrl3EV3q/FOHCTwy8TL/0aA76
2OQJ5yVeZX6c+Gz+AncIuJxmG9AbtC5xj+ybPxFPb9uBSYsIz2iGjzp9EUBLYJXE47PAWqOyKPUq
eRNfnZJEoKlxqOUt61HoQOfUEeU3Q2EGnKbYS2sWQFO9d1vBRXX5BUBEAFQog7xbKx12QEcgP+jU
P4MHixE22e3i9mLRfBamlTExKfMbB/7x+5fot+Ptm2evP/RhsWWIXZngbfNPEjU6pzknT/2bfuL1
ZVuYhu7tDUjmxfjoN8mn+oo7cngvLsbLtbXL94L2B8Ckj/qcvgVvv38XXO1z+Wm+XF+KV8q0qR1/
wtvgc2S+K2/X8/BmvoQ/Fi3+EU+y79OQhv2fAfyozGiFqlOrzJBWrTSNQq+OPmn+2kaEEFl1k8xa
l/2x0NdX4fgV4/2RLJgfwQIoSqtfbiDJKTX+cFv/e276v2c0/v4fC3etttq6Kn1ILWzzrjdIYwWa
Cwsi+T19TnB+hiJ53KzP43s3Fa1NRgOvvO81ln+GIE1j/eqVYbf2RTp/2iZb35rbRutL0mdVPoKI
R8pB/XXtAxLWMvx3GU2b5I68OLlo6quUwvFghVwP0vyqw+jOCq/17/PaVxaVSrHyns3u2fH7S/5X
iPPwEB7Wc0J+awYU8NrK4PvRp18KM2u81qQ9IGBRoHVA1V/efn/Q/yzYaCgI4Coiy6d49/d9tpI+
VRKdDZKaxjND6D5DVGlBik9zVJdRpZzkFOhURC23gs5ScTMcQ2JmuVXIVyREY9TpqCBOSigL16if
NEGyR9i25bNWygjr6eQoJeCVBJ2jQWEkbI5WqKCKoxsIHShXqo/GQjEjVsc+M4AFUyIiAywNMeFZ
mjirZTBH4g+iU5iu/zWN/nHZD4WO0jKHe9xn6ko1zjpiuUY7dZXs9cXdlekDm7A71brfouoJKu2o
FP2mH+hH4aoxREwJ5hWtzS7km8K2nAorGQ92YxFcKZvThgJmnTIx16Wbd+Ni85LVByorXp7eULhw
0WLgZYjGw4skvVWUJhs0dN2qo1tC2VUrkZahsEn8i9nTccxKD2W7kvUOthfbLH23NFr2888xCnnY
OF56DZZDzHkQbiSyT4ViMr2BQaAMYTg3bYYksmFrCDkbb9LNyYEudE7kuxSfxn+8UqBzbmSv6Ih6
HNpmBlZ/yimae70vE4011VSVvIRIpHJKd6WD30/LUZoHwX6IXwRz1d56R6nqp9CCFJ/sm6GeC9kP
vr5H9Ofvstyf4/Sxddu2t7ISS5V8YzQURjPz0/4pyO0WklmKsqdBz4ecSzKOd87/yvZU7Us3ogNv
QXpqu0sJ0qXsZcrAi3pY+OXeaFcC3VpuTXgXZu0VWmh5Um8rsVokw1nKoB5FrMGDPF8mfopAAFof
u1ojlR1jOBfoxL5/FX+/av98Sf4Ykw+riK5T/TDNAb+c8/k7E9QcPw+d582WrJYJdKsJkArk+uMv
CYIG33/+R8ag/clee0S92E93G4LwCmE+8V7iqj6Y9rDIVsj0j0dcnm7swLrHLl6iQ4mnv/aXyl4v
2cERItYTUpeiUmI/YP+4On6swqBtVeAHjMYw9DD/uMYD01eMq66FIMDnyJSK8jPsNdqmn3J8UuC3
BP1JDvcUtd2sQ/xN7z0fLCdMQVSoZxShAJtxuwquLOQTq0kcK9y1MWhNKC8ltGjdDOxmL9Q/rOoe
P4q/zxqhk2XJlqwjxPx7alRDy6wqvQpXLcuepn/Rk/dOf03oJJbKHjudpjQ/jPLHdeTjER9rn3Ad
qkrLo5UCIyNbcncieSZA+hafvh9r/+jWxyPp5Mghy8D4iPTz72uj3W+FspYpO+FZWLZeffQ1t3xX
BTZRgNFHNzC9XIp6/ZKtpwSLZAmB46TYJ5OV/K/vT+aflsl4MoaKTFw2Lb5v5sO7HYRl0GhKquBa
sfCCGiThRJOPbH5dPovv3x/rH6zQ72MhgiFABvkSx/v7wn1QYlUrcixa4sNkmCeLbiY4dwJHke/M
4mVE1dkVyIKI7BVNiOlRgEql4nB/suY5SIZJ8v6TZ/kxIeh/57ZRKYaZxJTwLf99TlVftV1EKYnI
eTNcWC81uGLAj/lKAfWyjMQrsoS9RSU1j/dxM+n9RYjRwPPX0WZ4M74ky+s+lXZe3ZcS8TfJWqjw
ZJMA7a98uEYtU7njU6Hopnm4AwZT/PCewNPiBP+cubipKh4IRdZH1yd2iL8vQBLEsr91ybArfU/P
P0AuVtrEMGZs2ci4u8hP1IYTyZHxjq05gYzijOQBecxKuxGmLfiDagWsyH9Xe7fbCakN4I/tB+V/
ICvynv2JAjLcGvc80lwkuAm4TASCuGkxZaEPAOpFxdE2gfOco8q707OW2XF47GmBN9KudWNw+kw6
a+UiAcYL3WEjwzd0MPWTJ0H8qSsfg4nhIBLPKJpTx5+VhVO5MPJejMr+TNbpM3fdYbfKpGt67Gzr
Zl03Xg9ikICAyGNnk7T71MQ4bw8rdM18m7RRAorvrEC5Xs7jQ4nwdQPnABZGN+/gZXglO1n3thl1
/Mia8V6lih3fSKl02xaaLiHx8I5MR3z1FyPjBjUPH4HCt81XgtMvqJ1xifSSW0Mr8oZlKdobLJ5Q
w6BJxk43IgtbqIWxk2B3/HXf6PAPCxvgic2+QheWdAXzgB3xiPOhvHAD/AX9b1MDQUJwfl0X/YtZ
rNO3TFjk+eZ+m5UnuBRZ6CmDF1FwMWcDKt/D8BYyWzxJ/j4ebBV98QaH/Q/v7TjZfjfEHt6RJq5u
Sqvo/S64LuRRagdsoTRPCd04zYS17J8EPGoZ3TpYhYHV7uRqoVEUCi1wfPdFr3wZRuFGPvjl6ocM
B74G/3FyzCcWTStpzLd9mE1j34zv9yRk/EuuCPopmvVPwjazHHFwLWJzzqXBKCOiClLmvIjmqJDz
uSFMbtTEbE1xwreh9IYPrI+MfZVaZeOFw8p8by53nSoyfe9F8WUENg7+RnnWeKuotIMuQ+pKZtyq
xdWHv+hwb+1a8mhXRtNRjH0Ue+I2CxLfYsfch/o4HhG433GcMPe5SMzgkDWyW/FIU0+KJ5luB4eB
rK+SOqKrT8ud/9RSCCAZSvpVeeFblk4tat9OgI8kcMuJ4k+7uRZ4bKdoenaKB/oFbEb6HJRTU7D9
KXiN7l1aUjjiX1cbGqbn1oOAlbsZBgMXRbeC6/+596cDunDD6ywXHSKm1zsYtqXag7Oyk8UBFlmG
UZigSskBwkERON2ylo5zVx63ew5mX9bO/TrCCOZIL7HioZc33sifpRmIL6xCoQGYzbbIRxdfrktt
Eeu2tejAGbdu/kTlADngjKF9T5EMEL8+pIROqmM+04mXgTD0L2M6FjHowa3o4pvGtPMkzc74UNFq
uS/Iqr+fup5YnvTqHChBSU9Qaq+Y2p6MC7t3yu7geWBUF461TxG3Qbpdd1Shaafy6tY3j+r4WC4B
+eEQ25RshvL56kbvdAWVy713AS/RQ3m+V6ur6pm1jUbpuo1Dp04c5S2Jxiu7NEde41504XukgMrP
qQhLvKodMF633QvAUgGaKsGXt1nRLeGRHLnIJeUhC1TAGwgw2HSd5hgrw1Ytt2IAfVLvtiB9ZE60
vyMsR1s7b2jTYbmjjgNXC1oCOj1n+GFBwBLrP14oFieiqEFC5JP48LYnQ9Nf6QF3xxNpboxT4DSd
W7rpah1QYsLbaq7PAvxd58YfANFLI+OUQZu5qM4hciekALexfQl+8ygnW2Fbe368yGwCAxyCZCeD
u50zU3ioEpY2lHkLDaQtOqK+jPBn2OdhckYat8VK3Hn62tU+jDE0MJA5ESoisXemhYRzhDfXf7v2
jnQeYZgTQJj2ATL99BNcHd+D+br18Li4WwmMPcy83XSlnolbtD3dVZ7U0BUqW9zuVuz/POi1r1Ay
A7RK1hRvp7RXbUIsveNCJBZykblebkfi7IX+7a9mTGTWXQzxa5Iba5SGtra/wZp3SwK9Xf28Ke1N
0dg1NquDbr8iEMssOI+Zu3hOSQd6pkXgPj8D39yf5PXe4Y8zMnI72dFr2TjPyyUXa800sFTs8VfL
2dHxUKDZq8Xx9+5h9uuHBYTyOH+OmgsTibKoYkRCOjMOhz+KPW2r9N2tktMDHAc32qFQO9y34/c3
dLbdqpm3PFdoKi++x7fWtab5ok+cYKku1VkzTZnuWhvvdeh+/835Z11KtJ5iQZHBWwv6TDIfivrX
KjNJj8TjW+WwqcfOqpDswUBJ2jqVX++lg8/XHz6FH3EA/xZ5UfKwDtQUrA5g3x72AYHctlWSqPlW
EyaMSBJSmsxmFJ5JN3s3DylAxGHOWsWoJrf7T1/af1sZYGwwbrKQk3SDgO2/Hwa7r6DvwiJaVdYm
92NXAEcQpNWTziTV8qHN55WLM9cCJF4/NwiFmYijfUHf37h9qkzYBqSn4f6ugKIJ/K9RW07jRyiP
pvr/6pHj3vx5pg+fXdXPK2p2cbwqeo/9o5YtOn8v5W/fD4PHTRmjQFfN0e8iEw0haw9HSZJIjPOc
UUCXmYdfmDvIXolU2gNrz+8P9TjtjYeieW1hrlA5oPgw7UW5atxUrbmNJAbjvoiqad+iPAq8FOCv
+rP5+j9KjoqOVIvCH26a8fr+ftZJhpwzw5K6QvuMDmCvDkexWReB17X099sjY1wspt9f5H+8VpQC
YK7J+KUtMGUPdc42l6wyjJBBoiUPyVEpRtlCCVjrivPOBcIwsqdBKfg/3F3p39eKA9PwYmBbskz6
wd9Xm+mD4veGGq2wLGFJ1cjTwYwb35dCPmXkqKEXdGva/HG9vtZfSrgU+59KIf8OpvEUxmWixNSi
/i7H/jHTmfFQIqG4Ras78oAQts1M/pX5y67d/3/cZB1bmE68gy7C6/v7Wkt1IC/eUpJVMta7WFu5
VbqwGLUoPtG7y2jvYarlwV7qfjr0eBv/XKqDUpJ0PtzEvwNGoFHw96FTzcBV0DKKZXlPCNwNmrWy
tsCvR/UeRkKAJVg5hu1ilHmoMboi9Vhl+46RbhnIQtPhh+f+71vF+XAmmJbgDMjiw2wadn1U+UXI
W2XOjXStXF/VhHbnuqRmGveLLPd+uPfjD/zrBmCx0dA/mjpgE7CZDwP8XurS/YbAYSXUU6w2xWgy
Td4zcWkUk54kcohMdXeKup9erP88Lv486ho8A2gKf994IbDCXsD7sbmbx9DEXI76NUUR0hdHPTw2
/XrIO7IOFi302+8v2ZD/45KNsfeJOwynkf5waFOQNA6ddAdXnLISC3aURwnxg14DG5Bovv6EJ+9/
dxvsGKe+Paflm4Gg9qyjtY9GYMiW0lLqvUbEEk5X4sReOM7Xl+m5s0U3PTor+fzq3XbhbuXZ0yR2
Vt6bQ1rzF/I5GxvN95fzL/qJJ/jn5TzMFHmFJSFpxGRlRG9tRRtDD/kE3x2rLMfOhi7DCL7bkdFv
TQPSpTyWA/P2PqnYvAkCUlYNyYz2rCSs6vVXqIuT70/wt4r4zyHGV0LFe2cxafOJ1pWHMd338S3T
tao+luzTWu++K7fk158TUmgINIsmt6nlSAtzKy2Gr4y2goOi21W2kKMJoFRYTP7k7v5fTNB3pzQO
kT+mNksU+Pgrwn13b+gjxu1laIv1fZA2sfqUFIo3+NWbRitHbIpZwz6UHsmsLb8MtprMJPCsRbs0
xvpNRH+53CFEStPIUQwCluQL1M0MkLU55MdI/2zRxMqwEGK+GjhQg/SYWnspuwQDHb8wcQe5pHn5
RsrNvHKiILOFlGlGKTzwd0i+JpHcvYjVEwYyx7o2r/c7nR+FPQJ5JUWfrfuWsk1FfaNBMQl/oL7o
169YolJFn7OHiqX6tJStrw4M+J0izF1QUDP0c6wbYY4DRbdv1y9mBgcKKC/M2u/WAYnNo0AwR9bc
ftUl+aQpQbdZ6Yp9i1NigVtGqK+zrErda0COVJYs64L9gR5NM/YyJk2hru9XNVtcU1oUucB2nqF3
la8TSxKcuDxr+qccfllWghkW9VSE6I2jAZKjmKtI+aZS2S45dUVR4MqZIgbQBsmptHMzae5rXa+X
PZ6ou6DtmuaKZdlC3dmcDGmB5yjOIWOwWxeQlCJYTLJDW7hVF1E4GlmKp6gd+BuQ7nJf6wX6wYUE
1rxx2sgTikUQoksVZDr68ZtuFWiQvjrtCDkBdsZVvR7y3JgL0D0pNHH5ypXqwO00zpp3lZhrDbld
T8YNRK7rZ3IjQCiQCErspwYHvdZTodxoNbECkCAC/p4qlmOkhhulRFwQ0tuHC19eJwVpI2bgiJAc
WiEH7FdMdEO4iJA6xlka6w3Luc+hGeWGd0pYg1FOiyr68BP2n3rL6w8jKsi2IsoVFZVYLoOeQU5r
jM53f+GrbuPnU7MCX94S14HcIvQY5asEJq4lVp4YDDuxCqexWHgYB+zBrN28xeBylBV4uZG4DiRl
U0g3hLsVFqZiWw24KXrkMZlK2UdDN06NwBTAZ1BqEy2g5vKm1Xn2hk8SUdgzDyEd8tN8EdyB0UkS
VtVrOytvePFv/TOvBwt7gB/7pNvkpJFInaPhwCybcqte1/emnbaWtMqUYRpJRu4EkEeEIHH1idjG
C1SMbqGNJVzQ2TK1QqW5xNlbFUjQUnUvvCdUDIaJ1JVr02wnrXak1jhEvwICfILbiU2AbL5h4+8y
HZ+dimVxnfUb83YMjXXMOnrE9+klcTvy1Qu06+LGehTlaMoIbkqab/lRasisJf61j/p9fpOWsKw9
AHuNmj8NBkWrsntv71MObAUIBvoPTGmEKEzl4A1xjpuQ8hMhx6ply6GOkYggPPzhKdDhAZAdNUwL
5dgOt+e7CFO6z2aKCjpADqY5CM8ejYkSL4B/zCkeFEqwVQbzYFAJEU1/U8AEFij2NhHSjppFawoz
KUx8Il6WljLPone2tiSseIGZLRWDYW54bZK6cJfcjvXnXeRr1of95IrnuNah1Wq+k3RX+HbQtVNC
gShvi8VqADIfYbO6UeNMi4VW46KrpyKF3C69b+LEmNYKhTxrnZbYsk+GupAguampSHWYtNLmhpHa
bjKY8tpalU6hJNkxl3CjuDTEpGMmsH+BnhSp6yehEwnqDPWZrVNN5f1WiJW5F6En4LApsmpV0ntF
BTDOEQZ/qm8w3kg9MMsvpSM4FNszgsmMB1EDkRHub+wpbY6rGXsd1+1AybwyG7fy8e8kGzmuN9fg
OumFL97qIjTssL1tkyJd1pGxv2lPTeu2fg2PXqOKKM6z2zAXZASbkrkbrIKG+7qtHfTKYqK9qOqR
RT4W0XJE5xYTBGQFtuJGNSZ3pX9LxPpE7ERtC3H6oXZfQV8B1PysTIjfusrbva9w5pmSUxN1Ygkw
jWtK+lG1iKkcd+kqaA492UJs/AH3RzwKozVebjd1Ikrvpk+B2ZA9BV12nlCHY+wM6Zsq+l/BVXOb
EACt+pnwzMVBWV9ZUsSU2dNQXxkhalR+WF5fbvSarv1nQ2m+Ce7TrFZfdf8SGYEbhpgHZe7ok1gu
wv5Utib+ddo+KlFoCZJuY92h266CYh7xULXwVEMZucZoolnv87TGd2Os6yP1JfYnxm/FcHUJtnMU
SDxKt074chXXdiLpwZI+LMCo+XN7PcAKY5O2uPPl8Hkl0rKcBw3NByz71iECf9IEVzCptzVok+md
ETzcL7V0X5DNwjfKwgOB+agJjqrQLipkx0LRu6FPQcMKZm0t/RKg9FwHw3XkGAAon27N8ooGQrv/
peXDooAs0YsD6MZ+Vvp3F27jrC552TK07I0gvA4tfpiB6CO0O9prraBVq1CqKEfrs5ckp83WUjs2
uMf3v7p1zxYvmjZA7eSOj6drJbcJOgrXSPuDnt7X1sGQqKQbxMm7WU4yhXn7DHThNa1qb1w6429y
reKKKuTqqKgm1UmA11A3yOEKorcwGmZD479KLGdh97pFL+3gBe90+JaZRDoEbVaMihTEaH8lX8iD
b7y7XRx+/rBEHKtTf6/HFMUk4A8vE1hb6/du+I/1WJaHXXuXy/aYz/VptPM3yQbQ/TaYhEd0OIgI
8FXb1UKYvZvzlOiX3bDAlkAqJRCbeTUXl/m+f2nf009l/v2Z/d7kPpwZ3wiUwXymRFN+LAAYuEZl
XeDM5P31Yu6Lk+L6+zFcsJ/lq/ukXOVzIlmXzQupcfDdbMdriE02vXTN9pXU+GFaetXZ2GerfJOt
UOAjzPphz2ha4ybt8SSBmI2ce9PEivSwo8nrMM2apuiOubv+XYRW0ykeZYs0ctW79F5mlyvDomoc
Q6GbnJesMhtM99MbkS355qzvS8Tzp1QmOWmMTGLtwb/DBvMsrIQD+TkukKkFLvjzUvd+Xb3IOZ2L
0909L2/23nJPLD+xJHikptviNHJm7rGfH59d90T7ckrQiD+lbk0Re7LW7PV6G00mF+mcbChDK+77
fC44k/fBDZdb2RE+Cnsrrt91aR0ijNwVm621JLY3W891Z5LuttuDhYgTYtlkTvGa2gs8yEn5GpNA
cHhPX7dUyqlsF/bktgEEP0Ldh8kaW89EsPm643QC02cRYuf0qG3H/2cbH5d2c+Ep2udoldnALs53
t178au398rS+Timjf6yb1Zl/tz7LznWhncvDZD4JJvPDbTn3vWE2p5xO9yGz15Cj+a4hdsU0xQ/b
arPt5Hw+F95ybU7PCs4nd4mwddIynFEunBN7yUyFK3X1i3L1V2sjXVhS0i9XlOlbh/Si5Z7UdIc+
k/s80+a/BHeWeosr2phn6KfeF0V0+ygvn4m7nUpzXIyQMmjZ2FVvZ3TDaBBw67efY8d3eqDVUJ1a
D8eyc2F1sL7QA3hS509P9Gmnk8k6eZMm76oT0hnwRoqhNdlW6227eedqaMTBzQ9eSTGZvoM9XD+t
VhA17enuqbMPE4xadufCkGnc9eU6vVzGWxutSI6BJX/gLG6zyfoSz3H6k8MqwayaqgJnkgDVoo6+
PpFka+9n8XSfvddLvPfH2WzJUKSl7qzd05L6P7ejcYXtBSEQY8bjF/f5fRtPDqJzNuiQ2/2X6CAk
m1/wBG/Xa+7rnnD25amB48/lcpg12H+64gdwBew9V6pzGaMsEixDTs0dK+ANUwO4f/BgilM3GZkD
9lmfXszFdgwMi7e+PeHS1PtTlU7hhPSmY5zHSyWVe/uk7ubs4baCF7iH2H2yP2mY+bXzIWZ74rvw
gPt8BG3rTSSVOHJeEE66qe1NV8Rvu581V7DpOK7CC2OD91emOz5bnue4wbG1v3p75jveizTd3ear
D35E7r1EG1t99rz9zfW80vOGL+KdzqA7ti8hUgKXNTHCGH9OP8TfRW/sQSk/2C+v9xPSQCoX0PZJ
EA+eVsKa+nzvqWdsRaDIpvEbCwlnc3cWs5np7Memyu/fQaC28MD7E70zePyFK32jOf/h77zSfmv2
JHt/7bX5nj2uQ1T7bLZK7akC/3PZkC3xmm7emqfF84wHczr7m/Upd/dfznHDG6CPcNanhUev07va
0YxPklPVU9qVXnciYmlDS7ChLTa/binWWPZKVegCvdn9/C070BF9Fl++FuZMpymEAcbujvxirSe4
R7BKx001pyWFNNXnmokwZV6yld6uVxv+U2TCTs3+3Vn+ms2eiQRnfW7PFi1vmK2A7VzILj/tuZ/N
RGb3XfbBvs2uVsHbyphKjqdPNuWJs1YuJXKLOdvf51V4oO35ioivP3NB9LTGeIZpP2nPXjYvtUm4
Y0OGtf41wlNi59AV3CtbFdsTJ+azt4g9ul3iYoy3cJ+PG08+t2cZhCh9UMkp3yqilXtXT+0FQR0b
A6+gZdMXkyewafxX+m9Hik37X99/CP+FKVElhLIKIQe4K95t7aFm4ieanJVdTJ9T3p/X6/mBGXA7
WaNyH+zTGi//Wd1rz3jzdfi+/gnDnCcvxlxs+ozTT3je8dcHSg8DiLa98ndTw/lkd+BO5vPPabyU
LtNxIondg8lPrTdMJW/MT9t5Z2NC3T0Jm+nHdBU87XZTIqufPuyVtvBWieKU3svGi0kt7Ah3AtcL
/Y2DuHue5HO6hlTh1MBWZpGDR/eHWyI+VhK5JSPenKWLQf3aVB9Kb90Q+F2R9sGRq4Z5jyjqtiCu
L7bPyBPGPmtMwCDrvcnlgraHLwyKgsK+oMp9r4DwTBFIvs8Pc/OVzvhTM76c8AeESemVyfTDers5
n2SrUYAsCM+jp+s+ifMdndbWvdaM/is6S2WRHRZgjQOb70c44aKZchxhASXSZeTt2YOwRgp3b0DP
5rJd7gnBsr/a5S/dW3aTs7xextnkl279UFYey+Z/LUh0STMgK0CDJEzBfKwqG75SdvfaB9OdZES4
vVgZC8xo+f39f6zds+IZEWLQy6jdsyx9aHnGZWOWskHzj8TYyN9wGFIMLHGOngRR+vfHeqzLcyza
vTJHpE9BI+/hScu1YrTXKkFxuxBzNFjp8dp4qTWyDNVriET1+8M99jU5nEWmIHw+mc6TYYyn88d6
uBOKoL2iU1vl5rsYj97miUVl7Yo1+/sDaQ8rb1Nm8GJdN1EYojNEYfn3kaRECNnrRO0yIe2i73IS
1d7VWF0p7LlbUibr5FmuQy/sGUl8najMKJFpkwlRl+9GRZBcTkqgsm+RcYlUYmoxnrflydf4tlQa
GztPjzZaaOF+v9lCIrm6gs4Nd3dzRwyHXJzCya0S3AFdLzvdAvuIHgsvdVM832LIyvmXbEVO5vNF
hKyfKDnYmg7oEMhkamd3Nr599qo1+tSnPtqa++/vjvyg5Prn7jwMseSmhi1mZvI3afbAJXflk3Kf
a7PrLp1Vro/86Nyv7k/FJHTzdfjRTH9qVkgPUwxnAOiUMU4MgSGb8iO7209roCKW36+DHTXh9H84
O7PeRrFwXf8iJMCMt0ye7cQZKskNSqoSZrAxYODX74e0ztkJsYK0W12qVldUCxZr+IZ3WFQfXM3b
agtNChvSyVbczxf+PtyoVi/7eVNGVMc2YrbWkQ1T7iBFsMgBzdGgCdsllIDf51i6NuTQqzY0WQdB
84mv+bLWg8g/VY0h9et+5vJTVlS+GsWrelp38SYQhjLHharw74MOCdGX8+lzVr+MORY+qcWkNEuk
CdedTE8NcumaPnJdup060fa/PpAmyjLNYx2lze/bK8tKRWiMc7sO/Vca8iHcnNqNjx/08n5/o3Eb
6L9XwvqDu3noyRujI6Ohvodl7IVUVBMotb8c1WWXHR2/yJZimm2avoVX+E7RSpVWzVCcTNXLptdy
J6bDLKuAjh40lA3j5i410bG49BNXwtWVDExqZvB8psin/j4Vl3SWx2qQUgBzk0Xs+M5x0WAzbHNh
Oe3zxGyMLqD/ZmMAaLN9kN78TOu/LCo9KZq0u4TiNnkc6KCQv1CjPqDANtfu/X1kww20ezu6Cdfh
7vhB78nG8YcHEXdTCvWfMjLjtaaj8i9inyfxRKPkXEh6rWvqBh06/D5NFKEprXuYdnjMOwWyLH47
h8m6gxfd5lz1mjawBzJtYn1c3WYAZLhWaBWB1xhm7MuMgIypj/lZRIkpXx+jw6ynPwH/W/6bpivt
jMoNSfxl6h6TRpWJz+9giPTXjZkiEjeOPrrmn2dRV6mfG431n5pUISk9gjiwUmrgyP8d7ROayS0+
ae0F7s9EjDC6SP8bf0bpBhu5IUYbnWei2M6CRj2260rYBrSajtpKgDSWmRM3xWcTc/SVsasTUdjn
VWXx8579Mr3huep0zk3l/mm7r3d7GL+rnkzTJ7s27WBubf647iq2FvhJ3EZ7waGfaP2bsjwcRUTD
26po+xNxoeaqc198/8ZYOPqtlOW4cOs2AqvU7+wO1AbuCNVb280n9tjP0GEYbZDMR8ceNP0odJBj
2qFdEqv3CVWd7f7Na61wv4TXc0NlgJDIHooTFCetx98HloaPNpprBgbzhfoRBhrjQ1WohfpsiLhS
xkhQF/808LRpaL5wkNPwOinodJTVRwg1ZDrkvPrOMhcxBB/MFNTReurqUgrD5iRvMTEZ5L432NNa
uoOwWL2q3WZDOWE/gAJTgFfu8T5YX16J/FWKUpXrr8pnsPSbZkMdCifK127mddsUPR/4QyAr2w5d
Oge9nfKjoIYUOqhJY8EL2hg4L2gYTG8LfI1fhVtAx/US6Zu54Cg+Jtj6Dfg+w6ZcYOxndvMiVmAi
z660FDbZW4JP4LZ9LrfCvwA+FaILx60/lQqN4uP/Vt6XeRnCmC/LX1AEJesxobo/OuSGnvfeWDfv
881ut1jcTuGSrh0qqvRlsNGlWvmCYlYayxyT6wCWoqd2G7Q6mKK6dmlmIPPdSMi42pOaYZ9QpB9L
T+b8BAesgJgZrXkxIlQ2xVS9B8v7JNoU/qgLgfoOrMM8tazdbmU+ruy728XEOXbt+Oad/3fg0Ttf
CnAs/lGO7+HbzOP7bIV0CGxsT8MP8/ft9Xkhjd8RT0CUETW6uz9AlVnSx6eTXqdb1EQKy6ClvEXT
oA8WNe44slVh40rh7jbadYd24ImAR04yvGRo4RL/Pxn11qR9BiF4HWBThSvPQ/gc/lP/hv9OD+q2
MJd4Mkfgbhb4Qqsp6aEtfASiI70HEUpdrkbOrFsttFEgT0ifP2RveEjga4WB9QSjWPpMpMbvCrkM
Xhl2ViRBo3VbaX5Ksjer9xLcsvqjBPmzSgx7hg/Rmqblo4441dEu0cJCsdIp/qgOMPTUlnfi/OSW
joxZiC0eLlitJhQgkTGExoMWBRKVfuoYW2WuzRHCElAoci444Ay1gWPo0jcSITFG9Dipxxv8ZzO4
l3cfprVVvX4jcQxgGOVEoJpXwRakfu2dWntTA7p2FZ4t5Ihb4AXVwAI7uglVbHo7RBbYBSMk6Azs
64X+EmyMu7NXexRc9IeTI7xIRxu28xOEYUoNMwhGQuWla/MhUe3+QGCq3V9ukO9FEG4vzbW7IyxU
CEx3EQpRT90/CJua5FSlBW8FM2da+EMZU77xvbwbjOurN3rlh7a0U2GDoheKmHeIh6O6CgHseSHq
NL22DScRqocmnV50OaB5Fm9ouuTvpz84D35IN3CT9X9rE+ZGtGm1G9Qoczs8WYvavtyq9+ZiYqlf
O86/fv7RrurOUlMFgR5vw81lpe792/xe2tCwXh/vwOjCFihWPhYIC38DhlpbnR8u7VL/g+MNndoV
1gp0FnYN0CV/n2X2ZYNPae/6T+ni5OUrRN0eDCguexAJ23QlAxkSDhjxody975AEqnbR2TYnWJmf
6gc/FzR9IGiDMrDsURoQloaaFFFCcbHHDS1GabzRxHXWi55EC1IMz0enC4p5nQcv2Pq0arOoQ83p
sr8G9p2wK2oU37xGbxCD2WjCXzmel5R+k7iCD4O3Sas5Yr7uuaeO/S4efj5UvQDCSyybSwmHwTIu
KHMrNxdqrQFXcKyxMdRDl6ON283sFHjJjI2dc1MP7Nhav3jZhYMsmHWOqPUBffpo3heoPJUGnI+k
hQkRxcZ8dgycyhfdgPped+mXM+AeAVTnKDw7vy+Ka0EUJReRqpUBsvlTdPHLVdafzppAJJ5sLvIK
MlDRmkOhBzyImr3FkT51c15Jfyms/v/hxpoccqe2dSWH4joW6A+d3+R2WwghnnZ/B4EgIvOImPlU
TfDArq+TL8OOspKL5J+Nc05WEkThzQlST+f/KcMDnkQCsgE5OKHwtpbkhxJrosI/7/xSuoXDn+j4
74T51g+zp0uYoixx2xdb1X/1VSh8he7Ct6uETd4fyvrVlzcFIBOluaMtbVeZK3ezVS4UbhNhU+e/
pRKN9SzwUhG0xiXwVJztTUj9F+nmCH1MdnIfH1/SsspYhP3RaaSXpMiXdfwaNLKbyzLCD0cCPfTB
aVDDd4g5dprTDeKTg37D78viEzv/Y2dRzoQ+SlUTX7PvIU4FxyGe9WYL4ySz/eJDQYdqtuuamYuP
aeNvEflExtQtaT4dT7dStxYhdqoFLn/H96Z5UsJ0ndVbhX6EhGJUjkKY2frLWGzuzVB76zLtsTCT
F8NfJPoyz//M0ketpVaGPpqYYByE9hdxryWd4YxCpsrRtDhWNCflddmeF0mxNEsAN/JfPe28qMxt
GRbUrINFh1cg4HE+qah/KP3BPK4R7/99bj7TuN/mZpRcykctlDIML9dmEyIVPvMul8Bt1WQOXspJ
T+KiaDGbqXyS8EpyBWF7nvn/6qT2tKK6BV+XauFc8p2+VP80fe4J6mmjdU8h4mCDDnmuu8fmL/gI
TohlTbwXNJqtJNKuzmOgioT9xaDbDvdUMlwMjxRFd2oTb7/uATBXaJSeKOqOmoq7iwr7TkseBKPD
c7jaKPW/32fiapyGs4UCQdr45KV8XyVq40vVObzIWzqKbot7YWYLWzpK+Lj8PtLPjFPhbJIJ0nRw
25RVhoPlyzkV90GDK1Sn3D/y8quhtSDaJGGJu2wXhf1+c1zc0H4TPbq0hvdgC8tbELUTseLsR51l
eAhdxA4TcK8Ilvv7QwhY7Io6BrjE/Zm19WCUbVtr6e1hrZEDH5akAfON9WyvHhIvdReLQbLh33pi
0seCG9ggD5HxoH0gkYJj+fL9KfqzIZ/NM1NRuE/OFqb8/fHOW85BY+wKx3bnPEjsLa2/G9vulvZi
cVl8/IvtiRD9Z24weoqhFvHlg4RqKyNr3Cr3J/fxaUsoB5kOq3OvpV31d+5adFTv7mLo+rcfE0P/
0Ij5bwaw2KTSIcNE/GT9fhkbeGmVJxiIr89CY5sos+JFKCHtpfX2LDA9GEfNTN2dxXyRNu2qijo3
7UNPitSFhKhvdjoYUuVllbnwS2FdzqJtZ7T3kP1tEfiVXxj4Td92s3g1k/t9IQcO2h/WILELIUFD
3VIBotSKbh8ed3VJWVp05UReqWrpFnCJQwUd02Y+VPGVvl638N9SXJYiHOl9/l+HdFdUI5+IC7mP
3F0L590M9mb2URh7pd0pRoGlw74IILQTIETCR0/L8YRUtm+q2BY+IsOswTw+yX86E+BSn7uiTzZy
RjIXMccWd9jImF8EaZMqXGgi/mji0S4qwRMwuevyp0auUVqUHo40maUTKgZJ9JckaH3xkRnS4z/K
RUcnrbvx4SJXfUhjD4vlGvHxrjRXAx4thd0rDrA2EFflOZvY6dcXFuUOvAI/N/soSVGkXujkqurX
8kVBkvsFyEihrS5w28PgoOJNgjNDgwBBBSg11RKUl2lvEyc1s1cpW0Sn2dA5DoyLfYL8L2Mg2EJv
0MAd50g/amAiT+1j2ri/n09j9bf/luSXpx7dl3501H3RbJR7kpLOBukCOsYbYBQcEEvQC7CWkRKz
3NYFZfD72J/9xW/3EVsRdoehDicCwlyjY6kMj6eoTbLZGinUVbMhyAxMu4u3PTYCwjbahcmmMRaY
AsS4TwxSFqmLeHMJyWipnVBroF4jvPr9nio4wmjCXikRjcLNNP+n5A6eQMYSo8FkG/5RHGjQ+qok
4HfjnXjcJks8U0oyANk60aSFEn1xSNuyO6T9DTRjnOZAL4XgGF+0GE7ZEp1wo1vHsMsfFW4KFAxF
FxtECWVbzvW7yhugN/Lcf6jXxdE5iY6gIXhs1xNHiDzjdPo5ZRQNYdfNQLqNAkL53EmXTOf06uYO
X2rrZe4y9KyDbm9AKLyCixiQSBOjzoal+2NUDFXhfg2CXmP+VWKGnSKcLsp96a234Hj2krNX16lz
2oZ34d3Smv+FRPPMF5k/1In9wdmZ2v8mHuKzLPrzIQwROUzQc+a425qKFyiT/knGla3bnchOpPA1
k180wTWPz9lJXUvNH8O8xUtaM3e9Cga1O1sV2M2zeEZZNkOegkQ/JBliMfRH3Bl0rJur2NWy02Ot
YW2BUMfxRM29mQjjx+Tzz02GGcD/e/RxEBClR9hzzWV27zxReFY3+xcqNnPv5c3yrLklrZ6PIMd2
/Xb1sXB+32Njc63x0J+gxC9XjpL0slhombwO4rtzdUgDajXFrdyDGu+2Ubybof5uRgsxf1ZRAoCY
i2cWcpC4WMBfz5Gbn/iM0o8a5LDpaSKK2EYR4n2u8C8P5OPJGZRaKW3rFchbCzawLdjiVl/QznKE
LfyRm6FRGzjKrp44on+WpEdjjw47WMj5UWwice0Xu9KXbVV5EIrCoSYTX14py3PV3sr42deNOTX0
lRCM16ZUpw30PSKA72FHdGzCSx9k/TovFx3RtULnNFwejZXfm5AznqL4Qb3M3CI6nIVn1M87rWRx
pt7vy+H6+fG/j/EZGH+Z/SiWz2mh1oSjT2iCoWcAejB25hSNCEBlZ2cs7hZTIdeVwG94YZyY6XwA
Bvlsin4ZNJGTvAiUGegFpPtglpxuQsA41SZv1qjNnJDBkZ+OZ6dI17OSCMCCyGKcbmplhXo0OWjh
u6oOmcVGAz9IPcN/OLc3pYSL1mBgcB58eP9lsETgvyJqEe8MYRWvZ48GFIrfZ29sZsBmAlDBPiZ4
pacBL/H7R2wa6dIXSidv45tu1ywRraNVCfZ9EMbZ1MuTd75LgBj8X0al1Ev8TGtaGY9aV0Yjq2kv
c96vJUfaHL39Ye6innNYLaZO2dmwBb6fsryiTGcKEI1Gg2+4gL58qwqcyaxXW3Ednp7KKpqLSeWo
yMz0QotjFfSoE6dqozYopyGZhEhqllBOyuUFyHdhq8CWA0fvywMSpLYTEJyX8nwf97RfIHsFF5BS
lxx3x8dZfKdR0hTB3qGWZPipB3ANXzHTmh3PE0HOz6Y2302WPo2jYezyat9fqjkHtXSMJBZgiuHA
Q0YgGAcPR7b+DAbUpaT3PGvgNBXz7oQc+RR998r9OYwPPgSSJeD08aSGgo/Uj6rh6b0JdiqKVtve
tIIDWGfTO++ShekVK5OK421yy6waM0tehh/9qnFPqLrMNvoqXsjrU79BhYtS0L6YOpN/FNM+50fX
kdQjK+aS/z4/JsUrM8EZaR0UN75+IZJB0SXP1pc+/kwtihI2Uk/P7GQ8k64T1p7BqAe5ZGe95JHL
qPIO3/KJw+rKcc204b0NOsDUKfONzswuVY1z1gTitnIaR7Fxx3bEJ9D5AJgmjuefl9K3kdRRll4n
cqAHddKu5XOELiPs8bPLrdAWcxWylJTQ1puyqZfEHzXFYdY/p3xgksufq/bLVstpUQZ+0bTg7TGC
Xp6sf4/bxjoQ1aGM6b74NuJO3t2j5Px7IcYE8RxZx00GTSBwzivktxaEN05CgRuPVGuPQxWFg9ih
ITnvFyfnnb6F0zrCTr6RLKCL7gY0qnW4ef3TWeS5dy7yLN7dx8Mz6krWhhcEd/xHAm7BL3cG4rbi
F4hMK3P+VvbRVicikyHPHh80X97+E9T15e11PzL9RBB64oDWSRaIFssT+cXPDuQwwQTKYIjwT0JK
/fuyxnMrNzMjnm1THDg2Ei+KiD3T4hpeuvDX5/3lz3HireSfofKMppzENjcHZ8xxcz86neDt5nGw
NbYSnYqCa0JdJ1vcunDq2JXrYAsbcodd8wpHACywClt9zib28yfIdzy3qgq6SIaugyrFaD/rfngW
RKMJmVthf9r5j/k+3ud3ptdu/FV6Ex3A+592ReWhkb8ik97P3qjSavQLB3BA8qAfhG29bOfxArD2
Amtlz1/PXjnAQbReljD3StgMxxUVQUyR5+UDrWoOit0UduHasQRwQeMlCPd/bJC4O5+0CPfGNZ0F
SNlR3tLW3A3YG4w3sv4wcc8OszKeNRCd6L8og27iGAJU+3msZLqOkpWxCyo8NlrA/sGLxn0UmI8K
vNqLakkabhfm4+9DX8ltoFSBUUb2UAVHOl6pMYqyspSAS3l8Wm+9gdwRWUvLd+agNFivtmvf3ZnO
x/p2YqVciQeHgXHeBcEqaTRYv2+RJFJEwWioyYWbpyd4O/cHqz8MFbkdfT/AL+uJAa99Ug00CBCc
QcfDGG1JrqBcYIeI66R4F1N4ywQLiXvM1oXyIeV/f5/Wa0fM18GGP/9yxKRJroonKW3XeKed+jmS
8Bzoin77+yjXPx60uCG6pc47TrGyLiuEPmUOHecIKt4LXOjx64Exdci2oOp123Vli/2OPhdtMQt7
pd+f4EpONQMTjELKDISmjPTV9xcVIiFr0zoT1/S3Tb91S7RYuJXT2WNDy7k2EbiTt1QXldlOkG7P
0Wt9Et2hVxOyzE1F5FQ8oGb++1NdKS19f6rR2gLqdTGk7KLePxH3b58a52WbO2AwhN17ZEf2n+f+
49l+sBf1VKX52iL7Oh2j7w7NLm3ljBJh6c+smf8K5KjtDoj/Oqk8n8R0jpUzPrMCFjN13UHjg1Dl
++x3My3vDfXS3YP+r+F923pltW8HwQ49w1EPc8u1V+LbnfGWPN3Fbjn/MJe0eY7u1Gb+VGMZHWDA
7AefM42OA9nC9wcpsQD1Y7VEPtM7Ls19TehwtoWdsEtAG/S3rMdoIa9wG4UKGbxUf6K54iR268YL
ZSGLlnkDGEdYwsq5xafVS5x/vy+Ia2H4TCTIVFEIHtohowURSSctTE9lRwPAuFUXNU2IaE4Pe3eB
JjeF6LyWyZB2ipqigo/hiButgkvUlXUtlfJW39N0kVcniI5wxxDAtTDVxKHNdy6JZ+wbkPEkcL5p
tTS+7k9P7QHQOMg4xMxBBAhAuC+30vJ8nEDmScO6GH0uHpCjkJwS8ShxNB1GfNH6JAcgdURlUcpA
lpSo/KFwi3jG0JT35XkVzGxc7XjQXQ0OB0E5iDutO6MyrtCaPAVTKe61C4GH0lVoqogNcUh/X0Om
oMcXleNsK6/ym2DdPagiqrJoaKyLeWajTuEGm/ijmofvPrABt1ui35HcoScxsVauROQkop/2ESpt
K20U+2dF3QuXAar2+PSCts/yJpjTnLmz7/4h3Ts12JVInDicNFbWQWXjWvH9pWEPtem5AraFuOnO
cHAcmWvWQ+qep+C9V0IM/nroMAC2yOjHemHJjFuYsqT8GfSiWupU6+MaIwTHZJVNzODPihN0my9j
jWZQQAYAPCjLq0RUVE9v+wiNVTVH9OPhZKDDfaGp8Ojnp7UkgsRLa4CgJroIgvEx8SDDkhmv8wHq
DqwcvsyP2c0uZ1W8xIMGefvn3N2ybsv+UHRPgrYKqtqVoS2fbwM0g+tuIzWiXRnt1AeWrzwCN8Ig
JWUO5/XoLDCiQDXiYMa80+3FGo9DekBznm60BdIdEzHO8JeN3/frYKP7QKvNtBLqIqM5bgMo1etd
j/txPXG9/kSsI42lk+GgJ085/Ed0jDtQk8cnVcbfiZfyPFivnKWW/FR9wCXzpjKbnz1zxuMbItM0
YA6JNr5vElXPTlnesElaD10CaPMnBzcaVydX/X3BXNn6HIqarplcY2z+4WN+Cds06GItekbDJmkc
NomXL1q7nU+15q+VFxQCNo5gFM4IvUe7PlCjGWInjby92M3+fDtbB64KrRT9z5doAsL4yXIbrQnq
vgMOAIF4+gCjYzUP1CYrKiW+j3bAvZFhOh/KxE4e/Pv0DxeQlyyjeo5U7ivcwGqLFLkOIMNKtzOB
/uDEbjCvLFDQMUOKowKnJGz5PsFdnqhdz6KiBf60LQ7b7cBnX5g3vv1oLp6eXl4KUPGECNYBG9kz
4mj20vNMC7q1fLt+ud9DAb3R3b8bFflZ6x2qv4X10LD6+h0WSUO3EEDxxVooZ+vWLjzmtHM27t8m
s+bu6g4KxT8Vsvi2h2q5Xdyd7j4WvsstMvWaP7ch8RhFZ43bjN9H27Clry0lp3oAgSMMY+NdTaij
Qsf6fbVeuzFB8BH40cPU2Ruj4BsdFD9RjTzGlA7GMc6WRxnDeUB2LYjYNZYUBkZ+8l3LHKXlXZlK
CBKiXMgx2JRrvdidtQ/ziN+m3/4L0QMRJN0ruym43NhO7vPQ+/qUoxMQUE+pH5VQvQd5AbH1Plrd
Z/PD8ga0xZCcXCyC0vnH7VQ9+WcoPpStiW8GchV7bXRoGGdpdkSzM9oo4HEN4UBRrWoOxmnlaysN
c7GJbzEcDd+3GcOpqkLVYyhejy/yNDbRYBKMaJPhBajVs3ke5stY8pcyVekw9PA8xBROc+NMsjJx
dRK1RQ1A+9RE89CPsZcE6xCBwc2RWvF9E7vOiYPgSqo2PCGVGRI2ZQAKfN97p8hMLk1e0geqQQjz
NJmeLpETk/N1B4FOGZB7wAHOFFR8GV2O5BHERqniC2SYi9kAkmrVx5BKiHwsJlbyFZgQnXi0iYmB
uFroyH9/tibK61nu1+1GiZb0qpCKozA/mx/DHWbtcrXHGf4sWOLlVsvdMAKMAhX0dEC7Vj49mYjA
ZctIdWnJ6PG8Kja5fpcdnyJtVcd7mcRUmK0Vfz8zbFVHfmobK7czZeINft4cvABPP9wcTO/nJvhy
c8SKJFxyvRT31Pk1u5D3hvCOXDnwMups+GT+vto+y/aj1QZtbRDwVdj9aPV/ny/hUndhHCf9/QUb
8vheBIi9qZbSfeqF+wAj2RUaVo9IZ9jiMtqI8OfsV06Fi6U+w6Hiz1ElRCckXKDvgEvO7w93ZcND
e+cSBW1EsYVq4PeH65K+04322N/PLFBu5Ua0jVV5Hz7v34rbJbITGxKO3ekmPxwtmn5H+3biW1xJ
b1RgZ5yHsNgkjRP4+wP4l9o0jpdLuzmDg+/dsLqHm6v7r4haYtSoY8xRH2HTuFk1L3d4JqEpdUlv
K4qiv8/EZ3A3+kzA3lgXOq0NBXHi7w9ConNuZVlQYEA58IEQmtlue4/+O6IHy2Vg3XDNnb3N/Pn5
hADFDkWCOy4vWBLWxJR8VrfGT4IEtw4Zi7BGMkdP0gt9kKpJ3u6VVfGie/Fzvqw8NZ63NyoSKo/F
i/LYXQAGSgd/KdaIChAYzIt3o1k2i/6go0bzjhZgiG1DYCsthj62APdbtVtceVOnEm8baSWzSblw
ce81Bt+t6qPB/8itnsyl0W1Ob4WbLsNnc1kmDrFF+n7Zg4R3sXB1S93tDjJeE259q3oyPohKbEcY
QiwwZ1YsXLy9dCm7Gi5Fg+AKPy6K7iS1+WdsQo8MGiBazkMFY1w/r4G3oIzFqpGTO9TrxHlyeoyN
VVTvwxj7NisL5p05B8h27j1WTIKy49vv6+WzMDD6SkhIw7Cm0UtRdswey/hGWLs2wUNF0wmF0JuZ
k9NWOUMdUXZn+i/1jq4vvZeP40pYDvFvM9QU3s6PjwJm5/6c5pmtu6c5UNlDsJo/X1hWJUVBDCai
l5asnbYfkC4Hru+C+ouN+MOzOgde55Qv5jxdJDWyKE65vVjF+mJVCGbE9smFFjnHzML7/W1/kue5
L7++7WibNtkx9RPwyxuZFYSqJBT6zN6L76cHimeXZ4HnndlJ5yE05jYvD0D29BzEyMTWuBIg8xgk
2iKyDfCjx8F4d/JlOqe5er+GmaYNnguHOToatKZsSjF3zgdiIY9Tbb/hDBx/afr55DKDYdWPC+9Y
xef0cuk+j6igdbjDOJkAfh3liVm+kqzRFFJliMUU2gmFRldrfM5SWQrFdqO1KP9w6ElL1Ogga2A3
2byrHNBdas9qp/F3dbox1V2lTlwI124rIiNAwKKsaajkjT50XWtpm838FiEmLIA8QIjOoLuF34Zt
OKaLKYBt7CkGHnLrL8KANqKrsL5R+X6r7dJJ7VvxIN1M5XpXnwrxchw5yMD4Zwggv1zZbV37Vdmp
fHdIgdZLsisi+wVI7v3hABLkuD4uLKI46/g4aB2tVHtlI6Hyz4ypnk61m64UrOm/DOJ2IoHqTB5H
8lLY6bA5Tj0XxdO63Ly8vYEFuocZfHA3yb1b2hriQtyU9aK2ppoIw9E/Worfxh5dDbKakUP4wRCf
N3wXwfKolC/n+dpyAfbB0LwD13frTHVhr0BakIDhqGP3DRr241wwzhIplKuk3Zulo8ISbBESd9SK
00vAWApLRgxzN3g4RSeUP7eN6sRTQdsViDyPgEkH5RlCdrBh35dAksekx9zRGylwBHN/rFcS9ws2
wJprGPhb36jyQsLIKkZ0JLF8dUcEOkQQx/do8LJyC38dmZ7W4YOb/eFmKCPb5TdDtpSLFyp34WS7
btgqo49F7gx6jSYvxYMxoOnUVxJGmr4C1W39shVdQqr7wrYOkW1Zz5vXGULi7JfH30/qK4cVg+qm
qCGlQ+4+2in0K5uuMrkZuRTPrVMQXuKwk7u+5P4+0JXKOR9kyJhpvFI+HwP1BVXROqVMe+Ce2lz+
kDyK58gk+WTpLmH1PJnPDuINKGWK1NIu2Jhb7a+6ChdHUPP6Mt7m7wHvL6zT7RBXTDzclQCBV+Wu
IHeiUzoWIgmLqj0G2VElruWqgKCJcPcHFKPneIY32v0hsw9ESDaA1OMr164lPYKKPVGEEK1F5CHe
50yU+64UAHgeMn8SXCq60Em+r1/ZJ4WMqWHzRE5nbwHV7e979u6ysedu5+wGoS9n4rz4DFp/LMH/
HXQc1BpGJvl9WbYb8eRddMdEdExfnYP3SoejCpsTvyXomakrXz5CZaWZN5N9z88S/PgRNBHLCWD7
kHM/8S1fjm7TDwW97OPogUIOwh3w++lUBA8hWm/HR+1f1IK8tc9zgNLLIF0K52W/rLcJ3Puje76J
wbN7gPWxFMWTEFSuv8juUYZGHPhZxWRtbj6Qa5aIsi2oVM9gNthIxZEV54nTkTUXiw7BZivFzcwW
3sOd9H7B+ZuWyA1ghNf4FnKr2+9xOEvyuXpTIaiy/H0hXotYBokO/h1Ozx8WQ9lZL8pKIXigrEdF
2yOvac/whxFB96qLp5x2hBRxtYTcQfpMbKFoC44lwguNG36Go41ENnzE9s/Wb9Qp9fyrq5IqLQcU
PTf0LkbXvamG2Ad3Erj5GmCkeFPNbKFQl1m6hKNM/o1/XREeSv2uwcM83wnKWivdVEVvsESrGn6G
Q95WYt95Rgkd//nfZ+8KLpkSzWDERYF3eMBRQITm9OncSGZL7qzNETV03/+eNsm2QZ1VpkdeW6WD
Ckc6EQR9nszjNWtSfgVVplK100d3jaEHqlhliXBfeY+S9+KBmXIPg1RpYrvP0I5QEVyAXZ942eFv
/TEqOSjGS2xZuiDfT4hWLMPa7ND36fAAFrKLM7T3miOq3OmuzBd9jygtTchL39nCCbagcPj9Aa6/
toJwGDkn0NVxq1Gui6N2ToLuvnY7ZPbMBaf5SnEDN7HzdfUnAfYlzCHkeAZwL9Ppb34f/1otYICU
ygD3MQXnOb5PgKRUJHyC3N2bd7VdeS+FnTuIwG4VB+7RUp+LHnkmjqgTww6LaDTvdH4HsAnZpPTj
rpDlqq/MVG43WXFTdndEEJDmJchJONDOVuHg9HiZ/z7mtbrLIO4rfcrLDON+f9XLCW3+WiSRmZEh
PhlznQsKVrVFRd1aUmm4wT5tdVqKtJgXd+upIOETE/njlQfsLu/MWtNH1ehIS7JeN7J278+7dJF7
Pb80d/bMyfnpYahA8KsXCkU9V3ls7s7v/jN63thsOYJutwflTrnPS/wm0Q5FUptaHR3f7ql/Sd/R
dqBiIDTbgdNKO2ZL+Q/C1kGZ8ycBEm+L32dSHULeH68Ceg05JPoz5CzfZ7JIUkwpLmX0IM6ryCr/
4ucaPujOyYUZZAeuvhvgDf7zmapbd6CPyJqC0uBW68jqXNU72dEWe9i9sAsemtoLYse00TlEYnSN
xbr8Fnjhlgsj3SJFgjW9dWHx46y6j19mwWKqS3Cl2QTYiRhhYO1QYNVHL6NFYRT4IZ7sqmxjn/D3
NPRBKYDVKMHgP3FbZ9bv03elFvp1wLH8zrGKEL3U4DoMmkqDErthoR0BAAZZ9jSprGpKxOlaJQFx
Dix7yDFJnsalGxHyP273vbIPLlCAIXfb3QrpvxDlEB9LVUsXcXl0LAUZCxSP/sa5KwS3Jl5dCi4g
E2+vXAkTvz7MJyT7S3CCAWBcVaEq7hH08NGYRaiDNeQjb+Ce84EuliFD+ioY3owGQb1TCszYNsd8
McsXkuF1ipOp2Dt4uuQG4A9jO3xFURfz3iMnNJbWloLzLrptkBJaOw/sfKA4epfeqWJHl9Ztu0rb
edW4ULyremJjTL3aaIvPxPwoyQmvFqADLDWO39g4MclQz39fQVfwRPQHQV5S5KYKBj7i+wbUqyY/
Evukm7AIngUpOuREN7NCxFf0YBq1NWhepn61ytxYz9e6WdtpBb5dldD+1V31hLKkf1oKhbgpJcQ6
aglJla2Bqnn1lna4V0SOGAaWdmwcVEHPFwlRQUzqm+oPyPy5mUd7NZtZJhLjZq45shRNIXCuZFTf
3m8UIolJ0mlFXCSbsFStQZ/q2Kwu3RwRDf2oTkA/xpbcNOC+Tea4wFUczbZuzbjdU+pt67mEoHVn
DfXYEA3YF/HQeLCtFmdcYN9yz/igVmjCVLQUVF1iR7wzXyTIOljqfVSv0XO5qzOvvlcxuXeOc83F
aef/cnd++fhjzoSSRWl4aokfzxlQQQ+jRowLyCnkYo/GZFk7kTSx3uSJ7zEuBARZ4XdnPRbuHxEB
7zfaIzryyGI593PMTjetK3TW7nxzh5A6adwHuPyJkJ6u5JUrZ4gKdSrPSA2NdTxTPcmzvCYqnaEq
FCPYs0dB3xMPx6du1d406NX/D2fXtSMrlmW/CAlvXvEQ3psXFJE3E+89Xz+LGGmUScYkrVapqrtU
pYIAzjl7r70Mpzcb9oE8rj2ygzedr4d3f9d/ejrsHHXk6+rexydE13qtfuIAWnBmCJ0khvg63Jb3
2DlERPPCEkLhloP8QdkCPIauqVWmSOlF/jqySDnNg0B/K+04zEL0/CO+9tsePkB7QoM/NbRGaJr+
DYj9TpUPgMrbTksWwMbOw5k5I8hAGxBODhB/C3A8B92QgwmGHN58ECE/h1WkwUZzIWrMsUxVyLOp
A7+qew0i62GDv+UhNPC/fAh7bujf7RqY099byhtK/stcEpQ3WLOxKAl/bilIGImCuqRgrX2oz9IF
M3EcBxV876/kR7xFNwe5RUTpM1f9TbvCVVnURKMnyHjpn1eNaTeNydbrjz1swMD9kxTkrKsx7P3m
EOX3P/DbpSbnPEPWvURC6g1oqFF5fAEwSwGTAh7kLXxozRkY4NXFTWokTGxHWwcod8CSm4BCjpQB
1MU/h7PDAsAh8hpWoLNcCaQ06MICCUVIzlKaC2b9DSiGgHormdMuvnVrVWUd6yiMVDiQZIZJbF8G
6//mQNXxBv66wUnrk5FZTuAziJZgQsUwAOFhzxMdwMNuyFKJyxks5l2Z9e15YLT3802HUcGkWY83
zcCyiwHIneIXj+sx0b5mPqo3u5U0MksxOxAYhHpMOliPqEiH89FTpVqnAzNFbsMGYaMxyBSLNS8P
xu1rrop818dBQQlfVhLtzG+XUp9GQi03cCymJAmyMGAkYgjaFkxqEPYxtNypc1wh/FffvMCRtDdy
irFsp2G1gSi0SU459aYQDRjI+aJCI1W1AMnZEA0o7TUWlqQf3KVTq2u3qY+V2n1wh3jdP/hbfO82
/oOR6wfxD8H1/a59tF+EqzL9Be4yIYoyvzfjuz8Yw6AS1Rp0CB8De5UtVLeC8N9oh7X36HbklTrD
fip6OB/sR3tlDwliDLJ7+6Ru5L7ddTeco5fhFj+5G3wTeih6YdH6jC/uefjoNuGlfrabYp88gnO/
5Y/DPrvQt+4pgeMB+4Vn9kQaDwaaT/qWXZILfxSP/RYK+22/bcc/rt6DuA9r/LGjD/0mu3Q73Na5
vAZn4d5u2UO7HXZonPBHtHCXjmNJp3aLtPNz/1FLco1/r76WolF9IUmvxww8W4j4oSDpIWnqhlI8
uUf3JoExpAJooK51J0H2j04Hq4g38x4VkBHM1sdvWmNoPkYaGObQAHkn6xJTF4/Iu5LAxtHpFBxw
hqX4qAd5T67qVXEL0SQDIggQTiIhDlArVeGc2LEVqzXS7sFcwBnj7UoTQcIaHNXkM2nWo04RHdrf
y+wdzPb9RqcDopiNfMRyCf72WsueheIpOzoYSEsnyV2DxjoIuogPs9J4xJ+sAa5BTHqtSjkplOru
7RzAoYH69y29w8d/3NLk2Yls4RQpg9IImBowPmR6K63PbRsgOOhxMkbGdAIjvQyRh5zOM8vEOVTS
oQguWXIecUCAam2pIDwNkWot95nkOgNLLliOxnu+RJzkWGANcJzA/zSADmbah1fnN92Sv736aZHj
FJLoMrXQHe+S2dutViv5IoVDZnxvDU6njqnNXQK4Syw4jAdpHF/ZwdUIZM3gw0bwCOIiF2iAHqz8
0Zl5LkO9v/WNe2BBnY2/EZTBHmxUbR8Qq2JadsvgzIfiRtmSurfn5W2No2iJhAwEh7aHIdToQYXk
VFIzldJ3oQ6DsX+4I23Oc+/t0fD9Z49FwreOMKiE3GNYsJswP0GWLMAg0jPxpuB5AKM8ujH+o5r2
TUX5/VuZAo4ZHQaRRwnsEYevvKJG/QvA7v1+z6sfS017IL7E0w6R4eqO8m9u937D6Br7cWo0lAYM
Bujv52+OkH0h+ANW+QZJoUhNopUMq+jD26KRMKsl6hOtMz9Y8DN5kHkfkVZpD96UbOcCdaICv1a9
gAzCnWUdvGnPeeigcWfQZSBP+jUW/vYyor4YeCLmnSMEhXCdYY3VvTtg6H8sZRiM8NALSTLkiOZG
tkoUiLKg1LqxpL5umkKr2KvBjTD/sXvTxBDqbppzgO3vgpFHfjnmoZCPMEijm5ztlN/AxyCMYK4E
vPQJRYDiLJehioiSmYLlzcx5vBLCWuDQhcN1OnPO25BEUl06TuUh6VVc5JUhHgnSoWIxep8jRASI
Vaat7X8ImUUlA/PVfTqzIwhjo/tzR8BN4DOlMe8DReClJ/32NpqMFRyugJdUuKZ3pBKbSMjVOnmJ
+Q0LeH5ktNQPWmtAAg4X9cq1PxkbCJJ50UhT+XAsFvfImktJSw1f+wCdZUnD0KzQOqz3B4PaF32I
XdiQi6iI1NFzi5a/arzI1oxWkZJqiZ1AX5yaguXCSqfR557yG+76+AMRSg8c4wXA/VwHXhnwDhcQ
wbIhHiycShOuM1p2XTC7zEM0p8aJuUzDc/nvg+LNkO7HZaclothyPVs5yLBmDsjl0rDkTEHrbITC
mIW2bk3qNivlH1f09FViJAUdCWJJIGSdrHiCSxuaTAV/KcBDBHMFTgCKAsoSNMASBMfXGsaHJbGq
1kOnsvWcJoF+c3VoODHlAHfrN/ideCVNObnULMH2rdN/faxh7IeCbuBsN4AQZVHhC7nNTqzfbidg
tIyNEABWbkqvaQKPdviyc478fdUhwsxfPNszQo3G/DeYWWE4n64G+ROu50vkD6UgqJ+UfvEvU03V
fjTaGlh8sSpsW51ZWW/ovvxoqP9/NzY+sG8rC5QOr6TYIFjCXbWNOQ1WpR7yaWMJNrO+1gaCDG/l
uDLZJ+o8EcbBI+vWEnokHHf71G/l/2opfL+jCejVDa2fRVI4QhwwbcU0H6bGsoOjeq5ZeTPi46Ft
42C8QaE74qfwIZ2IZBlLboejr1NLJNKRSpDIIg6aWwxGHIjO2sPX84t0/HvZvcGRMJYGwRpkKwlk
wimOlDW8J3Rk329cXpZAt98I2/iL2zJypmZbbtkcEFv1CTtm185PdWAQpxSt+QaVef0Pwa5IJfI9
uX7+fVMvS9/JwoR9C49vE6xYTD4nyEdMwz526Kr8BKfpNdyODrBQzWVx12xJBEZLur/LDkwie4Tq
3vtAZZ4Ui95ugLE0i1y4QhuFvDp7hVE3EgNAzYo/QBVE72CWhcooHjI6aD1WEyR9MehGHc39aPb8
gjR5BMbbQGZDGRRPH+4qeAoUvObWntE+mW1xhgU4KwesHLHgiXoLJAkBGfE3o219vojsCPYUlBru
aZu/I1ecVnqT2v79bNjfzQic2ke+tgAWAY+S5ecqaYhAYhKWGTaNgFJ+GSLz0tHyQGGRhYlELUSa
j1ww9izkKfS8cBWsWbkKgBfHvZqXGyR9u/Ux9VB449eK4Mo2aiue6rEXjO70RoJX2Mo/1ImViDCf
cRIlZy06kmSI1kBn92URYstezebM9d40CtiKIdFCKQFQkX2ZRXxb/RHHh03QuAxWAFIR7/eNpacn
69lBTgPHNnj4ustud4H/5/phHuqLiwKjI2RwrJRhrqJ5szP/uJXJso8SJwt9KLLR7zWYSqLS0HAY
wfWUXJIg+f39Qt8YUIwEfECoDAe6EjLXfr7QII2o2nXF4sRsRE1c+Q9nFS2de7aMrDGPNUXmXLFs
RpUydDmcxqPCKXVQwNXQenzwaiNfDOjzjMLkUXqVaoN7RXyXXim0jsxFGJPAwUOjzRR5un/f+bsj
GzQeSYIjC8RaSA/4eedhkEp0EjagTSBRqZCFq1AbPZHJIbOqM92lxi+KA4RbxCZ8MBCnPMzcwW+z
eyAtAoiQLJ4fuOLTzpyU6qiqRcLBBn0tNRjGrqjlMTeO7GOT6QDyjr52BMkEIizLU/APLHdlGKys
LXPrBvJ6u7EVA7xB/CnnS/nCrS7rE4yi0ueulRNjJ6gL/2sXQOtj2raEnEezRuCp85h5ju9Kru8/
Y7oJNy7ldHlQkxt+xXsKnykYIxnAZRBSwNRy+jU6PSGNFGbjmIcguOAfkmvhnBw+ahtm5FWtMIVV
waaYx+aIbG299RXEz+QA1o4BfiWi0lm5BfsHSc2pSsBcBRgfpWAriJBrX+swVxUksGqBLHc78UjC
VpNVmVRlb94To706QcquAgf+/IpUe/7gHnlP5rDFtkoPL/tn7C8GSSUdM6jWLmHWHVQsaI5Y6QYG
h3+AX7afqdFdXGR7wg6vYDO5H8E9OoWiDAdEpH3zJnFDQxl4puSOYicyWv0jc4PODaFSh1QPOaNH
O8GYLHZ12ODN8X/eMI5/fEZTzJsvKMqDj1kPZw9Yq2IeTqmfnS0pHxdGqbeB8vf7fjP8xeUEiCsA
r8MKYWo549FBWdVsHm75doCQnjZqqZGfAuUt2aJckbHdcb7igZrp9tWDal3Vc1yDD0GF6WIVdiyH
nC8tlzXdkLRZek4Y9mrYJqcvDBjRcyL0h0E5NoFsGi9K0AaPwCnSgncofJz1vTg2VoyZjEoiALNd
McsnxsL35wZrbaREwzQU3pDLJSJboVr8lyJ49MvUtAuzu/HwCcgQywpmYXqz7aV2ibGJg+oHSke/
MA8n6RzfYKDylRlf0EK1s47Or+nb//97IK77uU15pRA1jOMSoAsjPzqEFZRo3/nPjZV/IsF5gzTp
1QZjpNSwEv14/DR8UBE7wA2MhsSDCF6uO14zlUgTHidaPz0O5i7Xdkqs2jB+/vvLGJ/s9E7pMS8c
nBiIcF4E5G9nIMFXyKJ3/3dDLYTngMib4AyFXt4fSkcnnZmG+lVV/roetk0A5JD2wnTt55PhWmS+
dw7YxAmSgXtOTcR/OQBb18AQM8tkECXJcBFLSu0rHIJoAeFJ0gmCthpAsDOmHm7xH1AkfJWRDoxo
KA+Ye7oEFDUb/DVAMkdr9JURSoYQGxF5QncTMWbS6AIUez2GpHIGGCXtDcFLlRgzcZ9Mlhncm31w
TwYZ0DaVIHWV2psVO9d+jcfqr98Om3HktjGjomHy22FqyvQC7XcQ9kqyrzlqYX64K9pCgeHqIUr8
mRyLlxTm1wUhe4W2AeRtSZyMW7hUiqCiYRzkaXWIlH4K+n0McF7wJ4Bd4fquA8GxsJS2FjaFBcDl
A0zGlqS+JlUOw9wHwKYT3MZ9Va3lf62J2Ja/P77X2/7rBifrvg0YgG8t52AXfEUBOQZoQls4GG4E
84ipsqzjlR+fY1A5ig5MWB35Vq3X6AU0uzPqf6fK6KHNg+nEzLJ4Y4aCCSjWBKhA8ACBLeHP77Tm
XdrNEq879navPUfkdN/ZIM7gjJ6DAd+MjXAtSPBQY4PUDa/Bn9cSczqU0hbQZ1PLBCwkYUoQH1N2
l3DLInpwqQkNGUb7BaIj4uraIz6G3jGlTkGahJm/IEsMAruhoP375bzDvkZLgbFGHhndr2n8t62B
lpKI44BQojxGJPxG5RC9C/WaDJOWFyMzBzEL+yotH9oLTl195hW84bdgmcDskhyfDg+7k5+PhfNY
OibQKwKErCAMBJEcRieB7lgIPpWJM/IjVO/w+VHJ2gMB2rDpxe5ILJktJN4qP6q18OFK+MPR/n4w
77ZMiAuwgaFrRkjdBMNpKd5L8xyfBtj3yoCO+ULDEXeOC/tmVI2fj/YExyF6LyQ+/vz5XhcxHsej
P69QiD89lbd41Vm2Krh/hrfyjL9/1BubLEh8AJuCLA3cFwyxn5ejiqaIhBhsY8gH5WuKwHla2Yjn
Ixo8/bNYDHtsDZq2Hu6HZmWOOQjGzGbwxobzxx1M80SHrEj4jMYdLO4sOPpIIsERuXeOobHt9hck
MiP+gH9+Lc7XYrlaxIsz0sBnoeU3AB1cutBjwAQGvjYvKOvbR+/xlR9yhQd7JpwJJa2IAzJJzhz/
2TIr0T+HZKE1qJaZ7BMxaTV///stAHnBY57uiPCYE0DYx3gc9/DzNThJKUZuOfSbHCF8Onj7sd0/
0EeTJ8aB8w1NyZ0pXEIDTv9f6KRNAlnUkdLvwFyEgaKeropn/klLWhDeak51WiVxxr/uCUx5sIoS
RYBYclC5eJuAxs1q0KMiLI9kFOSxhJVJ62KkUFrhKkM3Ut8lo/tidQ4GSJr4gSmtkX26cPwwaNRf
tE6aORJIsyWIp8gA2HeNRVhOqPR70SD3geWjPdRr8NP3HHpKF5ZNgVI+CahWKt2RtPAiIKxHS5E4
Z2afksWNKn8TPUiVAg/R5gZr71oeBtRbjkb9CxSSG0fp314tWbUC08RBvyEY4SGkt9yVxYTdx12o
5MTNo60BA6dk5gx+e1W8Tg69NoTFWFs/rwrxFEhseYKQNxXRIoPZyCHQtUQJZhbw2+Xz/UJj9fHt
52VNljg4653jmb1fsUQkGX5u6EjhNBpqRzlaRDJcPJeDoig26LTwE/v6SjdzlJexpJh+v2NuFofn
DOub6a7VDq0n9iU0/gVkDZBQMu4q9Na8gwt21Yxbw0vB/9fFJgVVWtYM7eVgCFYDo6bSOhAinSZI
I66ffA36JwkFSsrCBeHhwtPFlyJkTDqaj5StMrEJFhF0jqh0gTnUlBlwCFF1c7PvHmTJwF4WgxXE
Y/FwJPV8xhTo/FyTteIgaG5MEWeq9DzAbLIZ4FOG6K0cI3iRXrGYvZMEkuxTaklIrjWyKjOHvEYu
dMIwtOcjsGk7f6a9e3WLvx8ERmGIbhnR3MmRRHZ+SDUO/QIlYKSm5XJnbTCpA6zjr5ESWGl36EQI
TJFrA7XMPjQsUAdYG+mem+tGtyxEYsgXgpPpDwRkZkgBwWBrOINES8ulp609E8JOjIDPEeChf4t6
kazmUgzetaiQ3qM0RtwwdN3C5DdkXFnkCUxEAYEFFoHwm0iFFfOtWggKoASAqKC7sdCItRhX1XO1
zrszHfQZ3ADCLkad2M/Fg5NRTFMKqM6Zk/3HHbNNV95Y3gZ6NWSqSYqhrGEFMTqqjaev3JxCFfSh
XTpTWrzRB4w/Hd60kPUhoGY6/I/5hKsj3/W3/Q7QCo2EkXMPQuJByuz25F2LLZsr7GMAWbxTfBuh
pibdKRQ84EBChdvwiiNlJjqWd5FVA3AVVGdTlTIlKYJvVkiCbLXedBxYtcpeqFYnCcgycusu2T1q
1OZUnCIHUQtzPhxvjrQfv2myA8I6rKW8BtNaIZE7PZe9Q4mJA9QJoBEQm3hBg6k0FlIjRRPM7Zug
IL0Z0sDAhAhr1+usXqr9NscXeSjNKph59W82rB93N2EEhmURdAPrS5tiDC9XUjAeYkDYxYqHuq3w
Z3rA33QtvF8R0bewFIT18asV+LZJc6Ew+C1XdcuUAbKFsEDFTfSsU6T08Xcl8a56B9MfnnkSxfJj
Nt7PL7qgkshrekAqo8rlXq79heVr+w/DuNUIS5EVF8cAMpz+A532m7WEK8PuFFmrJMyFJgcRUwYi
n7Ooj0EcUGpIPlLZURCEqucapnyi1VFAlT/HOK9MOUGYuAfqCJ5SoLXP2pxDjN+B/D/uZjLY8auS
TSpyEI7gb51hLrJ5UpD6xCsuA2nG8I12i6xGxIIKML+K1RMAonZxgICcHeR/jrb7+628oZmPAweI
/NHZSNinJ5uckydl5CZ4KwjZugryfQMtfaAHasjK1if+355n5C2rfmiyUkFMT4wNjPXljsJYgRhv
aG7ne2O/gjui4SgEF3eIEaeDLzdBVOMgCWOXNbZ3q1LO9NHfGI48IDz74B0p3FqGKTZyiOFEtesX
sa7gdnbeChbnl8X57yf07uMZuTAgd4xz8inXoQyDnu76FLz26gHhbAX3NXCsBK0M7oBnANn+fbl3
AwWw7MaoHrhzQt8+2ZzKhG4ysgmha5dWSKwpmALxWidCuGcQXKWIpQFzjMHUiko0jrsNIK1l8FhK
qJn7eDdjw31gpAG2zRhhMdmGBBfCe7bEh7GoYOQ26NgnN7lsHYODNQrXDW2JZOaltlZUMwtkFcMB
TUb7fcOx/PcTebtxAPGAogvGD8CKJwuGciAhqT0iOEXL8EEibLWx+JOnIH67QDkFWD2z3ZOjD5zs
oD5YIhcd074VAcQeqWNo0Zg5a4zXyT+pbjBqgWZprA/YX6lKvJAyLGy5wO38oGF48EgffGxUhdlQ
ao5JamAJ8AkjFfLOhnKKckyAUkV2H1WspAMs35QWfi+OTPsm8tOaWM9yFUxnwddjOPAnSNTR/VCt
CRMTBUbUJaiXPTNtrQQZrKj3pE0vWGJpOIxaCTLGEBWog4kR0bbbL6AI7TepJONhMJTdfGWu7iKr
0KipfcarXqMKCEUOF2S4SblNWy4E2LEnihgogjXM6Y6od2cLB6oSdn1YAwivf/7tbOmTTshDCvAi
XMgUaDg/Mk1UR80DscZwRjm5elxCXfr35/LGIWSkp+JAG4fDQCkmu33WDF2WcjlUIdf6fA8Xz1wB
cRdufkers47G9tKJyhLRUwdfd/HZBppi/iP3M7vGOwgNiS9YxxKOVfR2k+WTlD1mCGmXnxD5ovFn
74NVgkOEGnJBGa2a60Mup1YB5TIk1joYyPVibsTyMsyafqVgVKBwQ1iECJr7zwPXrXLMv6t42DC0
WpG64C5cXqdFtQQxDUZPsVLuIiB7l5SyOEelng2yrx21A5cB/s8tLDubxBJDvYNdKCwbxVaOCZPo
932qu+E5iK4BbUrxYhCgZDMSRxH5saLzCZWk1dHN8ESD6enIPrv0qXWCpGzRbmgd4e0VteCDo9RY
VKLnveLV8BNPbTbGPqLSlNb6m0pYitVMofNCwX49DuDOGNWO4SlTPxsYJVNOlGGiHYNGDtAiXEF6
h5rPCzXOEmSwA2wgl+p44vcKovS4VE73R8P11OBB6zwUOj4YaxkpN4ttCIg83GLhKALC30CjUGbt
U8dW8a/bnYADxFA0XD3eLuhuyHu19WrB7Fk5thw4PM3pbMYt9NfFwOfjJQo0GOhsfn4qfVk7jsgN
w8ah7MQ3MmIJK4gk1P5emu+gBwwZ/u8yrzPn24ZA+W08QD3YQlezcgxJ2yKFckQeZrrPd7NM+Kuz
42gRpeYvQo8XxlgU0LOeaCXmFXeMOYlAY9tVprjJD0WnuBs4JM69spejyq+n+O2yk52HbsuuTAZy
2MCOJrOCW92qHvpWSEBhfNhq7qcjnkfJQqRmEA8P8HTDrbGBUYaaG67z3paQinGrYjl5UvvO0WKw
dL7QAzuR4sEBlobkuABEJMltr8OeRAyOkbgMsae0MnUD8AWMKoRjsir5izhU2swUWsxHFSrVA0PA
d8Qa+fPvN8q9YeJARURikgNQGNLPyU92iyYuK6rMT4zsLyjMcziZBIFIQdQMofjYQwiUa9EGcgkk
OSk+DmaZ0IZK5mF28mjW2wBRNIPimDimMUCz+ycygJvP/vmPN9BlKq0p/Ev1RDnnZjuD7orvTqfv
tz7ZHhmiYt0iIMrTyCBNrF7biEYNjWChdldIUGDroCLgVIe/VGEJOnXJZUaCULyyGEz6rqQxYFhV
HACDq6zMGezRUUNtsFKlkT8FpdIohV22hxL8MBx1ErrJepfeR8S0RHGPTvoKMg0OXs0gt8SZPuTq
ay1o5RI86gsp6i5CZQsDg/8NmuNAy+EFB7OcmYcAPOHNyhdINGVojqBMenUr35Zk4cd1nPV9DtE8
gYREhIbKMAv0DrzlLEOMKnUiU5kK9cRGFDXhSkEHDjt8vMFwjcRmu8KXZuBo8FcwpNvDBX/hmexW
MOotf/BtCgp5D379/YG9Nnf+2PMKzETyTC+Nds2MYoAx7SbYIHEDjpe8Dgaai+fVfxSgAGKRVgzc
BeFsbPJydMmX7ZJciDhIFMZyVuKFX6RbT0tV0iSXhBUs6k2/oDZwfDlRm0qVjj3sMyCGgY8BpySf
9SbclM/A6tfpHZSBdbuWDkGrCNuoQyBnGisI51bII4EZ/lM0wfAiF4LVIHC3VOg788+zJQM+Bxce
nkbQDrUzW9Y7DiLsoeALinIBWvgp9WtwB4+sC45CUGcLxwuY2j2P8DSrFhjFy+MEVINSxVR2c7ab
b9y04Nw0ItDwfeHRckwawJin87hqq/QkHfw1QjfKE7ByI1iRZvTZ6PApvVKLWKHW0YW7A7J9Zhd3
mW4rAIvAjfmFt3L2c7ra9x8laI+AJWDtiIibn8dRhn205xKUcO5XhubjOo6GN+nIBv0k9sdjbRyt
vUEjRxQPZskYa6XeCA9wxL/EeU3Eu8Er+HgIhhr9Z2igCD9vJuQTj3QiogVeDhxTCY0G7DPw1D0M
BGbloNNTn4I4E+UaCTI0TuFfLjyclPVpIoXRkj+BzySITzBhPDhYtDasgIJmH/XqACFxONNjTXeB
6WUne2EcOeCBOzRw69ImaiPA+kSmMPuZF8bfB8avnmB6pcmrdZ1E7NvcideSu8e4C/bJnoL8Cg/a
JRQhihNA+uPmC14q5KG/J1yhe9I2pTutb2KVa5DwjIzev+/ptba+n9uve4JIEllOEHBw7OQQaxC9
ECFopEerq65Gu+ujUclGNHa34Lvt5hCFX0Tn/70emHqoT0T4XkyQsLBCnryDXfcI30AAQPiYoYgw
EKFk4mJ//7Zfip7xWvDRGTd3XAlxVT+/3oDPs0BKaGnNUF9diXJBUBs+0iWAsR4L3m+yyKmV19op
tOSR1odG29k5YWXsyqmOpYSQpQFxymYjYZpwyGLAMHDHIIptjfEYZoENJ4eIqhYQSIcWN2rQkDbj
rCwli5lP9Fdf9/olIMYjNQnpftBn//wlrkcPrISfsKYqOGKRB4EPrV4RvEzpahtAac62Mk3pZWFm
gxWxVwxH4QIbcoc+OEtRiDkjpYQF5HTetg/1HpnRUDT0B7HahTUkzRwnB0RycmIkAo+eXKfZBD/k
ouAWpx/aaPyOaZ8EvusUycC671M+8JJ1QLpyIiBtr7GHQFA7PN7KD9Tai7b4LmQSFMNKH1io8wsI
6WCfQQisxuQd1IGJWiSeOXCam7pa5jY2lmwfpopf9nJM2RyRKw2x8/HvhcygNcmja2A0VmhhTmmc
cyc85LJQdgeOs+Qkx0qA2R1iOgsOdrXQ1XsOzGPBsuscd+HgTnJkiRN9pvX1ky7AXhNYFd8LzaPd
qwe7ghav6YVN4NfIar+pHUNZvFiuIwlKMR+hwLiZXoQRrAh2SB4AWsXwtYxizYV+FPrdgPOUvnZU
ES1ZIlI7zws+sgF6X7ZBjMEgC7yrU6mocei6hICDUx3K4NZiOCPuH16fYcxF1hdGgMSwpRWMoayk
bY+NxN/oEFChD0U96o+0wp7CdDCEXPgFUu1j0EFR0rQYTecVdLWl0oiBMYixzWeBmbQ7IG/j8ylz
qC2Ifk3F6SXDMwjiRmf7+FqT4YMLBD0rLRbtYx/o49dOwZqBDmDBS7V2zK7IXLTRQXZtr4x7WQiV
L8+JSkhFRoKnIxW7gREMutu5Q3JmsPu1SSh7wb4XRSMPQBgcThLe3xCUckrDg6bJjaL/dOl7AOSA
SDgLIVUEBau4joZhdqyJ0ZMFRYpOE5UL7GjgVaoD5Qz/CbHgEUbnmBVzqsTeIj24twJLjtjWCE9F
3etVDFFjl9s50vy6DFGd+wizRo+hj2KD0XqQWWX06KAfZxhYo6e7DM4xtfSV8yj5WJjAMslawGii
i74o8ORaH2FdDgbo1ZjtUCDUnMYzaEgoRhOZSb5qH1OdCoTYskWCadfAq0mnuJ3LabXnw9keBWAP
tqunCOFnDHqt42/gSr7kYiBkRKT6IR5ge6Lh4AennL0zWggyuDsOyl7qTAJNkWIjcwhbIhDlLVY2
B1ERMqqTEH9SxSJkA41KRjKeatOcFSa7hhcVosgfBE4iqtcCPzb8TDQ6chfkZ4cAVtLLDOcqDnUq
YG/tuPmuVhpKpsTMEGFTA2ZG5NmewGwdvI8aSugyXjkw+8GXJPG9ylFWyLMmqCLIDI/CzyyRDmxD
qFUK9n5mZ0xp5wmpB8ia6ijpFjpfCVQUtPSv9rpnEkem6zCbVpSOcZ9uQv6zqyuE1dNIHuiaDebr
2hDSSgMUwwlyPeIIbdxc3AxaQKXGfg1KiBh0RoQlNnO0TAdVrw0ZzHMKFqMwCOYnhRFDQzaW0AG7
9qldiz2THQi7jWDJnmD7itdt88giZAc1oUy6wLk4wH0BqTTu11CSMprzqvaObWWQ4HcSzq3Lbzxr
JxX4+w3Kgp4D+xGiZzczC6Zbjh8Y6WpUGtjDaDk9LpaMPwEBD9Bf4/12wfnvn/dL/zv9eZNKRQzS
pGdrlGJIBKFxvGkR6FUwoBttY1XAI0VrzgrT3j5SzGLgnYDHChrszzMOu4tUSFyZLiWku/iaX56c
9BEXCFBY8fg+/otfCLt/qO/Aj0CxNd7Nt94v7cQsDEFRWDbokyLFKT67+F6h6ayN7uyLoMwnu27O
4ONXPT0+1+9XnVQklJ8KOcF2zn44CLWcLOOHcw4OELIRscHq7oc7Q8r4hQZNLjgdPAbDANsoMRTW
bbKmY3sIe4UE+ZYuT50Q62WQHxzm0x0+C5fWE69Q4rySvTafqXx/0Qlet4GxAUbpSEbCUOXn03Zj
rybYHM4mLL2j2z0dWY1HKl4jKskmhXEmJwVmw99BFyZB6RjcY84WcooCqxTtWIRZrQcfDc8IGGGu
/h2r+2lZ8ooYQ/Qd0n1eCpNv30HQ0CEvhlK4ZMK7E1wKYpOig+aNtrEYcKQg9vZh3IWjul2xx2HY
Jalex7seNhbsrhKuDKIPrC5RCZADJBWlxsxn+q5qQmoGdIHsiDRNUUMvqUPGL5BFicKvazqZTKG7
EJd9bDasUeMZMtHZLcqZp/JrEDe+LzjiQRWIuRM8RydVetbkVZwWrrNOAxOBsjXKNMlEnUlVclYq
ab0i4kUE7CrWEwQiZCqkGjM/fGy9p+8F1wfABrrr6Njz84vpIp8iyIxDVwZLvhoWBMIdTnw4jQsc
SKusA5TfwYgsxSg2ERQvLvR5yPbdjoQRDuaQeAPYIybwACX6VNeVvL8EponKr9gO7naoIhu0hDza
g5WAPSLuYcM23NGkgpqDsnmAMSxIIPlp5nm8+04xjRzhKh7rZwpVeGEkuG2M4FGyFdWg75WW6M2Q
BkAOCyqK/RSzyIz9s+CRyzZszzHy4SDcxjeD4GJhZnBOvTqn6duB4B+WmdBpSuJUIsL3MUVwlc+v
IZQ7E41/aanwfzg7r93GuWxbPxEB5nBLUYGSlWzLVfYN4aqymXPm0++P3gfdVbJhbZxGJ/yJFMm1
1pxjjkARMizN5jK00SJi1jeEDLj6d8VLsPk4kK9ix8hdmPqZTX2qKrgxirmJ/Oq59pQfTdCd57pV
kGQiHkUk7+LoBrCrCaze0Zzjq1LNWY/zWSiL72hDN3LVbnjsgg7KRfpGVKBULamCladYWoyW6XAO
JxXBa4K1zRJkj4GGcBP/v7TAPgbueHru2qcezFhTL2JQvHZqEi3aodvU03kK7tUmdQRXLhZhYidC
uE/j4iz1mm1wPHdtdWo08YL3t50rxtaH3Slkb5UyPZplsfATjNDcwvScXMByMzdXekOMRVVtx7La
4oNiQLexvAcVj4DaXBCttszHHAroMHv6DdxEiYgOxUn8NiIIq6xiQWHxY/7WMqalXv1AZbEwiUQL
tYPkWU6kJ8dez1Zdprs9jUjqZzsfOBljOrev8XwfsR/JxA2ejtSH6KjLnze+z6/W62xvLcNN10iO
mb/fv/bRqVHNMlL85CF47O548QvjPtY30RPeJRr5H5HNBvb9Jb9anfMmxRZFLgVsu3+v2NVx30Z+
mNzRAlNLztFKwUHL1nW1Nml5v7/YJ2bGTOTDrhw7+Zmyql4XfNkkRd4kCtZhqreitzTNhcTUzF/4
r+W0iF9wg0uJAwdEjh7yi44mGZ3ar+hXDbXzVW8W1lnBruhUqwvlEtN2BjaxVNKJWQzsxWf5XvVu
QAYf5dK/SxRtMDITIBCIiPJ1gTN4SJ5qMnQeOqe0jR8jFDWUj9YZa8BzjZGEI9rCn9aWbpn6qp/f
CxfWRGi9WLt9nv4qcR3XjV4q5/Sgv9JWpXsdQSEuwgwAPBuxaL3yhWXJ4rKNcpvGO6E8qpfiWIG0
d04lYEBuT9vn4J5EHmnfFL880oFt9ce40RQ72DMb2PTMHyS7PqLQ+IMxFFIkZsgGwtPxxmv/8ikS
T48VNA+TYKSrY6iJEg9JjOQ/iGt/R0/tucOwTO9S54Gh9Quo+i4HFr/Fk5r/qdfvDlIa4zveH7yt
qzIxVrwaTE7DmKLZ0usCgk75UugvTXKrkfk0t5u/678u9dEJ/LVuK6nOxL7q00NbNRcNlCXBeEuZ
3lQYjzOQQotHXJ+klE6vv8ylmAIhL+1fq5ZZRYE54FyD+MMO3AX8wUn8e1x87rTQg5VPEIKUHRmS
zKim2imbdKqahafJy6BrtqHiH34nSognlOKEAx6LkDkkT9iVY8zcDwPLJGlO/aRt5u5U9i8zTFVK
r/0I9x8f8HJRVD4O7MpShk6LA81KETR3JPSpMxRXqC6qdksQMMNs37yXa8OQXDA9uRqq7KC2r4ko
YE5chjDqq4XY7YvwKIenwg/cuTDo3pvmUqq3buDzLju/LaQulEWExH4gnn+9rTqJ5EHoFe9ePItM
ZF6tVfbgPWP7z0Hi2d6PZH/Tjnz+1j7/5v9e8qot68baT7y8jT+8TUUwrfGoi7mbRr/R8flF/STB
yAqtC7U7ToXzq+uFXY+BsFamq5jjWlHGZXfzw/0CT+RRwIuCvzmr6a5VnSHuEX5SpLwL+QyUmGmg
Wpc8f62kvXpXEOtVhcaNrv+TQu6DzT3nT2NPQJKBeQXDEtOtt2LYjlT+a3whtPGhlbeR9pYAiTSQ
1RLFgaosg6iyZYkORYqVb6XREZRVoxJ04CTqahBOIcT47FEsf6bmGtezTjknCNnaX4W0Ket9jaqk
tMVfyXpOMvQjKCnNcnrWRdipNobCNw62r/YaiKn/+U1XB3drKj0HXzGdU1zqOjtQnOAE5y07RqcM
IdV0Vz3/RNgWueJ759bzj2P9RY4H9ypbT4sEIDm0+3RhFU/PGQHNCNIWohP/rgn4hP61s27FbiPR
/OKThLcJlRYzMLIJrroTvRjKYRjH6VxTFzmBi3VJEizTXXBpfEcTHbN4kszfKX64JdUHZLPBHTMn
O+nI9BJ2LMd7r7KV+s4rTBFclh7WBeb0UpWP8nvSrfk7JmXRHPEeMzaRywdNQGLABBrfNeGsmQdd
XMmd63VH4l2w+4hOA9mEtlWuPCO27ecCQFd0Jyb66mAnpiPodt7amryy3ipjF4VnT9gP0zFJNqGw
hUgUmY/S2rhHg1o76nGQ9lnzZO5yxrAKupzfAhYoJKAVG5jjIfbFD4XvjPdhuodap0DumMvTHP3h
2s9v+DB/tfRhcc3jv5mVeT2rUQa5UdNJsw5WsmqIPOLRoIulJW62cnAX5bcO27liu95q/r7ePCD8
a3cTYI35TVaHd5X4FMp7ZheeDraKGL7Sz2G990SMWdr3UZtuLIIv8K4Pvtp/fum87/515R6jH6Vr
CuXcORkUB30NE4CMsW2xTasl0ZvN841V90nhN28lf//Wq60EXF3KS9nzDpls54Mjwb4I1hLOr+ek
3YzZDywcxmlpaZc+OnkA2L/MUxsvB93lLfj5kmDkON1J7YOsrPr+CI7Vw58UFq3vmt6T2T8nzYOK
G/jU/iirgxSxRftHqTwayGFS9DX+IVWfB20Z6qtjpUqOxyGW5v5FsuKjjKJmzHEdAcGc7TyEqVyR
02uHbWNLOB2D1VpuXO7aZJMr51o8SuODJTtGfAeMEowPUfmYE8YY7o1u3UNMNhwKgxzckE9IWZQm
i25RGo7008ChBmVdsu48N003qbkDBLGN6rFLLr5waAg34W+fXqJ2C2tUbe6yaYWvRUuBItniS5ij
znXScA7CkZ4l3a205UwqrZZ9srPaHe4IvbLTtYOVb6rhKXLKAmNB7RCQJjDoR6F5gPonyrtMyOwK
iVza22P4RzMfU2Gd950dlevUXyYZ7qTjXdm6Ic9dr7f68ND7u0o6huNOSVzTP0Qywlv/1yQXLEg+
UWNbpQctfDfiP8HoKIMdsIekFwONWzqcBswe6uCQmRjUtZo9iK4v7Dt9Z+i7Ql77/ETp2OVLsWAD
WufW2iMMXnRl/+BrRL7/UpNVZOw0eVsUMAt/1J0t15vUusTBq+Dvsc+Um58MTgTvEAe7KMFy9q5Q
cQDX7EuvuZGxiJRd651VRGCKIwpsltuxWje+m8JraLdRcRIml51q3GqRMxQrY8BIdNm3O1V25vma
tjNa1xScVL2LiJzjzsJxKZX5YtR+K+mbFMOTPDZgQhGaRlPBqERBIFz+KotzRhxAr/3KgCKrpVYz
BsThQzv3IRkAGzHf9NExiZ84NUbqC9xIg2bF1GMeQSyV1ylea/CAk0PurZJh3yQn09zC661Ksi3X
puVi0lYx+CudIllL02Nq7kuy69PH1DgGOMXTAoWcazW2ytMPduAuPUjdUgnvihSuzX2onw3jSQgZ
fYm/hKmww/xn0e+HYZGXTiDxo5YGKRitY2HF2V2S6CWo3Mg6xvVdaB782duAecN430Unq7eLEccS
B7+bEt0PjJ1i26l4Vxq39Ixf1YOooRhvzwoPWPr/7lt5NXa6HHQxtqnQTxuYrFhzjm8Jo0bmSgU5
yRW28PswegZKMIS373exL2BdNrF5HG1iGIhm/uryfp6VRiHX8d1k7gPrkgmXotwm1HymQK6BJi5H
7UxpPKgieUr+bn7luf/qaW4rGpsSTn85ojGy/FU7qDcorx9u3p8Ok7/u7apzy6I2qUelkM6G7+SJ
Ta554ZqvRmP7Np2m1GJ7exTKbXCs81XyJzNddiOvuJM70sV362RVtLYKNu8KRI90e0laehpUc9sV
zeVkazsaeQ+vL5DfH0q9K1Vb2dHKdJjdK4/R44R5w0nfBkQ0bc3+Eglrc8TUZ8C16qX5YwQrEyjr
IkpzaFdruAZSJ31RmFhYjqv6zvIO4fhjyJamty7YLUrxwYtW1RzqlVmMwm1Zf1KQjHFI9as5UGb6
o2cugzipZLvBGMoD+7KzkbTiLsIeyP3+tVtf1V9/vfZrcWBXSH3ZqGp4N4OiiJdljH39nlGXweXF
d6Vj+Xa+Eyma3bZPgYw1FSMFBp8O0N0k1q7Amu4K72TiKcmBpMbiXZhvpyyx68xw/N9xuGg86TAD
gjXlUApgUdlaVGys7KU22n0DT1SMnvzwXFnM7HEMKfNpUWLBOZhnTMSIs/a2bS66jQp5ZniNJbcO
tz5AWYvFewrPJvFfmC5V6gvzRq0e15O0MbJ2VSrMZ8sD/+PNuC5mbyrD0qnRF1xOy+FusgVO9Hyj
FZ6EMXEyqXcsY9yMBjagurIdqksJpJNnxcLT5U0o0x5G2X5iCNipAvqVF6Of6anbWpxmIJTtdf39
2/lkAv1RWaACwDxvJrddY7OZGZmjqRjj2cJzC3WZvJYeRaDAM/IKKO5wA2Knjxw9X3U7Hz5huhzl
Uw8/fxsj6syrnYjd/y2nrq+Ldmw2/99tWdcjBU0pY32aBOMAmC5YVBjjyxC/9kAIIBwitJmAWGa0
OE5t5uuBxVVB18GUxk5LazGg6ZC8XyLFUm2eCqzEe2VTiOpaSM9K3G4i9VKmoeN5pLRZ2UqgF4N6
UYeDA2YcDnulBn2ODFyMKcdpzrKAhi07FJa/MId8NdNjSHMrphfPNP4ERrGlWwvVdQiWKyEcGEMg
fYwPFYDYnLFD/0e1NoP2nKVwhPI/QUw+FqEoG1W/l/KHsRcwzrNs/dc8zX33TJWyo3v6GA5kjiHW
d0LPHOl1sLipsoKLEtjybBjgv471rxlJN4jT6BgUTwaas/A31BBKiAcQw6l+Q/UkI0WNxmcAmYjf
VAWjPffZQvA++O/ff0xfUNbY4f/71j4GRX8Vxp6Y9Bw/8XiO3E4CaV3EgwOLlN3lqHmMEpcwVXAt
oK/JnfhnWeKeeOMOvjziMD5WVdSLZOBd7eNFnPYJX1t+16dvJtVLbLpZU687oViHKUQ5bat1sWIn
ItHg+ZqHzMD/xi3Ml/h0lIAwADTMpr/XfZBXMWNpfCW5A90CbGY4bSSxa0Y7D8ZB4J1LEF3ug0mq
6b/4MET0sLC7+KQk4zrmKL5xO3MbdH07iFVxD5t1RSCs/x76nT+UyjjAPJHl88ycUop+xwLQjDO0
jIVa74UehAxpCg1jOlq3XsgHr/2761+9kXqKos4U8umsohVuhK0a/whMN5fOwtGEAC/D5xk2AklW
1WOmPg2Pvv7DF7fBXF0vxmRLiTKFuAr/iU7+BsWNhIGQyWao2pJKYEDcu4ZoV8foZ3swjkNwr1n2
yrCF8UGymKXoT+lSImQG881kqU9n/DbiYFtrjpS/CHa8mYz9kAEB6mvjVxHYQ7rPqO5Nlu6qkrCN
hc4uXwZbVx5y+OXtPkdACG1KOWrFus9WQIzBU2Uu9N8fG7fdSevCwEE0/hM2Zx/pM+OkpXVGGJM8
hS6Y/pTYlf9obevHbFejlmnihyLeYLJgF9kyfQQDo/AxK9f8PZmLxNgluGkpTt88eAUHXWUtq7Wg
HWT8+K0tO4y2rpPV+LPin3pQUSkdkdygo+PXsAfk4D+r8nFaQrBvrAMoB9QbOxlcdZfoTq5DW7TZ
MED6CQY+DvmdedAejT9xjX+v7/TqhmorjI5R/Dvgw9T22VpU76xpOcwlNGM1x/uly0s/PWPAFwtY
h/v1uhnOQnFR70FdQaCCN78/RdGJ1DfetKLcGFp8wXMEaPzr054Rib+2m0gXBGUUmvEsPUyrFgpb
vCzi5+mXdcgU26eZwYG/dfTBxZOWqLEKroIDr8pnqscx9zT/CrQHFGZMiF21PYXdW51tUoJcItt6
ruXN90vxi41BwvcUOBCrhNn//N/brcVAEES/obDzLk26l40nsF+LGPihXX5/JWxQP696iWAsiahC
4sWMa6IubGApCa0huavb1O7FddvB7KPMiDhX4W5NGw+H2zg5ecmvuMN7IBJWon/fe/twOozMYMHe
+dMiFcyqQ0jAhNmdxnwJX7QeVgKOBKOrpK5OdnWZv8a0EKlTjVAONVRx3WLwL33ghspKURvEm4Et
hhu5GDch1OyKoomok4IwbKj2HJQvAfwZT0C7/1CPF59g8KmIVvX4aMq7yHgR2B39efcmVc5/lPtn
30uWYQDJyYDtTNOQ3Ju9udGbc4eraEulnmKEGWW/1XrrG8RCDIFbjz8VLVj7zXasUfmYh0FNH1t0
ry1WH/0lDJ0xXfVEhHiWm4jLvNOXY8YcLL9X1YvJGMOKR+KxE5h2v2d6nQrDaNIPncxAmbC9cl3j
JpKeNc2bN5ne6lYBKIHfLztkShaWiHtZPHmVE+K7xYZndf5jm51jC0xPTddCBIsGDqjYza3Qa2CR
qHm2sIVIja0W/yYIeKFqm6Ya16mwgE86FBdLP3nqJs1LUMIuS5exiH4wr0o6Kv8k17gdaw3b48zN
jExPvLWpf1HSw8xV+bzIwZ0js//9ksO+NLNKnZK7EUC7XtfT9FOQoexBg80FJxzVtVx7rpbeSl78
pP3gghyqDI1RYuA5f22xlORdJxp0r3cjTaLhY/qnU3jzKenyOww3+F8m/I65bhNbwwbfh3kxBhBQ
Kx6vcYmFN784G95hdEKnxZU+ppQzITGpWNZTDqmodb5fiXNPe3X6zT50Oi5g0HKghfz7pAaxrKvY
T6P5SfnJehy2uXDJ/BvQ6xcMC57LX5e5aq2VpPZk3OmxjIE0MfObLYjarWctpOy9sQonHwHkItPh
ART5D0PL9zMfXSdCuntXEhy6YXlJHdbFqnzjWzG+gGn5+aDvOMPAELpuMOqgzLzMKBAyMxTg9Ci2
SrZPl4nlUpCY3kkx9qkJvcPbT9MpTjANFF5Y61Fe2KP4bIkrPad4ktghHD9cRf0uMFxGWp1+Z4qP
JCj2JNMPf+YecdDXobxRmnMeP2n1D7ZYxXo26xcpfqzL1h5UVxyNdSr/MTOkT9Oy9F9766jFD224
M7ylp/4xLXgRa1V5TbttC5O61N+hlGnjo2DeaaaTpsdx2gm9K9+VijOlWzXfNMOtd/n5kzFEfMzQ
IeMlxjz3anHJRin3ngyuPbhNc5YaHN5T62djKcsqbRbwR1Y98o8AJ1cr2ZqU8pxcehyrdhW1LIbo
xin7KcJC4l9kHphEoEHz+qR4LbyyS/02zg6iuJeHi969YOK8DIxLr+LPZEGhrid35q7SEjswIyPk
e8l2uBOkbCH2OaRmUlD0Uw5j2AxAvdjOZncplaFKIk6bGPRsAO/1+cv0MtqKzYtZWssO+CIRwOYG
HMebfVG96Yit2zxbF6QjBeoq1S+dHm1LNV+oxh+x74GJ3rToSTXhHDNARHYRwbfJBkSl1SXPXiIF
y5wI3u3Z89AVEgSUrzNRwHRn7RW4RWX7Lo9sLXsv29nMFGlf+YKz/CIBQtHwNavzc5cNN5bHZ+7c
/HQVXSVQmJYBo4h/N4g2jGBYstHt5IneyPPdyvNxlQkWuVDZnC8DjS/3OfN4AO08bVr2kKMFlAGZ
f8s28tMEh3sBdgCaMzA5la9bBdHr5FBQyjlRbiHUSzoXKK73VXviQ2s5t77fGmXlem/kciTrkSHN
to6oaO5c/irfzEk00hIt9ePO+bk/hrYbX3C3esM6dIHAR3B7jMfq3c3LfiqNPi5raQzGTREy51VD
1Ndp0RAmmB5EIQeFQyVpkbLSpu+QO0F7LwpcBbVuHC/xEIXQ9o/xTpIvLQpkSffP5aQ5bdgu/fqc
+sEmRqkfgezgQjS14tmfA6b00S76cxO9zZ/O9w/t1s1fbfS6kgSEq0bpHV40CIf347jmiKvSZSHt
W/MGc0+e38A/p9e/j+oD2vvrDflhCrlEIkJnxwuS7EcY+/b6hDCFnA9cxTaC8+dMmMD3P/EzJMWK
gGltqLAWWBrXfJagbLW4T9X0oDzQ+rXmAt669zL9TB7bQ1Mu02FRkHvDIIfEgfsycHLZZqjMchFR
/jYLkVPiTYlulNRfPQt1jlOi7IFPgYn9v19rWeaKWMpZ/vHkI/iF+NABRIOxJtRm071VD4eqQGqS
5pi8wrUjnJwVJKBQyURktToy4PiQQzqKdOPB6JO1ZQUPDbL37x/fZxI3q2qWxypU/bPP6dWOQrrS
kCRdYByS6UHAacUJHFHCi4fwuchtK1fAtZ2ogmDT1McsvKGi+wwBzVeHz8UOMkOKH0OAvz4Zz2rM
Rgrj8pBW8BP84KzkwaZjhcTBHhB3xyOhBDCirdVMe8g/pIX1qCjDTVlN5wZ9tMr468YT+VSuftyT
gdmJojOf/rDN+eueBnT3gWZWIDL4V0GSKoP3WW8FS6pJa9rWvRX/Xzgnn/q9q8teHeTYpsWBVtXp
IczesylwO1rSAQa0xDdQSKObeSpttL7wFEwxmHsaoQE3NV62dbdQAtJC/MuICuv7h/HFBsL7+e+z
uOqZJbIJ9QIY/jDCyA5V1IhavmhDePNsXGWP+ufGwvnygjx6TGYkbDSvyfzdTJKUrRCvIWE/j43H
bYcCMWA2ulaNGxvWl18fbHS2DhH0DenAv4vUS31kZFGSHMgHIfNgXSXjAoNyiZnTtMtgxAvxXjFI
gqQLjLYe7X83T0SMP4K/7cxbxLzPZTlfAEW/KUKLoH669pWRusiSpiJNDl68ZZzb05uYWC6Ngssa
AMg26nXUrcVyYaUl/kxEgBuOIr8gXS6LEvg/3UWgvt9/AB8P/GpTJ6oLi6g5RIIFcbU/tF0fB4lO
JvukEeLjU21lTiI220laKnrhBr3hhp68jCZca1VfZLA1cUZCfA7qgwKTYIjaVe9KY/AYYEo6dgVP
+XdZSk6a/Ryb9KRF9TbXp8dSmraKUT8WE/YDBjbvYAzf/5SvFhj5qfSBEHugll9tyYJu1Sk548kB
4N1IXvxgC8w7+ec0vfVdfd5BZi8WmVQHDaOkT+xhtKTCoLRQFWNpntAJNQuY5ZO+tiWgKm4ksf1/
6Ha/uqqigSH/r3nWB8v4r33Lb9RYbVMUBQKfCNY2Q7FP/NRuNGhy3rOsrP3hrHwMItpmD75PCWv1
F/4gO9skbzGbIhPk6ftn/rlGlFHjQtdljqtCp5rv+a97Goh/Quxhxnd0bxBsct63cTawM5Jy0JHl
1N2woPzMqZUw0MZxfwb6sF28XkO9ogneIGbegTwcqO4yLI5l1x0qLDfm43X4IwWrQaF2/63RLhgA
Q1OLW+qsgW1v3cu8NP5dOjJWAzKAmqmTS6xc7ej8GckLRDW6U/F9iF5zzvY8/wHIT9Ni0JAlw30N
fhQASmTAjVPOW3v9/vkD2X++CRWbOdyQ51E66U7/vgElq/Ny0OBzxNje5mG9U8y1PhF5m7dM0XuK
j2CBoDIDpY7AtwzXyi+w3NU0eFQpGnXhrgrEJYappzyU74vaX6SBuZQx9+i8zjFj5JA0dqZCmVUr
H//RZ5NoCSuQEo0pkwsgrqw4pRvRQnooPM6OBB5tdi+f/fBNgRnInK3JyDgFQ8vyZCl200ERxDsN
ZLX1d3n9wk4XxndtjR4i8Q41VifeYC1FxWcs658nC/w1n6Ww97nvsmXPvI5spyjPxnSp6x51NibX
dbHSuwjiCMFWz5GB5R8hFHW99DOIMHnz0EmiWyXvZE0Uc1S3cE9GzeQt1IwhHQMggHxb4/9MjhzZ
/EH9T4AfNwB6it52DqzpT8n4uwnFPVIdczpZ4SYpsLYepV+jJDBIK/HMY61VcraRysj2JMjrnuuL
hEwVb5FgLPUU5Wm5jYjhMSQQOVFFgJsvLAOGTdvFO8KQlszn5iZhaOlN0SaXYBvNsOzywa4x/GqC
wfbiy4w+6kG5ontVypcgbplrCbuxWSRUkV2XOGLyHqlQr2Js5tNzxaQ5zPYyU0xdHJb1NCwVKJcS
KpvAJ8LMfzeKy9yoFMVCrAW0MPWy3nos5c7XDbvms73xzX6xbgDAOHUAqlnH187svaT2hqkKwbGR
7wwS0rwHOLhmISIpn9duCzu5klA4TmsUysaw1bzwxqn3uQohJOyvO7heuXqh5bk6zfyNtyRbdO2J
64bG7zx+BEm68XNvXWz+83/tkb2aKlOrkImpS9s20RH0vgzg0rriQcNKVjk+6YKFyF6ydbwpzf7N
8N7z8d7K6rvCkJeheqmS++/v6ctbwjd9ts2ZE2uvbmnwjLrWBiOabUuIZIGfoKevabsu4ievu3FE
fGYrwowEPfjPxa5qzEwfk1ColPZRsbHTJvQ0cd4lsnPuIvv+PrFXvzznd2Enm6fDaNvL4maGzxdl
4D83cH1IaZJn5lrYhndZdYYaqreJjUSLnMC5+ufUgCtqIinzkN3UPkOr1NaTF6m+pMYL8aXfP/mP
mvPq0CB/Dx0eRhbUgNcRISMWmGwBA9Qxa3AmEqmKai/5T5W2jt8yOcUpwo1wo+Ae80xz6v79xvVn
POPT9Q3eOq4tWK5d27K2qlYgQ+RrHCA5BIr4SCFuIAKtUvNgcX3Gs445U5iDfV5uY0YbSO99SAOh
cYs5++VX+NetXB1dvTh1UjMJQJvtLIuU8F4DWmIKb4VPifD/9eAtBQ0xaa0q+qJ/l2Ew5HqsNlwt
bl8jAHDJ2/dDtLCUI5yttkwx3ACowTotQW4VLfr2xjr4olRCvoy9JnEQbH3X5ZtSDbogl3lx8IBD
i3TTdKU9av2xw/dbTC6DSkil8XzjbetfvG0kqLj56XN20LX3Sytlghb7WvuY2r8mnIDTdbrw7eJX
Yh9IsNzsmcPeDET7AnKQccClOp4tgYBIrnZXUoBGke3MfzTP+QGQ48ncj1v5XP3st8YDKTzb+Gnc
envjKG6LO+uobwd3cuNNd0w3bHcb+cmAeZTY3rY+GCtjo2zil+GH58b7YmdcQtfaE4r8FJ78U/Ga
u/Gj9zt+hDTmKtvo4J+stX9idO5G99pW2Upb9WjtxeN0TnbFRjuE++GHv8W5GhdAt9gQ6rnyVuGd
tLb23jF3e7e7+Efr5B28+/qHfq+crE2+0VzzUP4YTt5bf56O1obci0OwF1wMRap1ewMy+bCMvF6g
+BjMlslQVsh1/fc7zeSiSauoTA+IXhEZiPFGTZc1IVoMUtXF1GFMMdMk8nxRFYjiFpYHYcjxzeUo
bJgSJj+ydw8ram8BT4typiMMFhIs+tBuMepLU1gM/QaSUai5ur73+5Xenqru0c+d7z+9D2LLd79j
/jT/OvYGNY8bOFvJofoZaivIV965f4VVkTzUb21ve89CYzMjNqcF/z1SLU027EZcDQOkuB9KyAbl
HmRZm8QHlDEefCzIV+FKNpZhvMS/hH8Pu3oFH6w9EXKCTmIi06izNcqk+6ikjIP/7zCKGF7Uu/hR
VxbKrEuzGziYOvNV/jYpc9QftGsqcoh+kYu4dEshY0QKXFtdBnsd1h6pZOUyO3s52bUYSj+nP75/
Uv87M/n0qJiG4WNHYgLxbf8+qtRP67KR+4KGOlsDIy/8orILrz0H+RFXmER4VcgwBYxO6ayEZFzO
E4GiCCCts0zkVa0la6rxFLFsdVdof1R5r6C10ep9Vw+b3kQ7NBbrWkzXUXFW/KcIBwLrHMKayYSY
aYI6MyVVqVrVwuCW8khp6+8BzJ9b5dwzaK/KozwoblrnZOytZ7DijWNTgcw/lft8eMHYxzlbQ7co
m7dY2VrF8/wjyJj123RpvSUDQ9jCX8i/qV6HiFdNMGSNltV/wT5gTY3ah8myExOHKQ00DEV7VJkW
9eN7Fs9c6MXo7ZRqa3SGI8PGLnqqJOBEJYBaDi/S009y+E65f+rGHwkAdKNmrkEKTkdZL6kSCwHS
YnIasXeRtWitpXg9E1Stt04O9FdcIoNCOdmW0lm0StxS1FUEqjwX4rJMY2C2zjziEhDmZq22movz
LoM9AzNQ5jvmoyQNJN+OAVY3DA6limAQKO6pv8r0S8VAChphjiJSIYdxuhhBgqtTaUNuMIJ+qXDo
5D2i361QW8tBOFfVPhsw5BJ1R/eTVSDjG29Gtk4jhtdgnb4H9R6zGDLE9IXe5KdhOPm+vzJgC+J7
IoeYYxjO6Df3oHgRXUJmput5wObnOYZM7V2sdIvAeOnEDk0OigBDXkmVuGdgyzhpoWMUJ8vkiMud
E+q0tSP7Sk6yxJOmSYsJyQEf1RhhkhSXK38sFjWYd88crIYkk037kh+R+nCaymmTxNFGU/FMlmDd
IGoaJmfQX6BNj+Wlq9b+2C8rNd2ZhAv11YteYbvddY6f5qc8qjDK0FZejgPoyPodvU2mYovUP5vw
LaB+FoPgWv4p7o+yiO4eXyhBsFP8fFKQqYasE0ALO8jObYcOK+EM0MMNQOhqjLRVM7dq2ohCDgaW
UN/VdMjBFC+zOsDT+2FINt3oQbcuiXZfRrq/lYVuGcuoP+6r3rtjaIZe3+mql5I9xvNnsm7npPmw
8VC0qJiAtr5xlkPZ9XIIYe2b55t8twCKfNUYdzLJjJMXcZAf5nVRVeGGBpF/oEhKFKKBfnyD+svn
r3BLSdT+SjEWEBLP9k3kGcUIFgytdRjc+csK+QdK2dt890kOd5yZpqcgly/XFos6w6qufcOUZmQM
rCBATrRnKUbDg9xHhxEA8aBgD5BIq24Dn745v4P9hEKnfFMBBLF0sev4xeheqhrjKrbo+YYH6cVQ
cevqgx1/XYVVfKl6a0ipcg4YiCXU+D+UnWuTokjUrX8REeAN/JpJcvN+KUv9YpRVCiggiIj6689D
vyfi7anu0xVnnOmprioFkmRn7rXXXmu3PN0jt6J1hdDbNFxQPL0VhnNq4k1du1p0aIBsvJSQvkpE
GLdJfsaP1Nf0q8we6aD3fCrg0KIenfVcpjwsd6joCTfjYUzjJwpJlTVuN9MHThGbeyor3AjNrno0
koSa3eg6kbWeXjPjlbjtyK92KdbeTfNLfXVgPuSyZxDtaRluKr4WnO/qBQ8wXQP1iLxHL2YRynOI
g/fTdLQQA4XXIXwgAQY9J0ueXiexYCVplIW1RQem2SmJnLtBnbDShrfnqJGyCmEgdO8+uhFC322w
YtHb9BjSlvnSt4bBW4k+t87mXmPC3J1Gt6cCy6Ml5YQLV89uaFlRB6dmy1qcNaCTMrFvzwqCfGeA
MFhxwcqRid3pprbZif1T8UOv8P+4JfxrSfqWIdZ6+gTCp95ZhZCMm+t9nkZpPArLt6R3aN/b62a1
6SeICMbG6IyTeE0MaxXy2j6cM6UBf/SAZcoTyvnRRy8/tKJ8nBpnpRdnuzhZ6vpgsxUSx4h38BFv
521xMbzo0miKzRo9i4gn6VUFtxebwcP5xAYAWIX1DFrl57Pb9y2mZ767q7r4xPpgqKV5F232cHRC
T67orotWxfxD9/MpLRMB941RWgYtsCR+5xEs9dPJrulXzRI6/7v3gRWukca7vWgaqOZJMckQj+Gt
yERIyKg4AdRfBpH2NTtd7yCvUFQTvseP2sBs/RUUErRN7+/JyTNfTnFWptkEC3HLYWzSsHt28obI
Xfv966JiI065rwiM+oglZOeu0rNtxTIlEX/6VqrACzWKUVf3ub3iUwSgc6eaPNX4OEThUvs06T6d
FPVljKd7TtxXL2zgngs6VXPa0JLczzW71JBHgvVZzx51KLNn4aSQBrq7/uJCN1FGU+iJyfpIZiWo
W3intThESw6hWAyJkq5snbYav3/ZFU7LengUCYIY+e9zt9xTI4jO8lEi9Y5Ccw/Xnyjo8Zwmffwa
iAYGHM+gBQEljHW3W35E59zRo8vgenm51Y3KHyWPFvP50mk5WisdoAuGWTynXN07az36uoR5YHWJ
pqj9gd53YW1ckQ8rk2QRorTJKeu9l9dmt1Kje9/nSvqwXgyLBznDM+w5xOryImu9dCLrMs7uNL7e
bOtanqhTX7868bzz7Eci7Xzp4IqagQfH7olfHfyTZ1yrZmtCASjXY1pkLtLIM6fZscStk+qjJHBj
BzszY1T9e8wdRrLojp7tNltNeJuP2A5pIURizdS++uUWXO1ZzIzwREXY3YUIdN9GiAnCXzl119P+
Lhm0krer7tOd+iuCN+2SEJRf2KRcR80SkJrh57Pdk3X2Yiur0dCbbJPq7XXr2X3t7hnY/12ryt/p
AuJ/w1CYpnUtmyM/3PYuDhp9zkaBz4jo0CslFIS2GfvFjvJLOKlybLYxqemz2BrVpo3+D4v/7kK0
fY5QmcsuBqTi3KF8ErN/gGBjREGxa4sT+O/zcXil40yHjFmPM3PaKT8u5eAxKm+L/D7q4+x9syH8
o/2kPfqiXwLFmjSxvXriHkeH9BrbUWjSDEOVUUMw32yUPY/P7v0jsYwlNj90hVvMWGioIBVtmvLy
R7lvpcX01Y1wC+kM9KL+uMep6jTAZdKxDT6md54RS03KP//eoBtN5eh7MITdSJWMAp5l9b6nZDet
sOL7OR1ToWMHZrJvrQ/p7YHq54blt33folz4uKC5aLz9+9Cdnw79LYvSrGfvmrSK/hhuHLoXhMmo
adibdIpVfvNPV7ULPyNa4wCnaQqC5AakIiIroPp1OQ3up+WZDdx5UJ73lJjvu/dzewVfk765t9MO
GblhT9tfrkHrNSxrp0v+XE3reNkPQUIzeY2aNJOWSFbP8ocWu7+PKdxNIBHDMJFB/G/O84iTvp6Z
ejQ0H2NAuVY8C5PVHVx0VywhbyAyinJ7G3LCT3jk31AnJIZ6nT7wBLySbyP6bF9uZUHzxSDGi5pO
aItaa9eFex2GUDF/IlEZfxhFIf0C+tKhXEjJyqIc/d8LNdpVfu10HiAhSDS+UtpAvRT5E0Rr4WLE
KicLOXmPYp1lsDJQbbjlF6cfqTCf5l2VmgO955yiSvTfO31wIrWrN5fwXY8Wz4mhD623vHRTqBI7
N0zHpMgsLn1tX5MyY4hZviad2/x83+8em1YYlJdOYFzUbvehNdueBmZHfqMPdzsu/YKeinwVGnaL
zZSFFOvpLe7Ndz2v1Sjd9t9YVU/oxlqhPSwoolTD205Ri9Hbqoffkh5cT+8RgsiGWxqD4qSQoDQu
XtGxIxSUUYCj8/f2oe3ULfbzyumidXaeJKFdnb5YAmmUpnejVPfj6TW5Xg7xzXskK+vkVJFbWl6u
KbSre+3U7mcDA1kfXZUX29QYF/uSeTQtXszlOUKdMHZuWmSXZBknurhp77jslk+I2nd2vcxkKx0X
172u01PpG9Us7AXXlE1MDcEvmpbp4XW9sETeiJerfz/GfytbMgks6DcQOZkM36rs/cRIbnGW9cdw
XmkoTHZvD3ohoqEeeYhWGrFfp9tzh01M8HgFj+74pnm9lv/vk2gZf4YxzOHh2DV9dLDdvu3pQmyF
btGVjttz/cbMv91+OWQ9w+PzDA0DheK6b3kGFeXHHur0TntDw7JpQbpXm0RDdApF/x2aFXjsBY2Q
z7/P7k8ZBWr3fdrFqGWaDRfv2xD10NN87lCbbGQeYUdgg+43uWJ4hKxZpjA801kfYdj7T8H9LxXU
joFWYZ9DIy39RyNyllqvTlpq9xE7Izu91rJjbPpnEn+DfBh5kBdAbdTqqAfyumdDwcxUr142foUW
Cxu6jb3+smoHZcaqWH0WXc3b0dB8Jguc3UNme9Lyb3YLeZawOuBZK+nJJS2Pm7T2vpO30BT3Olf6
K510aK6kto92JVp4Z83pphuzF/nmbtLXXqvbeX5jF6JBcYvvV7gYywup7yV67k+nvq210Hq93+dG
NX4iuZRHbv1kRbxBgwUy6to6YImZcS8fW5OS4iXH56pnOOHl7HTiVXfnNjI0KFM/nrUXWaFzqW7O
VbsS/OcXtjvnetjXa69/agf06e52aA7oNl3yrUct0Z9J9SNrctYbVS1NdCxS6fkDEQqLVo6yg4FT
GNslKRwywIiokyKC8RmJ18W269puybD7As2ic5G2IP1C75kFpxDkLe85+m5ktCad5O71EOwznNer
6VNZ1c+3qnuVdfnZSqZx07mBH3Irb1FI/Gy01DMsAgttFEelTYnexhfOKfoOtnnDy85NkQZP+/tz
yu6RZOrJfew8MT17IBK5fmRYHOXjfhuDY+3lXLIHrSrLOt+ap55sY9GuMRo7HMXyKnfOvA0pQ8es
Gu8nttc0zMX97iq6gGGaX5a2oUBOoH3aT5Jdo6v5IdTma9ec/vDsNJWS/25QKGfCKULTBt+sP8RW
8uK8e0YUF8ase00ppUW0rk+Xxv6AHmVwNlQm++hFd7XDg2J1TrPzD2fw56pKH5OBbhL8jB6MmGYf
8xvam7fa5/ZVgwtRIpIAmKZpb72drugPpq5B117Wde+XI5LOxiEjhezM2s/NxdwauyG7tn+fy5+F
Fko8yPp1dIRIIYl821mcTvrduu0e7BuvgU5HChLA+VuayXNTOkcJ7YfD/S1w/ed438Lqruhfdtk5
y5YrXb78Seke3neCVtIfOgGafcK3e9xGk4/SSg+fkz+o4aeLnup1rJE8mF8gsSLN16+f6sJ/Kd00
qwM2ATBasOfrfbuNnVeVQJjs/RLsqi4N1njqv+Uh7cZg5OUbwFIP1KTqRDLt9Br56Pr/X3uwaQ75
7RSauf7bTIrj+lnHpn4eamQLHD0Jx33QhGg3AnrcabXN9tvsbsuQjPk6a6Mp8oivME5Icx4/3do/
mQodE+927By76DeiLf3fc6k1AraWMBz6DqPzKwXTV8Z2GuANuXgLXO9czc5QJZu0aNdpT8r07QJW
VuIt9e85/ZfGAJDYdiPl2278L34tYr+NSie51hB97tmyM2pMok72bRHj6gkzR1ie5l5xAwt/OOZf
niNqEqQ8v2rVuGr+9+Lv11K/7zCLGFZ6QCEA2P9UHinQwgm9FK7xk31vr/uXGU6RkoIw7D0u8zvT
+3I2rSdm5DtykYpunx19o8rcfZ6oz5goxJ7DUV4m6haCosHtzjstEeolzERzsjMXZ3y/XmEYmOWE
J0VhhiprFYXV4LYDBjEHr90OVfuXbGtnf9ezKL2iP0x+3O+OWAwpVhiossFbi5UhJpNSTLbblhzd
J5WLra9DpQMjroNlz6HijJYn283FW0ucxIcllDDEfl+55cwQlwDMVbKJVtUYfJ6vY0FEWJZyuYxs
MDF/Tq5mLycFBroJ9qzQ6B1nP3EOwn2JF/c1FstI7jnCfK6peWQvQ6RBHzgJpdIcNy6QYQDUICx7
esgHZ8k4eCiSjNlkCIqjsq8sDvNpys/3vpy6yCeq27sm7xhruUCNgkvgTUhUHR6D1wBJrurBpeEI
OjEEhdagozKbVuf324SVkcaserunzZpOWqejTA/QR7yWVCQx7Hr51O3yTbZprjJVvFnFzRU4oCUi
c/aaKHjhXL51/PkBGR+kT0IBC3zb2PYiD8Tf7oNDHLxEIUs35s9QoVLAsDSvWL04QdQcuFhG7eFR
4JP3QeOGdvPwIOHdy/mNksK+PBTuMg4usng7N17aj8Hl8PLiIA6AssVj8OCcftW+5Xx+cRkLvnOR
oEkixUL9AFKVupbffHDajEsq3flZzg+RHXLoyOaGxRwsVIfDVER8Euu/nbrQDDlXQ/gPWCzN74Zc
ADJRMsHufL9M1T7mIpf8U8pJ19s33054d8z14WBPdbH51IPPZWDnfGKGLZc5P19yJhzyl2WvWjqZ
vQ+Fi3Osz9GcgWcPHPsi6FbfT1rKdPaFCAcssDaFT/Ea7tEZpaQ/zKr36Nyl0mvQAUaBJqJ6UUDt
ukC0prJ5Qf0Kfu4VWAyJ4fQCfpC1Wx8JLeBX0G+d6FoE12dOAWvRAfrLn1QQTdPpXwhztYVCSsMh
Uy3rZgM8sTmu2ctOSNl0fdsnEBdAWEZTft71hEmp0qQSUaZU7h4nBiW5k+MDU8HBOLVQ0UNISzOG
53zaTYD6ng9RnDsy6Uxf8UeDD5t+h0bSNn6tnfyz3Tz4qKq0gNC1jklfZ1tYD+5brIMMAru3bnZ3
ZyDR4lqPPrbUr8uww86txOyB56v1HsRskO+fVQ4qG4PI6Zrq6JlX63ZJ5bH7cju7trOL+iKkJFxQ
AqiNJZAreXiauxUiXWab3XDEZLsNry1awa4+6swmelDmJ7ISIzoh8F8aPsPP/g3f0DtFrGsFyG2u
CQypMb5lhX29mTieUM6iztF9nIOw7Mr0ZdgJSsdnPVMdzUmHO2DbPL0p9Hn398y1LusCdNbIezT5
35wsbs3upjwnHOY0QB03r4+7upRVBA2431KZ1V520CLMCnzju8+gPmEfp7PnrzU3jul+Ny27PieL
S4ZMjv7oO/Fr53YuKAjk+vyejy8JyU2ejKKo33KvO4TTdphIvCjivqIUtOTm1iW+fj07jsd65elO
3GmMeVApyCo04tgC5mujSKnGd12aUhxr3qbwnkDkS9m3P9vsQS38CXXDvscrI8VntdRn3RdVkEYU
n4U/aZ/8vCTCtSr0Wx+Fc0WKqZXB0ur6Wch2u32VV2CU2lIG/b0nctOUTrii/gy7kztcCQx63FMa
L56Ulv+9FtN2ycr3bStm0gHJloBiPXye5ue/LcYI9GRRJ2slw2yd27l9c1ouBssBqdoCn7wg8V9O
d43WiTKcp2rJJ9Z3iZ/4u+2d38yGKATim9gJ9KD92fx++HHy02PH5RNi0XI1L1+3tjdM1iM/X18U
ajETJMFd2qhdkjK+z4fEooeAhsHn3Ncdt1RNP/yM1nbVcysOxk2zcSRzXlNLtuYnd6fMjaUsWclC
PZzmZbmtoOcmfs/FrNatjq3g4bQ/M079NG0+usOr5975zZfTXlfq7lzXpbpysdGQtNAu1M0G43Ww
ekH4MBlWitNZG46u2nYpaVsh+rMSBMRer3BfYDx3T2NxYhEDbpExrztrWhNjMU1X1wVk2l8L55lg
CBlsX7gXF2BoUsAKduEtEXELlzonUbSJpVh2qsjRpKZ6U0rltvl/P7IjzFFHxCyMLb/x0IQW8RbT
kx/z+9R4Ed2iv8HJWd6acA0NQKK1NgI01ZQ57qvmgz6RNpSG+z7s2dUm2l/RP5T6BnIaL3SmXer/
8h5QavXaW+TqxPQu+mpnz1M+qgnVj3d4yIuTs0PxGT8mfpjKztQAcQkKG4k51VXUM5zTsWO/3Fyh
HGXDBR5Ca+Gss4FlhwxBqErOu7lS1tahMWzbPZkR5jP78hZieG/Om6V+t2zPOWXe2WnGQJmyNakc
Y3ZVbNsV3phOrlqLrnoC9wv+5VqeuNLXU8ohzbtaU33aXFZfWlN4f2wvetPziHIXr86U1VCT/nI/
6ciO2nekrnTWnObVZTvwWFK6/gq9zqrrGHbbNh1KIk7bK92293zLHOPXV4heD1hxee18VnTvxVdh
kLp3z/LxymxeG762m6uBaU1oDN2Of/UQHPdNhe+Q7PihC/dQY6rw3tfAGCTOOUCDVZ2oM8AnpaHf
KUeUO4L81+H7e/S6ZsXopEk629E94+cZb2GrMSBLZ6swiib/cx7Nmd1vmBrv/Nse92afyoos7K7q
zk/vsWsyhDWSKhhOrfvuQ8Vf+Tgf49a5bIkEB83mlTqosKrr7LpN+RvoJPLot7n50VaJKnU7UTK1
b27nPXVOKnVub7qH4tf+uc9cvMdd5Kf4r+RVeYTQvt/3Ky86JPwoOuykaVtyoM97yrSxovVrdIq9
0ygZPQfZyML5xc9H+kCjjuVHwXPw9HL37Nzcm4snLIfP1Gt7n+VEZqXbbc63rYppy35wBcaoLeOp
/ut8b7Jld5zC361Lv+8W/NcONBfLaYWo2l2BXtjwQWWuSz4Ky45JNWEb7jaXgym12/z59CjIhsL0
u37XjtyL11OPaQfQVcXv6A2ogSVtakFL86vLUiW6drwnJHFNbb8z79pNoAIfQrPLx8pQ0n2PUzMZ
u3Pl089OpE7Kei8WDPOvv6d2Ocln16AZ/pDhvjiogDGsDAQyxwBYNItTQ/VrLxnR9+1ijloNKo7Y
U5GrLU+M/NNrvUdBM1zNUGXqJl8jY8RCz8VUE2qsSvciDpfPEsX94x6mnAy/P3niqFsN+n65b3Rh
/J1qheIk77Ww1E4lrrYBu3fKd1Yfl9bgn3CWP+tBHdBR2l9IhIAte98aboorIitl/HrMqLYnFdwp
pa2xkMpN+ozt8jW+rXBH/MnA4G8Qx3+O2iDLvy14GbsvdKqqbAlzSr2IRPC2dQcE0P7699r6y5Pm
96UVQxAQ2Kaxlv/hrfQt+y+vr9crMy46Fo+j0agJestiRG4wi4Xva+oQulN94YpcjN/eFnhx8JrN
pB2NajJgHo/FoPoBmP6li/6vU2pAgt8uvsrOkfa6w1+HPiaXI9Yn+zw6TKzxSB9N5iQt80Nhj+fj
mczfKjsXXwE69TLjcd39dPebcf7XqXzbeCRhaVzNuFMtWXlZGUJ1lu/dgPKviNx/34hWM9B/HorJ
hlS2Dlv6+6HM4tXXkXDhRuCpu937uG3OP5U7VjvhgTX8ZLj5h0bR/9z5/z3gN6zlqpvnfn226mUd
VEccnFD8zVLHWFLfCuItW+320Do+vsxBicWcqCB7XIdX+DZXcSP6bC+34B4YdDLNLHig2AsOsPKg
v2f+MN2EhNTvC7ZT9tVUuwaOJSeBBKTCrkuPGoS5+b+H749ez+9X8w2ETHaYFVc51qgr0vulEPkA
nEC+efILL8MfZmjre1D4frBvSE20u5evuGF5W+7+LpaTAYiUQMrCJsUdkitLonRbjANEhn449I/X
2YBIvz0c9QMFo7p7fS4xgG3QDN9HscEVY0mUnHk/cKP/0AL4nwvF3Bj9Oljt1rc4ZMQY8527pGQr
OHDCdkit/ciB007SHsvG7flNel/p/ofj/j+u8n+P29yA367ynl31M9J5xtJes6Pfpp4/FZuXRHqt
JQLb+6Fa+KsV4I9nj0oUnAOwfOpM/z1c2yof2sUomiDIzl6QSoz2BtBCEwNT6VebDjNYTF1GejMM
TmIR2t6x/3XMRrOv1w+1hb+POfinSYsjco2/AsVv1747XfAhSog5TzmZ0JUi6Ne5iGWowBVsb5zL
9WAnZsdV8FPg/YP78OtuW0a/ad9uBDq+3e26k72sV8yoowiyBvSYZPbSaXCXOX0bDQDkL82BA1gj
hqpYjuXFWRzDyRfO2hK6+2A2G1zUvx/rP9Rvvp/St4kQ1oZGR9udU7o76zsZ3haEZsJNAcZZ7vOv
zK55DNi8zw9uxxZqbAbjt2BBwnpc3F2pGDQTWG5uTQ/zneMibRKJRWvgSUU2YcxcS4zH3qIWA2hb
7uMHQ7+/h9jfBvTb4to9G2U77j51OrHaIKwSaeP16nwEMRIDvKmE5Tpwj3iK88X8IuciG7w3Zs7W
51DpiRwOy+EQv2WVi51g6gdeJu3Zvwf477PNoneEO06H0nec+2VWJwMPL31ZBkx8y538Qgu51aLl
u0PTVaqtpMfy8/8Jdv/Pjf3f436ba3So9YpcDx88cnf75ZOtysLvSvOHGvzfNxO/Xd+3CZRH0TO9
1E0EG7C/6UhnSWoKvrr0L+58boyF+67kVfza+kbqqNmz0pvZP4Xtv67uPM+Yc9ClQ0HpW9jO+3lc
ZK/bc1lLe2TSjEfkFp9TF6a2cOXY9tjA/7C1+2sQBdSnfkVM+7M/H52JPKwfHHM9Wi4v0nddkfEA
LI6Dr5+uz2iW1+8RtJk+jYox1ozf/b12Vph0WgXLEko10ESExmx2h7LJDDL59cPy8Aexopk8KIkQ
oojV+KF8mzymZeRFt82V2WvD9gmNc9caGuPpcDxezODxVSL/YboSBJuZ8v0S0drDYhFOGo/Lt4M+
W/0XsjEs+hciIaAbf8KNtX1/Sy7Al/DfHYrzcnSaTGah/bWO1SC3geTEzYbQ4PTHUHjs0ddgTcFj
oIvS22rSdSY7e+2tQ2dQillNFD3J5Xx5eZt8HQeT+TSV6uyKWjqVWJs+JQ3nq8/muy9SNR+CgAuc
Z8mm2aiPbt5FHua6y659PVl9tRkXFo/JzYZdSYrIiajo7cvk1DO5GviH/QHwg1jaFXNKHhKekjR8
xk5qXq2AydyOtNztpO28EGM/e3tmUCjmoCvyLrBwop5wcRu7sllXINUNuObc7JBe0/lcVJsJzVPy
0/BWbI1u9lPOs8HUEKsqFKv11d4eAN/ka91dtyl+NMDdXpcGCcjaP9jsfanedAHtU+Gt+wyMZHjt
fSq3y0pVApfu2WCLI9pggBa9WGli5Hk7OZwVCnSQqW3w3V5Qijl4IOWdm7c1nILCyBM0pSfXEbBK
qHRZu8uORHOPw8zW8/2Tr8AvwLew87aNaTa8iNXDbg91YLxRSPTuC2KjJpbvff7cxuKz516avw8A
7OwTOj8jWkfsbaS+OsAkw/GcRibRNN0m9qGpgDz4pQkfMrtwgMHoiH92c10w8GyaNeTUElNsshXo
Hux622J+uc77GEyIgMGIv7uFXdpA0m5pj9GGBSRLxWQ4nM/fDyMWFNbB1K3E1nW3Z/F1EXN3NNtu
L9TMZtvRRbAPHo0qZsRqNLnblPGGHfaovWBAmj5xVk3hjMR9NDBseB4o4Wsqo8El9ByuXWNsTtJS
F27IYO/6gxF2eqojGWyWL967XbqZcMecMiPtMb/lupA9sWbTIsPgQPQJxWAyYfYncgKaJmUigvkB
1qkYDUYPYa8gBZLEVWISUUasXBW0vcMostdL3EQZO1A9RHN5yl6Oz/997hGTn4LfxF+HYuTchQ9j
l6NhzAOCFE6dVKlQzsdLNRvLnvOmjtOFKw+1Pe+K/cESwhZUbzAAgl/FVxfpLnWn6zITxc4tJLVH
2507giLVYObYA6pODGUkvVh8cVe/dLVxlL8Z4q8jhv58xPuD+d3LhY9uPFViTJjExN4ydb2v1cOP
B217ngvxtBUlp18zumDCH6ZzvB9G3km8+fXW5wZSCxuy3gNjubWwtenwwrw6Le7iA/iByx8Vs4iC
4nbJ+G3osrJbYkln1iBWw0S91cKlxUaexGYRrCTtFNKSD+fYZCce9HlO7/3jaPH8x4BDifioPdMf
TzUVu9OmYOe+NXVCtHnk8XPsYaARUL9zF0fmoEK5mZs1ZqCnkXgPZpZInTHmcuq0MOYdsX/HTJHB
ug82V2pp1Pnm82llXwWjMb74O0FNk0Cg2UO0JXmSIrk+MTPB2ACrvnqKRCmTY89bz95fzJXhGMSK
CYQIJe87MjfcrurxYf4HRSMbGpfwqbm+5EP1AZA3tVDguzYmbyxxoSTgUfwYvq2kXPEA2HciwmYA
zFXQW3peqVpchbfJpUsfvE9h+N0bzxsTzM87eWPJ/S2djJuYiEXpLTTZBX05wqYWR+/OLfq8qw+2
woXP6r0oCJsmO7i+jeKJ+FitajluznqDy4w4vn05R2ibztFSwedmXsrDhvDcE0GfJ3C8IPKot5ec
T5fgweKDxlJZiPe7Yjp+vgG9CfmRuSwNx0uD5yUuBx8G4yNFBYJWIRabkzgo8gB7hDqnPd5ozJDp
5i6YAe+68If5obdpquBv4iWbRBXygkfTf9e2xptjW0z6/nYg+UUVO+/F22s8dN8/5uyQV6Ty423N
0F/EoC++NLEGbpNFsOSZaOBCzS4GE2e5UpEA/wGu8NaxICQXA+/qicQ9C3XMGL+dEGMg7YuP0sB4
FsxUlzBTCLfj+G6g2+vB5uMYcFVjzni4mXCvnBe7MTe4Mj3HSbBjEiMNTFxQidgcx4sAYhtLypL4
Zo+VtEOn5mRQKxfc0hmnc4gIQndBigphYN6X49l8uFl+CPX1gbwgGnru076+ccW2moQiUBADhs1s
lgMPoKUtF/6H07zXfYqvIfeW4ZpRQBO6l7jux2AZifVHbAN9eV4Q2R/D44GDNng6cTrQ5IZ7uphq
9ruzRJyGU3nfRvb7Q7iRPcwkt0dIcZaBcAhXb2LozA8LV30Ma/G19lk+cjFMuNhIzNpyOYVi8BCo
44rRqk8JxFWl3XYXlThW3BmvWcdn7xTexHoAMi03GznceLX8wPNkcsSeRC4SbviZPQlP2ru3GibC
s5pkQno8bqbYz766YoYNkhhsPpEzFOMzv4rGMXnmVFe892O5PGydeg25YcJdy1Y3MWSjenXGAEJ7
TKWYHfYMcZvxV4XSBMlWEKjFTSy7YpkSQ2MmdMhko9RA1wi33ie4DRL23Fc1yf1JX0IAeD9yzKsK
EAPg0u07lZASGkCPpY4pJHnGaBOULBQhoWmuwb84S93/ZD34WBze1IxOGMmzb7OH8g4LHo7EXQxi
hwJNYR+mi9VHm6A4v6q7IEysM2bvh87TstgpXVxoN2ZmjI+4H4Fs7hRtgGLbB/YUo+fc6wlnHnhX
KRbHqduXw+Ypo2S08dm+v8OtkEebabJQ0BFUazMFHWRp/oC/LQPiznE8g3pJZPjwZnI4DWY87qa9
Tpo5Lcmnm2jFB7O4NcwE3Wki23B4/Ax8g+uPXYjjEjajBGqNmLp0aovPp/CoEg33c3e4yOQgYh+W
7xVhCdIGzxujXcngJQMAcjcnzMv35f5THYLZKmg+IZpoRJaHJ+qBfR1ZnA9GR8Tz8Wwd8bgsXYdZ
Cs0plnsIb9zB4SYS7BmPSrrUOlJx/GhOmJMkaG7kSa55Hu3KDoaztrC9Zk0+iz0SPKwVKSulKRgH
tmxy9bV8eNstK11/YzcZWCoGUFX8hD2R/bxxlTdX8682s8AVodOaf0H2kfmPiZjZ7NL/tYv/lpLH
3U5YVTXg8nq7XrCf6anRwPZXe2+73ywLYpjcJvamIy+wS7YPMZhLalXNOsuosFM4yzEm5vLY6Ka4
bfUcJCMmlhez9BF5aoGtiU1AOmx0cRjyGP87W//V+PLH2YPPIOSH6Bp6D1zdb9hQ1mrvTvcKhKYr
1uttSRg5OY7f8H62o/XgvgE7XgOQAAqiL8+eaHlysgkjz3x+eL5/0sX0JpQy3Zf6ADXXxWIxow+/
iZ8wc3kKQvtYidnqh1T07wnbb+f9DWuusla/rVlUGVqjNcDlXvjz9lj3G6lZjwdx9gOg9+PxvqHB
t0KPb0WbrJ9xGm0jufR97tpwo8ZBQK7wI076nY3bJKQQQ6C/tmgJ/QOzu5cQPLsl94VmX1bjp2r0
WtkzL+gDHrsKdPY8WcjUCRaJ/AlJaf8t9/794J3/Tgrt/Hyk2Y2DgzI1tYPRnswPP8zlshqRSbHJ
vQ3mN+K7YtYSoY88b0+RbRdsTRL5Q27+Vyz197P5NkVPhhm1kdoxlk93Tdqxhdq3PM9IHbWxT8M9
DtNzCvSfDc5FUSmAiWO/zQCYDFMNfph2zYV/f1qg7sInwQsc6fNvs6B112NqSSCpa/+Hbqq/wmaN
GrcBXxXg+Bdu+duDWLde3futn+nL1cjeTiDxsQKx4/1Uw+4vALJhh84u3r8f/1bzmPxxQb8d9dvY
whXCSybTEF4X9iTPoTKGCp6a676DYyoJ6cxeLI59O2FJ/CH0/GKf/uvY3x7h8P+Qdp47yitpuz4i
JOfw1xGTU8c/qN8OtjHgANjA0e+rer6t6TaorW/vmfVqSaNZq6hyhSfcQSkLgMLXZlXRCsOy0Fcn
KjWHbGx5729b15og7BbR+O1SmVTv1V1+LnXrK+an3WXfq7k7HqktRYt0vOB9mosYzxnZ4YSseMR7
6341znxop17Hkt892TZsMqE/iepga/QdpORNtl6L1sCzKIoH4+lqBSjUAenphpnrv7w8bBxKyP2v
udFR/VbE97xZ8x+Dt/pMWq/UsnzD9xadWQFopWRDQ/bJp2DZ5/3/OPQfk7DjBN/f2z9GbdUqm7gs
tNy+0nwh06abduW2ztzQdInhH1yXEqmHBERHq/VGF/X7CkWrVeC8kPm0WvurNA76cacnFwDXw7Ey
yEnqRU0CgOaOBMnwnk7kZHrou+APli7R+PCj49W4MbRp/4TWt27M3DqdjvyEIbViXo0IjGg2DKK1
91nzfDB27pGAiChw2Vf4BPOvrrUXQ9x+8f+uQuuLZxmOcMkuod/R6/N2XYNxj0d+enZ4v/yj89R4
LyQ67pIuRr9jq6ttZcv29Fvf3YyT/eGSVtJq+Dr+d17aQxrePGILp+g/hU+TdDUyAmTHpac53HFS
90e7436T7wVn9n/3gN0CW1x71umqZel5tXPiBWhOB+CWc0SygttU6rjC7z1UCk4P8PP+c4u3LlOt
SddNeuFwDcfPVOUU/x9QNaozQMBLF1RZWPkUtV5e1g64F9abKz2Y90XLr+uj3znmv35Ja+vvzkZ6
NIuN6OlalBSnULr8iG0fhUU/HPkTtARIDkhEPzrF3u9crmD/FVMo5CH0Kosn9Mc7BotN6CcfxFnf
eBGXDEGjz5ADPjQDUnb4+z6V72xwBsTjAOVUoUXZ2mRbGXf6ovnPMfdWANIdPjJxwLLfGQTe2c8/
h2rLEKa7s7Wv4yNnaUyBNsrHn5GG4OGefhZ32HzTFfrcgwVAGaEFYsgyLR6lNbfcTjfNZh1fCMQO
PpnE+N932EnSPKLxAhZh7nVtnTshDkNixkNDQrIY/Pf3Oxya4nI98TwB+SJ1kb2APqIx4onYOz6N
0P6cCE91/v6ImtiQrVtKATCEjiUEWx7FVhKlZ7SWiiMGMEN6ss/DZETQSSGc9AgVCgqJ1z4IjPz5
CaD+UvSBuLQvzlcv+nrY+stlOqWYFLObO+7v++v/42e1FsPaWwihH/hZzxjIjscE/TyWhL2jkTsY
zPvermP17zUX2cXIiJmWpEqq2VoHFB33KnB6QhPMoYj8nzm/r+y1lU51gJLxbB3wZhJzS44yXPou
4QroAa8z/bj7PX78jtbEbbupK6353unP0/FUehD5TubOfJfL60GisMLt1Z93hIT33kuhRk0PzkSU
WWuf5brRy9rcrs+04WyKXQFi0BRM3q8TalXalELu1SUw8776ZPJ0IbwN2X3nEfgPX/jnbhQK9kLa
XsHDxITy33q29UK6nONY1iZV6e2anYNgwy5+VmLQ0AmohfxTQc0pLYZHs7++9uX1yuLzJCs8KPdJ
jYL6v7pc6fIFCW2I+PpTqgxzfVZk47J4y7QhXoa73iRGTwwJCL2MtN4o20bFcXi2+whEVPlqvUMb
+ck8Ynk/V9dv18uyKsNL+lirb/omUA7vUHu3xTOcC9TZ0GM+NsE19fdSgJpE2XNKaXjcIAAT4mRv
l4GcD0sFJUI9OB1DumjS/HDqY/bG/2d9wgXOz0c6ztnIo7ijXYnw9qw5RIYdpsVcsxAjGwv/cWly
6Xno+VbNeN08GvWnoU1tODi5b2aD/Ohj6iTp/VoJ9ZRViofbJDoqw0s9WAP/zJBgGlzjQdyEcTE9
S+OT7FjW6qQ4xknCYfElVp4uUpDF4ufmyYyfmsmf67qfePvjUO7FqLONjfSBf5dCeVyLNrxqW08p
Q3S7ZWXMYNVm1pOfLISAo97lGZo5bHBjO43zuZmH/BNZNr9aI2RlLrt5KS92xWBtvfA/aubY2s6x
k9WMVWIv/r7WbhrmYiMZFq4nEP5gxFvt4OtqWulWOljDplKD3gXGEC7R2w17RBmcEiMwraOvCBmt
3v5V2S00GwGQ8lGTKhTSQPKilYf5436BqWenLdU39qa1yQU6U+Gu4TfesFGb0/W6bXgGhrkmgegF
gbov+uemhyjj3luHEO292oSgxz5P4rNbNMCCr0pYmskYtp2xH6Tbr0LZR2vErBV2oIw65O7T1i5O
T+Kg4vKXKzKGjCPl/JRfZ6aMQ/QSsYmqHlXFowk+ujepAVKrn9XOj43R4Vji8ZSF6X7aKPZinw2a
eIaUBsCVOlQ3R9fawB6wFrsScbtcHUsaTsoAlS8wpGzaYlYWWCWioHzryyXq+JDt+5APaYnn0MJy
hL/01kO8OZb2OVZSc3SgP0VB+XIN0m3iWqeLgx6QIEdtF+v4TbEi+fwgp/MdqnuGgRVg03VFii3T
+myQszGf4II0IFm2XgjpUBm1oiQSkhOQszdXv+ZsS1I/25z9DQJTdQML/yk+j+NsJq4fwawPERRc
K4C7FxbF+sxy1kd8qzfxtDAUANf2Z1ObgzUmxvn+MkpxH4a9afZm9QmcwaU3+soUbaIfren2DLok
3b8eYa2Yetcat4NWm4ADzVmYurg/cPG2DkvvuD4lGM1nE8CI7uYwbg5nt2fEwTZbZQWHdmbJOOyG
JXII0n6+xcG61wyOvY5QxLz51DLYFiAuxJM4/KlttNzRNDOjQfVwhXRrYwT2uw4d1akDY+d5dGz3
a6RGQigL2Wh8ePSeI/193Fvmj/p0Y0+5vndvw1r7XF+E4OnU+jxrb2Qf0aV4s1RnscfD8OgZEYab
qjxQ9I+qNzu7g7NbPfquVKOZEGXQNtA6oPCf0Ki6WE76LK1gse0n9jVCKDUrBa7dOUwNvX+q/HOM
Bahz7JIANu6sAhLLOpIa4m/4EvwOA7MjV8P1dGlWCiwjFZqr4HBiFzA4jjar3lJxBb+zB1oFTWAI
UvDWiNesEOZs/zzMBtjqukeKOpsAQs7IHF+Ctwu9PG6KQAkkZ0up2OTPxgfkO6EJNY9XKc62e79+
XOZDdCaIMATFoKsocFMAwWSSCVHsxgkLS6P2vMr0aiJQZWwIb48j7C3gcuZOBZ7E7MM1HTZ0Wmfa
1JraoeRJEDXOM6DHH6XoG3VcKe1E6fuXUAbSVcnQJUQXfq+weT5ViVxb8UQGBG4GUm44CQpn+B+r
U23/gHDaZn8JalxLi4e/h/7Ghv26Q8QiCJiTGBeth9bQid3bV1Why/PecvdWpY66NGnaNW71rliI
LgbXE4p77kUK69LbNm6JRLHqpTD31sMz6JrUQVjuMD5/wHIb744YcYp/GL5GJqNY55dw+bf4EAcn
HDO2wTnxUfRpFs1rnuHX4PVwmzlCLPXT73tGAjJS+yiLVkj0stsxL0JOD2GP2iM+wDRS68NZlJ4y
pPKgSmH41Ms9Q/MwC2tOfb0MDpqgWx4ST8fa7+Bks/ObsndwdsiRSAZOY6KP5mYPxqiunMs73mpv
GC3HJ0epwvp1My/xtKWh1FVpk8Ua3qwxiQxHB2gZ7l2/P2+6xirqvO01gG7/CQpZ7tIFpuYRnOiz
/v09b8JmsZUocHFxcWBJHVqFB7uHG4BRa/kUnmuKiqy+Ms7cH3BuwQ9t55npVxxj3Lp96YxCcHTF
aw1JJdbleglxKTdLtEb6VR0Z5BxYCfOShPu4r6NLbHrZZRQrfg8KrNbxu+WbdOf7h6OJIJgwuNeY
4oz8KBZcdyet2dRGPl3vPnr22tkaH1nxmGwOqBO+7DkOJAlOAwGsTuAo264eo/kYI4A4vernUY56
XHWgwYpDSc7lYiNLiPBYYQNKytOxSUhrFItUUf1rCumurIgqs4mMmlScrD39TDNf4c0mIk0rQo/F
IX2Xa2QrNQkdIEIXFMw3+YdUwd0FdVj2UpS2MHw6WMiN9Yv8OZcxfNjBwjJt9BB1mpsoKFbGS+8A
6sqYZvWXvJk067CWUAiTbJKHCQI/KA0C1TP8XjrbnRXHDveno2Of+xsEna5IgllYcPvnZLmp0EDc
BoZ1CO0r3RUYSxxK7YrsGJG7uiMp1nZosG7caoPnPIek1opIx0tZ/jgRmjfWx6FaXTTawoTAF2zW
k+TjsN0EW2v/gIJrapzcNL24SplO4nLdr+xTkKiuIueOjejlUQJIlHxW6pNmPNfxZ88zmgP+IwlC
fpKz6dFNtfFfSWBupYMT1K/z4eImMt1026nyJf5obi9JHV1e7tRtx8a5ycvFvjGB1tMb423S23WR
3fqqNLjdU1cde+NTuAqiKHyf4WFI/1FUkzuCrpsaU2u870Lnj32qZ1ZR2wnjqc7Yk/zAiVI3HL1Q
0+qqMd2IzYmhyP05yLxOxHeiovljqN7ucCjiSk2nidHfw0/jFrY3gXwZ7fRhI4/PxNTV7ER1oPZq
Hqu3tYrC1mAPkQyf63ISYwgEhVNxZBMtUTdLU/xfHtbJh6U85SkiOpfJGWlWRR3ViLFmvfE+XvEB
jxkG63LnGyfC4vYlKERoRHmO6K5d1tke5Fzeb+DQlP7w+XUaRQtYqzPXXX4daJp6f1+Dt9mW2BH4
jgpbZgpYbSO0QkdPID9sxa4YA/hwKVkY3nfpMfW+ho9/j3bTEaYlSQxuUBBkNFNuN+yOtXK6HA4a
Xpoe0MAVxc4orGmFTwYwWDbjrqas1i4+tscTEduPjXE5WD0UQW3GOwbD63PpNy71Ifqh/15RmB9D
7R6jp/EEZiOLXnbUXAs/eTSc89eLPxgk/rJjte9EUsyf4MUkgNABD7QenWq/LhB3Zv4weR5xPaGR
RZnbgfILHKfyRxMKvnTQvK6C7/2FN4G8K/TAVd1ohab5nlQmRl+WEO6Z5vQ0+vykn0BJcAmRsJPU
Jp6g31uYafJ9FYs/lLVbmR95QhnHB7MGKYxUdX//sg/gKQO20fxyfgY5hOZjkEX6HIwoNcnYq8Af
9ry8/1XNFRBgo9nk6KbB2lcJiXWgUhI4yM6w9u7moMnDSbMMauCtPsfZjq/K+miKzTgOACC72kvP
Dx1n5Lo09YjuurbjncPGuvwYsXVPXUtq8jY2OBy2Z9KicxSIMn8D0/gNAtffZ+2mlfe99y3kwAiV
8ZfUW3GCvDHrNLfZa89DwaTS3BVQOwqiRAYryESzkIThOHlbD5fLfv9jE350LrCYzs02+PELWgVR
fX+Umv2OTffM5SIkW/6hCRRApZn46hvt2n7Hk3PD7/ieMiUHijPIU9ht9mYsFcoBAZTzaiw4NP8y
gOaR81KORk+jF9cVXaMucMOdV5VP+mPI1g0Tn+RM1q6G+KTBwQFgsXsAWIGi/ANHuT/v7546yt03
7bn/TBKxN2pkkFSN1uHaaFhrKcd1TZC8HsjO4h3UgQx87H/dlRIDwYCFaoFnGJyS1p1Rr3vH/VkT
U+N8gHJaoL40Czkhfp/j+DXs2i93jwcRCoQ7HJoM5Md+39ZGs96dirVVrzQqlRAITOSBbGC9w5im
6zoonp4MxUETBYwa9hhd870TsOg4LouqlYWeLU/w7+GvRHFGKobXYTwnLvzy89Cm784Cq74CE74I
7dnlX+eDf+8e+jlua51PayWNyzO3JYw0YGO54CBYAWCcvy+EG0cy8T1FaZV6HOeDutzv+ZlFbe2O
sGZXtde8DRMQyzrMh52fDpoxuiU12CQUOBVwp5eADCKoADyegItnyGZv3c5kT5z+37fDN29IFbJn
uNWarctwT9xr9yy9Wdn9o5f2hSyW7T+N3jH/AQ659v+e/Z3NBaKByhRxjvi4duvptZOYyoEq5asq
MObo0JCnzK4QS4Dah0Ttg9o3gvjj+Kh4NfyN/8/BW7eEAjbqmOVXhaOU86QRen9qq9An6KEjNLyE
fw935x4Uc8XgWBdiCTcWnebhql2biySGew5seG5RRB8s9J2XNx78r6537U50IdAirKyukLfr7by9
t2nWlL0Yz3uGnLPaevACiOqAkxNEeV3h/p0o6vdwrYO626WaWeUXMb0ABhC5zNVZz8BIvDujgcKu
zYIld30fNGzHwt4GNr9Hbh0hHFkuCubzjDwk43Om4whYCijg/Tcm54sqRdehvb0cGNFARBn1Q8Ho
a5VEtHS3ESGFwuUwrpfwFZPlKuRTAoJBy0MCff7V9YrenaRJkCg0vCmat4a06C8Z6kZMcjwOVhSu
XMCLNT173x0kDjDVeWc1RhEHoH0ZkPOADpTIyG+0pWKqx+VGEZ90PNYDNL3DKdkB3KuF5s18//g2
KIP+F2g+MPN/f9NvcMUfQ7fZ9eemUOXSkPNVr197inuaHNy6f+wX/iUwAq2fDDYdx1O7LXPRhEB5
GXyCyjK37eGlo9nU8p7A8+QOn3GKQyvRITY7D1cU4F7Zx3QDH3RkcQQlaDbytzSv/eUAbYF92Ayb
f1/VGJydBgGq37katzEbOisyVSXSFI3HWGyOHxlTelHXee9UNavH3rRYyaNo62gBMsih0rWz720z
lHtpFVOGw0epdSeW1rnZnmu22cklIzEgYtEv/xSXFJwR2P3Lrgb9nQeesJChUOsFtE1M83tux0qX
q1NeK6vnYBxAqqqftBeQAYJIEnvmLHno2Fm3mfzv8Vq3BYKcqaHkRzY1ORcUWYEeYzO7D0uSvI+/
B7t7B/O6m1zD1Ki5LVqTay77g3RksEeBF5wKkS/w5jDH3YcUfkS/q77zHQ61zo0Kxxc3Tx4ZUEut
AbPe/52d92xO4cIe3kSxYva5HZ7n7/7LRBe3xVIw6Mgt/p7svcecyFcUe7gbb/uwsrRND1rKlxST
ldx1CMiHDFpgHSYCmNcRc997UH+N1woelEK/GKfLSXzJYErGvqgkJyQWFhDAeLp3be/j/+li+jVo
64Bs03Oh5La8XRmhNbgihabS20/dNDp5sp8HVFw74xSxI39/U6To0UEmTtIMQez+vYnqYofAcG/b
rKr37NEI/6HHGe77JRJpvjmW55gWspV0D4nDjg+q3RmYysQ3eIRdJbWCQeW6rQ2L1GY1rCJVgxEd
O+9Z9KRQH5AfQKx0fNAbHDWxsGZqFuagMoUYqoe/J6of98WRZma8svB6kgcHy5XO8439Yiv95kVX
Qxzl0woPN0+DkIsTHhI6m9lug8dX/++Z394R/BBGwsccW1yy9d8/pNClONtsYvR/XDmYGnzbNRjD
rtzmBmb5Pd8fw7TWNy13hlTuyeUgfmgDaGQI7pKrhtZsJwhhvUUUUgZzJm8Zly8QufnuCXDpePjY
ucVur30mDFxJAtJIXeK7vfHjgcmRvTeRreaBkWCY5eNsnMG6fEDNqa/P/l7bb8WY9nb+OVbrilKs
uiqPEmOVSDgK6UYJicEEwhs72hkVCwkKeMeQt+8n07PR8hI5hnRjq6CdShztLgx5ELR3ONYmrLoG
Ktbe1Vd/j3XnVgIlY1DdoYSla3hs/N4764yOQnymwuMRjcJ2SdDVcEArhf4LWM4B+MquJ1T5rtC2
ltSCWkN3jsqDxVP6e8yNnWhKk3FQtf17XjmPF90p6OEoXnDy4y8lLBTniBfps2r2cXzv689N5WRv
+4gemhlYtYei+FZ1D3K4fqXTET+l2hgszJW25luJrdtUfT975WJfOImBabtjM7Gv6SMttbUOAOiF
Xuv247oqQLa87RA27C2KDVKJh+MU3EbRc2mvFJDzF7JKl/rqHY+T89P2Xf2XuCVuot5JDpLt/LyP
dg+7weUNp+eH8PSZTDFPMBdJ4hTTpKGTQ5lMfr1O4gcVpWYaWc4ZOjWdrLfaTeD854jqO3pQ1XQV
FqV3ntNdhenTpOHxONt9ouv8GtPsDWQ5NKZyuKmczfTfOlRhrtkuNjAVDGpleqDaWGfuJui5jYqK
A55T7nn+RM9JndODVZAe3Mw3/0oavZJT9TcmVerLNlDn5bP9ZjKvE0ZkfdxxojILlBNYNYrYKgpi
mDGE1dt2IT+Ws8k55PWnloAbjwMkg7bzxy4AiEdztYdLphtjh0ULX/eLQfp03brJyEimDZ6G5fPu
vMBWUv8wZ1CVsiluWHjYBWdff9CvqCpm0B4BJoCleG2e1J6TAFtz5at/XBhPkyPQqM/m6l0bR/78
SkJ1RafLeNinM+MwRNncCqqtkx79MuWrOvHOtfr4eVn9MyanQzxB+vHaUZzTJsCQTPd20942kh9K
8JOS7cWyay2Mwt9BMp+qL9ihnYow7VSdu1dApVSiY8aKZ5IQ3/q91ZVEPV2qmPLlcDy8bCGkOnrq
vBbR+FmoUjzvBLUY5/ARDIFq9ApP4sC+SX3ZIUsrglUSLML30D+tFM/3/TQajfJo5CBpHUVmn+sX
YevTZwR/BqnJAXDoCUTbpxHUboingjz4jixC4bxN3uTxMiHSoGh6QSdpQAIP+dGbowNI6w7e4ztd
tUtAjjCpqDlCR4YXcMDhqOOlunebAtOndgQHR7MpPv5ej3p9XedpfWgg4TRo/FrEfAY1fSX6NN1e
eIk2/vzvC+5OmCeIAVw1vI8WdUgRNfx4K9J91ZR7i2TkhIDC4TGp3XgoPaBt6+JP4zeRErCDosMH
yhIdQ3/nYO17Trd4n1SbyicmOb+H3q7rzb5KydFeUe0Zb4IIahetyy/w08Oufsmd2B2+jUoHExgX
j6LZeqd2dXHRDNEWyhzv2Qi9IAhWC6hV7I1DNOh7XY/UnQz014BWK8U/ZKW2O9eiEQHZfwa5xUPq
WFQ01NwRsseHrxSO9HPPRlkUvZHx6Q1/6KmJYNKwmq4cZL6Ezofjgwag5J1D0PFXXMAbivuax/Mj
AM/L5XY8cF2f6toh9kfhZEJh78PlMDTve7QlfCvw4dL7owrCv//SBPBCY3fiS+DFHHzO3aSveA8D
74MseXh9f5ZP7ut19Aqh71/fcyf7vTeZ7DG77AOVEtDyr3kSfnR2LEVk394HPz5NGyaS52ZzPhiW
IMMMx9pXPgmoSywWcRiOQNRvFkIRbBkvu7o34ovfDKtZQoFSNHDapMncjDW7PK0FlKyc0DVD4sQK
Ok7XbRmCTSD+UnnPkR1r5Rf6eqv3mmx3Xm3piG6XyXSPcOTJnw2eTv82iDTr7t8D3skYGY3GJ4Us
Gm5Ke9dVWX3N7LXofg65RoUqEnhXPK/gRK/JHP1Rb/4yAFgLgzJYzpEz6sgybji6RMHC7AolLojC
GI63ZhyDjMAejRudJrAnMPr/poKazfBs3BEaMm5Mnx0Bx7yPFpi76bsQcjpW4bvV2v60nHKTMApQ
LKyn3zeLetbra5HxIyBHaO4rpsShceEpGZ+jgzDJcCiCiEYdR4qwHFm9727doeE6eEGOwz1MS2oj
H/nT/Ktw+w/+5JA6HJ0jv5x+E7ZXwQflheXH3x9Pvi1EgjP9zlAwhKGG0kpUtka5Ppc9uiNCm7F0
0EqpfJnmbVeN9Q4IjFwIh0QiWhXXOL31kbJcLlIrKxtwI0h6eceIaweMQDFRAtXveNPuHLNfY7Uu
3lpVk0q9KMkqifQgHshhgqJzx8KJ79n63oyhmt91EtH8/f29Y/uyi9OUjEAoF6Fl7qr0s3i1CwfJ
6ocCNai/B7xTHqcliVIyJWPKjDflRah9+y2VIpHrmajCwIFfhfpiRu2JG6tylhSD1NmJD9c18p0C
2++RWxHC1U7lqhEN36nxuYpW4F8F1931Hx76ktQxzbv7RBC9DMwlIcC0SVelZBfXWqNtJrpY2xcd
4TUULJykfxFy1oMudO8NIVe0zxRQsKrKjUyFuvVmSjleGkAKeTN3ziscL/TRQA1EKJLAbaKDT71r
bkYdx+5OYfz3qK3dc4nrtbjMaGm/xsNj9A/IgNCodFxB5lqicWJD3ueR/HsPUQ25s2t/zrYV/9ib
wtQBcVAJCjaRGhQfO8xw8J0JLgPl1UzDS3hxhbxW/gAjQfZl5KQW2edFuBYAxkZeyUJ7xHB3n+vZ
2tMw8JusG2f9YvraUpsWvj1JkLEtZmdQ2WNsxJFGKuLAAS2nveUDYZOjocWSfrysoL9wWhCnD42g
GsQIuWtDBSHyJNy4CWnIZGbNoOTiEu1uXxXvEMn+bmXkjuwTJpNXbUEh2179Qi/TuzxbjjIqg2bp
yzhrg/axAEFkwTZ3D305qr3jyCYRxdeeGkw1J7Hpn1xzWj7uJrrzhVDNy/V1Q0tL/IulgTXHj3CR
g5d0rYe1m1IKDAzfeF2jQuhVn10JyZ2tQH3oR9GzdVmdEDI1eyeKkJlD2PYaTFPRKUg8Fvx9Nhr5
AuKwHcNG7yiWabclGwYGlkuZV0Cgv4mIP8Jw83RUT8auUahRAVwB+r0yts4/AyUqMvj5+QkBsofY
meG85MsEhuQ5k2oykHGxgTPcRxPcy4Cvu2sTpA/do46fdyd6/v3zWuuy3ZaNeilF5fvZdF5LfKyi
BUztkfsCyOSh48XoHK11MKT9KT+dC0bzPMFnjRb7fwS9aN4+8Pqu3d1TV0tGuX15xfyImdB+VmiW
i8/zY/nLY4GrkeiuFrA8aRVF6H+hsjsiH0E45vHvk38HJfB7tNY1V2vnJpFkSutjL5gWS6FrSbVj
7UGD9slH/EmfagC551e8/MLEwfE6xr8NuOkH0YMyibqJAdqw0UbflFtNB5AIbPR5HPQclB4QxftE
9fmJ/KCfBl/9ruvuTmT6TUCHMizwLjBYfi/xqVCOp2sMVpUR9x7Jnim5qC1/pu6IJwX+JJ2MOSWW
GfaW7rVwOhb9Rl0D4CXMSRESi66gqbX6C8dNsd1r1UEW0JNwHFwm08MDujy+C99jMBFma6N45D/B
Jb4I4mr81LHo4mH+HaP8Hr91hOzzVim2RXZB4mKM3jTCjhwhPjYFBkF5Xw67TtFt2fv3gK1TpJaX
OFY3THiIusLr63mkuP92/YAS2EL3Z8x2JuSW8a4Lln0yblb97xnfyCy0VrxNS8fgMLfsKz/g8TlQ
/BVeZMuNhVziourT1uFdJUxCYEFGaYEl4CnpurbuFDcICy0FPRNqDOAmWnvuYu62tn1kzYVW0RSS
+oJWi0+Ahrw0Mfzf870TvdBewHWcRgNwR1UV7/2PS0Td7JOmqRjtmWLVmE5dQOGGZwNysD8A/42c
e1c4+A3z/LWrcHymdII4MAVxEL+tcNA4rrdIQHFxec/qs/kOxj0KgACKvoNpgrfE1gK50jfF62nO
shRH7Ouxa943O5s+lopesGLbwBkge/yet3E9X/bSjutaRw1ACKmQaNJU968udPh55+15c1czHHmL
BCsfbJ5ttqa8PazN8+YgXgfFHeMBFYUIeHOF+AOXZO3RHnW+DmKbtBaZZgrNOp5n+nZ2K0C85tU+
UQqQEycXESQhtQuUQJhWcH4nmz4lq251KbFZ2mMK1gzIWT6r0g69E5m2TmEypiro9oDU/60WxgxQ
6WbJnyeqnupAYLrBKcA4cvqP0mT73LGhb1faJMWBcs6TyK9ogwX3+11V1ls2l91/ftXQoKWuGlJD
qB4n9H+7Tutt8KWZjEYpWBTpKMiIC+3H+ZHqNF4fRS8/cx5hePoXUaXD4fF9lrq6/45iPIIWkPu7
vu9t504MDBKDGo2ND+4NprVQtua25D0WjiSaGwlpiSmSOFH2mbt5GC3QF3Afzt+ICZ4oy51/8UR2
xVi3u4xfoQPTo+EPrqyNHzeTGF9j9cy+Rol0jFMZdA5TlPYM8UghgzQfyh2J823cQ2PUVgl4yWRJ
cb7r8z+WPN1riWbuCTulUCePpRISOdHROQU8TOCQkJL4e0vdvsJiQNjd2EkzpmG0XsFMASCSlKaQ
KpGQHhwewMoH3zrY1z7CokikkExQnByR02IM/4pSX7+z4CjO6++zxY8QsQ+C8fynTe+ym+SYa2ms
imcB3LZwJlgJ/wucPo4DvBQGgwFCErxH884Fv70rfw/depGsdXbSiwMLLlQ0kF50XvceFA1yixrx
vI3fX350xQE3qYVY8h+zbT1L1/OmMY5GD2DFBctUEdsSac5gJYG5RTYDuYxudOSdm+PXmO0nIT1W
270Y0xuzwJwn7o3QpYScCEh618m5O5plwtEWx0dro+lsa5fG+4bvOXyeZn1xN6MJQoiBilOfOt18
/vcmvm0KixX9MV5rRZPL0bzmWzYx9CFUP/0xmkpsIOryQDKT/iAGAep1DXpn55gSNt2IrwCtojzy
+3bUsSxprCJRuR5OPnJZOKUESM48AYyU+YxdeJzb6A0IgUSsjPkAbPObhgm50kmJJcaDR5NEpH1j
nA2DqBiuUaeNOKQzXwp8KiN996s//6iC//0i/xq/Fb7G5xNozav9nwcQECgCwRj70d3lNqQ/t3W/
UOLtrK/dBnGtabceoXojqdftwRAakzt6cM+Y3wLkSNzFZYasMEvtI2xDB/BrSH+wY8piSq176eeU
rdYnJp6urrHC2FQfUOFHJTruT3GUxCALGqGfRy/++lloHQHS7DhDt2id3/Nudx5VKcFw98jYgGAl
dyqslbGRgb1EfvKldzwDXatstfJtim2Z3BMzFS2fVywgqcMviOPIwmQxohsjnYR4kv/RscR3rgrg
r3Sbse/Af91oHV2jOKCfGXP/jtEHCIRslXALRX4cdtD8sasRcdvfZlWBClJCBfMlKju/D61W5dXJ
KukxNTx2pzn2uVhASI+7yv1E/ntSHJwZUjbOG/35ZeWMEHh/SIMGIMvOyxBudv+evXznKfj1c1qB
bGUgZRUnKgB9j2Z/ICEaxPwp2nn2I16FHcPd1nG+Z2+BREIPhH5D67G3zOtxnSji5Rmz2EBnuCND
kDq+SmnV64zjbusqjEfyhXaM4B9Q2Pi92pt6X+rGnnh1KPRYv1UVkQ0OI30SPj0B2BmIB7YXCXW5
Lv+mm2RbDA0kiW626Pa1FXXUQi0uaUnrZgdqpQmjBmPLfdfuvW0QtUZpXU6NVJ3is33JV0Bd9x71
GjyL9lh5dmwTcQja99CPybRZe1t1G2/M8pyT72C+O8BEg0wSj3dXAtayPIZd9544BX+NJ56+H1Go
Ue4Ol71mi8XLcfB298Hn02EUHr49LjSiwUP0fnbfCnQJ1ZmNgyYizv7fc74tT/1eWrt1I5V2CndE
YHsv4ZhHffqKu7qwTooslAIbJM/Zt5OCeOLk1Lr72DH6vYP5c8VbO7fM8225PsjES94UKWN6k76z
GP0PHWCJXc5Hx32v3bsIqYXRMyPf4UpsbSW92fXSI0UTknY0FNB6PRN/rz/+p3AAOn4swBFk8LBX
D//o1JaB/4KgPOSEIVJ7NsYEXZ/g3k+ic4xkhE4MJ30f7x/bwE7MLF+fv8lhPeci3HX/g41dY9p7
dN4yPGeEj0fzT6FC2bUB7p4tjTfhP5ZHtK9/b8KqUrRkX+s5j+822kcKDjmz9fQ06trsd5IPBM3/
O05r4at1Kl0NCZ4SiPzXZsITBBuBW1jUfQ+RsBlEWggZ+b932G0pjP39Y9jv6f9Y3EZPzsr2+H03
Ujeh4CukAlzcaQdfw4699R0rtM+zphA5gpekTtM+S2lW1Vaj8+r1humj4esRCa1ME6peSj7CXK9J
BC4uBFuGUYAxwCdeDg5+CRP55OeT7Qw13PlmeQgR1yiQ1PfwljhASpwli91KfSzekjfALlKUhbRE
Bnrhn/vmJEFrHxnCq795KyNz6zygsz2zR/gcYMS7Ge/+bbDYzT3Migep4gjfEmOCRtMBB/S/F/ru
o/dz8q2jvEkvW1IDsdDDgCfoW2KV3rqoFDl9qFpdno7fGJK/VrsV0iS21jtuTXFb++swXyCEQ2Mv
H0nT0SHwAfwtjEVn/HYvUv05yVZcUxqVVm9KTbwQUGRDBJSWuLXHfRzQceveDZJgTbQcfj6ZAzMU
okn78IjfcVfD+BvI8dfcWwGNoqbXurdhpw0bvMzLwYmeJ53MSHEyr5oXg2XHx713RQksD2ADTSgx
tsZDwW0nZxoS3Z43jmkUCS0H3z/TmYKH101NuxuwUVvFr1OVyeG1VgR13KhqsZa5El+PiXPtG9Rm
BG3fK8LtQ5cxryye2fZi/hysdQOa+yq+QJ/PeYblbw9gXN/cwlHwu+7iZ92r9dHe/+/EWrfgLicK
T9Hto259cYX2sygvgpKnIwMgU3HeqE5Q0KXf1/EF78U2/ylq0umjpNt65+s9mbt6SKkVwLyDtYlc
DQw4zqeo0SNn43ZmVnfedkBm1PSoLULxbu+ZdX7qbS4XvqEJgHzrobZk0WtHdwyPcqdjdnf2J/0t
6Kjc9have2t2RxKRJN3xqg8D75/QM+cRA8iAU+gX/ZWOe/7ehgGlSgVeJezlv62PqF3XWe9iAw8x
YXPnE2FLhW5koED26opJ78X2P8a6IXFI20OFxyir+Jyo3rS8OvUsGyRTY6YvCv+lIjTsffS8SaUj
nV5G/4eyM21SFNvW8C8iQgUEvzKDivOQ+YVIzUxmFRAFf/19dp0bN05VV3TGjTp9qjsHN+y99prX
+z7CsUd/yqGYx3A/yf4P2/xPh1UfaNR4FAbZQWMd/6H+HlI/rCcpDqtwjTnSXZThIT+82JUfjmTf
pjPFAzaS+e9pvABv1RwZvTcOGyTA/eFR/nnivz/KHxqpiOUnBTBx4u/bBZ3PS1hgzQ/QJlY/ZWT+
omwZHqIxmbkLrg6wz797SN1zWJS3MnmiHwYIMsROtbcEJa826D7/KVP6l4QEq3FxEGWSeoB2/76a
cnsko0dEd8zA1ABk3Ssf8XRonA+X8Pp5XZbWYAoM27L/qU78F0H7fd0/7Pc9jwd0DxK00oJtCiCX
EwTlfjp3v5YoCZQT6QkoEODm+uEk/6l+OSjccTHxIcY//jhJVbm0XOxeqETnRH+FaH+926wpMqY/
yc1f7q4QC0BLaO0iXNb+vLvyNR5E1a3b3mkSypxoCb+SZwOQ5Q6X//5if0mCiKoOTV2/+luIk38/
yVvbPpL4jsoVKTVy0E6FnhfMEjG5NfDnbx6doXZmhBBQeRvNF6wL//4I4mV+t2w8ASmYMWA5moz8
/v4Ew2uRAWPGy/aras+cChNDmquff/AO/uKJsYxOBxtwAAyS/wkHk6CQWzlDR01T7xrkAYRKpHTg
cxv9YlVLAs2vftDBfzGkOqigQEbC5g1V6+CP2PnSSum4vmQyKR1ByaORsxQdHUPLoN9WnivGrLVs
MtImGnL6Qyzzz2ZE5ffF/zjZZ5PdsqIYPzhZiT/M8VnA+0SWwLm4wcWWW9E6tn6ycn8J1VhWXBH2
GISWsdCJ/x3LdJJW5KJxjoLzB128bLHMKwo63H+Xm78485Q/SSYxyUxP5z8yWJfXSCtr7fKrgeDI
yAB8Cf5ao7ZAQTCGHeMneJ1fHQl/SiqjZmIsXKFt4c80bJXcRu1Tx7Lkxih4gAE6hH/ldqD3rlnA
bPnvr/dXjc7tx1cgIYoO+EMJqGqhpQBmif7Op/2A0XPo3aZjiDWH5gP+9cj+CUj+rxvKPLpIkQE9
/R/u4f86ujhK40FxbXsaraAHduY+neFoOvvQ0QnDGMa/v+Bf6ptgzPzXcn8oc10a36VhB9BbTnUT
tNhfjZ3QFIS7nWl51k/kyX+pDLGeoNkYjoUq+HOeqccryK59I9ivTyN7wcQamCBiipmhaZZEZppD
8SNN9F/CBLEsVWPgSOhf+7NZILo8HzetwXO/WSr93MzA2eenZe5gR/phQ//i+YAhMRDYmDSdUOP7
/erFCmkEiVfkxh+J6t9Lj0amNdOALm0uOOyAglCx/fwpyP273KBWQWHmQg5+NWT/l9wUcn5nqhUi
7P2e0ggT6WIQ/osQU+Tl7PD/D7eCZtMo8YH+SfMFQEm/v2fUF7EePaD5ntIsRrbVId3AUYpmHjoe
g81q9ZNWwyDxmX/efTHRCuYombl/DMMROwz1Z6TdFtKUkY3Rdw5J6lqpzJh4LDHkaSEbamKNNGui
2nVqt2AJHtMvjY4QdYYrSoPvcTxv9yoctBV5b91X74Y66/yJU/vKfrB70F37NYZnZmCVqvWA/zL2
n3ipTuteFiXYeLoju6XbHeKgCqJgFMCVvXrdUQqNbgPtCFrTtTMr3c7vVrkEgrcxS8WoVGsIT2Vl
yAcVzM9pvCp310DfyPsYCu15X1uX9eAoh8yMahQqZ8l3NHvcjSp47keVOdjHY2aiXofL9hoOBwYf
mI+mA2yJbOYP8zq25TKYSBu5Wg4aL+st0NU1mFBfbr9Jt7Evvb8+0jdt30HUxbQjfLfr7lsF+S61
srHVP0Hpdss2HF2DLrOvmTk8q8fs1/zsvTVzCEC/B6tbatSzy5eYCq2N57Fzy8U4VOYALCtz+U05
SZkR7QB9nZweC/l4YSR1BFCqUSyHvr5Terv8SL3EB2dYcqTpcCl5kcgNMPFqRs5j2syLDVFKWHqX
8+NpqJnF/LsnyaAWm7LfvTUPJwGAeB45EJjGT3NwVkur20M+/rJU6E4bQ2dqbJ1FxnPex1YFK1ll
9nfz9TKlzL/lcAvnYXGdyVJnVM+vJP2M859uvVCT/5BMeBi5ezSMgoXz+21QHt34fhui1mSByHMV
JHdr3LYZzrBIVxI0C2JF74dY/Z9N0UxnUfDmwpOjHoA59/uy2i0fVpJoLBPwpmLaE+hyKjutrcKp
Se5QdJCAqOng6Ugfz+VzyKRn2DPsZnmVvbIu8+9kl5mf/64C/xaY/PZUfziTcn4ZNo+SqLc3qftP
pg0EmsLlUYwObAxi+4UoVDTTH3XvX05BHun0FoJLLAqKf+jetKc/PM90emccKGXfF7SgCUcLJNGa
HuzY+nGY62+O1m8r/nEAz1fc3R8CzgwkbSeH8v7rZjz9KwAV/76nf7PTvy30x54m7aAsk4KTPlpD
nB7CH58cyUET8B/f3vSneOBvBpOeBjaTbhEi2j/NiV7Vkz4TnnpvDuzcvntfE5zIMfRTcL//IMY/
LvbHudEKc+vHN3axNEZ74Pd9l9mJiHEMHbKrn1bT/tMJ8sdt/e3l/ji1OiLvlURAfLcmsbN38wdB
/KG4EkCJTzP/AEj5uZfgM4rmDzqDL+yBSu5YnXC3VQdg9FNpjz5QcHpvPPyXrweMYfd2PE3XCsjp
5+t3DEG7E60UAAYKn3HWC/DO5qOxx7UD5HT3CqXa13NPKhzpFQ7KTccMw8u8fsixq2f+49jd3df5
dVQCjX1oHBDm28psS6thnKFwsm3aGG2Ittvdl8XYvkduMTlXKPjEaj7QvcMjeOINSrAwRmDhP1w+
Rtes0fcDWPUhVnDwXa4xmu3Hc+APQSC+Tpkqr65udjPSgQledvoyBoVBEuk+667GWLOSrQwB83dW
W6Pa0M7Kd88zTcwbESuXWTOiYPzNM5bhRTH59tBt97n3WE4ALJi4mGgtsRsddW1OQJU/F9v8sW7W
gCJMn1+Pi5EDmW88d1XQMLL/Rk2jBw++Nh+YvIxZm9KSHeVjMNdOnZ8t7w+j+GxDih9NDpgrYN/D
2ZPBpH6fMhjc7EDiL4Norx0qOmIojX6phyEU7F+3TTXvPDC8X9Nn4tWQaQijvX3mVp9bRTvVn3Y5
Oso5jY23aTxrJiboMwP7GfZQKABcnoMNbjYvmCusqpoVFx6Hfx3FZpx6kWrVN//ZGXqyOclgy9K2
3flx5bQvN3+5SuJ1N6uUp+rIVlV/0JkT8LZf++dzUdV8pjHYQ0ykwEliVV5jS4scQoWUc+yfFiPH
1xcDQNF7mXuTjbQANFj/bnVL0a3nvvwYv4A0N64f+foqBpfGX9dVM292um53F6N/Ty5A+0OuQnOF
PjaLc875ntJpjlLG4qozmYGqCmSfDmwfSB9MqkVGab/QMg2uee5ydB6DbSMr9kp7ckphNn9QeFTs
7LPzr+/qFGkZfeX2YP74vCy5FF0CartRIqEXWzpOWpM5nRRTNG/nMMO48VT5rhmnlLH7DCLCLjCY
59BmK5khwC+asXnJzerm1NFWgaJ8YKWMSsXmq51m51w1BjtAfL8ui1Fl1EMjia2ys9l29QDxAHzc
PK0jHblx2rkJCxmulHUi7SRE+Bt5xgPkW9yKAcW11Kz27Xf0LnmVp+LAmE/ckysA+imZs4mfY0Wj
gMoNuX3gJeaJC1eRFZmCc74Pkm3k6mSneTu3DK9hPdvD0M0+2/WxhQBjjOboFrWjuDr9sBnzlZ0z
5hNwJnHN4SSxo/kggM3evMxqJsjCy3Lsfl/cwlSNki6byVLyIzvxr3vtrElBGSrwc8QghchTXKxp
BWUDuLJDPn+0Kvxim71pTkxU86Ahile8+9falPFqxXwUs9sgCwGZNDEgMGIWLR74HSzWwJLb1/3k
nHz2cMUnINovav/OBVNMZt+8l5U2DqQE98RW0VOGNmUOdlYvH7M0lDY4dR6qsbZa3dQT7n0TpuED
t+cVuu+PY/+Nm40Az4az1yxZ9iQepGU2H9vxvjUfTj27hsAMPFxBsk5lcw/Ltpm64219YAJ8075L
QwF9CvPEe4vXML1PNTMGqlmBbLbzIFXaxKqhfOVTybh8FluZebDmA+6pAMooa+RXc3mq05eW2iPd
6nXrMZssMl9bDL7Vo+KCwuM1EJQ8nEHA6kDINt8Xv55VtjK/HfF2jwgEYaK0UNwkNYB+tlu7pt5N
xxlubBretkLXHlVH9UQQEX3Ka7kEOZQU4YwyK7luS1/mdpdaMCNU4cW/Y0nysALhE0d1QUXQvTtp
WIiP6TYVo3OjjcSeq1OimORGxRcdfYY7yy0/niZQNMFVPAUlQsgM6Gy8cazF4tTamc/dGsI4nxJ6
zWsL1t15860jVQ9HHOaYXR0x1p4tcpupxggZcK772m/M4RTuGUvepofEf/b28Aj4jdgNxhn9yUI9
Iks5A4TQfbBd6mLU25dZtBqYoj8rcVJztFgTzxwVLhzFZWrN6lzfRFY5xysPmmPk6EC/TZzs7WK9
vJdxWV42qCmg7uRTtpGMlxOJ6GHsvkhy5ozMqrAFg5+5fYWwHhz4Veok2YdMw6gcjpd3Gl3es6eT
QTzD/4YGHEZRbkOpJqMxNPM5sfvOkzmO2sYi5b2VgE6SuNivSbOqQpQd0BFP9FCY+U0wWmcSN7cQ
u1o/javNLQpU5/bWrG9b1K4SQNBkN658KFfdlNNZlm6FkkoNqTSbtfLdfDxmFzBqewMKOHlT43Hj
QHwyqMn5jII8lGF5M5pVQ6io2Tkd8gUyre818n9LffU6184o7JZVbza8txeH49pQ3Na7ehkjpTLk
PCNbm1Yxyqxxh3jxl1nmA25nikaPTMPIGJfv3KSmku9Gb8XhFWq2TkCbMA3LW8r8y9XVrYvXnB9B
cUrnySJnnvWs0JRaIGnEu7oxJsK9cIkuTuJcDpOQAbu2Mwuq43721m2zYxObt00fDiMjX99GFoY4
K83R92tWermnJrYOxpB984tPsNLG2rRpGK3Re5MNrHEgPqQFZkDct2QWYadd4qKJKZmnawr8feFj
49YRuhNApkBoiggLIXtgCYUR9/dJhNys622xxYtKTPWM13H9QH29qLvS2uXgKMTBAPKK6etQBsNZ
DQfJFlelxUPykVJHPXWnyVpB1jz5cHG6Q+5G/nCqQuv6oJnkBGuNDMZSZ1wWVyCTjPhLIF2Wu+pL
PWFcNKfdv6xroE3rT4XR2zyMPx6FmfnZtvM7H3U8uzgFTE/uZfoCNrMHFK8/MiEc1l7sZ9/3xKxr
YzyTa1MVTwHG2EqdjmxSEplxDaSGq1m5CHZxs1LUmqnO41nqJlY7BwzYVDajjbJVQw7Z59GfdvN1
SQz1RMJiOHE0uPSg8DsPx3YtW+rDfV5ddeLH3M1i1rxs3FF9dXfiA2iiR2lTPIxodZkls6eoFJnD
FhOT+C0tpIliNJE1DkdE8/meT31XF0J6FbuZR2/tV/XerKuPvRIO8EdlRyRA8/3LwXOg4/ni93u+
fbHafcrF0d0oADKrigXDkC/oc2kLswCOMjif6c1Jjp2lUkpJnFNiJps0EMjaOXPXJ5XrM8EX1+gi
TpzsNH6LV9fgsX3iIqozBRkb0GLX+aL5Df8bfXcBvSBzlkm4nMSk1NuwK00BFYqOI7enHXOv5d4M
HfzqMsRBefhRgeh0lo5DB0nL7EYL4m0JmyIVARxWb+ht0c7TL1CdDExrFDRu9nYNcLrXYwzJtpnr
X+oUG2Usz8VbgXI7v7DGWpjHpuy1Ic7hy5hf3Ys12mvHcZB6VWfflt1MqHiFeyLqgQr5oqFR7Z8f
/X7wQdyxyT3dHVoqtlZ3H367Irbwxtbd0NDn9aJa3+/eChfHeM0uLcUDPnsqT93eWVfuGtgZe5na
IrQem7xeLnw65TsKsHw3oDfhS4IlS5vmKzcJ8Qtsna1puARP2oyUmyOf4lX7NRib2SLyoxssgmje
wZzzi6cPkmK4r2BsrKMAkr81B7cq7fuWuOh8i0Qbkv1kG6uAjf/lhZiiIaKjqNOs2Tjcva8Sf9VI
GBUezu6Lyc2qKBe6qVe0vM01HHzIM2X/WHbbblO/KbE5wf5ELu7FNvmsZ8/vm39Zasg00CxG5O5j
qzd7O5+CsWaeH+bEpg/Pvixffjuv3Pl+YlywCqcGFzOGT+fX0ObF+Mp3xaJyUzv1lrUNT5m5LpwI
CMs4M5sVXFg1fBDw1scBFnE72LW7l1+FHWmCDKwnAqneVlJzMCe+2nYzrq6jcDRawOnkqwqwtIx+
z8qYgOpH84mfpK4Uueq0/5AtV4VTZEzNJ0yx5vXAqZfXtU7eqjSLt8dnvbh2hnxjz7RTFdx4uRdt
Qc+PoQV9qPeazXXsPoc6ZF3yJAJdYoTDx5M9rJfFldhkJCRPQKDEjDLenAmGQpBVjY3641xilce6
lX/E3uCjddNVFbyrbCNmZY+rveFASyOdxh76MpbsdH+ziIQ8ycn3+jshZg8cQTj67gPUBapgHBx1
nuDU7Kyx3ZuoAGYYNUaCUFVv469yES/44FIzscTIHnct0HRDQ4q5GNkSS7iHs42eutLDFQUHQfg0
BfcYXD0FBIcTtimFphechEMUXk8qHjLe6aIMB0h3R8GlMqGtA70PVTZ7Cr/Xux+2SLmlYf5t0or4
uiMTzkQec4FozGMbj8GA22hKWDsfTofOy18k5um1xbVms69rmO94g4pbO8FAM2Du3FEPL474/MAj
eTBdJ8jlRnyLMIMJJPHDyDLOTD1F40DiMkYpgWJvPlmVrTVz7+lemOTJrORXsiuiwpf+epDKVB2B
yFbi6YBTsELWUQTC70nxwuvN5CD47TVvtHssTgJDJIeSigCJfIMEBbjs5Qjof3JoQr+x8/ii+F7v
PfZE/OIQk4LGY4C5tav1iYAXVECeltUSZ/RkYW1N1Gh0e6JetHLLIwLYcKd96Vx7kXVfYFF5wYzH
j+3TiPcW7g70RV5j3BfVqnU1NkhGDF/TxJEPhOsZU54xkBopeaGJUOX83eG2dXaHcuT3yAbMH8SR
gPuj2HEC2UPtCKsBnyMSLy//xJaKi28m23RNCp6D5cDfqOyZrdvw/w9L9D1xcE+3Ip1M+e3//gxo
ibqj8OHRFeGKQ1jLxgx5LNFlk7BNFSaWfIN5R374GPeJZUJrEYLBgSixKkEuCpF/bCEVsRMRpZA5
N9r1MxzZ2OnBx2nCL+d2s1IP/B3IUHkLyeG5d/AzGRHDW5JxEmvi/JpaGOEdlyuSHhR7r7wjzihN
Ejn6BIkyX4cGj+jlsIu/5Il9sXLaiO+kRnld9kk41DDtIZKw8zkvc3xMRTC3LvBNT5F17hdn0uNm
tEIgUbl3vyFAL3c6y+pWPL+jAERtUj8+LVpz8UmE4gcaE53XusKxSKxx0KAoYOfeKiz/3LGl235e
ev28Qij5w9E19sORgSIRdwRLPs0WLyxvY94X9aadl18AqeBYYWwhqtpFVmNPPHFbBJiqxHJqKNm0
L9iIJW/zMPFv5k9LYTSJ79KzDB0ZJ3Kj3EjUHhYH0QLQAGE54QWkPU4etvpp60Q0IpJRiVQ667Ed
fKBwifJjHx5XIaYJlpL8CC0nQqoTnKUMKcZTcJ62Yp7uGy4/EgCNhPWcXV5cxw654txom2cJagbp
XDyoEBiI3ra9Tz7PVZkVu3Ntqvl1JRT+wxYrPOZUPhhZkO0bpECaH5mJO6GNa0faxhhtL17HtoOx
CZBLutCs15tujwRswTQx8FzB0x0CPBcnRrFriGUV4zw0d2ML150v08Xrlk7hjmj2hTBb3EqRKr/x
mzfgZSZWwdx25Ig96h0y2QODyJK14b6jEv3g2SN+lAbL2KJjzm9hrpDIVCB1AayFxmU+8VtPRIVP
E31rqPuxd+MTcf+ARsktek95i2jCi6QzbcX93d+40nOxGvbtnH/SDWyJ86sot4mrnjiDZU1glIvz
TFBiJLNOOVeNmmpqXVw4s3n+iN0QlyqbTyyJqQTKcr/epP4Y8sgcVQgjEzKkc3d0C+Qes0ExPXme
5Ks1JhZchxwrvchBtxpzeAKel1txiNgDKk6jAy+5Ti3J0sPErin/Q/a6GpqdKWRCeJ5cK4RvzBJX
JDthGaKiZX3QEDlxA4ZsMw42d0fiKwp3Z+QoDhsDpBGkBvPYiuzIJK9DnHij5UZfV96TIPl6ErBw
UPlxtYWsvZwasIYBmzr2an6TFzCUzWROUlgQtpgRLhW9CSSWduw1zamxk9jQYkpsCJjv4tyisHCz
XW9EVCqEMNdGbY7AzmUX+JFfCxGMZ6a6vHBi2tvEUpeQe1Jn6HlZIXlQbbL0DjpQtmIWm6OpEA8x
vzrgRVsrXjazbg+gIY8HlKvxUSOAh3Sj8Yk1vz9KWfg5axmz7QJEkP26zqW1BLio9ToBpPQ4SDA5
G/VhwhZHTMZ+xGh6ar0gwM6LACmzpK3G09Zfl6/YyXaaSXzGneR+CXxZbIWdu3d+UeLM6DtHtBHP
k4Rg3PmDGbXEnUILTyXyDkJ1Zi57Jz43J2WgYPI0Mj5PMz1RRNzGIEbEDtMuLnVCI+G4JkvQZdlM
qvpQpJvZTghRwr1trDHnra4aVGo1a6xomwOZNeE1Ejt2hJBGdja/0Iitoz+FRUt5ycqqZjhuxgfg
kdy+IR8oWaJrZ3edpTw1/2GKDR4CkHljsyv0rTA9Qnm/AsWQQ0JKc8QnXK0d/O0IZet/tAh597+i
Lv6+G2c5lAjYI6ubAkqxjmY1c5wZaT4GKxHfl92FlSPRGKG+5Qd22NmBSuW/VhXH+3Qaq+CpFSY+
5CdnO55+HLpVDVdQzqv3js7z3lxgjxCdubrsoRkMCSmcG7MC4F3ZEzT7/IEA5NZzWlqlVa9LBxhd
k58c+goAV0DtZPP80K+v09jpFCOaKt7YednSOxv1/eDHwFtqfaF0hv7dkc+FeSUTQkrVqO3L/oNN
eprSdlwDFvYGV3XsX2eSS/rE+J4wcZDYGkmPxJeNAHA99FI/raZg7BoRmnqpIMYPuz1Gm8vHbY9s
X2dofxtBJGX0isx7M6V2bI832JY1X9L5thw8ncHijk64zwcnGiFRw6RBNIqPilNZrRPypOTkmJLi
TEkLg7k3OELIje5/CW/Gzr/I4UnrM8CaIAzLsbcbmmc8ZVfaj7fURUBIRzjOspsZ1A1s1dpAd4vp
Iv1kRGtOGj/cfJs0vC/XoyfJeD1JfrvJPBTfR1o4/bGsrYEMfKEcto5GbVu170HvSO5zUb8jhgyf
CLVeWnZlvVz982G+ja0bXTIkZVBQdjFtnE7wDKhuTkIZ+F7RVJzsNIzx/ooO1nm3OxqisTS3t95U
O59p78IjkExiez9e6RaRpmhGNgr3e+SM+dYFwrAXF0OzSePb18+7WW7QIo5wGF9u6qIyA8llwoTr
BbQ4eYChQ0rSi0KaD4wLu5Fv6UqwPu+Wei5pFa8W3a4AgUOf9v7yF4r/Gahn5xbghDp3YwvRr9kF
/THf5stL4Y9gME75fWLygGRAaQgYZiaaPr+FlR1yHtgErH9nN1s5GDhy8NhHV+PNpxukXZE8xTcJ
Lhsp1JfisuVvz1mtW0BQf044tM8WWLYUKX8tBQPjeAoUN7n/UTAkWUqK61Oy6qAIut3dpYtg+kmS
bV/6MruYrGqjmlV+7wzRn0K5gCUmzscbCN8jQeweRsfNHgZjLpybOXdv5A9Xw2BAjjtfSL68vLiX
YDAdsK/PI9eNqAZv51szc366vhj6DV9bqI6bMRPm8JB4KTdoUfmVc11cvuybF3HgX2lQAjBSwXuc
myWZJGelGSL3sv8u8EzYcXxZLzLGC93ATVnKb/8JvQprNB9SVguU0omfxoB8u5ORQrPKCHgnQ8uN
fHadNTPGbBkGCkcbGaHp/c6tlk//ZUbUL8CdIMt9HpFcZN4IiP5LmC9l3Wz8i10Ho9l4qjvVZwJX
YjAmJgkEKfh1U1XA4wFwB4dD4kzWpFW/4lW+uzXmGBFHb2xL524+vuJF+DLl1RN/o/S1eUwNwx7a
b1/kegDDcmcS3DuPOVrWaS3FIfdBh6rwx0AdN8RygvWbk2khFMMTAxHUbfi5dnnhCzSXTjvE7ur0
XutNtquEc8jmJi7OhE4g8+q32wGY4vTIW8k86VxpBgC5UV6AQu+dSXCnhX3duYzX+T1FU+9wPfdL
1AwTf/f5Y35ffwxd1OBsF5PWHb13S083GtI6N1Nb3TC/E+slM0gVtE62z0c8K4zDAVB0u96tv/GM
mRnVXCoFeAWl8QnE+pJKjdkzkRXUtjDHb994ceY+Do9BSqiu+S8w1YN+8XJbsAYzMQdOaYB2S9wQ
rOCsW96pNpHctl7O3UeQR7O7SZ843kn93dmiETSZA7MLVntnj2Y3l0QWXrVPo74bz8GScQvOtrBz
TCMoggQ9EseZhOlSChgbMu9hgbmjZRbwUPTlBZve7ahfg0lSCneSEOs9ey92xRhbrhOrkkJzevPz
HubW3X3CtLAUtSwFtL5dFKp+4ZYW8vi+WUZ+viOl93ziOFyMJbmbgLjGpoDBu20k+2zjZoXJNLfi
Tc/oFoGHjkPFrfMGFrYQ9V5j0wu35ZKCzjgfeZlqFF4SogEK775GeVrfUqA7ubMnGWh6KBzqz6QZ
1FMcjP1Dsm59yX2hyBtMK4MJ1mgam8Wag8T2jxYPG8JtU6dOErQLdd9zUk/zNiPtXj7MEajB2/FR
/a5JhgdaoGCCW2PgKr2Z7ls7IfsxS+YpkLXePUcqmdOkQH0odnQk9Q9w5lOLnRywrAhxrm7noXTR
0sKP5G5PW6FUIwMdbF8CGex3jHx1GBj52yziaTumFb9F6grtxihZ2PLEvaG9Zcah4lM+LhDo9W6M
8NP1M3kbxwxgvElzAesMOCbBlv4Ojfyc3F6gWrd5Zue0COlhuilWA1AdVWvixRTOKmB2xswnQoU9
lRwqKE+PC7ar0I5PZ4idSJyb1zrD4K0w88M4rB3KaJ9PH8fVumLcBxw5ityrhnj10SZ5EsUEuk0L
2YxlsdFcbGzNdkgQD5rqQoROF3PoD96n4egc4z+OKY02dk4cdHV0vMUxbfMnRC2cLFNnPB1M0xyn
tvpsiL52WMFgZIwQENlUAKZovNRqlmMvmRY23lFYrPGKbT0WULjv6PNNva+2EB+4TyZScMlxsTN2
U7WCN82NzfGLaGY1PtUrFHSDW6p7KmGQHCjHNjWKfZdg/+unpd3MCnD6yj/3KF6mcB7Tx2GsUuaU
f7HYjKzanQClJ8wmjti+syfB7WMAC+12EpCgwQ+hxkkEna+G3uOASYDjG7frRhrj87XT9hgG6xZg
XxykJ1tdcmN8uC5Kq0ptLUjC5pjt77geVzYZ55HoZIStkhNTOd5SoBXQocYkVKwDUeY8mVakDz8o
rr0PpsQyZB1IJs9av3wYTe+kW+WY+5X1RTigW5qZ7ZOwE6P16JKrP7DMIlAOt7GpvY3XQ/+1kWbZ
fDDVD+nx+lkubx9S7aDnzg12sZxXlVHONfwa3ZAw4iTBdneU9kcW5Ph/PXJMCWU+3iq4kAnwKQ+b
wNS9nVKc5WjRT4x4Jrs4SjP6EVVWjlBAwl3v9mgpc/0ih4D/pZoqsXv4Iu17R1uNcBwL40aYLkLo
m1nsRp7i1RU/18xu+wKUMgVnQzUHHEu9K52PC37x3RbQD6Wl0MgJEVuKf6JZZWIRH58FhUvPeZQA
zeOBWxqZMDGIL9sEQ0TVeHocjuJIqxrd4OvHS3gHtGKrLKT38YJzbiywnA4diBbJSmUbO1MhTBkD
G5w6MFAco7NMeEcGInWB3Jbxyapz7L/wkq9vivNgA2PGX2hVhYxURg2TyxP6fGjfmHPA54jhZNUQ
Lp2YGDv+Fh3rvamL9iOvJPO0v3iXA5SmRmHf5xz19jkbHTH0z3OnGhdaUYI24zOJ9Igl3hr8GhRO
EabbXrEHussuXK8LldiYvD+y9Yv7Q9VDWTViRCmy74rzgg2kcK6FEyfWhAr+rMiCFxk0ytUMet0t
BVquzfq6iqf1kt4f1F2NJFDfV6kwyh5YiGmQkmLdDcmJUf2s6BG6zu+n3JahtcldNXzejGHIPNss
8a6OWhh4g3AyWJO5cJ3Zh5FV+YPj4KyjvS/0JtR2tCHJYbOyhpDsCjp2uUbNDA4QqccBKY8amcOn
OQmvuX1ZqKS+YjKX1/kIcpHGlMIKCpU46GgiAmLYeh7XZAG/u+1odyElf2+AHRZutea2frsUCYYR
GmWWz8vd3VOQeFxka3RCxBjIuFrXzWQPwwBdWd9SaU1opQCfex1/RovR+ZWYWW+32EsqG7lxTZZ3
KgQkni9ORoR7iHc5osEsfua0O030PssXknUJzmNllSNUx1pzmg8+ha+okBzQh0VOnMuk2dSz3REZ
JtS1RycxiXbppJJPI0RyRXcPGRFb8e8e/cWz8/o1yxQzgjDGuznkZzH9by6FHfKnBTo6tctfecfO
bml8LMkv4FaU+JKtH5MAX5ZEqtJ+0Po3zVCWbHz5lW1SKLnJWQ8la8ChkqEnXehW5OFgYP3UvIFu
DWKzXmbWg4zwxHnOb28i9UdMPtOC5dNt1ykVjSndSPQeXBaRpa55ZhqmqDe8yVNqpWMSyw9n5IoE
beFQGrv5GrYYPU5dcHKkH0Y74tdtZIuq/GNGybon//o4tJR11MN4r04pDTM/h+ZY9+GAijReb/Ey
FLQm8W4NgfgF9710hyfCUTIcl03nPQxtVTOAnwNZU+ik3RUusJj3xP44DUL6cMcn3SmX8fLOEOTN
q6wkVIPX/hE+3hNPDlAVV6o4i7I1X6v2ZsRDZxhiRp4k9U5qGP8PZ2ey5LySXOlXkWktmjAPba1e
YAbnKTnkhpYjSJAEOIAEyKfXFynrrkwkLdF2VRvVrfv/QQAR4e7Hj58Da2Pl2X4WyRx9/BC7Vqfs
7jbiEn5rXT0iDf/yXQo5jiuZUGZ0bdFoBuYUZABrso/PJLtXXx0lMVcBWA7ouLebaW9V+xBdI6jl
rb7GnFAqxKnlPqVBKIF9JL3DvNg7Bza21CU6AZyF5Gliq1niEn7eDgo365cgropzRaAEOHv3tIWA
0z2FmKj3uUOD85UL34i0uRXcBZyypbYwGADpGdEdFp27nVIfT3ZVvIG8DThNjlwtYYLTaZhsBwrl
8LCi6IeHv/JWAJBDycMGqK14+tbr43ZdhMTAG1mA0oevNWIryheveKaMgXKgUK/Asw+kxX5avWjB
6UgC337XwuOso4vfex7YhktWxuUL6MHg1Ex37NiiUlQDWmUB9JqhHUMNo8/UIR1yRYHonyesuRkk
AQAhPKwTqclxvplrPQAtbm+LtrQguvRge3Raw0OoHqFkOqcex1ogJnHxoT7xd4wy8tVWNNsMylfI
9a+l5JxJ01yiBAUdo+xbD0zGP4pGBVhErjjpixSchyniAvQHSxfSfUZfdsY+tie3UAcBuEXmcEf7
oVNG6XOBa942tm/uvlthMkwBScFEbNqNeXSuStorTzzTZ86TCs7Eq0pRRUMNMlxU4H/3se68oIYe
78nId3MdIAL7pUB73UU5yUg+Ie3yb+2USlQbSdRcvKdhhd269371YAFBp0uCfMJjoXMQngHaM65o
AblIAfz8ytkRK/PhUm8fZmbP8KxYGtp9G2sXmJv4Pklzctj7mPsKz9n7kxEldLhIGioUd1rtM2pN
nLmbd35PiEOkSZBGcSqlrgjYnOOK6p+OUFsZiNrmRh5IVAAXuUzVz2zPn90xMmu20z5n5tpOQoMp
iSiLCLHDVbTkbQXFRxr1aXUzf+GSMF0J2buPjALa5QhdvBZ1kLp1DuNqppveCvoEw4ZAzPTWZNq8
RL6Db3Q5zxUweP90dnXZhTyisRnIQGCkRi1RXrur+Y0UQPTgxHggjeweIvUv4kSxldh2t24yvC3s
npCM2LXJXtbt46CFgoQa3jGeXN4ogS1Q1YOjt1WwjvRJinRXnq1BzNt6m8EP6v6MGk57vTDIKliN
h9Ix6EoJERJaBgHFTrDutYYqpTa9C7IDfN2LcBfmnc1r2kshacDi2PsqLOTk5ciCQHaLaljSkLj6
SuoqN3JOGaCaUlnfhOaU3JysfLIPVOTwQFDg5HHGEo9KI775gh1Ib7gng6v2bvPtIFmQ4OaUwtRv
3Qy5fvqdeZtSReNQxtVABy1Y5vO014qvT6pf9MGIqOvzV/xTcYCiZgHSd83pJZKizNfdosdOSygP
7FQInUQ0eTJ2J/9IAzYWVafxeh4QrXm15M1sCdJEOq+hYYusUQOTIQtUu/In96UxKN9IzC8UmfLH
tSeBcAoQHg5KbzM5fZBxgbG6ZSxwK1oUpw+b0twtFroHzh0Ds4+zNnUVCTCZ7opakpXyOKWv4vGq
YHGdPeBSM65KIMMyUqJjsBu3RnlXHhEB7B5/gNzV9vb0Plq0Awp42Vp4AMpc+3CN4zwuA6wOdpMh
fJBhhXvwjrYV9RT2qya3j+4VNIR24TFKiH8AhpTvUHmIiuBGUNxZURQ6ByZ/wDkoUnt8fHL9I30U
vi7V1oFm0pnhkTOMyMojorrHOd5o3rsOm2/XvU/Mrh4LfHmbUMwK3lfpwz7XfDXS3HugTu6DVpce
ATVsSlnCH4WvlX+RDRF462mdu7+dSt4FImTHxg8dsAxIcsuTraMzTINLtEcSlRuGfX4Ik8X16Uis
72yGooq50HvhZJCdl14hOiBjLfqcLbZCSa03Y4QpRnwg2rxAaZxKz9tXdVlSkYWnrXclqxmYXEMA
6IHZVvOOlIR3wBljIsWmv4oLyTGGUOmeNmDmWxKeqr0Jbf/qym2VS9IcGmzZ1lAunfWIMobC0nDe
uAFKB4VcqiYzIe16I3+J7XYLdLi9H4pWhNk+dssu6OE2QLXJycbHwJjzjhm8vLU3L/fByhVXc88E
sSEihvvc02587j3Pl9CESriw9Zjadd2GW0JjenB6spdniu5qkHaTl/2skr20u+/A8J+irzBvZQJY
au/8F21hncByUuonbUG6TJm9jZ8OYX8900PaZ33GwejrtT3GhURPX+/dgkuXZirYquJVPd3yKkIX
uA8tis/juxWdoC8XQE6Qpq80Ed6BjS7ump0h1PpKWFDDybv+krU/2RZtT+w6EWXLWUmLLqQa6El9
EyxoOzlCgIus4Bw/Kcx/BLsiOA4znwA41kDH+EJC3UWKwEV7Z/CEG49RvtJwisUvpe0KOw6/wZev
rsYgcYcmVgVg2xXVZhoVIdZ/y3xREf/pXQ6s8TqJYJf7LkB6gYYkCM94GxsyqRsGLtyPICn0IQEp
FCItsNe1V04LshpBmSHQ0rYTyK+GC6FFN0sfmu/6FAL5ROvQGxLGYnQ+orR38JQw6UO+8+TeGfXG
dyMcXSYiylujmUQHh6fi3B26hxiGSqcFn3Q9uuAvSASzAmvuJmCaZNMAqkRX7wRdx/ABo0mASs8Y
bFX33hYNldNHa3mOOMU4A6LSXzK6PDoC35SMHzq2yhWV+mlnx0WUQSIvHO7jFl6shZsPxEZkgGkq
PxX94mU9zruXgB6qFsIYJ4E4tK05RDv/FGlAFpT+DG1QJgtNkwFNr04S7sid1df9xz6khf4i/p30
WZnfCV/RsZN+ZL0Kvtnz3XB1QPxbUAY3T3cPzyK+dUh41gjqPGX+fbY5e3m8oocqAHityzPHVPGb
qbx2W8/6SKSxpzE6VmvQZhkYgvO7i4DWgyxSQ3FTHTDBsIfSvODEncntuaIKzFuSIWH5HFuB3Esj
/k7/cHMo/U6zZHnZYOqyez5PgJpjUBPRt1v7YlpX9u++zL+3d6UurTjoF52inxA6xyUdhQs0+LHB
i3tXAAZARK7h/RzsrUgmDT50ylZvQ0Pt0NHISWBjSIEMkcyEdxlIMF8pEGmoMUvez6cmUtanz/Li
bobnWLRzSGu6zF52RF/v4NxP9APy4QlS30u5JimCYhCmMTeOk987B+YX7u+oQc8UbrtPwssbVe3Q
DlUG/8HxwuqpFdPx4GJtr/o0zoOnM10ypnU3gT0EtHWKTyo3OtESysuvxpiZH+eJusC/xQrYanzu
qlwVREQ6c3NyWHuox/Dhu+CfbFEl4NPQkfExqx/hQpP2zJjG4aWjxxcAKyKkhoun8XSH9/QKaZo6
WHKO8FX65vQUXJk1+NI4O2BmU4JgyoFKL06mi8wQaAGMnPGW9lDjI/ZSOrp1GA+dALYCfh8YImDq
ilIL8rj7lAwI7aCqyus+oPjo7cBrdQJJq0c9xhfWZ2a7NUK2iVZcyXSV4FMLKsDamZQ88XbwVPgw
nsGHaSre2afsAZeNtdx4u15fDpcilMbm9P6eLZggcFftU/dGONL6+jDldpyT72iJo0/PkCCf99zP
uI+/rlylv3NvjktHyAiIShtoIju/Pz/4WL6Ro44EPKd4GD0I+oSCMRDgK1XhCy9+oryS1GSjUzsf
mm08iPilgmpyONJoHqvUaeMr5C4OtycvE5IhlSvZmLK5nQLDsgMEFg72hhYlu9o5hdBQTFKozase
U13FXE3ykGwspMriO2ej/YCmH62g/QTIu38eFr3NgP/1FddcAFoSsl1vP7g+CePVPAZKOsz4i1Nh
AWf3yI7Oi4IDo4hQTFrMvm0LqFBkXZ71Bl8Fbg2XBdXrJb7FGpvb7r6/kIyDeqcOIwhMWGB05OUD
uB0ML4VaZM80y9mN2HSHXhlZvkwKsqUt1oqJB6TkyAEychMSKN18605ezl2ZdIh9TQJy8bPpjBhq
D42+dIK704q5xdviSc6vaqxOwePpQHF3cLNTqw5INY+dPdBrr0UrzELlneYEU/ursT78ilneuX0b
X9nHFGawmBannauRxkWQOQZ6bPhW3yTr6yevNs6Cnext37kv2RQG2zoPjtaUfyxXIXj3C4Sfe+mK
LKT4yEUsWvmtoAj28CVtGpU23Sj+4B22x7rNwd0OTsbw/MoPtMYW+eHZpTDiYjd110ZeyXIOukc2
JD+loxYZHeWpoBRBlBhkz7prWqAEKObyVF2723rPek/H6QkwXWi9itfBadzemWdzMqCu3oXDS0eC
3HK8/jDf89fVXvCXpNfcS8c6yYdOBkoNCcMChkxswy6gPvUPXRj4t3arY7+f5ypvQ5+kpIgtTt5p
lE9Olg+oOyaLeS0jlmh5OR+BcQx5eHxlQJzQfFF8qXPhYegcnxsmTZUHEkI/Jj9rY7R6ayffZRWF
JpPrJmNWpyC+tq0v/UzSGmpRoiItD4t2CCV6o6DII/EkfoCB1g+qTfIvYaxTsbJamfDmmFnY3Dyf
nRgm35MjvDwrFC5lv53HLh9ltPKjWZP6xgOVHzSGdNWQEE5hTF3oK7y9jDdZcv6vf5f/Qz2kV+uQ
MGcLUW+s0WGa50vsUP/93/7z//zvt+p/JR/58H/GaP8tu+yH+SYr+HPqo3esIg1hI/+FX4QpprS/
rSKdtnpLkVDAoCFx9awnSv+d02GcVvODGBEwwPr9QghTVJ+kk/bWeevSOHTdyPv7hzz82N9/SO1x
taN10S4a2iYnb9ZbD5+RCXeG3XCZx/4LOrV/ryY/erm4kWBLbDCpjbfmz8cubuXhpt8QxKDGYh5N
OKNNx6uIb+oiSF46DbpGD6fsNSGax+i/hqRdTXLgcN3K0lXm6bCmNemvBq/79luXrjn2tU8TLJr+
fj5F/H31oWl0HVHe0JkHV83a21Tv1lq+HhiYRdik8HpTGSuMIeQlVFlfsB2b/b3c49cp3F2Q3UEg
3Ki9zrWZKAdly+u8uAvvGf7pB4Y5DuqvzfqD4pf/ejINqToJzUoJ842fX85SLpmxPehMHsR3ZusZ
roMqqI/nEmzAHb3kRh3Jh1tFqO5guISbSf3Z7hctK8wUp69Oz0Pe9uMNIXn0ktBMIbb8/R6VB3o0
KjbZyDMp6DMZX9vo22lU5JZWrpQvwR2E6zHTQPz06n9Ame+HCDqWkKOiz7TNBzS7fy8ti09Uf6+6
jVe3UINAUr72CS+H4yE939ihiwVHT4st9Jr5fNH29b1hJXFt11cyJGSaZRkXSS6dn19wLx21rXFi
s5RujwpxenQgigDnhEvMn12vQdXr0ecz0MjHjhAtM9x8f66m5vkl0a5fElSSu+ncaQWkIPtN6vC6
kD349VRCF97CNktGKfjnOqtzSzGLM++vCGa95x7eM71eZ7OmRtTJks5+pxXdC5DlhYdjXG+KVNye
ftjH7pVJaMH1ZhR3zs2KrK5wZH9/H0U3Z2Qd6GV3Gt7Iw8sIgSwVUx7UjxSt9kq2q32ZnQ/c+V5w
duiYhchFiI+duZOd26hjrz8S+kAhy0CZS7NlYtrPN4N9XVbaEqpju8WiChbMUbdxJrp6eDAFU3ov
VRSTjL7GgHylU7w6443bpXyZw9qBbYBNZR8BEhwy3ElOyo1YobUGF0vdhkvMEPJuv76godo43Zpc
ZbYIld8OX9Y675WVhvxbwahBwqSCChxICsQ0ACPRzJDAWw1VskX+kcV/EUMCkBiZgoZZDwDV2TM9
aPZtaHJ3YOa31tjuK8sWnGVY/YFQ5LDDFeBNCs1j/QwMJLhpAiCE7U3Tge5Dd9VvOGuPbktkFv/f
M9Uk7VQlx8/7RBJhhevlnRbQfLmBYcIEW6Q4DUH1YdD5vljtCKCDpp2uOR+6sxBiaJk3jd/euqA8
ris1St/KDzMGNhUSU8KMAqOEn99rc0DXUyl3FRlDFsue2ZG9S2jNjBt4N+Mc8JBuPcQVGHW/ja7e
1k/arwy5Hsc6Yy1lv2Q+DVbAKxNSBmNQUo/xw8sYAkd3PVDnQgH12WoxR6EdGdo2RZXBEEoxPeH/
zaRTKMjoqhibhl9Ps3u0iWit0uwC5DBdFYIueM4VJp0yLD19Vr0I6qy9PE5IzFEghvIrwRHak8Q7
VBgSTW16CALi7W2X8Jg7CTQnkKcbdIm+9pbQK0ijuyBWztGBTtxiRBt6u0w/tpNkCYXm9e9toz44
siIxshVc8NAq1WtHYb0/qevE3HNDCJelV5wu9u50ymUh7i0IDiCmZgg1e4lnG4pJow6Ywd8/QX6w
c/EzURUyX/TnsDT7+XWV9So93LeIXOprxyJOZEGL6XPG77NoO935kISb5LeVBxfAjyVryjZpokiF
nLB/VWcmXGtFIhOPEYMjZ8KWbtKkLC8/fM3fnrF2Mx73h3Ni7HlGJSQHPfY2YQICBI3pIgzl/36h
j3KLH08nwvK3621nlBh+yDyd13leDF7Ha4+scIoEN1b2XeQKo08q4feGxPfxTvr2iLVgb6/P0uqk
sOqsl8agxhUNKYR9h6BnoQGFYBiaz/BzDMAWL2p10X16h+nYsJnUB+mwRggi9SaHw1lSfPlvz25X
VrHfmfdqukd6Ip3SWIBrxqTrdV5EW81TAI6ojHMmZVaRn7bbaGzMI1pOlhZS0x96IG4H973JUvTR
DcbPMmwTpVNbQ2n158867pIkPas7leILJRH+EwyQPBYjRV301/m/hq/xqKD9sWBth1v59V4VZisb
FFVwt0Il6yhJIB99iY4E1PcyWl0jaQcqhJjPKiqk8FaEK8W73mE46TRQGepR46MeWkLTr3undZ1E
rY1/XTVsVvnhUTRNLCNJSXVJrZ3+TNmkxcZCE9Ukw4cgsnW7YlRnE2w9yWkI/I9PBiUw1ZKpYUpW
+wyloZ219Up4+WKrKipBOjQBicnWHb75XZQncZWA3cD4QMO+fJR0o7v9r5XFJfhtX2qZZVbVBvE1
Me4lphnFkN0e1k42B2FgPIhuFQhpkzij/KDO0PB8U2TJtHUu2No+KHaXzfGoGPmUSeFjeA4VnxFK
dwr5DwZ9yBRFk0TZw52H8rUklD3RGP/6Bt+edINkcbHd8449LlbesrBeM6M4fpPiEFFod3Sc74MJ
s0CjpqUfXkF4fhLHDAxPLal2+DeH7LS7VRcJsc3eQoLeLL1so7NDKMOQxXkb4lYozHAcqWsETxMx
D5YJ96ymjy3u11p6iUvXv35GbZfdrdY21SvSS/JGxxoKGPsGot5wy4vI/HsV7hShJCx8KX/uKGl1
X1v5Udzy5NjMmnR7Ui+IuWpxe/fb9qzdeKc8CmJkYaiLajq+vfU0LFuhpki1hwIE3PE7E3ZHhxnx
gNYTx0hMV4PQbyAoi1k6iDNiWg7su+GxH8Zuk6tdIWFAzN6sfeRdtVWuarmtpqLfjAbFzAzM+SZK
xkJFjelVCQM6MUwrzzPEsSS01hCBqTzIFNFxbDHADxtY91FQWk+3s1NAo3Zy/Ezj3M87MnJE59mX
fjGsGRsAeXT0vVZgvp8j9NwYLxfz/qeBHqzWLryew9QIjdHF14Am8ic9Omy8fUbGffHRsx0evOtC
fptlha8zT9lmQvM5Dd6GUPUmeKfDk5THxnA13A2uQqUAuyrSRZuWq+aX0NqQ4egLS5QVyghCjhex
pSTckIlBtVkKI4Zq/GXGcOk8QcaebhDeis7BJaBzJhpx62gfX9euXcEzEP0+4xUSrjXZTkknry+n
MaQc2IeIpLShHitimmKmvWX0uxI6ZILzQncNQa61J6g/ClR/GtO3btEvhXoIJi0ePJb31cW1w5KW
2PjQZiKooyOssKRLnMI5PPXp14vZjeC+vNB0qOjOpjDrD6jdtBkgC3b9+6dMB0LplJ3W1Brb0/uh
4db9Cqv1M4L7Ah4PArD6hazqe/tsGCb176wVeYssFubWIZa8vk8Tpp2JUrhhfz4quTG2/teStXiG
0PGqVdxYEvzveRBMcT4OYyrbl0nZhP3Jj66A72vVLndNw2zyUnG5q44SLmheOm8Z/TO4JQ0v8vFT
Idau6ah4KoAsPy8bzK3StLryVJ2esD3ZeVNood1luz357DQE6Ye5svVtrVpJolaYda8vmP1pIbNs
IzHyuoUDARsQCpXtNYXIh7nZ9/VqF8oZtdCdJZ5NdSj9iFnPrwEfbQezjfar23a5YP++xORHWer3
JWsRwioueXo+8YiMO0Jc/oDG0T4BFjQtpD4KRVh90FzA3h1crPYu7fS6V+66sHb3rl4HwP0rJL/e
ncHg7g123iDEC3xpiGEEB+a6D0T9KUDxptD8wO/d0pCABTBTEYj/DQWqKynNr63qKysIqhjftjlS
K+O3wqEmEW6sE1orh3CSMFwdNdpGPMxKbBxfNOSpUeZVa9VJZUm5nGV8ZCR40RFFKgXH3WAqR2NM
uocWBGzgeXqrwWQUjRrT/weRU5c0ujuSrGDdXAdCjbt8vezE6gI1x74HZT4/GL/NC7/w2WDi2Rvt
ex7Aod/X/MJwvuVhlnzYrU67rydGCNzBmAOXG74yhXx7lIbvf2/pL2yvdtXifY6tAd4cBp+5lo5k
uMPty/UXeD5gcznjlh/L3SPdCFA+uElctmAIE0xBOhcngoQ2uswbTZJEGf3rR9DhkoRKvyaZtTJb
v+LIWP5PDfp8BMOQnddVexAwqoFt9LLfv47p+Yz+P9x3f71scjAQdTw62NyUMrX70VbyXSkXdsX9
GNA8zHvoqkxSz7lgwEjnB0IfaKYE3cKF0/R5aYoEX1XSjwcX62NZxy+wDUyea+cc86aVeq/WEgiZ
h7L0a4zM9Xw8lqN4bPshLlFPons5mXxmTyNcEEezppvmd6jlF4DRaSZK8F9mMD8jxKUokp3USgQk
6PWwTGVYAd15DOR8eFZrR7jAj/7ecsqvr11bshb+EvMqXXTzIk+TtUvLRiDx8fhNR0Ek98NwQ7kh
oIZ1710IvWwar7Sm5Wub7X7e5BfN5onJvwmKz2cXhH26ikOQFmw3ScL3XjRZ+1FHb0gyVBGS6p/7
+8uuH7brRc5kayUAUeFHbzv4sXOjxMi/7N3x2GBqQyA9/cyHuDL6BNJ6Pzb7PtM0rv8ODW8RNhwR
hj4PqtQ/Pzoi7nIm3U/5YHUKkLNTzVCGqHCGNLFCJU5BHE1VvALyd8t415CQOcKNuCX+9bAKk/3R
U4qXO8LGynqR3T/u05s+ysyPs647t03lKOvogO5nBkPTGhx0kHRj0rr2jHOobY+OxOhIK1/qKyZn
TqkjX2E75Up7b/fVVtYpINJf9OfdDjD/Zni6ijyHCVXQgmeza/nHw21wg9C1Svahsp6erLAqOyBH
qGO551vuZtZncvTttFOpwWHdtg3/rBzcCqYYxLDcOekwZm3YOhuEDSHaYKKGBMpHfuuqeTdhqlXq
l4wjbNL3HdyR6uxKCVP926Mvr5llUhmzYMBvv3f3BgrKOzk83rYMXw1t9I4/rkdE53II31tUu/Zd
q1gcLIjop1dVylEJZNamRFiEMZnrqXMzYL+tGahENwX6T8rYp8kgdDXRLp27PLpWw1xFzmSFnMYZ
MT/qJONDRTvzNJcxHKjMg5OdU0fbo35qnN3q0C/M5fm2MLSPdQovD+5XWiLWcllIp8TVNmNsQ9zW
TfUvZhrc+bi3e+WV25dsLUadNaoGS4HfbI3sO2I9t8mawebDMLUYt2Ec85R6mbZI1mPtOLVh10rd
lVDHs0l6GJI4Vh1LzHYbKcx1ZOkmUjVpKQBV2tPhhPjD5QmhfeeSjlcak0zbiSwNckb5lLS7sycM
s9kJE2M3aqDDa1HMTiUchyM0Xy1z7XLntMoXC9GWXae8d4r7tOEa+nUYOQRC1l6VsNvA8at+9xZ0
LNYCbgV0sB3kmlQvcN7CcjHHdB0PLOLNPzEZAy0jxAljA+HT/fPgrc3VOV0VrNkB50Dx0Q8KB8Za
14JSyZoNaOIXSvTjvhGP+G25Wr6aaZvzeq2xXOl6AepAQGYfut8d2fF7w6X+K5CKlUxFkiGpGCBI
tTzttLcyq0wAym/h5gWraNNnqAtli4Zv9uji+raMXo/XhypP1VsCV00bH7FbZTTlMLZaEY4gOzS1
4R7C7H4t4AebXokuGsaAqGucHbUc3xkC7aeoRDC1xnFGBEtzNDuQK6mhSvhqfPx663RlcHIx0Py3
aj/SxIR8dyt561hnQOxy6NCobySvrqAQO3z4Z2QcBzGKzEfXid/wIuv220w3OZFLzM/poHwUznxp
trs+OhKojgc+YJTvvLijd9vzJm23352XAdJCdOObaD6PEkKTRJtsyJIErakWncsrFvIXA4OvHtNx
Q7BWfEG+5L3wUHHj8BCFfvfm9fWnCY2ltQNFdjdCLSdCB+QdBZCGffWIuGIKYyNNUVUd97jaxkpO
UlatV1U5zX3ryXg+R7xMUjWEPeNqXOFUw7Qq0wIbDDAaK8wHIKzwV/8iJtCTqDNZzhcFZz5zd8cA
4ys5QxgP9SsYV+HbWwjmLDStPi3MgBpXFi/55xai4aBr9P4FBiKptY+w0/aWud9s7tR/Vvj8PBDt
7g9IbXPScb8t8rJN8Em91wSBPkDabUgfKq51fH+RHvy8oKpK3WTwAbB3XFBPgzjHqDdCLnPgeLXd
yQQKX1OTTXn0sN/XrGUj22y9P5T518NS5pqdMQ5dwyHHYklb2nFFFiRGThquEnG9118xRa2KM5gM
5Fy/sZRzsrLuWnYHPtg7fGDMCFyaO2HIZdxnGK8Rh30AxvBu/7Vi/fJKTpvdtbLZTozPBEI3MXYK
Xi3RxuW1/gNLqZ/L1eJbuee5q8NeFckmXCXc5MYohFC4d+ddN0qhNjTunofvFAoWRDrcc6T67pE3
qZyq8laY3Qb4PmyYvQvHoHaQsXFsjt6bTSwf7R1uBrgyGD6CcNX2znX3f1fcO2gc5gxVDw5BHKxi
J8TivCuKuD7OF721M2qEB1TtwRb6vngtnTeteybnt68PyhaCNYSNTEUmj/ye+8GL1pjn1Zy56J7Q
ryDXYlzlfWY8Nezk32ARNAC8ugRzEWBdEj/zG2Kw2m7v23LF+akGHeyKBGvnErKVPzQGxsN5+dal
oKJj1P5ERywRjIaGH/DgIyjCCtKCmMNPqN9WmyRJpL1Nl3R2RZdmQfMopj0XMl0s9/kG22nfjWBV
Ti23bAgPD0BAm0vKli3ZVDQKmhpsS9eqhJia4FHUuSJ0GwymYybDhsyaIzZGEjeb/f2sj775jwXF
u/j2sm+JsSmMKpWnWo8txx05PX5McdQQBIxw6+r+kIgNU871Vwx80o7FqWFycdRlozHU72en7Uq7
zITOyaunev/5U1rWaZ+vdF77wqNbN96EZF3QXohMJcylIx879/9++t8Eop9L1lObbNU67i8WSxYB
V+Yg/kBeb/7WfwEeYnyu0QH4VwBmObrutmVChLPwb/z5hPb9dtKkzYpohDwtCgmiSkY1iBQoag4I
Ivf+ERCA3WiQSYRbmI/E3Z+LFZtLUskFl5fwNe3hpggYc0KDIHQZmptMRp+zps3769wI5I0ckRyd
JON3W5sYrKe6yC86wuwTk7McvcP44yPshm67TeBLvBEoyN8f8TfXgmUN3MhFW1sSzp8/H3S7KyvV
voi3qoSdnhUuUKIflCGuw/J42L0hB9Zftq0o5fzAnG/OMX5FCZ0Eg9xSg9hIDNLr16Zuno5Fwn2F
yRrWvNPcHacSgTCB2Z0E0Uj37sO/H/nBvmVJWcJiEU850qnakverrW1zbX2feqK73QJiJMX+Ii4+
cUk0veEv5v/PrfRzudq+zbaZvpYlluv0Fs/UXXzaqgONk1Y2LSzarJG9bF719waWVXETUFyatoVh
9s/vKhktkzXJ3TzOJqveCb+s6bsMiQCfjrx/9JyGZkDww2sZUnltJ0l70ypu+vY+nYngB1cUOcz4
Y87tu+xPeLGmN2vE5H8fGp7SMODwKlCFeM7aU+6vSnopkvsXhhbIHo6uKy8eXhGFAjojX4ScK+6/
dRjNGnbRwxf8belasnErcvUmH1laE1cE/YhpKg6tc+jIfWJsv/0kRk0aivivtLC+mb4/cG3vavt0
k63O3BKX9hGRrsWC9zwefow/4iqiS7lH+k/ocn8IwfqxyJvpy/iT9hd6yGgd81kI+cGMYRao4SZ5
eKyYuyHq27RntDqOWK7zfK2fZNFe5EzFNLoZvR8KQAMEZSbHjeFebKjauzAkvr9JcU0ZYoir5Vv0
zc2Ncc5VvkBvQUUWJ344ZmYiXDIfF7mjkdRE1vjVAOJiBiCydZJZjMTrzJR7udttrytJns5o/6zR
457GH47AaN02Z8olp2uAiB/h8UAGzE7oMoC88YvYeW9djN3ZkqadmWj6kdCQUsI6DJf9tthdjWf4
d4wltH5bUGz6b6/0RPvvphRiQa4MFOvDeDsKHMNjOqRN3r72J58X0Vo0GnKJ3zCJ/nPhWrw92Lfy
vsOJ8Wm1ifCOIHtj1m1leulUai+0g9tSx53n48szLh9TwWrFKdah4G/NhmcPHcfueTGU+9gcfSjw
ta++obv7PDAz3Mfc8daAojW2ul1G7/tMDG04BP6ZKcu1w9TnUznh/4Gs5kXJQFp5ktH7ZKwUfWRE
7S9NmNWv9Fy3wPtkLiyocrjt1q7l7Fhci+N5JXFJUqI8i3tScNfHvOMuQgD9/guJuRBZXjWRGn5X
8yxNjKWpRouJuFdb2sr0lp6Vl69qPgimdORjvm+MP7TfhkPJvGDUeEH/LnNZlDOjgasy16R/7fBv
G0pdq4ck0QXGCU4zpZ9IVuoAWtgoolycpjv5wQllNZUmlm7DRvxKdr6tdrhn6yKVdrxdxrYWAGtT
DC+5Bn1mmNm+be+TzfV3HDAerqlrwoxedMbrhXyR2ytzn4o18WO6vsHgWI06Pd1RnokJi97rmbEJ
QDzdN935bia0smnghtMgeF7o+ILHgqD9Nr+68wPNEWeJNkzcj7xR2u0QpZvix6MbBe9WYiW+8pAJ
7NoBx8NVw1vaIhnxgt5+NN2H8fAUESSIlEfK4vemTyIi8M9LGnILnrG6beBmzc3580a5JuvkZFX0
90DzKZKE4cCCupSqMH77OKPAh9cl6kl+exR13v/+NL/5Cmw+XN7FJItAIeoss8uupRlHnYdVWVtU
w4EYW1kPcDbGWU3w3UKmux2BYOaeC5n5jigKswMNP+N3nAKypKmA0z3nTquXZkVqFJvViSY+cUpQ
8pGsd96gyAJpwSey4+ak+tGKiqYLHE3gWfX5RSnTpO1FjIl2rKdZ76unGsP1wahnScbpNj3g7xxe
4P02ND4b0J+Rwp/feKen5um8EzjhGiMpCIxYLVG9jD+GzGr4Puzsxn0stk1tW+nUDTTKKR1ghNTy
oNXKts8MVFLqU7MQ/SvmHXq5G+fuR/iGT3r/1H6qepOMKPnZ+H5/49BQJL6tXj/zlrHaHg6FmDTu
IAnncdHEY8cXRgp9YonbVBo++pygsLBOmPLgFq097N1cm+ZNTIDRlpeD50B24hi9zYwBWNqCSMSa
DCX9vWm/okH9BcMSE6AzE6ncqj+/6fpWGfviJpIdpNNMlFPYu5ofI4o4nQ7UQJoxhOuLFpLmMflF
IfOiYuc0fZKcCUOPjYMJYgv99XNqsJbW0jb33U78HG7NxUoMYMA/Mjtc8MITaLx1uUa/2Cnbt7QD
Gg8I0ZSkPMBYmPK02GzUqbYEf/XnO7kXN7NqrfkOCyBN2DjiINOnFxQFdEXhHDVdYI8+PNCpZkC3
guleHyq/HJK0MtVCML96sK1YLTR94PcnmBijVvD3J3/4eN9XE8nht+h5b53ycmVJEgQnT0wR7Xvo
1YuHczlHnyOvITQ8IkAwMQDngD4hl5VeCw1pugZ4uPF03kKMNtKRJCVJ0IIkWzP7YzIFcnmKl1GC
+DEad6N30/snb9jW6fmSXhvUyrV9peyvJfbfjPAuFqfuM/SPeGwyzwjs/wKy5I2amjm/6e2CXcVq
VBHM+elfifC3l6zIW9L9hI3MEMkE+SZc9BhNbO3cXpAxuCXO9XDetUfJNEPyY1l6yxeGTKPGQVvt
waXNtoJ6DstfxKba1z7s9nc281aaHryTJ5Di1wE1pDhSMd+Byt2Yvg0JFqL5bb4joiiEnrvtaLJz
m1rTD0pHi21gk5PYFtu8zjvbJFKyvu+vN34LPdEe+qcBGz0EPO0+ge79g9qd9djJusjaZE2rHeTN
ZXc87c8nCXCEJ19wljlboCNud4l6Qek0hqsHB5mpZhUkxhSlcf0g25W8Wh2kI0kiadeBmj0eoszg
UzdGo5XbsKm/8praZWkwhceEDA0t2iC1TL8wt2tLWpvSlMA43XFNDaReTNsWc7WWRKHstExnnHpx
OO52l+7TiUHukKNeOdA48QLq+0Pmy9bo4aPDKMaMO0x6UfehDtYfTZA8gpE1YjB4K9STGn77A7SM
ICeDIMlsTgl87ucl9N+cfddy7biS5a/cqHfeoTcRfTtiyO2d/NGRXhjSMbSgAT2/fhaSKnFrl6rU
PS8IpkGCBoRJpAl9HmSKH8v3MNo/rrQFFAn4Mpa3fDp4Dx4Gg8XNF+PQX48cYYKmyzgzMmFhDuvO
i+lVCeo8rWGhIww7j8X2iCMLcRYf4aU8PXaLJXd3YnP/penbJ5vtc3tD+6LdSG+bxBb2hphh/Rs4
+WFt6LonOFMf1u0Oiwnx633xsMYnE+mHRi/6hmHUhVFGOXb44QFTaeMdsde+UhZXxua+tt1bLNoO
wl46FOd0uInN7W2QuLet+7g+nDAc2K8iUtCA4bgjK9Cv1jqfLOywpMMGRcYCFhq9i7VkN7a17xSw
ittjB4TNlLl7hjZJqHeEB+L1gW2fEBQc0Zc87Bi+aFz5qvGLRU/fwu5fzdETvoktCiakLQKo4JT9
ZYOYb/8824oh5vIftaHTh5MV5nbrcvKLSr3tZcRQuUdU6d3+9z8L/2yBCkc1nAhBlwP1Pg3+Z7MM
l8I+LgwxwH1/dtxXYe2zPiiIyoezty8HN9FP//IoZ41dfDI9r3XeKzXW4phIrrojEqRqGGaYsFxB
f8b0dXeH6HN3yWpwf3/5zUSHvWjdgj4Dm36okCxsbD8OGFYmwT5aDoVR+HdkM9xusRZcrjFKPSx+
f/mon0yaGCCw1cFW38YRwkUHadoito0KOx2M41dsKfZyME9YY2zy7qA/EdrVf/6Sn42HMM/EokG4
VjswTf74eMIbUMpkaNVxKnQFtU3g/tKa1S/MzJioMFUZ1xpScQ7rf272s7UZztlgCoctFh71cgox
GvRZS0KzsFiyhL3A9h5Nt69YmuEQDHYRYlkoMt0hT9hChHHcf7V7/6wPQ1kFxa4wh8Y+XvxBZ304
CBqzVNRWhRUZejEc+bc4X8SXFWbYvxdf7GG/bO1iMaqMpl3pdYfWYB33TF6l+Pvp54eBTfBVe5+t
AxF6RNdh94f+hDP7j0+X1o2qVtAUilMh2cOSRyiwEdPgAfp82lO4iDmgwJUjWrHVBmpX9+dXH/mz
ZReMqODLjEFIaGcuflxYyZrx2MHqZQ/Da9rPwOKlXDxx2Cgsbr5yaf9MF+jAGBA2z/CewK79YsU5
2LxBZ9PF0hfxuRAV3IOR9RKpffDzfPl+/zq+YvmDQ2IY06uaiX788f3GVhYbuY+wNYn7DTFyXl9F
8m8bWZ28bYE8x9B83v6AJRMWYCFi7sHYWYTD21VXOBtDZ/7nv+kT1StuBkOUhu+MkCqXN2PkQ2zV
ktjAi30VTq6PMDLf4k+C38r68MJhWY9gjdty89Vq6q+D48eGxXh29g9lhm8HPUY0qPugEH3uF8+w
B/6Onfv9erI3EkvQhxJ+dDgi+vbFU3/6Cc6e+qJ7wV+mha5WeJMssKZ6Ffo2TOLXCGAg9nU7aGOF
We2XxzR/HaM/PvPFGJ1qLBwsFS/72x7N4r9Ce8ZSWa9PHqyORES+L55TPMfHGQgN4hgbvlnQ70Gz
/vElS2rIpb6HYh2Gtd/xH2EKEgfKMM7byFjff7Vu1D57QNOCISQOzKFT1C+6dlMrnazF+I8Q+thd
LUKvvCnuRvceNieWt3ZxxLF8gLXJPl95vzfQMGI/03zZpT95aPik6/hdYfQkY/X88aE1ySo7P8DH
xdnnFGzv6vYWjmg4dsV6WZgq/O/fMhSMGD50uIDhSOFiwNRGJ1ANUjJiQhIj9Ot2td4+Qj8B4x6c
vi2+aO+T3ov28HYRXAv7kUvDiLTNSzMUp317HdqmI9xhEAQOPy3eMrLE7RBTX1vCkAouMV80/Ndt
AXaIMJ2yNUWE+Lic9+KwrXWrG+mY8YjzofvbW/VJnNLAAR2KGHj+ICvBV8cYn8xHaBW7YgdmIAj7
dLnvqsN0jLgGlaaYC46rV2WD9Q2mfAQhukVAQXxWz0NYlTV8YYT53JefV6xjLn4iAwsqB26FioOg
ahefN7FC2TfMEfsSYQ5peki6Lo7TsbjykKETOz8srxZfPvUnHxln1Q5OV/E34VjsYjdUJiFedOCI
ZQ6H6mF1fMXbxrkiPvItAkHtMFsgxMePX8LjDqfKyZWIWJt67BWp8K6++O6f/NbQoivocsLXEy/i
4x81alXQl6VYs4tYTMojVMrXODpH54Z7xapz4XP3xeKSJvjLl37e5OXIlcRRblhQS4ikjf0PMZ4g
0BffPktI2dO6r8gu5MIHDKYE+gIBskUgoRGRl5E+27wSJv2n3Qvi2v5uXhuskIztzRdv5K8bC1hD
nb0R0WfOZi+hgLaDphihFvr+/XhMNhGUhPhA0ErCsOHwdEL6SOwthCXjVz/hJxPnh6Yv1ir+OFiB
EZUjDW+qh2lTzNv3/vUvLH9hXCIUhHD5vBHpgqeQYP/87GROfvlpsD2EotCGqhChIT4+u16FjmyP
ODfLlzIyuMLUozggcO4NwpfDsBHmaLAvTLwfHLktcKjjwA7/Gm4WG2FDfBITnVgwfjEkfrJGdhAB
0NGwHtfgmHmpsCiywrYrODCKCV32rkzvCr6ByI9x2L3ssGoyvmjvE99AtGcjChB2OfBZty+6p9IH
fpOL9r4h2f33I7tFKPPTSkR5KhePLoIgINrv8uEBD4sl21cnIJ+ow6GnhR2tcAfFIdrlDj1XGlgW
+fgCMGStlt9Xzxq00+4aJibCRQfaEYSU/v95YnxwaKM0TK4INPTxq0fMj02zGRTE7ca+wF8LL2MF
nT7ZQROBqW7Ynk7O+n8QE/SzJSr0LpjIseGSsUS/eNclIu3UBkOH14/oaxgFAnhWbyl4brR9Wive
E3oVtMBf/WjiH/7Qz2HC42Cag9WjAxdE+UIJ5scsia0GSjBkdcHwEyLeirBOR1R8YTMNR5enB3E2
u/hibLkMuyBML2TY8MArB+pfofr7+KYDyVcSjm3usUEcn/aK7eIFojKvGMJcHN+U/v/nQ9zeiuL4
/siLgUdBWF+A//1/m6rmLyn8nf7lNvzXS/Ov/Pe/7uoXeODV0Y/qv4Sw98r//RGErLe2Fi/1ywdg
mdVRPdw0v/hw+6tq0vrPaMKC839K/NcvknI/FL/+88ePvMlqIS2I8uyPN9L2J4IRY4x8D1YsxL/R
Ti8M1byX7OXnyyX/r5eq/s8fkqH+G3aBsJtCXE9NnYKIdr+IRLqpLOd1+J8/bO3f8Iaz8cc72PdD
xYIpsMobQdKVfws7LwTshO8NCMYffz7o9dSbpvf9N2GUyfdg7nWwgoEplw29GOwVYVMM06OPX3+0
uyhuisp6MB3/l8GMGiEFzd7al0WnhYtszJEWQDHzpZRY1p53ubUncuPYWr0645Qtz0d04r3uhA3S
0wsRgygmmCqSiAm2C1tdShbP3akdIkVm1rbbuY000X8PdlOsxlJWw8V8B3yQ/2xj5pZDTd1xpGfO
irZGaPkmirbY1q+H1E8OXJOTAyv429UFzpeQRKDm+bgkAvFlbVSuxhZO7jYOqfb+e6G2lVSsCG7V
IFr1gmcm05UuqSNytEuFvLcK3paulHZd6U7XYV4eQ8P31xPS6bRxEk/8WIYhzaWPTI9aoh/TvkDm
Mxa3T5wx7ik5lw+MyzA0V6Ntn2XN0xjLxirV0mZNYJxVy061nQceSshQx6NDqSCXCqIZ7JmJwNta
k6+bsWT7egjZXuo0A6GImxQlYfOh0y3PqkbE2ifEGY3gStQ1CrVGZnRLWqgOT5CHWsiiNmwSNcNz
U3RFPEQl8Exildme4Y/ICSca+Fu+udpFG0Qg3PQIJIGQQZFYy9SqfhM0UelyerQzxMRg+XBlbht/
FSfNojFr6yVuCwQ/8hk/IPiIfK2raef2rW296P74gvjR2d3AMmSWNBnSWDQ6O5RByNdSn7yaDbO3
oRxm19IoCinPt5EGn1/CzQRE03iNQx8p6gUvU6rs2raCfJvKFnzPB5VdzwQh18kNBIIabCRh0mvr
Zkgi6waPg1SIMRLtCiiOi/q6RAg2+J/Xsce43e7tyPlO/LGo5DhRv+4yuEpTBSIUPlLKmhpHnrB3
uVqbYToIsm7btqy+UuLM0wo1Pdp1lR6VutHWkTI+KwI14+U0YGdgKWuYvTPkLZn5iLlD/AUEphWi
4qSEV7vF90SY+YiIEK3Jsu0GpwsX/HcSRUPmtUazHNrBugrtyr4tmyrYRDzC+p2oUcCvMyfujjjx
sm+HujG2agP3bGKmAgpfZCGwG74n0B97Y48zlx9UIXcC+1aFOR/c4vVqSxyYtaVjrMFrSjRIRTU6
KtL5RcpasoCLBr261izfmzn0LECayVqOV9DOyTjAP7BQrXep5te7KsKP684wXc3FFzxEJu5Jzgxf
iJhBuvpbPkVLvytp6yw/Yyt4/XbXoxS9StxCpnNJ0g9USEphHHo9QNAEgnupfmzCQVtfsAS8Rmac
UAV3NUrVNm7j3cwyi7rAyclQevrQyIuZQE3O4FxXL793Ktf31MqMnpomGP8vEm5w7e1mZ8ZEaioP
oXXyNWIqI1SrlBRrtTXVh0gf3sBSb5QjN8vBZbGfXvFmTK90qIAODUdOJAERvixT44sY6wpZxH6Y
qqGTUGADI1Q+JlIOXCiahKl5WRvF8JDlsb2VdGTqYIb6ZOFuvJZl+Y1fsnYtbDh2jaXFRz2UZfHT
9Pd2gvABxdBrP0INyVJiXf+tpzoCOfxg8Knd69rCqFJz50eM7cOkZXuEtUAUJbokJLFdgFLbYNog
JJHn2oSTEKxJSC6caPSqJmi9Ep4YeyrahDnIA5sU9r6QjLBZBbYyIl1k/wr1U8eRiRaUmX3imZGD
Pt7kaSuviWVkyOtZK1xZSjm/C42a7eqSV1fJGFRXXFwJvMpVtiMUFXqoTnjin1F09VEOiXjHz3Iy
I+0R26Ou72LRJnEQL7Uu8ANL2S6KW+T8MCXDxcSf7amQsj+vLnBxVDsIkJxKKAcWgh0rRLcdVeRg
J2QimTZIsO+dJH0OT7wkm6QQv+20zlbHSudc/PstEcvUpMA5rCiWfu9krhLk0b4LpXAqmmzI4bQv
4LgI/ryc6ZmTvdRtBzXNe5U6UsP9hRiiXuAaEhqpX4W4xy7qo/4Eq1wYm9gaVt6wfoVams4Wz/Qn
jCt6E45a8GAybCr9+2FUmZfBo6BZVLmMbM+8zI9t2z7ADKvYSEqWJmvCJXXXrXPu/Birsnxj9pMY
h7i+hlxXBS82JCC0Qnulx0XptpVvaAj7gUxVqa4UK66qSEybVP6pEFeFEiGkCoJEI65MAUZCEtnS
kQl7dIYjQZdiiG+q4hh9uqlDsCt6n+zK3LmKO187+pWMpO8IMTO6kvYjSZThcIYiFnsc23XUNqFb
jrl+JNxcl3BBlVhuXGCInAmTUIJZ9jO3w+EwofJmlAa3N803qViDIrehz4q9DyvotS37w9aBBueq
k/RiUZfp+L33/euy7/xfSleuilIfXjI5LD3Vr/kNryJ/PXJ12Jpp9FYpicbxu+rb17Wm/EhSLdlq
KjcPib72FRkBahrFPBCm0/qmXNClHY7ZggUSzvkFL/F0UmgepH4o4BBkI4oLy0K+aO2+R8aqYqj2
fpwMb5eqgAkppcXb1Yzz82BpBnK2JeJYW9WeriZZBP/l8oKVZFtNeaq0QV6fVSECNVUOAcz/grZc
p3JanIrcLE5x4wRelNmYof22OGEJOmqLOiyRLo3JLbI+6aniEjvR8WwwB677aN0G1k0dSHzbdXWC
GEqWGZzUwDAXjtQih9uQ9906siV56yfl1QQGURqeKjNdDGyw9gRNlSUk+Y1LdrStxOwWXaMjBqnv
IMljhigk62gos00YBWUZLFkbbDNs6RC3s675cuAJkoESHPQZX8ambyLkDcKseTPcQReBblPJi6Dt
n+M+5beR1KgHuVIVj6ft8NzV1TMre37bFql6SBR8ZNkKhufMb874sTs545fH8lcfSCGvF7KP4Kda
iaWJYT2lqh4dB6t5KzI/LzuX4E7qrGWUq+MEXjDOIHJnFIuKZ7pH1WZCUigF/O1EA32dYvVbFGw5
Ic+aIbrccxx3w9pnNd/KLGjGOWlzcnr9wR9ltspszq8DSeVY5Sf51oGBrGuFUTXhiBql6cl3In3f
mGPjuFWKFJc8Yb1HfJLs1DDZtrYFTn6uJpbaSfDBB3VYkmTfh/haLoOjZI3rQImtjZFJyjJtCuRT
bIrh2am070Gfy7c+09pDpCXI2aVrE16C1vY2yICf+S3whwrwxN/gP/UCdVcWenXKJNP/licbp3S0
R3juo4dFKbL3Wa32yMy2WKFXxWvVLPXHAqsdV5Gj+r0ScZmIST9Vyoxa2xSSWm8MK3bHSo+xjdeN
q0KL7KdR1isvtxz/JilHcyXLfMB0Fxh77LjVVRNL0K46cuHVvm8/+WW/NaTauMuRkOIuyIPnDqPH
gVApgwok4WqwtASH1jnZVRlH+zQ0pYUJO7p1Juf8iOQc5bGttXZlIc+E20VS1C4IacRIn6Z1pbJR
/fB1tBt7ywZoll3a/MVi8zdvFKfdIjZ/xDdvCom37P1zXqKKTaX+vgGdqmt6tiVe2o/Owt83qxgD
0b70ztfKEuB3ebRJpf3phTzi4MiF5dUFy5aJxTBEiyJQzBRXWz50bxjdzDEGj0mM0bqCLagn4V0t
5hrQrYM+w38ngSSaPhQpePNYamGry374WvcwSEG/bzAm3RTdwG9mlGJiLBIgTlW7fWjEb2AnKswg
1Zf0P6mTuI91FaVDFsG0TjrHzXN7E1kp8rXKCjZBUnwbRXJ8q7AxW4eho3gEEqGUWiSdNUec3wgW
KuLUXrE+0U8T6k9Bc6W/FdQXoeLVsfYLXhHyLg8T66T7ORRlTmw/R0G/lJXG/OlU9e+s6YIHzen6
VWTFysQahskZqxT7E2tlxOes6dBYpyqWkAa4HC6kEqs/aP2KbiCKIr7BHNB580ZhZCHMuitZWdIW
AQ7ghuXRzuBs93C22fj8kuTlBbr4LGraltA2heSx+bKqEOtNKzDQGSreq5+Px17pjTsqsC7/1uRV
dUzq1Lhjtongb9pQLInIMlM7wUf9jH+M+TeniCpkgbCRCDIoHhOOhOeaXF/jANfG1vBRFVhTt5KT
b+fIyylAu0rZprb0ZBlmTfHIOw3Hgk1rI+n2mD/aZvaQytDQhEZuP4zpd6ozdv2biEZSmm2l+Eht
GahrS+v037VTb6Bq7F9gqB54TpTqt1XeDiuV1dq+KLi9V8K+WclZLt1KVYW0941lvHBUd/6s7ofx
cFlds5H/NGschLqG/iIJOn+nKKVjI5aenW+4Xzb4U7PsekK+8zSIg3dtpkN2TXwVYmO5ceQWyPPr
BNpDht576i3lO0FM1sZTV+jftVBWJ5qAJk5WTzSCkPanOARqeJWaqhcNYX5SoCM+VfYQInh4gAiC
gkC4URBmFrVNs4ONtUCZqud44iAiDny8CHGaj7BO1x3uWTUmn0qVNC3weKcrS0V9svu2+NZgnWka
gf8r5T/k0EHYwxzzUNG3/K6F5dgKLyHcN7qUH1NnQBrh0T6rU9RIMFklP2NRp2nzalOUcKtArvAo
HK95kLClo4cZsk2j93Vmy44Y/h/txNDvCAUd6EEOa+fUiR4LD/d0aWb5G3/tpxN/ZBv+ovNHdanJ
3XAtlcl9J/oVshgEu6YsfC8Qvc5RWySnH6xoQ1QYf8OTItGlI1Gb7qdRZurDuwjCGtiqI1Z843tU
R+EWcmL3VbRBz7pre1vado2hYcPUascsU02ETIyRNap3sA8gJJGVPtaPVWbcWVlrbQhPKCJSwRTf
3pWtgkhzYJ3xM2+kduaiVrPRIyoRpnYIFtINIb3VB3kD+5vyXq5sL4HSBiY/uAp4AmO2j1eSLL/h
EIji7UrWsvy+6ZpnzVKrPZzPqj3ONqq9ldXYEBA8XRK2ayVg6VIqOs/IZWVLEBWziM+rEJMsSdU+
jdJiVZas3ARqV13hYaur0myQWttJkM3bT+GWja3FFV3NBOKjGjOhZflbjVlUVmXOmggz80UbM/Ms
ihqf29WULHbVWK/2g7JUxd+bIlrmQ3cOtEiEjeXWQx1FRFHEAMD0Jn5AHZgqaQ+5AFBnpog6LO5d
3mfhiBV33Wk7R0ryUzoa+ck3mbKFN9R1U7T5acbTVd86P5EErt0m2KMHi8BplD0VGiySg4Xu6/Iy
L6rMxfHJG+WSZ2L/SB4afqvnsEEKf+S9GW/Dsh538Xsx9Mm4M7pqVzhVv07VrmYuUYlvgtVIfatC
3DP5QgzxfS6i18eGuXN1YiUwactoWaRNs3aMgHkch1Dr1Eqkm4oZ/o2tJqe8kOMjQWGvVNcVklkT
Qya4jKL8GSRjkb7EanTCwFFBC4sep4t+FourPFYDDFK9tiEC4Yg6E3IpHWB4IapYvv7G3XcdtGAz
svB1DRmIwEMFydGS6BrhMjDo8XIN8/V6dGtnsI5cFFqgs61vjjemnltHwttp24wuwYVsJq5cJOWa
mM/IldNO9QhX1L8NO+ue4fG/MuLC+c6UzlgiorK2Y3agXiNfrOnWXcmg3ldXrLDsMw4jqr7gIBla
mptu1GOVyXVoeIox3MVOZu90o7OR7sJ4uxobv8/cGSYyMV7g/KwbMpfIVKhCDl0FuaAQPF0SdvQN
3bPrkHlnzYbRmLln8PttnOGIh0ScNXl2m2fNEddc0B37ZVuu0rR4JHx70eKEFM2eSZT5Uqor5Jpr
mrx3oQ4sj3URFb3rSGa7Kx1rRTh/MIsja5ryCF0ALK6sbPA6a1COMEdRjoWRK6Ais3ObOnvCN4LY
QSEwuBGMLndYT+7CBLFPkZUazNNlwGxjCUMay72QRSAVLM+xcMcJxXLGkQRqWMskr5QltjXGpsxc
O23MHRXNiIgaPUOeISXUTHxz1uoeXc48iZ4YyoaQiPlg7s7g3LYLiCvCDt9RCJ3ktxH2hgNHePsb
i5t8V2U6vylF4bPhYCiJdSBUZlT8pnbGQ1M31oEgwguu6q8oqjgqcXVDrIJrrvgufkLFhbVFhFOo
RhJVPiW+2npYHrXLYgyUkwwbTNU1Q66cingJE3rkOtFTWXUzQbWTPlwFA/KU94SkKiTG5uw2CA19
S1UnKaPCuq3iVPdUdxJDzDI23q6COWB11lyj++axwZKN7oCqkPgG7ifLxsiQFEkZm0Oba8ZGg+px
V0tirVW3A3KBqVZb7GRRTLDW6n9eEolgqkUgFbCVYN6oiEi44ttZ9P15PHCkNdRGfWENcj19+4EH
QE6kc7bza5JBRUfcUx0Z/8DUnWY64c6aJLh3lGGhwSzEa0K5v6bCDMPsYGlIgC5QgVTmyK1oNjcq
Q652u/QZEi/GZbJkSE62gIEr0voog8YODqrAKAVgr/XpoU2xXJNzp1umoSVdM86CmyaR/JWZdLVH
OCr01ox2Shn/JigXbBIGz2MKdSNVmllV/TmzSv1q5qyz4FYzmLqfOUspUF3fzooNsRFBxv+woHsh
+UQYQyb97b3wqJUkd+DjdB+VinR00z3jHnQl6A8+s7WNHNdZ5hZ2YO6aXMp1Tw90Y2eKYjR9kOgS
9seF7tVpa+zOKhBpgjMtLFaDwR4JN5DQiXIpaqIRdi7OmqL2p1uhuyKms0bpJjjniddbyWPlh9lC
6aPyqR5i7voYbK4COceMXzsPhE9L5LdrRkfbVKNcPGXZ774sxseg5ObOCbJsMYrarahtmPyttqJK
D8TeVcqINd2tMvhI32lKSLmEs7Buz+lS9lWhIQFcJFCOsLYGfRDImeKkurpmg3w6q1JHkuJ7M89l
7UlQ6oS/MEGnKyJTMxNhhs0h4hgLRItzs+8tnt1pOYTVEsaJBU7FNJw7NEW5H1p0MVctsZnHId2a
cFkVgPDOQuBczCxFWaLuDF/wlDGSUMFbCKpsIZAKR27ywp1KamEmzXKMOFWWcRBWa87bRodVDw6R
wkwt10jrFEqLwh/9Ra9p8WKiI3BffGU6UbexUcsNQyjwFx1Un0cVC0B4WoBaBMlVhaAqupu1w2aE
h/d+qpwWKXQEkbbN4M+b43jAwkmd3irRvmRGszAlSZwZCKQdS2Bo7TINVwUxT1WmUjYaFq4mzrqr
or2cdD81ptrLpIemk4pJwsTz11qThAlPElpzkbS2sjtv/rzydBPTDdEdJ9heLEZ44JU1TpB8tkJA
/v56lKzsGI04LIh60QGq5KmN/WZHRCr8uNeXPUekftuQMPAhLGh27K1qHQ5DNNWwujrCO01LU14i
BQPOdeqYLYOk0N2x0/mBChta9YMpipLbTY2JEJcTRXBLPNVd1kVdfVaHyErdtkhmRtUFZ1iB83NB
7yIn4bKTTneRK7mGzA1BK91Fea1BK+qjT0NffrJEQWDYWSsTJxAwzBvfUISHGxZbNV2MxL7vvEQg
vqowV9j56/s40X859uivDbH+DiPHOtKVCZ9DjJ59vpoJKq3d1bLodmocbqGrxDq9Eqv46ZLqDBV+
XEKWgtLbbFNKUSfdVX0cH7kSbxRhUzEihNRNFoQ4UpC1hxaxY2/UMtqoPNMQ+qxVbnRAsoCCGJCg
zfXeOd/r2czYsyJdMqmIcBgTMmNHhWE3b1c9c/QzXBHKCRLRCSTxNFaiLCscUnnwrW16V+41fsz8
zthj/4A9GSBC8bF+u5pxGPMe4egXb6Q2rI7EccHWZKW6YE3Ze0Q4a2Is8u88tzAcu7zWb/U4DFyj
5M59pEgDlE1s3Olcd069ZiPjUapJz5pcTKrdmTflbMRJhjNMvJnSaR6z9ixqq+uyjqVdWzTy0vez
4snutGUYj+wHYpQ57j9y5PbguEVq/r2MmQPhf7EIrzqtfO3iIsWWRFLx5iKc4EAr9UBggD2q2+qt
+tCkhXZJrRGu7IyZC3BmJuoMkmTeFdoDYpmo+7lu8nN0mLqijj73dqPSK0z9bPpjLn4gIwoRvL7M
s/XFH1RFYb3TWHKK7T4+weLSVFl+Clj8qiWs3sijnMjI/BK/MquuN6HppPLaGIJXRVBbnIudzDHl
2kKwlA0OHi9wVM0Ycig3O9b2rplJ9SrIeY8zyTpcaf6ouKEScWPXDGa4kosOAe8FOU4Rc9+unDvo
I+1F3ifmhk7AYD10D8dL+7qK4+A+NqoVoXkchntthJkQgX9XqZcCYwlFWIShoM3uLCjQSWVTqnF2
VwWDODopDDdvYcOlGFLoicTMy1iPpCMbdP9YJqaF4KpKX28UuXsiHBUzSyqY+6FdJa2R7KcKM59R
OLACLdm4mHFzXZkN/lburcNUbdSkdFsx50pT4vAQFWZwaKI6PBA44VIcZNa6jOSZgmUm0NXM/Fld
2JLc5FKGnH1/V5VqzTJJnI8g8Otea64/FSkkEdtnVRPDggodI89yps63KNVmtTDlvFrHZaUvNDM2
17IYRXWj1xdNYxuToRpRCVTEyDmDZMY2M/+v6qZZZO6YhBAompVUvzLkMt2xntsIOplyWI6NxuYM
V8mSCvNGTAWIswKnlV3b6ppew9oG1cIISeAHv7O9NM3r8WmAnmCM4qMfWGq/qDUsoxgs1VeZ3MrH
2ITxGrKSpPKRYDtpdpkOrQuhrM4aJzyBCLQOHYMxsTdO3L/VJOKYWt1Wy83jZzVJEI+GehWWPgYC
O428UKvNheUbxl62W4b1s7iEJfV5MeOKagi3pdKsxzbKuDvzzSyTmLDv1W1WQuug9uNRDjKcv8PU
eJFUPLyKrf4WRrnhLhs7BtWJwI1JYHqOGRRLLinhFeGoyFvDXNuplGMT/s4taXglYQsNYuqbARKE
t7dBw8PdXI2k2JVleLnKimWVtcqihSIFxs4Wuy8G6w5nYdGJoNII20WIjExrAnMz17f46QKv0hp2
r/dafcPadqHYjQWryQoH4B+rFkPL18TbNsF5VSWIG6pKxPeWB8TqONldlt1DD9YsLqrLmOymljVR
nffNWctOU1qrRGLPrZ0Meyr0qHm7IjBXrX5/gSNQ6VXkWNOL1d9WDfxCmHW9S57Fcz8qvTNXkTcH
jX9lDbvOo6yu/vOHJbxtzow8sUoQjtOIs470KggVeWmpVqboPXqWh7fTXJqh7jJwlN8F7/VncWFL
kf4ca/rvPAqN+0Tuh4UxGNm2UgPtNux1Nqk5a86vgj7sv421Wa6kjq/LskA6eEsPjlRw1Yw7twrb
N9iMOI5bwrTwEiUKJ56Ze8bNfH4w5EvFrFKvdTB4YV9qr8razk46TWl0aekRElcp7RsFseTz00QQ
U2nEJSRV0/sF9TXqCUnbGgezN37gOJvdTz2vfOSIhn9LgMp6JFMLSmtHIOucZpVzK13mCpcwN+XB
JhX282VhVXBMGFovJpOGQFjWF7xbqqpeH0vf5sd//nLmR29lEQoPKyYE6oHHjg23wEufwDKy8rjl
Unsj5ap96KQ02mG+LKAn0azHgklbLRjYDy2pehedQFmFcm4mR8wY4TKurNvJ/iDzYfk65MYtzNpg
naCOgb1vjeomTNTg2gmr8JquVD4OnoVoKCs/CsNrWxREMNJFgQCBV05rx7DbSNFO9/9Y+7LlSnVl
2y8igr55BWbfuSu7yi9EuWotEJ0QjWi+/gwSr8LlXWevEzfuiwJlpiSmPSdImSNHOjWqP83j7XbM
XD8W7MWaRn5cuoadKEcEmO5pJgfJWz6f8IanM5SqeO3OkVLxlzNUhUj/LZWH5YBlZuNdjHKsdyq3
pN8MrN0vZjSs6fEPSTMdHiocb+yboyzD1rH6PMwCE/AeXrr5hAYKWf+//1c04tL4+INCFF7VbRBg
okHRos/p3N6gFh0zjeQ+nzrArJqutf0mK9OjpaIaW5YC+0QyuP6S3SC4g3J9wKVv2iRTQye1tbBE
fbmDmyWWSLfMzMfAUhp2V6BU8Y3lflxGWrnxJACTijJYi5IsuGKwOyOCA8OV0YlE1BiRiPY5vHQ+
daeECRQ6UwHWK0Ym9qthXRXGOTKMHdx6WMPGt9vnmR4Mmp4FUcrL5zhmuOIuf46HAWkeqqifgTlh
8CANzfMwZj89ow4JBtPPgJhBFqjlHY/KhrqkIBkQdMpmwbyYU12Fpo4kkOU72NfJ+xgyt5qquV9l
n+aJa1PZkF3OCyuQdiEQwC6Gi+C2F3ROJAAUdPvLh4b3w9Ilk0S3UB1mHkEmNHbqeYbocqu9z+AR
9HCdggb289wfBko1HX3wOA7AxeKlpXha0bCdKGrnamSTujU9gCR6g5e3kkXFTWmmEs3g7c1G/CQ5
NSRPQDl6ymv1kOuKa/puVLIzkvf/ShAv9FulSvfm7DeXeq1ewf2uXl3ODCBKUSjwdzl1IxMf0VVq
GdIAatp5KF3FurYRjRqd1H4mabEZ850uQUFEkYzKpQRgZJu4ogGIs0R3bgpHg7qZ1YuULj+o6hkI
2jLH2ZKwTxE+AcFlFijYHT80AuGqzmoGHHV67UG6Mr/KsTvJJpsQaUQ9wLDxBNsufTsXQWvG8o7G
9gNHHfpxUnwhMu0hz/X6X9IePicourquoxwIyJdAloPiHETj9gG63QgVp6+ysO6scRwaPZCxa57r
obYevahtQl1Lyl1cKeYjr3Xr1NuIWJOWZNKMtzhUZccBqEQMRtXvgzbUzYEwbARaaw3DOGTt8IMQ
bSu2DS+y2J/UKAn1bLKNxB/7+Tkq4V7UlLjcirR/i7XZ8UcyiU1a5fPZJ+gOozjRFTVZPP2jWYVk
A69YcUSodKsxJb2jWDlTFBw0RXZHJ68YPdJRhF2xk5sO3Niim3sN2ER3rgMAhpLZHp5RSr9XUYn7
ahd1uqltc3gqSwd1oHGS+M4tcZ66HGzPVnpnxUz+7UTDi1Ea3tdIhde/FVn3AE9Gtp2GSjnj3Jnu
//vD+HMGy/y/tF1wkiPwMCfAfqahjptRtLyN5H1pd9i9+MkQ3QCs0TaRm3YX08qdQxF79b4uy/oG
F8EUalaRP3uWkvugOa5+YrMZSBPRFN/oyyMfGABNQGb6ej3YjzFKuG20UX0DxWcXqG4KDmsUsnuH
GhJcED+fRoQorYZvRcyPCxSRoIYLHjEH9HATI1dUKL33nTNzk2c5/xZ3hrrJ0zY6errS3EkPsL8E
TDdhlQ0yHFiJnVQ976RcMQ1ngVrBJCrmzZbh/AubEO76d7IOpDOYGhJhNNu0QEAAVrBPBBkFEq+r
0nTjF0WRvc8s/DYZ+0KuM73+0PlHQ44zdDJkJXwhn1o9vpsNmb5pnET4SN3kd22BH7vOCh7UepuH
kZmlu0IMyWPb2iVpqWcJL3mEb/KjRdbIxYKUZNYbYx4Wts6WOWgFXqCwXLetbOQCDXJ0T1UEWMPW
pVwgukwECmYYRnEoCmeofdcdnEAqsXoYZWTupTehvHmqd3nAI5kGlhzrfUt9qVxT4TX3udcji9Di
RghCjwovaECh+irydiP8ahtjhuexuHICLbbyI2nzxnoYFaZtyrS2glIm7qPDPVQsSziSKgvNeaxE
XBy8rkHWyKztHRY9KN2FdCTxOCJqFU/6Y2+27qPLsB6okrygaJ38NqbVFmmV4tjBf3NUatHk/tLX
nD9ckqpGJtSRrkZm1blP/eWyn2fxaBa6pFkzN0IGZTN6ONEpxV4Vk+o3OjfvxNyMmdoji8AIUukZ
d9QUBao9CBPZsTnn54rl3sGK3eTAc8YvHh+xfzai9F7LNI4jRjl8QbxQQyoo7177unuqhsT7y3WK
IGvrBrnNZrzTOnljdtwgjq3V900TN2e1Hm7UqwG6REFkvSZR/MvK8KrmbGDgJ9GvgabeGmcxjS3A
gKXcqI0ozthhp5fR1LywmXr5VesyVFLW7Z+ZrTyk7VC8rKZiNi3z3sNZNpJfY4PhrZk7P+v5RFG6
2dXQpzuEVZqL3eNQoFuFvavz9jv1VnnDy1aGleL39sQWU3Wq+gGRFwwlOzMf/h5Kr0b5ZUBtfWmN
SjiA2XQrEX4M7BJOXLvqGfJivTRESF2+teAba1jdvuIkoAOpZ8PBURTswUsB6kiAbntD6PyrUgKg
liOtdO9ylD0229Z74ZW2I4N1bpnZuLHK/Je5gUHG6z5n5XbiDd+24IfDI7XIb52bTWecJDv4KxXt
ze4DRTPzt8LDuXBKe+/kFrZ3y1BTz+/UiF3LaBw3tQX8fjFVOvLf0NAVyaiRo0CFgT/ZDHnWHaa6
v7lFpG9UB2C+PBmTq+it+76J7UcSNa12X8uCXRVkuT+qWq5vWmaCOWDuCrtMkA/h4GyEHq/66djb
0dVtmIqaa8gnF2OuI7009ngIMgBgs41aOztMTou6KEAYsHRJreVGZ2/ngaQh2aJe5uhRbmivMAX+
XY6AFO7tFdzo2MS1WnvxVOAyamyGw6zT+m+VxndNrbCfStSj1AMfusc0t6IdQyWqPbYd3UPnFjgy
zSa/z6Y2SntpYnU6x1kG4qXOkt8ar9ohg7O/jIhF73LZ7FFnPHkDznsM4PqLAGlNxyvIbisgWQf2
lgKgihyv4ZlVtbKbCmvYeZN+tltPuzRG255HQ72KosW2WNaTdslQagZZTfw+ddXyvp2K+GYWWuBo
9bsoNcrmDodV0uOYh+dZ1+/TwoJrLBGadaq80j7RFTUKDiLBECdpOAK09EFBXXCC/9AThpQjp3Uu
WVeUYVoaRajBf3Ux5qZKcgSWqH+Z9NS5kCWpViMaGGVjEXYZc9/HkKFVlqdGtC+jBVpxU1ZvIEAc
AwQy3FuSu9ahH1m5U0bVfGQK0lxju7R/5tJebGOcNT7YMltrth3SosqEHwFXHC7ULG54HLBQoNgY
AESClmSkZbOTPiGtLO34OPbFMpYhTwGpw32EswlpoqFaNBarj6ba6zsLm6SjSBxxjAB/mQK6zBWl
0jakokbNFJH7i6lZvduv6g/mi2WseGLTdIhr4tjaPkg1bx/UIkVJRitvj9TNeJfeMVsNqEdNnTfl
zhVwQXb1yAJ8+xTgYph90xu8V3OQiSCDCptPQN/bs5uV7EnmLbDzRfbNQFh7iPgGT1q4QfKy+ZI6
1cnQFPvVxPkvjJKeo6o7Mx71VjySXAMIKch515/bWKYPrVB/WLO9WimoV+0q9iVyAXbmwxzarwb7
te+Z4YMtvbwNqZveCjxhAdN2HqqSH1wpImTpxNVBHfVTasTROZpFDlej89qlK5Ihn9D2imaxotFk
T81qJewRIHm13pPc47Vxsotp4ynmEKRNzd4iRe5F3fEX1tkj4ihDtENW9/jsJNGRFTUqKRk72yi6
4kf6EgkvOnWlnQ546ySbTGL7qii2tY09t3vV+XbwrPy7rg7ZNmVmesAurnjORH3QG158t93kUWnF
xcn6H0D74kZazXwYep6fvUF+k3ViPbRzE484so1Vl2zrSgmBBLVrX1cS5aRMZrQ0ceJBSP1EadJN
gYA4HED/qD8bMjJH2nm9y03xI03sCXhHZLW4hDAqM03Hb9u1sUee8UmiRJ6ARBrzHNzekHXHnX+s
J1noO0VDkXJeJVXkGzdrwfXjJrwgw5YlXGH+SyZAp/b/oaF8AMoMqKORYYdY32isg6Cwiv3nb3OV
VRRr8L0jhaCS2KOR5SLEY9/w8fpGWaam3drSyX+oCnN8axinO1lr1rEoFWMDhtP4G56KW8KUkkXk
WEicj/gZyYntQyURKgM0Ij5ohtI8qFar3CNdxygtNQ/wVuj2hehZQMo/DRjnAakW4BWhXga4JQp7
aM9l47TnCQR5W2TJpUjSQJcU1CATsFu6qyKfTbTcZtiAOAZ24//MQoq127u20SL4ArVm8ZOmMW+/
zrfa0bBW7za9HKtLbal34PLpTwu2DBGTZGPw2AgJnuY6wAurE54pNfKON3aWpnsPVCQvVpR9TXgi
7zSlYE+x228jzXNeCjNT4ZVs7MCZrVxhwXeFKl4H0iIYe4qSzHyop1i/V7zpzmwM9VmzXDDS/B6f
AQPQT03L2m3HU3uJ23yI45QlyDq2FKWhEA9K5f5MnAF0RmP0WOid2CXdlHaI6CDeM01V1Gy9hL+b
uHM4CJxlcp+K6RSPcz6xY7xWqA9+SuZc5ATVs70t/Gf2eQLKOxz6pMO7sAADQ+J2bynDy5y0AOIh
A66vXjnST5axy3SLlkZ03L0plZHuzG7ojxrT4wNAPAH1qOnB4nKkq7Sw++XqT7Jk1pLJhLNL4Td4
BoWa3qK626zh+NUXfswEVMt1xp2j6Gp7n0pnOpso63V2teTZ1mNzR71Vrs/KT7I6tpHaCBgHkuKh
JWNpdu9Xn2T2WA8+MjX1zSfFusY6Ac+UNHDAER6S8afFxxYJ28jJ3CLDvsbLLk9f4cIRyASbcmCJ
VfWh17wvCDdkr6OwZZhZ0jkWsW7eVfmERGInPxi5+aY12D9hW/rerYjqoZ65JPR/ZKboewDfZx4J
y5yWYX+SES/EQkiRg51GwdF9awPusclQa2H5nYy1GHFKw99JTdhxQXG2hTLcNVX/5IBL50Q/J2po
KCil3oeSLFJM9TxgF0KDOEhCdlkip4DjULpJgdnZVXMW7WQOKD1eme7VBSztuWu+1rPYVeBlZmCO
9u2aGS/rIOrCO/dpEMbpntCOH/xarlYm7CCF+XOoAFRY3GLk7PrkC4ObERAorx3CT4rVeBmszDA+
cqwtPjPTqzZtkcrAsJBrXZmZted9Yz2Vmsa3XluqwLRY1pPBQDiAcHMVULdiiXFxYvcb2WrIIX+o
8wi+T4xcDEZrExWsv18m69UEaQf4c1D3/8dSnRHEbqstjlryvi5uXHLeyuTKM888fBD9cuoaimhC
qbVpSKPWhoytDPtNJCWcVrlFTmLqsypdJl61dEVDfxQJgB1VWXRwzCNW7xvgrLrGE/fOTs3wpLaM
a1dEseHTJdLbhqDncbchu2VIlrneWQEZAcnIjpoYYLKrjYBekBVNt/mkkPX4YQ2yjRgGfFqHFHHb
vsZ6m17hF3b8prKG8/Jl1f+O1Iw9KyJJb470UFl3/tLWqjvszMhwNmSFl8mfBsXw2R543P9VD9jJ
siaWT9pomhfHHF6AspFPQAfKJ8fwO6NOl07dN29dYeQzcFA+YfPOwxQ+mB11dTjF9jTXogWsk+ai
Hk2IufLUTJ9orSKTb9KtgR/XvV00VcI6arhtUDL2x4VNwQpzZCQ+dY6JB0XSN4eq7bIvfZfEG02Z
8l1hJNkXadb21rKQs5onWvoFpHLKXvaNCQg0uqrbyROQJqNPXSVxqmtXdi80VJi6vIdXcUs9N0aq
77AlO1oITtntUNUcBEfsODl9fGd2DbKzVO0+cbl2nzqKffZ4dgWflXZP8qgrkyMSYHOfZGSGh4G6
A7cvD0iWWby/lFN05CN3w7mE26aad0jqvC8aAd6qqsK7kKhrkf8JeMAz6aihQS7jzoa6CIQ0Dwno
nVjmupex670LA9Uf/LGpy6dAlhrO9HbMgoqlQBXOXdxJ8rHrZixoCl3/EqXavxXGJWriD9FGeGbn
EhwgUjRNELUi3e93OsU6ay07T/v6Gfxj48ZEfBOv/+5rbbJhz8uh3nKhj68Vzv6O4XRfI8Xu95Ym
6m2KyhavNuy7X/ar/Hd7Mc8jYz6+tnh/f7Kn+X+tS/N7pvFuP8/vVE4WIlA6HHhRl+cEYD2E6WL+
tSqzKexzbzhkSF3/OljVLh3c/Kmw2XCrPbAckhxsoeMWXKVgFZlH6VP13el1cScrmz8m7XAcZrGB
cNzeHPHFpa5iodDS0Fcejom8e4GLnwYnyYiQTTzUeF5gSTBU1SFSfVXg7TX3iI2XcqFGVNw+ZQ1i
279Eiloj6EX9fsxekz5Fqu2s/aDQ8Y/YTFpbBV1mvE8F/IAWWCXOBLGqYrNqTdV+kkbxYqnw1NRR
x65wxpUvOOziBDQNXwB/tO+kVj2QWJdpcxzhrkDEZSxfCmSBbZgbT4D+YA64f1GerUiyC2nrLAsz
82dWS+30AROxYCR8R+HFVSMMIdDgc8chTIRRCCM0fYaszKtD+ME/DahmPKGozb/LRraKjxcimPt6
td0wJO8iHGfgOMYjU/dzjTl3gMM62KhH8UWv2wOJ0s6FHUIy4K8rNHDLzN2x40hVrlUcuMcEXa91
7sia5q+k3W5W2boGTU92cTQkFybFYRXRgHkdNvXadbm9ZR0Qyiz3QsaO041B2dbXFE6ovPLqc4xQ
9LmcrzqkBLY+9XN7BAgbKTlsn8BwtVmHkGwx/jVNl2SAE6vVMuDDfKtdiVjT0ZVtaCR8cgO9ARki
qNixYQF5yylWzawCQVNcnagpzfH9SsoCmg/92WYxp5FkDiqo6jSU6haUO+b+k5wsJhxB/oVFean+
+dvzyHLwU5lL5qBgI4iFPz2PmJW0ujcM0ZdGBSFTHbg8fbOm2sG2HmEAigywUVE3FZgjwjU04FWa
dxyV4XkV0VWl/+XhGwQIyD9BBGD0AI+jGS0Prqz32Gw6Nd3O5FkZUhwWyGf3jnleaKN2eB0wGzwJ
QAHKEyJc1uOfjAEmCk0yzr36o3FZHswOoXg4EBG+mAk+qGFCz454Z77LCJZQm4j8gik48YkN5JOM
uqSgsWRHU/1Jto6lNXqeiI0FmFbYIQce1AuAnM9+Sk6OS5Q4cS7UB6ikDGwESDbUncbcnMLBa5Yh
H6xzs0dWLJl7CH5u4E1D9DOZJ/p9BZp7GfhphWUKEoLV4H0cpgloCMq1v+pR92akiumEbdmcW5nA
az8nFKw4aT7ZytbxkE9JMnApJO9JB90glhH2CJRraHY83qU28Jn4UTN3N09YVEI/WjQ/eDrj3TrP
Mlndd1fWIL0OeYa58HAoM7rkkRquijNQ2fWVemShK+a7hTDt5FHCsfLJouiax/8eoNZQqfp3/B2Y
4myEjVDvQsU+CFxxs/4D3CCxI7XBnrd9Rs0Wse1l5p5wNHoB12G8S3JwIEc6/BVvozbYu5gBetXo
VoC0rHrDTDV5RFgruzpyuFBvMDjuvM15ECFnZU8yd7YAW9JioZkxewTzPR64QG3sI4DCTu8/1TEY
8tS9RsL5u4HP86U1W2NfNID/UheJHU2omJ044AQPSpGsBzVWpt1QVtN6Fm5AUltv3euoa8sMGXCH
e8cBYpiUNIM7FeKQV9gYNyDaWeDlMkLGjUgLJ1jQ59QvNOkE5N3u9Bmw3sUGEAaIpTRzVnXK8lNh
KP2LwQSiuUnnHIw0de7Bn/duUWjgljR0dm806rGbT7fmOBkHvRJ/61WaNpuqaMIqxpZfiWavoTUm
emB5MwvzfDwe5qYqa+NQpe3nEXrRb9//alPriZ1SaspNekp1VrPiUNdKdKOG5C08UvA/K2pIsrES
yqKNEgtpLTw+r3IX6fLHsmy/qrNVJ6UeuGlRgK9S5DtppXZQ6o54MLJMPKiZBZ52qVoHpKaLB8FG
X4+4dh1zpbgDuRpKBw9pt4tKDXQqhSjv8CuFE9ZOzmSxyttscPzYEN2OzPJuMBAFsOxNCzaMMG10
7JZ5lZ/LNikRu/XsrzVepNJz058jfKz+OLXsCeHFaYdydDgbsNS7H4SBbIrZJPPSII7s5jvNpheN
d7H1MT/jMVluynm2CrNlOHn+NBoPj1OesKfcUuDwL8RPzWhepVLmt2GatGeGr0jBCuWRN0b8NGlm
wLtCe469s94MmwnO03BkI76Bc9PPTdnPDlKG5yH1htK9KpP7bpHpWYr4cpfvFy2YuQwf1c/YrmKI
rtMEpGFK8oTccfdI7yEdiXXqgBDQ+laqmASkLqsNRCHsWPHhdAW/qAXsnsayua9Y/DwW0Xnp/prG
a0znssiivHb9zraM3TptXUZIUbGVnY7QyH0cgSUM6d3qd5aVW0eJlb+mJL0vpRi/Nn0qQiHb+NZ6
xnRoo8ybH5efBxV8iP6yk/y+NUcwsdW2Zu/Ssfy7qYz6QKGaWOLIpniXNSozONjaDQ0eKqxD3kvg
4DvnZ0CA4guZb70yN2/4B5m3pizzU2ROV2yDzZtobGORowpWuW31uA1WBWlxTkL2cB4pHyYhRdta
+xH72/M6OTL6rTMSJbdksE7UC3ibFDno/mpLJho3NbigB2fzSRFp7YOL0y1+ev/cJp5nw9Vyv3+a
W03w+EoZqDPjqkW8gNRJ3Q0hNuozleA/4+njT8L9qzbq/PBJrqZ75Emmt1VcKSw/ak3xvIpoBpHb
/SZ2XO/DH4oU0gYrvjSFvVtHLB/SlSHLe3FZPyNCsPqJp+CInP8nq9yoYxXES3H+YXKaAw7dPBC8
mT7/F6ZCPblVoZ3WSQqgOy/gmAvXvxTiBulW5G4WgE1Vv7iR913tsnhf1IkJ9utZlvQaLuuvoKjp
LyTpk0a/LBZWDUpTMJN+JRlya3UcGdxiDKdK5aFuSRYu42kg6f/XhdYpoi+0GAmWe6AbmRtaEBDp
r+uEQ9X1YeYleOx5VXYRDJtMv9SeUQgGyKxZZIDrhe1GCb9rZbeXDGl7bZiyOLsUMhl6UGdE9UYD
Vtv/oCI9NQ5+536dWerGwvH3feSqlk58AjHWcFhW1swWxzpSG1ph4C2G0nHzWnnkBcgb+wsFTPId
PfTpRTAN7kZDOtmtm98DpeT8BBBOPYljJapvaaa0d6nH3xvVmu5Kt2qRh/mPfJAGCoSi7FmwmM2K
3FOMW4Ggwzywj8E+Ns5NVAGR5DEk7q8KWolb9bd1ERowr9TFE1b6tXjseSDqnVei2UiR1A685xxn
LOxlERPl00POvPEBnAvDxohiQP4t9V0WJ8PBG6z+ShalPU5HFHUofOpSM8RWge1RJ/Y0ytWj/r5y
7lcD5K/HO7D/x+EqM6X+onWMn0mk1OD/LHj2RD26oYrBD+eCfmq7Dkrd0h9LkBmQSFqWvgcPC4gB
5punUb0AT5JXJsWRZFnkxLdB73frHOtnXD+3I8cDy+XHz1goYOlZR0WWWgSGp4k9jVKAfbvHQ3td
uNL0eKdkSfLhMw6p+uEz6ompn4U8AMIhnO5U8x+W82jrSLGO5igsKBysGmBmwMipb7t5BCN062yY
WFjwJw04/hOg34jjLtZk2GG+vW40FhINtOmpQYLfWMvqLkk6+djidwYfMHhyqOuh5tgtV9i+AN3m
Y+Qk8hFvQyQrGFZ1pK6XONYhb23TR5KtVwVq4Wy0KqvulBjTqQCFgBpUh0d9HkvTuVW2JyWtQNN1
8v2Gmh4pTBQdiW3ECZ0kj3cUJ1mItdkvYT9KmWy0WL4bLdGYrLOEzxdyNU2O4P++9q6Z7ChnxSl7
79Cq7X7NbyH5msaymrkgafskz39lyZCZgMPvgH3lBzMgSID5pGG0RNYhaxrUYD3c6azzS9dNjwRD
5qk67U27kgF1ZelqD/hC0qmYJHBsGH4ElPMRLlCchT3nP+xZ+UCm1DCzAmv0PP+f7CMBCDfs6Vy9
zJ8AcUn349pJenbT9KFLzehoiVyzAtusQAoH8lkHfBgfrpHPHR2p6WfjzOpGX7BuCj8a/ed1mSCZ
hIZ91K2TLQslqoNFU2px4nzDaxA0g44NQmtV6CcrA4+B3iT60qi/rkhGWrL71DU8LvzU0MAtNo/4
kx0p/vsaqCzzMIqs3dGyjTWawqdh/4fbILuqASFwXumH9WP8acU/yWiJVgXNQpse/w8fYjWpqxy/
huUjp8a0zz1++F9XoGHUxDHf6morDtNcqkebm2Yu8RPPB11kVx/byBj3JCLlJzNSNONcjGcdyyJX
7EAc/LRof023zkJXtMRqsk4fpV7rl7XebBYtTf/fB9NcKNvFTmpxW+/k092uS9CVCeY4wNMad8u0
ZGe1bnSlGAQIk8VJ16qfH2IQugRVLaobbVeZ0ca7LC6VPw3iolACxUodP7er4VLOjWkp/YW3cHxr
JpBecw9EsED+9JPZh4bZ7Ht9+gJ+9vQuVXl6h9I+VdGLe3gdxX3mleodA6XN3CFxNfb5vTjVv0xI
2vaBxw3vjuyMahJbS+LdZALYuOkSE+V25wcbNdl8FeuibMI/qQVlBxKm3UmNdIscBoTabOZu3aYY
XqakOWgO197adIyQATO5t2lMlVOTcCtsm7J6a3OfDHoVjunSc1sAjI36BhYDECwolvo22tWOa6L4
WuF9iSpKVnsYiqh4BJHj3zSSZcVbrkfWo4v40oHWLhWzp7Vtw/iPtcuBWSHoP9e1UTfqfW3ECOtb
42K3rbUNuzkOSJXiGrHZShjfFaGBLaFu5S1HFsvR1EowcTclf7J7PfPjDMy4Wq8vtuCYNuAbZ++2
imPVAMxFD5RfHUmUzJpY5uypm4PfOuRxA9bsqUW4adau3bFJ2AfjdSxAE/LaDkoEwAznyL0p49dB
BU2+a+jwXtv5tdFy1ye5Ad+v35RqfXVdV95LpfghZns8zoHNRxD2hHN/8QUFA+CUgFx4rbuRaWLt
c1Ph3wrU85vFJnDTu8y0B+DyQRmKehMiSCfTunpgGQ9NjiOWyzrr2pR9aSB7Ma0vHIkvS5c0+WyN
LDugwRVVQWLxbEgaZNchTO1pR5qQ7BZtZKLIVKQZ2g4InsoFFMJx9/AtfV/mqktEC0e7fhKtPh3s
GMe+odLiUxWgZKp46FAN7kFrmbWXTeX51KUGVQEiX8aZvvdUYYZF6uhh6yX6oZHJGNA/hiNIdujm
LuXBr136P1G3jYuPxkOEKPg6lrSrMU1F2npe6P8wtonzsJeJea9zUe97y013cCk1X+UQhQWgc98B
Ks1CKxnU85RwuI8QovFJoVjVizPY3uNg5eahQkmJjZ5z55WNYPvAQN4bbBPlfXxyvLJ4SAdjw1l8
RR2R8VW1gNZXx8ZAjSg9u3fKBtCOmcadl1mJTAr2rtBz+a5o47hcRqB6thEYYFsDhtCojASBTNUA
UjMCWGK+okZva+TEtLwJVkWuiv+wW4yz4W8mNG+Zicz+NOdi652YNyRnsooajrRhkq8NKhcoO4Di
nkzmtQCDIHvDRLa9A6bJHq7pSNuXLfgLfDXrvBvjY7GxeuQ51szybtRk+KHfJsW476fKOa7yJhLa
SaryTCIaTld5qeLbpUndZ/AmtHWPB5sjhOorScIPul16WWB1F4HaO/CCpuUD2GiBUNdBHL50Z5mN
zKIQpee9zSrrsQt0etGdrUyWD1ZVsBsoubarQawwkEKnsgv6XFiHzqrjACmFwwl3HwHAkerfWjsB
tjcGXr/hendno/IiCG007RurtAL5oG16SjWtei4jJSS5OpnpbkyqclfN42scwJHk1j8XrFSOuTRQ
3GiWO+CfQ345sHcIs5q3WqjISE2RgGXUgAXkE2rU8WLkN60rvVOsOfEGbhjj1QIQWx/r4sf/m4U2
z2H8Nkc73LdibBdoeWbVoF3IkdiULIBzM56+IVvb2qoz/Fx187//JU5gz0VnP8TVXBVnesNRUUvG
MGxHpTDChzBBVZgG6nBY2WPXGNsCtAiBPpTDs63E5jbJebJFiefhmTfVEEaI+exJK01EwWtU7j6R
NorEV44qJDdS8kkPozHuH/nUR092EfuLuG9wbE+rOxoy4XV6LpUBGQxAXT64OPcE1pyMlQkTnuZB
O1LiFTXCFDKIKisD0hQZXJ7JdJDpTosFDXLA3xAoeNLsx/9h7Lqa5LaZ7S9iFTPIV06Om21JLywF
C8yZBMFffw+aq+VobH++Lyig0WhQ9iwJdDiH+yOyjSqUL/xe/N8bAMob80Julwm68MBRXrbrZbqh
AwNdl8TE883Eca3R/bQ+dbyvT4NqaFj5FcohB+k8gu622i0q1Fv0aBnJRO/Ge02ax0X3Tq0hmzTt
SesRH5J3w4ve+7bqMWxWbz3Wsz34vgA4s2xEz5zqbrytTNTQpwjJPUQGvoUIQJVbV4/7ZBNp5V8I
YSZ49UJl0ZtGYLHbjTybWchWndDDDYoOGlwFNSM/SwQbpl442xpUBWdq7Mh7xsVHBba4s4oVkCzu
zt5R8x19Z6UFUAB6zUa+G0Bh4XHKQ0T2oSMIXZakhYFAUHCvIDlK7PYkpQUjvOvtkLsvjdXGl0RP
vhZAL3q1azt79ZEmNOq8eiZR2eNPzLK9/DgAi/SV1x6y4UDiZQkvejRUg/L/Dq7jpluJcYweqeGi
iB+12Hsqpxj1kZlReKgqGKIjs5vPd2pABNEQi+3/gzDcuud38kDWjpwbF5Tt4E3/e0HkFFemEwMx
8G2qI38NymrrEPEQ8fZf9RpGabxXbszlGwVCT0pjLshY9KiGg6tZwG+d5kKNu7qOgdXWQfHbTEMp
ABzXR4AHIQs36rGqAPEBRrpR/ByrxQQp0izJapxJN1YCZ/7dxGxrsXD/D1D2aQmpAFzw3cI/7UQq
yya0rCPaAA68KVmaT0MnQ4DMWhc/0c0nphoLmHkHA0U2QdW3r3HtqmSUFNQoDogrkEFYIoHpgUal
4fdnVGC8oDQP/BZ95CAa52T5elmQYTuUHVvhnlbQxL8YIYW60bw90JDEDlRMw25s8cF3FNqhqVAR
qal55p2AWLVjv8tJDVXNKHQEcc2iH4d1+lAgsy2YErvZLxO0ANmTxTqyK7ZezNHEsr9VIfE4sctq
SxOkxwxclNVDDIDMsFHPpZAdcwDQZWpz0ls2WjZHGmysAbcLlU+056JDPdeehh0Qvnska+HfjNz5
5DgBY3KH8vgWVxXem0dRliwPZtwlNQYxgnmk4Wg40j8Bv9g8jt5UHJAfEnSAyEB2E7WktKgb8Nqu
IolyPynr8IQrrbNrdOORRjmwJoFNrCbiAgeNgLrUIDnD2qO48nAzkQDD8rSoJEUUnkiW0mIRh+ZB
okRAKIOLXhZyuC1pfL8k6YV9TADcQUtmM7Oi2ioTeMm8L/zYuhEmO7GbPQpeSFy1TD6u41YC3zdN
kHg/SDidRqvgwIr7RVaDcEbpI/lMioNMpkOkdUPygnzzPuBdxLdDmiG1n9SpmhypjAAzRiadNbpW
dR1RpOt5Gj9NFkoPWIZkYoQOtDaomFecNQu1X2vqzlJDG65t71Z7t5kKBCMHXNluurgYdFtAZv9m
pFGWSIkMUW+RgXD5aiExdH8jWszaFufAqPx4Nlqcu/WjN7n84Eeomwm0FhRyRawDE8g53Yhi4pfD
ZfmCOGO+zXhlBMXITbmmFdQI080CWWfZLlSKBu6TG96hmog1vYXigdQ6J4D5mnsocHwO4UbfL6I0
BKnZuiqK7lx7nz3P2uha6qGU2GFPQiIjNTeyPKDhNAkPnhHwMMvJL9Yko8YX7rgK4eHeLTKvaL/U
adSc4J9FwbjE3Ub3ZPtIGm6GurIKbu1Fv+8cOM8mRJEWmSM6E/idlb1enmmwq3TVpBHfkx53RXoO
uX2uUXFzyiet3yeut6dRqUTOOFoVcAvSHrFAHF1phhqLZqgr3cSuENmEPil5pQXODuCMb2jhMrEM
703QmJqbbfGr6PYKaf9mL1YV0X/AVxn2HTSBB/p6wDuAv94Hiz1gd+7yZxAMQuq+WZsvPapdNsB/
fBwGGf4AKuE+rjkgNYYJSMxISYvBh3ngJg4kwdhfEYMq4yCtizXgIcKfbqIfcq8xf1SF+YQqbfHN
aoZvhm1WV9Qa/FWKrrjqKNEBIhNgTFpz4LsyRM6ep65MYBiAwzyspsCv6/qg63n5TBP9uIuQpvc0
D+AAOZoIIgXLItcDrFhcZeU2Rf1O4PSVtU97M3xq7Ppr5njVyUSdVLJCPJXjzPE0z5lue040+Wzg
HYBa5xglrVhiDLrYlWXeryp3YskKsRNtNYSdue2cOnwCOq/2VOflV5dl9Uk0TbHVRdWsY7X27/aB
1/087w1v2Ltd13ypzYk90pLFPO1Oe6inLoQXI5bqGgAvKsLEwdkldBSMt2uhMk+3B6T5seit7O12
3cZduIuMElASXBbbxgKOPg3TbOz3wgMWiqyN+A3JJCgwDl0T6JRQ5j2A2/RJ+6TpajRmw5MugW+l
5qjxrh2gmV6pH9YvnV3mx36scPgS4w4livaxU41Tl6hInTKUJTsN/mf2Od79NFM2U2itgOSN+VQM
jb6nOfjXkLGDvCEPaE0wMHfTafgK4kJ/M9ubNX/ttqy72RKoUXEB0FW1PYlZX2f/9Zdh/g3ZzURm
meE6hgXoE6SXKY7Smyvj1KB4UEy1eGHuG4szlqxDU30nQKMaVKkXn6mBawdoCvddF6lgZ8SOypP0
H20ajEgPAX72P6yzePUiS0CTdlqfzFb/UW/eyk5q3CFhe0VKZFy4QLhez/OmhrInuCyQDp664x9w
g4d7YcDtQ2mSWq83586RD5Q5SVmS/i/RjGhGw9YTDwQcRWokAjzCA5kg0e92SNXz69m005Q2qk0I
vwkguNcuxd8wmIu8IxAKv9HInVr5lMRFdKilBkLxJkEpy+ik7c6PO3ijaEU5loemFSh+S3UbsDCG
gyQ1LX9xbQAe7ErE3foEpYxjCz45EMtkfA3sDg1YpFF4TbRWHnQ3wSfa4/pDZDX6Q20ha62IOJ9l
y0RpjvmqsrJhS7I4liN+1lKd3PCNyGR+2yyyssu+8gEnjEW06C4yFLCk5xZ4X23Qm3ihogCm3y6K
KI7IT//h7rCMO3eHgWuV47j40dqObf/trZ4iAoqTQl29VITwi8PlKZKtfcbdwT5TDyXnt0OaAOv6
175HlfA8UrpxMgEQcFlbaqjehBfrRnRnLkGtMpASDDff6MJFVpcyo/MBUKi8tHH4zsJLVBefulZz
XnvN9J+dWAQ6MBFfcYR2XkEPvXXjtnwikW/D/xYb9XimIQhF2aoBu+WehoD+7LbILhabVmvcV70Y
7QOv4UokS4Njxdsu1Ect3zAzRvC6Bsp0rBrqUQOXgn0EUalzbKQCmKbuMkM9kpHiso7M4MWYFcFi
Yll3ZwYVyfUGWN3xbH+xZZIFWmd0DDVR+dhefBWPzwrgtY44S80j6elrN+rNLQ07keZXq64eaMQp
O8DuEgC8RuMpU/kAHV7pIEYGrgPN+lWNxFYXjnnF1GIM1tc2B/TiKDWkFnl8yOQ6/dMsUPlDCtRU
vDAvOIwjA8kQ5d5utU8kl12DRTq1tijKdVzgm7Wsox6tox7gf//r3fw3dx7eyXBsmDYwMhzHnrOC
b97NSdqjVN612hfpTCxwEyTcdVUVXgqRTadiAIt5qCNP8kNOPWr00cQN2XOK3SJb9Pwq6ne6hsj2
MkuGlyGL9M2UZ83pTk47TvBsqZA7Xjtq78Uw9UKznxCwNefJZf3ysBXws4LUlf/j6UbAiNz8i5e1
tIV6Orfqm9Oy//IQQzxVa83p35+Oli5PgfTv6TSNxppEY63hbIMTXxb5Xw/gQmBfGeKiG/Dk1bi8
svRlKIdvExChvupZDrcZAKIAnmjHZ88GJA2b2mHtsmbcMMa7cQtmdXsN9h8keNllGX/3J9Sra0jZ
EvRd9E0Zn2fNWn0i+yra1Jyzg6vbRvYnybS4FQHgNtsNE34df5cxqmcYmJMDEJI02hOg0JqNLisX
lxqn3re8+TaqKp22nPJrrxoayggXQJyKnhYRybvRz6/I+2THtnX2JAKyMXAVqOtnfnE2wmFFozuT
bYv7E283NLeYXbS4+DMCfiSK5pi9LZpGbHlry4tf9/IS4o/pElca8FOGOtvWJeAcdzQz8u4vfXSm
XaiJWgJ4KId3OjXlg9eBFpZUsi6ewOxcFeM66+VGE2BuR3Z69UvbRswW1F8XpHs3qBEwC7b5r0/N
HVW7Z+APETjlzNZxf8Dn5q5iBcCk4O0DmNBLldj9GdnsIAGw2oOPewGuV6U4u4D67gMas6RAt7RR
xRvZoKpclKiH/zPiPOt4auW83HL3eJu2Bxot8mXtvAFZ7ULc/e93JbOLOvU+nrMSoJ7hDrjwIs/7
ycrQf810Q25zp56OwEX1rhYykNeotQu/tBmKSBRsVQJVWx+B+V97cosrxLuqrpU4hFhp+MXIG0B2
5u4P+KBiJ9dV5gJbLyy+6RAmj/5mZuWdAHVLvcJJ7FlzATfMBqQYvGsOxO67aIWaf31PYxqAwbPR
iqQC7AuKGKhxzOhSomDgSiPXmQZwjrjlrBGp8oda0853GqUWlgqDF5hy/zBLOyAFLS1Rov8367S2
tMF5gi9/ClLqNxtVqemKowbx6FscN3kt4s9M7/hzmnO2SRprCiIfrJx4kZyySSiA3AIuPzUkjLly
5FMzj2+6COvF8brpkhVABcojqY/gFjaeqDs38diu/BSMITTsg//9y7dM9rdTluMjC9L0mYlbtIES
0t9vCCLzyjbN/erFNkrvGDqlDc46aazTqCvgmU3NB2p6o5zOhe9uI3zOHmY1o9LCXZlPXWAlQ5lu
RpaI9eDAn0lLwrB/XwxmgCIQrO33i0GaVRvBM/a3jXiKnI+P5bSINkNlXBfQsHG/JX0znMmvTP5n
vG7LU4oPE4mouXG0G4Vd0OziqwZcO5CUaPwxe7PCmhKUTVkm4P4UfZMFlBvc11QX/nP3WKqGep7r
gM2JZnJd6js98m5mJyJvAhWWe+yIEYoWzlJaLokXarGZTiXYR4C1j2qXEiSlaOToq3o3u9uGeqQl
8wwO/Bzlzf6eVHpSHhkuIjSudP6XsEsgAWnDTsROhmgYYLA71cyMEKruU012SZwjXgY5UJORFdSB
+VUUYHlioT/tqOzHyhBTEmPbXmiYe8kKqV/+69j55ZOFxCGU9qJWCIGXYy4AOENaZEMTrT7bSNr0
1sY0pcDws/zXioGcgWtRgxLIEZAcjYV8a2oAKJ+eqyxqNgCdQ+64miBZXjXp2a07iTpxpUNjmjac
0F6FYQtGeIDib2SND8bYu7i10HT1YfvOGA1pSaK2urNq01akc9M0NoCmUOACVMnmQP/iSoaf4yGz
HrijmX/gVUn/WUCk41x503KAVaOiatKRFqC3trNGkj4ggLsIMLma94VPQ/HZCTNA3VdV96qjvBJJ
TSJ9jBJN2+osac/wkzqHyPDSgwC15CVDTHRbNR1/soayXmdT0b3ZVW8iLpQ2X1KDvXZAovmLd6jA
zJDZHox+CBLZPv7pw1UGx8M5BrfXiSo+8oQjIbWBy2iu7xhy8DvhDyw5UA2Iw2rvqc83NKAF8QBE
OCQ3JDfQXQVzvyMTxwJm28jK3VBKuaai98j2YgRhWrmmCvnK7G6HhdmwrenH+W4IRfsaVsXXDnlY
38PC+4QQv/3qlHW4M0Yv3f+uIKrPIEi2Tg1RNesKWQmHs/hiJd9uRED4K6+jBD233cN56yTfBs7h
qJB6AThH+Y3mExPHDc8CxhG9D/Be8Nu6nINdFDibgdXorfJr8hZX7dcqUMu/ryLJ8ipC7rJ9ALvx
cTBTbdrGyLBBfjnQCAJQERdnILGVZxd0ZzWSiI8pTaRKh2YLXecbIPK4OGygEAM5Ovm4Lib4i2jd
1A2efqGu1wEBIdTtLbNRHRhprv5W4D9tkJde8XPju23+cxirBIVuxfSWDBZ8CVaeXzKn8oABk2hb
I7fhVMR/8GBqLZA/NG29tRSukNnA5ekMZz4pqCHeA3WI5A1eSOvGqJ2VMSKrcz1UYmPkvDwgcgXA
NpOB2nhpJkVDTEPkyU1B3GbuurbG6V3xH9fczN90yYjbNz9bi4mgZtlPBA+nMqg1Oz3pWQtYCUuL
spMWDiB9UUJqSNZGXcNW1K2p28noAfi3gErrfVCS1f1PqgCXmh+b2wIIx6DUAgLIuStWWtl2OY5S
SjYrRS267VhxOOC7AOEcNUPz83rPi7VDjluEdIH1djvjlxWycwrQpin05oQwmzNq/95vJw95A1xB
QfuNddQMMwb0GYMbl0CgvSwDridNZ0mxa5N4OHrA08KvuvRyZFgY6RqecOviqWgLKqYYPn1qrPdA
GdDjCLl67djsitIaThnv15noPYlYIG4FczeqmIV0ANx+5nFCCriTI4ALtLwgdI0iQNJHBICWSDz0
8Ho9UE93Uj2YHKQ309DHp8mFv6H4yT249UgPTD4aYBMd+QhkXeM4q5A2ghJbUAiP58UeyTWA8vVS
Xhdxl+MTVlffY9ccbnY3G1x6UL62q92RB0aX1gGlqCdZVF3tuHykrHVKje+j/MVIGvcy57wLw90U
egS8UZUjXzJwvDdR/UiqtOhDn0SZxdxNKNkIBA7rXV/Zn6vPrax8kRp/t51+2CZdJB6XOGnbbv3N
1BJzJQ1QSES+NiK5DJFvagQfjhOyoC7zqGqqq9sgGKoUKLStlYW70ypRo4Dp16J/M1SXuX+hVXD/
z4ZwnHXXFhI9Nn3I98Y4OgjHtc3M46pEYVc4F6JwJQJYJapq375o0v6Blx2eTtG+Jrq285QmKZGF
3+1Zst70Fu6MhHqeVSnOtxmSQOmyQA2A6HPUkNWziPDSSa6oiFYtSAO22jAxLzDKML8AJ3i74KeT
HtmslV4uUbOAwBbsIYVx27mWVm48ZYa2XNaRijJFBuYbyvJod3rK1BTyN1HaVz+phhNL+03dF2CG
LuVw8jLTqwJnKH0wOiLceLKSsApxKkF3ltIiGquV4whO6XniZtG7FcM76CiPOTkK8gs/TSS9h5m3
E/YgwODxMdZNgWqWFk7zh9TAWREVnmw3CyOnP4+5PZ3CKn3LTKc/SlVWnHc66pMlQEKEBxBZVa0M
TJ/3kuXMw0Eef8/aXK28TCRGs+etMZwXkeeA8dHq2VeyYUskJ8BFbHYrX/PqLW1jFoozpALXbq/j
C9KhiuVMvd5tBR4OiIbeoKcBTTimwPWapueuXeLFZidwg5Kw7cUl7VwdeO0ws9ii3p1M2l27DZXp
GPygyF1MBDjCbJCMbSzEQk5e4eePjBl4MFDcfo9Fusl+13DLsNtPso7OOhh6A8vM2Y+Kv4RJ2IJV
xSpWvEgsvIkqBDl5boOZ1GPPTeKIoCwt90MVkdECqbzbzkfyPGDcu5qtW2ebyLb7NtasXYedwS9+
nMVXvyq9FbG2/KbgADv+YrrGw3v1EbDpTLwt0ukTUuyBWtJEP0pkkmwrSxutP6so/VH5Mdt6DnI5
1xaz2rUE3sGKlMPQBrDJxzpSpFGukEsAv/Nrdli6ymKeMbkVyWZKmATbWD49Ui/nP0AXXT3QgBqk
7YJxizUtSBKgNav6Q7oXUYJPgVo+9eP0KF2/fXSeF1OkbsS9QB3gBMThD00vZumugGcLF48MHBp6
XIRIZABzltqg7ocG+ddwJAWARhgOQwy+HgspfBumEFCogWvlvTf5XlYFy8zd9DAZj+qkvruT0/B+
7WJ1sUey0Ic32kxLY6UV7IL3C0JpOJOBONk09FUkanAZd6ihDIxxYjvfKdxgHiMSEl1RzIbbtFIf
mWU9thFe+8oEjahZzMxmwST6bqa3NBeQDaAl031uvQ3g0GsUmZ6pRt1vIw8pVa6i3bMi3XyDy3bW
pJFax4b2ZWyHYR8pTx+eD0xfqhcqn1/SZBX+uFCsRxMko1lqNOURTBHNW3dd3a8WA3d6BQdjiz0y
sV7WLgYGr3rUpuJPN20RhAkLc986Zf7sCD1/Rp37CmkB2SOJkgHkjkkPAvfICarE3WSm7T00SKJ8
UYUpu3yCV8tV2B+NFUcvOO9uXGDmP5Bo0aAFJPuwsWgUonu38aFBNv5pF9L4n7tUPdLTzFJUyHXT
yyv4Vj7bqMjc02hAej+4OdUEssTmicZgxsHrTW9bTr2+AvCSsb65lszXkbbL9FUXOsZ6TuZzkiEo
vTgBnvnUJN6OR90uMpF8BGgwoLYjVTncaLnDPyO/f5sCYPYNJMj4/Ba2pv7Ios8AsrRWYxGOp0G6
xZ9lkgQIXEefBU+qg5bxZF5uTBPiQo3wH0BZ7j4xr38js7nI0q2T9eGOVn3swkw7uyBtUwtIbbAA
Wjj9tgvJaRdcnjem7x9QlPB5yvv0ORziFCzvPtiCcIVd03CemCKkTemjfiAZICYebRH55877bgJp
45GkY5+aJ2UrQukk/HofdubxyLM+iOpKP7iiczeajwqRFBxYucaM16Lr46PrAccQb9fia2KMeJGE
/LMc9QEJtOG060PL/oTM2YAU9E7UG5BPFUeATPevjp8/OUmYfwU1+LTK+6q6aNwY8RsH5h1NSG2o
g8nTbSAXgbnWHlJg28LLUE9t8fX3xwCLA84dSq4eQ/m4z7kQYguOjmOSiemB4X/bi+OLbl0ghXA3
D4UeAcfOAXmCmvXYFOJc+hKxxHkmSQPoQCCj1d2Bhi3qIvdw8YgVDas0tp9wY5xHJJIAUQ10naFC
yAkcIUBuoBrqaf0P6QMGmwY4376LETBMr9oIMmkp7MMiJzVq2kEH9bcrkh3p3q3XQKAHKMXBXy8T
i56W48wuEeNdLZZRoD+iSsLo/R1zzZ/LRouKhr/Ho2yB3UBPF7lSn/85WlZH13i3aMbgdLi04XE+
4sqiPYCfvg5ARN9HK+BOv49t+3sRlh1ygMtKw2lNy5ixHbS+wXFLcTo7wxitDKOx1ySkxk5az9j6
uHOnZQK44xS17ji2/qHxcAPWDfklZDYukkrOfpNzD3LSby2460cJz45aBApg+YW5ckSwoh0PXtHN
xki+LPrYpMDd7ZQ5st7FqmLftqpD67jGeVCV/yQaw7be4MbYrWMFEkAyEdX1deR4zycTCH5JFlfS
QIkGYCfnoVJmucApWcZpACRFA+jcyqraI0pH47zotXFRb1BPhj3UU1DjN3p9BbM30tYhcvg04eeD
yr8IEfpPVjT8hbRHhCCcwX/qXfcFJFbupypi09aqWLXTJmjlZQ8gCttAlQMYCMApcPHTMb3S+7vN
83Hfj0W5MqSBuAFSIS9xx9IrvcnvZyPgUN/NDkgZWSGeopKif1muW/8MYsXs7Iu+2xiAjV8PiZeD
GKUAOrnqxcXnLuTRQx+P7+J6QEhwUSUtnkm+ySbGVr3f6SLIZJxdLGCTiADv+icbx6q927XZxe/y
Kd6NBpwRng2foNK7UWbx9LkD+vs2w3nhZDD4ZkrORpRGwK8AIhZj7RSdrOAJ69rTTXfQkh/DiF8m
HErDOWJo9Lo0trrbc5x04YeniVF2IZj81NgL865Yp679R5LXckdLxhgk5vxQsR5gXrn9HfnZIGWb
gP1KkK4Gk+1JZBneFmYZpK3v7XEWE4+dakb8wnaR7vIVDWkCoawCh8tgkVDPh8c3MNLI3C0TMCv2
voGvg4uX6w65OYAUGbO1UTAWBUWcBPhrapMgStdd7EVpAJgHY2ozSFDjjPIZ5NU28F96pcgUJiXb
NW5n/tWk1Xn0/fJHVtlP9aB538AU8Mku9PEr+CH/ssHe9cU1UDDRDWC8Qlwe/m0u21WopeFW+F3y
6iHXlpyiNJpQ6dSiKvPtY478p8voY05p/v/WNSBzc9sCCNV9DKLsKUJdSAuXFJLt8+8ISsovES5a
qzp3+WUqrJDk6eC/y5EMHv2r3JPNrE92HFu7t0Nyg/tDANL0nWbHD1Sy6EjwPkRO/EC1kEyNfp/j
Pn8gNmHSVKNlXWqkD1QHaUqQiqm5bBTWGbC2/WpCFvlKakb6Z5OKIgC8WfMNr+tTmsUpEPmiTV+A
1TqYAKQ2lLnxPfeBe2RP9Sd89aqVpjniBSF6uMay9tES8bNldN6ntBn9lQbYzUfLboq9VUh56DKv
vwqE1tZJl0x/lGHxl4vvzk8AJIXR8NPp8p+4qfd/DKHP1maT5Vf+hJ87Dl+jYz3qSMRc5aXp/tm6
8qt6Wf9sJT4+EaIEIKl5mpze+syEU6+YFtfP09AM28T283ODgkGcP6xbO46dsD/9QnzYMYYRdmp4
YwyGZJsp7qZ91KM4euoY+8yFyIJR9RIl42PlfV5ml97/1rub/Vd7pIfCWACJDS4gBm0PjNOln6Ee
CTzqPDRuh8tso/jbm8Z5n6XhMqvVElhP4J4CvGeSeQf47Ztj3SDTnW6/KC/euF2Knz3C/rvM7oD9
oho4/N9QI6ydaCTTmD25oNMaUw0vZDVwzf7Cuuk0j1QOeF5r8aGNkSp0swacbxveaIhyq1U0Ueos
W9F2rlpGE8OQvfVIML8xF7MzbUdrGpcPKNFHrpN6uM53nYOBFMrAGg37Qf/M8Tt78IzafiCB52bD
oRHOtwZEoWxW6gv8/hDMl+s8arUUoLDlT/Aipoexa8J0826DTQm4JD7Wz6rLUqGhGtSdugP+RemJ
Gls5zl1yp3MN7nMaL9MTd+FoD8cSr8jS2tPEogcKYu/YAslbmZtV7zQWS9RbrJORO9kg7AbukW54
dKN6TQ4Y/KjjIGn4+BoL5mz9IamP3PaKB8RWwOYyjd3XSKvX5IHJOwcp3mwSr2UaA+ApKVaUy4jw
WJmiMv5XbmRdcEQOgXI9T1NqI812vZOeqQceYUVp+TGOYuNYIMQBDDbjU1Ejf4h63Kree7HqiXI0
PlFvmZVKdqe3WCni6igG7wcD1fYqz00Tx3EN317yzoBzAg4dmwNLvBeaOTt0Zi8PgicojOUIuDKj
9B8kOEKDMkfZkaOGJLMr273G8RtJalS3zWK9bpAAOmXRiiYEovK1Y7QXWuODnxAsEtq7HVo1ujFT
dmgQD8UrMgHGV+3JdXiISkWWBSAq4G9xrbmbARUI5zzptJOeGxHKOGz5WhWqHNM3jL+0p2oUt2ua
MWMb4BK2x0JM4DlCHkjVDFPAYpcdaDjhI3yePLyzpUrwaH6fRfECUm9Bf0d5wVY+vOJ7bpwQrwK1
cd/hN6OGlP9LTaFPNyJa1ELL0G39tGQPK626G25Fv9tibYq8p8gwkMOUXIkVccp4/VjDm0MjHLjn
EfEiekUzj5xCt95+1/wY0dyHJiI+3joxS35tm+pRn/r4lXVOc4pCYFj6UT59UfKujONXv4j/iLwo
242o5LiCW+O9kT2C0vDGgoldcE1XrBvvM67jAojRN4fVIlsWg3oYaIdOks+zNAEkCx83qgp+2axN
/WDRxjvh3SoqL8VW+r/tVKZJewCk4UuOtLdrYRrtKh4TZzMPuzG8Us+OhbMPefv9Tk7DCt/jCH6v
M3d4BYQGf9wrrNPHxO5who+1LqAhXkDykXpZDHJqIE2RJFLs0dLCz6GV8AwtqlLLxj2K5OAbVSo3
Ezih8jTb6L5lA8+46rK3xBTtwyjECHwoo7qWTuEfIyWbSOZA1nghEkG0DJ55G4SrDx8yt8k9IIqC
ys1EfmXMxxNznfaZms73gVYoBtQEfsgsu/zDy4oSTnNQaP2+iEQmmDvnRS1+B6e2cJGysC4RjF4V
FbIE8D8H+ctzlyUacFbzAlmAixBlrNYGrOY4+KgM6/ij0ab0yQST1p6UDRa/T94NDWPQDrzytySn
5fNud+aWzWPKsCbNm+egDRCuefJxW9xmlTOi1pXrnocCcsdZa5arWG6S4rU09PJYgUIT/lQMTcNJ
n1Pfwz+0YO2qbptPveb3FyMRxSvg1p21ZNPtUhkC2IuWpn0/PaZ9+2OwUVUgWTu8gkLIXKdjlu9o
2OsD8gFtgInT0AJe7rWLzCcaUaMXX0MtjF+Q4jS8WjjXAqjxl7EC/AezsURxP/yTMQNUVsaoabje
TUjIQY0AshTwy9D7CJlltcoCpnFmI4LpeKGx8+0aHuGPCeqVmq9tZY2X/s3iCZUheHeChThm3D/N
Fmm+N5BsI1iXb0PWcLh4qj9tKVvjWjmxt8q0IkcSnwdsMRSGAvvQK9G1VdeO7efYjMW+FcjBQaIw
ZJ3CR8SH2gYpUg30C4y4MKwBxEooKGSRWQcVKuUvpFxFeRPvbN2ESzcBx8e8zbwDSlUmAUR4e9uM
oBud8tQcjg1qAw49dw7LXvPeOArlm7g3wiBRPIlG4zyYlSqHB5pRHxi+Ls+OEb03NKOraZb/6BHi
Pg1NgQ80iWiSdJchUjmigDe45tYT0pGDxVTPpmdesvIIjIp8lwgwdNqcwdeomoSL7DHsvXMFiunT
ItIQi9wJFL4GpLEsCFvvGXnv/nERlemg7xMQWwRDlOc3dpnHv1RJFoPB2bU8AKkANleY8qepdua5
kjWyjwLb8YrDUAjbCzIceY894ITJPNmjB/A4B9HtiHxKGtJEDmwBMMfLpylNYYpkXsfgx0GcercY
yHmrnfzEOYGiN14BYXzYUai3Eg3etChFnn1hIZCMH3p8kPG6weuWZtWQdClcjFqVecGsQUPp27MG
qZGNxeSHDUfI19QM9T+EBd/p0NrRH2xIAYMGwqfHthi1Ldzd/FyCquAY60OxdwDVekXxU7ERrcde
EIuHL0HX7M8OGEk03Rdf0jwtA9drR3BjJ/ajUKGXqALxisElgpoUj+lLhODBV7pp6sjqUB1SXRiT
+XmeNbxiWpEFFAkjeqOVWF1pFXCpQty6LDlaWwRe24ebBhDu+MFnIRj4JoRv5fjJ9WoBxPJoQIYQ
XCl4lv5MQ+qRrHH9S4mCOYCugeoH6T3Qm7ukOKrFQxn/H2VftiQnznX7REQAAgS3OY+VNdiusm8I
2+1mEqOYn/5f2lQl6Wx3f+fcKKQ9KcvOBA17rxWCkTd7nt1uTFLwPB1z5IdI3NPioAj5ZbrU80c9
qY0FoLTDH3plf4pRFf6pSbx0H1d1s2nrsv1qBOESGCyrsoy8p7YMs08gizlxF5fPFqr+P0Wp5eAI
zMh3pEwHQIgPNYCP4j4HBsQQho8sRUAaKYerO9mzenSWXpkUuxBH7ziERxJuGfOjC7yHZ9wQuI9x
zL6YowE6tzo2tlUTa2saRiZy6ZKszEBqD/YB8EwtLGWWI4vjyDhOrWm5DhARwCiaIWZgQHE5ccs5
tnjSPrZV2SLvKXHPgeYEJ5LlKEx+RL0tTiIlTv1pSIpBw/MJoOTfUmXRgxtoX4H4S1OJnpTMGRTg
y17YlDZqjoNzwOO/spaUCUpWgQCLQanhLCwbC1DpkJDUk9OAXBBvPYWhiLMB9agpKeifZ8kGhnOL
ADgb556SmzQbv27VxEEfHbvrULQc6ORm1uLRBEWsRfGxjPMyX0zWkfPRTXDqvK364pW7sbsDoSIS
hRUSvBk4zaoBw/Q+UkPc5HyvR9lcitwLXrMvmiPz16ANgYJmxL/IA+Ta/CZAVmjNSqoApB10PgUI
LPAY+EDsXI4K1yVG1ZG71HpTbEePPwHDsTxK1ZCWmjvZ5EEafIGw7ZgtJ6GKVSGhe5ZPLjyxDsBM
cLchQ9HR0sXDMF94Qx8ebYZTz7HojfUkLHPcm6EarhXvBrceU5/8Jgu3B2iqDjKALepij++yOTip
b6VTdGRqhkeKMo25+iDzp5E1w5mEsrnxJzWNSTM5kpC8fZp0+hMaRwcDYoqDsDDG6WeroPKJ5s0d
QDUx+P3DRLZIMt8Ghi3wnN8JGOUA+JMIWPMrooIj339z6zJpHcmCbHuNuziHdfjESUfRPVdzjqgY
eaARNWSrZiV34Lzox6QIp2ciPfroyJmefDWAIJmuoZJbPRJnOSnpkJp6pLALe9zYPAqnI+tZQb7z
cPaNUVyIg8JkO2YZECPv5pjDJ3iS7ZHejJyoj6f45EHz3rklTuPiFhSHk3OA+YPfySyA6R0bZ3f3
6XwJgrubP4OmqDjo3ArcEE4vE7/oNxLpVKdaXTyMARiWXGc33S8gXwgIOp7frJAEnKyLEWtuIBuz
Dm9zUNDn0NKdxWxCfiD+1pa2tK0lvbxCwFEtUjfptzSkht50PmfNIvESHMmrt1/ObX5ss5IDwrO7
OF4wAkXESS9z42oxUjRC3d/OMuoNjuyRvTWw9azoWpFdjDHO1n2U+ABbwJC0pChApLz1FGvInYdA
1grSqbPPd/JRt+zTmA2rOYbW4f2OgrUnCzQ7DxR2jI6s6MTFCorqDOKplfAb/5KCGftCPb+phzUu
CrXloHdjuk41/QV/8XiY7QoJNs+q9E4he7VEPfb8UEqcAjphHfYLH2j757kxGhtQtYbQcEuP1dmW
NADBcXcBkiT81H43DnM7wKV00b6PgeX/7kce7tj8LDrwihgGKu8Xes7WRYgaNQBQFacWj3F7bzlt
fqKxA7ruJfhwjCXye/PTrGgMDc7zmNSeNOuDxfRlEYwoz0NOVLaynQKFrK2HM0RfDrjVQTLWsRmB
3rOjLjVexPR9LHEdqAxrzYchdWcT6iE/7SMEa5OSL2f9bG51GjRxpGMbUll7Mpmsb9xJOuK9AYg7
9YnIfbLq1Wcg4TDqj0Po4E1DhvMUGtJJvR2Np78qwJLGQL7cNuVYqGh62WHz2jvOkRpNj92DMF9J
ibrpCqVA+FECPE6ZSDP46E46ofv5JmDm36S222EEhLeyHF1r3WX4D2JxAuYa1aiNydQ0WDK6UdGB
C+c3eYmc7BuzyUHJeqTRLgLHbWh3c7qL6bji3DQ++JJ5ah0lwBbBAGBgbxeOHlifUX7a40z0QApq
ZjsapshXK5GQCL87tSVyFDMNVbkkBcWbQt8Zzs5kMw8rfJ8FDk2AYPjbp7qJQh6kJ7cUCQOr0RAn
K0CydSu64S0yATYQZaCOi5poeDPLV6nl4jUGtcPJE5VAHQTEOJ56t+L42Z5GQMEupYv1sl3J8GuQ
FGBeY0BO9VNevfAcd7JKbjUAcwW8ZbQlszQFixAvhpck6MoHgUOpRdAhZ0QMIl8lIKE78LDR3xJz
EgOGKjq0tt+vyArAX9UicsEu2vttuTQ8W56Gofs8+hkqa9oYwDWqITk1IqxvhyTTfazI1X58NvtX
W6dE/WVVS+yfMRU1NAPN9SdZm/XxDuTFT/8a8u4j5b1urHFo2IIu8uOz6lacrVKB5e/4Aso45wBQ
gvhITdX6eNY2XXykHorL2c4RYHxVFuCCfDejYeOXdY40eAjv3Ej2J5fZDixS8t25B3LQzi6iaZK7
ePMwHpDYqrXDDqST3gGsZN6BeqCpfO9VeCqCI0CNp+6dnnx46d166zhGWsQGGPnuFGRsMqzUUbn+
MSHZ3A2nqf7d/EbPe4Dq6iiTXyO/H+BJuAZeEP0tyBKxWgaTDVrA65RHks70uJP+j+NMRapLBuAd
cp9YewOjwVTkQPG8HIAFnbMTGscJNkdFcyMBYe5IG/jQhT8G59rtsFO7aiZD0pi5B8AFE3hZ5EMy
anRSiMxPtoDAiBdxDYzEAG/VBSovwRlmaPm+ROnxsfZahmJWy/+HmpfiuQ595DElA2ozK9luIrU1
n9c0yCaIlkPs9tOefVZkehcsUWarTwpRSxz+Rpbr40lbsk0e5BJF7eBkiMPgDQXe/hPOu5CvIlK8
0EvNWNKQFBxJLEDSdNyNnWjeZIc3wDe/HKsjmZFc9ie/LqMnGsTJYJ3M0r/0lYbKrDGLta0oRlC7
qFnIRNdZvTJ9L57CRm2RI6N7yAAyp198oOgCzAvVC/hPaNdd4rhr8MTbLwArAUwv8160XLNeSHS1
z5WBLbVbexxiA3Bh4C8U7GrPI796oBHZmwz/2aKbpsh5b9IUQ1IA0ZV73SW2B4mT1sZHRUkNZr4+
Yciy6kbjSA0QP80jDmK7Za2loG+/Km4MZcXiYEWqG+nspKMu/MhaD9VL0QA6kKoA55OBoqtzXbXs
3IJua2EJsKd3jQ14sauChrjldU5+8UIDsp+tqOeHfbjB9wSEUsz/OVajtqHrwxk4ZYJUma8hCXGF
+/2h8DRrN99CTnazX64gHvjAd41ZowCh1HBH5yD5CMkwfdIeb7o968tVmHjaAsuz9qhHg7BP5KUX
Y7/EwX+CE1dgOmM5peDs7MLzjzgAAMMHdY3wkScgWiOlJTTIZzvqoXbJn9QfDoXEP1udJekGJ6x9
vi0BpnVO9OIhzSoJ3P8U8Ow4U0J95lCvO8ZAK2Y69U7Lm9teVEfNJAuuvTu74Xffzmiwpcja7+Wo
AyQiZT5W4DpOHr0GKG965/02rhx1cCQyJO2RfdSyJSruCI2k4DhirXCLSCOt7HHLFYfpehpyG6eD
Iyh8gNiLrJEoQLZnLpo9oZRkIBg6NE4A6lAFaUIeoAo6CIbdgq9ISyIN604KRxad3kzhCPMkH3tg
FXL865Qy1vZIKnqrUNXNF2EWe2D3qbxlKkp9PShMaV01pOhLfYO6FQeI9/a76OpPBrN8jkGKesTK
4x1W1OvL9jCX04osGIELladfws6utlT8elcbS0NSzG4kU16DHsjtnfymHJfsONfPLZKsdhTE4+UX
s1LoPaqwd7Kl7hzFBN3rKpU9Dv1vCuaEMFVuT7CnEjhqborqaOzeV8tNlXOzjnoqUJaVwX6qqJts
uKrPEyg19VDNq738dxG+p3v3SEeu51iuruueyz3bNu9q8F1st7UcIAMvWR23u0jtSHhToZEWyO6m
rhrPGjtW69Ik35NyltPQ8oA6tZjdhO9gDJ4gtFN/1k1T5AbKsWOmI6HmOvmtF9nb6iP8OQpzPRFt
yKBAnuw20qrpL0AatbV3K/uQjqZ/kbiveUqi9nsikvJr03Xp2qyQ/UnDEDdfPljsOhZkB73TAOaj
rIDrl6BiL9QuQWWJ2TsuTYAzKe+KI7fA97AdwQ2ksRjDwNsStdTEQFUH2V4bXCwFVN7orADXHk42
MuM0y3NmIbW19uSKZNRo1QiigwaXikaKjFWSTfN4SCae7QSuHvfpiAffTKpF2kyXe9f29NMsL9U8
RQr0u5lVqzX9kuYBLgfmoc/Z4/puMQCda5qnLl+AjVo+BAZOThQexPfI5C8qa/2TmyRyn2JvtdEN
N/0m45+kr21UzBj+8NTY+F4psIxANbJKzaXp6vaWZElgiouyIGJQEpXKAl/ZdwtND0ByUje7fkzG
RWK7wKshgEHW/MIUw+MEL4hzhXPgDQ8WARa6YtC2qD9AeavCHSSIQCsNwGqSaflmwhxUwIO1Zv4d
Dxo7kAXJP8JOEtYq8Jf+YQ6DvKf30DOu4Rx6jvN7aJJjLxEbALZzo3ZENii1YKcdGlBN1uGpjvZ1
FBmnSTSpm9rST9TgvRaeunJPg8IGGAXWruaau5E4dajkCCPA+OPVn+A6RIlUz7727mQ+tjtHTwKv
4cNqNiCZ1bT6u5rGQ1XUhxTQcoDI8XZy7PRvFSAXIn+ovhVNCyb6VGOPoozSndRAbeKirPcSgDZl
hXRt8YbT4U/GUKAwMAPiGAg+xbZD4jaqxHXn8yhzZ4PaCn2duiH/PGhms0Gpjz9ppQ06llobio3m
wxgXE/a6Kix9Q76+hmvGwe76lQ10DFME6ZkVpjjXsWWhZk51STjWlruUWOyuWFimk4y0ZZXAkGwa
19+CIzc56CrMHGvqKbeOA1WUpfbLrKRw9dix9yBIHQY5WrVsfg5AblzX2Mxd9Fj6oJrNjNd8zDRc
K7XsQk0ymM0FF3+TAdk2SODdj9z6zqTpOQsyG4Ul1kC3yFY3wrrBFY4WymRHNojunQVDkneSuqs8
C/qD4Fn2mbXagbL30yFwV0g16wHcoWefU2z7GJagR5Rb5CtPynE1sNQ75qHvPEpcfS9k10c/gn58
08cCd5aNru9RJBRvxrZJv3ktsoWVAXmO+KsnT22w2wXy3iLkCvZvwJdzJ88Q69dNZOL5oDzJgDyL
Jm42FlgoXImkykUqNRRIFMW+GdLwkRpWIGuSA5a9kkJma4bUczC0gJtvNqEe1lLqQMR4wIMVkaQM
s+0AeGOAoo6gj5lscv1HNQpz3yo4dxKJUnTH2vHPJJo+hYhtewm0A44Esg87P+AJEnmsKjB3Tg4S
lwrU0drSqV39WBkChPcc2+YFIOpRPVIoAUlJ7xTxOjG7Zj+LJuv78eRNUgohMvHcKHIuEo0ANF7j
7h0UdSp7nqmmdAp3OYAseDnLkKIrj9T8SaYrGARc+R+rgPtb1Dkg557syGMOOnIc+cyy/45H2tn4
Lh4Nk3h8S/BWOhVFjKff6AgDkCqufgoTHh/S1FvTiOSsG/RJSTJdmVGvMeLkAMigtW/3iyjcuALU
lQXWXsc+ScKpRzJHKahnen6UL+7Uf3K5k3FUAOWLwnbLZTQYxpLUFJFijVyPsUsBojAuZeojNZ6C
OQZjkaGKhiGkMcEaz8PZGueBCS7s42RFdqh0YYcCLB7fDOb9ZGHYvUjm45eA8jZQdpXpG7CXkTFm
YQvuWYAaFgJJNNHgPDtIW93GYyIA/euzR8tFommcd+3PXns0jMb5i0xrXG7emHJeWJNpIsJ7UzMB
YkkMCNrUZGKBvUyEp7oRAlMBKRPUK8Ctt9b6XFveKYCzaO2dkn8iW3B7pICJV76m94qSTP88iYao
ewAc43joQfB0MwOZzjOkDW4BZhn1aAYxeJ9m+fy5MIsJEpQz6bgtMsDT//43pDIMln4G/N9NWYB4
FAA4Z1UfeCAwFkJyGRScC/V8wSflLJrNgNk/Kcl0lpPt72FJWYBe/oF6V+WEFTO7XkPOotlVeY2D
HxxaHRl/uPdIT3jpobJYQ4pArniNOotfUIuTfJI8KlGFg+pukgOH5VL0dX/GnYK3JN6QIFYX0tS9
HxNByA3FCI1dn+trC6Q4KJz6oDaZmURINlGOuE6T7C07XgdJa+qfya9CFfACVJ1xtLdY+AO38X0S
LesIuylazvRInDkFhrYUyPY8TOsfWgrNWi4jvVm4njfZTEsoeV0dUYTErbUtawsXtOSh3PRxwV4z
lEQDoDMqz9FostcRR0W4rnuNXIn/C6RZLcgK1xfB9k9OpMWR8Z+cfOVkqplGC+v2xu06pJJ+EM5J
ZIIdHD9f90SdSQrfUPxzpLFRKBAr7pkEQITBluOEErA14CmTDhZaUdwcqEeNTDT8DOcx9WJlWFk1
NEE8bnMv5lvym2Q3XTK/C5mafX24jzuNp3aKMrtK6ZoCSMJ/+CQUOgldnEuGmbdKE+k/VMx81AoT
1CrSt9mCZGBUQclAwdLJhGSTAoX1xz7vD7OolwctBREn7kNrfzlysz3mhenjjAmoXKhejQETGgTd
sSQh6XtlJApf+ktSGWFmr8whbB9Y2m2zMA+DhWkU2GRpPkpdinGJXwqgqSxUvZq+ySNk8z66YY6S
UhvM0QkDimkROP7ej/z0MNr2bfMnmUTpIDLHjXc7Gs5upLiTeVj94M5YiuWdgtzu5phNpjly8+Rr
trYBj1p1iM24OjAcmYCSQY2nrgx5ecixgBALMphNaTjLuFYn+pLUeqjH790pCFndB7mxMltv2+Wa
jbtVHjwCZy7f1+C2XTS0dlIyUiQsxpugBEh8RWs7pXC1AnWVkbFwaM1WK0XKbCBD1YCaogAono3d
RTeOhyAEOGogNNww4xrsggz8C3b2xle7MgckMGnpU1337bZKRX/Qh0ScgaY4rg0ggX2KuYNnR5bZ
P0GAiJcaCpAsvXsx2+BviWTDHUqIkP7WcJyYo2jj5yjaeD8NSQM84O9xNpS3shhsP5Wd9fvY60Yc
tKv8a8+Vr26VW6iBQTwSRdjZXWohP492pb37k8xrmxeJuvkD2VIDUloJQmL2VKW8nuR5mR3++8TH
Mv8BOOo5zDC57VngaPYcU/8ddTF20s4GZ1z1zFtLZUZoyUOPVfCD5Bq4MYHMs2rV0O6L2lzZZSY2
vAf7vIUMWIC5KhXpSzsudlpr/KAIVpk35spLDeswOsg/QaGDPsXuMgv3eamHmvJ119m/LGTYPuim
9chlFR5MNdKixHogeZ2n/Va4Q4k0ID9gC9KQTWE6j6YbhYdJQTK/rfutM+L3m/MGuWzX0E3+BQWH
XpyejWpcdY6RfB28wlnnVTUeKkASPOUJSqxHnQU/gyg+8CgyUbWXAlfW8o09svLK5yDg+WSRD8Ej
ni35l8phGWqxRYzNmFnjesPaDxz7RcKVmBvCn9CKZDhrZoTMw945kpLkQNIC3BvI9Nqzt7asCmhq
JCeLNvZwwcA3zqjJsxGx3ls5vQ3kvEE2G5yTA3cEVPVswWNP27ZeACRmJZwfm9Tzom+yFc6ZBtXV
gCJl6dhs7uzLEfwLFG2aktSO/nUOAubKz7rhf3LLwnoQ3GcPPLyUXe+eHSWZxQBbRVJVDqyKG5my
J7tBTk4UgRqkn1sPA5DjVrFyIpnFkrd6yMSelCSCIwgj3DMNiqB2D0mUH2lEMwYVEDbIvGG+Zi5I
U7H72egz0WyK+m6ajUxJ8fERw9DvUP6RJglSEAKcgV5poJLM/ZE2bY4FOFCuvKApnlJjGpAE6EGA
P+iBGURDaooaRZiGMeKk5l/iRMjmvlQRNuGqVJwjAxT06w+24TQPOFlpH8pKr/dmzV8akEoYC9JS
Y1RFtk4spP2SHV7AH2pD9/C8C+1wO8cKa4kTStcVa3CjuMdkKt+qvbhaGQGQsAiFZwLgoWovGhsF
SlelLYCRpaB+JlCeXEH1TF2SUuOI7NbyJpChtyj+t+R2NqYJKHbbIOUZGScCyF3sG63isKUCckc1
nXqR5G4pSItCklV4Xl9NSTyvCHMAuear1Fsw8SscYwMLzj6v9RMXgLUQxfudKt2ugj/NPiGzHTho
JopqvKJqNi5LE2SXQ4FK7HVbFgC9GmSJyrhRP1ICWqln2SF3+BuNpkQ15plfc+RzYBtilRXK0pDz
9EksqW8qQZSHr4YY3LPh+N0nXwKBxpZi2GVlsiuw47xYJXK69Dh9NIH6BqwLkH+C2DaxNnYKpnMZ
g059yA8M3ChPJBkAyL4FhMG4pGGpDIRlfDVbEZ1IZBqZPJlp+MrDkYGnwWqsZWuOzZa0SJY21mwE
/UjqauGWAaZkSv/yVBrXnMs1JYbVOh6dWmbv7lO9KMFrjjD7kYKaKYKliycjCuxd5kXfmYv7qgRI
gc+8S4eVUQDejIaRklX2sOzSpHjs0354blrQFAEzgS1ISbK0BMdzHef9Hkg9Giqn+3AhGgGAddV0
UfPes2WfC2yWP8azTXy1nl0aA5Q4U5w79WwzR3BttziMfWyuBw5YcTf3kdM76PUywPlzuAxL1PLc
jGUl020juhoVn0o/j/NuqJ4sWcinOQZKuKsnycpkoyP5cq0JIFA3zvgZyIc4LGjdESg6VvYtGtNn
8BvWL6kwqpOVKkAbJcfH+lsDJ/dTkHnxQ+WhLIDktYMzT4FjowtQm7ULLxskTKHK69uA/wekG3vd
WRcO+HrM4LsVdtnpv9cgBg7+766dTFw4Afzdc8Esyrh1D/1sOKpI0xHNc19JnOdyrh0K1fSm5YNE
gsYNagyQZbhJvUE7kMhCjVG2uB9PPpNu6g92AkTMqxv1ROvCd9LTVI1h9XP8O5cpGk1K3vdj0pDP
P2en6CC0/Q7033qjAcx5E/hVsNDcxgAUHsDT3rtpVgRnklLTeLm28SzrS1SZOEq0AH9zNACRFZyp
Wzs5PMM09rZjGj+QiyiaoHqavAvchwxOu5luLtty76asP9ZpOqQ/P0Z00Ymd/De7idJLy1Njjaq/
fMeCanjrm+pQVLn+AjyK/NKG+BGQnMyqq9mgyYOJRNAXLIduzZiZLEGlgjMKeoomFhI9vbI4Weph
G6ssllA1WgekVyUHDbncmUglQ0Uovvl5EqYHBvbIRU31sjQGOGewmH4o85jM6ZdhgAFp8qEhKUgW
hXawoN/SHJti0ZAUZQra5KH7ZZpDC4ZDEb5EVZM/gU1p0TIHxb1hV+srG1A/G+KTTZTWSDvkMkTQ
xkpLvgHHsW9SgvDMLIMXxpJoN/Rgpqehb5oBrsmAdVI7eKkri34Imx3vzGJJSpLxNnpIbaadSYTk
UXuHtxfgvylkZy17JHcaqZEtC571r5HVm+ugQQVKUBj9KxctztBE3DxYjqye8eVZ52OwZ8A+fEPl
gNiYcZ8dvCqqnoDRMuJ/FV+J/zcLETjhbpCafspw+5eATvAtBsjR2ixa5A7HrjwhI7lao46nfY1y
/clSKIWuyCfTyJDhOuvFrSme2ZNpoVAKlWkDdL6BNa9IHDI2jlN14TLKBgs8Nb+Pwz5HjU1YHDQs
zpaAAzWfzCFwtoHJR1SAugnqvdJ0BQza5CtOyM6Fw61fLTD5SrMpv5mDZS0LO48eY415u0bazc6I
FCBG4LZLiWq678J1N1VVpzsHSZ6roELyZGjaIWDfM6PYOyLdkcxWScrUY6pHQ51SmklIjdMGPxgw
eDdkQiKQ3gEGwwakHbhokcEMYJs9EUJR4Xfv6x8y+vrPY1KTIckAfJWAct11zxFvsOtdt7YOVJnO
V1+BWlzcpGQvwIPdm+o3HcS83OVaMeLOzOvfcLuF9NkuujGzlJkPfp0bM0BEp0Dij9YBXpy7QUfV
dsQ4/8yt3N45Jvbmo567n6NOV/8kfb9CSaz7udaEscXa0F+Vg+F+1mvAxTdFLtfkqyeJvrFl66zJ
Nwsq5C8CsX9D2jTHMkSWKRiDla/tYGnrIcNlS1qkvjuroQPMIA0rkFytHL2sUYLWFmtWgGmujmuc
/1uRuk1TVwGmoX90C9DNoDpG3QjkmrGSwtd2ZE6Gk8+9O41jlZIeIx0VZ/CAPyVmT0E8nKqJGMs2
OPgLJ0JOUjCJbNybMQmR0CoXxB5BGAIs6zataRsXGoEOudmWwH5eJn0P/Calra/aXmlBXO7dcE7k
Ubspe5AjzP5MWUyQBNfogrnBi0y6W//f5ycGi8iK7E2BpHs317ehDJvXsM1wm4xCXRyij/VrKc5A
VpBf0nIcLmmvfSdpbaFG3owda0VDlL3EQECJnf3kE43Pfdv4j2MmnU8W4BwpcuLxZVgHMk/2KWhZ
SgWJnxUA1KcmlzGOgzlID2YF9oHAvaCx1tZAzSDL3szfLVMeJqfZnIZkMsuC0ganiMCSaKisr5Ra
nZoA/Y1TP9vS0HWb57xRaEJ2Zz8qK0rT9gDmd2MVOnKyGkLXfgTe/BSLrNwYBwOR5w1vV6trrF6l
fNOMZEXDf1qRc+aGl37oto7Kg5u/aMT/+idZm4btilUJKBGu30r6kk7fVxJK+urOetfjzcpv8G6h
sJNlJJhAsmDiLDpk9r0g9eoZCWHsnIf6+IKyO2z/wtRZkbIeuf3YZuMqbFBEgoKLRgfoGt7DpO1C
pJxguxUsu1DdSrKkRHKDAFu2CmUDq3U1IglvS8ZlYtun1Om+TqHUtLJIrLPtZP8+7aRUFg1OE2+m
5pkLkptB06Y/gmZQ07c5sFntImkO5Pqnz9AW41ey5yru9c93uyJ6yANz36jExl7y5kg9qYb/LetC
VAZjgYm6IOX2/+X7pzkKid9BkaTZ+m5yh/IvyaV0e2QAaTUKO3iMZROvo0eck4XPOAR4SS3XeRv1
TMd58Vhs+9xFnXuZJdjaegwcv3iE6ticPlPjC6zlTCuKd3UU45ZSluGBATH3XFhj+FyFYPWxtGhT
qRGJcAqEPWHiWwDuRBARtRry5Ito5QW7LHYAe2W35RZcdPxn0da/8tCp34ZU5ji3dYcXzcPnyERW
Xlhtg7MU2arHzkB9RD8iNbPGBe6D6+DF0Yg6fZY29sxNWvEvca8D5toI4h9j750qgFMHi/81X+7n
40uURsm6jkqwj9oNIA1VdacvRzz2qAsI6p8AthIbz+HFkRqSU49l4YfdrKYev1pPsSSL+nWBYl4T
FINLIw/Fo2OG9g5UwMYOSSfFY5Mxc9mUufwGyqQ93nber7wcT2Vl9V/B/aUtQ1AOX/AXJnt97EBG
qofBtuqyDW6UvAs1ICz3Lq2tmWtQunGsm35TjEn0DYg6HJzVH/Kq8/3T7zF8dQgZenWx6hR/vEDp
3XlQPVeAhaVorL9whWN1K5KRSegZ41YX/C/R+TE4S65uEnTGB1uqDEa4KgvSNW0Jszm6h2QfCkxz
zfKoH1ChMkdXn4RMMm4gb/f6ecgjo7nnCFe3xK8ARIFt74AkO0ykPoY3dIV9uAaY4iW6my0rLCmW
gQvqC92xXosaiFx6bPuPvO2KS8AB0qBGJMe31n80wfbuGUDTB4AK1xbYsURINjHNPdlR4+C5tmQ6
sMVrmcEGVITlBhsGvpxtom4Y9/2oxQCiQHxSmD3y0D3f20wjim/ybGHEfX2hyeljlCJ8teMxOE5m
rhx2lg7k9aQDT8+i5b54yKxnA7UE+I4Et43WZ/vGBYnendxNkMNdxAzrK+WQ2Y2OkkMOGr689VBg
e41CQZFu4GyqIHIWswLIN922Tn3rPBpI3xszK34QutWdwzzRlnGdsB+69ZdnVf63yjHyNa/89IgK
XPPRTWJzMXSG+QO5ZKdYtvYX0bN06wNsZNfkWf5JZ+3XUEXItQpQiL0ACHofd3sUqwFxtm7FGyBn
t8VQ/o1NyTMD5MBjVCKvOW5Bjj1Kc9wEakiyvjeGrRhxENL2tvVIxppRtucyTrY0YjYyyoyOAcdN
tP4BucTvzeAxO1MZyUDBUxrrqqahWQ3BNhqsxzs3ZKL9S5QxQqkaUvwR66Y7Bct0C8iNv7uSpicn
6qZ98BQjv2tDdjrLf7mj6NeBP7QHUFa3B64aUEdha0Bd4FKjS/qYumRFY9JTb3afbGb1bH2jmWLe
zDTPTJ73E83hqOew8RcI5RwfYHYRCNTnapqpAKerhbWwc3OYNJkqzbmpwkksLzjPNlNpDglDo0CV
zr/r54moRzHYdZ5Za4yAP7OATLwsa2QDFwO+faZVhXuRG/GWxXr6BYSBQF6J05//aTFoo5gshqL6
bOEVtCsTD1V4g2y/Gdx7Nt22fYmD2j96AJZc4c6y/cZG+UVauvsclNhqc7uylyQvEvFtkHH5DPol
9yQdrV9SnNGRf+U2Z0+JDwzZDCx6k9zIbUBQppl4GozxqyaidAForOpADb/2/iTjmdXg+6NskqT4
+T9OAo17/nRTtxzXtFDrAlhFfLI7+sNY9pHnD433hNVAfQIXdHwGeH98ph4QId57KZKXBKjediT/
VzMz/ymGCvgwKoTQmQQ3cmrGAFpEoFxU8lCXuG9Qo1l+F81A1dI2l8bfkxlYrroFmcxuBvjaV1kG
IKs7xTyknqG+vWk46uubzwK2iGyJbI1i5fZmsWWoVVtN2L15YK/jXr3Qzbp/FiDEKg37SI0RaN0+
1Yq1Adj0SSTsKkN5pjJJUjtFZe9VlUdBfYyMFQM1Nk52i2A4ihrM6CfqUhPmTbjNDO3T2BbDcZaX
vrUNbSM6VFiXoKKe2eW51sB/bCEbjkbU9BrKBVYFVnUorql+4S3fbAUIbM6klY0OhCcaMyD3g50Q
zBxTwD5Pqm0co6LVH4qfQ50Wl1ak+euO8aB4TfC6u8S++bPrxvzVqrNgDy7jASwSUJbMRPVFC9Jr
GlbsfxRDWPwfh9Jcx2G0Y9ncQUWEflcLkZfOGAxIn31yYy7GL23tagfHBFcdsdZVGpYV2Ibl21kW
pB6w8kF2966Z6O1G8OYljWueZW4aOFgHzi0OO7uFbfnjpddTcfmTAgTa/8fYl225qXPdPhFjAEIg
bnHfVd/fMJKqBAkEokfw9GciZ8e168uffW4YaGlJdrlsQFqzqbdpXZdYNGHnNwmxW2wOpjmY3V86
93zpdhOs4KH09XKJw6sqAYen5LsBVZyrbj6UKKWAQqDtjWlCP7Ze//3HTMn/fn6Eug4YdkHoUTv8
8lum5eCLwZu8Wz8JbzN8J041xAEPft2hyDUzK+V8uTaHzsHnBsUEuagzIlYwh3SehqCDOH1i/Yjx
NMKcxIPLLXR0uFfye6uJ2drtbX/fU6FPQQ6lIOaBp/YJx3bGnxkomkcgKhYZfNoFrmZwbkHA260o
yPZr3uS5CfDVhC44URrwNWAA4iQtDoyXuHaUFrxLXZk+FZ34IVov/mGVjzz1mo8WItMQActG2DuU
05qlWFz8/YPFguDrJ+uQwAnnr2YI4z7mz+WUT37NkotC1wDB3PrVU5+m2RUeD6q94FAXFyW2fLN6
jKOgLtl3MIIh3IsPUSbxU1OV3TPT2PML7AyIZaAOokzH7OgJG/vccQF57IzKNxMzh08559PKfu3o
dB+DeIH6GryMwYnEcsJynkDT4Fvl+80GhST23PU5oOGznTEYoAs8lsTHAuKy1wx2C1GRk58wNlGb
LIOf+SKlwbhnyTTuiapGPP2Ubr/157YJmgMWrgyOny2qFKT4NQSSVlUONB8SuzyucbWcJwoacHcX
4ZDIFb5+JGJd1xyKur2qiG9dO+BNAf7dEoH1Q9GvgLCN81WdOyiRxf4pwD4slIEkUErhoLYARTbR
OWUYK5i7JSCSmHlMjlPF26K1Jrx8S8ClB9/uZMd9vyrTUSwcRuANPh9MxzlHQd4r8qq4WV+6Lznm
rK4SvHOmDl/iphnqNt/Xg78zc5qQOciazy7ifmKvykpb0Z/GmhgeaqYI1BtI5s5vre4HZ9cO2QcL
bA9OHS0FWaJODmSCzTSK+OqBJ7GKUp12PyBiEYi8+4C4JYkojDIPCorillxMNuCLKCfaOoKcHTim
amBwqo5JDy8VYFfiqmxPs1jcClxFtQjLqT0lGbHzTYhPYgs1wcd4aFt3b409OXJnf25NmfoQgr9W
ocjA5HEHlD3T8bopIcUY91rcChvuRSGx7Duumwz7WLR8gC9cv5Bwwnjy/A4GR3U4nSza++vRittN
V7jkWBNn3GqUdQ8wLfV3XqDDXSlVfkj9dF5kyB+J23cRDCnU/nJAfR9quDzXNrAb//Tg65+q7aVt
zkBgQQHenJpBX7ovMQ+SxniYmmcrvDiV0aXr60SfUj+dfhp1Pv067DLhp3d+Pr10fXq/l7f66VU+
nabm7zVDP73gp4RPp2auy6tk9SR+fVSX4KeX/jTy05/1xzd0mRninGz398srcenXy6vrBR7BvR/i
PzZYL19u/GGiYZJce+K2gRsypMAgJ9cF+i5WOeCTNGmvw6HTh0ZO76PfvlPfIz+hJ6m8nypP31uW
pM9ljP2J2Guy66Gyw62f2/FWsya9thlMx3340D0PGOowfEMDvyLb2GbvFnW7V4eH/rJtebir6sB9
6cN156vuVQ6K78K+6lYmK5P6sR1ciadCF9ZvLp4mcu3rq8TjKHgoewJ6WZTLIiyLhxzGYVdl2d02
Q5g/kFTnDxWzV622klvT8qUtsRtOul03Z4RWM20CbH8tzQBrUpCXV82tmcwMCOgMpIQyBFTb8Sg5
A7psquqrHBQId8Lv34QMAMvhZbEcFLM/watMhwV9jHkAE5txTCCpTWl2O4o0u82kvdRwdoWLC9PJ
osqym1QC62k6Zddlt3kC1W3bxUYW1rJIscI0jlxQXzbp3G1y/KAHMSgOszVppjHBls6EylPMZlVk
5JiXcxlo8Cwk3eI8D8OD6TbmCmogc455wdGu4z3Y1S/nd8Ontjw1eQ3KUKdvfkmlZhnbemWFmlCt
+vjQuVAxhf/vVTm3TOhy+FPsPPb3MJA64oPPZHwgwrbXyreCKJVu+ChUv/DKEhoxmpGdDXWHZTsG
+kWMQD4pcF5PJq3k0CGY4zy3yQ4C2fhK5Hp/wUkZFNUZEOUFuAu71vDN9EK8r/XXQSwy8FTLZyXc
Dzwak9uigzOr46luYbhjc5wApvineN4mf4zHATSjHXjkLoyEmhFTs4mAOneSXZ8V3aDxAKZKX84Y
5hi2RWNWh9uJMwUM89w2Ym1WDkCSB9+FcyzgXKG2UIslSGofsLywXoqBHOHmpH5Y1nQFWcnhJU8l
xAFpC8RgwzhWQrRdF6KyHxLtZhEEE7Gqdt23TgzBYyg7FdVxH74PTCx1w2f/gobDkUSE35IQN74p
H7MHiR3bVR0r99TaDSTe+lhvw5CJ6xSI3SXD4/kuD+qXvADaE7af/iGddZPMmYmxRIF+N9gEd9Z/
OvzcLbFtNw85n5pM0/40zwivXX/0y+WnxLoCahWAn0VqVn58XgTWTYz1oDk1h7aA7VCmfHDG7Lrg
y8b2nqFO18IAeKJ73TG6F5X096aZKdjCYDH5Tzu1HLT7Oemc+XsMNz0meOk2zZa22KtsXhunCLfO
vGKLJ/qe1XlxbRZsH0LG+bPAvuJ1GObvJuYOBPavotFLs+IjGRuXeNiwzstBhvHQH8h/jR99r8DO
py6vY5WhkHDyfDg5QOnXFdBiT8BQNQfPpg7urFXyq53NXIeiVAia/vJL5mXkl+5Lh5nCNC/TTioe
F3+/E2GV9PVORBggV9QmocNc2/26hAohUQqIQNrfcpFUeCys/B47hLL6Ll0I489y9ZoUD20ehM9T
lY3LdKIW7JjcDW5gCQi3OHiselNQVtgF0v0VMnHagA/RuEOx/NIhuzLZY2ft7kucQer/GmYOSx1C
mNvM0Qp7Rbi7BUrIBtoCKP+4iMsXuI526wFAsY1pZoF+Dp0mvPFI2t0VgX3Fw7p66TmgFZPMp5Vp
VvBdjxgeEa7cLukfcemE7yzSGvgZ7McugybTSKuXSoNNm5WlfzC9NF2UJAye2453EK/jmz7FF7hY
CqZvU5GmG+2OkIQHEdk+pHl/BUHN8iaH7en50MFGJfKdbthWvpJhlDtDuINo33eTco7xwHtjdSn2
52YGY6wtaAhtJOe5LhNK2p2CSmVbh9kPoveBZePWnfC9+tRmpQRESAavlsD2dhmAmY6CwHibpfQb
cTl7TUC5WAbgeeyHCZcjBj2CapqCV0h10DWL2zUwOsPistPQJrAYNtsLicQayHemfmOalw6TbHp7
lMs2puPLBFhH5lGeCuzVY8W9E+501c4cKnzGzrGbyeemeT7rSx8QflutLjHT0cx55swctNR660In
vlllkDS8G9KpurOGUO3ieXOEdSMkzXQ39Ivazt3NuU3zfsEKeO+YbCCD+63Kb6A7BCcVgJch+BcQ
AG9aXhycpKbbc7NvPXWsWYYek2Ta5iyMJVZ/rIL3R1DN4oLzHOdM7nTTtir5FIXEsVYxl8OLpsHG
oKCyyXGjivf8tqrSfj+ldh31IaQN8HCB/2BqBVcQ2nWwrZW5sEbNxHem5YZL8AVQHK43DRBH21AX
8knV09EkTH2SgzIKV7rLSGEn6T2YKWmkEui39oT/dJrmpehl/BLLvoaiEyV3dQDRIyA7+hNpWb2z
WSJ32Hz1Tl4+kVULJv19H0AviQ5V9Sp081T1ov9JwodhcseN4inbAcm5pN1UvNQJUEFTWY8bcJ6a
lwz1Xcrs7luPBd/SVk5+sHntACuGTek6775pNZHIBqp2kdtJv8D9F89pM7StTUvuLpmn06uwhsgf
QOd70cuwOGDzoa0HlAnnPtFUibtsPX0TMOC9KQdhHEYpVohSj8hR7LOuJ9g5futhe7QYiNtdNS6k
XZsckGRsE7jfAthqF7FrPUjQvHb9pIo1tUL7LUiPFm3cbykDTiZuFwWwlNASwe/qLBYc9Gmyql3Z
RByE/u7G9Mge1oZvflynh4w3yO+Lwt+SycFCHbffxdDG+wE2IxtHgw+O3e2g2Y/wRG0+bA69Lgsa
eIvOyVpw6Dvp35t+n6G8EnV+ftNMeRLlKB/7WqC6nlL6YBfTRymZhG+J9B+AjtSLMmHZ7tyJcvgK
UJxwBSl7/8EhLN8VTT0swjmZCkudJu3gTodW4NXZnQ9SsBlpQgDR/P2VWIirvZnL/r9eycwmoKf2
f73SOUECV/X7b4KdxAcFeUcS3167JRzSvPlgAc95Posh+gWBtrltDuf2JWkCoelTuhoX3diITxEz
6lMWpMkW3FZ+BodX+uADeLpSs4kgljagYmTJE8yLk/2/41IQ61Hjie1P8QaKZ3tS8mLl1Mk7vqJW
xP0Ketcsxqyx9aJarPPCRuhjOsehRwWfw0a8QlFl/FOcj72+awCLO+d3WL44qCwDg2hzL1nkeCaP
hA0UbgerO0h0uIlcOx7c6c9tZ+i6YzcUuLmZ08Toq7daggGnyrWJkSKTv7rl5GMSWgvoYIrP484d
Jt0cahLXqwoWCuCCQrHdxM45RoD9/Ir5xL/BJzTbnN+LyaxpBfFDB5SaTdHEd2c8Fe5MDVyd97VB
X5mYOcgZq3VpfopJsUkGq9nlkHyHwtRbo9Iaa7WweWEwYZiwSAR3qPKucOVTkYl7bU5WzK3SbW7X
7UtYB1hRg+HQtk0PZ8L0G8oK7YtyAU6JHS9em0FVP71IPfpw3nPLO2f0r8uuESBJtMVapXI6mAMc
xMftgJ+EafEK9e6sywFx17B8BPa6RMBEoU+CNhvIr4EmWFQhVGN6K1ueB5kgIw3UdM18uIuXG4pd
Q5hSFEy+OZNTXtNmcLDHCkcGEHxJsuqhbbeQdpHDpgrdlwOWcCHWak0JEf/GS1aJ6p1l2pY9iNAN
TVYDdnMXCip0y3gu3maAum4qVhwZwDzeKoSz3J5A791bmW4w9sABs75Ge1kmDybBDGA6sAAOndpV
3IZ0M0s83tqB9xMaxPpNyqRe2KPVngxTvCtqtRwAH1r6nNXXow7eKtpZT4A5ij1rINRtmi04tCtg
MkAYgT3TU0dA/o2VBz7unEwned2HRX47TiJ8hPEenZPMhEVC30zLTEjtwl+YpgsQxHlC07RKSDDB
ETMyk5rQPKkCregWpvXhY+FdmVf+97scQjy1mUm/vEvThOlZ+uld2gRsG2BDzxN62C6uyuT53+9S
8CleZCLv4c2A5XlatO9DJqe1WbGbNb6Jm7P/iOnq69DLeFxzoc5PqbWyQjWC+Q34f+dUgIN2Guyl
MfEOstKogvzuteQwWw3lqbVceEVfvg6B7+2qJg6WVVZX8NcrfwIzhLuxGMebtES5AlKCr2Un4YoN
j3TYJ6O5xaXx19A+TrE+nYdiOfCTdlLfQERm2EFgrtziA3D2l8MEYPa+rHrqr0wQP0mo8ppT3tqq
hg3DP/mOAxxV3OpnYveCgObcLEIL6lfwtQMcp4iUY0GnYxaUzxr8DI64+kMBFiKtyTqR4OxUY1hs
dBHU16BdFttEc3wnOOwJz75GZZVX20GCmc5nAq6eJHqUpu0WlILsV9CMnl2QyhTMPlyM0+icaKyR
9BBMIABzWLUN2NwqM/dWFmX1PHQDoMIo3Qnf8Vep7ckdlOU/xdMJkDRgXOTOn+MT1rBY9I5vco6b
/M4X1R54IRZlM9O/BYhcuBbZwRYpOZlQMcsFjLjcAarwrxTTQTJI1BLZ4skBgs0c+rJLyGU6G8Du
/SVLHbbEs1B703LS3oAr2pxmcas4FLDBNR2shbwzKh32VpIGwl7CkfUyaGCdJXR5bHOV4w41n/Zl
C1UJP12dY95YoLvCx7r8lMnj8YiN/GlrutXkg8IxD/6a3TPZLTxfFcukQJ0uMv2fTs0gM9xRKA2N
7nfPailAeeO48Kax25rmFIwl9uKpHZlmoXx6n7A3P6Dt3Zd8PE3Te7sPfuVjw14swIioGrGZYBK7
k+E4XSeZZ0EHkV8rEk7XJmQOzAMSmYEkE11iJmVyYSAvIKWzNB2XYbg6xhG+tuH6EsvnSXXhPHY9
S/eXmVqt7GsX5HP4giZXl4lq4bOjKPvVJWTOkoBI+HuSj8vUJg6z+Ww9OXW7MM1JAA4JGxFcjkdN
x/Mspse8IOlnfEfrdVsTM3OZd1iOYhdkLqxpfn8IzM6tK47V1++IyZQ+JEaEN376pMzUFpT8N6ic
TKDTg9hq10m4T3MJBBdYGN/8ydn1g4BVFHRfFl2TTB+itERELNQLnQDGiAFQUjecgbUxNBYkqnpv
ODZuW625mwGFzYYK7sdwCrY7clc145BE4GmDJiWg2OCj5piW/gtonCNKSg697VPlrv0hgL9f2cOT
QpftxgJ250bXmVgWWGo5pac3eQ/lfM8dUicyp43ONz7Mkg+fYtmcM0L60i4L72DS6lmvxcSx7V2u
bahAY1U5LULG9ZNL2zHKy8Z6dSR9i3XrvE9ps1fBOCURNiKw/1R5sIpMfrYofEF5ouf7GOqj73Ff
vIVYuL210MQCVYC7VzUImvbMhA6sogT0RHRRa3jMJpiZ7XbHvrKyqdoHFQjXdD50yqb/IQ4QOF+3
nzzQ8TzPwc/Idcn/FEJ8ypPJC7L2llXWo5FzNXKtzSzfas6kSFK43I8U5YQZEw1e/OGS96fYZWzo
ZfUhzoHxVx/GVVWzOj79bvVzy8ryD2PPavrmVg7vY7h/tXjZEgLALqCJy5H1ZF3P4r9hYXdHQPne
JyPdC8LuVnUOufYgj71ondxe+XAQYcdkrIJVM7/5T5iYC+rlHBROYi8yp7RWaex3ED23Mnh2B/R2
8tQH9JWdW1i8ZRGedsrjiD2WFVx1+WPv4vbTNrjF8rcus+wfZd6VUVpBd8L2arFuUjc+JHnO/mOz
0P8q3YmiFepVsBKjDg0dn32pWkHEQaRW05e3DbiW8AYEuNu+b3rnDU7o+XvK7NepG5wHir9jMxR9
unVyPjz8LQFrh/RqtEl1LAbAvlEz7/DDxI3VWA6a2yXxWnCvMtauL7EKpeRdWXU3uQ8KQZErMORF
Sh4LLOWiHNKfYCG67rl56YX4jh+hMDtvx7U3lnXUnpXeCWGnd4y58S7ntATXF03TEXuTv7TtgKwu
MWtQ30lbVQcTits6AZx0gRIBNsLDgtLDoIUPGS6cxfaEYPe7femum/aOFxy0CyjCH/6+oeuR/0Fu
UEA2fJ8GUFsK4dz55Z/EWy9NnanqbzIbu7TuLHdRdgADxKqCNF1nZwwlarHlLcEPqepgR3PpjuXE
SdSKxjli62IJFzG2BqpnWOrU7u/54Mu70XnFnlV/38VFD96mA6RNnfVb03QcTQ9uE0KKZe71IfV8
D1VOqDTy8GRGZapk67Sxn1BoSiMTUkWe37n0xTTM64wNzK0vs3LcWpcS3tRLLvFFUW1btVGDhdUR
kJ36aM7SuSfMs7uUZvHGtM55Zohpm7xgKN8U72tcZa1xXUromJXYuXl1iQe4mGyeUU3s9k1uj6h7
Mec1scZ36tTyllS8uh4nbE54Q+e8pnogixrC3geQmOVjRoqtmcdMawO8von7x6DYD25mTet0gtTy
mHrF0bJQC4NP+K6BOJBzMjFzKLDAw51gZknPyedxpscMLhSxmmgeXWRhBxe8edoyLYLtFMCtb5Qa
TmXYKxxV20XYXrNurLqj8LvHf9F0sPx7MgH374qGr0lByS70UnL/h4GNQ+iBji12/0syvIXDeyjC
iFaTuDKg/mrWXAbSIdwOAZDoF6C/6YDMJ0T8JH6tXzr+PYnp9MMu/jpJTWh2UCx7I1ioafD7nrsJ
1A48TGNDa344nuP9HB/mOPtX/JIPUNKnfHfw7OdyQpHHCqS1krPf+x/m93OP423nqKtTCuPhxCs2
uCbA/5zjqrg2KhRn9+G5h3vDuDMKE1nbQxezI9hKT44eZ+Vzo/m41pK4u4KX/C5PSBMJTfP33xlh
AI6TyYixkXNXONCeNhkQXTpiV/EvcyiSLhMtjync1nfmEgmgP+zo5gVHrosnQNuD3eBYPV/NTTmn
aWPU+jvlU8xcVH8POzu4MqzEVzGeoyCWTinPlmeLJPj9lcsUiPxVYiyUpFXl15V3Z+QojGNSJ3R+
E89pfE6TraYnaBQlkAZJwxE4p3a8GlXYWvdV4SdbEIRDrK6m0tqzfx88FpwAkWo2l7hXAAIEVakE
xH2QcPd+JaEH2Ox5DfpxZPQqDXgxnknvvtHGNEHTNmdMnYax909w8IiJk13VEyVXKZ71IPsTJt4y
cOtsaYLmAMAXemCjQPs6u0pSSAaZOGrXUBCaB0jSb/tO4NV/l+HNmtwZCUVhFDiLOjqfm3BOrRzA
hSFY/X0NP5ZQOax7ML+5I2d6ylh3y4nYPkrXoqLQDUS7snr4tLmxFQGHDYVXVp/AnO51NDGLrdxM
wWHFtE1XP471yZzhWtgdWKgXwvSaDkgY/+o1TZBn7mo/Bg4xg4SqmH/486Eg/Ux/iwd7AfJEvDRB
4itx1ZchDmk04DER138qI5Hi0WsBVBVE+bB7ZmwQnMkrQNlU7cY07abSBxc/2YjDOuAuJqc4lm0N
ZSUwzy8HbM5XyyKm2SKxfne3sgU7vZp9hUymaZ/PJnjoRbinPFh9Um9CqK7tR4BXHIU99gDK/Qk5
2mPr4nlD1JDJn0+xmaeWqnKmhQuLT/BvLv21Iu6xAkA7KuPeXn3qBwLun/FKiruAj8X2U7cZ+KmN
KmQ0QNL4IKmh+MwvAT66e34z5hVh4dPtk9BD1fX31Od32UO/dBMM/uuXEaZZmj8EBc1k5RZ1shgb
CO4T4rsR9Kada3Mgdhdjh9uDYULpnkMmngVusqtyrHUuHfWc4reNWk0KHFtmT54PDgyCQRECQjv2
wLjNM4NaU0V/f3oJ/gcQ7TP4SsNg1fV9z3a+gvO19DO3AZLoBuoPoHnBme2aUNVsB8oGLCR9OGoU
U7jMvCZ9ykOAOyQgpj8S+FAB8f9z7LtnLDWSF9dJ5HLocAVMCM8WMkNpyBtbeUpnSUZNoCfdhE+2
Zu1VpwP8KOcwHbwUfJpRrU3TDBI/fklHNrsKdILHMagOrZDBTQ0cwKVl+ngPmdu5TzFYv+OhCnB4
VCquzQHOOK94LOh3gih/H7e5PmC7GaLU0DFAzaaDVLwP2bnMadMPpX6AGFJ+d7QXLoKiHK/EFI6g
UJFx1QWx9Yzv87EPWfphJfU7ty3/oSPjw+jzQt+C4TTsqDNC9VGwbhGz3AHwfbKPYRHaxy9NiJVN
27//C92viwTPDxjWBoz4wNt4rlGD+4Qcjh2NrzieKx40mMBQT3aOfBggbU8Gve7CCew4LapXuyWr
pLCdR78b5RGmJMPC6pEWzFAkCczZaQxtAnEL50jLaRfo3K2+20mNZ1kN0ligybL3evcx946QHm1e
gXHYo4xSPoZaDHtZ+LBQmRz2H99Px/26XsUKCJhoeF5ASsYJif1Fyw42on6i4i55CMp6RWBL3zEi
oNJRtPeJTbbYJA2eO6j57N3OA2II7mnPCbRIly3cDvamVzCxE/VY3esG7Bgb7FCTVU/ttB1jSD89
dJCDumnIlMPyveiWtrD5dxJMkco97zVQSbUGr6TZ6QTQWUtUTyZB2dgiITAKuoFse75sJSTOS51h
AZOrO8L84q6RPNkGylaLSwwbC+nCt3u4w84ppmPs00XoOfLGlbze8KBx4CIGJC70099NgpLFCNkF
5UQhF80xZJVw1wA86DWEb3mEC9LQRtDbeYY6LEBVBfNfId22wmMvSmA2VNcDF/4htB7Zk29DJ2KO
F703rVjYdjudU7mvuAZvW++z+Yc5TirF1wGbKaYZOHWxDsdSboxWapU0UKXzIXYCPxn/CUBXihv0
8wgo9sHFHxvr7DvYA0m54sTjUTzLRQo/fh/CrMAyrLkRDoTAKGSKorLM7IdmstiyV2N9XYMmtrF4
EO67SUyHBNsEmyAX+Y2TWYfEBQ4oqav0OIzLzqb9sfObAa71OAPh5teZiYHqia1zz4Wmc5i3oChD
BvvvPzoYpn7ZR/EgQcnIzGyyceEMTP+nX12jZTsqlfMHwDzyQyGpe4IN5bY0jjCmOaYQmeMxDGDi
IiWnvGm3uc6b2wzw8uskUYskEf2NypleKeX1N0mG/5k5M7FPvY0PT6e6Z4vWzcN7qdqVN2OvoOM+
HicYIEfu3GwgZLJpRJ2uTW/XjOWiCqBlZ3pHuzvkuZffgfsEAMHo0U2cO/tGuM5V7fn8XmZDti1V
1y980vF7Xhfj0a/Y97gqItnb+WPc1f6tdJIjCijWEwx3+DGDv3BkmpI23caFWNfKNGuUi4ATF9PO
NLkYflSF5UEQGkPnGWHJwPZnEs4Ay3Z9C4feuN2peBaRK7uVuSMA/5otGJ3YwTffsKFZDH6RPw6j
CK7b2v9msnzdYHU9D6JOG02wK2p3TTB42QnglfvCg0xlEkM7FH5b1R7rKLjjOK56cfDzJ2MNmRzb
BcgJu5mEsaB8URNAWXY8NGub9eBcUaxNDuD20IPTC2wwNJMqoYYCRdfYCXO+vPSrwnl30zLFs3HY
14c2oRtvfvDL5v96KIL6NsjYNycPYFjyOxRr+g1MQTxeG1mcwnLPTTPIpP0OjdoDX8IUz8eCQVa1
7MddCdsvMD7wCiZ5SgpwosfZTHh+QeV5dN1B+QZeSQpy/qz/CC1aRWOTJY820E4rYObqU5fwbo8K
mt7AQKG4rePZT9sT7DXr5BXLS+cneKwAYPHiPcvjKQpyK4bqP7bRPKxzgC3S8lDgMr2eAJy4o0EF
eAy+v99kRXdZ6gXP3C/2+C97J95KeurKAGdzU9tFEGEdHa5MzE+aCkutwcEDM1v5E3FefJ1W2BdP
ySzDOtzpn2WMWjpMPugHpMwWExn8b3VFXQj/ePqa8Fzs8ebgY4oa+4PJLXhaRVXgQrRp8OqjPR/K
mnVt1FsdtjNwMapTO92Y1jllAqphKJJM38YMPm7QgXTXOifd0vxSzO/DbfOFXVfsBqIA1W1rvm+w
NJl+LdXAVV7Fk+xPl7WaRcJ6DVbosDCrtmq8SgdKVh1QBc+8gqvF/GX0Mqyt3NBScAUo9c5qSrZ0
8XUtNiyp6vX5dSgV9g5+9DB4ScB+b6H1t0wqOd3lqO15VvVg7tTSey1ZfmlA3qV6MA9OSDM9cNJr
jn6ezz8YEQZvoXUHCR4IJjccbhR6qn56HhbYEzQdwqB4onnXfaM1gNpxlspXGT917vFiqO7HUHfR
eR2vnQo5Q5dOT8oR3VJRx70ephHbk3AL38PlTZxQC2Ar0cftfaeaOILdjvjWYGt8/naVvcxuy3l7
kcscGnj/tEY726s8tGGZMeHuMO9aupA+W7E44UsxN8m8JL90TEzyJe4nqBj284r9km0SzRAJ1qVI
K70aUAXcF4pD8XU+S6q+Xk6zOKbZhshnRcyLvOV5V6KzD34GmzgTZ9ItFvgDvcgacEnvuyHZDUlg
v/4M2TC9ansQO7fKh5XFS+c1k9XtRJS4b5iwT5AdhabJnCzrhC/oqPQJG2PyHheGm3DOh0OlXjFZ
ZlGQJRSAd5RAuMvLxTSBEdvoJ4sW/gdv4OrhVElyDwi2u+n7Ue18rLUKZbcHK/Uk/DKS4JSkQLiZ
MxMb5piYY+bMxASjMDZK1O3/R+7f57SG6vMrmvms1HrKc66X5Syz6otxuBZwPDu3ZhFVj1fuNitg
uGZi5gDNJ750Zi2TSwz7xjdk9iUEl2JaOoUooaOK6ov29EOMZeIWQONk62Zkesjb8LUZqvz9PxMk
AKsQCoj8wk0/sGO74xVqUhDWAsbICbKjq/L4ZCdVsRzTtP1mwcext/L0I6hRy5zwlHVbqAHqKANI
FzpX4iHMwc1uCPeu29imkVO3FAsPVCtFXqjHgicEl0svg7s9mjbseJewse03KFaUj7mMU1y8ZbI2
vV7uTxtKQ3dpev0YTio9NnEXhYB8iMr9GNVU3ApLPFPjN6dHFOS1+g7t5KiPc/8DhoegDsSZf6+A
1d1oiDfuTG6YQWM7AFb3S24J7Pp9Nef2c24YVsF/kEr9r2tQbJ8TCtsp6jDmh9T+Qn3sWkfYIe/c
+/O9DdXsTZlmwdqmHX+oADeIoN2e/RjT9yod6ndI8eMDLzx1qzNA9AEWGbZ2pavbtGrTRdAF7Tur
385DQHmJGM2se5q3YJdq2uwJbh1XHlyul6Kt0zfWN1uTa43F9Ygf7Xct4F/DalbfO9qhW/BCt5nj
wNYA+rI2xIi/wYjjoXec4iEuwekJsUxcmbgLUz7pFN+GbuS4Exb9rguDI6R+/x9pX7IcOa4s+y93
TzPOBBd3w5xHjVVS9YZWQxdBgvMMfv11BNWiKk/16z72NjBEIACmpBQJIjzc+WkIR3sDfr3kXrPr
tx6yVpBcjrT4Phe2vZGqF4VfCtMCHKM1kw1RV+G72wU1Cj+ROnTsZzNrIG4F8eB4wOkqhU1c7/5h
e2sZ6rVKUSJDRuzH//4PTgN8ENmatmO5KPaFcJwq6v+wvdVD/ERaNdnn2hq8A2X9ZtlHyhHGwhCb
hCUdjjyQN6QE4CwTSfYHgUjDACh6uyQRaSYrcuQ/VXZxjvTTEFoRhpavQyvSIWyDxleYLTKdsgb/
N3XJScPCTOO1m7uoPFSBroVCqoC6y8SbdZbJPp6RyFiDAdDt5XNBcvQTqiPuQSmOtFKM9AqZo/KN
QloAHspnyDhCtt5N5VvcgD3EfnZSjGHqz5zOaaHJiqPCAWVhYyh/JrqY/hgtoL5wStKCdjUdH3Qx
zH4Zj2/+Cfw3Dyqe8JBGa3z0q3iz1f7gYQY1qDI3Llo9Ghfq4ZRIv/Bu448y++A2em+SgRn7/YFn
9ZVCI9RLnoXl3UdO/YAqotELiqZld1kkDZzGOvaaTGqAuwP1nyZPtpnkz6PbT+ui6NKdkQwwQS6C
DVmIYszKQgVaWFkPbeIAzY5YmoD6n08ZL9zLMl1UDMBqFS9TroHrwH2bbgB4smHYbR+6urcuo1JD
Ra5Dcbo1J70ZDbk2lThqXAP2gyfsC4X1ow85VU1AgS6wTAlVV6sRG5pMzYeghLnzYuSjtZY4WpVV
5gv5Dd1r8OCzz3pfQOXHVFpKS2MlOFFcTBDkw9TH6lCG5nrxU49i5wi1yM1UCrm9BsWgPIltnBw7
jz43wX+1TGzJbrQEXlqYhmTMiz30be7x9OseUbhmHYoUZeCoCOweG9VArxRnEN4k9mTSAAq/UGiJ
RIialGGDuy8t8NBPZtTPvinkdpDaAFlSvOYkzYPTzGOsAkQk8ayr1ejQDZia5qswrWPoQDwrYDpU
AXO/+xHpDKl0nHV8jkwH0Ckz7u/iyi9QABYXO3zsfeS2/hViBuDBsgvtD13mm0nJGRVl+NM3Q/ac
1dm0zUFKeqTQwWIQ5Krc8I9pKvAwRiiLwaIDRA6dD2alJq96zV5pA+wKfbpCie11GRt955W2wJpZ
Tkvkb+apSOxU/XvAGHeRZ48XC0C7S4Jd+rYLlTS78i0DjholEzkXuQGkI0SJwlighFwFdhGSBFVd
g0jVyNgWR8jescqr4WLiIbTRi3D63LTGVwIZ4DgL4iQ2yBHsGJmSCrvE0HLv8n74BAZ4INSl1gHM
rhpuWM0xHkeJQ/2bLo1rIEg5gnYS4/OkCiVTN9M/xFA3bsN/OMVzbp8mqDO3XdO1Xd81PBw036TI
e+k6tQdM27kFa7ZlMn7MjS4OQK8CfmyyIUz7l11lOj+Walwa+M7pqrHSeNx7jRnUphXt6QWMadK7
9rV3MCCYXaxsCSqorEIyVIsH3+KBBoq8VYvX3wSvnE/gTXVATpjwQAhNOzHh2E9ZmMQ7sEINaxqN
7Km4Z6O9TVv3YgHdfEtsTjaUMuRWZlYZeODcuDDe8nGmUyd7nhPbSDzHzaGBjvU/4A28X497HdPT
waHj4BzW9XAi6hHdzocns5lWldElUIaashrkwYqY2AzmZxiL8K+X+xnewLBPhmrihDIeBgH5D4+u
OHaOwFMda/uODlVCxsOzwINvPpOPTCG2smxAgaKOXBrfEkEmuQHgVD99/s9JGQpNFRFksScS29CM
oSmJ94ZDCXjmA/mQtK9nn6Ooz2kgsn6JI+7bxdeWZr3BqWpRQ+zQRmrbQ7mZBzGMR9s3o2tejWCq
wO/nS5aLEBtrMOVafls9DtX0mfxdljrIiDaKqQ7MM35XroYudL+gIkdxuwx401Gmrk+rrnDiF5/r
4NroEmtN09Xl9MxIH3u8csyXo/g6Ld4ul4Wu8w/bYP/mD2v4qFCHBJyO43xLx7G3OnH8+IcFdA9S
WgVKkFEwCZike0TtsnukHh7mb73F12LbB9rhfP+72CVsmf9f+VDQBqgGhHZIt3gWQ8YOozqRTZLF
XZI+y7wNtzd+iiDfPI3sWfCYuss4LTOLIKvFeqGHkKL56yIpKTDP6shd9M3xkxa3JuSfonUOQOKx
/LUReIgdh4YBuKwG2mZycE79HkMjFog+DmP7aXHfzKIB8lEPlWR2Fiz2385bQhi4goKkHeWWkteC
iWaTgJN7VYwRcttu5QTcA3FOXmf/QLpvmsQS83HbrruQUnc93ByYabj6LYuMPU4mK+zau88NCyn0
cZ33TvYjycMI56hRBbr/1Nlbvi72Y+gUj6ZrmDgFC/FeiBfKrMp+yKkHy7l9oU1o1CY4qa07/T7D
2DUOOQd2E9U64PABsDtN3gZSDYpdNMBLDHAzHO4Bz5gagOQyoR9ActmAfzNrdEBcCu/eGSfv3m5y
tuc1yFgWX1W32iWW0wYVh50WUBykX7e2mVoXsqjxoGcYmLIyUOIZevc0PwVj22biHVtTiKUuYXWa
N1+CfBTXe/1DpNQfptTYCs1gT1HEtXu/5ihLG62XXhjeftBAQkJmovFplXtjeCTzPyeBUaAN8pR9
X3jnoZMsPeHcp3jynAuvf4WiVXbfgJMUKXGk3Cqch60rG3VLKAz1XkWlbk7VFwmSQvDujPGGEnbY
U38Hztu/L8IsuwcSCfwIKpFHsxWbYmDrlr2u/UpeCkdDcVBeJp8sHPIFmYsytwESnCC1s3+y2n9w
W5F8mQwNlOuZYd9D09re9VWWHTsWvU1Hrvlt+uTVj4nILjwHKkb36wdD96OHMfbST4kwIBUPd9z2
8gLMTx3MyQYrdnbVBPIdGq29yIbEi1kfabQN2wdLrdH/tQbeP4Nwfk47LkirrE5f90aPFzJFxoXz
L5SVZpVXXIeqxJfGrqK1A0TrblZIR306OIchxCO87BniotnziCKXYJRWe26sDu8jILxAqWqabykk
BTzhlOFWBfVsBIMkr30ycaCsDIqvogIZebPWDyFJsDc2G7ZdMoo5d+r1HWQkGtSrVal3NrU8X9Gf
wnOidAW5Vu08TMP0jJ/kQH9gcPlE2B9XYkeZWDXd1nv7yovxSDW7M9tYotA9gK2ulypfHsY5FCdf
6NdQqwCrYtX8WyHfTEfGcvtt6lCDGMidmv6gOWIEKw4a0+b5sZrwNuV2by7yD8oUPMbv223BnWUD
T4ES82lHvwgjz3oAr1DJS7+Sutb4gw3uXLIowg7x4srG9koWTc9iX87Ts77rDzWOcAOf9ZuJ+ces
K/onv2vaO1FBca/ilnwtNaA7UYGX7h1FegEN1FNesu6pQCnwHa9CaEjaYnrNoJT6t2FRxUVA02u1
Go54UxmG2PFxK8q2BWgYTk5XVWyVhCUIl/QhKiFMj+6t3dgxLwOaMHdxnPNJdNKaF5l9NFOUPUR4
qfthEtluDnJPF7y80nEvkwtdM1Bwsa3XAvfkqIZ6Zgm1Lrct2HE0xG7xQ6EEssytjNpV1oTJhuKA
EwT+heahMhcvHgoEgtVHL4afQsi2Qbm27oCjAR4Wx/DrWPAConLjuAvD7MciRlXFSMuBxB+s/eq4
lQaGTs+DqjHFkXzUNOPOytL+YTbCMDn93Tpd9KOdwvrFMyf8n2u6cRKsrD83IV8D8Fl9UbD+vfDH
bOsoE7n9O7vV4ieQMeXXIQdl3iC98ssyneFk7glqgruoy//MhCdRXQnd8jIaUI4oMwHFdBNwtsWm
HsWoGdCqnbYUR35huG4A4QG5HkwgOoQWhk/Ua8tam3v1e6/kgh+m0AVjcyRy0PM11Q47FOsFX5wd
CWC7OClbodJYv4zlxK7dNKVg0gZGwKnss9U1ArVzLJtnQhnFeuHieRzBJKo+/c3PsZg0ako33o+g
s0qn0jyiPNA8+jFIo1fY+mLjkQqgtaY+jJEPxfjsdEIbQxRrqDKt2X6b8L4MsxLQd4/tDyI6JVbV
GkjJwEzGZruQnxJ96o3Z8eTe9iDYrqEqeOxAdUhNA3rHuUdmZzbFwZP95cZ/E2urWm4OMoktqts/
zmd1Y++dqm/vh0YWK+EMFtSsRPhsNeGObqNtF2Y7Vnfhlu62fm6iDsvtnqGWllwyCNXOd+FleuwN
4TMKzHc8/JozY3ykOgMP+wKtTD81CkH0l0HVCTAEoP2f/goD8v11LNkGcF3QJ9nsc+rJ7MEAEvgR
qRcJoWawoZFJDQ4b6hVr01Dh69pH8mHS6CKlhFI2YKEGO1z1ZQy0RcI/F/rAn1AJLs4x+T0T8ITU
atcRdvGQPQFC+VxnNsrcfXtEbj2MynVkRuVKU6YuY4XxZ3clhZCP4uwmxZTFzsyXEEmHE3lo0Xk5
tfyNb74aqGLBPAP+82ACL9Ee5zXyRE0tJnCLLjZevX+xNUO+RUqUz2xjd/qTghf/vIIfFitAAb4m
tQ296bxrH/s2bh8lqmkDP3GKI5md7hX3NmheyKIGCo7V7maW5TZ/CI66Rz0Y8CAHPFbEAi+rHlje
R2Q5qjwWztWwhm2sjcNRa+tWHoF63IDQtXxI3Jw9qUJhQFqsT++W2bvmbEEOCT/xR2sZ++/mFV2l
A+mj+atON+NXD2La3Opf2sTILin3gBZU7gb1jBvUbGb7RpnO5D9CXrl7wJtT/+iK9kJR2LSyve60
GoAviAJpagx0Jq+BfpmXtvWyf7G18G1pUEikT6Ymx5N0s/Y6qKYbLZxIAcu8TaNKN7AzV0/ynjXX
ArqPlYF3dqWkbO78FpAiHNdcKGIODqO0O0nf3+YTKvrW89xq8gBwMGLob3PdRM3YCNUgQzNXaTcZ
uIBam66fD97bpecrvF+QQrKhRg1JZWk7bPt2URS5SIpm8UPFhycH1EsgmmH+3jdCZy2Nxn4ZrF5f
lZChPELi2HopwZhPk8pcxg95b0I/4dXFe8HeaL29x0CNhL+oZKceL95zg/8YH+i+aQITiHJG1HUr
8wyQcfE2Zwm/XWO285D7KxtnbyuKpDWpZ6UZStOW6cvI+6eaL7iEUG9elrrzeN177QnZE8dPr35o
a7uF/jdWdFBEFHzjo4Eb3/v8SrFWUQQ1KLl7jFgCEQbPsnDyVZYrkNdFOzJNIIrvi8gtAEhDPRD5
qDESmV98P94DWQWSdfJFzDyYZsbOo4cvYeAX6dtStEploOpWgkPM8Qtr23EQKfYRTx76qorB6EP0
UAyVO4YBej7V+Jlrn4DOnCPIr3TmrnaKX7aaRA354/h7NUXO3eLuY+1sD/54XlylDnFyFG9YB1qe
BmSXI3eU8HK3XFcvK2cN1eJiA9qvKlpZ6vM6E3DKy1r0efFf1wSLTwyJc0pi92H5sfrCAz1CC8qK
pH3BcXH6xexAh2ByC6AwZbo4k9L5MH02ysI+tcDUr5jyl23LAiBxxouD94znEkuQX0yt2OF4M9zS
dF4OELQovScUb3t4EXPtgPzgRnFXdmQPh7IPA80ahzsNKdw78N/UK86qbBsODL73gdYEXZLRV9qO
BpgapV45WJ+cPOfHJZb8sQssCpQuzzd+yPqCI9O/Lu5oirtLZyvpZnyM+brqs+CWEp38qr2ao9ld
TAt8iaDzgihG87Ehn8fiNx+z1l0+2KffhRa/mckkUKwdq7bLsksY2HGM5vaqAzAou5pPX24ucWNK
mkurZoAhraF67aICCJ99nBp25Ch4Hm2wCaKKKgmIE48aosibwBnVpIW8Ln69Bm0SyE0m/GPo4z0R
4glA7W7nZzbQNcjY5FDlMdwzB7Yf5clSRNvBSLsgkrLEmYhZu2f7vRmjrOpRp2gcRvBhHWiAZs/R
s91XKLpvh2+kHKVNvvWIcwoyOChln5raqTcmqrQ35GvG0n5MkU2wCv5ETd5NSGqYmr6heBv35McK
9D1KnKrUWxcv6qINinaEijELxT4eWRLYep3ifobC4cposPsFbBWqw2gyFVdNNUCTg1Zuyde4qBvB
exomR2oy5DFh4zQ1hpCIibf8oEHFi43U6GlpzF9NGvDDXpyqxn3tuqjZLq5llhH6KAFWYYuPen+7
HM1YgmkubyG26nWo1Wn0HDseleUAc2i/6zzQIeKtAZjQXgO9F9Q88lXuNPVDk9v1A2iH33xk0gD5
2noL2tJ9HXuXSZ/Co6GaIrSg2kZdaqxRQEkktqrwOHeXoTk09yIXL32SvS3wIUpOXb1Ty9Mc3MXN
fac328yxQRCAZyq+tY51BrgeB2/ULeMYfIVVrD1gH16CCxApj4bZEeBH1FXhkQSpnAtw2jGBmpvT
pxhN8A6yNQccPxD/ATUtZ1CI7ti+Nl3QJJCPuBKIReHXEPKTy4Os5c6I3Udf43gJkpMBBGNlQPAA
JvUKZVLvd+a/mGaNmZGB/2546cLiqc8tY9/iZe3K2KCta0MvP6GyAvcRyHp+N60aT40CX8Q+yUDL
JcdvGkMtkXR643lwPKQrOyim+F1WQkG2YXup5fq8Eggwyk+Qdm4g71c4+EXh4QIJPvtctuNbA3ow
cxM3ngzIR6MeCgzKNdm5CmzBLBjUMnW2umbg7+Qmng2MdMXK9dgpuTFQ3pJFA7TE2JQxAn9dfHZq
ulfvgcCuLB14VlNft2Wkn3kW9Set+ZnnqMoMyEWN3hYJFGP41tBww47DUj+Tf44TygZvK6ZwoBZ9
cPEeyedAzDk+UqTAMUqI0YNYuXbdHeOW490XZELDES/j4G1z8rbdN1E0HIEIDi1oB0oVoMb+w0uO
buo840QByzJL/NDbnbGiSOAYxEoyoAg7O2/Al+fXc9MP5rWdwJxx4yczxTFUDr36yxJPfsdJ2jOz
u9WNn8zYbwELiq3H2WqgJF70NsTbVtji5xeuTe0IInCg5w9aIfsT2BDuUG8y7MKk7E9MNdSzanAP
bQF07T7aNA55u7umA4mDo8dluKJwCqQFI2DMwtWyEI1A5NKHNNZfE/0UdI8BxcxdmkmRzPBAtOql
7fwECFu8szIL+3z1PJg6Xu8ndwDZnTLpeeDY2qmxZLYaQqfZhFHXP0VlJnaarCoA83n/lPJyepT4
fmYuzgvJk2KLGNvAn5AZxmFyRgXiD7IAVUZYWQHiiE3SbKFual6QTJz9jyeQT7z2IVRTkcfk4Gxi
w8XJMxymqYZMaoYI+XSmQkZQNwzreaQA5x2NjAL7YTkU+EdellgmLmsvo8sFlhXGUd0K5rXVJ6EY
qS69rCB043VsLWNHTI1sjEEvjV3WwsJ4Q8rYvrM68hGc9Sp2cdEsMqlHS5L5Hkt+WlLg3+74doTq
dslwKOLmGac+qB2ZGAf4OfRPox2WT55XPudE1vbuLwxZPql4gIfAxjdycHK4AEG6U7FqS3tXN3iF
wVItuGvRswfR4SsN8EWw2NSbnTS+zCFzklYFGn4dfFrvi9GAO47IwpOzVCPUm52LTU4KF9Zo7Jlm
zp9p8d9+HPq08zLOiP8K3bdsUC8kRmWgDx05kpUg4QkyqUHtwirUK/2wuKj3QbuC7CaxqtMsXbHY
y5xFzkIt2HSDu9L0Vw039s++9DeZnjtfvD60tpWWGTsyYwjNZoVtvTRaFh2dFuxP5Jdm+nnCPvSx
0ZPoit8PC8if5wVI7KCSemGeYT7yIno2ncT94jGAUhv1rBgM48rAHHktp8i4xq3+o3Tyfh/hPuih
xi03jkBjoAgEEbOvc+0WbC25xNu/q5tQn/1rhWRlhHx6C7OBXtpMroYzMzUXR4fIYVG3RW1mnRjj
MRtwHhfQdVHhIKHS232fkJa5dnoLlnXkybxzrznxKYZSz0kKswTv47tNzjwpsPukLjU0PEeSjTeK
apXEUkFu/+0ay0JWhJM1S0fBYp6CTm0CAE3gVGyDYoNiBURuCOWbIbQurmt+GXJs2cJGty5C+JYE
nRPXTzEUEymimgr7Qj0KoV4vs7elyKQmLx9i8zOxX7R9cy25TC/EllE2Jr9DvfeGxqip8PTa5xL0
6YuvkZ27ajnnu8X360KQOhouRu7uUGUAVleB1BWKxk5D74uT2yN3s6Jup4WyCKhL46yrxWnyUa7g
yMxfy8zRcZA3fGz+Kx8SEm9zaRpgSjLEs/99xX+xWAldzwxQf3wIWk0H0Mit8/7Sem23LXiMMn0R
ug9t2HVBrChUqkaAY9QZXjJAUrduqJvgRTVw/mXmEP7LBn6Mm6h/FmGYb6MOR3UAC8Isohh8L9UY
0KgOyscH3082I3j3nqmJW/uArENyT/G6UQPeb+JdmgYdbBPm1Rrht4coC8H2m7cg2vRARnWaFFqQ
eosJAEEHUe843pDP9EwAI1WTd+Atr+JLI530So0LjWHk0B9L1iI3R646SQO8tbrn2deL+oDyYuvo
WyV2dyxH8btnxCfS8/kg4DNqO8UzeCQ/EGpvwj4UwXMGaZHGN1YxKNmjzuPfGiH5ikdNfsfSsbrk
IC5Y4X4ZfwO76CZv+vS1y3M8p10BJRiG41cu5JUCvBgvRDQzRPVU7OvVpVTMTEUPKe1mSL9iL1pc
ueTFVaqeZxXy8JYKBuLa0YK2A1xMEJem+mucsfUH6SVXTJl+Kv3dZIsnsrQYrpaYOz8EDpKVq8ia
+vWHobAdq31SJI+FSkRTk0Qojhkbx91RcnoZoF5v1H8yVov9bCk653mWnpZASnpfW01082CiXE4l
DGiQI3XfuFLioZn4x9zxmufesTylteJuZNU3zyhzDJEW4jKg0RTqQQ+41awkT6d2hbqXKyvN5C7M
i/bZdqtxZY0e21Os7qT9rkKd1xpJSZy5VPwQVR5QY1PDzZOttKZubV576QEH/1saXeImp8WDmJxz
45dg5nIFP4eFLvBcbfvi2RSVqtLN+UrRCFyWJgNp4Gx2OGw9gc99jlj8t7E9mIR7Ye8yG1+H34X9
i2vZLTKSYHjUV8XkjACqVvFm0dD6rf7Wosd1M1ypFUy1Ag1oJf0aQeOJmo4RIu2xXr8IpDPA5u56
/rlpesgj5Q4y/k22GevB7oN+SsPz3AU9YXgmWxjQ5dVi/+gz7JzXNPktnE1/2ij52c0mrTgPq8nU
Mxi3VlVUFWta0AuN8qyDL9E3hyJAtbQ4tXjtKsA9i5u12TnJiZwAVwoc56sgctJw6kx/GoXwVJU1
bv+/XeLDanOXYuMINwNwyKTbyuw+U3lxxU0ftDRVduZtrj2WTfNZKBaYPht/6/9NPK1TvK+TWlN9
qMCKDl2Tca0yDp9Q3u0glzSsJz+yFstQVianeQw0bm/Wr/OAnLhZZZmnxtKdVkfTsupyRTW6xKrr
L9b7GH02D0CR3szzKOBltbaE1gVJU3kh6BCq7NSpxnDyJNm2Eipqoz5lJ+qxLnVQrvke5OWjBHnV
dHFpwGtAVxYs4TpoJEFNMhZr1g7NpbD6biuAKUAlXdZcyEe9sXGbC/UaGdUnrcaLoJrgqoZ6XpXK
cZ6mV9PJgkjiYfYtq1CvjkDTn+UgrbgZWK5BH8PLfKTt1cdYBmgGXfP9Y9SAb+JdvkO5+KTbR6Nx
Kn1PXYu6fufbR7CVlG9eGnJ7DeBv7tT20UtHQNWo60wAgG9G0FWtxoKNK5rKas2BZqRaZV5QZ4YI
wGLigOqO5/c9E9k+qyVkYmSJKg9ygmkFdMkaWAdBfnpPLtyO3+LIpIZGeQ0qLGby0+KnNX3WYU0g
Uef5NKpiM2TZTuGES5ML74d/XV/Fhv3kMehcvcUt893ST/eGY/QBXXUZeI9d/MuaAjfsjak0i7XA
FMDWDsROBM0UfAFyr9z0M3lRqE4GPthSpU3GNFwDNrLBj4NakLiTJ+rN5jhB+3cZ0QwwoRpVg9uR
0hURlRIbUQ2Zv/NRyGDLT7NuyXvszVQyaT4tJyK324G31u+SgyijNNBA74p3L/fC8poDcsM/Nh98
gx8duMXmCDuZIIsJIWfcm/Hf6VjOU5EV+j3UJjbEmEMNMwsR1HFunmbf0EPRE1sUsMaAnVDjenPg
4MKomJYpzqD6gsSiCY1klOOhKCX7Lp4A9g2/LeNlCU3wN0I/GWr2euB5cZdDWHvnjnV3Ziaw57Go
wwPrNetkJK29kwaELnqoSmwKvxgezN4ENiDPvGceMxCqs6F/LWwBBH2WdN9kL66tHMyfrYa/tzcC
Wa8Nn11NqafrUXY0Bn38XmnjN515w5c4wmF6Di4x0Dh7/orjMzzyUrab5WMB9acoGL1q/lhQDQJb
uZ2+fSyI0qC0ITdRNw5+zEMmavfRNhR/0WCeoQXqPrax5T5WSgXVKMEikWa4bTtJZD5kyTONUVSC
85GNAFHwhgJowK7GNZj6k3uKiFCdvtfsolnRRcjHneGT2aAQmeKxl2XHyQOWgdagiA6sBIE7Qr+b
zLYrFbGafV6u4uQsWodFDFFY9XGlUZsPvvmEZLhEiaeUhxZCDfzFlCHewxP9gStmMZ1D66EPkWjH
Mx+0alqT7d4j7K5PV6j297cDS3vUBdpTjeNz1BBTr4AMOGAdlbYiE/n5Zh5Y4jpQIfwDnaQBPDkw
5L/ggz0UWoKxwrIx6AK49CvGHN86SETgBeG+dpK91EHqY7J0CHqepl8h6Xk/SQBG3QoiFlPCOHCC
09r0s/jP0NNf+yrVvyDbyILK76xnr0ZFWDfZ9X0GdkgUJYIIQHCJXNMYFgeTrUSV8D0BIIFTDZIy
jV+8OMlOKXejNfnrGmVKhnDtq6x5/5jG6RMhfVAO420MVBXuYxwmZW7mglsmk198kGa0OC781kF3
bq0BUI3/d1ncjYkTr2o1kJnTCXCx6XMOFma8K+lHIwXBIoAkLlKpbX7nadZdouXuMxur9rnPVqky
yNPb/Izj3PCuaDzn2Y+bx26YgqHi+bOrR+k1LconsjrlMqW5Rm63fsC9IHseRAxEhsvNQ221+fOU
pu1OB7fQmiZ4opbbRNbxKZ2c4pra1gBMsZNtXGz+rbWvieIK8ahhlSqnlU1fC5b/bITNsy7IQJoa
9LLXAr2t9b1J2CTnUIF+5LFUuCMbxUH7pCpZoCukEjUU7+STvm91DixTdSqNrHjMJhyqSKQAncxb
gekBlUejwLGcEn2ghsxIKNEHoCfwLlqb6Oa9/NkVHdgeVOCkBmj0Zt7fmvNSNI3WA//MT1//szMU
g2/rrUyn8I6Gr7kfmsWHnLkLju3/VwjN/Rdx/yKEgS1vhxfY87+IXS7bTHhsB7P96ye9WaYazkY7
WkfPABMp5CnaE/WoEa4JTWfVUI98pbT9bdpknxbXzdRl4GYqxeFxj8PWZWUnAsWeZ/zo44QrAYLq
pIjjwGCAhnr/P7669NcWxLwOldf+x3JOlrqQSEmGjeHpw6ruuP9H32PXU4zhn53LoetWF18Y+H7W
/diNd/ZoZAfcXst9qsfufS67azY0Z+H0W6gogvI0LoF8rjRFicn3/qS54A/m+L53yoOxOcoKh21Z
QY3HSt0TOGBzKMo5j2nE+2+VI79K3PD+8HMO4bAuFI/YtYzbpe5rrviiOi8RxZfxyzLkKe9iUq/T
Um014Da2nsvCKIZDXnIM2DwfBLQoF7OhMrASbWO4SEwM3N2ALJyvQXKkowgJtd19/ujiheEF3NnV
Wcf+dEVuimI2+4kdrjvX/xtexFahhUoKocgCQBATrnv8xXdO05aftBHETcLO/A2ylsUnw/OMXYfK
snluU7hv3AE0F5IlyQlirHZAcw0fp0qh7eG8Q80F+ViMG6P7Rz7l/nfbcO4gdh+/CIen2wnEFUec
djHcXe0SfHg2+26gSC7KxfeuH+1V2fbOtWx0qJCDMB9l2+0KD84Rj1Uw+Ps6njs4OPXvkR/Mrpzx
zeIKffiVq85FdqUoGgz1TqiH73hYfFoHOKCfYhOR5hbqNtW6WYWnMioT8xXF0XJKn+jkF+7zMpUl
bnnPk50jGMQ+ceJp4rgFry3jdOl928aGbxqaDfZHkCZTTmo6LR/GdVs5ED2AUNxaVhnuUawfsOH3
0m57GwlO+2fu+sZ+DkR5xLpGTc6J4mxoFFzMUrf3veO46mi9HYq1w9cc7DivdtLjy2u2HQSqavma
mdCwTuNOnMh0s7XvFvxVt7h3kkXZAW1ZQnOtdsHsFvfi2AwgZcHzvAAnRihAUwmqEBsfO2ql9TWH
1sjKdfzubomtyu4tFkTLxkvDDRQ460AxQKcuWTfpAD4wRS9kAg1/HAFAFhddlueRDV9jgc2wUI2X
t29NH2kfTRqlOAr5nUkDFOJqwjnE4D0ZOxA9gXg3FOfexYsyyz9nSq0mxaEvMueqW1u6OFNEmo9Q
uwFMePT8DswAGvOTBx56ydofWHShxhXg510bll5ubdYDf9bINtqVlQgPvG8YEFVF5gA2CZqC1mz7
U+3VVQgKLnRZpSFBugzNdlkwc6N7+Kw0Mjsp/oMNQpwOqdUJSTLDrFGljfqVc8dRH2ZlqPT44PTt
1jvTsNabEDrEEYm7Y15oHgzTfyK0MV5B2sfKQ+VTHXbGpqNnPZD4lw6MJxcKifxBntUEizYOSzCN
Sg071Lw2jgsOfBAVDnoFiE0Towg3CzacehRnFqC9A6CuGIOqB560Bt0B8vnFqVTFF0tDPpMKMH43
jPq+t+jQ66CaiRrgNU1egpHtOA3YXu9u/LeLZurqH6bFerZNh0Hc5y10i3ro+JboaANkfW1QPeEv
P3f4CM97jBoaPNd4ycBl6lVbhuLTYEZU9vXPRNhgqnRqcIAtGMobSOUN8vJ9bqSHxZYsAm1+WAXJ
fcDv8MphXO1Jq444GBhP1JSWGE9pYr2ZsgAoTJR8c+MnkyZQ7I25rFRDh60KaNgBLH3sNWicqosh
B/F/nH1Zl5y4svUvYi0QIOA1SXLOGl0ud7+wuvt0M8+j+PXfVlAupbPtc+/9HqwlRYREuioLRGjH
3h+XoOHPbCqE18KPGK9OnfxbSwfQvKYOIPM0LOUfoRgTsPrSeO3OjfEPa/pxRzZ9Zge3S6ZDPNY4
S+UQLAMHBW6DNKYeiMWa8y9tDDyCZ+ftZ5FqYmt6QzBzu8dtA/ULqkQhg7BX0I+Oc++gOBUM8sOg
SyMTmYsf5msoIcexj1ylQfnRuoqaiyOjFqrQRQ85c3fKDR9Qtu7iZEZ3EaCI2Jlh+DeZVANq1+6i
htSz5YSu1uIA5QLAtMtFlEMN7+YuQGuAJD1CsZxcgC6rgslGQ+WI8Ca1ASXwEJRlo23TYUFlOOpK
UVSfjTsWNyM2Ie3ZHp38r7bA2wgYrd3noYTEeuh6ww4vguM7c+pzJ5mVKALA+unw8QdklNAy/AQM
E1R4RQ3/EjA8EoD4DndMKGKCIXdZ3AagmHfP4Rh5Zw/5sDMNHQhRggH60xMi/3cEA8tOhdAMagBo
LveVZ5kbpGs5aFmgW9anHvbdwjAC1OTY7/ivXE2LJf/pvPnPHtJkX2IUp+wts5yOAm/Qz7mVA6cr
Iyzt7wEgxD+Regh93iNRk0xdeAKRxrityrh4E7WjHZhnWD4NU1Bhn7vUZpBQ0fM3liXzVdTRf8jZ
iil/6lycYMmZXtQnr4PJQZfdF29kqqCgkZtgbtKgW5Px8IuNfOU1kaWMVj1jFzLlxb6XRZBu4WnH
2MigCiS9UwH6Rr6MPh6DUMuUyMQa77W7EcfU2xWjOI3Dx5igh2Dd63D47P7+wUzuuQB/UfUYDhPn
g8BBIFIB3yvKtA6lDpoTOjuyUcNn6xHQkfBCoyQumsfK1W7K0O4WojAIFYc3C03Y/dmrGBuY/0qA
y8tlk7CsfIIwE0gOdB4+TmPantchskghcJbNR0zLRqRzZYztFZBOqoljvR3Hd5FP4tsEriXgTPMv
VavbD0s2AwUl7V2ld4EmugXSUxiK72GxU9sP8TD/jmz2eK4HHdusrKkeEivEe32Rmqd8to9kt+Is
gVhf5r130Jw/D7zMQGxdgfJG1s+mtsN2xTj2K1mnLoXLMki2nJmk8mzT7Fg7jvXizVnzWhrFnupo
R5QIgvCz89aiW1ojTli/m6eleje9LPVTz4pPBorPsMutiq2ireNGN+3LdvgahhYSUkRZt9LsU9eo
wSEogK+Pc8jtQdV5fqJmLivIHkG8w8rEU2yjIbNlNxCW6pFNuAlFNeUeBTwJMlvf4xjOoB8ta51E
ZtuG3kDrTQ9OvQyXDmKwWiL6EziHhwuZ8CvBt9/Fn0DqeriB0xgZiWWv9+VXGt3FKRs5aKlMGxO/
7MFoRF4rmiGzSO61q+Z4Q7Z+hH/FqMvQ5bU0/0prr5+LPqJaJna+lKnXxCGwznWp7wwQ8iR6k10h
e9+/9KmIr8K2nkY9R/mTbMJoaoIqabuAhpyDXKeI6yfbij4mMeDdrjFn66Q2hSoH90ZvM8lMPDW2
TMdTr0ae92xAy9acNLYne6SZKSRhKWQ2q2adF4Mx7ofu5yS1Yuh28UZMIXZ/ctmbKRSjAidaly6R
ZRwoo8Lc39jWLoWjQBcfRs0ccJCOE/8Qh/ZZf8TrPKqxzMz0Dbx8rkPR1SbUOuE15VkfDZWXgv8/
57JCOKh1A2kSoDrBTGchqaSPRGkDKOmlcZVlIPmGvOtQ/4HStUCpPigHRcdyMtl+6ahlJUW3gIg2
wVFdiwq0CUDMgMpIiytDsQvIUnkXtFqmn+yhHF9MpA5RxJokf0aulm6AdkZ6osPz2W7jz4lzbjh/
JFXUrxMrFIs/mZ37Rdf2adUNV6tCCcaUOtG0pfEo4r3oC3Fa9AjH2SjFHYAol13Wxf9JeKSjxlDa
ck8bt7FcIp0L1EImI6iZKHA1fi5uLFAmGDun9ela6qoqrgSaFZX7+O9Ui45LyRzPnk/e3wNUdM/U
mF4ItH+ajXWQpTgxbMHdhIMlyLqdbXJRl8XgO9z1EGUBR5F3WIc0HwVHi+ar9fik461Pr+o64IDj
bsizGlXQCAzt+WYRL0kwCTmpfYVk0IECb65L4WTUISS9m2awusU4HWQSE0a9IcEBoLKBCw3VRCw7
kknZ1XCU89XwZyFk+1/E0aeQV6zs4V9XLOqowoGxvBoouhJ/sOM0QB2pfuXFby2qKVahDVNqF9HQ
AFuKP0BYKKChctAkz/qmLLzUNQbFxs6HKi5qOeMeTA6pdSTKZGqIIdn5pFFWtrsQGqLEZctqx1zn
D4CVr+TLKjar7WGbW6N3QMU3VNmN5aXFgcFV1/FgzE2N/Qb13tgHQ7e4us2ivXRD8kL2pbCbIJva
9iiKSIMA0p7MbjONB6cHxWYBrMBvIL49J3hj+JJFznjBNxF5eVq1HaYNMmrRo4sc0fOSmkA24WpI
rqIyhzsTKrHb5B1FT2u8O4f9voO+7a6Sy4JsKMDpV/o1W8Ic9fJdvl0q/Dlrdg3K7awtQLuUaFtX
OOVraLVAiFvrYDbK6tXq42nbao21o4AYW0RwqUWHDqRVr2QCIyLInwbNPdDQAK/VxTH5bzSippQS
ay7Kdc605LKY7rGywfJO3mqemqe6wg4y934rXch4LETCEncQAIICXr1bx06CQrSCtWCUYyVOJfoa
uxaknp6JY6WH5kU2O/Ejka1EUvgBxPaKpkUuznWxnMhP9iyDyKEEEu/ItjK8yIswoH58ZaML4fa4
zZEstWtUNGThEp5BFxSeadgbC/RfWmrJtfq5lwVaqy/gjPg+524iDZnZi71uR1/GXuA0UTbQ/LWR
rAGMBXQaXcAhEvFhi6wUuiWr35Sg7UHr32miHnsWyrHID805sfG0wdt2xWSdXDxZ1mZBdf+pwLtI
Cb5YdMlDMV4FqvLVeOO/6SbQBDRBLvl9KbdGTR8YfN5j3XK3PAYstS0erXbOgel08usiG+qpoY5r
gmQY2CWKq0duThvqxmCXdfWwOK0OLTyMDYTa1HJqEeoB6AeNpyF71NO8WC+TuK8s8srLXeTdNSle
LUu9FKoGc9ni1cnl/bLpPOEANTJZB5z7vtHItirnOtm6hZPHYv4n5NjrOPk4fAST2wXnOc1Yg9tM
XLELBE1D/wIoCZj15OFtrtvXocndr2VsWzs9HoYjRdQRhP3oXfYzwiqFtXMqdhtB78PYDlzT1HLu
19A1nJ/a855y9rnD+NZpARKgIbRntwb4Et+aKLWvXMqkkB2amxw1+C5EJuT7hp5DRezHsFHaPQuJ
/1+FWXI1mk6r/XjRaY769aLgY/64qPpstLi8KIW1Gg4VTBdaVFmXg9zOqMRzKowYxIE1/kjtxnl3
bO/YJ1mBbDmSgHPuzTcRPAd3U1NE7paAyi0rwUTBkdxTCOSZIUte9Qu4t6X8HzUh1GX00lyeaJaY
IW036ek3FVDgR/U/LDSzHLXhPeiWbeYux0LXJR8ytGe5bIbMj0eneyXLOBelr2lg5SblWRVPYrMU
YlRr/Ngb5zjKl0O2DL2UlDO3Hf4Hf4zVH/Rd4UCS+EkNnc9fBGiFJkBx2X4EcLxwV+CB8ZoJwAEc
CbyYNohzelDi/1W5y4l3rfbuRosWZHZlnPSyap+WAuLzFAG5J18MWfhS6clTbqbppTbBfkSfmP4r
WlrtR2yQn8gEBK7YpkD47OIQMpYRzv8DJ0MlbegU1jkeIGkDTvHvYzJSY9pTCNWJwdgoG/W0Xk6h
7s/mQYrNxm4SYt4gFNCrAggU9o83d+2BZE5XrVO+WA9eoaXHgk/fyAS8rzyod0LzwTHsf/Cm0B5I
HHXVSY3qMqNglkN+D1ucaEd3bUiG4Z6v7uw346qNS1RlP9ADYr3Fd4Xz7wfExCBRak/eqTZMH2ov
8YOCdXGRxShCdUyQOGjfcWEyDhxZEaoSpK2toB6NI7cGT39/wJNSf+hCaImlfEp2RhvXkC1xhuxa
evMumsbutNrSHpX3HVSwpwxcC6sNeOx8p+FVGJAx8+m/S5bgDFQSaf+A/vBM19B10/EcpuvevZaO
FfcgsJr76HEcAUwsHW3cZBUwYQXjRdDLvH9hRpq242CQx4PDY76jCVBQQWIZ6f6ZaZe1S37bsgCD
jO3RX40ew7Z91tyyorLkPcEECBKgsAK/hA4Mk51scZab+WrG3QIrFOFuLa/VuqPlxtcItft4Ui/F
b3c9yxzL3+IOqe8Sck333q4pX+ekzHdMi7Wztlgh4CN1O+4aKTBHxlqrAT/Iog15lZ2G1FjG/Ng1
BXtiAqrgIHueGi/eWz0397bmub85VoDsj70RcYfXMKtGLbOEjhF+LC5fQOpivJDF5NgKQogB6TkZ
ULjgtc3iwtwQNm2SYm/WMPxtiygBVXleQ2pg1h1fwwFwQMamaJNH8Kwnjzg+NPYxILO4EcO2Rudt
nlz1bvDJNnseklF5BjogoGgeqEFNteUvkE4KAI+p2Qbp/g8PCi+RMnWG80IOita9Thyzqn1dbfjV
CfBMo0EOLfRRCOZs75dxQYuQZxmQMHED9Xat7g6QsIgeRq/+aFq82IVDh4NXWJIIr6Q4gUZXvpdu
ZGJvW9fxMc6AlcfG+C3tm+kENgx3i7Nw8bs1Oye906s38JpNp2QCH2AuccfSPnrYIXc4/t+38sfr
Wig2RgZVP+EsFOrkegVWxAmEVuStozZ8rti00e1Qe2Eo2NDLiR3D3hFbJ9ITn9eoQtilCQhDODZA
dDoWGzUOxsyyNUGY0aM4VxZN9O6EC9VJaG+0SOsO+TIUvpYX9jFObfvLPCQTeCG6fkdDYUTLASSw
jl9Nnf2F6WK6oBYYiCw5BJ1i+Txr+hqrJZifi2HT4Vz3hQImln4baz280mJ0qaLuobWqO1dS7KVG
eNGSbgcc+HJ7m6H+1u/AYPAIpEL/6DKcOIFj5UQmnU0CnxssgWeIHq82O2aQ2pBNlTbijKOGE5nK
AXe4uU+KQ+jpPkkUFxkgVrrIjcc6MgQqAZcyAGs/f4aKK99xx9I3K30vYHXv4WguFy7Fh5wSwjFL
acAL5GPlu+Z847Wll+bqMzS+fQ4vftzLhdRZ1Fx3YhOeuhbbaEaZZ3tU2YJ4bPScwA4ZTnF6SWhF
DdK91bWqRAXkMbJn5I1qK9knIC7G/yRe9k6ZgJYK1Ntfw8I+ObKuRUcxnx+zZnrQwxk1dkk7+1QJ
IzrjwGdRvg99UQAFPy679d0kkS8s9Ciixso14Ng6SO0FZi9vn/TqYpriwWkkORYO0o6AGV5VYY7g
DGfWVIGjQyDziL3s6lXlOfWUZRC1tbzo2sgT2iXGl2cYQMTQoSz80ZQ3D+rVTYKj9GjcOXZeWquX
HAMqkEMXSC8VS/bQaEEEw1F3TEPVxFVpgbANl5BZ52NcgccvXMaeVb7GQF7WkTyXbKZK34G3iB9H
FLVcRlLxkvbaaKcSBB/oFk4xBnahLRsV45GglxoD97YcLKb1fokE2HaGDPKraSdINTMdXBcYUWPZ
/Z9d5y4XIIWxBQxtcIkn7X/ioXhzkhFPWd4lOl7wqKVaWNg0E+dxepeB420ow4ur4RuQmuX8ZqCM
C1kFfX7DudJHb5G2HqDVU58xd6cK41SdXB7NC+gwZEmdco/mAB2QWcPvUjpuauvsEGxoH+FqJord
8VWwGOjRE6gTppB1XZJ4DNISkoP50oECejVKd7Nkv4MLkx/IlFkmbuSops4vcWhtVRj1QlQJGCku
KL8v1HRF+1pPVXtIpWmgmxc51LfwM2T9rqnvHsVNqHdphxHKGaXDTpBJY6dC9oZB4wWUQtHtVJf8
fZyZOHfsf+JfIFIAIjy5yk13XetmWbVMVZSPUcK13f2VbqZTNPRUTiMWOoQ/SjaSbqMUVbgMjngD
9J/vlYl61JDGI01dvWK6j40FaEDsGAz2tQYqYg20dQ/dXOLwJ/u9A0HQG5um4Qk/sy9kxYGqB431
IgK9Fq/eIb6RB4nb5Afy6g6DoCkK1JHNBbTc814YFIA3MbYLeL/FazG9IK8vw1CLeZqdFKpO8hWa
vCqO2QvePFCUskkB0AritMUtqKDcbPi4MrI3Pw4hASwzt+EjS1ER6cvg3uH5Bor1dnatU6CkeZhU
7hHqIhZOlngefKg2Q1osXiRDmz8JL9sRbweRehCNB7MnFDlYcRewtMJtjdwfHCBgVFxdZKRGUX8o
my6XmIyyCwQUricIV43RlQLXMUqOb9dZjeTHPhclbjZOvoWdRUBcCO3UOo4GAAZ6ZGvT5F2rrR54
Q9hxHvcRMUP8ogSxx7+nWaLRSgAPEXnTVWurNca+jfFXnjddIp9LqJySG06A6ILUENOxLHsdCGe5
H1XNamQZf9GjrN2b8dBtzFjUgaLou+PfUw7FyfezkKkDtCpDbjEZQFjYafYXzRjLy5yJYtPLYZHG
3lOdOPsaypujn49/A0Ffv+q2AFLair4mLTSTKLITVoJzbi060ToQO2wCkBUveGa0/IuZZt3BttJo
m6eLeMx4fExmAW4EQPama6Jn88ZJknonSvCeTrIBeisVOKhAt83wOCM3RVPDuzFF2bjxFllaenZ0
pFFBrme8hY75B/QCwBlhT3ttttPfWdrVWwDt6wevQiKgcfv3xoWsNYpgOao30FPNjc0Unj9lduTb
kWXfB9/EfS4APtnbpX52DcFD/Pmpy/0sRi0NHeK/PspF2gr1uvh5RBt6z8AJf+2n0zBdC7cvnpPT
qmdYR6AAWOLfw4HVwQyGl/NY9fajZYjMN80WFZFaVvv9AILVXHKrolSFHURXQL1e0q3KhnrULG4q
uo0a0zRm2IAxfp/xs2l3tjqNnjLwTT1GxVSem54PPuON9Q6eoygInVI/aBD2em9F8dWcMgNpDa36
AlVbfPwufhwg2bTPJIGlmztgxpQ9ajowK21nk40rR+ZKhUl0l4rpUs1b3YO2Z7MDDN/nUjeMmnrO
E+REUCcTT+LJTc6kTECSBd8tNLClkkGPc1gZQxaSOhAfs2hAZq9wVMwP63ip++aNEExh8q0DT/Zs
8B5xE/OAZljqs3DEgyFNyp6ZJduGZW1tB7xlo3og8q4Vi3pIFS4cTPeWefSwWwaEHISKdGhKQw8V
DniDRBVkL/Ry9dKBK3l5nn14U9R51R5oawoGMsy5zo/ciF1/fWEAwuXYdAIkdamTL181EHhvQQhh
P7LZsNbGYvEzKo0hW/Bp96D4fLXq2KcoZZ/70ttnIgNjmZyuHOkQ275IOjPo3JIfWKV960OTxTsn
bNOzW1R28TZz1vqgUsRnoXGd56UvnLDMsgPEARoUu+rDaXYtJ98YCUgNpzysgjnigI3ZYbQB/RZI
i2ctPoatDcCxDUqxMJvj96kftYMZmePWlUOGW01QlQwlR04av6c16IvcKi6uNNRm3KoB93o1mw51
ITHo/iEblhhfYgM1/6CBG9m2SgHrhIKN7o+jE0OpCkn7dja85dDL8wCZEscOpE3dgLr4YNxco8i/
hpIrpaw/da0I+yHXspJAyPkDcmFuQEuTOwZbDRBddRqEfMLGrilFdI6hyMH9+65LAV7uROe12wDY
dXRw9v/zSGZp755InMp80aK5BO9DDOhSGSH5ueij5mMrXmXb3mGmj1JN81zrL6KDmtFmgXoNh3rq
7xO21MhdNguSHnqzgwZef2GeiVORLF/2Id5Hn/QCMs5FtEzvWjb+pQPg9TfW4UUDiKuz7RPIhSaQ
cDYkYkCOJoAn1UiwDOVvoCjRZSlMglObAz4jiILlkKploO5mbVCLlhzJZgE99exC4LyrjccF+acc
O0Kcjsd4jledqZ2oWcfkuhkPFhDom9VnMc78McO3jaJ6ZNDOKl7ZaLpyVJFVHt0sBl3BrgzBepnr
xq6T+swM6mqBGZvsuGj2+PUn9ikcw0cnypp9RqDUWHKCiiW0z2CHs880vPHQeCl3fQEKGgpLwvJV
WBEqlT7jyf7Tmd+nD0iM3FzANqaXzsgj7hzLONY3YP7ml8is6A8YUp6ebtfgpYDRtpc9lAq9o5TZ
ghpsxqOToZU7qoKu63HYi8Z84Ib7URgNorviTE211LzaUBy5yUhD6pEtniFbj98F5lBdNPWocUc7
9p25KeNtO5dgDt54rUi36ZwmZ2qaqfvo3dnCmcdnyPXi6LyparR34eTPmQ70uR2CXF2ucxO4zvTa
9FuFilgpPiBcDxoOBXb0KI+jWz01qL30Ho1sznexO0+rQ936pzr9J0lnaGjLZwPFFsViXOUahTac
+rTFDkiyLSDb3l67LmxnZHQxBhHe1urwQLuxUQx5zcmt/CUZo6CvRIdsyNRgIvlHzc0Pjpm/U6Bg
EVht2uEPBa+dCba7DOUMcpCnyBgqnKtJPK8KIXyui9z7iuSlobKtU/D3suv7IjmCm/gOn0SGFXjU
1qF7mr17xBNhiVjo/Alynb9Q8uqeqcl5/9G7tyWaDeoGVIyruPLH4F/PpeX18YQ7OAro5Ogu1hZe
HkRhNax3DfoLX+8M612C/u4LeUMx6N5CAe1u0kbvpG4HFECht/eWtX93S3EiaIC2Oc5JwQCL3DcV
Ya9dbjHUIpbWkWxeVqSocKDCbfqpuiPgOCVnf0GPXezdAorfSlA11fXGN5D02PMFOqzkiHN+MKFB
/ECmeOHetQzbE7IOY+bTIhCo92sT+remRC+iALoJoswN95PEJYJxXp66GhDVkl5wn0E6ph/fXG2w
ngpTe4kkINKwoEUgMhd1iW6TBlVqRtHwqNkQBqFE5BhPfzUQ6wIaDIlHD5IsNth3+hsbhVEiUtr7
DskzZaLep52iyESNXFvFq0klQ4IsaU8mH+0dnWffHWrTsXUlnOXiOfu7k3byqWPuhvfxDu92IJD/
8VhexZHDQ43zhi4YGUlytDrnK/4ZX9KssgJsJZIdl8MIpdugiJ1qn7xdbHUPhgBfsDMYX0ZIRX8R
kGaRkWSZOX+KwLT7QJOLQSS+gBT6MXZ7/akzoCHVxHgCDfoUUAFrCnjwxU0jyDjjnbXz+w58i6H+
SuWs3ZDiFK1poJEtK2GRHEt3dtGeUl7rwYopXTWTOXjhN0VsCxAaorgdn8++KkRqbE2rgwCoXmPX
x1w35Xl+CGHcuNGCPp9QluP24ZaMse6Av5S6Q2qFIH1AZAMx3rW34MhQC5TnZiEygh1+Pk6tu+oy
KHEGpRtxZ6u4125rF5T05CjlixH1qNHpxUiNSdkBIIzbKeR1hpxvXRA6bJ20Ld2jFQ6AukFoDfhv
q72UEtxfJ6ywrzilrXfYDGSbhvTJyc9tjtTKiFvs6tJBcAamATl1qoRn7GhWpYlss455nHQXK8Jx
g8gA6sV7TnR2aKsHijZs9dSYeUjbbFYfmSlghtDyWf8dsDt+imjjqOZxOXmdRhMgo/s3QBjJLgob
3MzphjPSXSZJn43Ctk4eAT9vHJYe1n5bO8Uu9czxHPcR6IDnoX2lxsuSt9weiyuNOuG6+64NTZ+G
TIaNyEYZ5uI8k8nkKJLoGlQhan2CgyjT5Y8QYNiRczE4cpnAFm6GmNVHstFFdaSJ2Sh2ETKOyPjG
1nwRocetnT1y1JtayMr1mWshVQ1PGZdQpo36FDIPOmi9pO3G0QwDioWNWFzKOhwg3BG3W7K1eYTT
stTdOICtf0vr9MlD3dRLP7fjc2GNr6h9qb7hecL3vQa+p6xYSuwUTPxphWPzoM29/lbFE7YumF01
nji5Kcg2aIg3PLwoxEt8XocxSpISt/6a5cK+hjNqt2i1yBI464+i8kBD+RGAlE+RoBLLLrI4qgxl
U9YTio9GlNpD842vDg3JA5ybQKv20nGc5cmQlFsm26zRZlpDDjac8SqawqjWWTpjY+tzfHWKnK1L
k7OIynEHGSpnM/RO6kDpF1cetOJVLJOB+4Mc0VJ215XHpUre6ULkoKUYtM4FGx4rawiaMEmvZo3f
tSGbECWnpznXnsk0DXUL3XAXEMcez5KtiqOeNVR/jq0hjgmYVh8H5JAfQeM9PjBgKChA2bXeW/ZT
3AEvI2PVQinE0n03jI2dCibv54eLw/lhRiXwwQxZewb94keDHL5EGH2OqadijBnJPxfCAsqkYsmG
w6nb9e7iyHtnowWixsWvDiWAW7XAz+Is2x6PVQtFa1n8oXW2HWSjhGRS6leN10QxCBDtIDazYYtX
0faZ5kAn6182iuux29pq6dg9UzCtpeaS1ued7b+vlwIT6eMEE2VeW0Pn7EZGiwS1uG3W52gOdySc
RYRtq7AYOVJL261hUnFMKXCNLmrRPmepqdT70UlLGm50mFuvPqnTxKqcIBxW6kiT/3jCiB1TM4CP
DHpstcEOyrueONIYBeG3k1k9ouyIPHIe8EfsgGO9dtiSjUfOPyb4VyFnXaTedUqcBgJlYwgeH0kw
kEoyAeoltQ7tQdykQPp9aycnNYWbgingbppy01I0mWwhCpg2YdgDWvR5DRXM5cXV0CQSAhr/8vIo
U9ImHIWpqJtZaqm7j/Gzi/fu7KFymgFo/uPHUMHOMhvQJvzxk98N1Sc1vOxpyaphr9ajWPXTIAfZ
Kvop/tKdyV+DhV8DzVjAgIFXt25jjaBf7OX7o5nMoC+lscZ6C9Sd0krNzdigqDVWawfdL4TZ+czC
oR8K1MOPCeuYy7XDVANV6jqNDM7M63hHXXVxbOuaWQqNyinr6usUYTV4LxWzE4QFvrxOuTw06TJ+
MQ1X+CAadPCdxFBkKExjrIG6oRxmOesu0GhJQFaljV+sxEtfkYgnHzVysXbsIWYF6iZw7E5C0jYM
lflMzcLDdx2g47MypdjQRHaUPmpCM58n3jRPKftH+R3sg7BvzZ+Uqe219rj0Xg/uI/1jZQbu2R1e
u1CwJtehYHCBjdticj0cXuITkMNyXb4B9cB4IBvEDxpIO1Km0YMiqUCJTIOcXwKtOReP6nU8lIl1
NkMLCTAwrDUbNSZjwkbz7MUzJOiHfFtXdXe+MVEINYZcgXprMAUtIrL2H/kiw/PMTVR9tdvFwwav
wr4DeAposMz2DHBlNRkbDm22AK/v7sXKeFWfXPBi7ECpEaGqihnFa26ss/UF/JcahC62oKsDqbyA
yM8lxlP14vbMDYpBchpo2odNecupSMcNBUbRAi4HxwQkBrCpcUNBKbAN9dbyxuoC5DqtsHpblMVv
TGvmwUB72NHF/0WPxiJw5e6VdrcgQGgkRpabGxQqFoHRo1xu3TOTP+yT+IidxkMNWd4no8epY1sX
68galvBJdLgFNzpDQZ6MoMaEvrtveNhnK1vmMdSJNpbh0zTXcb0nR5uzE5vSv8lEsdaIr73NNH8d
yStQL+qzgI8F+/4thu6Su1HPuWIGH+/QYyNLjz16zjmzEfmGhnuBem7an7ZEQHBhzDwbx6q2DeHK
jkOQK0HdOY3NxEB3trWLV8oNBg3JM8pqCa1l5sYDhnDHc1E+jVBuRRlV7+xwhAu0olWPoPHflSkz
frPNqfF5YnQvfDK63SKq7uLZg3mq61rf622nH4HAFT6f9T3hclZwTlPY/lKYOqphgdWB4mT3aFTL
TUSCDLg/ywia8BkRdTzz+wVM1grKwdkUAdclkR8EB/H0MAHqJ5t2FPOB/JBAkZvI1AxBDGuJB7UO
3mLm/UflNYgjmG9AmursTstHY88Z6EvVWDhsOAOoTWHmZ+zNLBOn7R9a4jPQusEgCdf7BJLavQ1x
Tb2YT2SiBkIGwAvIRrMcILIoroag4LE2xtONbe2Cy7PYTzUAv894afuD3oCLCmJnRSSODr7H9pVs
PzqiPEr6l1myhclgsHpA43LA76zTUZxmT3EAEQEItDptf6SZ68u4AfTm6EEx5KbeE+AcvEUmPRCg
DvRA1mrRwYPeZ1l4M+qNFw1Foo4+XjzUOJ4nA4LqN7aomi7kDftwxE0CDfUWSFSiusiatjSE3CN+
uSqwid9E1VaXenbqYethd7RJE+jwahDFueZ4mYTE0QQhMiPSr2Fpy81Sre/AqsYhRW0kD8wxHTzr
3Pyvut3jb6P9E2XQPTQwhb2vWJ9gIdBt19huCsghNWDeNup9CiwVkIBg5SZvVIHIeiNQEnyAztRL
QkP8BD/cFIO6bAMMXZG1JYcHAYzDB5ABryyAG0saLAcQiyN1J3dGiguJqXkTM3Bhr2NyZQBtFnhx
7yEA1w27aCxTKGijCfGVB/W01VUbGg9DE3KcjRT6cdD5htxhmOPoq5UP9LWrZorH0AY9CAEMy8aZ
LnkYfAANJeaQd3YJQIV0iAw3XqfobsGI3x00faX0mMO8A39hY+5jIFS4m4dnAwQqOxYV6SaOPaCs
ydhKnML9OFwAVCBPFiEZRHNoqBxq8p1tXWsyLbGNbdbWyytKrqSKTFu9ejHb2U5WnJJEeBfb6JsW
RQToQvxdUuxKqYGaseDGA5EWNm4Ggy+BrvcMWopmAm13OSkysd0aoABPI2oKJKI3jjNUASXz1+z9
mrinZP/a/ZdPM8Jwj5/O6V9Bcrdm5LPAaZvsLq15knjig0JxePJnpYZ4FbVAsI6ULTmwycdPmoDH
dt2gS5E0XhEicnaVcAuqcwvz7xwquHDAjGB/ANxI6wFkkH9aGV4uNGYA9HYLgCN/pid/zRnYhm/9
5Ckh64tcEo4d6Q7tODgyMoXxbb0hr3ftO4Ae3c8bu3vHG/S0V3dpdZ+/s3mZ4U/OiMOwHCfIHZvA
zdAY9XZqo7bckJGa/+tYl6xyavr/tIYhueYoiD5CNtUH5P/wahJqw1mpoNxpqpD3f2Ebik74dZYa
qygLCayoadT7P9nw/P5Yb9VmkeowRV4g79vbR0p/qmSpCEFXWbt2HygHmK2+J1R/mjyl3Oq9x5ob
yE61g9i55Zgfvax2z45sGq45N83PbEkCbCCq8MAb9Kvg/77e6Ca7sXU6EEF/v9gMYZK5YM2fIDB7
aaQQUiUb6jkMPJ/Uqz0GcXGLOb6yoaQc6kd3gXoO9OcYRkeyU0PrGaSpRGPInDRHqBie1FLUy8FF
v2uHfECBOajaO7ZN5JFsaUvKoBtmIBfPn6nN0iAnDwWtXSIHygok02/j5SLJ5yS10M3C6xxA5FF9
GQPLxZMlx2MRPOwd6Ex+UAVLpEBYnXvLh3YYjUkUbKzey7kAfYRUF1vn3XR/Oo/8NNleSmH7SlwM
HFHDCQpLKGAX28QDip9Ix4lufKUObz3JTE4GaiZiHAdkcYTMBPXJTNNA2aYF08z/IhORjv8/0r5s
uW1ci/aLWAXO5KtGa7Atx0mc9AsrnaRJcJ5J4OvvwqYjKDrpc8+t+4IC9kRKlkkMe69F8sVa2y2R
UT6Y8J2W/kdML0+fggpHzvqeKKZ2mdVL92KoE2As0XD2S924scv3Lo2pQX4BCElIEwG99kTjeGbG
tpz59zu7srKAOKOFBbBG9++oJKbtXHwghDwPPQ+eOrCfqkHjhADWo15QRLtpxNKBFGboMX+V5jj8
83MQL5GwiMAFZPbS7fB/4jk1UN8r4PrE9bihm0trP052y0cKW2Thr+h29Q3pj0S9m0+8fEQyz4rZ
QvoogpJRgbTF96m3X2AD2Riz0wiOBVDB8w5Vy06GdyKqsBcNm7u5P5OULB0jyU+CA3V1TUIQ1iCR
HOxyskXBM+iRp1PhRAKsyZjChUmL/x6apHlxNOyrHMTvi1BP8Wjq1xSzB/i7NNzeO9K4Cb71XSXP
RpU3a4kSxw1HnddpVme7WeCO2FG/jqlHjT204N4JAYSslLohN6l872R6WHpzuQVBKMolr3bg4sYJ
l98jtddj47jNU+YVSPNtkHTq58EbACPK8UITQBQS9chDqBVJD9blVJafNo4DQjhwa2POBlxPEgY8
yk5ZagFAZnCxz84zwOvi4GIxTMmQhNg2BBKLsN8NB9BqbyMBgsIAALEPYFC+3JSvTKo6TIPE/W6i
5eTBCB4ONcDdPs02sumLr7Icj1Vlez+Qm/nZKs3p82hm7nZ0POsEEHP2mIyCbUQIgGvUkpbLWqvC
GXKFgimBPbK2OOj11+wM7Gxia4XlZXtOYsvaOKia+5wn+T8WEkj+qRtg0wPZDd/jX50xjW/FULab
bOjH534uTUz8gS3ayiIB0VG1iecRrHt/IAcDIPX02OD8ej0mpiLmw2IY1T2/CMTIpbG8aVHfK65E
X3VhTGu6CAX845XURfR9LBe+BqAhRaH7oOFCSrbcgjIs1UW0eomgeMx0LH0fdKval0xIpk209u5z
0YW4+sq04v5q1+9ER9bxFuPrB6ah1lLQCHUVB+lhoXj9VPpiy5+hoc92vdDN30bH0rd6823pQPrD
AhkaNEatAju9InLEyC1BJRoyaJUo0wgaC5gG4W0s3UW39EfgUb8jbZDfHTgIkFpwouchQw6wKY9y
BKUpsr9RdKhADJrRasYdjV2qDPrd5j/UZBmHwaOp4iwuJEP9J0oYKebvNsimi04+CI1AYRIu5SFL
PciEmqNcfJgtLLx1hYhU4i6qrX3hDSjCuKszydsCAHiZj50j8rfBE82YAIaF3YQzQAPqHFMcYGgv
93PzwahLDRk1BdJY6N7iNEVFFHVJPRTZBwb+ml1kooDPVdDKlprRU+9OZqRuj6REZQNg2WHfuz2S
zjDSdjREoth7KBr+/8gcUHJuWuw8YZk5v+ckA5rWOCbib5IsKceGUmqLFiAq3Y1HnCNzJutAKRDH
bYFE/Gt+M87Yk/NNDDsFQ8VU43u1FflTy9tmH87JSzBGilZFsUctXVLfSKcRhbx4T0bGNgRU8YqP
Wwdp389JDaiOOC4KZ+VX9dca9eYHkpGWmiiyqo2HYtPNnSKV/fxQYE9qpY2pZ9iqRun9CibgjdPA
a+rkZS643BIeqhGDzm2VV+F3ht2sHcnmzh9Og0Jbpd6dDEDP8Fj8ghpUyLNwcCQRCuy/txMyjQRS
wbc09l072stuHJKtzEF1dK+/H4/dUO5kZ8WfItlFW98cmgdnqpuvQBAGhYgASETF6lOJwrB1OdrN
VzCETKhjstlTC5LpD4BJ/YCDxeDJD5p5EjtjqpAhjV1Af1/mTnFK3XDDsFF+oFEJ7CBk2iiFKFCg
PrmWX60WlRJOSkgakuGwI8K8yGPzwxAP+2VIGqNsypNhZb+8yfEmugGoWB/1cYgpnRq85o0PwKe7
6LmBLR662hKZ9JyuuZjS3ckKj0fZxcV2uYiKeRN+cdX3TEbLnS0fUV1Uf0L1faSYXh+WEInNcb7e
YYJijD3yhxcQUQL7zRWeaJiFHCndSbUjDTWkALEdVjqFnwBXT4GRanVXeHxVgw9rt9iQpk2jL01r
+zu9B0w92vFFkjkeU1GHZ9d1x1hvBd/sHVdc4CelVWSuve8U+gJ/ChuBr2xVs3jesBC8kpr8Edj+
PxvbNrYkv+eQ1HakvvPVQ+oRWSX1VFCpHgB3cs1kqW1JhkNtYLNqtfYjWcjS13aq4nOQuc4rGA4a
pBa09X6i8svCNU92UQIKuc3yVuWqbPFvGh7HyHwxkS3+yJJmiwp5o9p2AxCWwjjBioXwFDzZLOpE
MfNQUyhSHG1njMimWiFXeQSlWLs2RSLN9lsG/MkQIF3H5VmQBvL1ZggiqVdwVOAwy+AXQgoeHQAW
rjRo8IIpDEJiSO/xhZcx+IUOQRmWDxrimHpOUf01osINdXmoRx1QYfBryQaYtGjDg3Ta3K3lXIdd
cksaRy0HGoh9ihLMA5R7w5t2Z43IpokLHBGatNtsq41nq5jmY5u+kpwRoQJK170UcKfIri5icFpM
kaqZsjJjk4ONZ02VUknVzo/UW0qqklYBvio1FVvd1FktxVe/e1MBFnmTNvHzYv2+bDXasd4ZNvhF
Gzk/AaCgv3iqsYyq3oy1GLamg6KHVWyBeg9AV8iUSPsLNWQccWABdubYHbQi80cHaem5ow4J4UuG
MQ8A8cCAPONhQ4R2RVQzOw7Q0FOg9JHMmEWHFbD9d8jN5hgAQfohaZArjaQkgQS1HvykdSFX2P8A
xKXXVxcOehYFbBm4RhkBhCVlqxGwWKAUgEUejYC8HGZrz1PgsJJsjs14azMkkdtI3Hrkfu8/BuAh
2PoKW0EAF1WC98MFKlGLP1+XpvW5TnIMWe9V6wk4IY9Gmq0EUMD5CoX47z0lm8AVdsHfOsUiETDH
PXFuxlORY2GKsW7C2Wt9gDhDSGqJIpeVFQfFRsv+aB1wPE4BKdseRW4ZG2SBTnsLmL2faIjZ27Q3
Rw94i0qLstX5ZkhaW8j2U/1dB89UBTPdROFHxVp2ZbDcWIKvEnNhdY9kc3dnBZU3k+MfP+fUg1gV
1BfzsuTS03paMUwB3qgAeL78af1AsjICOxTYzy9/Zl/+5b+sHHzgAMkpPAxF7z+Ntu0/OYSRB2qF
da+GJCNtGKTtI/ItViTXDjQMgTSmdt2NHSlitxttwNUU5oPr8h93xhRzinEokU1AiFWXFhW2fkJg
fe9HwRs8h0D85hRIkcR2VfKEs92crSLVZSGqs+vqc8Lz5Mm1Q2dCAjKyI2uZHUgWou7h3QHzYmft
NMLdkNAPZW9udOgC07M1Zjflmr5jWiAt38oU10C3GMO3uy9/WU6RNoCWvm69rtLGZpdUgMM2Fgsy
qxVocFJbZ7AE+Sdw5ICqjQEyOUEKXqwa6o1mz3alxfHPqrRmX09P2o4BMWed93WInAAoyENrw6Q6
2phyHkmuAw9ZJ3dmWowoj7JRXAwyRKLEJnLs5YhEnd8umAA0vtrdyG66i/evWBQmlRWqMci5a94v
UmUTTqiEmDtr3Zd+9tDWBvB506C49KqhHuC5vkZxmh9phMru8uIg4/rBajhI7q9mpJjm5qsh8KIb
+FxcSFSHHBDTylaa9cdIePFheYrrEtq5Re5lV/n2Vr8J6IFODT3fycTsE0cxaEzLy4IU5fJCmWJU
X8nyXf0uVFcgc30BGtJV8FZ/lnXwnBkGJlhWABD+aAqr1TJOQIfxmNW2JVeVAU6ouvJOKWthibJU
QJgodWA1CWDq7H5DQ1IsLvYwZSe37He3weg63MZxtUhaub+JJvwRdQvhP7z+i2YyN9OqmmY6NP1x
bBu1LDfzH7KlcexH+GGN329M3BSbUA3yQFGflPcMO7lz7a2yAHu/FT3xU/VuSFQzzeDASPtqD1I9
4MZd5dQjGbPjZ4bjcobk0OAcpr215gpYNlbNMAJnJnPaAtDXGNo4rb1RtD6W5ySjZgTV0nPrT9WD
VlAU8tWK0kC+8OJ3F5+sAcn4ZYoyEMgCFj7e9FPrIBMNDbjpHeCy2uWpY/+hHADPd+pUQ7ZYPSI7
mcakYTgLWAHtJtuRWhvqoV/5cNFj6lFj+O2wlU7cLQG1QhsvznEofoALx91OfiSP1OC7n7C1qsYA
/B4LQOKAcHryLXRtbkn1x/ll8K6CqcOabjW2KOa8US9OwxJa+VNU7UTh9PDm8qRZ3O8vf2c/0I2R
KzV+tAPaeX2MFIelvzBfIhHnGCq+zJuxa+XzHvR9p0UW3JmTO/lQj9TU0wonA0kaTqMRF5MaYExQ
d5FqJ+S5o1LRsT7qpLa0CuN1WSEbWFBi3L+nsS16SoybpNsey2bC7xp5ceSiE+b+mEA3UfDK9QeA
i+YnAE+8iRovTOSojGem2J+J6ZkaonumHikiwMoc20as7+R/sqVwY2IFG1DgGKt/jXnne70dkEKU
Z1SR9sYAhL4s4GfsbE/zjrrOnKfnrrDPYE3qHzxeTlzVuvI166TYSCRDgjVV+Qhz6nCcp8x9nCWk
m8mMcwB2hSmAqWxpvOhwbojfM3hEVrwwG/PgTLa5QpprBGyXCftrSOKzN36NwoFlfPcISsyPuWX7
55vnFj2VyA1lavZaP7ioB4I9/3HpJZ9uXLUZuXassJGmANvlsvQwXK79fkV9I4sFTh6xUYEXh4GH
6bpJhPFY+uVtM02pc/Rk+6Dl7pBEckXj1p1esEqoD39ybXvD3LRcekjv+S0mGQPRxNaB86uF4Mhj
WNk+ezFQonPQrstlexWUN8Nt0HOL+gdsRFrAtMk9yzqi4s46ziYKBVE7iO6iKuIBGDmu3flbgaXG
g98UWytwOxvwaTAiNfVufIJ5YOFJqxZ7VNCu4qZLwgYM1KaNOosYBOQxFkynxh23gI+pkL2IpumD
8omGVyWZajn1SAlEr+2dnGKQEi+SRXnnboDNbDUHQ4ssU3+V2SG/JH0QfyjBSH/2XPHMeJV8WESy
6vfC6MA7oCyoMfgssYAAoiIOBd/tuGdeRGLaYJOGWZdl9SU0p5V2ykwRHaY0w4LebrNsDZy2emt1
ogAwzK8g1oC3Ncp83AP5kcJM/JVvVellHEeGZ0lWTiNou1XSI1Ioz6MiIzCwl/VQsvKFRqLLa3tH
WptYBRqn69ZTknbYt/7l4hrjGDzawbyzUah4WAwXnz7g5Ua0brProhgsFYXrX0zU8F+qHuU0oNDq
tiRbFM1UPBgu5sFaVjlWClCF9KBFc9j7wNdwUcg5yyeSk8gCRCuo5+z2EKvL+EC8Mifg7KlfBpvm
HA+Fft7HBchTVrrUwVIaHJbNezK8UbuC/ebDDBmj3Ocq7VXgu6oK0upodJklJGnMAkvMm/ILFYFs
dNRf1hXuku7aNdkMVrff6zaU423Eul8FRtwhU+kKeIYtGpB645lM0GVaAeRr+7G0sAvxO0IaDVFU
/YrCo+hAo0pO2CsHhB3yEIHgvyVhZpTyoVty2K18cAEDG2Pe61RPYe8FR0dVrCKDfgLZtGwWWemC
KGSFfLbFzmnS8Ehe1PxBTqJrXLInkY5LsmVIVwRcIlCUTtgdq07gXWTP1ITIJn8edtQ3o/5daoMD
6xSE85M2JKU1JsMeeNvYxrhGkMrLmwaJt4lpbe4UHSrV8BxKxV5HJw8Dm341gEdPOOFuHts+2Ai7
Sl6lUSPfrRqmIw07BtjfYpx+JA5LXkkENEqkwRnWrUVeyB+kBOFP/NpZSJihGOSVtJV7ulqQWVsl
lx7VojVAQEZgwB3cHM8iaprIeu9pGR/bBJgdSNEhWXc1uTOumqjc1bwCAu01ng4qe0cRdXMgWvvI
7SRfHUrbaV8cld/cnpznt/dc/5zHwwFA83hX0AtDNalqwAgBaDESggcb75qoRpIjeOWXESlcpLHh
rX911HEq9Y4iBclugnU6Ls4RG3t9Z0pON0bLhQr/mbeglAM1r31kKKM4JvWvnpaZgBjZtOYAXh5l
ohWtN4TFIiTNnfr/Saajkls2xtH/FNoEk8BkJEgirgHCwZEPnfDos1N4/aEaGdsWbvfU1019Bm/K
mbBx/GCaL9cRwByXEcHoJDGe03mBPDmLT1V1WOpggRt08kaLH0KQzJHopny27uxvGSgim+zEsTJG
khmeczED+FRtVAca6TcyvYxNZ3SRit4gZe3Xm12/6K9KEt25/2tYFskD/k+N/hDFYbd3pEBVkGrM
EfVBUjU0TOP555zk5pZGDFsMi5yGZEYONPwfZLGTN0BUUeHfL2RjTI46jr665WJ6IoEMBIKnGbk7
oAwJ8zwCro9jJhuhZD2zwY+Ecwr/RI3whmofdsUnLUI+o5VslgjU1aqsREGSjAex0bIb86kVZr+j
6yBtfdPYAfamGSDeM47EnAW2hDBINHbJDU7JHdSJttEu1BvD6KG0/eqBLEh050oygj1p7qBStMsf
ba6hSXt3B+3goWLXdr4RfItvj5hYUpeaEthTvuBnGlR1UI+onvW889Id7LbdzCWqw7QH9e7DcNBU
VljnaLN7C3MGT8GfQtHlGle+Vop0rwvr7FEMIw5dZfy1RrEO39uOzAB/iMZKRLKxRhZvKmzoPIa5
OQPZN6gEIAOVY+HPX1sLqXhkrf1IqWVfeIm5Fwlv4tA4koMAgxdmEuvKd5rj1HLDe8tBp1tloTzz
BM8O4fbDJ2njcBIHxdFPoP5hJZL/zHnQrdwkzD/WMqh2HQCckWHP+n08cwnsRCNHCQ/AobaxC1aH
mBUWYI96cI0DA/ebVzmAAkO6PBgd4tbfLmNlHbkp8nSdKt0UWRc9IU8+eqIeN1IUWyGBbUeyrqpd
sG/WmIeVFSAFteGiGQB0VbTDU6sCLCKKYOA8ZreMKayYMGOkCItQx+FiC2Y98Der+6ALcQGw9E3d
hnuPdfwMqrQOFOYoVjOBOHKe+dv9MpRWkBlKC3HqNDtAwJ2wpNVL0MESJdaMiVj5bYwyCjWzoLnA
UHX7DJOYZxJhM0vuM+a7az29SIBuk5cd6G/VVIIsdAzyUjFSZUGjNiiBBqyuYtqKX1DiBO0uAS4d
uHm0gGJCckqdo8Q4arTt72baAivmDGBIKOAYwhHYWmB13iF1Y0C1M3clKnvnYMcMuwFYlTtPDzlw
Q/Zl7T54QppHarpZhvMyZnaN7MK+C0wAsHIOJIWrlbYn9Y3l0iU9qbQl9UJ7qoOTFtoN3ivASIr9
fWx5D+RiS8dbeQ1QffXZTyBK0Z/1WB9sAdAI6Z+kWU6NOlFn29xEesdyTDQW4Lke22gDEEHsaPhF
9KSbGkcJj6n4QhJRlqj/FTPy4K2+MfYk7DyQHK2GFJSVQI+LVlFcPA1RefQUqCM1OMj1boZ3sj7H
K/a/m5CHSHsgO+qod2Fo6FyvOUZ5ezBqf3H41/B5jMKidq7AMqR2/MAn4xxbdUM0tDAzK1daQz1S
kyENqeHKWQ9Ji6QWOGvDOz82Yid7dNlf2uIuVCsYdgj13bjdN9fGFhxl6OqqKs+0VrlANsdSfbUU
XXVz4+0tv/lB+bqLbNF3LZKcWzmAMYlquXrAJoAiCOfJNQGjjMbQYquvSgAzVGGLYULh54aETopf
+g7nU2ARV9SpqZH75s5XRaWLFXkBp85f3dgv8YZG7DIL0+mpBu4DEKkLlInh9CmvmvEpUWdTNDQt
BupszBG3JCOttrNZ/4F3lgRL6C9X6okCoCaDGS8htZJi6AsOrRcjE7Eq9mAC9c5jlpfhrk39AIys
Yi+zdGg2qMTxzkvXqzO5agS3t+bs2fXTpADWGMivo0TMyM/As2pl9qClJh8K2fIeJehi/HDzpxtS
aQZb/Ue++U3dqNyQf/WkRPZSg/famv7oS5C7H8WNz/IDq1xAUJuxCDetQktx8hKwK55of7qB5++W
IWk8L5vP1IsUzAoN87jAy6zKQURylZFJW2D5tUSMOaBkGv4XWZjA0x1QR44raY+mR51VH7HZKPA6
Y+WBKQSdBE+dPjX64/I7od8B4LBRGplC0yEJ7XjzMxHKhcYZbmebgGg7Am8jChlZH6+RC8P3QkTd
GmfAGBs4TjgA8wjs4zS2eGuqE/wPkxl28Xo0p+GpjNxNbNvpi9126csUJ+lLm+Ij1eZl4u0QAw2S
7QGGzh5JR6YsmL5EM4uOi8UwMoF3NhMPFIMaJLXjwDfs5t1yrRZriG2LZInlYgb+Ek9REq6s2gJD
FGodsHPqt0iXi8FFqGR+30GhhtQjWd1g40PY4nRnRkqmvPrcmfdTxv7+1xikyCYZrThjT25aDPge
DGTu2TOvNkY2g0vwbizy7EfAB3mevWa4dLJ+tBSWqVSjuW0xtQM7ZBeZi85rE3bO8I2CutIc9lmO
f+chxA927weyDZ/zzkQqWwyyAENIVc7rnJEwHjxgngvs90ihflODNB92llGa76IJPMGghGhXdlPb
DyFliQAaOt/bgLNZGzQGbHf/XNhvPp8BZ+152PscE+djUQXtVtPhzs2MGqR5fCaRa3HvnGNjk0bE
q1tas7Ozhx5rCcWrS43nuj6eCB4yCCwTkw6R17sBeXWXXqVM8Yn1mGNjSDIkRsWXYvRfi2TCC1/J
STQ44HyMPfMjmS4ipayQr7C2jRGvxS7MgpUM3Og5W5PBOM/JxTB4/pjydtvbVnX0h/qR1fjd2mF+
20Rp3O5GgMKu7hSmsjNDAPRyYHlttZYUNAT9zZttW9EDBQ5mv7+J3juPrcvY471Y3QyoXx5tDxSO
OYrPRcZ9cDL3/gtQknYjan+faMQKKZ8j8NoClaZP1zyKcQo7GD/I3mtd/2Uwx3iPhZ46F4E7Kfoe
pLB1Ng27Elv/Kf61wZwkcpYeyQV8CVg3eL67jdIR70/HbtwjNXOQAPtVShf4s+iRrK2Df5DlNW8t
bYY6JWC3KzvtRr0737shmegw2vdfQwUsD7CGLzKA44YNoBapxEY30zSuQZowHHhWoX6aFGHpOuED
leV42NmsViR1qFt1SMa2hvJzPCFfuew4iplU8fZSrU1dalpsMaYRzreoiptEWCJWj1jgN5sBVSir
BsVHodjbMQqX8fbizVd/mIEExYBD3ElWfw2L+icQYcyLxJPyMhXRPyQ2mett4mHyDm5l51/HbRiw
4oBsFuROgFRmU7Wlomlx7DcA0z+6o8w+hI0wP9h9deqjxn7LspaDYhUws65fNZ9CkCJKLzfPIg/Y
GRWVbOmRzM+s6cTC71pnRW2zDUPTBEVTV16s+g1p0eDbUbmKkURj2W63nSUeZySjBuubn7ac3H0N
MK5DIkawXDgxVp1oUEAC4Ho9nstpMQEvERTZ1fAPJlpEvdTkyWObAAKfhhRpQpm5rAFiAoCFXjWD
wlJwCXWBxkvXm9p/2lbRS1Il76DoOchS+5CsxFml4ny+LL4xgKeRUlJtbasF7qt0MFvpQpQ3WPiP
Aca78OqnLAReARCYycRUdh7OX7ZYKVpbQ+UsAiyjMF/LpmfjtqiONGEHLMyMTVVZ7It+vp3rJyAa
3MuJzatlon8zvacumY91uWLh/GIAoQLclMD+NfwQ/MTWtCcQYBJxVI3v6lR2GxqSosuz7wM2vrai
E8l2tKtuN2Sl+QaMu6MlWhAHTiOO16RvvxRJGh3+7xYAmanWDjPl3skc80SN7BJr6f132SD5Kw79
mxtXMzK+O0bAAIfL36umfi+wwjL+szWO82cxRs4WXNL2KQ7Mn0uJbBi5/Dg1qgrZAlAh1lLeWTco
+8LfUAhs5cyoKjjLDlTnEN1ZADn7VmZPHPk6cVfuh4TNwBsx5osAHMq+i11v1ashKUC3UV6ATkGD
2GiqCBkYOFUtkzB9ANr4R5wKvlpXNPHRrTykehiocb/KqJdMDg7+LMMFjPsv6HHqDWW/rkDl9Ahy
JwBD+00IHMmcX0YayihZ2S0S17lMqvMMCOJz6fYVTgSSTaZEJEcaUplvbrpYZvkrBlLKTdiHUJFp
WmcGQJs8swVbw4hEwARAh4OC9F566tF/M1SKJo+Sjd85wWJctRKghmTtNlWKLIHfQ7RqSLKAWYCs
HVTI0XNCENGp7o20oVDagRVA1XgHKfIiYHfS3t6y7/iv8Ml6n/Bua1HvCRoVJtCZETXrPxlPrbUO
hrz50qU4mQg78y3MHW/aVJwnuyKOJiAL1eJ0R0PRZhLVqyUoi1Ez5IarZUyWskEl+A5nPxLcukwc
LS//ERYiekUCfv/AhGPuuyApPo1R9TmN0+I76up/8Dn6dwOUGABtOHf3ZTTuR3dADY5jpsm5Gy0U
2aheHAcZUouuYxKyFnyumW8P2zvFzPsE8LBoyG6miDQeM6wvkDm8H7tueBiT4BhMDHtzDZiSlyP9
ZUwH+8vpPZ3mGw3r7TV1cVgAvAXqLtkBS1edAPVM5RQsbmOP/I7JZBGmKFeHpTuYvfkwFBGmP/Ew
vgIPEbgcIKUHqTywJzs5guQ8c7ak9ObGfg5td0/KOIF9mTngrsVv/kiyMjT9Q9UFNrZOoPUw5bLq
ZHuzpo5SrMSlh4yTMx64JohvguRTMu6IeYAGQ7Uj3oFfGqYw3H8NSONJYC2UHJyLftmjYAnZfWhr
37QBE45TmDgEmAqVOVGBU46t4/Qwjl22raQdrUzUAIEIDiS+9Ur6r6PEOZiLspmVq/C5aSgUQvgg
EpyzKS01/bWnFWQXDjlAxf+7C8XnTnJoy2pEhmcsvqRBhg3ZtnriOHp96gIkLgCmpHROSgGQUByZ
N6C7XNQTFpWnHIoMzA77OoyzlQ+k2ZOd/6QyV131uiAHabShX2Y34EKkJDfCH6IhNgdGFc321zWm
To/3yRqDFI+GOPzpeMhQusa/OXTSzjHOxx799EhnTiAH/C77FICpCidDQ1qUab91mV0ctEijXIS5
pUq6KjGC9+Y3N5K1ocvWLLQdAMM105woRIX2RSpYSnuov00DMnx97HMnay/uboepHL6ZQnpgncLv
YX01bkpAVIJwpNX+tZXxlyhHlRe3DmMIcGXRD9Vflv0zGfzkbyHBNm3xxj8NSHi5DAy5w5XdJX9P
Ufw1AebCq4O9+kP40rTjgMws8I4VfZpeLGwY53jSvJLIkOY/btWBbEWJepRl7SYcFiChEEMDYMra
niz44NzYdwaLdm6ErLAAPEqnqRHd1p/jt2n023OXmeyD9LvyzIvsS+WGolgPdu2uIySl7M04MT8k
wF/4gDMJ0k0OB2yUqrQnT2oAif5me+G8roLmwVfVTyCSNk/U00MmYlQNOqa7vVPooTaeeF4dEzA4
USY49kEETko/ppYPYoxfo7as5wqpJ+rfIq7XhKVJKR06ryONnZVnA1xbZ5Ros7i1V2OXM0U2IEDy
AARvKcPnUTUWgBQAfWwcPQWbQPIZ+7+nyDJOJNLyJmYRONiGaUOyUHhsL0EUOr9kLLSOqBfzt9zM
2TEAHttltiJn1Uuv+B55yb5lVfcYDHhkLzQL4DnuN5EHFlgiSyAuhT9RK5BWm4jSlOs+Q/aYRgWK
CQaIxr2DvzQ21xXskmX4m6GzwK97pSvVqEBatiAH6XGQeu9+GiCIesDIVXmEIzu4rZte4rDfyZSN
r9gaH18l4JgUMnN0mJXMC5Bx7maeXC1aJeNzv3dAJPtMosJCojvmQ/OWhnnfungMt/VDn2CDuovY
B2rGsO134IybNn1SsWJdms1TjQrHx7FqzA+DYwNh2mn5jUcTWsXaBKLVAwXAQip5UTGFK811F7Cv
cTBZGz+xjROPpuzizoW3mlAm8bcRJTiuc7rPRpFiwiBr/gBIevNTWvUXMgANoFwlrHEupRMOpy6X
8bZkQfJ3h0JbFYFCi5mHm7kbJL6nv42c88vybInDb/864uG3Ju/5RQwJnlHwM+3+7wBoDbuuBpsm
IFwr7ESpSRGNqfFENAdngKo8ycK19yRrhp5SONttFznlWz59JI7v2E7kMfFsDnCVUHzxfT9fD6Xf
nWcwyr85wY0VdwNYDVx8sRJUh2mrvv5EYmTdimPtJOliJcvs3aoIwV7ks2I3m3IEBTJHuXozJ6+R
ZVtP9SCOzI/zZNMoZHssPZdVJy1bR1aIPRvybySj5n6hSyYyrm5MaO0KMm3M74z4nCjCC5zPYA8j
f6ZBTUwZNYhaccQKfDploBWs7lBlhr2Ofebnpr+K0maVouxRVEidMcetzg2+S/+VqONFifv89S6F
mBwyVGniUimK12jsF0UIQMo5Bro0EI1Xd7FuzA2ZrLHJ5h3JT8fGQUy5QTEcpqN5Pa3ceOAXgIkF
OL4emrXwnPQb6I7eOlnUr1EBlq3S9EykM0CeiWqfjoH7OUCqxYMFTJ5dDmbsb3JYB3JkfwF5z931
zK8fQENkv2GXZEN6MALyrYFN4uNYttnHKeg/UDwnLgAeOxbFY9k63sWYDMx31IUs1qHGOXb5BcWz
x7IYAfIkcXDt1rX4UvSdtwXiKH8InUx+8Rt2smRUvza9Mz+jLhrn24n9bibaiT/Q8HczlrsvTlts
MAfYYVPS/TjMSf2EDYNh4bDnEc5P46mMD/QTdWAGWlETSbhjtXG4bbx6Zfs5KaX7rfZBrhw6uf08
dVPxKEI8SknhJvlD3/bpW9DIcF8A03wvADT7Fs/OlgzSmmeogazlGcAq3cWpcIAsROZ+Q5bvN44C
61fLTrtj5+E4neQeShGRnPMtLgxvW7u1f+idxnh15/5zhIP2pMTbfAYT3YfekfO6DpCWzq8E9yLL
TmwCBwKJ+jIZnmo8kNLUAo9G2eIwfMTfd52B/jjDwT0CFCAwvgmAXbL/JQCFj/q+e+JOvusUBjXv
Ma8uAnFCVnr1OCgRyWlITdqgHLT352qtZdTTdkLm7Xlm4O5tN0EUTUc9yQTVul9taL5JzdXEJ25V
j9hW9ez0aoN9vPlYOck/ceZh2/Y6EacpOSdOH5qT0xyc1HpIvcVGz+DjPOLr0Z+TjTYkP8eLQLu1
nP9YBiAN/BL1wnHQNdtEVdQ4qqImVT1XKXwDjFOkIBlptWJSBTYk0wokcbx7xNxXqZ5phlVZ51RI
/KMCIcvO/HUKusNjZrTBpe0yVLeqPSVrxg7PZJhfsioJt3+ySLx2X6MQ9otteKhg5ka7iSLH2oMD
5jB1mQTJ8BgZmyxI/G0CHM0Cc+J6U/hBcmmbzPwwViU/iK5B3ghZIxWyQS7PUB3jwWEfYiOdn1Ss
WJQ4x6rLbheozVq9nbvs6aaWvTNn7FxHV62f9EA00obCLZ+8AfluJAqcKV2XMzZEPQdH9FyRlVLP
wY+nx4mRFoO4ARkdXVGIzYDZ9npGBZHEackvN3iggg5nTIrSFJTKKKcl5Ti37x6t0pCaFF4h/w9n
X7bcuK5k+ysnznMzmuCMju77IGqwZEmey3a9MGrYhyQ4gPP09Xch6W1qa9epvnFfUEAiAbEskQSQ
K9d6+9g+YN3O1vg+rDMxJAFzY64jW0vW2B7/SZtElEiIvlQxOITJbeZUSpSzZyfpmowXI+A82kE6
O7M+FuePhOis3De10e6wA8fCTUz3XmbxfzX9N9cLbQUy7jbIth5+gu3pm+0x7a1C4rOfNX34HGKZ
B3lxZ7qz0xibiLawke+d1AcdUg43k1EgDSKrvE2XyG5rlxmCpwmDfIjSEAGRlbcvtGCzmMhOxWC5
Q7O6aDfdhJdodlpMxLxMYyMdaWFAvA1IKQfKPkz1+IwrT19aLYFalN2/DZqo965VOet2qPo3HWzP
oIEW00mH7tCLNyDUqtwy14YKkfAgE6Flw5v0OFIQNavC+R0y3faBIwNfgnXhJCRAsnqMh11bM7BS
AfvrpXmyD/QKaR3kQoUmQhz+l4np105tdTsaB35N9XB39HXUG2dp8S9lhOe91+Ktaahc5nTCs5Wa
TGU6L03qlco5UM66cr4aS71RkqzB2YJIbuGC/mEuI6Be/qz3jvysZ1DvcHQDWBjeslsqTHX0uzQX
2+U4sn4Onj/jb/3kJCpsecYouY3y0DyxocP5oR5GO85AgIJVEYxUeIoCNwU4smGzYbES5CIpIGqS
IngPKd9fjGx6F2efyDTHy/LPKQnSkWHzPQJdL31ug/KMPmZxQTZxvAktpP30diB9F+x5iCpAuSMt
ou5OqKJvEc3nITiMqYMKZPx0d3kCFvGo8NqbqxHxKN4EXvv7qwEhQuNejo3xMgfVtL7aBvHYH6lV
CwQ2V7GbrBwcCZwX39xgQAgBgdPEijVfFTgjA0Uv1rNzk2xBmimeXmWk7gtvLOAaF3L0n2pZoc5z
CEgidkjiWdTRGvyp7aLqSCZkX4s1j0Pw01SOuzEtBJNAyiNPiIvgYUrVpWCtvmOpJg+LiWquegbP
NqFfzkIdXPUm+U2MM5xHHnS497UKEWG1scP+pdtnGdYykNOEGA/n3ZohnfOe9n46Du83TuRCHQAi
rk8WC/O7bOL7qGuhNns1lV6U3b6TBl81A26PLDGcXVYHN8AARU8QWYyerMbBMQ70enal5QDuX2fx
Xap5s8cYviMTzknBPRUEIPIroBkG8ZsAvE26A+i81IMjtfMU31/Lw25DTQMKqdqWukcsgtc42i19
anp5hIGuGriMduXww7K06maBJBKYkRsGvr1Eyh1epgCnZI0udr2LrJxRRtoMV6xDqGbJPn2LmxTv
ii41rTP2fNbZ5tm/ACirb6i12LNuiPe4G951VltnQxUBdGFPYelmX6TbfkkQ9AIMaDWQNqb0zJcK
K4O3oNEm3zDi8QHEGRz/uWC6bYXdQysg17YVRj4gzRj73VGab/lQfxmiqFTzdNXgvE+a8URHCsAj
vJZWH2yptRSLsiPZCp47s0TklUvZ8OvxDtCpLShVaRfnIPDUr+btXiW0VV4BWkI9yxYQh3SuH0AI
Rslw1HeGBTikjXOxRVkNyansCGniXWaAskKrMm83y0KMyI8PodK6BsV69+yMCTuJbHzTZRw0Pt4g
qZM/k5oE0B1gfJHFicbxyfz1NJ2ntKQqnu7dpO5vYhZNO8SeqhejraAfmiBuoIk/WGI5T7OD0+E1
4uCITzfFjvHqB+m8uwQPIVF4Unungno+/chUAxy2nrLKxtuglGUEyQ1h3ZuqyNn4hwUCnn3vmuY9
2YNWeusinrT1YhslXpncxDeLwwMtWOlZoN97yGPGoN61YLEadjGRZ4Nnc8AKAsrQxuRuminmh96w
vQPVql80FxfyAwXlx4hlmBT1qopMfb/4un31irhtucV2XAfY9q8fsfjRJy5Nql1dBY298hsgALcy
u0r6jiJYbGpEsbLcc7aWakI3rZ8L6iXb4oLvDHw3lWIEXBzjEXyZNAMNqZup3uOLhRjJ4E03o1aM
e72ygS/hTbepuQ4hOwurGNNMo++uMG5aN4R0rcWBt/OY/QPSydBtGlzzpcSVrnnKtTPNBOrQcZ92
AlIVPO82BsBvZx6l2Q09+Z2AC4C/pxd68lMhrbHY2jKo1rOCoqugzJApByTNjvrEHyJzZWqxvCdv
s86TZQImQLemgWfY1kBw5TSQv8N/OsrH/rQmeg0qLghPwsL9arSpe060kD1Cur0tzeiJigLbwI0t
LGMjAGd6whq0vivybzJPHaxGse5ZNwFY5ef2aIOUfQBd0wG6oegHd+JqTJzgzotj7WF0cRVeMyHv
vwweRGsED56E9m5uIipDTergUzat09rmGxplVa64Q46kDkge4q7RMeBueovt8NGUdn1XD+1HIT07
3fAs2YatZEe39MZ1x4X3begf6r7MfnAQveOK8/bMrQAyDAauPYuADWRuWm4H18Nj3uHYoAZu5fgL
fA30YoglEyaNihzADD6N1b6cevOjA9q22YyEM/qRbfF1fNFLA+sIw71FvocCeqWNe+vgorp97oCV
mtoWtEfWY8tqX9ZAIncd0jrd4GthJjjzmBSOkGT6qFZBZnUPHrNTmIqfEFauXsouqLbaNHo4Li/A
pdeX6dpxw/5rnnZbTQTOT+VqW045u8adnIARE/YBka3u3AtwEjggfn0tBj3Z8WTMt+lkmK8TxwnK
NElxol58m1nOnS/LoES35f00FRESkRXhHnjneLFqjaa7xTnQMQOjJhD7n7ZG0fXN7Uv/uT6AweA2
yqCJZ3qVfexxj/mxmLIfZfLijp7xzZiwZJdxPhx7wYZzCk4svwRN/VZPItAVq5gQV5TmdidxEdQO
VLSIapAXhQD4wAZ/6fAoorS0qXY9RVGG45ZN5Q/8VSIkpYNGZynIxhUJblin3hrv4I9e6hB6/BB1
TXTDPDEi7N/aCOqAkeTYjgUkp0qgDsiGddNHB9Um8qaqHPFWyewEiuNdDKKwMkf8MuDVA2Ik1YNC
os42S+nLLzYsjcW+YQ7CWYsPdUsv0852HgLVFAxP4Gwat0UfILCZJOKklV4JxSYt/iIc8Uelck40
47mztPpngRy0FbBY4xMEecatMeT5bZIgrgxs/4uh9fVpROBvubQ0ymfTcmVkKhxvz7FsO//zH//5
f/77x/Bf4R/yXqZjKPN/5G12j6+3qf/nn0z3/vmPYrbvf/7PPwFlhC6PxV0P/5qQALdU/49vj3Ee
Kvf/iNKqyvNGmucMyNcdUe0QrQ4z063OkOO4mIh5Z2nO7DsxdFrwLN+6SRPPhDzkcUX203EOgldm
GUD3BcnRdsBzECOy6ON1mhxxxoyvmaoQcUiAC4MPNamA1EXit4n+EI+W5UvEK79Bo9zHn9/5OUI/
aJUVWvGsIQa11Ws7PRjZ2NyZVoJnggH6N5L+0Wyc7mOvF97MinrUxs4yvEkperm0ZwU+rGSCVejE
0Q2J443BZuLr+f0nwkRsC03XoRlRAJBI7Uq1Ryez+zXA0toxwcMNSZcPuecZD3EEKfRqdO+oZWbx
cNc1re+GCBj4HSjdbpE2/rz4m31i30BnESnf5JLVUbbNnECuaQIqoDEk1sYw1Nv683N0CJqvjMgN
9/PUcW49guQsPdLUOrPic89jMFTx6IniC10pzylWsidqiUJnUPtB6MINeun//pfm6n/7oQFd6gEv
4HDLZYbp/PWHVqV2OCYhn866a4S3pKPkVEMRzeJLs7qSRHZfHON4Ze6G8swtmHTzdm5HHZPR+q8+
+lQE9RY5mXi6EYWhjtfrvhmbcBWMRnZPjIbUkTTDD1CHmXuECyDXNMZsM+JHtdXCVSZG93uuXmRG
YxWnCNL1J85MXAuAl4A32tuZ49uO2vjslHs5ICVrF5pgpgtrz1o3YA/fmuA1QrZXKTSfok1gBQUk
nUJLlZVCUXTM7pwUYZa5BT7haVeFaXmEcGh5bgyABWkzp3Zv0sxLHyKjzbx9+/TQR5ZJP41q9Frx
R29of/39V4Vb//q7gsAPHgYmAB8czKOu6r94KHSdNsjM8oYzYJmBP0ze0eWG9mSUtXecPKvwiy5k
79iEmiuk7hbn1kyKR8fQXsgeRJrYTNKc9jglNN4i7WD1LXtHSl9/M8ZGsCEvB9tPp0zdTdjWzY2V
FvVdDtzJRgVafWoKPtV3kSraxLzsKJCZd2onRJArJnyh3rgBlO82eViEN6MozNc+Bi8hB9gmr53i
RW/B1ai8xmrQoBWDQUE7vbGwbpAanAA+peO5s9bMivu05JXcwwlsxLN1zbxjwPT+vW21wK/d3ryL
vSraQ3EOf37sZu8ZK5E7Vk7TVxnF+0I9/GVuH60x3wgtQn/v1Y/ciZKV9Bp2oCbjo3U3ZB0ORoFH
9ysvC3dIZgkg6VRoe024ODGPjbexCMR3VQEfb/I9RqVXFlUhy2dXrk+LD7p2LE/LW9otLgXtG3ES
4a6h3CN96jDxqNn+/tdjudb1r8d0HCAUIKNgGnir0Cvn4tczGombhJEtzhoQd37peNbJNkbcUhza
y43Jfg4qIYlM1El2auZCz27NSN9c2alJRdR3zdptpTbP+yu/hiX7QUdGiVSfvAylTxgHiAS5CXu9
stM1uLnXHUQR7uxWeAdTFXqG2Bgyfxz3MGgDqtQ1V8lKbaqBY8I7LLZrH5pu6aYakg1vQmT33qR9
9ITbydh+fN6/neriIpa5rqa+/mRypKubZyf35bozEMxm6rMX+4Xf8inLNItt0OIXp2vqbYCv7sCT
BIJwVKVCQDvpgO2dflhsVLuyIbo+gFFBTUHFRZummNtuGYOhqcEx1K/m+JWNPgZgQKzSr7ojkNSt
Sq3Kt4wD38Bk8AcwdwhH8ulLk1bgo7CK/uQMk3sAHBOafq4WPyEMAJ5EIAZ+KOmUtLGCP1jBvoE3
dfrieP2fg9QipSyGbtsU7glr+BRcpCzNfTevJ+S/4MBOy7XonPT2idHzfFS9sk0+erOuiKkXkeLo
iQZMbXQ5njxijNcRkNv2XhJvB8Aqjq5hpr7sQJ1dxXiLD0bCjzFrjee2NQE5Ksp3rA/jXWIiZ7sf
3eLdyJ0bZ2DsmYaPHrANtnJbhnP8n2k4olgRRJaxr5uBdkzT+Rqi4vi/fmLsZswd9XjM2JZu3q47
S6Zvet2d3dpwfiLQ+sC0pH+1QMyz6XOrAad07h0z04w2WW2kb3xoFtdSQLKiibwXryysM69dEPI0
4P1UrdQNTBAtTTgsdEam+wDFlxvyox4qkD6GnHSMuLJP0Br39bGaNkYPLL42hs0c5VoiZ0uAq3ds
rEgzLEpUkGyOn5FfZwKJ1wbiYyyNuAqOqbF4w0CAQ4t2JBWYZBoSJ6naIbzWrJgdbuomFgeyyYIj
9Y06CnfS9nhvONBmmXgB4I3KKC7tkh2oZqsm1ZaOVuUfd5R/TFXytihtmJyQSo0M4mVkW6bFauQ1
ANZ86rZu1vyw1aqrZP1HMXUxVJWoreOMr1q1Svxy6R9kCmRDBnxMrjIoqKhVakRF+RbUHgBZWxmB
7mwSBV9ZHJFBqO1DHLzP/2P6z8ceFjcOHhyzVmKm/iDzH42Jjx76SwGPwnzRKFRY18rbvEk/ijLg
YJZe2tQ9GgqsSkZqQ9zF2GAhGK/mnv+fOebZnLraCk03k5OXFSmOjUFEq3HO73FW2h8Y1qebkQHM
AaTGjgDU5FHiXrk3PNDxkIcOAs1VUeXZGsgA+wjK1X3Pu3ZPLSq4si9NJBO2hzKsgHNFpmBhhRL5
IfqwGc22LFfEdeLE7Xg7t6kalXZebKlKRYY4t15Kcwvy2FbuyUazUS0OCgUZV7PbIPfFMavTHPMa
m3JRAyvzQD3L59AYHFNXAPj1mvCrnsk9wSxHUAjsSxca4oTSJFu/re1Af6K6rWN3R+6eIjhHDtSl
e1h3te8EaeGDNpo7xqrtup8TM/FJWK/vKEUxnkA/Rk2mkM5mbWWbRvVOqkm9hkjljjIYxyzIwE1u
/Gbs4kxjPds4yDD1VhXSfG8T9TuzcCIP9WhE8ZHxo6x6MeUIjSEP0ad2iuxK5HOpLiqEkXWbPrQR
JFSeZOvzOEy21KZJF+95SNB3698vzZjOrpdmlocsQMNwoNvIuOmopdvF0szVI83BsYRxAnxLNHvv
XRdvplv6C7r0CpS6gE3/rQtiw9peTRIZuGubANrBQXeHsyV56vS0Qf6zx48J7x+ydmgeydQahdzY
bd1uqEkdvxiUB+MDOVBRq0GuGrRM9Dmot7pyhQV7Om/7CgvsczL1vtP+L4OSBGjTpyha4Tlc7snI
DDz0xdB1SI7LPC3c/E3GA28bjufloSdRD4LD54SEp6oBXbWta4kCL7Qc8brE+2kVLlYEcnyVIWgU
DHCCPJgg+d4mYRsea3ASQh+zsXZiMu27Dnt3gFiZ8xIOY4UQXO99bx2QS+MQOQTC3lvxfsexw7hF
miAEWpdYZCoSvrZq7BAjaYfDaglQzu3GQMxXDYwhvv37HxD/28bQ8hzL8XRHZy5yX4yr0yIRyKbE
rdudQg7Sn9BEhu+qnErkvMrUN80QTa3MoELtejlov5BxAqbvAkJqaWatyUiFhjtTx/HSFKwh3Fr7
gWTmxrXNCYsk8PitKIAlWnAot/k0+dSE7CswQ6og76UDf4TmjlyWDvKjEctUkZLu0gs7/xrUEkFP
ZKI89bEGeWUvhtCY4yCBCklZfqDbyD/L3sCIUNzYCNv5tTp+bT8lU6hGNuSZJDtHk08kpbLYf+V7
4ZIGxrbru2klxjH2xzrTj4VjeV9q8w9H4f5SaJMechcRu2Z0hzfyqqJePyIRh3+x8z8s5VWOgMyF
NgJy5IWtmKI1xVzkhbnIvHjRIJqLgWvr+PtfBrPs60cLQsUOM5lruR706NnVmYEBwsg24lZ7sqba
8yfFrE1FJBgkBR1w5Cw2qmXj4IOCRZyjIYDMBPkxvOUu/LADy+7dasSBVC3OrReH+7616pUs0uwJ
9zqF2Sl87mEn7ceGcHZkAzZfP7qd+DpH3ienetUqUzuSb8NAwZPi61+Tb5WX5VN+nD37KOR+W1Xm
PE+LJd6xFs27lwBA6Y9x9ua5YI2mefTWmHal0WhguXGrtRytel+DLh3AZsb3o6slX3DOspOlMX7t
2+jSXiA9iuy8yC/tyl/oyfQ1SMd3za6fGts6I/W8ecQ+NLj3mHyNcVz05tSu3Cn2wW3KmvLNDK3T
ByhKmBZgY+FPCdKGE+FuVGsKw+BEoJzPPntqjJfPFkFyPluf40AheDELzfk5DmwLwYlaeSjmT8gS
ADvDECBWNdW/G5zC/XeXRxf7eQnk+Xl5k1f7Q94iISx1bSU7bxQuBGM97U7r+gxKzHbxFGJXhaO7
pnjKdefDtvQuNfLTutr8X+4Ffn3UqQ7VPdt1GR6VOP6wr26Ftgc4P8z69FS4yBhjTYdlPkWg5rAU
qMt2htVMEEL4Mz5l8hJRcns4alOFCASyT3yQZjnPmhYmJ9xZf4TCtp+t0QseGmdYuyx1nrkqkNYN
TY4xeyQH7pY/hO6Up7k1IOm8axu5J1eEPoFpjFi4pSYzknFjWP07eErSFdgMzYc2b82Hqq6z3RBp
gNUqGxVNVPJ1UrntZrFpbZD4Y+S6O9u2P/wA8f1ptNw+tKaLg2ZAWndpEBZnGpXVefYgsQxSn0IW
nMSVJ4A2b5cZzC4ND8sVJbYdAaIQ5odJRyqorGv7Hql2vTorFTgNz6dvYwv8Xh2kr1zE8U3VxXJX
Frrxlga6Tw5QyTbWg42sgwFHLY+mh58NddCUrudrWoSD6FUepO7+f3kqmtdPRYMZjq4blmlZFnID
dPVTuVhwlV0cDhBh0o6RDTb1JYnERpTPRqxnFqxe7EsyyZUN8tzN2vNCpLAgi20VZeF0Qee6JPNE
EuIEOrfGuXfpIM5YI4MkAo1dOkyAcNiKeuw4bZAGWt83hFyWOpBPiQBWqlZVC+jWLbfCcUXdGg4Z
kx1VITe9D4wwPODauoPOsR7IpFa8FeCA8mVs51vZdmeJR/fP0K6uKqprEEX9c5qaq64Blkl1/cUH
MZF0ZdpDeVNtHF4Wd0TX6tHKoVyTZW6QvdowLNPv/mIBYk2sal0BFyRv/FylvmeK64qKfHLYUYDp
qCE2K5zLgpkkcY3vpdTcmws/NcwFyHnTsaj1Jw9oZFZVbNPHSIIyx/3CYxMXRdusiB6JeG2WQmV3
Tn2x7RReICiq6MnuoaeH5R1grqoFxYqbAOc8uJNbB+moUGZOU0gZ9sDwVyuqUpErI9U8bwLphWid
zXVHNz79/gfumFdvfYO5eMDZDjLXmGna15ECp57A5ucCDJCHEidESGh/6aX1VgjDqf1HqFClzzE4
kZ7bnCGX1hb2bWO22XMiCqAdRWmD7wRNXYMiBTCYGQBPDhIrWq4YMRscKohU54CDJOWOgjhUQJY9
OUaluKV1PIV5yK4Xco9EhmR40FMR7Oy41ZpCUelsIu3n0OCxhKfft9AWCO8CfYzExc8m9WLD/q35
DBInf3rM8WDyAAvxQ4w93xyHAS8QAzoTISWK3Hhmzo49T18HOvPrzJZBdaz76BXNwI4tekuOlJvf
fws4Wf/b18BxT3ODMc7Af/y34Jpj2h6W/Dgp6RJrQhoimMknP0y6OgIvol4iQye0hx/lqItzhS31
k5FmG3C1QtYHEKQnrYhMbMXaDtGXEkuXmE0byUPvUeTImR9y14REQe09JoXWHRMspkB/2eX+xEsB
NURu3JBzroN2EEw/N11SDrlfdWO2LvIw2E6B7j4WqWlvAdV29W9TnOsP1tQ1WxDgtTdTHGA1C/KM
GvHLr1FUNDiKHnAyXvXjG3LJVin2aLN98U9xxrPY/+pP8+Rt8rP3IKBB+aw6tIZ3Fk6GfJtyWZc2
decZGPvszgig4zsUx1CgsMccglKTg0Jo/V7KdEcm6lzcjBQPTSC+4WfESN72Wi+5lb2tA82IwkQy
zbmV+nNRyW7fp6LY2bmJbWoYTs2Kp3p99Kg6NKnYtWP1bW5C4+lBTmW4HVNQ+680nCgc8onrB2wX
ULM4jNS+qF64ztULh3mYmmCZah5KPVHdQuClBGqyKNltHLfv3RiZ20Y04HEyRg0l9QAMyW4v2rO7
GkO1ygRNQ48H12Zu0vB5EgiUgparWP3+p+9cv2DBaGfZHsITLpZclm5cvWABbeiYnSLfoRryaAJi
Ejl4UE0roPLLrBfxWZNj9GFbav/WT1oWvps46B7y4Bn7hvR9ypCTx+PO2CZTP371yhfpDOk7U+YY
4e6tFpnlqUtyMLrLMIDOmofdRmE1X6xOBzQLSYFBF8UHhk3CWqhMQqPyvnuxbSSnVC/HO3vC49MP
A0heulpYncIMAtWcteZ9AA76cwdOAUQ68dFcFiCiBjn9fYtErYsOGgEtro8RowVKUxoBVHW2Cjt0
TGD9mUcE0Ln/mgqBqRDe+P13wrmK5V+CShzDZFz3XJwT2MzxnKtjgsbWu9505HgaU6B7DAhx45ws
9uQtFWOSFlCkQpE2QA2tqDqydjPk0FMiFy1ri1sHGk8f4y7as7caTZ5Lsw6CZmsFWrTKFP9mjLju
RrqlvBMDk3dUa1xI9ckoSNdXHRO477ZRgR00dSRqxUA1EBgCKIutOI5X/5wqVfNFYxAfhDk8LbOT
B4fO7TE3p+3FHGqkg83zuc12iztNQ2OqPvczUKdDITthtyIfhnNZZDGiThJvKicDZkvZUqNOjRV2
LSUA3ICkZQxhKJmN5s/BjleVsCyILuVPet85b4UNhAzkSYb7oUfaRQ0pwA0Lg1vEe2tzXVXyq+h7
5HM7eALtftFEhGW8gdoqVoYAnvjaCPWpKCvYbuCGjvWlo4NNU2V9O00P0npILO5a0wChD35pAJ3d
zR5gDmG7tpj0VTYE8KUBn6Mmr512DejIztNMP2CaP1zKYINgA46CRpavCUwE/mmcohHeiNpL9wxV
Ss3W2WrYlbUrcGJOIDAFHSooZrhce5QXN4/y3PK2QHD0vc467hvA+J5cA/AtRKCqdRdPw/fWWBNW
uVUOunKAYm+wZyL0bgnxCZlJd4tMDbwUB4XsWrCgM0B0gu4pgOyIGCsgLRUXjtFn9yLiBp5MzCOs
FOnxEE3zcxXvCMPoVYsmSAJQy5pgUkVLgaHZBcmYN0aY3vHBdB/TKo8hUYOkhjHHi3kY03IzlP20
GXvhPZKLMb2aeH2vYtu6MW3Tfgo8S1vXEgkUJZh8niIEO499UX8FgRaURPMOoc88bteidBycrCBh
L05BvgdKhukwON09mSIOXaFVkbnNweLsAY++CXE8F6xxouWPyyiqja0nwB2WPF/Z2xqaIkj/e7mY
EmQDSPZovC/0oQUJaFV44OzbNH8j2zyJui4IFXV7PbHe7SgEm1RdA6JjsfJbp7IHFzcgidO9ZwXf
ecnDXQrhgpWtInq1ymeDmgLy5rQAgCPN8a/s5EG2JB5zv+PgcHQpNY6MkUq36xgkMtVYcr7onQc7
zcc4cqZhgEq5Pgj2cuQKx6BQqPPvZmhDTCJr9Zcm6oY1wjraXT+0w27oBHSMJfawoBYrdwIR0Psh
HOq11QThl9LrIf2VF+x76hg3IAGKo1VbilWS9tofPDffkj7mb2M+VL6TZOUZiZCgbQTLtAyMat+O
5isxRlOxpG6MPNvqCBMcyd7VAZh9K5CO+VreVJslc2Puttpq7wb26+y3zKdmydvuYxY72RbljmLa
Ot5AyCB1g7np2h4/T8D2UqdFYfLSufRwqjw4h0m7X+Li2qcH2f46R6XSYgqj+GlDSQRnF8kt8L84
hgfaWU9MZN5lbjrbCAbtdgPU4iHwsrK60QNJpuKt7E1jg4yZ9KB5GTvyJgV55dwdKOJK1Z0N4M5K
wRCuu9mJ1UoOO8mM+NYUOP8h9ZGsgv6nqJ0jpbPKAEqGvRYLLEeRCksFdQgDJOZRiAD91Pc4BP/I
iv3TKOkeMHJw5Csi1Zk9ddlH9nrwatYj8lcX5t4/SXpxysRz7zUe7Gp3MW7mYh0xkKmBszegvdkK
wnOge+ni6LFJwMpYRvlzqwq3ZK+RMIaTieXnc2PhUF/Te2TNmE3+XLE0O+isASWE8m3SNnosmxgQ
T3TSgL8O12KkUsQh4PlGn24CkA7dtN4wvoEtaZu2g/4ctHp9xlugAS0X7Ey5ecqtV826srcxT/Rn
ZFT7mZn2R3BvgkBA18Y3nAGkilWO30RpMs8o1IyFE3zMSHb6YHLTMqCtUnDA4nisexZxpFLMi1em
2eEpwWnBynLD4tUIg2rntp2zoaZbmp0fCGBEqOkl/ATWHOOB5pBZuCbzaAswNqg5jM85Yontb6U5
6zKVGvJ9cPJAZxCtBGMHXvqzabHjIM70WYBUabLN5xJDBviabaevc3OCAHzp9OBfxsnjXWHus8Du
znnl6pAfDoezl0zGIdRbnA9rjpPejQ1+y0juHHZGDaTBOpW9QLJ2F26wroAqS9SCk69zwzsqDOQ4
3xS1lq7KLJLB2stG/CWNm87rPzx4nSHROk+cb2B/C/dzk8ZCWo2tgQ3CS1Z5d3EWzZMKre33HR7y
5LbYqTk1/0osYQEjAx3LCrkbOwgvYTkSQoh8j1zW5w6pd+dAS+R57uCiK/zO8BC0Bob4QrrcBkgl
aAswHhK4+ErOfJYupy4a+OlNLaMubysv8A58Y4IR9iJ9nW7PDyteXvXdQHctB4VyX9zNuel0Xztr
qM6B2zW2X8JaauuqcQB2B3R9jFZxbbUA0Azmjcfi9jTmKiKqIVhJBxqmaDvfQer3NqEIZs7q2Wc5
+ADx4LTDAQzkBBSGPlEw+ysifOn1tyBDqvYL8z3VGkCWVL7GAXS5D8giG58l8g8fRZtAvAutrrXH
594WpyBN+jsyOY0R+vpQhcCYoDMAOnSDpZqzod5JVIhTNvnPwk4k6G6S7r3uRqy1bT28lbLlXzpb
+o09du9CanzXIHK8JTfhhUc8k8PnxGnTEwLjyeym8Tr2h6YrsLsLnKckB6dljh9wobvuIUlF+xiW
7KUbdVA0ITfrUccB1cnV3WOKh85jrgqtLPWN7Ox4s9gMo340Qts+kkfqIXskh/4xsJ+3vaHbL4Or
N88ee6dGB0rBpwgJA9Sy8Z08AVMK1vTIeYkjFjwC17WePb26e8QTCXd24DxjF1gm4PaIkYNQaDG2
pp7MQXJuINOb9pCJjkBtiEfYXeNq092YQSQjkKb3gl3Fy0LxIMMEbyMiG+tdsHYHN0QHAUWCBote
Vpo7ACOmFVgo7xFzz78IyQTCC8CoQohYe7SbJlkR7iQJnHsTAMsvIdjcZo9iTMOnsin/nz3UpwQ2
VPGMRC82I1LXVmB+1iHaXUNmqGtAAxQN/dZOhhDZiniJrxFAGjddNIh7K8qQmhh54r7dD3Wj3ZGV
Cplzc6MbWHR/TKT8RwFF1LgEObtqzX4isHcauIhXLe4euRmF8562aXSgaWc/R8hDz5zX2aOIU3OV
9RqkJJCN+3GJfdWBblRNAGqRj0uc29pBtrF2t0wH3IK5qQYdQUEaoDnNTqqLMtIhXIedW+402X11
GV5VBaTLX1RLL8uLVhJp9bnODOPFsoe5rw4680Va9a/GffaBtUmuYqHtW9vFb67pvwveYQ+gWhCs
D2+8ALnf1Bxs+SXzECqqxk0e4KBuVKxRXS3Brx5Uxa5T6cijPeI+4tozp1hmFU3fkzqrjo3q/L+U
nddy40qTrZ8IEfDmlk60oiivvkG02/DeFICnnw9F7WZ3z8w/59wgkFlZIEWRQFXmyrXiIP284HVU
mOvIM7lQqYplDinknV1yH0ns8coyeuMbdZuYhXMZHSUjqfRXBlwOaqGGa0lCKn1Tnw4HxRYPMuzm
/zU99RWaELNSbNxBJCjRT8qHmPTPs5vvr7NyCoMvEwxy1xlu3ZydrDm0U2miBTzqr/TqoE2hDI/0
tJK1Gd6cOtVf50f/QxmqT90cA8GQcUjh/FjYdpyf0lBr1mC768dCH45QaJtvyNE5uzEM2JHO3MbK
5KYrzQemJU2sox0P3WNW97Thws9tqlHpL2VP1MBf7r8EfQu0IHT95bV7qjbyZDs6kGqSoqI7RG1P
9vzGhOoBxbLDR9sslZe4u5PeOKwtmEyUs7QaOL6PoUFvvzRTtVe3JTfklTTbINPWfPjFdWpulVQ4
olLdO1btbhWbTSZcOrqxoIGBBUUDycMAkbdHd/c0QNCDOKI0a2Pw7kPd+xkl3rDlnkfvFaIm+96D
VkvUjTgb9FufY9o370oVyepu9t0GRv6FiI7DZnrzybO0Es1KgwR09deAq4p6ObptupEDt1HD7GeG
ZpIJ8iXlgHw1KnffvKSrdtIf2c50cr1pWlvjhw9Qi++2kx/lWYPCW7uQp0HHSOhRWFmYfpYstckb
YbrGKYflIZbD8rTPLBJzea+sDLUATgpJduNW1lZagRgTOJ3me7e0jcHxDsEULKJ5QI6msKf9H0Au
3fH+zrAZHrtdV7Usz/Lom/orw+a4XmiKcoxOal0MiyuKSqBryQIv39wwU20B5X6linsJmRppt5yV
ur7cArL/ZRJQInvTUhxHQCDIVn5K8+6NZ5tcCZWv8PvNI89uoT7M9u5Chnnhd6cpl7EFB9Woh+eg
dYLn0oWKdhpgBEDdOnymVqVCmz8CHphHJ9PznwB9zEPSAfkrqQ2lMfcyXHWblHtazJ87h6O04d1X
rX2SlpyFFvCp96YUFIehLUQQBwgZ8JW3RO7va5joXxo0TFdskKNtO5tIkdJxbUKsJ4M1dO23Rj5a
S2kOKiiDyB7oRZyDy0avzlMeP1xjG/AjiFQuuIEEYtmlPMWooT7Kl5m07MVSfHEvQ3uN3yyP/eQg
r2OH9qKBsQXYzoQE/cyZwiM1WI1/mnIUHJl+HVVq5/dgWtJ/N/+nuVUBe0HSI1Puqyztkf95CkRl
HbzIqS8kxJrL7LKy0Dok7Cou0l+q+tXltc0qLxN6mXQHtjdoO7yzCBBNd+fVedJ552k+hFGBDMfg
/iMDbn72aj005X62kQPXi/yafwsOG9g1hkntVldYqAvMJhHxF0nfKV10lu2Vpi7OEiiaNCPA6dRq
N7d44BJfpFXVsXYxWpoK5zycLfvWZWeP7FH3e/DiKXSxdAjP2TcZlLeat+nZ+yy7IszOVlfOX5xi
/NLAdcjH141nGBWzc5tG2iKfMT0tSdHrgJwRQW7/2wy020egaplNDi5U7yTvLukNFlveMy0u+kub
/2b8OyLDKmUrw/6dMzTRIxgDD30doOCjJYw3LR6LfZWQAJJCPGwIiq1uNFZyiif1XT7+5cqAbuCN
Yqv+WVo57UZreZCmHJgj5BJALhLoTNDI8qjhXpryjAZ7EIVy0fDrcvIVoBH8vJwMjviin12f+4bF
L9kOe36VoebuutZOlzw53GcnrqZTZgxfpWX0GRySpjrB2uv4u0gZo+de6VUWWDOAZzbNJCvPIYuL
vOzACSZTdEoNZAAM6jHPSqCXqzHLxF1fKdHzVKMbEdNcu5BTjSTLj+M4rKCiKw5BCGSoKgUKKEpc
SnP0dbIsSp5nd/+5/qHJqvcf9Q/HdjSPqjiUMjp427+KUkYZlxrZCx7SgVLuDZ2ti1sqPzxf2Sii
h4AFztShA3c49zHTUG7CNjAZdGyxIf7O7eGrqXjBF9Pk+0Vty3pt1JhMQ65YT2OvTKscnNWlrPpg
U7pNdx8P/gR9vx3z8K66XVBNwV7zzP6AMkS87QfVZPeZd5tRUYoHALDB2qjDdgkkGWQBy82lUw/9
mwt8GVyMXn6z0uAEL+oYLIruUW3LCJ5BEawrL0NdwaZ3w5iXXJo/N/85zQsl72KV+GNxGds+30RV
OZ2UQtG24aA1lCsF/CrToN2ZQaxACUQhQk9YdaetEexsy9IP9Hh7C82v9VdzcKKtY7QKayvMQQXY
nXSDhcYtJpL3tMuSNDtI0/OMV7Os9LO0YrdbwDZqPtt1nzzVYbyR7sCoy/uJ3tPrC4hC26Mxalbf
LMuE/mTR6nAaUnKmztQl0DTMoLjOi61FYU/VQYLQml+mCEm7kmR88v3s0g3Z8JYOgjaWbqKNxYnc
o4400RpEZvJOceBe0zr7BwmuC7AH8eazK1j3UL8e4bBwjnaUaitjhn+KWtzpWZU/jImaPRi0w9Be
MSKJbZMHoAs4e1A8eFYNdFLupCmDf8XFRtXdqYofIfwVD2slp56nWyj3SNOESoMeJ3Dwt1EJi3fV
Gv4eJUqO8rkTmsrSCMrwSVody9SbZU/BqkRF5+Amqgk6M7lS8yYmTzs2wC7U2yI/Do1hr4Yhy7+q
2v9zRFy6PY2xpfc/XSNWJ/P/Qkq43l9QCfpaNYpTKth4+t4h4v4LAk+9JQXXTCF36JKOvJDd7bS2
CR6ERc3J5rf+NWnqFUQA6U/bin8mZtu9xGaYbCq0hw7M1k6urhsrxR3F+5Tm96NjAl2i/cv14SUe
4fJ8QyYyWpejmm2laTpNswh7h87+edQIzbmRW3mC9E17NCfnGhU2ZnU0hW0uekrLq3LIpl0zfgn4
Fr1o7tA/dJHxDHqtfBvqzN8ZwlWWcWYXb6FSZmsjVZOtHC376I1mXck9IhlHNOXcDiJ8lJ62KkPI
BaHfDc0shwVGvQ6qQ5VtwwC5Tk9PE1rJ/j0M5fBW9Vp+54ItOQalG18HDfJHzeJmy2E5Tad1ZMGv
GyJ+q7Ag/6fpO/cak86xsHgR3LGX2WS5/Lwh+LDGdHo3aUiF6zVoviit+K7alEKKjL3Z1CQ/yhJC
ZtWP/hFNudHVIaa+69DRFZh5vGAvkwykNFo1rRe+Pok31+kOVZWSGXIK5bEzUoBpuPupCHfNoLyq
VnNEg14Ud5Y9DafUzzT4YJpjPvX0AevwYCzIXiWbrrtTuIl/h4AzAr4+xZc0TLxtTMZkq7pa9+hW
pK/lT1zT7oI4+2+h7pDF1EhNUM5zPK1qf8U7sEJfL61HrrvV6aa7XvqP0Jii0HPQud8jHnDHMOvG
tQoy/kXJjX8Kr7J/WuKVHWAORi7QFuCl0icFqmkQKdELFDfewnN0b1fTQfwM5RHMf5NBItZM0+c+
LdV7RVfOqP6NDdD7cNsoQflQWl1BebTK7mSxRCjiWERBfpCWo4WUTsqyP9pZa9w5lv+Rpor6qg3D
V0sJlJ82HCJ0SJvf87owFk3dRU9mXLkbWN2dfVjEw8myo3idz5NQ3v4K2kH5OdTIDwzic5IIevh0
2x7tmVlgNOndR7808tPVirx854WTex38M0JP9IZsRPUwGhBfpXp/uhJI/zIdif4J21I/2t1wQpGY
Ippa6grwxEgrL2bc9pSsaRmF9rFy+G2o9hnxuenQO9lRulLYk1BgSJtxbcOxA4+FYp+D+SCDc4dv
aJqlIfC/tIEJVCFdqnf9IpnpeqL5INxij3iCfZIuRfG1M8JSXIgx6TIDoCKNi8TlbRJ5cHNdB52x
kj61RSRlMMCIkBNWTd8i78BBnoFJpxZgNWSHYDLbDpqg02XmHoraQFvxROg2yowtdPWwuhjwo8g7
gzxAEkeu3lO7jZwQuFV5QfPttwh5jaworHWffdG52z67QZjvq8H2F1ezbbNzP8ApxFe0W3pkgSor
eZZjpp1AbukV99JyamCNKCiSRNGqhy6mVU4loUu+vIWfibxIiyRWqe+udpt/WFPiPowz72/cmdMh
7q2P69htrhxN+zp5vM2XPmWKxjPcpIAX1OU4uvY3UfCWYxHUVLng628T1mrTZCTUYnLu0IbevU2V
9Sq/oCOT1F+TMkOtHv3Uu+v0wT9X4B7u7VI5oH1uPspD5sbFalJyb51aXX2vdWnySuZzCfG0/YQe
Z/iKaGs3Jq9ZqKhPQmuXxhySB2N7mcxmLyeoap2ebZ4ThafHTxPMqdTsS8ACkx7spVlarnuoy+SH
tIY5QlgzirKpgkNsRSQoi3DTurG/HSA6vcT9FC9Vp3K+W/FO3ruGnGSqUVv9Yz6RKJOhdmeH19AC
lenv3rTtWh76pu88NXOKMy/zkL5Dt7trM7KaEK5R849RAZQy7XL0ZmZK80fwPNdwy1MaBfah7gN7
kRmK/gGBVQJvhl2c3Kisn+Ic6o7ZryAgvaaNDlB85TUfXrBI+GzXalHk266DzrUaw/rrUCjbUjH1
fyprvGsgV/raJBWceUPlPA5ePW6sIdYPTt8qtPEU8ToK0m3kW+nWylXjxXR9iBlFmF234MjiiBVs
t5+jaZaIVY5UwUr19WQ15ogLVqI0XgaW4VtloE5/M73ZrFVXfyms9nP0Zsq5pZl2T0XJw1GE7sEw
MphF7VCskC/xP6K+ugsqMf7oC+fnCCD9GciivYkAH+57ulLOTgcwP4s9/VssfspIPa3GxVQo/AcL
30BzvRkgtS6r/aBHcCJ3UbssZ1P6giT8PPvPvnJKUW8coJSChWypzaRZpC2ATUzzqWvZ1VLk6EPz
YtBphWl0kmfykEXAA5yx1VeqUJvHTtehac2Ld1HRT6VNVr9uS614d6hLQRtfuGBs6ugVZpaFDAvc
wtynTe8u+zH5APPQKk+iKrUNO/Jq4ejk0NuI5JJC5fleL9XiQQ7IrbqaGu7CbZTPAQTGaGGdt+py
4DZDDniWSyHGzC6hS8bcquIdizP3Xlr+DGr1wcwtpSkPStOSTNZfR27zdJ9m/wDCMO+5QX72osuO
c+GGH5XXRbubv4mSB/gDio2qmMpagf7mOXdh3UtV2/4JedlMPoBwTraAdsYFCt0PayMiE17YD17v
wfCbh8q7sLxHrRPOP97wo6oi5YdtA4Kv+axelMEJ1p3b5fcFoPidTokOipZub8EidoL91GVNCkcz
neFHQWHqhyrKJ8Utkjc/4varRfbeCEvUcIoy/z6RJGpHxDV5gp1KE6lVeNjFw1im/hcQLurCT5Dy
K0y3X42sRx6yQaTIP+tvjWMWD/JQ95W6gQ+uhi3lX588m0QCZaPwTjc/Wk7aOjehcKv+jDWjwxjl
4lz0fNcX2qR5SxogF6z29aWmlPC5eF76LVPJZ5oOzKuU19OTYkYXVN+nR+lSB1JJlh70G2nKgSqa
G4hHaCHnMJiCbDhcNNCaRtjD7c39JutS1rSx+qAKbzx4fuev4sjJv4XPoZX336IhsuCJcZ1DOLAX
FHR9LChS9N9UYZ8oUaoIRjfVxox9sv9Sbed6ysYp3qJ+cLBkXeAmzvOXYM91WOryXGV7jDQAf6jk
h860u3Xuhc6JDlZnOZL4Wk9JiaTrzTYFdQvLiZCBcVJzkXlKc+wKO35L64hsZuo95t6oPjUVWc7Z
rXRhcHIomy2kCS2KdSeatFnnY568GVDI0vRTQX0+B+uG8aWNI7iD50HHWvTGoLC6icNLLhI6K1U3
eskbdVjxNS8eElZudyMUFEhTailtwYa6TXt4tbvYttaaOtLSNoUQ0Zlso8nPoY8yNuV3xcy3MX06
fAFTFLFKwcZdy846LfRf7SwdFkMYmS9RoxQrUfTOw0R2nJwKvZHTpBo7EbghnfNjB9M1i/iiyexL
HNrOcjA8CLkqWojisDmixgCP93x2O8DXVG1qjztGQ5nNWJlhA9NMFOcrqM8pcfasd6922anFPZLx
BEknII5ZHhknO4b22NTpc6CWfDYz7F0lk/LYD87XiFT7IYQn8nFyUIpKrOQfaclDC5qFlha/2sn4
OI/ae2BH13jSNs6jgHVsVdpDdJcXTrt03XLYN3E1rtRKLfa5avbvFrotsEx/NJZOy9fQ5us+Hitq
7dFXrxjyixNDHtUO1rjxtTxZsHcoPrSB9V4HwcqMAvDeYVhxZvfUWepudEtI0qWptv8Evd8jcqsY
3JXqHy5Lgw+7y6L10MT9Lmib4qO31oMXqu+5URf7xOSbIN0wJWWAphztrHbqeCkS8Z6A7GHj5kIb
bYwdPAy9toXA0H5H7WA91Hn5ws+rPWWJN2vbT9a7AIG70uEX3vdJaL+PYpW6QfFe9WpxcMfAXkp3
4yeIs5judKRkBYopV8AVoRHwCp7JeiU3FlzI6pylywyd+Kizt1pI00WDeJuHRXCdEDVRsO559G/l
qIyzJ6BrjVNRRaqm9ygMh0M86Hy/5kNS5Ysc2swHMQvk2l2b34eaB9r334Cybp2dUxoFPef/+qCL
rjej22erNIG3bAnnP0t2KgyIO3MVGegk2T9FB3RHWtIfIimZ6129ak0zXRmhDdrVDwoB3tyGg6w2
PKjN0lQsTFsf8pXX+v1Ry8k6bNw02mrWNOykjxTeqFxP5Rw/RotEjsiryTOAgyQZ2MFE7tA9gAZE
t0QJxRfDyqIlf3R4HwjNh3TXjK8DTsSXzNGU8dRBA3LxgPEYhRBfIMfoljpwnVNNKvRSR/q364W6
eWWdPXXBOg3d6b7PTTRPYooi2TRM98gE9Dqt+5zGZfuaCxT/fvMFSmbtdTc4yLmIIgz2So0NegYd
3VzJaYHRuxsP4CK/RwggNQdcdAMCqZyZIH+5QI4EZ6uBDVL6KWdeo6RrstDZ0yunv4MbpWA53tAv
10wwMrpp+VSrVnow9IHHk6PFIEMoxgMcg1FbBgMP2erd2C6dsEvKZTvqK16/B0bBpbLSCTZGUSXr
EN1c1KTj9NE0H6+hKBV8i0bxpttJeX3lzKi7ezOCU2Z+YXmFuqBOId/M9YJaBIPW/GakKQ9FXP/2
huo0aLZgT9ulfEl5pT/fVOd0x6ANTlPoJQ9+WKQPsWqyeCCdBUo6fbj5u0YTyxZu881twA3H6j4q
0Liep0t/iqIzMEBXhxmCW2Kl6+2iV9yUTQymN1nZya/jx6KJwC5rNctO8kHRVo46JsUL1N7WtGQc
ilzU+yzNjcWkqcnaSvza3GVVPdBLFjp3HYQuKx8ato2Un5OHIQXtDwYo/s2XehpyNFmYborQ1s/u
mK5rc6g3LaLur2CcnuCFjH6YkfY8QkNPdiXoNhnLnb3nxtFDFBqsq+cIwR9UFup3rbHE0tLb7uzp
JDkQ7Ik2EXR4rwU9F3Usoh+a5b5ZZCVf+lQ1NnZW1xv41Gm+asOza5Ul5ef5xhlZD7oI/Z+1AS0t
iMCvwg6rpc6S4qKllX83ptm4k5NiAG0rUPfTe8qkvBj8nwAMNk5Tjb9NgpbHvxPzpBzinbOI1HIV
z5N+vRIdsRsEwkYz/QCorK11JfH2js5vvRKspSUaXgTe+j9HjETU/9s1aPBNv4cJ8tNzRDIoq8kO
0pNffchs9i2lXfkRsP1Eb0EgJuS+TbC0Z8IQGmS9L+MyCBAoVyzcJG7vrW5wV2bRpq9KmkWLXNG0
n3EK1a5pIATuvrWQP79Zk5qCnhrtszYqzVZTINKXs1HB/pztzbNVNdV/zYb+782iI2XB7Q81m85G
5GpumMnLqOZmZKQPWmBN93JAttjA/8t3VuM/W9JPQfXZWocOmixtqlfGSn9sIkhKE30TWk0Co2ib
fLjui9yy1AMLGLifE9bdTvJh/+7+I1ruY2R0DLxpIZrqowugB9hxP82P7XwwCwX4u+ewJm2Keqtl
HhumgNsH67skfQScClhsyK27at6hTlrx3VG5g/dmDzapqn+zdCyKusF9Pe9050hphXU3fM+VJ/qS
QH8YWvkCMfNyYg/xFgSJfgBIUVzNTqQJvEcxYirzqGImLxTbnQevy60nvcvvet2z3yJDQxBNr2yq
5jF5y8HWlmJ+v8EMqDRmfLQ8qC1kl61mJAt4dVjylobdXG0ZKDH+epk3xypn9YrQV0z6ENVHV/fi
C6Ip6ERALSRdgAyAkxZZeZCFZSRrwE/+OSEAqiC5itBigRhLb5JVRTmIFaE6HQM/7O81HrEkrvhe
t9mTMFLrK+Ta8Hi31XTMK8jO+ALwxAizD2GNYhuyw3kibTGuGsMbNjJlqXtZfGkgho3HkifmbdRV
9WhtRwa6knDjspMC/o/2YfledeKZJlAq9pmqXEB0ooBVlu/0+yNopSjWWkYhtFEu+t4f7hs0wxZp
2dcHMRpoRnEJO7eUneq41aqZzQS5i6XdKWRFZtO5eFxsT/GJcLKE+1IUn4e5sJgvbrZWQIgozdo1
2QFWRrZm8+/sb/NyQHRkhIZ7Paf1uSJ3tkPFrH7s2QFdvOzRH0T9KD1p4dZbdK3ipTTlAKguf1Hm
kT5Ln33G5cXGH9k4AywdF5nbjUuBBnNA47Wb74qqLxcB0p0XeaDzMzmKvDoDLYV/BjVPcdZ1Fl/S
1Dw0ctNEL2jyQT3BiKx+qemROSzi0mtP8lDBc36aRnVAX8b7IV1+ObWn3+IcP44ORUVpdI6VISm5
nF2sBuw/NHfPTpFWbD8BPywP7q+zv0dkeGiPEPDxPFzKaOmTZ9foMeqMO3rR9kZQIJASoFImz/4n
8//L58U9LPOOFa9u18sFMrlwKDwqYJtO8kBKQpyKGVBRQgDDfdZd3wa9X2HSNyJvMiPqljJezgz6
APUAeaqKioaQol7IWDlVWIG++OzhzALogAaj1o6ycQuaIX/V1WG4lO1etmzpujaKXZu+ZAD5weAa
YILLJxVtuBDn5X57YmOTPUaqklzMBp4M102WbqsilqvaaDmYiXOMee6XQeHdRWNjrF00ad8DILsg
2jxxEiRS33z/0PDDfK8DLT4W+pysBJbw3hcxOsgiD3fS9LvhmCoofXVdWl1EooGgabPXxvziG4M4
Zzl1Gbse9DtpWqUW2wu/U94jV9V20ucIV5y9+ZAZ5Y4eMPcgLekf0MK9N5AEUirPeIMoOTxMQzgu
pdnVLiIXNOtvWagCEHHUZw/U/gMijhrUcCttTN37ri8EeFh0S9BRBqKkF0wauwHdyjzf67CHHUw2
ITw25m7dzDbUwyWp+7euVyy45ETwOKm+uEztSmnc4DGP0uCxiLvwQP7qhxyH0D94rLok3fSuy+c/
R8iBML6nQ6yMnRcyluWDq4vgtRiekrmCqTdeft+oBc2zsznCzLAdgdPSSYNJKwE9vYlh7aQ5X8Kx
1X6TO8JbR5WGTmFnavSNDNfV09SIjaGM/VdK0tXSiqbi4g+BQmdMO+wi3YjOya9JftpfJxXjcJ1k
kNbJWXnNKsPyiZH14Ur3wuwiLRpNolWbRRr1UJ4pltvD/gZd8UJOkL68jn6bMAb1Q+sIMzl1ZvbS
BvH3bCb4qROAF7bexqfA7KwLqawfYBnGLw7UB8teafNT35jqpQuNnzJeb7V6GRiUt6Y86C+VG8Nb
PV8oVFX4mIdmOGmwTFw0GxYGOupN1Cpcb6ORLj/KQz4E957TUWd0+0+X9EuzsQrRL/oxb1caAp3L
v2IiHT36lS+cam9n7lrOy5K6gSnAAMu+GFwNEef2VR1MeLOEPeeNWClXmlZs3V6ouyxSsns6N9jk
abH/knXQIbuT2/xs4WefG1f/nO3UZnidHdrm77P7NoCBstHGlUzC6AkE5pHpF/f1qNGY5rG47BGA
AsI0p2Oqlp6Y1tC+t17nLcfKdyBvBmlnZo7YsmCipG6EPKf1pnz2But+dIddNRM4W/RapqGnfdTz
xKmdKATSqXadGHZj/+DFbFsH1ysOUIw2MDiDJkOZDR3y2pkughT07rr2Ux0EymdfN/uu60M+4asp
B1PKRLvAjMXaztdV5DoPtl2LEAnD363OXSn0kz5IgF42gNLDA7vjWyMiepUVIz6zt8gWRlCP76Tm
xnVDM9BWmp2v7koy708yjB4DuplNk450M7GWQVUsJbjQyvhsYakUV0SI8acpR924FEeECYO1bnQ8
ATLzdVTL5IV6LytLsyEBlcfhc5kbqESj3pwN06tR6Z8BuoKo4hQZa7qqmktFLethbJ/sWqsvN08f
QqYW8OfLcSw51Gidf2eIUVm4kUO4TWIo6sN8m86fBO3mn76SBuitNP1fcdKnRyrZq+pezP2wUZfu
RUnxW1o08irbeoh4BLYGndiWcD8mP8uOclR3Gogpcri5Fbsfl828cu7h/9hJUy6kpRk6jN5MOZrb
mysmD2b8B0lJl/AyB6futpKWTrrkWejVyiGD6YVMLRR6uai4VcfhtuQhs41sf4DtqfjShWH+HVbD
j7z1pmcZoIow2vaICzyzzbsGpJr/QUfoZ4C8QijA0fug/I7/PWpQqnDLrvPzMg6vYwQjDHj/XuYW
IN8ILQNfdAPJXHZW9gZMuvXJQmPYCTsz3QKvYbP8unLRJIO+KSEw3P3ll8w00nedJm3f1e+mHPbK
uy7TtIuWtdYJmTFlYUCe91ECS11k+pDce71Ka2E0vAtS8v8Zu6ernvsXpYTpeB4sdrpqWJ4Jqd3f
2OoIYTma9Utrx7Nu2oZFD+mSp2X5vmH3MV5PU/4N1ExmL4nTflcC6tP0LtiYBVVsbai85waeAWoj
EwgB1TZJ7uEL27ygVanMUQowvGcIaHjaJPBlOYraL7NFpyfus4yMpujgaJDo6XNg07o5MsFmdpSD
iaJbVKZccytNaifKmqSUspbB0aCqKzdwP5xKofNt5hGz7JGtS0uWXZqGRdmL/sNN1deUGOcIjTfb
FmH6JK0oT2jWGuivm8ca9JxoATfjfdeBWNNIle/pwxx2A4mtVQhh3bYToJS8uKhWfERiO7SO/ZLV
PLeLKaavcx7VAw+9j6grd9KcSloa3dKGwUDH1U7tS59nzcqGmoeCM6anwpzM+0ohCcjaF/AZwSYU
XbaRo3ra+ZsiA38nTcVQ/LsB8h90hhFGnsYh3ZL1i0/OfGCtHJ+QwfH2qBZDs4DlZvqnX4bdfGwO
PTgp2E64TvET6haEfOeDTdfm9ezmA/75MESOs725SDgVCBlxkD6/saaN4B5EAuOPATmqwCIx8Liu
96Qx4MqcX4dHrVh6AZqmk5U8RfSFn5CVBoOsNPBGGnGWL6Tzt5GbTev3u+fYAQpszLsdrlcwstrZ
Kmb3oA365+hUuOOSDXCy0adMfRzDZV6ZxaM0Em52d2NojktpqnMATTTftR7whXTJulthJReLJrzr
pDzmnziFc9F99rVtGD4Ufbkq+YKR7YQwgpbyIBTikXRUupuy1lxIUx4SUwddVDvRDjY18WjbbOiy
LPgtAqHADGk56C3kBG8Oi6LypzUA2JQuWup59lv9XlryOgP0DGvHiYu19BVAt1dWaXmbrJhOTjyC
So7K7pEuG7QjDfNFWqWrAvNKGphL8yIgA0iEPFhTvqMBq7+XVqtOVAqT+puMl65c85AFrp1XIxEU
jehX+NKbPxTRGSi6BtMWgHm7yMLK59uut6umctWX1BmM1aDpsFK62RerLhR0n6v8zimSYZnDh7KE
zKmjWUV7iAQrBcWYyJa1tfrRa9FJczPvKXKMAH2u6eukZM1dbVqAK0JIIOy67bfD0IT0zebZIR3a
PTmE09AO8VbNwSGhBBjfDSyq17HbO/e1R3da7TR3bssWw+NNeFqT7hp7sNaeaNyDqLO7yjabo5Kf
RJ1m83YLccu5llS0wt5qabxBsiPZxpUV31VFWny40MaV4xQtgJnZF9UPgSyqyrCHipSKpKu9Vgjn
flUyaAO10lTvS6WyANUErINcFBkg2NTW7ZCa5ySbluWoB4/yYCmI502AHLj4vz6Qlsm6Lq0aCOa/
PuEV5SJUUn9n5rS1y4GgMUgxpPSBzWEqULYj1e3zbZJaKYJ7D8pat0nJWHPf0hza9+cLjbkVH/3Q
O8Bzz/aFDvxqT0m02l/tYkZeSFsebMVSNsGoHiv6Ymmllkc9z8u95vQletU0JqylrfdmuZdn0BoR
Os3jczctj5Q5/nOqWtIXk1H/kU8i+ZAKYj/by4P03cyb76+4WD7L5PD19DZ+uwQ/VmRdpX09zbJe
2fVIFE1+saef8/MQBZB/JPMhdpAypsGfUzksnfLs5rsNJFENceFt+O9L3GZ/RvZdfVcZNbpkVbSA
Wtu9KHrbPkVpv8uS7gfwwems9npOGjnQVw0gn02vZf7TlGblQiGL89Myf5bIwH2fRIRYQuSEF+6D
5rb0mnI7laF5gVHUp4G3TX7k7jY2tPhnlf0XZefRHDfSZdFflBHwZgugPFlFL1IbhKSWYBPe//o5
ADWt7m9mFrMQouAomqpE5nv3njsNHmJr+Sy6qj2Uam6cwENpIAhVHdmF3X4jSyhYFLc8mm7SU65p
yNici+WiL1X+qmfJyeyF8xHnQ7J3ogbV3winiBvoF682JbXnk9m36ffNIaSREWsT8Uu7M+8+CO3d
YRsQr2O71ETOmqTB2uPFaubxEmOwvDTGTpPdfHLzYm25UvGgUFkEutW4R1MrTsmS6qc+sswADRkw
HEt/X0UP28CernVHh4VgEL7y9ASKbYFysIWafKQNDTt+oU9pUh3j2bCulE1TbzLy7szgdyiqMT04
ZA7Oomt3tVwb41Ungx5x2QEotEIDDMU075vsNAvLDuyxR1SrOPmJO58IzO2PsE2plKUU+tFgW98H
bkpBv3rxFI93SPPtG88VX4oRwcxs/1yi9NFwhUEPIfWNMSNseoy/scTaweppPcrS+bWsovEKp4OW
HAvDb0BiL2HSF294gMpjEWI+W8jNfh4QsrkNfXUn6X9gJ1VYzjbDo47H87SK5vdpqIo3FAeEcrj1
avwtAhkWhp8we7rIMSbfYt4xCqr+InnD4EIgpA5rTFBr5aEFhXfJHZrZKwWKtWLqNV1EToCmG4FK
K+k2qIYLn9Sn2V0FY2uBHk4M92ppyju6v44meuN4tVNYp5R2mR9H2l+2NWXnzgXw0hnPDsOYna0Y
mRQ9tcCKybAfVadSJ1gMH2pNialSjpaQZ2NcadZWBdsM0KerFXVQ5sVytXEjnC0mdKlCyHxXe65i
oRubnPBLX1ep10nXfk5PCfNKdVGo8zcukxNTUu5NkH4qjn6Y0/mV7IHiuTiZY/I4dBaRZQMT3U19
E1N32ltZw1R+Ec6ukczCZu2W9704h3pLd0dOSPsq+U2C8vBTUifPRCLc9en0SI5Es7ceRVcS1iDn
hOE+6+80Ej9CqKM/+5S4yDamNLFtarfJA9gWRAs7qVdFFdmdFa68WrrHHOXK0RSEzxu5Zu2srO5J
srI+QFD5NokAiOSfmQl1+1qbcFetG81NGGz/3hWVVZ7ddbMdi9wsZRj/v07nVOjo+WMNZU153oJY
WdrNxed+W5TfY/O7TcqpGse2n0c9QQMy186LEZss0Znf5vFr1lWhh2D5K24ILwsZRRAF5/XZnSd3
8beXqJ5fLS2uIJhN+nlMLZ1cEGMMDLeY0L+dwiwhgzoeqJCMzTFJCZdMTFrsHhlkflY2uDPTnqd+
g4a4doC9kmE220ruuwU0LcZ4hEYM4npKm3qSj9ao8P6GAqbN2alprEL1p1y+2dIuP78Dx4XLqlSn
uXutq2I6u9E4ncW6cZUgr2Pn5JRDcQ7Xzfas2V4RoRcfSHhUGAIioQbjGMOSTcf+TBGo/3w1mMOP
qilfYtlYXq1k/Abq9RFLVc48zDwRXKE0vM3JZV6SjEzDXJzJHwg/N2FSJoHIDcr+WWte2vlkJvxg
299PNeo3EzXvrqPMch7npTgzAeqBJZ5brTBOhonAw1Ih6fU23bxB74udofTzWXXy+Vy68qtetibo
73SmmVF2yT6ti7eIZGNAFXBt11+sQfqYlSYIV+dDZrv2YfvBYktXwX5J9B+JtpyTulvOZldfZ8rn
e9xG1Zl6RX1mLu8c7DRhQlIoZ/xWoyebqv/8Nf3+Qvyatld5UQ+frzInb06dzrovHNUcOb4m/ah0
0JAqzbJvLfNRL8khy/ElYUqL2/O2cZS6PfcZfuu5SWuPJhZzd2gEUde1Z5mEX6cyfGxq9IBVVHd+
qqkBKrSL05CAFzoX1ZzOUSKf0hoVmo4O5DREzbkuKMurtvnRWIDVSF4AZZwWj2Uqp0tnqN8jniee
2o4XSbsW5ivAw9gqyG0APRNYSBIypXvC8hgF4GvQPlZ5u08amFZRZtN5rYldStFNIl58mzXspgM5
ToHqwuqKzFoLREK4IP9HEImKD5yR74vQ+ZYBWwlMq3uey9X4XmFKV1039BtNiz1rwYoes7K3FmN8
jm26q5hZUaGvBbC1uZqZVr5vbIf8hlnZidDu9rGW2h5MmRIXpLZTh0zu2wx5pcuyKuBD5dKCaswj
WmRl37odkwPTaXaxG/OQkI+IPpNAh+Dni2gyjxiQbm4UiIYg81DjM6GGxXSAnw2P2Jy0XWzx86Tx
Qr1zgiXCiB9A+eGn7JnLUGWS4UNOFBuuEFccoiR/mFKzOzokuVjQFi5ZXJ0IipXnJEwOPYEgKzHW
Jm7Fzfe5BfS4CVuSVZZy2WETqe4KEV2zRFZ+1jTKjrHVwkxKjEVk529mFCo7K8VclIoaV9sUWeRe
5rvR1SrfymW0y5zoTRpQhUYaP5HdTVcedjc+Q82liAFy2MPd+lj17N79UKYpDhJaOiC8dbQjzLoD
R7HpVqrq18GRitd1TXxGuO2bjTUHhH3mx2FIsp3dd33gkqjYkMZXxDo9fte4DW2OWah0DVw2ueY7
LVLyPm8PfD5rv2/LR62scCg07Y4/1nK0HGkecmvYTaPW4oIxSECaXN7U0rqYccLfVaTp0wL029f0
00LxcM9i4rrO/u/aFfWSz1N5UvWBpQH4Twmp45wtmGKhUJk+nQ1/rIgYMCdjvORK8iude4lWPwzP
aIBRxRhZgKIv3NGhkmekuivvhIefO96ibLY9UyyTV6F+v8thESxqioOFn7+bs7/Mqi52KlDie2Ga
tUcF5pdrpM7dlDevLKYuS6vNnmm24W50lFuaJtKr3OWgCffeyOPSz9TOPZsqkveK0KJrljr7zBXZ
tXPvp0iNvEGLk2e7mEKWP7l5dMRgB9SQTCw/3UNqOEZgsT7Dqe2e1QT2V7wWst0wvM8tVTC10/pr
XTfitgAj8ZD2aiXhISIHBGmI6mtZqpoH5Lx5GMfXMs9zvxrz6sCET90xjxoJ1zHvrDw2j6a99L5Q
mx/TzHQloTRy4Wl0TXOzPs7TLUuZHJvdWB8a004vVq7QHo/vbXfAy76Gyw6Vc4txxuJ96NJDN6JI
IkSB90iYAQNcFEb9pbeCbDTUXV4yoxoH6QSRKzW/6/XKUxHA7afK9QgIsZ9wHKmo5MtgIC9tfXCb
4GJIxKmHHKRB3Zg+pa3Almj2MF4JT+vN9Zsi+mIoHmi41J6Iwnanaq3Or5v3ibRoTYosIYS8tq1d
vxBQ7fDjl8Rq107si8Wgtx/TXNYcynKqMQRL5b7NmcYjWkHSEC3VfrTUrxp2ryBcaNcmKqrQEh7O
rZzQGqKH9iNlAi3FQ97XoYT4Y4wcoWMy7Y+UbjCm2tN5lOqDFvXNHoidcpNugasCsLbHQyB+iKLy
NcoA9BTztae8DMdzmiHa0+gD4xI6g/tomMMhJ4wZbFit70Dl215TJ/I2i1knIb5ffx6mokVtzftG
KZ8R/rc7RyfwphT9t6yQ3d5C6rpPJIoLPWrtIIubyNeNCVUgKyf+ECz2w0UZ0SqVBElVyei1I17D
zHldSgPaTSoe0ElftCq37il9DHtNSVkAWe14VUFrOVmlXuJ1r++S8WpJfbwqIjLPVrWcx6zgiiRG
7cwI4ec4PhcpMCi52pW0ee0qca8BToEPtO0yaJ+nOW0fzLKd0K0v9Xu0uri7qm7fq2ocvV7v+3cM
/SgtLX14p6Y7IJyMpveIZ7aHjxE3JCsSL3F65V0t5h65A81NF8YCgtZBf297i8A53tDvhqSKhNnC
fkcu1XomdaZ3ph+sfqrQDKZOnU6sHXECovZ/Z73DO6rp1C9pC7Iz1I34C8Q1JuShHN6qOM59Oxud
1yYRCDuV49j09atVJJPfKZ35EvcFgOwpql4Syag8W/TNbKJ5j1PbFkFOzt0TFjhWgIYRocC411Kk
wWqDQttUkZUtja3dXGus95GGGxQ3YnSYkma+J7SBQKS8m+9KuxmPRolbnCp7fersVj338SDPohrM
k4N4AH+VEx7FnMd3mN3z4zzW+rlDTLmT0vJrXNUnfITEm+oG3xK5zcFYtPmuS5TV6Nw/5jNogaiV
Dyi0m2M3uuHq/zCvNFtfmiyOd+lSEd2UNAEiIQWGeublhXGxEgMEVa2yClJ/kBbyhmr3Fwn0FF6Y
/CtafcqYPyDqlcFU46aA93PpiT+9LPH4ezNk4lzwvXg6WVgBndM7042nQ2PPb52YxsAMSTZznMnY
JyOgFdJt6gurEy8tsFeotjodC811/MmEleDo2uTPQ4Ntf11KpKY+noxRPhnuB8QY7Fhi/hkPrMyJ
6c1jcexFlN6avGAx4drvIfZErzLN/tWJcH6FSAcOQ1Pv04iSrmg0ZOdCZzHedtchGZ195BaaZ1uz
hX8+50NwJzW6ITjngVo72buKfjyoXXky4dOf9YEBFbpfvJd6eY17N3maabd7ah6/VXaL8cDTxwW9
TX+ukhUQIJJHHlzBaKSTr85d6mlK86ucfdVqSrQh3S8KsiNP8w6VmwKGADYfEP9FHXZL0RO61TaX
WLOzQxmq7xx9mDLR7gRVIFOIu9zO92aFflIwCfzs2oBp86O8fKUAwJJS7+4oCDqUQIt9M+TJQTM+
tFLqe8bHl3ooChAJ6Xjf84an7UgctBzmg903QEN1hKpjBTo3tcbXKa+tQ7TSp5sE+FdbUlIggm6B
gHEA/TTcJ5QGIE+2fovrdUeX/kOaHX4gvX+NwjlB4eHlCz6/vgmpjyQ8mURV7cpOtXe5zYO/7n9m
dMx3aFDpdpRW/NI6+zqHhlAqg3tj7c9SzbguVU9f1wJLHbvLQ8lM2kqHH0Lr+SQ6mXWKwt5TLftZ
at8nm6IZvXBmnFP/8WjHufOXiyctFQVhXRrGiSI6hy1G/gb4ms+n0n20aiITOm3+2cyFfsjG9RdC
FvJttu8ZMtqEoqc6zbfITbT9WCztue2MCdGc2rCAoFYg63akVESJQjZ+l1lTcwPnzhs8cVl3VDNL
jqIySiIAlf7ERHg4zNvp7UyD6UnbVW3K9duBzy/wj3PbV9GkcjYSOR8s+1dWwzwcekHfpHF8BRvK
WZ+L2ENqgAS7UqwjuEy/wp3uVyHEjJjwKH3eZTSxnuLQuuaD2ftJ1yPjKipSh2g/vmJddT2dpGmj
yHZjhzVcZAWDJWoh6jcHUVj2jyil9x8WDQ+CcgmspaSGH/bPS5JIfIuO8LJWZ51fjZcKnEs/9A+0
10CAWR0eVBWBKQTcx36B7WZplYGRrNvF0SmOsoZlbshvJTNqT8FqujNkJnczmqACXCR8M55XeXUV
s3GCedIdK8MEw2Y0hBqE8UsvBdBr+0wakfra5y8KqpwgS6OGdILxp0HP9zAsdXqslZj2mcrzbUHa
BDFzh1WTRIkJmYMQ8zV03QopTfuahA2dufBXOBbFixIO31jf9Qdm4vs5ImMxtvgsVlV2tVq9PXU0
oHzXsnZDqHywDo99R4IH6+2QxW7rfFWXIj8uQoy+ng60jvRw8SQia6+KM95XzVtmWICR7PZnM5a9
Z6fLi1llQNbf6zI2voX1ik+rFS8uMl/OXyIpS0+PwaIbc/lE3GC/txP7SZ/yL2UBgDhpESKrr2Hf
/Sxy5ql99E1J5l9O0hTMKNyezkEEkiVJlIuj6jfXTE7titmw+uVbnXyEpEv6hpYTr8TfouwopYhC
rffQGLtdahb48JO/ugHlIYuy7n4c6gmxTp4iFqxBfLvjTk3aNhDamT6CzEIUz2b4CxY3hCob7X6a
4UAbeipvvHMTss5R0wZ16nR4kJl9DEg23MW2WVuHX5Vu1MFzzI7XywWk//KiQqzdR/1DWevufpJV
/BBOhunZybV0rSBh4fxut9PJtMbQMzDOHYxleQVwnNxWG+khDQWPqM49Uo52Dzx4vwlbfpQKuJYi
DMunqMl+kNg2eY7a5GdNF5fvNgME0we7JAdwlWGGReUt7pD7zsQAf2TWnZ2yjCQzh5lXSUmNuGPc
ABV6/mOsEOaZTa5f61UB9WeUDP8sqBL0N/uFkkuwxisFRWlM1+2V3lFutXGkKWOJrySEYxLaTfIY
5sUpaiv7CGpf+GVaiatO9rBtu9bezPlFllOuX+tkNu9pS0Fw7yjrujOCOTPPlnW+JN70ZYUWRlZ+
1Mw2fhBpmWI0ja17YPK5ekMW3VJXWZn5UbqQPjQT/gbiqemeURL4dE/6uy6C8gOVtQNtUSIKGiLa
6J0qM6TtQ3yvDIzCxpLnd05qYeHBykrmwELKWmcROBQnFNDH9KeCUYzZekztT43KYu86iYGhsC6p
Bc40pKhfCI/0BNPbgC1NJJvLnOFm2hzN5NfXl35F22zKHuhBzeXPxdvZbZcJpW+m5eLnFHLXxjCY
ffRqwJeUeNz/B7Mf1itZt+3tz2FSIMRBWVCOdcvi3oZ1szH+CXG1EDZjW1GrvvUIyqNVSKWQARI/
On6H+b3V1V+01pzb3OBLbGawEOvh7SrLYQpRI0XarnJYZt2W1nSeNHO43w5bzCFtl85fhkeuKdBE
M9tDETXWpGlk2YXZJ+tOu1Gy+xKV7HYSMXr7uB1ar6BcRNzGtrt+DT3TTlj2Yx7Vpv2wbTT5s04T
lpJYa4Wn8DdBMZCc/1wgbT0NFpZdO6ZciFSM3JkOMI8iQA7rLTRWy7sByMR2S1EtVWClGY0kK31n
VjU/V93cEDAPEIn31vJNDe+bZoYlGs/tvtaX+EQ09PxqWMP9dj6eQXGKCJoTHODuZnejTX4MN2Ii
eXeq9r6fEHTMbo2drM3oTyJwPgg3/TIMbnxYUoUm0YRiMiT8+k1PmvcWoNRfaYKKbzGGj1JjqoWD
uL/LQ7SlCn4cqAK+ZfU4MlNtyGgHwFojLuS6nY3Kvrk38/Y+08I+w0wUZgdCQYBJrnwGQ40z4i7U
l0GxAoE886lelVOlin123dt8Beve3GTa0+ZA+PvK3xorKzCgKAVpp98MlkCULmLtEtW2VtN76NCo
Sl29zJpaHH8fXM+r6+bP5elkJadEMfcWTqgLal3roicqgdaTXrQHSujP2wn8h6RvbC8jraA8VS4J
dvApWZhj1aNj3zl2Bh5GtQs/bhv9Qhm+Ns/6f+/OG0bOsvdtc7RhMz6ExYicVFtU3113tw02tew8
l/Lnn0NR4s5rkLkPicMQkFq4Nu4oYjWVRKz533dO8Ng8p+jXSNsyfFCo/D8sDpW6xC2r/XbddiKb
SfgLF8ow31IoyWMVy+kxk4l2PxK2FEgqqIEWN+lNVdX0tr2aEt04aM5MyM+/T8zWUtxlZr7fjo9L
Nhifl7SswesCOdH2Rbpm6AmcHBbYYUqUUF7jy//ZQJjrggr/iNf3009hteWXYlrMHdin9rCpecGv
Tl6NA+d+O1vHIcRrMbyUS6s8On16TVYJcEa9/xwNDcIYFLus4tx5V+LP39dj3ewHbVTeuoLSKQg6
5nzrroLvzgsNM7nfdvn93Gm90j9uezOPR2t8UwlVeiS+9rIdbLumvE9bIAOz7SpvLIjGk96CY+yn
VHmLCdagyEeHjYjcH5oL/162Q80fFP0KoCkyzeJZop8xvEWrCD8bY/29LNHrbtcqzkI1qU+c/Xat
qcvftw4rK3+7laXl71uHwfy8NZ1K+WJ3pkUL2bbJiFuvpWqCEb6hCbk2jWu7V1+MMMpurjPdynXP
rRL1ZZE7S5rJ544slFeGqPy6nWLT+iXGkNN2s9YjqZrHTtltZ5Mizs54GoUXE8LlR5QIb7beXsd6
zN+lVGPkv53DByLq7pAzkgSxTMOXinca8azWX/++1HK035cOilP/x6Xj3F/V6lqToBRXyOf6qH5A
R2chFyr/UqakptIO45E18EzsK0aw/pdUx+ijGsBfFcxpgu2i7eZwbOoHPK4WQMH8HzfjM51P22UN
61Az+efd29fUcIB7291mQ8VuqDPhhxMitVYABFGT0H1wYtH7Y0h/uV60g0Wl++ek6Vd3KZOPBrrD
6q0hU0K3EmKcO/ooRLM8K8NIcWQZNX/bnaVInkyr/DzJOGI+D9lIsGK04OOOiISwAQEvb1l+w3LW
3ixXr49GpOS4VldM4XYQmwmurpAlkJ5XRJusF86Noa9VA57hmBy9qC+Su2Z05YsYc2XXpZ3YbbtF
q+JXjlDBaOkkX4DROM8O9od1Z7vAqKjS0e+7m4u2PZuKwvoaB9F7FzHxbhtDO28PaAuLc9t1X3iS
1AjxOu1BYXVfqIv45F+nQ/rGQ0ng3AUVs54zilBcE9CUp5pYkCDKTI9/4c96WT60SQ2Z2usECiiD
wRMsXwPOlvgghWM8mTMwx1z07Q+dQUYt2oeqHfX6+5hOD4YdRIy6mVdoQTzSmqTRTLlWfr4Qw3qk
ohXyP65RRjvdV52bnYQ9KsehpfTeri43qRnKUanJfZzdorp8/leGZQ0MKL+2EIst12Ixou+45qL7
7VDh0BSiXILGb/1wapainqfcWnBhU1VaDUxP0Ho8S8aeoHD3NVFXWzxRqHdu1kUPrcxtauBx+33q
HUAqcf5Wmr1zoMFuHqzOrd4KWdxT02y/t+QOe4UhnFubN/VdxwI5qI01EWbACrAZZYpsGY6tmj8N
vaRCble/RrM4llpT/1Kol/37xXrNdmTixWhjFxeQnB/s0DUDWZndqVwnYLT+groCgdcp9BQyJGLe
9jaYh9QK0jHuT9vuvy/Dfvb7sql91xL3y9iZkDeVKcso8y9QwWDEU2hkBbzK9DcV//bK7iI7MFQF
5AxIh4DuQXMy6pDs2bzQHv/jFd/e72N6MVYXx43zh0hE+4V111O7konWvRYs8xPWEg17uQYetUdg
EzPPEcSwG/YLkx7zTD6aHpSr+yJu5jsZR6+avqJUOycUxxwh5YOqNZ2fiIyq9kY27jHb3lMS2v/m
Ho/ZXSYUHRQ03O19Mkvq/h3+sgPBKlg/xxDnU1F1CSILNH3INTrlKMaJpU5MCJY/oTe/AxxFKKl5
sap5vnbYfJC/8WrbsK6Z9sTJ8aj5+9ifs1OLp1FhSXbYjlUO9fjtC+jTYN3ryV076BpkkhEqRBIl
T3Kp5ktnHY26o1pMtkayR+88eFtqT7UGA3VRYZ6R13xm/2zHP4N9BFl0jbHM5z/Xbq+UZZmCeX3a
b7tImdxjT5IJzlMyiwu93asjC8B+3UvoeBPm3dEIZG/bYFipTmSMjp/Xb8fQVhVgDdlsd23HHEo2
nlLIGiYJ94J+yG/2UOycsaTGNei3rMWytoDZOnXVQAMzLhXpt33PmqsZxWkoa/UpN8D8AOQ5Qtjn
bIxDfCc1oezW6rP016+XafFwy9Da5QIOw9Dbd2hqb2JabHwLhf2YqwJfcJYgQlh3txNTE1bcGKY7
M++71Bdx6HpGjNs+IguHJqYRgisxyHhev4y7bqzHnAXu55dMCkLrcE1k5IvtRdnZ1xHqeYzJ/f/e
Y+6DeIFayvbsWLG3d2XpTuUhE3YctCXQjJY5YWBPkBoCG0gNfcWyuScIqf7cTLLzecoOlz/HRzoA
Q1BVDv13VyfGYb24K2caGn/uC43GPlRS+/rn0Pbq88ukO8vYx00TPXTazz/rs+2IJX9+Ls/6Nooe
pPyVFwNQ6qUwVUoSkUl/eAwFkFgV1o8ZjyKwNMkgsbDaG/XwKKtpoW6v6V+MrKv3rTHHh203S8KC
JpBaEzetRV9mZ0+qsP5FxzVzZ052c5g7oB4bq4sH9svnQIA+n/8xMqfuKnPnVZaadVcbVvxsmuZ8
gtyve/WaI4XigM8+1apANaLkeaF0TarOKA/J6u1NGiN5YJ2/SzYzr7WyWnAl/T6r12n6EPIO3a7N
c6g3g6sTd/i3wxG51bBXI0wam8OxTRKyYv/ebGN7Iz9kNNs7Qa37PKm6dk/WssBnBUhTyvjr5lvq
0OowTxt+ZONAZSAJraeUutkBRNylgwYcRIzuzwagyNMUIVXLVpP0tDrdOt0vkAk+b0eo4xe+xer3
JEEJJ2Wkv1HQG6N5+k42CXBUfr578sbEfUOznrbcahdhXmhH8z8uGLpF3BsR3SKlmbunFu6EX5gG
dVMS4rOTvPbYkW+LY7B4RIXwg/yXAO9H/BWqYrWj5jRcMFPEgZhc9xoCC2J2ojbPMZP6o7tYtHZn
1Xqde/OpWqbszulYg29BPBoRTStZTPlHwtb/dmI7Jk0oi3TIrb2zJnrFurJmSM3rMpnd7dj2atts
mWB5ZCgIzQtGe5pZb+mqR7cts33aNpmi+qRhJA+9kndP09B358RGzbWd3I7ZNbwac5WVCzv8iAx9
/hoOObG88QjSWiYXXGtTgOEQb19dfB53VoFI1orfxx2u79brrfW4XI+n0FNP5PCBsnCj1EMEZl+r
TDRvRv4F04z+JSaVGkIAQFY7F/hDNfDRGXS+g7nuKpP7qFRRsbxR87ACt6VGSR06fna1Onr+yekc
dlBD5fwznBk1jYswRkxdRFfXse4wxS1U9SqAtab2rbThDTSttP9xvJPK5/FE6U5iBB1uWYV1E51L
uIqdKR+O6O+22bU2dmgdo/Gr1GvgMFo5Phi9MhwJvBZHckXvM9c2+d91KDGZlTIJhjp+lo55NQxt
NBHD9IADAB9sx2i8MYHW2wrShZIl+NRAceu8s7oXUNPmkzYySev77rStRxFmKJdZEam/7eYybPbN
0hv8rliH0vqDPFfkkpQtdm3p7FWzce9FZzyrfBbv2spNA9HZ8XeQDsycaMkWGS0lAIo0msoxelVK
+9HJ6uS7ok2Wp9iTeVPzMvntFMPhNR8jrdN3LILsoLEHCi9KblQeTBhxUhUnfdo2jXtnKjryqabM
nno3JC5VHb5vp7ZDpt2trQ4sJ0PqyIdYA5zjUspkhJnkw3ZszrAXYar5rqo1lPYS5IpLSoCXTDNQ
fCgr471DK6JS5vD4eWwp8QrESXIuFXzPUaaaj39eLbJygniqzMeIKWywwFM+p7O8Jqopgaa4E5mD
dhpgzi4eUi37vXGxBFQisq7b8RVJ62suqfETkj7SbzL1cR6AFsS5Xu9DA9uzuwrj1xHnzxV5NP2+
Qi8b40tWottcr9Bosnhlq1wGSXK9s0WLWv/YspIe96orM6TMvXJHoFFrK1StwoiVuD5Hp6gfPprF
1K+QNY1rWlScyMXyE3RMf6yTTj9SyPgJH2a4b7N211m6KHe5EIPvsIqCVqCBsVznj52aqp4qYR+m
DY4xW9cfjCQ1HrR1M4fTASg9j+WOBEraSzx5m15rcGRw3bZJujrcF44BDGa9YzsWisnAuV6ccyNE
BgmOguVlSKn34KxMQqpPfLfCFp4k4u9uO7YhCjdsYdVOHTTyaSa6MNSvmsFUZeOiZ0P3zUnU7FUk
/D5yErgj2GEAvmQYbLuCjjXFKIOx3YwB1C6iPLdazEMGMJyPwaGAp9cSQZeAV7dR44GTG2qaAvXg
HD9PN9PsJaD4JP5svNSau9vmCCId2sc/x/5Ubcv1unZYZaVb2XaZVoLFuv9nbrHdN1SNE3SK6jxs
Y5fqiqs5L/a9sY5kpTsaeCkrPk/baDab8W07u10LA944dmEHdxaZAvoUGrBr+Gq85q5uGyjl5Kuj
wPMBYY7BnxOTJdvPS9RhWnZDDx1gJCYGNNa861foVJwJWgifQ2ZcJ/SOW8I09SWi5elWxctS6tY+
X0I70Nf1OG2F+n5u2o9+Xci360bWpJW2bQXBj+tjVdWxA1qHVOsF7h10/zFggodlyX+/2o6l67Fp
PZaOZrmfkCD+qFs0wa07xWezduNnJS7qOwToH7Ke4mfb7K6Elgt/GUfGTJdx4F6h0TCMZNanTYgC
FFfxfuO8qrZjgVqJp/0Ghf2zu0Fhsfjbu3mir+l2+C0GkXl0J4bHvtbjZ1ZTwJaA7ATb7kYaBhlA
pyMHsLZa5XWWTctbY6C6+AzdrHQ+VCaat2BL4twexNsjmQyGpffo+/9k6ml71Nm+kV7v3GoRZ68I
nD7hCKZV2QjEVPrkKzqhp/G3M4VKt3NlJeT19HlTp/b/r5vmqFAvQ7P+gDXAl21uGSElOm27G/hV
TNnv3e1sPP9rN6sdygvrvZkmUEZF6Zvkpw4qB2aiXD3aVtl6edIsb4ogNSAr0Z2IKZF7Q12ikxSs
Lt1Kb57KiQKN6kJeNZYo+l6yxOQRU1gsSVjDGGDzzPLJnZkZuOsJF/OqaASqCoryC7znqxKr79t3
WA6LcrUXTORYFF7hgf/nOZzu73EzSQSlNs1Ms6X7UmFKNKoCq/42mR/jCJH7f3F2XktuI9u2/SJE
wJtXek+Wr9ILQmpJ8N7j6+9AolpUa/c9Z8d5gZAGVBWLBDLXmmvMsZX3gsEl5rRx+O999pTIEVP8
Fne1tkPn6K/GQIHGnBRXYhz21ZhMo8VZFBDETkO0eX8MxFF8boCTHO/9GUqzoz6EuwRmhoiligiq
oVUHiLukFaawbRihLIPy3e1EoDZU7WaHjkdbigsGqVGuWGwfxjTKDxC9u6USR+DRTc/fG1JtPKWu
quzZt8CXI+H8lGWm8QTpNJeTAjQQPTy3v4UI9zy4BN8Cc4kqMfnL7wCEykHqnElwx+cYV9+VlZJH
qcXnv1Z5jycGkpkXAQaMKdguWsIsVvTXkTz3i65efF3/2Semiat+vcbda1acgdFZo8O5oa5FuRuk
f3Vswxe9UZckPjvvyGdzXCe6VHxMM1pbu84xsVKpsWrHEFwcgqzsz950EE1i39vQQH7eowHFky3y
gSAe8ipBkTIR99rpfuiikvO74aZPwD3RTY+dWMOtnob/7tEKewucgTAxZU6skBqUf3P8Rc5zbWdR
lrkQ4RkRhRGH3nAp1Qmbgzs4b0o3+MdcJ6CXBs7l/jxRrXiFi5tzEY8PcSAptIqN6rNLTP114bxd
nZqVWh1qtUSYlkg4q5fFcFOrjPJANBUb0Wd2ynCj7IDymwjjRdE3p20tlDWazPpCLb/1A94Rgc+C
vZCVFzI02YF9VbAWMaipX2nSz/7IioM1Fdbjl3/OF/0Jq/wbGjmsnn35VMe+/tR7rXKWBnTzIupt
SjqEPseKTwDg1BeZheUcNC/JYQO76TciCj4WxL2kWAY2jJyyLiCerdrqgFjLv8wto57igiZMcTxD
Juxx/Djfqiu5foF6LD+AzJRWv50RCQdsjg+5IiKSQ7cce0XGvDv9UEI1/Gm2H3ITTxIPZHJpHGpf
OxUFR9wbVJw3GKVmreNeJAmtXj864aQ00MinegXadCx4UYFn409+mYj9WmZG52ockaq1ivHqO6G7
wcaConjRlKNo5TR2tRejemfBWk5s9VzkmfE6ad/zpHQeW9tXn9taXYiLZNlKrolnfBHXUP80HuS8
bZYGdRsXx4fVaOHay1a2WLWTv22lugjmRadcQ3APo/IqWuIg3H3Fma31xyJspcO9X+8TlYQ0OokS
rbyBbHy2yioCw7kKgywPn81gYNMnWqLfqDVr5wxqOBtyCQsuYbolXqSwS3IZXnAjPD0ULAMn7YkU
xzvBJBbQ4UQ+RoMtH3tbKbbw/N9LYRw9dLhFz87Qwly68Zx5OOpISq5E3+w55aHmWA0DprtKu+pU
WT80Ei5Ai7CVo+N8Gk+nXetER3EmDkaHpHk5t71+5Bs8TZp7cSdQrFI/uKPJjzs6x2LK7YtnCDK4
sLKCh//smR85+c82GMKHofHJ6zNZtMRT5X+5XCJZvwuiGoOGqvSvTgyQNhzJ3IpmKSk+QUUGKKLJ
D6GOLkcfDW9HWmQxJoDs07HDX3y+NosqREPquL1fJgZiGS6l6Sd4OHk9QnS5n100NZ/ocwchSlhk
3vuNxtuT/LBOnjQpPjwPQuT9UjFZXGqF0au4aphuReLs16UWGRwQahGcSHGpXSvDPuMbx7LO0QiJ
SxZZgzDcz01JyXArC8iJM2jUiv7ITw5QypE9kqy5/oirsf6Ia0KTs0oXs2ykczgg+OpSjIlZKPie
KBGwT6Ilw6A/ymozGUhxtbgqMoafCRWShB70fTfFnrzSojavBmMk8EmEJOMn+FFiTPRgVkEZ0P9l
ftx2LhW2Qb+zEOysza4zNurkpGe69kBRS/578z4qJotReZqM/zNPyH+5Vpks+yRbRY9UaMZGuEf9
ce29ef9/fQ+ldKFa23CKVhexzB6wVhaVCEdbg5Vu6ppSy6zTh2SppZjWO5V9tiecgh4axiECuL3Q
RLA6d4pwCX5n2HVgeR9065umpelOsclICWKkMnyBcSS9N5H3e3fgf22SVHq/zxY0Ss//+sds0d23
X6m8cOfZum9raxiGfKInznNoZ2/U6DwWuTPRiYLixaM+QHSbTaSewb4W2Jzl+RvacGs7YBWN9VCT
vUmJby7n10i+WGXo73WgViEoDT7ttU6lhVHr4QW7DhwjOsV40UdWrcDusx9G/CQon6mivrSeX74X
QUS8O++im0QEdlcSEN5bv65Wfl1t5n36w+6f0jjTf05Xh8DI3kOMr6ifsKJbQtnarmutz6s9hTJH
t86fFKPDL8f10TBabv9hKZgw6ar8o6Jqj1stvPwe06hRKZ3v3Mm+SHBD3+seo6NORujTGSQxKgJd
F0VPpS0UdOdQ62iyrFAbt76u1VeZbdaqqqP4ORreHGRmi1Cpw+9QBBaIXqWvViB5qynqeUlbVT/K
tt6so9zP3nW7PtqVi9wQsyoYVf0zSJt8WxgkVOIBO5EQNQFSyCjcm8isydnl/hGXvFd/UjrFSmDd
0ASrt/4QODGqpcGp6VbzZ98as+PcB5a3XY4VXxYxOl+pwzXJOuAhkbiu6KkuMj14ltLZlgL9i+co
P8VJrOnzCZqUn4qM/eh08l/PmS4fp6v+8Tr/efmvOZNpXItF3aPhWi10Nf9dCTv2zDAqnyt2WSC8
w0fRMiOqhELLTA+6GqbPRJBZNlAutrLdvj0jOI9WWoRF02QSktlt8+RaFGlOd4SQtN3TrzGSzfOY
0OKJMYXrROvXdeA30Kf0QXY0kiLapi4hJNQU+os5VhexKRtz11/mOEtcI9Ir5wxM2dKDRfhNhj5i
6kX1CrJsMU7Vh3HWo7fICL6G0xnq2c8z0SdGxTywB//D6P1VCOpQvOQP9X6gaBwmh/LROhYBUzUo
d3rQKR+V9lCEcv3u+5K+dwf+ZzGrGJo3gzQ3cQm1vXgxZYiin8RNBcWyVE9qwltbU5/VOQ4edXGp
PDqd6izMrKluhlpKYAdTGWsDOf/wcgUqCP5OVdZKazC949pp8nIncszkO/ZdSaC1xVXgWrRFMqei
faR18zSRsZ6msczWnkbckK8lwJN52ugAh45szFYlX5tkmNk2g/X8/z/7n+fZsSIfddddWpWGiy1V
Gf/1K1WyZq99IEVgA6trha/IsoK2tsnqCmutmArFRTXgZyEkFp6ftFvx+6t+fZNaqXiMu7i5AVf8
Zit2fdIK8pyaXCknanW/iQSPSOJ4srn3FY2SwSnnk0+VrRoKk41I9wBvbBY+YqstpQpINXU53Yg0
m1CrijPU19mFMh8TPww8he+j9SRoFfOUSl8PLXThyUrLUQyixhLW72fRtiRiADJ1YpvYygiI4l+1
i3XHO4tD5o7emVDJUvYciDS/+jsC3DtFK8lsBNVpnBajhViXZjhZSop5FF3ioNRtWy+aWvZWVlb3
4H2QmmLSVj7pCu8ZYQx4e4Wa35QGt0tlKK1vEsUv7eSB0g5Paqo+iveV6mFiY044zG9zYChXtnPN
Y9YiKaJY4K9CVcdFajZTGRh6aWdzz8FXoTr5ECk/ReJd5Nxlqv7VhSuX0bIwMzSz+d9J/PuclPtk
OmTOSaTqMfKrVq4cmVvDbV/UxtJex7JU12gcraOXcyvqgkojsa5K78jQjm0aJF8VG3RoTuUOmMdk
aWRGdbW7wBqe62ej6KCi+C4LYd2UvW0FcnQpkIECHij64iLtl+3gbyjzb07yMGbGOWoLikgbAJR7
qAiUvLEj2GljUrKkd7SbOHRu2VxHHbIfNfpzP1zU11TtberoM32eJU+rTi1DUnbvq+rQ3mUku7Pi
p2DeyWrHx12LDH/n+1VOJaVK1mY6iGExEExycpkaq2UOKnMrfL2qRlXwukX+PkxKU9GXOy2Px0Ah
TSOkquiPb4nlGCcxJcCy7dpZoEOmC3AUQnouhETQ6errvL0fxhLJht6F42sR7Ms6cqpNm0bDfqzS
NS5DLcjGkY1KrZwSiiJOJXDm0xBTS6o0zjOOWd2WakYcokWfmGIKeUVSusGub6ynQQRpVMlSD7Y2
gP2YSNaOEWkHw+yuLQVv10LFCidUIjAxS4zE/aV4J6Z3zAU0O0MDRZd4r6Z+pwA+du/6Nf/P/gD1
okk4eIknBu+621bjJXKnUjt+iF+t6Wfoeylc4APUQYNCiqPcRMQmDMjP9j6JDJNk/d8tsgDVOsim
6DxLlqtpwiOQmgRfqKmZJHF9RFhynH9z2R0ouPDdvWB2Y452m2ULidqeRQymUagJ8AmF7VIRRXRc
nRxBbbW7T8HANF4raJxEfIY/FSj9tvQnayDwbH5NoaU47cMxWtlai5JvGrHyNjuLs/tB9CE8lh3C
aNMkTEu7zeeXvPKdD9E5vyZEFejWNh4GovOPlxNNZ/ov5EZf+gRMj/dpQ1OU+4Dyh2CrSOpiCBX5
0Jlqr+4ng4p1mqlkum8p7Cvisb/+7XgQTO3h899f4zb8N+A4/DzqjlC1PSvV2wSVZJCkzmoWohMU
sHatp+DdPq3xxESw+87ZqXXsdG1Wed404CHBGUh7nEOxgnNGvVl4moLxFXTdJS6Y5gpJjdp9NdX4
S6Ba3aZR6/ZY91F7pFqzcEHFJTnlQTmuMRMvWJ74weLsfpBcEqumNezuXf82TfQhAGrRhQ3hrEQS
SiKcw7m1I5Bdiub9kKZDzbMhWN+7hHQJcoN7iauMUpgyBAVVuZfG0809SAtUDi5/hVB3jKVeUFBn
Dq5hrdSa/F3t/IwR4mkLfyz9tZ1I8ippekyKQNfJWm9e2ymfP2qZfJDTMVqIQdHnRDrFK7btb0Wz
GOR3HK5s8tOj03SzRlX13LXhUmZjaHKK6RDcAhGGa3yARwmU8HOq4Qzo2fnJ77qCwJiERlnDzc71
BndhmJaxFQ9kDyL0rhijt/uD+v48/ufgvb/oyo1L4uvQUpw5V4hoQNvOKl4Zn/UjhNTOYlSetrSE
uX8fbabm/VoxCsPoafTy+quKRQblk9Sci+UXq2/CZt7w2OOsffOC8Hs4YFRbtl1/9Hq2Dqe2C6OL
gZvgkpXi3smw/5Qrl8LSoP9oJvmtrVoavocUQHiVW+/ksB5vRoq8QJN9+ct0kdu1R0UhAi3iq51r
jefel6gynqIgv0Kzvh1/611ISaJLHLxwWkonI6Y2Wt5dIqdbBTn+qmQoP8tSOtIqhoHfiFgb9KqE
CURlZxfNquZp4rf0utADFTz+xzQp75VLMQkuXbiUVv8gHjlhH02GZu530RKHiJDrusknIvJkVin6
SlxWF5asJodPx0t9nevYx7iUqM+hZPFLhH76loSJevBFdCjBAG092gSw779nGGjSKdOh/k1viV4O
zsqVLHslnuFUwF2RSGA+yFd+fmCnDuVFNvHXjZghntqZHvg7VDja/JgXfZ3CorAE8HhfEai1ncNG
VFSyz6USjdsWXMkFfQb5rLhF2xIiy4qG1tnGhf1DPBiadtiVpNmPojWvA+qw/61PLAOo/iyXnc6m
4qGksJACiIWmlzaeQp25H0yeaDxr2zc7q+Dgk+7/txl42LVvFK78NqOqJo6oUUPqmpY1QSjZp0yR
91oQsaQRv2Y6hrsqhsF9/zXzBJ2S0yDpvPdRG+NvDcvFDmZa+kQ86/ajHVI3LNXfui4tX9SBCDuV
5qRDmqq8krtF44f1A1G0AZCf0X8fKptPmFlT3YSBK+E329zxlvYPNX+wecrkmCmnzl/ipTtVnZIO
NrUJmolDexS8JypAR7zs6kPJF/JgFl61sXAQBc2XtM+t3/bHBE+uRRGO7XMJe/tx9LBAzQK3Xrpx
faqUerhWRuRQnC8PK1Pn0+aFevxQUuN2aBTEKWkoF1Ra1juRJwJD/zmjnmZU/92MqEkKOAbNb6/h
jHm9lnGKW6K5iLa2EsbL1KTGBbGsW16l8KMZLCriooGyWNcP9d082lBNvdKLaJOoGWG8WtfeJEih
y9Azg5PqxPqbTvIpGbLmZUCafiWa9peYlXm5szW0hov4FfjVhiMOiSzpMk+GuTCdwhvmY483EzUu
9HmwMzZtMNWmT7BxOZOcVePlgF+m5l2/LCjksWI4AK4ifXkfKBskzgZBs5VrOcnK6agQjmNtbxmd
g6AbFQnFzqnHuhGnd4qUJyDIZAafx7tQS/UXTWnaPYwMKPeWl791KcqbbIiHnZ82+ZscootTAk2+
iFHfoHxz7F6pW7SvrW6+N3aATw3mBwu5wCfUlHznq+GqB91I8FJNuo/BieOflTK+YzJnvI910LDy
1OtHnw3MBiGtf7ZTxdzbqSzvgrbrKCHR4pVMlUGIz+VGuGUJkyw1TrmrTn2wD1gjpl712e6mnJ6Y
KPpM7Cbm60Sfa3bwJFS12QipRB2jSVFrg4W0ZbunMRjd01Co3opyWmkJKMJs2e0m0kkMJyo0cdCj
y0G2v0CCs673Q2mU0crssHARfXbDzgr9gn/CGF453udBMR+PaVgDm+P6ODb9RebaY6Uu3RAqiSe3
4bkx83VBVOYK9Mi4irOuK6Mtu1h7gsx99jm52h7K0Pg+BMZSBSH9QjQDF5Ex0OFVOf17M4BI1VtD
3usTp92BIgj46+lTvDNlikX+WCSWtVDd8lXwbqJlKIG8wivG2YikctmjGE+k8KdISWPh+JXsmHVW
poM4k2v53U2ceucT/6u37ND9nVw53wKr/pxRy8WwAdXF3tOpul3EFpIFY0eRhZkNZLM7ZRugyTzP
TdjyxG2zrFyJOSk8h5tZ1jjrJFhnp67FExhAXe+byUc6JAbAg7E/llFnvuY9FM2oSj4ooh12YwfM
R1cx1CD91C8o16l2o8alg8C+gyEt5zaRSj5Grqo96a7yMeiG+tqn44tVqeZ3pQ2PfAG9jyhy1VWE
OORs9LF1HN1UJXsDZUt2NN3Bg9QsJLRkfVOseh9L5qzWDk1aaoiwKOs9cZuI1l6jkfYWc3S1NE9U
znRbboUjZQIyOCRVDyj0zp5ZN35GL+7xCkLOEXw/xNInV34eDMhhVriGsNXuzZjv0Xa05AClRIRt
jZ5Z57mTcghMxZmziSgRWuRF052FiUfHV1TXyjdkB8Elaoici+5cpnBMaa12I5riIl+pyqXR9vZS
bJ5Sq5BsZ9HzN9kQbWv2Y6w8xdzin+KSNybTwaFMAt0vZqE9DbhD/tZfTc/pf84f2Qmv4taZ+wdo
RWG6VSOX4n6xy42nPXD66wDfe9r6iiOVGxS8YLaxoT4N3K7ZvjSUrBxcmGMr8V8ptbvvrLF7gVBZ
/NY/zffJiUza6eqclmzaNVd/MCzbf8r1YS/u7LXuUDrXWIhGyeG/wY9u2XOyyzDzOHr4FFnBikdF
pBgxtVm6fKoDBNWSbkHTiSsSWh1i2VnzJ4bFwYxTA6F8ohbf3Nxy9wXsg5WVJN3WmQAHo49P+VAa
6EIji/qp3I4fIvwla62h9G/qipWCJBlrHzFfhtWslvkhJlBw+vMZI9qA2RQCQCW0TVcKN7JaScsu
KNUL/FCQi0pIWNrQEJhITbejnBZb5740nmKj7h9dm28VjZHC+UMkq3+llu6dgyarlkOJw6Bo3g8R
yf+zaOJvC9MDbeMWslNHoYDNO2GwNd8UZJL25GTerD6I+aIU4dacZHOp5Kc32bHYyEwa4ExSvzVm
I8PFR/IhRKL3QxnXKDZK6+u9S5xhkNOfYW/0Z1OLoRjq+jwDEsiTr5v4ueXJvlaq4aOnKm6FtNg+
V03LNlOBph+kcvLq6vI7JnLmdzJWJDb8kypVb4omVY9FX9akFr2fmRfGR9GVYel2rft0M04TRJdp
uPImjKRklfqNBrKuq9Zen0e4ShjeUuhh81HGdS4czD0eVdUpAHJgL7T0uwQsXCkV64Gth7UvAqvZ
jH2FL2OcH4VyHTlZszCn5AAIN+6wnn+J0ooiUU97KWUVaB4tjYz93ALv9Jfmg+rp3QHglhD8VOxm
F70cHn1fVR+HAJmvnaqTrhi1GjTMfQlAC2ExzaBvgpUS28FBfAGmi4zBgFah2/CGOx/h3uiY2ZEN
1Wl2CCbqxU/q+yewPMm1ERG+TtmAipy4drx74h1SLXdYao7Ub+9vq5H3SJTt8Sa6gP14By8CdzhU
YUHoFtVOivMIymmjWHeDlX9I1fjhSFr94JeKerV4EixEP+xE+OCuXx/q0Ezfq/ZsdXnxYdnPrYrH
tR9Hw3us8aNLFImcKfd1X8Bjzf1GVOh7cgwwGkJr1WdyeUl79LGv4rbiAacQ6gcpyCy2aeAvGngB
00GoJUJFcTbjEPrLPwbSHMJSW8rlTgyojuvtXMPVDyp8td4rXkT+xoiX/kBD7IsZgXdZvICkHC+K
gtxlinyb+oPi2fLJ46uXbTsNl5JKKZRbVRTxRNNNfpRYPSSe/lOWuheTT957D28F7KQa3xxYTbta
07U9HgHhpYuxfcGkQ7r2KUwqAzLGmcRqdcq74oXtIVBWSffd1Yhh8LrFFu9RHBSiCmYUmuckbYBk
2q6/swNDjc4oOZStntgPlGvIV/GJDGPzgY+fTKyVz+A0JlpI3pzHURnXXpdsSoM7/2BJWA73rC2V
KDUPKXSojar76QtFS987NzG/T1M7vUqWmR+ZxTcMfqJ9Syjskinhq1Hk3tzC9ZWMwdTfTwej9F9d
8oV70R8hI1YWZvS91PS30hksQjEcNJ6hVFFOpx2ixcGTeZ95gIpBO26bEYGTXKxUPFNXGayazSxH
msvwrKh8xU29WAUOSyDxh7Tq4ffmfVQk9DTs+JZt753UNOLX/ccnCEq3tkK8CzXonwOpml9axyuP
9/4qtcvj9BrOUGabYsTUrm0M7dxPh6TMJcimIQmLmBqS3/rmOZWV7LxB+hAD4hCJK8QpWIh0mYZW
vm7K9vMFgy3m5KiCfM0Yv1mNoe/ciXDktxWEyenrGPgW5lCOLJ/iyvZfZH/Yin7C9ySt8PDaiCak
rkOYRuUzHgTxWVxeWt7rDBBwcu8sd6pvfQy+Qz0IL4j38jFy8+zIFt0DXWTLCH3bBikCK/UA9Srj
NeGDfCFOf2vPF/w25tiyutC0PNuB1LSvllTfxOcy8hv7iuTtpmDCeOrDLgHeB8wuSfL8XPUpO6Gy
XNqFYTzjrFk95NYIIZyajKHw5INJSG2p2XL+5kIEXtdYPGzFRc1PtUFcMB6FhjlUHeNWRBRDui0p
3mYwbr/GPDcz5xavwI5E8S9dTuloXUrRAXy6RuBBOaACN+Dc9t5jmCSXeOqGVT7uNRepstOM1c0u
IDvoI5527xLM0wqi4MUdjf4WmknLLdz/kPRouImuuT9qthVbwrNPQm3u51cNV9ztiQcBADnPORq/
Sw9K6+4w9pLejTGK12EaZicHICoeIkm+0kk2fzV0ALl+gpSgpm7O0fhJ2Y3YOx6HylYzJFwjEhuy
mq4G321b2rG6cvfzMqi2NGfNYs491Kn/VA/Q/9ZqC31J0+t899tWNSA22+vHsWZjdMh7lUpQIzVO
WgiMWpHDi7hFkaMLT3I2vIlblOjKZIUiKGKt851MMcPi3DXVqQzVHQE27aMeg4bAVeVd7Mwpj1yN
wQ4Fj6+YH36IjcCvqQXqWSjqwefUynW9Ta9F/ius+ftUpy2s06hFP8SKCINqb14WWbp0oQrf2t1X
SmK5NJgK5SlDRHX9r4qVXHouPDe6ihoWUbVSWlq5tgYnQ6VLXUueKhdJqu1d6apI5iyvANWMIdPa
ryxbYesrtQfQR1+Gjr+q7zft0+Cq4ZONfDAxW0QGfvs0PVuX8RjYW9F0IhlnwcH7KlrimiqrXodw
CM/iIidxa2BzSbginSljHzPKa+LS3rkeqXEhaoF755RyFQcxIM4I2/knM0lI+Q3OgGd0qH5v1960
ztLDAuhfq9kPuU4Nq+0gohplLOnimGWR3qXxOipRqeMq9EyFkPfXP04w8/BFDzuN+cTOC+vNiJNt
3uDNzt3GeIjsGnkgXuvrzq39byV1vE2Ng4JB3t9gSXFQDeCqjd7/EOPiQhM+1jKv1PgKqHdvsTZ8
tLyueVImdKr4/o88C3NsYRbShBtpxkny1QArEKNZDN4UCxpuAH0QvGSyvq5T9EgU4cF18Ldli0eu
1tXOh+rP3TIY1q0cxZ/dzB4lF6M2V+nAoL1U052DvULzTAPLws9GoEPSpNGGqhgR9eh/Nzy3BE2J
V9HDXGduNBlCOpOCHGxSv9gxwIWIHc7FUrmVIQBEpAtr89mu6p8AkoevhuISgenfKsyUdiPZw3MG
EiHbDvQ1PI4igufPA9okKib97CxUaqIJtzk7C5XaWAIXE6PsTdVNE0bJSjewb+pUuTlaeMo+JaF0
K/g/peegbOamEln9FzEtc77JIxqYMYcxK2qtjOKDDK/yHAQtVotqE+78Ugbe6Nb9ztSVHq91toXT
jkIcYicyVmph5Jtyqq8FHD0Q5f2cUepU4KbTjNQcckiNXOVbxTO85/RB02GTVFpQnVlvhc+mDWp4
goXgsKJvqiaut9WIlsQ3jY3NqudFsdrmFCYl+LrWrGANTQHlTFUuaNj8p0hnD+C64LlmI96hklZe
iSmMGA2mUU9iVHj4xprtPY2Vtx4LM7oNZpXuI5eY9yuZ+mjnx8BiNBm3glmSmgH7I2dB2xJlS6IN
PvXv9tjqq2aE0kwtuI0AklpcL5dgnSaQnURTSCAN7I7wGXgSPYmTA7Sc5ofTfEPBFuI+X0yx63+d
ryVptAh87EDLycK1tTR1JaXVSMDCGdrNrKHOoi4gLDrleJVAOo1xOpxwCxT721R24l1OZmsZTNtd
rbZS6jKsk9gBiz2vlY64khTxTcw3MAtkwaKbOxO07ZGE8gcQpklDLBfPYdFoWydDQQuiscKDcYjK
dSor49KsWMvNP4KamCNlGKxSRIQRjhMVcwAAuOOtPLbw4LyU8sEGQnJpY2uStvFzS24wN8WgmCZm
SImxKqmU3pZaSe3+tLDsSwwpnETX1kHgEJv5tb4UZ3yL0qPr6NSys+6cl5zzZUO1V6PRJMNXBeDH
eDfrwaNseKz6jQ4RnXQ2fb8dsg4KWOpU85T7wNBDuFrw+ddOeqx/cxNy3SInkhlePcsgmkAB3j8N
iJy/lVIwSg0nnZYbdPNskS0Rw86UPBUDjoLJ1o/MjgucjrG8uUIA0bedQemD+IPVFJ9fwiy4Ue9i
Qbe08g0kQWP+00koO5eJP+T7Luq92+BjItINw3dflsCsT2v4AKK/tlLTBFjzWxCilfqGJnGg0oJN
vs8HZBXKJJH/iAPMVaRiuCKnOA/fgwNidpGM8tIGMzZvDwZfKo8tj03x3/62Y8CVhRVBAPxG/Ci2
vqhMLTy7BVBgOy2kjW4CloOrOm2xrf4vdE9sdjH3VAxqlL3CfIU44637uAr3HRDCdTjhdIQkK45t
74zmdtUVOQQG0ZSkciVmxIj9bTuZ2LGBfhGHrmh/poQvdvcuGW3UxRv8cE9p5bvoTxOFGgKznAx9
vbNdJP5ZnAH3Gtd6Ajjq3icGdNUIlnmeD5s49ZKjGrTv9890lYCtAwT3HkxfhABOOUWqoiabghm+
vVJrHyFbRuTTM5JALuzdnt38DxO4eNa7PwKDkjy5s6OXDvj3Ws206iQrSEUr3RmxWUeXrWgDQAvb
DGfNmAM26jyG5asQlAkZmYt7WpJC86BQtl/ETW5u0icA+D5a36y5Jl3wTdeDaanux3tIGe1KNGuU
OqvUy+2daFqu9N2yh+AqWunT6Bh4EYqwyNgChqpNwDyJpmJ+NnGTxizT4MvdNK2LymUxsZMSpQ0O
grNEGjFdNr66kSfpmKhWEBUN4mw+FAYu2lLwLPrv0yTVLddaWpQUeGXVBdf69ZzI+KMZe+Wu051k
2SaV98QNJVySMhi+gM47D5VfUfTa+QsL2dSPUet/xnw13nBKzyh0lQISPLW1BW5aH7TI0fFPwylN
zaVkY3blj7hJnXhvJoROI6P82qpD330dEcZDiKI6clJXsIz8PNybWTAQKBbt1B1wFWGH8W/zRJ/a
rCEoeGdxnzKnmxUl5yo3wNxeiBvT/QYmRkXTczx1jRnE55T7QGVAD1H0q1cM2dqlVHYFiTada57F
WRhcpcDKr/dubkO/T5VG5v89tTHi4repdRzc0IBeMEUdHqJWkjedbaQnaeyGgy/XLs9tLBGaOlNX
pHjbl7btmsXIiuxbzS1+Li5yDWWhmWkO4bb/y8Zf7q3sCn3ZlDZuAQQF8XQozKWPvuCbBJgj7ghC
logPN27Quns1U/VHNsXsqacZ1DP9BSW/e4qcvNk77ggAWm2090YnNzJNGDBQosijzy9w8NSzZXIv
Q04unWxummdpEhrdD0390VRDcrr3iLPfplLVtcJ3rF/e+4hSrSxygregrPJN4yBWMcx0fGrxdrw5
MDqRM49PnWwNT3lltOw8lf4gmmYu+XuVtQ2qQL8ullr7qqhd+SgG9Wkv0sdEu0WTVRs3uNH4Nk91
azidEvVHYrC0WJPViXdE0It5JQGvCwgvwM5BWMMHxr+a2lSC3lNrVAIO05Rw7JrdGEXfRf98EFdh
mJMtxzHSWVXJ6SFDM7UwM7aAtuo014Zv5IoKm/YNmDUqJM/4GUdLQ5LTn1DIgce446vj6CqBoFK/
INPD1z2U2/Uc/hoJR6buKpqcrJyusAGzo7YNHWd4JyEPNB5nzmPYBMO7Ha6TadZgYbk+z5q6dSIl
/5wlBYX0+2v9mjW2oLzFa/39P5aBv3IT6hylYWUnoHPHPtQfmywMt/CSKTmYmiNioceWSnUcYcdz
0La0rAFjNcXMF3jWUC0u4WGOB66q7r1p2Pe69qK09UFcP1+RVZj4NEO3iSFZcsWw6lo8cOY66j5D
9ZK3mOZEfU8MPyTeM6HfMyzdxRIY6T58GkjcYjiehn3X/xwm4kMV5XS1PWB0E6rFQ4uVqwLorqas
siMl+UcuAL3v0TRrY//Ho/2eC8Bm5JinqrEX6wUxrQil7tBD1Pm3tEWkaLexNeVd+f9YO6/ltnlu
DV8RZ9jLqbosybbcnRNOKnvvvPr9EHJMx1/+NrNPOCgLoOJIJID1FtzAuoUIAfaCi4LYsL93iw41
zDJsPqaMiOhFqPIyeOBA+PcIfFdRYmdnjlZtdBg9dLovRVHPp0ZRal5xnZSuRFmX/PjSakop8XOU
6P4UI6qe1EJui6PXJHHKyz+ta9OfWogqOPnBt+OHv/2Tp1MKOW7TyyDxD5nPK8SALknRgbYGlCBz
b3Jnkm1QCV62bwLVPwCIertgz0Evsg+ev5lbS7tQ8K2dQi8BomtSjEksDD+13NhWExBq2Yzpk6xn
Jijt2joPUcDFRW2cxeKlEvC9DW3j6hLu9l66R6YaTfspPpwucqVxdFUH6kqMEB2eJ6VLa7pNW0jt
zs2lyTgH3MLkeKBWByutsYixWxdpaFurwfhMrYkZeTi1SM76c48h4iFZkAPqVm5U5Td1pBVgQsLk
e0nqPw1z9UsH5Go9hokNHYHUqQO0eJ9p6qKQnfCMpakGyAh7qc3b+l7qviJfED27UZvv28nCREjc
yPjMW16fLArSHJu0s1wwNWVi7dQhvhrzllyoYhvrIYhwn+uxNctL7O0y0+QLa4mFX93wTexsZB94
oWuLyURkOkhg4RphEgktm7OD0FVZnRVrcXYgeqjMPb/Dfo+BA8gRSJRqpK/aiRta9wuB3RV06mKA
L9oFCJG7+gTP6N9jRLdgYptq+o9xSJBgHa5V9y5Heg+mZ72oQ5l8d4YMvfeiekha8hdgqJxtVmXe
wshA7JH3Cq7A6GEHVw/285AavHcAaKXoYyxs0+jO/zmiMZLHqgxrLC6b6uai4dPDX2pbUCG24gNi
FtI/UxuiutLxU5w8taUYtW99uWJzD3p/kyq5d/SlPjuyqLbWbVRKD5oGjwT7c/engZO3ov3UehuV
TqWQH+JpzOCP3hEtnuzodroFVNp1H2BLvI1pjp/GiPs4HZ6ToR08KTzgT2BUlTX6HRh8TkmApndI
AqCbq3HWSX3s0p9+H7E3m2ouAiPDQoxjM58ehwzzmPdY0X4J0d3uGhXQvWO3O0VpzB+RarxmCAGh
uan4m6qQi0OjdT7eAKA0yNXqr1NokY7jwo2TX2TmnArnZauttyi7Dmve1thNKCjp8FQs78PS+Joq
tv8tx11+0fVKfsZqtzt4qDOuxHFcoNySGjC+hJX2GoStDm5JGXayi7BMML0UcT3LOcbASQGJpvAh
dTg/lMJq78mWDiWV9BtvLKTgK8UqVqZfsBQ1B/2pbsBCg/xGmTDz0FWMhwRxRXCH0SpSOTUfAwn9
XzrqxoiOk2PbcrRz4+Ar+n2lucFdB93vhmN83FtQ8X/tfAx7Cndo9qJq5q+uyjmZV6RoosdITfJE
8V/9jkNN29CqUxDa2gM+OVvRjkYdz8HIYRM9TTbdxAYFtUA03dyVWesexMW0YxdRaP2tWgwhDJ9G
xVzrPaQEtRGs7L5fdHzy9ZC7zX3Fo+Oq7nGSE1V1VFsWcnjFeJF0DWalvVeyPMGCDjMd0YldEIdy
hrkUnWJQ1KoelmJStnf1hh2MXvR8lUYM8qzWupOKLtpDr/C3fhFVT2bJFqRIq8fWVruranKvm/QL
8+lim25wxQMj5lVhm2fRkcoSGHEHPQvFVatw6U8ihYi++NtLPbGVH1HWWFeukDOcxiHevNTrUL4R
s6B4pl53YbbppCbbtNBkr3CT+lEHUfIdx4En383SR70tlG1t8uQIw9G9L7XsbwFFnzS7tOVkUrGi
TaxjCwvN72fguuAnHbCQeuvC5I+1b0EH9r3xAvWxq7Bh9RK+ECHvrW1epyrSH314RF4drojWVecR
sjlgNVV9RiflB2IF3XU+ZXzE89hvm7UWOs1FT9QYOtQTuuYc9o9o6gdY/agZyOrYfm5Ncy/+UTBR
2AnHyCG3Kc4irM7SozyhEGzYSZnsa7eilhaGs7cDE3H8qRMwR32HQEO/7HNf3s5tmAV+HmVoarUQ
A0SY0Zv4AbF++Zej2pSUDoTgaoKTkkCeR1zq0z3KoTnwtHCPgCP9+y5zxo3hwJiRu5gFI55X/Jgs
vnrsB0CEhPLG5yyFBewECenp5STPO1fKuuNA8tlo2Xf4codTUuMcfRtRq3ZSkhpjmaSYFkc4WvKA
0AjTYr//ECbaRViTIPlA9nZ4KQDIijBPid5m699ns6bZRHUKy8GbL0bgxSdXZw8fiwwkL4xnk4TR
prcQ0QKPx1ZA8icbXtu7UbAveHTVeCnajaitDgOCQsvIZ5Vf14OyUoc824venn9MgVrlnTn0+tl0
e2AxTKaG5F0hfXlrUc1H8uGSXboHUfXaX3jWFuBX+ECuZ6wQQTMXZYga8+gl4Qtqakg76OXTgLDa
NaLcNVKBRfBS9ojXpm02bJGTCF5UO3pVJL29tVKbfFEe7UVzrRTDPulxchGDCq+HS5i7/UH0/jm3
HGYs2ad7VonxcW5k9l8bq25vozrr/ja3On2Cdpx4iu9zN+mL3HHGpmnH0dJ8FFq4yHL9VtJyniOW
JgkRM/866VM8G0UgshnuKtYihP2maARW6RGjezuu9kHTnGHeBte6UjfKSgyBE7SQOl8/dnph7BBy
fQpQ/UTmU4pJHyKX1MqlgbdQnac7KcvZ/bu1shIxhmPYJ/XYYMSeHDTFfsUzC7mHabi4RO8lfTTj
FScvaaL3m3SSXvJt1i6t5Z8tvVPOeizds3tGF8mvkEnIcUkSkE5ya5+ixGARJaNujw6qpS9jnllX
dlH+SDsj/DoV8t8FnaMC0SIKo9/8EAXld2EK/p9i/tMtxISgS0/8TVkiSmhhSV0+7FgA9C9Z2u/i
tA4emmTKQClBvhDtIszVEBowWTy98HLZ+W4cPoBT+0eYM80mwuS2+RBWtBKbJh9Z6Xm295sOA2r1
/Z+z2Y5cr8VNDdJcq1zCvtgPMCKLBvgNIpElqoZeS0eR5op5vFx6hdzC3CuEHAbJ/H8dKz6GuJGY
mby4dJzvO3/I+b6it3v/GENQt1t4hdYyMmwwE45zMsJOv5ElU78RpbDCC8WN9B6jlqmjbQJrUTiq
vEjHut+KQFU0VmWxis2yOs2D/9tJp7t5WazfzBPXaYSRrbjn+8SXtv9lUjE+Blh3+bQfJlVAEsuW
//HT+hqKA54mXf4El9jP//z3v4uY1Dblfis++Pxv/ncTf7h/6prJWmtWQgC/9aPnJg9lbAuR35Ns
PHQ57fS3ogoZDsBHUuJc2U1yfHntnvOA/MikxCciMtX/MBy7z38Mt4v04/DKzJZisvfhOJCMizys
5JPXcIhpTiDnSPuajEPwnSwp21gUqdGMtKETYuC4zd02uvdIO/8lNDKrt9DehI8jQgel+Bl13VK3
gvhRy3R9HY9QP/BitQ8A/4Cf4lb3ME5nb2U5dOxIFjUP+58ZelC0JMm2Znm0UKa0xjhdtLx1l2qn
Yy425UGMsoU7hxqgjtPrvQgT7ZZnYLMjqaRMW+xaGlRZD6I0XzQ8EMg52m8hc8enYFF1bS1fJhZY
QLLA3SlySxgPnvMNheEKYZTf1RA4dwZ+1cLvr5XGdUZGAQ2RGMRQkA6THWR3xeLRuHdREgMqhwO3
Pom5ISAZ33EoDxn5FxqJ4QMU4PqhlJ7EtltUculJbMgzVGr/7ImGD2Gfxwg0AN+/f44RC01d16oH
uXoWU5upZ28cyUL3fnj6Xwb+9TPhD6Yu/R4nT1lusqV4O2FYIC2R9devxDsMMU8WZO0zMLTk6NgD
386JreDn+scoRTnBqW2f2b68Rclj+S2uxxQUnBwgYNkre0d2jfuwc19IKPnfGhnI1qh1NkqnkNmH
EfE+IX4bZj972c6+9NNA+JjKvkL84N727RfRD5Ll48DQK9DDmWZs019iYAcKdhNoT9VotFdV5GJm
jrYSuBkFYpXBK7N3n8Q3WAqcH3XuRU+kCIq1anfRid0SFp1/GVP0T8Ka4n1MO42p/TQ69UWWHKxa
Gzdqtqt0Sd2w6ChwE7LxFUpafRJIQM695Dfmk1V7jWWkXKCgeAunXOR55k7fp5ccPYEXbOb1ZSs3
yVkbw2g7RvggawkCH9/A8qI8Lo/OetQnX8i+j24qq1dIgnfh91zfCySXFMThMgj74ZZlv7Nv0JXd
JNg7PZq58yIiFEO9yTSQmnnzVUoH7TaamG5jjiEbVgAkb6mJ9szPMCYYea3mcs0yXcJncqPHirsU
3eJiyhrZ+0Q6lyIkDJ97E2NvQBHhSasyc1+0nrwj1TFcG44er20rrB6qAVscH9TeV4SHTlk57c8i
9vG6Lv/Ks+HJaqPwdRiUchmD7L/zNP4368TGrKRpy434bYtLauY9QrP81K3smxGk9TFHgW0vs4BY
eBxK1PfDgOq/cyO1HOV9Q540Q6V+4vEKXdswbLaBYo8HSzB9UcPLN1YTSvhgjvo1aWUFpdbAO4Ql
4MihqR9LD4hkZKn9LkTR7F6zlZ8IZGS3XhQNy0xtl1BbSe/9Wcr0AQUgL2rwjJ1Kf/ayXKSNTeRb
759xmVzxeLLxS51GfY71GRWK8X/O+fmO/yrOy4+J5cnFNwDWMUQXXb7jbY7IXtX1qBtTNY2kuekz
fO5j7ECXbjG264A19bqrIup4pW0rNoE3IrgrPDS7ZA4WyyJS7hDqSrYaQqvrnBwLwohfOdxz1lmk
tXs/8fNHdTROMGyqr4YdITCPbNXJhI94i99TsxAdccLDdujN5pzii3rMTazPxUySle9BgVfokefG
ri70dlPFlvZF11d1AYgPzZhi25u8cyDxPXICi4RCXPwQkPjUV6xtlhjjWjBGzMrzp/1dfBT4+WlQ
BWIq88nqIRs1shq7lLy8hB8d0taLNg8s64feyKrI29gKODu1X8ulXQH5AbeOI8F+HF0TzwCS2LCR
UZyp3OIebzKMcYqfqRmZ3xVPOhVFxRO+0PmJtRoohQGIaxg7LCU8GU+p8NBrOSgQ13SW+EGW18bo
gdnnAGvdmFrxmuv+Nk1C6/uoSlAmrHy8s0ZUi9lHKdtQKQu8odKfxhi6t5afIHMcwupQVeNb5ZWc
Ozul/eB6arzuiiq/VmUv3qu25O07s2/YmZrB2kjV4NHINWxk+ZN8l0YXu86OjPY0UxWn45v4e4AB
B6pqVbRUtdbkoKr3rzN/QAdT782vBltfm0fmE1nyZmeMPXaIXmW9+KSj9J2TnAT0tutz7cExT0It
WFSAsYmeEUG1qedDWHISAN3+reePMSpkTBhiPBGjHm2U3GjWpFrUV47VV4Kd0ZWFvyyw8Lz9zxFj
kKUHkPWlXyMctcAfFrOQFMNoD6vMjr8Jghgbm6lfBrgQm6iD16Skeg2UMekvEXHRHeTCz58LzOw3
HLE1rNh65U7SpPgtIjPPdZrbj9iPN9uo5tRUKXX33vbS75ebNONr7Y/dg0Iyd1cBUtwijG4tjYk9
CMjvNtEs/86z4upca90Dudv8RVaQEuNwgrfpVFXg6y26NHKuE9s3HkoOeEV7phbWvpOUGgaJkb+g
WkAKiTXaUfQ6Lxl6fi+NAhikkHGJ920ne2kMIVdX93sxBjrZRu2k4oFtYn4j2WgKY2udPGZKr0Oa
zJDNPvMWXWd4WOJ/SmlUO0p+an5oC6MKO/Ycqbg5UYfvdb5KsoFHxXtqTCS+RNXsM//YNA8K1KRj
oY4c4qXJQ9PnEFamJsDMNXmXqTiHzFVRsiWcrBt4batPHbGcdWirY7KN0S28kLTI+wMi1v2hirz+
YNiwDS+NQZksC0W196JjDhEjLnGixxJD5v45HOSojaSD160+zC2KThw5CxQXh1VQKMaBh4pxEKX5
MrdFfvjIwS15RKPE0fBvIXNbVbm/Y2rDu4wb+v5HDX/zpcSSq8DX8EsWJ/JNrp9DqQdfk2v6PkUK
8wLTGpsEA/oowR8MiNecyhUl0TZFmKCujiKfK9rF5c074Hfv3PE5bezcvrE2DVeL95wJaRele1wu
seSpbXk1tzXwhyC9S1/Vd0F80VkpG6eXoouyvmiBLxTxQK7q/dhOAsKc3G4qGxVraFJtvCWlVSwu
9WDws2vFKuGpvPeINtjonoJLoZpdizGhjv3kpdGH5bsOGzTWcZe5cavGf7GtLlzLNVIXfdN0uLFF
kIfBMD0brnErUOvwfW8QUHoLraMOZw6fA20LjuhfQktFMpfsdeHNunEF8LyrbgzfMJZWiFv8LPR8
0XfmyIuzAjrm4E8dYoI4C8dl1Q4RIvqgFQXOpwMathw7cLdwA0EmisYZrmioVb80vQIg5V8AjqJt
nmGeVcCFOmvoD+wRV3oeN9u0B3iq2GZ6B88nvYug3eLfJpm8y5Lszo7a9K4cv1Wm59yKStE5xlWR
YGlhGSry+irJdaDzvr3u8kaKlmTy781E645iugBw5zV0uI2oiQnmu8bA3ddFC+l8VvAX0v5z1ckm
jJ+jh8tZ2l/0VqhQJonbXPlO6cC2FYz1sjW+470R72tPMxdOGisboe3bYO9yLUqGV+lbZJXyhajO
YsCXuOZkyF10CRUt4qKDbV2QnhIvux6Q6jIaFIy0J2MzUXXKutqLl6TejW+9czWYgqtUNvaWOi39
3BILFL//Ce7pW6zV0UuQWMpyGBP97Cj1hFvlOMAt7fpKdfEC9rEaRJPK1PFFa/JHXA67xTj02beh
xGBTgUm8yEvSBnGAn4+AsrfAAqyqfYjHvFmrTYKUSOW1gNZJPkDTJ0c19Srw4G4bqeSnS+dlAIfi
jVsNl+FK4XUkKGFyJr6f3KoSXJoiLVByNntofBnOlmXq7sDljEtRBR6nnFRDeRW1Rs2b+9rmJINI
L1KUh0xr0TOW1ZtLdAR8NnXb4SqYOtXGL9Zl1evrgIyAkFAwcElY5lZdXokqlhBnTXa8M0ZByWNo
jbzH0F0o2nA8NRmZk74bMTUNC2PrjH67bnl/HLWu/JX6QKjERcvset8nbBtbVAbm9vg9QrSJXoRL
sdWUXXddjgXPpfcRouNTdR4GiI7DeRj9q09xImS+kWWCvFkkvfLqQgXYzp9lvvk8qZjqUq1Al6QV
Mt3TR/73tzCmf20Dkw1J0wY/O9AglVSaD8mQmstGG5RdW0kGBytyuVGxv1nLsFcfvEBS9ynPgqWo
wtW3T5Jqvoga7ozmXdTKCzGynobLHih6zy7OIkByXRBLujkcg9FAPzDnr1FIQ3kCsr7GsA+jxSHx
b5vpEgG4Wo26r6xEVXSIEHVsN7oNVm8e4CtQr0m1Qm6bJrlcemTQyjqtMUEJ051oEzNlv2+oWv66
vbgY9FF9RGQqWF7SpY6NGRtZpX59qecObyHW1c5uzp9WsnIEEY6g2ZRN5WQhOSMjcIlPJfTmilC9
F8lZEeBV6OdxTI9MqaFK11CMluyNy6MAtqKb3NTkljEergv7It4tetW6RTtRFC8xovgeKKCxpRh8
6ZjAtF6Ev4Y1evqq7fUw34A6QLmh9q40zcM0t8q94dDoY5BvRBHo7nDwJQUSPeJjHKghSLqB6rnN
bBt61yDxTEBxxTCxmM8QMinCRQatNkCoBAh7W6OPObf1CDfOvXPpv4lr/zJ2mq/zQGAIi2QvUlFb
Zdvm5Zny+qmUVZH62st6shgL9R+9/dQ2Tr3/Pk70cmDxFvfpHvN9P8cFaLBlCPFPZ5VCB6Q36hW2
BgF5ds4r8V6PVrC60a6cqlVawf5pLMzt/SYpl1Owlar+WaiKzMFiOijKb8GiV62/sOBqbnNF36v4
ej+FZddfw9z4nttD9RTgfXeQzQFNoqkzwAVvLyt2DNmT3tiMLFLyirUWvaljYNuXmIgBTMFNP06Y
AD+/YklZPqWhBMJT7j0e21NvWN/paPLeilpXpVC8jf7ed6z6EbyOaM3S2jy7qOY0g+3Ao0XKRtLK
YCOlQXMkQZscMDbDIYlE5Z0cZOxptFr7gs7OwdI6/ZfWtOsUbdpvkOixduLc6V43mmBdeXeTWB4W
5l56TBU0SKaaKiGiAr4A/rGoh4Nak9EdwvWlOimoiFLXS9ZVFWjby+mSJ3XDqh46BOM6BeYe2tF4
6jXXejAi0zmi6xgsbV+7d6zJS9xVCn/D8QHLULHWcqXxVyIrzhVrnXrBPjM6CAcSQ86yTdmN5VpU
vVpqsQrtfo04bUBpMg5K4ub3wrtkHG5MCNpfTYelQ1Dk5mOYaP2qcjTjxs9rHb6nYlxJWeMdDR+s
fq3qGbSswl7WmdU/F7H7s0M+90flZUvbmawZFKvbunltPnQdS2rbHuDdDNlenKM4sXqLgG1/Rrk0
vx9Tdec3yBOMtt1BcwA2K85ixKAUZ+KoBHZbLv0ixrk9r2B416p1agbPPs3VzC4WbmTWx7GQ9BFc
I3FF6HnryNC6Zemn3TrKZHuBYVl5dD35hxZ4OPf1I6b3LvvhoymKg6nmGCfHxTq2+Bxlb50A+HC3
qZSVXjtOf2DeNY5XQaem0ZRjXjh+Ba3c4YuLeIK1dG3zi1kX/ZVfje45I3Ny3VU6aKtCOosmv3Ws
3Qh1YqF7knsWHVbcOCvVq9hvT23ikhdmsYhcYHA9eZ1wMkxcJUVY3nhIby8TmW95OXCQ6eU/Kzxq
F43Zmo9KhNV2UdTRtYZW5D6sDDZwPuezK98eixc7tx4N205/tSXg970UQtlEZXBEv0LuOU9FSyw3
sMtTjNA/V26IJRWnCUhPASwGLTaHWrEn8TMNpV0StT5epL9DmVWT7Pgh0MdhEWVutwky/Jjavkxk
KHbBEiWSexOLNgxM5HKtFspwqsmxIHXWGFtAsxpv3chYui5HvZBez/Co9F8SwsNuINU/4omSEqV5
sa0KpVnhT1awj6/NnVXaJSRYLO/F8U2imHeyxb92jvCQWfkQYej2Xc1/1mPaqSzd8AXZfuAJkRWA
78EuEd1HfBs4Fn5OFUtDgqiQVrUf4wnVJ8ZD0wb8riaNR2RStRNfj2My6T+KpkqTlBUS6ktfcbw1
lMj+TsvK4c6XJI4dLOMkmkBXNgdbq3/wRcwSNK1QdzJtp9qKWBGCCrtS81oXFS8cip2movEvquIi
gVtFoRFjeTHIacvwxsKWYY5ISzirehH6l8+hNvZzOAEkgJW2oIHN+NpQpOK6gp24bI0g+Oa50l5G
G+IJGoS5zVpD3fLq855jG0jrFCBGdi7g4FruFw6/+H+rmopukbEcTbdYiThx+SC+yrGqdlTzrVub
0gbcJs7EafDBaTTHywahwKy5EjLVFQJdOwiQ8lIwiir8dO5C+BaJRwKoBcaHkhMyKki7ANDHmXyr
TtUcd9K1y/OERxqyKnOv0A4QvajYcFz7HiyqUVJlWw5DseS1s5Mtj+qPqZCCthUFz0u8+zQyOXtb
BGw4TGOVNaP9pOkmuXWUMU+jHZRHUDrhug2q8LUCD9FJsOv7EPd0SyH3WauutgWFYu7yMo3uzBaz
OxHCrhSP9tF6SFXWNpqm2quA3MOz5ljaavCMYSeqQw2Zp4GIeRJVR6/XPHfl+0xVi3tHr/hfUqSn
Ee/HU4jv+0JUXb2tdmLKUuPP+6ZjG2h2dzQhLIAFlJuzGSf1IelsnBsbVOUlFSysKn0xkBlZh50U
cJJZpPe65nzLEWR4ifFrQNu6eQlxtSfVJNe33XRpjBIJRjs/zO16WqasnUMVagWx4tL2gX0TZZu5
RZT6OEQusYDjOXfEpESu1DF/SRt1WPHHrpeqp1hjuohLBfuT0gPOj0c7Vh6+HmwzpLy7YQMu1VgI
JWCEUoaDZ2WPojYoYXX+s6mcbGSkbrxEidqfA9WQY/bl+yBpciIc8l6+TsI3R2tk9e7SQXX3QmR2
1py1ndFdFQkSQaKjynKc/WITOF1s+Z+D88RUr5Pxa+hz4K7Jh4sggHiZAZArkxVL0gipmk1kd7/w
VDMPqu0Yh3IqVSWI1cWHougKus48uGQHd5lenUSTJwEZNTpWM34kY+8bNMkedQCEY0KqnsmrRn7i
VN+8Fw1j3XhoUmJL1/UJCw+823p/pZd5ttCxWT1EbN5RhfijhLX1WxsAm3/0ziM8N0ayUR5A5/4l
rstv21IPSD0S8O9DxQ3nuE8fR9zQ04wXhA36q8ytpJO4FA7yRYpUD9ivAiuZOy5Vv2fFGGUALN9H
fIrjdYrHpXqamzEat5YlTmc8IYoylIAX5AWJ2qE4iFLojTmeh1P9Upz7MUOol1poaJcxosOOOSBe
iKK4DGpg74JM2dXj6NzkrV5ew2RY+HA0k3WM6+FmCDq8mSc7PBEiSn6P2CcSrNpu7qii5jK2nWaa
28UkuVWmy08dSVuCjZomER1i9qKNObVA0doa5dfCwioxTKp8F5V+vhZGimMkZcsqDOSDEKZzjGTl
S7H5oOkw6P8ySES5FvAXfr3/cpBnlPo5N+2f5FGwKbAd1EvI5vRYkH8JYVesHNMqTqrca8cSXRt+
eb7yqvXORh6b8Idf8uBoA3wAFMTBd5FsISgOn+Mu1yKQpIpVoROSjPumw7Klmx6RZZXoNyk67ote
HScZo/bUeGb8JKu5CwzcUbdG3Q5PhmMeREDtJf4yToLmpvAH8yirWcIiOyq+IVe0SLnpF9Ls0nqA
4rJXut6753H5U4w0JiqhUYzyXd1mOLf2tYF+ddR+0ZHtEREcdpVoXdIJ0xudoMx/CHvj4oCRKkG/
U1SsX4oJRDequG2pNhwss5P9hybSd6JdhA0aPlbGBNWTbQXUXYP7jGtanpjtU5iQNFam2f4MU+Pk
hcUpptDsXm6iAWE5uejbFU5i0C/EofLcKA6VxVn03KEBaEfMjzPr+ZDaCTGRTgrI8LqM6i0/lWGb
GaW2LWLffA4abc1x//hVclFvaiBsHWVJys+Gn2QLvxrkr2SBECTIUMhtVB0NYxBxKzFiaHB35zf5
QnKyQN3mKrAMFwUTU32EVOFcqkLGa65elKE0dl2O4bgXLey+CqurtruvcPdaNKGd3JrxkN6Ok1sy
mO7HKC6Hq7ldwyVxJ2L5b0U/rv8j7tLWqNpbTJcUAxQyLVi7vQHuXoaKk/HuOc7VENM9UXUCizft
dIn6pDrz5V7qcZncQKS2zizYjX0+QJEy4gaWVsyh8cZw0mLl1XETLscMyCDOD/n2UpcK9avU4YeJ
eIR1ZsFlnRMsePvC92/FhLDNi2tkk7aiT+FJtM68wt1mSr2Vs3z8NRX62LgU2t+Ff3aJFrnV1mPf
BRfLSvHdSPw+27Ov+yq+EKNwQ3hvExEYiuLezT0+xIngrrb4CjnZf9EONAXIh2OVl+SFyD0Eqju9
ipVbkZO4bL9FaiOGWLF31fHWbElxL8pJp2GU+m7jtZmybLtkWMgWhkax4cePfpijzAaMXRgil8jF
XAyRTVVe9757ZV6J/UqBVeWqNS355DZKfcKQhK1p0Pjfyz3yd/Xi7eWRwULYhQB4soUTJMkB6M+U
mQxqdEimRi9qk4O4YOn8VhLVD90fhs/hpuKPG70CEucP0gmFal5i2EFKp9Hh2MVLc2kjemwTS4OV
NYnAegmcBRFzCRf9maspJzLnonJp0eyFhyDKrYtCFZI61rUgIPgAUQ+m0XyfOQkl6s0r/lbNRkSM
Xp9f2U1yreZoJKGXj27FlMZABe13dSK/JcH4VhVou7kqEHIfgt/HppPhlJzqKWqnQcxJJ9ShuIDR
mGfjEK+UwM2wCOA3uMELT11EBamfGkyaudeHND+SCI6AxI+es0HC4tulqk496DvF5h7dNzQH3HRr
2YW1CbzAeLRGlwwQGIxEbR7b0rYeQ8c3N6CJtD3c7/gc8L+3CCc8Rwq/0QFF8NWrK3RwaiU5KdAX
UWTq+5WHrvGXuq+WtJjf86HGtd5V0nPRJere1nprM+ZGv+9qKCFFk34xOTj4YdbZrjNd87WUEKew
IDuhNSrnh6rhKAzhTOfxPRSg0yW00fW/h2pufpnVN95Cqym06eS3WXOz/zBrzFEVexCQDtnYHy3E
fHasAO4QVXXSVTC1iQ5x6eW8P6La2h8TU1srVQ9TZmpSvQh65efiEE2ul0HSr8Tgv811GWiza91h
h7NE3Q7b+XYx2F48GQ1qjzH+JmwZm+jYTq7Fc68wOBa9eaNFRzYRb8G9m4er1kLtbvqhSSAfAY7F
enJwp1+jaEz1rl9YOZvAuS0SP07RLS6i59O4DzHg5dsFfvZ+s7dzVdvmE2wqgkCztZOSxWOjy3eX
iw5Yz6zHo6jhBSEdKi36cgFlDS0QwEZVhq3oRTk/u0NkUkwmWuI0Qci0SKQl4h1yAgIxfiz/nK1g
tguka55NTJA3A8T0cBkK/FfGxnpT22c76sptmRX1bVyiXREEdv80aHBzHb/QvodFva5FEtD0zZVp
FN4PxcWItcxV40n2sxhxdlm+TVMr2RqR3B5yzckPpAnKbW2ZMD/6DANDtho34lLEg4XzbJuu5zYv
t/ybzJHsrRkinvypg2+TyvOVbfT7JGKAqCpOfO+bprsXNdFeD/4uA1JzlUTm2YeWUi2bwtupAeCe
vkAMZKxjnV2QU+xgIwcPjiqF+9Ey86XobVyrOKtjzYa9DB8CaQge3EF6SQIzAxhKfDjw4TE6Kzei
szHs/qDmfO6o0SuM0HwAmk17f+kEvQzHx5XhmzK00VVvq5pknEXValEQRqHvLGqlH7xGk3B7QMZq
48bxeB44d1ghjou2OEfGCxORhC+slR/Q4Bl/WoqzBKYEpyjxg4USd+6vuClv8jxRv46FXiwyBHGe
cExTwZ+7wx1rz37tyKV2jQWHiZw5KnulPY5XHevsXee41smb7hxqcJzayGd/KJHk1NrcukYyXd8W
mt5gaMeRr94CmtRrQz8lmR5usH1vz60fxiu7apTHOorQ27eb4ouVjY9eNTY/3TxFhtfjs9b9j8iR
Au//KDuvJbeVZU0/ESLgzS29bSt1S7pBaGlpw3uPpz8fktpiH40iZuYGgarKAtkSCFRl/malqObD
pJX2d/RRWdjoSfgeg3tYl7Gmv8gnFxmIV0XL9E1HbszYlKzMkfDgBak23bluvfDJ6ikeK0PiUzA3
gq9mVNhkZuCo52XbA9+fDxZOyV8zpVDRgSnQWlnCcqTBVNWqXvo67x6hB7PIXPrBaDmbTI/Vo7PM
Gi3uas1+bxdSm6GF4JXSzlgLb20qELyatEE/F6Gdf7FxGV5obo7XF2etL421kOAkqoeICB0pL75Y
GPj+jqJmZqyFzXaPkmu52Y1BB7awAD9PFHqU6j7sxpR7EjhIXqnWuogt/m+W5bYc+mXVZE9k6+4D
EhwsM+4DkyzFpLP8y2Vi2MFn+PxPspuwrcRZDQ7eGEAJk7cCORHp9zvbOTa2P6AajmUIoo4thr1B
/8n02K96RvYCo7j/NGQhZFdV1c4y6OiARwPX0nYCBUCprT+idYlExTK1NrP20bTzqwwGhaIcUMjR
1izvnFveKzf9bu/XzryVNNiY8lBPfW06SrNW9J9Vn1gP0jLSYqU0YcZCTnWeZwi7kmAbqi68lKGJ
5FphU92vHIvlV96G1Wct/uxTfQtWQzg9tijWfdPwjl63Ta29aBAHdo1ZDhcNKcATyrzqnj+wfTLa
Od7ULA/ejT7418my/ItDeguHHDJJaLivSebMTb9ydbXd9DGMKDuYopVSeB0qeFG2o7xUXBwEgM4k
bJ1djRfFy4z7DhW0UkGUtzx5umn+x9FjJA3d9h8uaq28rlS2zmyrcKNLd5eVpLVlx0JRApuJscgO
VRObF9mdyIDEOSju3OIK2bxMc34IdQtO37KLkX1PPWL8nYfuse0xJBGVMUdEyGpeCru/dnZ17K5u
QRJ/jxxqbhBPydtTDiHwsUOz8H/bXugF4g2Ip5LdXawwDCTlTnE8fI2wTz24PVu7rjKQC6zj6HWe
p0sfeeWDdNWa8SsiNBdhjKhSL405/Ro1Qi849Lptnp0wsnBvSrS3rCv6Q20ZpPZLQ33Lp0rdRrjV
7GW0C8mnO4bZn2Q0i8r/oA7RPshgiedNEBvBq5EgqxspP29XKJqMPUbxemtpvMTRkuDTVOpxTo1F
O3Ig/UnxsnQtaex7U9LYjsanyaiksT80Jcn9l7lZzO9PktwfgkOVpfVyqWQZlQ/KsfHeh3wVJwvt
c65QnpDqXIaLwBb8bnKQkp4WZ9+TxvEeVbWKPjs1q45FY9/1SrZ+YRzsABWZ733snAHEDhRdxvJF
HRfvptF496MSl63AzTcWtZ93x3UShPlN/9jW0QlbU6iGqnF0bKt5gRXevqR5GO/8OdHgrtInB9sM
vqqR6p2lpVo2AstMSnN+hHnRPSmuP3371Orp+C1UBoQODaPeT1l6nu0C/3QcQ1C3aq1PNl5Aq8oa
vZ+8jVA7m9IhX1ll4HyK4Nhtk3xOL6hbJ5dFzdCd5scpdbptVgJRGcQST9pliETQbVNaxn66T9Kw
XNt2/owTefcgIodDgRHy1PIslqYVe+0x95R0LSJ7Obaez76tb8uYNzxKi+Vz4i3UYxPTTfe3w+Xd
63JegBaagDOC2dC2ruWgaHXvlFPyWKSK5TRnZXgLul/DUfERMDHQRryz2I5xabzrPBjXfqHOZ2lG
abFBUsj6NJQokKt9+dWKEvPdVY3y4AXeYZrcV6qSp3jhiYi1kZxF87QP466+3vszFeCJZ9T1B1ek
0lT9nV8rcNaW+XKAUWFe+rg4uRlWbGG8pHAW/UoqOubGCW1jJ6JyZodUZzN5PzLXhauF9hxWINAS
pTR0j5Wp6kzBbomVQekKUZQLXNt49IxqerphO5Kp9S6SRDAzz97Pc9Osbv/Foa39astwZwDhQ5Xp
X1GNh2aWbqnOVDfN79SBwLuq7fi15vV/anSHZpil0UXDVk1mVJHlPdZFDeGuMetD/6X2cgWGz+A/
U2DRzrx5vgyF6z+DGvOfe+Q1d3BfrbX0SSzgINQ4CzvfS58c0Nv7HHhtiGABF5pC1Xj2v4UB4rs3
yXU0ZZJ12FX8p9TawIKAs2Jyh328nKFO8+tM+u6jYHlixCgT5+y3bLyauW63ZPydpxobgycHlwjq
2r3Ogp4+auoMVGp0DariKF2IgLQKLy48ujtdfbhFLLFGCdPOtebmeO8rzXrELJynMcZ+OKtCho7r
a2ZYFSYPao1cwtKmeKafejayH/okppKYKog/uTqKl9JXV0Uzrm6RQeGam/t1LQPX7QopJLVja2wq
qfLojewY26HKfvgY8iWdan0t8wznqb9EKAN2IkNk3yIalTsgZNH53HXxVy/SlbfKxrPNi3NkuGE1
nSY9AA6vd8VrZUBz9QoMIzzkRbLJ+VlVOvu04bjSStO9WRKIUrxRs/RUahcejtxX0umpsbayLGuG
EPZf7wIZuM2+3XL3mXLPSeR9dqO7PcJDfv2mB9mmQlbpPdXc6Nj4GA53XrzIQ4lsKduYErpeiKhN
C2B1M8VmfgFfTcYYjchVk1fImUrnh3GJx26KlEoV7E1bH44ScotuLCDxiRWCpnTasxzMET7LarZj
s1xJR6Yiqmwbi4m1dNoScAu7nQfF1J7NIenOH8dkcsQ2pCz04PgxPio6VM5AibTnoWbju6gcbQSy
nQDLQSEdaS8HPLeAuqVfQNxNr+4zIC3nP/olQjPRDFpmyuB9ejtijaFY3r+B12lnI8FESs7+1pQ+
pXQo5cppmXjeJg65QWSekg44DE3+E2/e/jzyNjm3QPJuZ9LXLAP30b/1abqD1UYx7v6IVdE50clh
jZVNhlhtD8kMqpq1Zf7YmYNx0Fk1Xiy3dy+oExb+rmxBLGW4fK2t1gpRvrSH6YjjpkUmIJ+in5mr
xojv6V+ETsm7bo2VXfbDmhcsGD+mFwDdsBjNeTjV9exe4aK5G2wtcn5HZr4pPSt+mVvsh/y5Undz
w4p8XRbBi9IYM18hxfwQg5PHqoRrusTKQQsG+wBe2VpJEwdmdxP2gPtRuOQZPNaPIDGMz5U1vLI5
rx/1ZdGzjElLxmBYfmj9HpPIZZ5ZOde+H1MAmMZwvXMW7vwGRGF+BrM6wqshQg53vTppLhFtDQ+f
pKK/S3Q3OKZO88DjR/9cqyrGOUH9UC9Jp2gu86ffY2XixBfsAaBdkKS1dByJO9UpqO61qK9KZ+7k
ylWvk3I/kreEJUPzPmBJXlfFhc1qcjTsGbx1yWkTBeyoj6LfNOibMrLa7908TtvQduqTh3XHizKo
P2XcyxaB5yC3nwOYm2c8CaNtOUD2wcXCXDuoEJ5H10VTPG4e5YB1ZPMo/WxPzjdlLhn43ScR9wmV
AicLiRMMUhBszTE+/VJp6PJ4ld1yg9J0HPuYRCowtiDTnkp0N4YQY8NWDfS9E48eytBEofa9bJs6
bjE9hhitfiOThjBJ3upnubSNPPehG7t5Yy0F0qI3zoBAzHNlejhLLF0e+l0nV/cRsqFLDt1SH60D
tcfzSKGU/zuWDLK6Ntlmr0CxFts4UIBgRtFiSdZaX+fM+JSl1vSfunpjQ0f5rpqtA+tU658hzKjp
tlP7Ng7Bkgpz3SfD5DUxFH12KZqwPpUO0B+KsNqDXLvso2g92WE+Po9O2D4is+kfAgxmtgNPxG9k
zNdUVbV37hH/UCoOWz3dGr8p9MdFnVyRZvvStRhdNctBzuTg9MqqS13lJAZY0jWanYriKJWxqVbT
nfz1IULkHqu4q/zx8m9X+tVwjKLhh3ThJ6SiOmGl2rpMImUrnXIwrWlc2VH22QAK+Fg3wcZ10vQa
LVrK0oVVAkC0yT+gUGk6m94aniB+siFg6+kADY6GvaKB+iNlW+OuuIvGwcKkWCVLk7XDV49aFf6S
X9AFiU6N6aM5nSn918YI/9XGQXlS1RrVirpjdb+Eo5SZbpwpiM4osptvtj2t0c4evpK/Mfcz+k07
mV6EzUmv1e6TWSnGBRJVtZbpyNjyTMP+61p0SvSq+xjPLpeVL6Xk7ox2uq1zi2ENtmgtr3FFw5tr
UXCSA8zSGfvIFzFVGuNcOSRRgovC74C/TZqd2ySJ8mMFRw83/zVJLuQ4M+XmnhW97sXvCo6O5ybu
qxcWcT/TImu+d52Do3mnqY84drhXj5t+3bAz+h4n/UuqNtUnOOLJqayifisTrPmH4gNcBgIW7KNe
yw6A55v3vEt3Ms8Ko3GjojNxDlu45jMajgdxpUTD2qZEEFuUvv6XXWW1ctBleZriprrcSsb4ceLr
uLx81eUQO/7ZAwh7klagus6lQRErzGN8mrzc2U5DgA/U0qxldZ2l9vfOU7Wj9PEI8x5dXU+vZtpu
pWtalklsZ9lkzwaOXgoCUPIl5SDpA7ubXpxEUU7ybW9/QRAUhwTRQAOhgDQ0Pwtlpgj84PF3q56L
8DGq7M9CtpEW3gK31pDNoUTOoD/wi6tyNF71RqHyW+gTeiKF+UXSVV1dgWCnwHSRXJYfe9rGM5H9
lFGLGu6hxcL8lukqsXV4sEvgyAtJRg7kHtvMSV6zbg7OdhH2qxZUEKk3hV1UX6DQV5JWkgFpAoSo
XhOnu5rGxEt8VutXe6xDaqGwQmRQwpJ9iVA2InZcwQ6KdjN7+GNJuFPE04PXjJf79eQji5jynYLe
7BCF2ZORkOUecnNGLDvxPmmJlR/jGHc6aS5y3Bd0rMnML6PmWLlPjV4epCUHz9w7Fp550qBW+oAs
9fwoLct2WgyzalZXy2RLn6KN33aAJJemfPA07i3zS+/myHTPaqLu+wLfjAX3DoiyjtW9A7V8a45x
vcb612S5VdgI4jTKiZ821QuISQUCaBmON12DfEMLS0ypGpipfZVhDOIV52HB1/ECf/JVx31ytDZ/
q+F8p4XyVkwW/MjR+iKtPpuLk2H1+lqaXRcujqlk326xywWjsb4gq9c/9OFcPuQKtpiIezXb1o6B
OMY5loKhMSKwz8Erw25nYWWF3Fo0PVltNF11inzUj1jpQAAgtwF4hYcATeh/v5qSKupq5f9ompH2
K/iPuRIso30eWxi6mfWWrW12RU83vTa+lV7dujYvk7qRbum5j3VLgPRx3yc7DdP2lYz+cY17HAC3
DL3hXt/9ETeoDWh8ZdhnoeL0rJXteIbCNzX7VqNIImX/W/7l3vkBfKKHdrOnwj8vD9AuZEuMbIEw
OsrO8fEO2Q6WH16HOWsxqvvVyke1llalegnCGuO2RLr1CqHL3TiONX8Z8vliLeXWNNdeu6qJ3nPX
G7ZurcWXQsmmTeOaP/vFes3VzWGLvTkco6UpxkZxXL80uWNdpMuA6nYNQuNBxjw3xA5I3Haaontv
FLCuHT5os+OpbwVU/isF53TV6YP6VlYZmTNFM9cy2jWGtdxX4c4Oau2tUg0MTRtHOchoGc68hWd3
vozLpWYteQy8zHuSwSw5eGnvfv79cT2sQh7pp8z1AnQRh/K9++npg/KWTn7/SEbpu7mI9s8Wpoyx
2nYbaSqTqcGaLkG8t1rx7nTDT8dSnCPlbGVbjqm9cYqB0uNs5ghCd5rNcm8q+1WIvC2bTvwIcVYk
GxsE9kbvjgZ5PaD+GUSiAROMsxV10IWCeGRvspw6XovpSksmzfM0CmSl/i7mrDfzVjCt9Ra2u00S
Y/k8GRqRcmeBqJT4r9qLOnZnXfaSW3An3B7tIg3WH7IHciqHiezBmZX3SlqGit7FXk4TpfpnAl14
u4p0fchOUNwCxnPTLbZ5+GxaPHSf1dE1n7sMM+RMV/VdmTbgxu0mJ8/vJc7x1s6c9NS1s3aV6L4r
GxgF66AG5bx2ygkxs8K53kLzFjhM2VJHllg5IHlV7DwrLzDl5NPszP0H9ZLvo9eSqAnxRUe55xp7
acfyL+S1qAaZftC6xH2SkMA1gm3EV8TL13KeguWwEFoOQ23ii7pcRQY6d/YXC8rtvUv6tZCF6dan
MvXeTnG1gzMQ8udU8zMOncNKC9D6DfP0JBFZXFU7fo/BCYDD/JyoGLiQW8//fyLCDHZClLHhtlyN
e1d1NqmjAWy5HSczio6Wor1+QLvcTvkl7IvcCM43tIvAWFK7R0LKhE+mFDse++kn2wCNZiH99LON
SHEX/s+2sFBIb/LuM2tT4D0+uXvEyrRzXVvFLiji7BPP7F+TbMRhW9P/6dWw18pMxXSc3dU2qMz5
MpTar0m6YmVnCybJjamPnFa5y0hQ3zn6f/L4tYX+L3x//DWzepUgz88vULnwVKs3flhab10PJdo0
lOCnjlQy/8jkyQFQXKqydr+5nqKsJi8oX/OetwUgHNTpUh+JfXcIDtigOo9yJfhAeI8ErXqKASif
ylD7Xg5T/Szs5nTpQlDl1iVW3hK1dElLQqVL77CmariVpWvK8n/yEfdJGCI7SVTlkuzqLUXf5tzf
1J1YwN065yT6Fqetc7znvoaSv7TN013g1afC9vUBAKAdAfm8aXPgrZYcMDPea2k/f+e9G+G83s+X
KDP1J2eA5ioDURKFEP395MVtInJLtWogfcGM1MfpHGLpl2xA3SyHyHyoJzt6b9kpaGhQrdqmiDE/
N/qneu6PwjrtF+ppgTMPaexX6bGr6jWllPcgPNQpQScEOnV9ksFqQAigykxnJxOjzokO+K0DFl0I
sTx93bOZobgmc5HjyLeOF2OrFrs/mkiJjre09W/Kf9paH/pv78HG0G99NzydwCx5Yvxop/lTrkBk
ctowvMohipQvVVVY+3sXy6jwOiUagid5AXIGPQAwFWrhoVN+t4srDGVndW12ShZDOenvneKn7fM4
G2ZX3c6F5m1QWIlf5JC1POySJI5PzpLdkb7UOFhN0D5LYwq09BwO1o/7nMkcPjvQO8L/JKgkrAYx
6VJK7V2DaPga6SkVAug1CKKVLOBMqwTw2PGYMtXwFR6qgZlt0pH5W0bTqYJMYtioSVD2bMXulrVc
BuSycFFZGVGndXrr39S4VIsh0Fj1waq1OvOz6kTDFpSAc1FduDx6EXS7LGwBW0b+A5px+iaN62mn
jx38o65OHu0ZKNnSkkORJsaq66hwSNMxYu8Ew7FcSVNmabb+pDSJc5Wu3gq7vVu54O2XiyhtVGO7
dpz8bn6ZNbt+ddWK9E2pb7tAn/biOpm71pOfKcNzOicVlcb5IK6TfpuMJ62lYCXNKoWrVy/Stf/X
SW4KV29aykT3STlVZ15Vurau0NnHJRf8g7hPo4AWHQc9zQHB13hTe03zCmnbnlHC+TN2aProOKOS
uA5wSnjtQkti49gkDeTZPAkRb1U2Kqi9Kn8CouhuY/QXd7Apeh6+eKUkLoYhe2fxTkkNvMTT2j7+
yTeSNvXHbKdA81zZYUul8c8gvvWpaMiH+pn138veP0utMes03FFVsm2tABNw2Kcfbnh3I/vcz6H9
VA7Ik/pGspNuyy3ic+aH41pg8OkU+xu7gezwe5Ja65iJ5hjUaXP85ySJclNUs2RSZFbaOlX78Rw6
AOi1EcFXbE9I5ZfJa73w87I8Mw4GpdbnHsYxaypCkF1YaRQ2//HUwVg3mAk/FnrE81sv8p0Bw+qt
773PgxI0//JuJnfXTe/eiMFvUjf6uYwMTGrBP21i/Iq+Lx9MVa47OCUvdCdL4DB5Zba1NHV8m/oE
44EKoLY+5kjk2Vi8ZI3an2R07lEAMqPAv8popQanxtPdZxm09+U0tsh818kLa/GjhJhVkzyEMVpb
znL5OWu0U+6zZZMp8uFhp+rryswPppsa30ofOfXFlNK1up8JheXPhZuj4uI7xqlT8J+KIdxufocO
U+v86xPqkDX5a6iTqx+u+js0HrpfV1X6YdHJsz9cNUf7V9eT8gUji2Knt7myJyuJhzWoVT2Myjew
VMYZW3UDo8Gh+polHVndMEwf0MTJXrmJHyX+Pj0cCEON/q/Ta3v8Nd0wrVSmy2V9z4FrlUAJb4rN
H1IintG5GHmmr6Ig0ui+aYBkGf2HqDJgbXTDWQZae4akNBYtHtQTv8Be2r8CceRDNeH1w2SZ8/sK
f3ykjivpJgANd/suZgb1b6biv4rHmWp6ZLao6/15mozFsMKK1tzIeKYpwVnOZl3/dXbv+zBbhj0X
TYFf7ytws5vKzaeHxA88bJi1rbTuBwuI/ANs3HKb2sbEE4pYsML8huTUqWBPWlN45H6aHj5Mi32E
PdyBTDNQKXkP+yMaNR5KEztpyoCg1jGk/zhwey/nDXsTL4Vh9GG/Kp1uZPq7+2XlEu5y7f+HAQmO
eMqNXqacM92vrkrKCqkM9ZO05JCrBeXVZVAOzRT02KSp5uaPgdxUq6v0JVz4gKTyKzJR1GPbAqbN
Sib3BVYrkxujtrhUve6He/1rsAvKXPf2PQbmKdLSYVzfJit11exgaiMds1jRymoC+aTFxGdZWGQ5
/0u1EZLwkAWIdOaKk8HXqRtsr7XUv83s/SI5mUO/g2zbUKbDF0bMYW4WMD7UrFDNwpNT9Zl+keGb
mcxtvC6jhw6KNe5hqR4C9c9jNp4RphkGmc0zQC3PXvsdvTJUIVFSxrg9dF3lAwdZwiVQJ1d5LMZ6
ZY1Da+8ku24qDWqfSB3sJOMOOnrqVk4TqcCel8T7PSjtbYLC3Clw7K2/p5WSIFNjYFYWe+yG51b/
fG+KtLU0Mw8So75wWu6jIm19b978XaMQ1HpOHgVJzSJ3X6C2pm/ui20PzZuWOd1L3Fb70oybN/Lw
MdbZ3pfbmGovX8RU+TMYnNFPOKbUREhcMbMJDNAJ48gqaRktRzIuij70exktE5dnnzOxdFhGcwMT
oDD0u4uMwiZ5Qz6xR2CMwUWCXr5YbBTeca6V4Zcol9Rgo65BbjPyk+2tuQhz/dLoWkac0vw1UkYa
KFD+0l+dfwp53Uek8CtX++uFZGQmy7m+eWYpMcx7XK1N/bunus+TbQOFqd1yY0zoSkoTTpL5lDWW
e4hRolkZS1MG1FTt4Pb/kMY9FCvUN+Crzkm6xtnCPNHGY8Yiw3cA2uuf7cH1z7pVIqBoxAPwCJJg
ENNHjJCXPlQ/j6pV/ov6y1qAPKqSK2c2d4i/LACedEa80+nZ3CHRY7zn9vhPaWnGY6u25edl0lC1
zdoe2/LVKtWN747F9wqs8lpD2G1ZPADLo0K809mTflJjN1xh2+MuChyETHZHzhQ3F/x/mxeYOuwq
EaWMYJZvi2roD/2E4XyDQFIXlul73SvxOY7tcCP9Mj2BQZM7sY54c7MoLodjgAy1hdwatreImTnp
/OZ7tv3QV/opVguNE8B+/qAlBy1KoLdL+vb3qA+q7BWt3uQwL6MSHFhjw9JjpMULOYxjKE5vSj3A
/+fk1sNQ2Cw9H2MGgNLbPlVwIsmU8YlkTUoJxNeAR0MeYV8P6yuZ4y9dqI5PbuVn/qoGnR4benyV
PquidAH85dyTl9s6vqGygPlvlfFWLDNR+WRxe7z3xzwxrhAlMQKmDHnvd/xuM4ElmrFkDzrkurLE
THZtwO49zccK9Rd1XjULpOUvEYuN4rOPj8U9QjNRAtfTUEPYN6uufY32wW9iqBA+E7/wt2gb6Td2
6Z0dasXBDzVqp6OQSKWfyv0ELCYPH2Kz+Dfq9fk7G1cIVGVVPBlBr1yCWHHW1LHm7/4wHMekHNFf
xuDFMFJvV1tO/dXVx5UEKCF21mVUh2dSLeqLFsSPnezZQNqA0K6q7lXzq+8iVQCZvWGJr2TPZUwZ
zDfRomsXDYNBeUmcUP+mm4G3LfvROyJlvr/52KcG9XPKTsMayYn0a9YB4RdlZrKFZml6/7Hq7Euf
mc2XpkVAIiO784zERgKmzYLlrnf2OVaxi+k8z74pPJdjgsZrMaO9SMn5NR/1eqNYib0Ll/2oibTY
U6WKanN1TeOh3XaWdYDD3IVrb/Tnq4OMCBRFuH/Qbf7adFt9N/Ca+ZwAFkWQ2J/3AGCSbzlSUgkm
3KRHU5bWaH5KNzdjSN3n2x/Ryz1KhfVVgYC6HrL6UbVC/M9Hv/OAdvBQv7VNk70YZlj94Q7AiINi
q+ME9yhdzWgF1+UCmRorq0TR1b036dlTsLh9Aln75Hb8ZFOtyW9did73B3dAIc4fcyqS/DoToBOo
6iwv+pgUIE40ylaa9wFpRijAoZHlabuhbMLHmMXNCtsiqMc6hQIjA8okTbfCJVtJ9OmCF4Xxnpn/
zmQb3rxc29p2YDWIAUUacu/QJ8cpAXKCvc5empba/+rLlz5/CYkadauT69sMi/NtOyg+3Cv0BdzE
Ml+lD1nRWmncF+mpB5cHacEu0SrCJ63vwwtcsPpkAzdDMqKcvll2fGrjIdw3JlW+t2ZAQUJX8X0F
xDDtEbKN0IDV1fVsxP3XsE6e0iww/zPG0VoPPf+HP3boczWh+alSynHr2zBNDMeM1nnT4tFplg+x
auMyRmkiWQW+0Zw9J+xfg9a0DkOlFmu/BBm9HoCPDqDtn9PM7l+hfhobz3Jg/IWwUYYQnZDlUj5e
4qvBhwt5Jw9EduBucaMZ1kIMkIEb02CynW3gjPyaeIdfM29co6TOa6vJIF1CfPfPH9q16lNWsJO9
9MnBKj28shJuEL30H73Z4nHaWeUptOZvgZVMT05f8sB1B20Xkna6SsQtrGbHEqe5i9UscYMd6fvY
VPEs1oP+7PSoVC/3o9yGcnvGJuuYRE8cEvj/vTXBnHXnrMkfJeLe78aauopB9t7ubBkYTCs5T/rB
i7QTefXgWumL/WS2qNOOIPAox+rdcCTPf5I+OSTL6N9CBmqFFxDpLBVjyvVq8XDjsGjIR13A6a36
LvwHgo62KyO9XBRxgs/Iznv4G5GgjRFr/tRPCzsot9/CpUU1Mn1xoSXJmMTr4w8TLezXJhyUT86U
Pubo+j/KkNMgdZDrqDNLuGpSb7eH3APwz7VUDRqrvYjyyehkZ+HBzZxyo4xkIn8JisxTHaKclGPY
oODFsonVPthUUI2vKP4btwOCKfjbKW72gA/FdJQBv1GN6z3ODQHNGpV6usXe5wZtsW9z6ywFVLVU
SQM5Pg+epSLrjPG+zlpQGarj8Mg1gV3TPUatfp37vlhJc0ab+RB12AxIMx0BaypjngPSyLQHywZb
41dtsZL1Pctc5GlS8oCTDfH51rwv8D+0P+wPbqdwg3AN1q0zllHJRQ5mGk3Nyh0rCkFti+CZtGVo
5o1EpbN3zW0VO+be01LIcrj+ncVuK4xgLIH2iVfSHBx4gIiWO8f+5M7jjLF3Yj7EeRkYqwJHFYBK
vG+kM4gZqdnNPwCtKK430+yR1A57oNJ3MHFznsNFSnhaaglyFkstQdq3U+mtRR8Y3P64X+bolOo2
v5jKcRiCsOB5l2Py+VajHLJ3/NLbpksTF+Z0409ZdZz4Eb9hEJ8vdar5Ks2+wYsOtNRL6SIK4TV4
gi6TJruuHoMo/CZB0OzRQl8+IEQU7liAdN55wIGwHanyq96gHLuOmtqCCdC9C7JOGaxy00d+d+hh
naH64v9q3keLWu8OgEODdZ5UvAwmr7YPsrCL9AuaKvrjbVk3DFqw5gdY72UN92sh5/QHq+66lUzo
l+WgDDA1thKDn9Oy+gMHEKzLOalhkVUFMjWsvg8+idyVIytGl6fS4zSdc7vmQdY3VGNxL8cpsNtY
2ZTsxczc1AeX/Ah4BEPszKl/4L9QBFtHTQOm9tFh4S9jELp8hHyL/D81FNqn24cYBdlyx8LSXL6m
fOH7rNsXxRiUh+UPfpfl7e+QqKC3LQqwoXn7y2U6pbHo4FnNc2p2xxgiEi/sRQZPFPFE8g4/hlUC
5e1SwLP/rz7eEsjmXtlEijusDbAsh8jpDLKppYIoWJQGUNAMpTw2Cy7y3pT/rrxzzNuo4CTvTRm9
B9u8Qt9d3/3WeZWDRkez8y0Tew3DSnblMPv/gGNkPQeMCCI5/KHaNpsHlGmjo1658bHohupBD128
CmLT+xS0DlBp3OuOup+ChbZhjpuJG18FOurbasITLk2ughaVUWnOC/YicBi9B1uB+gxxEtvvxnpE
sL1+Zpv4TXY9LZkKQBtBdrSHsvo62CfqeLzbUAAdNtJV4r25MuzYPupK6m61zumLPfwuTHAzyt5s
2ifm+HAHpxrfGrmx5C5Ihw2StfGv2wBnG5fCUz5/uI0VUMBsypim1cE2VAu456Dvs3BjVU5ySCaw
8LzGdWS1WL8gHTYPPDQrHTQNakkI4nWX2tSvoB3aXQRC/7abUaMUKCC5dCimfuUfbu0476IHsOIk
dEFZ3vpkItykczR9zxYBC5GymIzufeoAlUoLSHXznAXVez7G1fkmh+HUINGWpq9o6RFxOBXADkIz
gLtbd5MppboSxMCf4AGQR+jxuJ0xb90BFdKorg5tWIAK92tsSTJdUbc9CnYvSeOrLw6EXc3t8Q5Z
WkPJE0wxdJT8CuAi6zasuxVPauUYUAR5iXLTeViul2NFv3GGAUePDd4JANwSR31icwBnTOs/yQEK
7K6PVe9JWo5p6SsldtWTNINJtbZmW/lbaeZ11Z1mY+Y37IXDJ71pml08NOZJxxTukfVvsB5DMt1A
wxIwzvTJAcCivi0idVhrmhY/NrGN2wrLzOHYR9279N2DA0XpHrKat7ll804fkkdg1ePpNon8gHZJ
sL0TVFE/juapsJTgxhoTeJA0byCjxv442vzvZrc0SzST17nhlJfE15L5jXqmtkXhjne94pNbQXdn
UTPynV25aC7dD90i0JSAsdkBKOt5dzGqqDUlfjk1B9W+Wg8feqRbZsk11Qm+jjZQ3IDMDB4oS/xr
FNreFYsqHQeTirq4jEhnqigE1QlSGJDCzkY5t+r/kHZeO3IjS7d+IgL05ra8b6uWuSE00ojeez79
/zHZElu9RxtzzkYDBDMiMqu6HJkRK9bi60R4HfjdBgiRBOymda7LOsKry9y6ckWGh4zYN0uJ08Kt
i5VvkSEWQzF3yKuDKWnVXh8cOuqsClpI6gimXifHyjDdTTkJLbkd+J0OhoWTqtfs2YY+mH/r5x/w
uG7WvFHNTXzzxUGOnI6vRd7v5utY4HgNP69UbwM//fhKo882yLjmupKsweSmh2YCKYkDTZUkf8aH
OG3qx6iwMsj2Vfqzp4CIit2laFqbkujoH4vBkB6Nuo6mXFDyzZPU+xF834uRpeE+gzg7Th17LwV1
dQ3ZB2+H2NTBYRjmxJzSfjWr5jT/TqshmsiJX32vUGKhe5c1/FqedOq16q6J+XJ1kUztwZSQvbdg
xSqiEKliGeng2GnAhxo2LWRlbJ8SChL7pnPlB3rxarRbneRLpwVXsYOq4bDIdPIihgouDMzgZ7mr
q60UefxvVjJcbdXpDp4+lpcReM7YlLuhTjTuiUGLTwWT+UwMheOdLXdNCe4r3qDFUUilyzs/rSDm
UVRmvCy7rN3lPKyrx4fFKZZR5E4+WdWP3EPYOJkUj5tJ3XhsnXqfDB08uL/ZW6/nflKEZG4y0Q0m
z1boBVe9jdvjSIaaW0JKLMImDhn7was4i0NHQ3Kw+yxGb+KWEKmjmhrJBdwo75ZZ1jI8x9qYapuR
t+OBF8e7oTLU2rqxpHyzOGSvC9Z6lOgbqhIuSIAAHnV0hOC8UGEtUB39JBziINOlABG+OAqDMQWK
M35hsnMBXbY9mGv6tNu1IbOBzpAfBygwsegsHB3i7M9EHcIN7d8r9ccyb5lC6jtY5z6YVLPI13rG
Z92r4Ayd2vk8kr8PunUMpQjO15FWvcDQ07MSul/FSNh9VZZ3KvR+G2EThzGJ6zUwkQEgK+sIW0Lf
oFgaST5vZdmAFIadYbj2iS6C8uzmlILVkc0A2zr9JnSuHMA8SIpE3c4QHtL2wWVUZQCr58ZA7qQI
b3pOCmDGF6fyj75vuJuduuxjVe3ogHbrGZmsuNZ4SFREWISXUm52Ux1pnhlOPfxBe1UCQ9u0eWZv
0Otqb6ZptDfYLrubHup/W7aRHoRJn+yzcwqL821uKt4cuUxsucE5yH3+SayguPytxCSX0t/GTMZo
s6whNS9Ip3BHP+2h1oOUQxCiIVmcGvCFpJV7UAYFDEgmV6RfNXutaQ/iRrLN9DUb4OhJbBlcPpRi
5LaSvdIVT+cl7tW6WHtwDtPs0vXOfEodH44tYZ1Pq1BVt7JTwmi8RFFmrM7ceg4HrdWy9QJDb1K1
3aXIKqy1BJDD4lBTxJX8vLjWfvPUKvTbibJiV1u02Qz0rMq+OlOnLXal0JyLFCizXRQDRSHxl12Y
6rKH4TUH0raUalvuey1adVADS9zbYh9aqilAdfrtYhMhKhw1gHukz4vdsUkQoVyi8L2a8LHwzKvQ
pqXRZ9NBJzkp7f6aK5Z+1kdJ27pxP8JSGr/oZBG/T6ET2OdNaOdGxhmI5msoHGQveaaZItQDWb3j
m5G3LwjuhYWSXQTWTCDS6KfZ91ZhXn836RK3CAJ5JuyG7MxRi+nXxAWkNpnExDFGTsUv23w79MBR
V4PUF8delm+LBApA4/4qGMSEzYnM4tgYA59m6sTzLHEqDkURlMfe7W7lxCm22CPkMc70AW6kUo3l
lZu1/m1k17Wptbx5a7Qnjy3p/iFo4+9zNEQ7k4ryRMzl1vRzE+EAIbr5QQyhqJgwHWon/qRwG3xY
7KGbtLt8ygr0jZddxzoH3SRl66Eivb4RNicKJ9FPoArryigCWAEInI1JyQVnlQ2QmspM8tQ0jvbC
Lw6dB9Kdxhv41OnLvS6O19l64RzSzqX1xltHgRddyTdH17z1eyq/v8ahjcgYDRLZqnby6CocveHT
oSBO2yad6LTo0JonllPQkEZpvVGnbxHUBUc3pidoXtIWp1I1/Z+/PSy8D2WSlaeWQvR5kMfk3Ax+
chZDcSZs3KLAB/VPMWhnkD/XanDPLBD0GnHidFlBtRUbenc9pdhlQlg+dspZbqvmlsX0OHZJHP1V
AS+1Kzf4bqSOCYePnD9QJ6mOJHLTvalm6nNgxd9FhJm651xNok9QkcNEwz2QyHn0E18VtDjodLGn
Vn8fytMQFMar19Hs12DNLNsjTKEq3+HAVsOtAur8ZEOGtc/TvAOeF1NlCzTvi9xZV8MgJR3U0tqE
b+xbHSk9+uFp/lwgWL4dmti5qEMBUGBer9LKfN3KAFXteNpNhXDoCqpdYWNDVcDjMO00+ylGKhjP
vLxTYFWCEhC2VMSIOaSPkEqfyVYNypPr2Kl8aUNNUl2BCJR26rT7CdyCvdF0NsB/uI3cwH4N1KAb
Pcjq8I2b/NcQESdnlXoN2gQYoNHqK2ETh5DdalK36VmMglGl/bSKzW1d01bXg6m6NEHA/UZWH5GD
QdTll0lECCfCJAll8ceEe55d4hj6ZuzJM6z1BuZPXekf8qnrpq+aSTABTCWt419oP1LXgeUV90WN
lmYnQ3zgNhWyJUFgrb04sD+TQoVkz3P/Bq238aLhko5SiVI3jal+VvbXpi1gMBRdrCFcXUGeVtOX
7qdNBIqD1KkvYu7S8TrPnZdJIEKZVpbHnE8b3WVrgcMQiI0uKl7xn8LGjsHi7p3+OdAcC6RjGYoz
+W3UG2THEgb33bKOeIwggiY16NRx64iiWQ+e/8iOxWS3wT/cyP46Igl4FqPl/wBlO57oaf4W6JdA
VbOXqmiDez2tPiahnX2MyJcfPQAzGxC22Uez6iWQuCkN0tOwMapwpbIvuYmh5V+5OQopr1nSCk5W
qPCMwNgLriZlMJCMKM1HfsOlOzdPfghzSzfjrv8VBS3RmyilC99EmTVZ4MBxhk9cAK9gkl/XajTv
h+B/mtdSe3mXay5iRYWWPGcIs270xA/3tVMkMJC5/ilIMhtAOd62KawHBxFG4fQmU2zXL7ZFDicv
/q6BWeyzKO32DZ3gz5U+eqt2Yi4feh/OmVD5RLN6vh3Hwr9kihcAGat5ocx++ErbwhwKVQCMoVGq
PwytDgy0qVxu1KabMTts41Ux1b3o1gRM7UOeO8TotNopTMHZDw+eRZRV24cs8v1t3zmvZ+Ovs8W7
nEFR1D30oNq3/yIuG0BBcBneu4meqx/tPlxTFRrAMoL9lqGAWIfwGX1uleRxxsk7xX60+vZH2lVf
SgkxNtV3bXAVnn2fw/eObjZtpEgDBPAWsk4mycVKTyaZ3hpxjlXZAuO9a8ynucjcskM29KaGNTSq
Lo3TVB+gF9pxZ49wZ6c3+1Yv1Z0NPO7zBFqqC8d7DuCmvpqlS7FrssvxyFV9KArgtFl31JBNeRiH
9KJmhfGi2YF8gZF9IhjWyLsPWXeA1xR08DRE5pOuFynT9iJ4KDqqtCaKLcLr5f1j2vrNvXDq6q7h
jX+p2gy5Ktt/hlZavujtYGfcCbTHvrW4EKWOfDE1fWwokYP2HctSKupNRvPS8N2L+nLryfIhK1N1
V2t088UOklo0gCmrILKSZ1Mx+sciTVbCKahxaIP5anhkWIVJccAdlqPHDlz3dm1eFZ8Stm522Q5f
wOFyK+GqxpncSHVX9QPbLdv1dhqNJtu5AaePSTKTTH1auEREe05utJTcf/GLkBjbpRAhnt4ShohA
o026ddTGGvI5Bki56SDmubHLPQyFVYNdOjKmm6yrjGfNVKRzZ8Q5ohSG8ZyW1XgPXeBBjKQAE+LT
WdCMT8IiJ+GzjBIooHFcqgJZimX62UmspbSkI0t0A3diKB6p9gPanZCyo6IYpqa8HSgXLyJNEZqe
CRsusHNZEo872t3KCzAqG+K0iR0I7dypXjz5e7uEJXwyiqBQokdmJ09jYVSb8DVmnrNEprFJomeM
9mjrRee4Vduaijeno8fnEVCgclTbPDzoUspQeMTBSQ3dOSi6ah1kivN+0YxnejwQGBentCTT2ae0
6GiHSXl8734TOZ92gSVxeRyG1Tx2O208w9UwSGtx6hbIXyDidUyNX7KXWpdm/iaLS8BulQqj3lTy
osqa+7OQphiLwxwpTsuWxjW9GsOVaLQRNjhP7WoHdcHPhgiPLu4Zg9ZI4Xiwh+iLQIq9Iw5RK3kQ
zhlbtnh/ORb42eL0E3s4xGH6ZZaSFAuLOEdSEXVJaj4HsFmBD+K2X27g/yR/JkVbu4r57lTNVesV
/U6uPeOOTrWU5FN+myNUK/J2SL4P6yXEVgr9blkKtoM1MIuNMSZs6Xs1OOnkGFbOILXPVmfF92E2
HoVTmJo+29qOWT0U4dg+O54JTYxDY5VwDl3SbzP4C3ZNL3e3VqXxTDcn+jAn8rei1I1+anYD+koy
YToz4ovXB7T9rL0+te6EykrrAIvp8sGBKAx+MCG/4jk5PIuqox7mEOFYOUnTnV5lIAbLV44tYsaC
dSyMSKhnXmSvxVAzo34TZl45e+U2vnfNTnnIAkl90POp98b6ye/s+pA8TFSMeutDczTxO4thO9YD
Qnw0hnY0+8OzDRW0n24FFfQcOtD+AhB/+GT7UHVqiuGSiyTs3YpTGBpIw6eFWDpXIAHSQpPvGyzr
SScVV93QjCdkvSKarKkeiTaLtoEYE5aY2elN3RSm3b3kTV5eRYCIBwMIgHZqy4DCQL85Y3eFktl4
EiZlIHHiKP6qyljan3AWfLeHe1oJdTj1YNFxJySGOOiyYh2bKPh7MYkz+I42ld64VzESa+Q80tqw
pu6LaTXhQH3POhqV9F2YRNiv6dpAYn5+YEiRMyUvZxgzxE8m/IX0hApA8oxDXtDMch4Vl0H9+AaZ
vACcownqDKENDPpumeznuQvWOUoowOZ8MIBIkfWN0kugjMo5yx0YSeIpLaw452gyCb/QAnWyERy8
GOOU7WJnlH9xyVDOc7HMtcvnd8NGo4l09hZd+txoVnSMe019qBq6cPIJDC9qi3nBp6uygt+GJX07
otQogoVXlBrLKVjMhY3QfZQVJJABtwGwoKAGa0MQfJlSKHRehPpVrnpl2AxmnXJ37BXs4PFIkN0P
q3lOUrlrWHAVkXaZ5yTcWa39pIQE+JgH2ZPIIEVtQ4NOHIW7ua96GYtclIgRZ6k5lGt2XcFroBiL
icK9ZK5oowbwJlJHZkx2NrcpBs30Q4KOyJUN++IqdnqCLGoXCcKizpEfp5begyZoiXQDdbV5Hlxs
R4B7J5HaEcmcuKo1+iPz5rCke4qwf7X5Rsi2UzGnT1fjNwdJn8bVL3+jmIyXNd6P5z7HBBIx03e0
XW5wg5TX9ovboDMrDj7Z8Jsk2dZtUP27SlfKE9J08KAmwN9uA0IrW1shPy2ChU2cVRnJ1aDfL9PF
2bxuBXkLW8VyFxUkFUGs8GDioWEne2md5i7pZL3zN1WeawjVGV5Owi/Ozrxb2VmcLYfCdfxX97uY
0izxeK0SndqJZHFaYQnRAkTS1Cq+iGvTcoFqautJlr3s+EYZWXgnh0YS5/gKsp6A278cKMP9nLEs
JQGKEDPEdRHegexQqgAHu0xxUSWPAnSXm/jDWMARRR7tZjVw8Y+xrD4iRbdWWl9BGC49ThnaZxFZ
VOQHozF5ECOQOB+TPi/neQiKwBMOjcxZOBGA6mDWgbNRrNoYvrWxW0gFhFcqILB3JlyUGKo67NCR
DuNuJp5QUEB4pZbsDqeheLrlCOuyb49wPgXphX4nkEbQsYXnxtVoNUjc8afBrvq/XNoKd2+CFFcO
z/N4jnRcrrhrpNBCclxysbbUVL8Uda9f9BhhvoAiTjaNFEnh3wI//fNUxKjg7+GNroOtGC6ThyoP
2tVidMJiDdjAOwvT7F2iJRmon+QofPz31kCS0kF+7eJbcgt5nNvOZ4tNr0r6mawYoegwRevtj4Fi
st6eKfChYDSt1EE0chykaoCtv4FYyjCOPkn+AVqICF0Gw+zmwy+vq3AZo0aFIxSBIEHPdKRf+IHQ
qh1koRVdLZn/ZJt/qVmoPAh4bq406U6mc3MjfOLg5N/kKUAM4IZ9DRDxntJ+MH2yvfVm6hFfLf91
jRbLRm8SdOGmlwOULaTHy0shAu3pPxNno2qvVPgNTot9nrGMlc7blF4SPXamrQwHZ2iLY52OD600
9b5p1S0eyuRTnKAMGCiec7Esr77YdVZusxEtyxwishZunLWG7vg1tw3jsR3MJwicrc+UWj0wMaN9
7Oj3/4hA1aoaR+tzkjX9PqFSAu6AMBNcnZMidtMkinKiRxqR+iksyJQvmQH7JHy3JDJVmI5EPK2c
IUyLUXdFPmczGGDAWzc4z601b06b3vHXuQRZjjDO0DrwzeHb0NnKDVC/jTpZOmg6QoIdfQg7bSqa
S3L9w5ZV907xS+uRHNHVdpryobJgO716duDSSZOYlzEB3QDciw75oQ+fqiC1V5ojZ1uEEcf0JKMt
vJvRCa07UP3qtY+yuhporPwYWlEIUxFqtiRctY9aXdi7BqQqqWuGXqd1K1NBHagLDUpqXNy3Q6hN
ffekdP3GRnoqhAgMeTkbIXdvFeW8XoNDegFCr1VVlCUPp3vbttHCO8eKvUNI6eak+LZxBr8X7V2w
4lOXSbmBfNP6AEFHDeOyKdEblhobGqMN7kVasqeFQvYLChcUwcSpOISVWrBHcoPNYhNzAsvRVkVh
N2sXoej7LlLUW8sv0YKWFWed7PqbDg1J9vY/YbStUqi3DpJqYVogs9IQBm9i4QbWjwX4g4Pgn/My
FJMdf7gshHVDMDHb6Q0qOwNU86jWt6a8Ef6gcIFE+taPdxx3YhiPYbJNhhIF1gUOIsAfDox6azDe
zVYMxWGOGRo/m6CBX2uz0lsSOYBJfFNduxN8Iy4AS4fsoQVBqTikH+PUle8XgwF0ZShaiYwGdKiC
8RSCh3Htu/Iwz9MnTlSAjuZO9duGnhqGwpbocXGOLOlJmMRU+g2/JHoILVHigRr3bemlg4Z+Nw5N
tRPDRgVnXbQwMIihXSkftMQN7sXIeYRwWX+J3KK5T5TmqTQa6SWseuck1oMsBbYyH1L9qHsYq1b+
Np1kmTef9P9h+S8xXlfVnwJyaKPtwcEfFi8mAMCtRrv8JTa69GJHAfgwwFgfKtv/1jnQ+Gv0LsME
XvzVpJTFR831kDVqaSf0RvXgVg0MwJlUrXW4mb/mfLL9Imr+Dkr3S2mnzU1rQF0PNpvw0FaTry4d
34g7acadZLKLkgML0AhCgF9lz/zggp+H4aqFj8KexHfKOP06BPqmB0r20aS6eDDAyO4L2B4+68a9
WLCUZGurj2l3hK27/xD6NLdND5TLmgf7SdmggVj0D6YDJNuBIuo58vpjbWrmwffNajXEPVvZqgHt
00j6Vryd4jMh3l023bs0bPTr/F5PnxUj6BqI8nr1sNhKP/K2+kAVXhbLlb+WN8aRQo8bHGf9oaXW
GHZ0edmjsheVw8U+lxknbzeQaBVer9HvgF1lm8qT8+sQ+/02jDP92cqQ85PV0PuekGHkB0n/MVbx
vZc7zWdN1eV1ys3TA7UKkM98RU6NqUfrSFPUO91wk5Xf6vazB7pnGzpjckmKJLhAdiNtbdlSnzO7
oApcFNbf3gYao+QDbCc3Z0oaulM2cazhrQpILm7tOiaH6NqJMntgVGdsichmIkOZgpaJ5IlaeikL
fT/R+iylucExo2Pdy3QtUXZbam35mFPKWuKEZ4kRQwRgfxbzlgqf8KQU5FYAHj53fe2tBfhCwDAS
vkKbwU59vqMG3XVplqMXDvPcScQINEcRyWA0zehemPqgqq4DSTkU8yzEVLjeHLj8eOhB5NFe0pXi
lmZy2n6XQkn9oiVqu0VS0acba9DuxSGnb/OqJum+hEJuNgl7bA2ngju8SzCxaQuTqSOkjPYE1GXT
dOEonKjeiyX5KUM8hD40r3cte5Xb3ZaMeH2F4Cq5HyZe/25wq11LrnXdBH1yvzh+jxVOWQMc6CLO
shZhSpvSrihF4wWSxalnxPyeTew5naTnkMpJ7T712/aoVX1xH9kk3WOYBx9lS3lqu9I5lU6lpiur
cGhqqHrL3cq1/PNUBMxWETDH1iRDKZCG7UYYRVDhuqWxRgo8O8bQvtR+BHxPKQz3kttP9FU5V9TR
nGvvoZW70SZy1UHhop9aOWoRZV90h1ErPolAh+I0EIxpgb60z15ZBwjvTXHx0AVbQ+NFEjEjjZRc
v9L+JBmpvCtpaZ1uUrrPaRvADRom33rosOAET5N7Cz4I9Eg9cRszRwjwnGkpbyNyMMErDRi8b7XB
p8DSm4lR27ki3du92A6cDJi50MMdrsBvZ9dO8MltjWFTOH1zFF5D1Y58toqnJm7k+0YPP2VZEHxC
pUvZ55ZN67aBEOMrIaMSnDur8u7KQo0udtnbG52d8NcWrJ0gZJJodWNX7NPnye/HVmjjlU0AXDe0
bvzT6CqF3semAwurTB3IshG989VSbd3+2zy0Obqdwr04CoBWdvN17672Apv8XZ/dTDXJbsIuzn53
eonjAwuaQiYHtDn2sZ5mLVO7KlEOfR9/tlKYaDolh84ddIQzYSJ8LUTWajqDNJXOvMp3Nu8cIjjo
smaPFFK0WmYsq0z/3yVK/l4sfCBahSRz/DiWdX6EQS3b5KWbHVFuhCQzisY7v0rV/Vjl4Tkf2voc
yXmz79EFh/MQElyZ/+SDHCKxbQ9t9zUP0ysyJBOd7EuBuIa3Ko3oLk9l7yvCdOrKBAH/3Or0t4BN
Zk9crlrVVe7mQyWrd+jKDRtJbfTNO0cEApyWCvIpgeRoJs1lU7QdbrUO/N5s81pXu9iwsMJwqt5Z
8ohMQSSVwUE8kjAOWvINPE6+BjwNBE0Koubm8rzqVL/Npti1IeSo4nwTBt6IHAtDCOEHyKLhgeP2
OB6Ah01gGkV1vwEFV/mtn0Zdxm5uueAhJfFNi8AyCZOYsFwIQz3+aHtRsRdpe19TfwQKYsNiRAKQ
+2Jxuhzek2uFafVaubPqx3KiATKQnsziwPyamDJZD8noHnTbNvYD7KpHc2ysGwDYij2gXX7qaukB
dSgXqWxXP3qAodKqa79JcGdPG6DiWXUQQGwRobrITquekJeiwyR26weS7LAxQJr42UtSaAF17UeI
CgDk249x2avXTshPtIGyejesCj/dO7KakFGAUD0kPX+op5908bscTqKUlaJ/ED/wy8/6EiscSyxs
Tx/EaLGL2ChAR9IO0F66Ki70SbADoEuT+OPaKmijEkNLGYNLZXl/i9FAF9gT3euPdSgP19ZN2yfN
SMK9RXs4zPI4WzPtH0Nv9tn0Qq1HIJ97KdbMO4TBNgs/rlsZdEwOprOmxi/H9IVMin5lJJ+Kvqwf
x/ZlMPz6Fo0eZMO6GxxI26JT7KuA5ibb4jC54VmVRflqq6ezItWCg4/i92oJ5mJhu1F/EdClJjNM
VHy8LzPi6R2cSQCbqtHjnfPdGf80CPwUCYgt95PpSlTdJTOS6MYco9WQpRZMvM85wIQng7res9ch
Y+qMoXwWob0eOTQrSMrU7qNukYo1tuJNMeX2xTLH9iRG4gAARjm4Jv/V8hYP0s6pBg8GAYOrx/EN
IBEcKl20CmCuGbXoRzBnrbQJpiiwjIrVW+GRDKWFEEc3ngo9kdc2ZJB7eCHQDrJgFE6Usr+no7t+
lHM9ONWWx7cqkhk6g36Xu7BhBDWAqwUYJ76po/geG3VV7KhudMiX/Ppez7evwiVmGgqU1ZFBq+BU
NJbH5kdv1N1FVIihrS23oa1nc4G5jLLoTHstTVlTvbnMIL9S3HMWm9EDJaBNgxoaqCArdjdJ6gNZ
+oWNXVCy8fDYZ6pxFZBZEkv+vhU8Y9zKagrNXPEkSSKafZOL6tbjkzBIsRytG7uC5nbyu0HA/c0U
rsLuRMv7VIieLkvWdChqO4XjchtHvXHVh4xrljCJQ4yG82QXAw8d5xk6UDp8m3JvOC+Hsc1pHAu1
/pyVTVbQOsjY7EpIu/PsJOKEaZkhzpxeppKU37pKC86N5RfgQCEfb0BMIQmT+p/8NPkCOKzjdX5t
n9Kt8rHXk+6zb08deK4XPfblMOxaxYdcvm6Cc+20h7rQ9RUi5+5NHGKaZm5Sa7m7MsiV2SFswpsZ
9nBrUB4K0GTeCFPtGGTGqMTvM91JD7QGIbFlVOVD5uooHXfUrefSiRhHZf5zHJZdehJjqwBBtU6m
eDGupi6lQm9RGqm8YjfIlFB0o3U/V3YOmSd8jGHcnhwqCF/6auIlgS77vs9GBR07BJUlfQzuf5/U
T8yP06SEnN6XcZrk/MOkHnZupBLCGmZSMuClKqk3MnXrIkf/RFZT0vYhm0hIGLwrjUvsCadD48QA
tk0vOiw2D3gihEVltxE2sYBBi9axNejqLqb9pLAp6SQxalFEqJBQoJGWgzgTBy/RkGw0C64Yivzq
UHpPBs7wc0hOcWIe7ialF+YKhwhZVsmNJF7VOsDOxfZulbzqIBbJa/r8fy68LGJ5nU0b7WWxiHWW
51qUUnQMtPH+nT3q2PyPeRgei+kd1c0JlEKvy/x+227/dqixmem6srmJ2Eb9e9C6+AFQYnvKaYBd
zXqZrglnXaC3Fr2T6G2aal/ea1K/nvUvO3oKd51eWZtFQJNWrhNEifmNzbT8yF7mqGWxcZwhEgI8
MSMwik0GFdGMrCi7klSBoxxGJYBjKnGUVajUKlKy9XBbDmOnDbfM2hZOFtxEqPAJ8whWaB8WNIss
8QHShyqAc5YLnAR8zDR/cYsVen8nllvM4ixTyrfLvXuwZUlQ+fd8J8LTXFkKbcc6SoH2+K46JWpR
gEEfYxEwVbeW8lQT6dLW851kvZSzFu9crVrGojQWTNFa40pb8UDCa5VrSL/de8l0/zLjTjnNtbaJ
fpQS+DdhEiU9cZhMdYUA01yhg0BjHi6AbtqGJUu5T7zUuxsly/+gd+xOqfRb50DJgg9RibCzRofM
UXitcCy2XljqOzFEmZ3aT68YGxGsjBSyJavM1sLb0UAGBIuPqzct1ZadBO7CoJzMqPBj5Sk3vgjX
vBiKKs7INUeMCr16FM8qVkCzk6D82PPpoomn8L/rWieD1piGaNgGl/kUeSZOYS68iDO4KIMLZCA1
eWwAk5nxl+Jr5ol24teDNg2NsSlSALgYZUcyoXq189dxV3rlf56K0HmWWOAfx8sjiRgFaMoa2ueW
JMTPp2CJBxZjyxpkpCDLVS253iWqqFk7eu9flmEw2fJxiGgGVPv7Vuns/bsQio5xtZpjxBJijtVr
IWosSINMS4spwvluaWFbHCKOTNFfkWZru8Wek6yt5meZJ+24s5UEDlGQNKcQIcSTOPun4f9ie7fy
f1/K/9PTiCvfjVbLE/zvy0RJx/Xkn2L++GwcNafrdBjuxaz54eZlaAP47aHf+v5pufdP9W38G5+Y
Oj/CG6t49PkRURGjs1cY/uM5/fvHffvoYhkxtYoa9AyWtRfPYnv/rN6u9D88fhIDenj/Br0Zv3nY
N6fiaf3zuFRHfq8st2BLGqSnfDqIs84wkvfDfwoRcROe7CTO/jh3CVni3j3aH5f6F3PfLbU80+XR
/rj8u7n/4tH+35f64+vSSNIDBN2Qnk8v/R+f7eL4n5+thJpKRKfCb+/0v/in//iaou5HBuzfvibL
Mstr8k9z/z9fjz8u9cdH+8fXY3mWyyv/x6X/GLI43r3cy1ImnGRB5EHq0iB7Z68GbiBuA7vntdFV
aI+CK1eAHWL0J3RM29BuH2WJsxWBwrZ4uzak12HyLo55BZCseDQDxO20DGTNrwuKoQdTzxqqPdQk
xhzFiqrcFFovXyUv7S9R5knQT1jDZ5sCd50G6gcHgWHgc7J2104HJzDtSxhbMN8zEoeANnY2/cmw
T71wYlWqJHOe4Q2A2SK9UeZoESimkIOgKpnlp2UBU+q8O6ic363raCMMajE6oG7veC9VpZirtBub
c9Fp/gsl4IJ6cmpewr7wX0x7+AZbM5pC0ygNIXOg7fBOjMDBwxxIQ5EY5dpIBgrOILGqFz/JnROs
MvgJdnlZTEJTkGGd3pzqrleq6x740Ku1XU5FLOmPCjK5EMKYAFwh4HADnmZYJja26Up795NnN9pL
gpgzdaH8qZUj72Nf2/bJ90N04EsNIiOX7bXWJ/VOeKu8b9dBJCkn4VX74ENPQe3edE3wFxQ1lakc
mkHxukpAt3+lse0b5EvKoy+HsKj7waSFkHZfrbRfU5oI9kmJBpar9d2dBYPtHSIMp6BN9bMj52qw
1SSoBaCauS0ROcQwt0r5KiwmASZ0zq1zrmsEUad18nbiESbVfUDSw7mSmHxxgUGgKiV3zy7EQFIW
PFtkHhC5u5BssHY6oud3pqOD3avh0RtJyFh+Zn5A6EyFrLFLEAhkaJqko6GJAlQ0DQvfdvfAztUN
1PLGB9NAJhOBFvfVC6/kfvSilKYggrUeHt0EFO5WBKcDvTJQKBmv3mEsdmHbBzsRnI60DygwtOxE
sK7r2hYWA3X2AkNttorTelDCyqwsK/E2hgJkL4KzrHA2+iAre/EvaCS10FOSvINYOVadasO2uTqI
uboGNjtrDe1gSqh2GYVPxp+ni25Tm15y8gkfHRPVFptt5phG0pMjGUgkTmZfz6+h3lOzHcfwo9ZV
wcGIingrvL6M1LwE+/xReKHQ+063jXvTs7y7OrV7k9s+3Fi24iIALpXPDc2aB1vrIN6ZhplWK7c0
se+lfiiftaasntshWXthFj2GpfSiAzU706Y27vUsytZtrfco0XXIkrdpd4ocM0VyLPkGF2D0WAMT
3ycTeD5Wc7r2gqELd2D84VlxDOVjG8GNNKpJeRHDRtORbeCSqE8aOu6QPWf0kuYWAO+8krJnQ45g
DIUE4RRHdGbxfXF3RdabQP+02xCXOlxEqv6ggfE9tibkSsLm02L8YMleuys8OLqFTRyyBD6qOnJI
CE1zRZxakJWnOB5DZMtSwqGWzl3VtvIlcEJ/Ujh7HLUOaguFrovIOqlNwMfZNXuSy07G0YLt/ywO
whXw1Z2HtZx8HSpkyXyAScGIeKIRFv4TEG12f1bVvMT9/zH2ZcuRwtqyX0QEIDG9FtRol13lsd0v
hHsCMQkQ89efZNHbePv0uXFfCE1QFEhCWitXpoTrA6KX32Ur30CzBKKe0YICj5LNton4uINnoULU
zGk9mKlS0K+eC5tQ/a0JYafepC344wYm67uo+9XGXXqGqvvbUHv53q7BnDaJkAMBagYxaHgM17yF
4ON0SawhEK2dHbJR1XtHNtEVW3/LN7WSX2Sm3xWIOw1i4LL3XWafaq4QZguchM9SNR1aV54y3jhX
u7acq5YCzmxOsPtSmSE5qDAx5WxUPCZXw3D2CXgGzzke8NBn4REckhro8HCoeVTtNSfKN2BR0M6O
ZXe7IWnVBqirpgHfNmJUlqSU8DKXXZduGzCD3LZztAulqI0LG/G20YvU72LYkwyAHoqe3+eF0C9U
AhPDLGgSO0DDoQFV1J4+gIQQ7NJUxh0jhXuugHjF7BEf+M8CspB3q+y93UBXTADzElAZHYrCKy7M
eYauenrvwo11KZhfQCT8yU35UwI6hLsqa+rnfoaBWghIO2sqqp/BpYdIb8QAgTIIm/NQRvLqGbW8
YtuxHxPNPrugNAAWAHSKGHQPMwHkQ+lMZuCUuhbEszdwKofimEbAYPBYtDPd7wZQwnob1q7tu1HU
37hNcsqqwb22rjcgWiI2t6ES2Vunpd+aSuuv8VjjUYK4FF7QOt8YmgaPUcFGMFKO77wP270FsMwD
fMAx14MumuzfrmZfIN8D+o189hjWDDT2Jh+OmQsTBG+S4pHKgO06d2YFNsQS38AslcWBiWq61UeN
7+EWSbwYWI7cYpe2ljIAN6J4cVSvNlCqU0DuqHPn9GxTu2YPR8jo3NJBV9AIXLOU4tLJD7BKPxZV
Cxp0Kuus2fFnsyHImOXsRqiS+QioHm9HF1rfkWdCEdIxsm/QZPK9VCt8ENo6h7SyjWdojyVBz0Co
EXHNuoaZ5kMkajp19vyEaqjBbSstyzdamzyP8WylhnvXrIfhjzU278xuzVcZecDbNZk4gLal2NkA
DNvDPaRQh/sY668jb5oBguqxEcgyZb4N9vozy+vwNCoQ1k/mLYh8QYbilo9C59tOU8AtjPZ33rHs
1ppgqQwjyA45sizOA4IUt33XT69aAzkHY48vialtioJ5FydIrcG+UBpRsd6lsoyL1AYbOFrkorBG
m4R7GyCK+X4tG2un3EaGMgI6iyqMZNIPgwF2y7UMDHllgLDHt1LHTrkEMOs5zLLfmWiN35ZXbybZ
Krg/e2+DUJTioRUgOR08HVrvJixxstMQwpd6UFItircC4p2ll/BLB2/Ixc2c36NrFG9Na0Rbk3f9
kdcdvAdlg+kslAjo7YqHxrH4U926wFYB/eZ0bnPXYFkB0m2g6axeIN48bWRAtUUINfN4qsy91jfZ
2awGa9MBuqk4KDbt7mQYjbpkIBB6miSiNm1hDcAmOe4h7qto6wIREgx6Y98P4JHc61MioVLs2VBp
Q5BRM6iD0Su5dyqZX2OEFoLMrYh+5pF9qoqufU2zGra8nPdHvcjHB7fH9EgtdDFeraj3nvW4gegL
gooOwiijJ1AD/8g80Oo5eTfeQXI+2WaqTW4MS9nXxnWw2gSJ3Y9c9b893jsPHTRhsJoECXmt29V7
Ue4cKKRtDCgZPrF+PEdeb3wzrMIIxolZZ/R6eQPqpGLnFgLA+RiUeZGE1FUpBz9XTvqjQEjPzKyg
Lm4CNg5nqG/KrJEw5iftruwM9WDHrATZVOO8jbF9mVSMQIHcPht2nvyZLPUDkV/m6+S4UdDD9XNJ
TOjPO0rT92BsA4GGAE9jDOeL1qYIZmcG4GesvgNrefmnYzM9vQ4KtdECS1WZPxp6bf+2UmvrOMx4
l15f+VCMyq+6nSQH3XKqYynNbNuWbeo3ITqq2Vr8MEcgXUTdMr8xCgUpqQHgCIDTsOQDQ21Wv+Fd
ikBEXgMN7Lo+th2uBqwhggRqq8Kgv6agGHtC9KMD+gMBQriqkVsDXBD3phxDsPlL9zYqEOeY482d
CgTGY8KtgDLtowu4qwFXN7BbSqBufV+l1rjzBOjjo9Cu91VYR2fHLPMDBN69G0+mydGOY/dUleKP
bYM2Rh+02xnrCjYFE8TvZXWkHJXToZ9brM3a2H5PU9bt16K1WRx17dZLB3xklWM95WbhV1PePxRz
DtqT7yw2x3NvtRCyis3aZ4CBHSnrjvoN3Hk/JpPnd9B2Ky/QQIn8Vqp8T9lMa8tLZgLfanOY2OcW
VESV8OgDM6i1IUAJWQWMMQiJChF1QTX2zSZVzL3tRdc/d/xxaBP1BwF4Pj5IAJOIN0O6xMIF+gh4
8C5T0vwoegPYKI/9asGe7eQNuK4T6z5X40X2sXeK+jsLgfm+ntgP0o0gLgi/oOt3EJefYW/AK+dz
6ZLEp2L082gqd9A6bY8WA7xADm71YjoeeC8YkLmU9Yai2w4Ke+bYdIaNg1XF1USQxdVFYN2mM6zx
uJbJKf3RDo5zmsawv1J5yuOrZdcS0Rn4SPv94BwyMAyeqRLau79A15sDWluAeL5X3UsGYpDTAKZD
HwrHCjv45LnvMqi0h+Nz6MgicGP1naCRYDgzQNakQUaC8nQAQA2FZRzty5hBlB5NqJywlpBtdI+G
154rvY1vmAa0thZi7sWqZthYZtffOWWhPYSjfY8xnb/JFsy/kLsB3GXOeq23DbEqlfxWs3OB1VQy
jMdJRA+QsihuY++3zJPkpkt4cTtY9cVISnUuIsOBxqmBWHVDf9ZrL7tvZf1U2qAM6d3yMvXlt84Z
jbO0pHFG8Ku1TTSt9tsoTq5hyh7KSjdu+jlHh2TM8P/c7kRwKxdyZpDinnFcZdaeLMOEIK0lEbeQ
OXifkCR2LIz4Ju0vNWTrfxilKzYRhD/ui7D91gpm78aiHdAHMv46Zgp6iqN3E1qi2FZVeOI8HQ4p
dg430rKcvWogIDeksAU48B+VuesEUZcfvMa7JlJ6fwDx6XQLIYdRj5gLBFf+HFyGnTVgQK82IgH9
Dj6mvY3fATIEnLhGyNsfvLBftRoUXaDa3xSlBFVuBL0Q02indyfU7xUmyAfXC0EtZeELuwG7LyCe
YxX5nZwQuythVJyZJraaaytANEYo0TG9volkCLeoqLxvE4MirrkrpOj+aF2/LbD/jDaafOfZPeK0
rRs69IOwb6BTjYkoqa5DDwrzqelj30R0yc80Z0EajuZbZJdnGzzz2HuB6B4x/+F+ylz7FTAYBGB3
9btdOtipG5DMrdqRPYxV/QOBo+EBaznjEEu1ycJO/ILCRb/pRBnthCnwPNuqexyG+nsmaoBIgbR8
DCdTA/8UpH8x1xwRExMeoDUl7yDEWm6BiwGFmEouTK/AD2DG4yvLAVH0mPLe2qr+1QD38yNPuquY
HMQxVbl5pwvI13iV0O46u8lBxZb9kmljvTEhamy2Q++UQkfg4sTxkwtOYij0GS91bBv3gPe9UK7q
K4XFR9ZsSlPOHsX6fsUSCR1kqEIVyW7MsWrWR6hT5bH+VPLB3ejCa25aiHcETRFaUKmR4a5QCOGQ
ELILwPg17GY37VHOLk7v1wDp5CtYL0OLOXcysr1NClvWziscLFowVav7tdCas2Hc2gHcouXGBqUf
5MfAoofAKahPt6Du7QBf06v+O5Cj9jswF0tiLvmoks5k/XcbPR3sdweNwUcz+NBsKO4Gc4g3GG8S
2BHbueQV/9m3YfWm60m8jUw1HEnKCkH6dg0msw3vYh7gL8DCw4COgtB1Fx5jSBPc1wMChEDeF/+I
sSuUY+U9255dIeyd5/tKuN5r7iHiXtXiBwxo3IeuVneuEblR1wExDhMNMaWIhVhjvX1byJcvxWtT
LJ58cKSB4r4TGy+e9TzMCCaablTbYRYtd3NHoGtm2XFM9fxi5lVxSYUFtd20eqcW2OHOoe+xC7Qi
whOLXcQixGdAOOgSVqYB4+VU7ePCGx/DqoZ0/UxbNkBV0MxH+QMLTQSJwnreT/J19GDg8hwBu5sT
la+pmSdBGJX8SLVcb1801WD7KbLkJeuvVBqaVXWXuuAYDlsJ3AcoN5qj1wC1hijaIuhyhuCUmUMT
YRj8J1CdWAjilY4aPlxaqGV73Kh8oEPN+H7sEuOOcoUp1A4S0ocshhyYZ9noihDf+25GB02Lm/fJ
MgE/Y4ZxtOLQeyrT7h5k58070GuDj+CW/uyOkXM7jbkIIrdJ3xwZ7QjYbBqIsTIAFIKKH3MwukBP
+98tJgtdtBfSOiH48NnUhHmD2EkWSKbiH5n2ioCA/jvjQtsiANU+gt6x2NaitTY1wiexWSssv4OM
9aMEDeJ1BC0s1xrrsXUaLOmZemfSAiDQrKttrhUIcsa/3IwMgT5lppdYC7jg66IgX5WqXaXikwGG
hLvJ89RLacc3gKQMV2zVm5ec3xdRUT07MHI+YoQhqAKltpmG91M4PpYFnkJkZ11gRkMF0Xk9LzeN
ocl951bWDbSZC8R/QgIK0SgPdDA8UFWoBDRZWBt2qe8iVDOIqiHb2RPEMalN1bvANerg+ZpP60ej
vcwXiTvIt0PDEhIMH/FYlg5A5OS2ER4RYrToAFRdcgpT722R5Gjte00mEuHIMR65ZolXkYaQygBh
6yuVFSY0rb+kqLaQ9ud2mkScj3SLjTlq3wSpNrKa32hen9wDjmnBdpkm2xiRFDs2kxZMfRKf57ZA
aCR+afbpzqJoj3XNQsEhToYFmFDc9alC002YCrCU04YA6LzugVIOLLtLyvtI/asWjMlnh4ZIF+lY
OjobG9yEv/ICRjs9TO1H8Hbn+7HEBq60ORRvJ5BiOJOQP+a2iDjn2BfOCh0aQmBYy4ExZwyI69ae
7kE/3GNeBatRb4HGis8V9X9X0Bmm0O+TLnmJnQagIpGwZwHusD1lVW6az9jvmPtKwpuOeMFggnr1
SQOG9qI1cenL0kh+Zb+tkvGfFqInoCaPbUczCfMkgMzbuQ7TX8J0etAi0DWxsH8uJkwXquEdeF1a
tQ1z91lUulMiQjKGpLmms/RcFEl8x7JS3ePdtEetjr53eogcFc2HCFuFo3DFdyrK46o8xBzqAuiX
GJhR+RNyBeKcGoLfmIVsYau89HY7nAWF2iIkbThD8wZ5oEdOIPK1cwy2fQzhLBC5wZZeI6LWNxps
EHeYPKbTCLRkNweMCBMk0Lz0qkfHEN3ejKAQlCN4/5LMoDp3RHhRr40FSAsweSNM0Hwuzc4J+oIb
e1JCG0FZHOgOdLlJ64xqh7mxPjeu58ZKASJvpoO492SoLioyD4OjQHQyM57mQwgt2Cy7ihp0puix
s2ZV5ZyoEqhnwHEVPAdU2/RecZpUCZat+VSvgxcHDLW+Cjv2nHdatmsylUGxA28dxIv5borqciut
bAOVTMxXXmvdINYSCplzluYwXYt24OLuL1SUR50K0thFJ3Vm7hmJ0CDdSNRV73iAj515tzLpzUVR
lLG70vH6Sxqlvm4jshSmmuJpwFrtmjBI3xLqmGXhi9a4+pnPuGOODhiUisV7yg62SE90qjaAea5A
dO0mRgQRrMVTeqszDnbhNZ+zZgqAxwH9wVy9VgiWlwgYAY227kCrQyXJeGPBgPZsGZiEwYkM2wXL
IYAKh2fplPGvKfpjOFL7nSF4kBUaJOKaBphYFtVnNoroJnOAxLJUXD7mMoWTdLKjX6r/06gSvHf/
OYfnU76Fpnd91mvJjiK9dqFXX7GtK33owqj9MtNT3vCAiGvmao87A5Yl0xAwNeaBzm2xIwQqHeC0
A72S0v+WEbaU2vVAXe2m+XVQu1Bia2kyZWGAwXfqaxqwoEXYyKeIA39KKfGRWmu1Hl4JnugwrSKW
rulb9760pIfVU9T9yLgDY4IyX5IG8VNTKySW0Hb93NYhTO5oMDgQ0gNHYHQd0l7CMgRdvNESDJ+9
HTXgoTmCGa7QTtx5GmdZbUSBw8HBjtAyzJcMFcM3kRyY5HAyza3Wpg3n7iYRZbanCvDkQ7Uvgy5m
yRyIh2gPtF6lB43X6d6wDmGp83OlcioSynlYHj1lLbSgSj5Lgnth49yEiGpImXNLayHh8fgUeobn
U9Z0lNwqEBkcaBHEBmhI8xExoFTrtn9yHhnPRuVNl7G1HvNM646FJxD5nfVgHUNUgYS1HZrB4Ucq
b3Q4Xmp2Q+V0WJtRNk9SECCpovLXClBCZnsmpmxDRLhRG3ZnODg3iyAqlREnLr6VAv5vUB1T2Vrh
xjC22UDM+2sZjLb6sU+SdwleT8Pb6I17zxtYVwiKTgh1AqwLBOqdoBd5R0VUSeWU6hFaAfoehIF8
on/+OIOa5KaM2WZtXc2t6VqsK3b1HL5GvItDmFUnBrroldKRylPS5wL3GvDfiGYD7hNAWRh3f4Ff
YNoP0GjdtzwaXnk77RezJCDnfiRS61y0Nb9zWAtUe2lAx8iJbiegyF70eEoO3oTAQN55OyyQ9BvR
SvdQjL1+o3XR/0phC+0e/tUusqLbhr7VI6imhisW3+DskbeaBB8SLUic2S8RWmN4pAWJLUp+iEJD
+VTbaw7Y57zhHuJbLrjM8K3AchJB8XOWPh0IIWyxx0SWPixDkXS+UpBZYFks5hAUwP81yC6Dyy25
pZ+whK7tMg9zC9Uyr8ouQs/3vIz4vQVn2MKAOvJz3Cjj9i8BKrIaMA63VGlmoAAfwbG2h6VAPbRe
g+CqzIvBpoYsGJyaB5le4dirr1SSNs38PQe7PdVpeQ6iWs8G1VwGVeCMvyn48OW2M+dNiJtHRwr6
L+xJ2xmiaBGRCgeJk4ZgEm84e5UiBgua6J4qnSHA3Opem7Bir04/EwxmLNlGLVrVddPCotiz6sfy
SYdpXQfFgWjD61JcMHafV+b4vcI2NQhzr7qZWshfx1Vy0aV1U/3lcc1m/gJr8oo7I2y1feWM9i6B
E/i7Cx3IHhrT9lCyXT7eLuqGSQd1mBbEZkmdW7ceIlQDmSTes+RgPWpxA1AIfyJiJShFwRfCkyU3
11HOtBr2/NGSSJbW3H/qTMPikIgBiRApMLHRHvwhh5BmxW0IULbSuWtrkFrNTON06LFa/dsCEZyQ
qAT/T6v40oJOWq9BJzga6Hs+rjGmnF0GE95DA+ECCBhKT1piGE+1UNM21IZiBwOIAbaIsToCGqJ8
qrXLIb3ruvA5TtFWhz7ik+FsqYqaN3V5r3dOdr+0NsBNw8DVfNJDP4pnXiLoLW4aZ8gODtkXKguh
sUarq501B+Cx+VDNbNZ97A43WFD5lKtmCuslNVdSM9jxhhsE0f9tMZenlWg3ooAU7ihK16/iCmz0
OqT2OgeAgdGt30ErN52tqNAPY+89tWOmn6nIQbTCEFhx4oFqL7Ew34wIXam62WBQXqEOMyJUsdT1
/EwDYBqldosV1pX6PxWB8Q3cpSb8Puug+cdJcIssY4haeZC83Ib60GzNAqZZ//91QhxO6mH9lfWX
P05yUtkdVIUJqMuL8sQRCXpSdleeKMt0E5LThVA+3AkcYs0DFohqLLY2el5gQT1tW8ZgEoGh1pcI
r8y3PUbgxlGsO5jDYDowRorpTvN+LznGx/zW7bujDiPcLjJz3P78RaevN338LWHkmyqv8bA/Koa+
b+86TBjUgmcgUBK2l+xa+LYuwzBEO3Q2w590eDXqMY8vVDEy6wKVVnFjjJ64kzn87t0oLq5KtKOn
gxBRMCyPh7lMwZtveLnnd2Dg8StTSfcEbgX43nLZ7CIdfLJBwkL9nM8hJEImNw4WEaByYMXGirBX
DzK9YrdKB+0votXCDmJ8/ZvE1HTLEXwc2FEG/3EJAh/4EBxYcNPqjg4aBCiXVNOYeydCjKE5uoOP
SOz6biwsWFTiECEyogRRpIPtXIDgrfquiaCZg2AkkFh32hTEQ109mqqCzHOol8+ayRI/4rx+lRZ2
gljoNuc0E7EfNxBmSAB7A/SjRUfmIyTfXdB7wnAEZ1L4fYRgUNBzo3zRSqgpVOpnaIXThTVc37sg
ytgB0uZu3Im359RzHlMbAcRqKMt9ARNRUKjUjyM5ImYShzQ3hp0uIHpOZRCeGh7ycHjKZKLDJwWZ
1QqBuEJLgDXUm1rdY21fRolTbCH/0G6Fq6VBpTHsNkORLIe49naD04W3Ywjtc8uDPpcOFvUTHTIA
iMHXmctzhLi/QG/zAUw8lvdSwRSyMdI6P5tREb4kRr4H0WqEyEZMwaEXB9Qq4rCsdIh23DAJ8cfI
GOSxk6NcajkCdqDClAxYPuAadWq4G6cfqk1uZqbvGHlxikBWfwLf1N/UWkYViZyDs6naMQGlA4YJ
zelALdcT17K1CaVArV8AkuiM29bsvo9ssGFqE7iKrOz/TsILhVtxBdC104yepjw1pRSVaWODQN9n
hBw3e9MT5cmrhu5oN+UTCz1zt96+SOPBr0fwUjUSIMRBu+HmLPEF+MKpn4H+bIaC25P1Sxp2CfBG
bG08K9J8TBbNPGM0p0q5MPKt+UTZoKQoivzYA+oAMy8UBGsdPmwKD6CL9pOZqG/GfGl44uA1boBB
OZXGeKfg0Qe8tNrWPG5ButYmByfBui6RwH741lQgZsCOSkT+QlqgWN4IPTp6xHRYGoWNiVeypKmY
2q9NsS+0D4MG1bC0K/KDmnHKo2Hl+YEeoMTU2iCsEi+gb+H0hajp/NjBEVFA1apg1WVk51608BHM
5evjp5dJZcsrWqvXmrWMUuuB3sua/dKuFTreeRPb4YGDlgEaFnDn4wWvzTTqFZRvgSoal5vOgPwc
fXh2KrDSZB0wrLjj9bDeO5VFbev+PZHy9GTW1pT6csqX7Kc/vp5ndDVuHnKE2Lmmw1PCmTttqQc0
jplNfoe4/gC0GrBCNdaQbel1wdhdnNYXvWapbH2ja1bTSgDS1hdONV/P81wvKEqETInIlMDV6KUO
F2sjQf+BQw0fHfpzrqnJpwLMRM3fJM8BbYYyy9PYwSw4yJOFuftUw32Pzjkn6QDl2epzPheghG4b
0JHS+1kf16dhviSXp1vU9rbzwq1j/hxdLPa7CF/t+ZDMz4PNv/Ov7L/K6AyqoNPWLJXBIvb3UnoP
57Cu9X+61LtdRiqNSTq080RAKYeCdihPA/lfbf5VBioJvJa15usvUA1ddvmFMQc2sK4SH0g7WIHm
v72+UxrE9GK/lK1ZSn057V9l/+el1st/OS32nAomm6jbiHmOFDo0J/8m53w39yCaMz/VlNhUZ+C2
QNWY50jSqZRfLkJX+jh9BNwCam4fhZQyu2raqzY70MUrMIYGE9tqoLtcxjMNU5q61o/Cl7J1JK/t
/lUmjTlyg7oiNVwvQ2Vrdr0Mdek1S6llxK+FX35qvcy/fqkzTDAGRs8Za8DGPH9Nl9nva5LO/VS4
fIm/llKDT60ouTaKRdVNy0Te0xz76beo1derYuVVHLvw5zppWDMobM2m88RCswuVUZZS/7/t6Fw6
LeVZMCWmOizT6nrry7RO9/e/kvQ+BM3klIwAdQKA5319EPSpob7dGlD+YR2C3/UoQmemKSyDQ625
oUmC8jlgizOA8mOKq6A00jbP69RK1/rndDt/qNeBRk2+tFvHGFUkkafBvz3qy0f+yzj+cm6Ya7Bi
6afl5u3i51jq8jgv3icf5CFgtOvhuDCnbMdhaEEaKvb/Wax9Wh7EtMCgG1kPdNdOlEBVnG1tODd2
9DDWmZ+yX8pMeopAr9HiTMWxvqUxW1DSBTz6wGH92msD/z4C2D75tNqCipCGcL951FPz0Guf+his
qkK5n9agy93Te1Sdof1dama0AF3eKS1AKbl05vVNK8jyamFrH6jTgKwvC7SpGEEe+vFE6B8vr5IK
P+U/XiPwfKyehuPamZY+9rHmpcvTz669lVJURrX/ylLZvy6VmYqDNiXg896ebo6aNqn8FgENiz1D
FSzTLauwwwOxgAcUL7ZwaTduQJ/yu51XdzQTUQqqEZ+zMs7zrZ0bfyJmVqe0hRUSyLzqFIJR8xAK
WBrOXeWCfSeGD8bQJnAmdNXh0ycNq2J83davJH0aB5mkk99LiSBX+BE2QB/8XB8MpeigLKD/WdHs
lHnfJojeX7/RGoDMOyAV76ihNlhGAN1e7IMQTo1Lz1/lDKjCg0KoExi5gDWGUIIQ9kOlPISSD9We
5pypzrCUkYgg33Z4ZNR7aWR7VouP0WTb2Oe30ZsG1jpIcJb5plXKCqiJocDtDxpEfICXA6/x+81g
BPQk6YC1ELgznCPdJb2ZZaoaIZAL1jz3kcqqRHgbmFgutjX+ihFVc8R5X15M1ms5fOK/aIhnMt4a
SdfgRjxfH8wTDZPaaw9pCxPRNA03WCjlsMqZUN+UP/DFSLcwN4JNfn7d6/1pwD1vQXLxDj2kZ4A7
tK2CZMTkN5ChOCY6zHXQBMs2oLJ9GzyPbS01Vics9PgWHeAb3fynXd2ysP5Uugw1Wm6v/btXbjVD
JWBZ+FizrU/RcFJ4RprmQMNreWTz3pL6Nl3kyxy0jG8q/HJKqcFtG5egR8RefITYEyRvaGEaFjvJ
wQ4NdSz4DiEuhUke0V+bvHfb3TiUV95x2IGAEkXY/sHq8yscZxsDXDZ5FN7aSernU3O184sUnrOl
X01B6Tl7HDegS99FJfbd6EHoLPPgAq3UxrJKCPeZB00qbE8yfuRxzZZN6rKLXVYWNBBpnK+Lgy9l
jHYL1GZJfqmn7P+9wFjOoW4A9+1OT2W4V6LfIYrMWbZL/+fqw2Y1eLcLtV8mWobHmH2rm9jar321
sLkPzFB/oCJ41PE9oTllSVIp5SlFBzvS0CiCggXWj/2OmxPIN6Dnw5W1XSeOZRlMvfdjyW1Kuz6m
9SChTwvrx4cdgrrJkNjRpoW0N6Jmsk8DcJ1FaVAu6xlv0pMD5hSYFy3fy+PhQD0SAJgRoQamD6KJ
cG8Y2Y6GH71xeNo2ZifcA3W9ZuqWBvTbGYxuQSHraVkq0p19+d1/lcWtN7tmxW3T4cvsl4Ot74Di
ul+ms7rvduCuvNBt09VsFcl93vw1p9AVnUHpMCHF3824MKato03w5mf7CTzJVP/pC0/3vXwol9FD
X7VlONE/tAwlTtOjXfOgqTV5WC0fecfMoJ2MYvNpQaybUMAsOS+Wbv2pC35K0s3ztJBB1LDW3iiw
wB1k7uAjAczBLkvQC+kbT/tfZcKmpsGbHZVih7jL5ph0j9Uk7H2m+I4VDtam1JsclcUIvGlAnd78
COtZg6SqTLDNzztrGhH0w5CpnOD4ARhv7X7Usb52UdW3D7kMA8jTHqY6niPv/mO1+vQElyc6f/wp
RU9RB9B7o4YG+rkf0xZv5RjISmDa+1gpAI106nj+ipketiAwrM1LIquwxWEAoAD6kZiFaQ+6JGmh
N/DYhrthvsan5BSWMBJUoYCQnzhwMFoG1Jp6cBxVeLSUb0AiP0e9LUsc+r1Pk8466mss94J8iMzl
IdGjUbFogrIwQW9Nu3oLhoSxSo8douUmnyfmsDPhwKbhyvLm0eIJgDDLt7+HCQHaFN8/LblGwNe2
aQv2L9icR9v34AiGqddUeBg2FMHmf/j3UbXvzVSDIZfWoNQt6THjrk4xuPdnRQGv3a/P3zPgSErm
791atqxlm/l/gRzRXGwghVH9ssDnvc1gZzsW+T11CeoNmjdOGNa9308IEjpAvwVoIMxI9Mv24Iht
7IDp8dOooeRykNYmMyvnkM89BhY5b1tB/eZYgr54XsBqtb5nBoKBhhFmd8jO82Xvbzk5oiljHauy
eZKj10EpswYrIwjrP2bS5aaobuk0RqpPW0pSIR3orVGKwZfth7/dJneuZSsDeMDfoJJkLps6V/AC
cDWt7AEK5SHUt/r/2OycttH2yilb0+9BRUlPZlnZ0XzEKwDXD5RcDJX08pfk4KroZPEfTZj1x3Wv
B8UDLMS4XW2+bALHJgQp65SBRdOYHhH/mW+jbNxkdg7YHUxKsf6Hx08DHJ6HcW/N7xHUPgARUD+h
aWt5xQ5wuJv0puWz+YHWgLMdNZsPxXyYQIK3FVH2QkV04NVNBzWAIzUv4ovn4ZazeRU8zCPSbmqI
TeTP+vTexbdDfW8iBDRIil1X8vuuYUC2aHCrOg6wEcoYfMNGmAsWC1FWHTjw4KDdjDe8Ruex4ejb
YrPVbrTagHYm0IT3zLXT+3Zi7Aie1Us0K3GJpJj2oSZ+AcxmB4XWaYFXgQ04AjAJxnxHwdUeySdw
p1p+w+u/2bKEMwtcRMwXkRUgLj87Ja0bHxhj2t4ORY7wWjgq5OSya1vWJb6XAg7UOQulnVdhWvXO
nMQGIqHhZRqfJgatvAK4v0ueAe6ke7kDNR643zptxAUBzPN2AiGLj+n4RwE3fSm70r5YDfqKltUt
QrcFmJpd4b0ohLAGQN3qmOG0zaIHWkUhutSIOFQtQihmM95Cp/qmwOZB6SBXMcECIDSdA6dg3bnJ
5OFGA+EN8XZq2UGL6uR7yV8nFut7yP7aQdprD0YagSNOQ9wMU0FRlOzVjt86RA6peT0MBSVIBcxO
TcjawvH/R/X5HvSXiPXu6j8MsnKanxhY2gJpGQDwOQWgNIv8KkuqYBp3RmpOJ91NXkQ7IKgphyQS
+Nz1TZ3Ifmdzntx2BpSrZ02fQrMxVqV9V0TRphwxOba2CzJ/K2n2BqQRgywpGYSLo+JYTMYT7oed
BsAKTl4I1yPGnww7RGDmdAQUTkNckOVBYK3G71EwIh36DMDkajI7356vQJdxqLXb/Jr+h7Aza26b
2bLsX6m4z41ojAmgoqsfCM4SKYnUYPsFYcv+MM8zfn0vJF1Xtm/1d18QzEQCokgQyDxnn7VzKhWw
bE9f3OLrWFKYM7mD/RI11ault9SPtnH20A4jCslwds5imHLPjKxm8/GAvy2jgOAn65nqB68Drmp3
ZX6G5eYNAR8Czr93+vKVGguwIrDDdC2f253pu14mjMkTnTue01DzPR9c5NpZmqqhPlKdUCLx0Q9K
hhc8roekuyJ92mDyo3tNQlkWpQsdauJS2+o5DMkZ24Zql7vpKnU6Db/MpNtnZQ+CPhqTddAlYm3P
NWWmarTCwTc4f2w6aq+Obp4hUuPbrUxyZqxPl5qz0+RbGjY8sNx6pX7CCII6vno0sCnzoHdHnu5a
4ap1xJPb5fEd2RV/hSwXJbXSU49gNwmx7Se/1WKqO8YYHOK5HVDb3jaTKXCLLR7jVLdw2ope2z7F
OLstrVXlZIfETjABCGx8UXEoQVavhGenDNqn2azbpyauN30PlE62jHzU7rPBOGRlndwnyya1weLX
0+NcUM5juiNa3OAH2pD8aZ6TfV3Y43FMtM0PC6YogjLnEOu9cQcQv9oD21+NY1V4lASHGDBbPIPI
3GwnhwvKAY6xNv1yXCnVbJ2tut8JO2sO9VAgKuPBdydffWxKP6JSyEg2osM7dRjHlQOs8tGn1fqq
ua5tq4DH6zwXmAWhZEjPrlXUXu1A17XmxN1rldqsQRBS2mhlwTE0ei8oHeU9Kdyjg/PoBLKjVVv/
HcB9ggShpmammFpzF8fxzigKqnStzvkUJ9FVK/DQVOagx7WuIalnwxoYsLAAsFyqq7YKQYkvEHwl
L609HnykqiD5eW2RByTrJgCEUYlbpVCCY9oFXp7PX+pW81dpSnFBOIAurcyradXlM/WwFKW7FKGW
fI1ZJ4KN7fvGquy6L71f4GaUJl+UOt6oYqxAcESEBZIu4t9278u4+2pGRQQxw8dZxudaEoKce5SL
w1gBFuYSLQ5JpjfYFLmXMGsfpm5q9x1Fft6AxcE9VW6XqicJrSjuKibPfxaaqqyyDlUsVb0LFoD7
NFET1bMwgm0TxfYSQXdkkPisqchtf7Ra5mks+KhOQy4W+86uXeYBDShhUgtLiQQiiL1TUQLnoneB
ioeZp9liCZmoxroMwpUbg/zUOpuioeViRAfarXSgvR7Se3c1V8Gl0rtp52ZtvRIFWhYdL9wkty2S
4nx8Wp69oKnPQMvjfGet2yxpcYUanwi1jqYtTo3pQypsKOiBqR2tdN0aPctEfNZkJ9uIy9dQad81
ytnufNrmC9Nf3isefBX/buVzM6tbBfZsowyoxKmVCvTA3yT5irTAKldMayO9oGfjvz2ieyoVO32E
oFA3Xp+YrAKTct0NPQHTrOCWnRS21ymUfSsUBPRppa9MVbMetUC8ua5pHZWmsh5xG/+rV+NmawsT
X8PEM6rI3NcZ0YQ4+j5AZMYeI3sT1VDvrekxMx1ta+JA4pH+4meK4nlFxZFxLPVZ91r1MS3L1uN2
6NynnfYt6idoEF2MeM1v0k1RF/GLmH3WG6T/iWNoJMQ0o7zXBP7VqeYckLESszCm4GhTjXWvakqF
hTykY62nXGmmrCUjLKRrl2nB2XRdfR6LSrvkY1Afkeb+lQCIKCxvpPxq1wnlrGVfq1qoL4B1p0OY
FdVaaMqwSzSCj1bbi5O9bHKze6q76q7wQ/3Q1CFVHYk+oelTv5VlYFPGoxmbLifZDrRzpdYJiXJE
cndWAwbCUmKkm3XkVXjee6kBqNUoctfjt0xFriW+hpb4VvhBuk3cXNu4mjNsjbjdz6IsPKs3Q2rx
hhGxR1utnWx0D1ld7pqaWVlNER8rsb0C1v2eyarvxfr0mIqxxRE76fAL19yNGkNIocy6vbf5Je4r
Rby0fVU9iVAhLDTq65Qym40y4O41t/pbgnkrT7YJ7aSJ0s2ok2bDdVAfh1Yk+yA3NjqRUSWw9I2b
6tdi7Oc7HVOoVWqN6lMakGf1C/0+rzF4sGZl4ArD9C4th/Bo69/BESvn1kp91o0q7I1EHXkK9G+U
zVLTGzlHpOV4IPxzEzvlXDP1pHNyYSZxHorK5+c8evWHqV8ZTaxuMz8w7q0JV9ZmGjLPSU5q2LiP
c/9UmmhyG8ocENcStcF0Yt1XfEPzaHRbphRpPrUA7Q080vAW3lJ6Rc7OwnWqD52rw9y1UAiIRg14
Gd14SXsM27t+cA6L7eUaPYHCRZweCkM9K7Vdr9NKKVcWTjl8O8E+Ur2x5mc3Y4C21krjzlJDa4Os
x6O+H9vP2o52BVmvrilGShO0vwZ3MLdp1ylHzKGmtRY5oESb5TYb69kqc78gkPAaMydTgt/9Ouvx
D1Yr7ohjUR/wCqG6CY8uZkf7BCcxL7WKq9bE0zojMmu71bdYM8EIUaSycsv+pOAXVhs+tcKiektN
lSR0nt7XZeOcsLxzcLZK2m3YwMbBtws5pTqU6J42VYDMbQqykzPWFFjX5lAep8F4seqw552YI6X+
ojzPaIwP4WQjobey5qppor4mzHvVTI8fZFfPfA08N/bHcmdfJsPFt4D8hD2kBjdWvKBxRkJUHGll
03xStPpijl19RftkbNwpYEblUqQRaHmyLUoFTxNsKKqx8w/c0fjDKOUXPb5y1w2jem5iH1G/U4Gn
4utby8Gyz9DWYjRcxKBUoQFKfjJapT44VknWt035yK2mBcBRxeG6Depvo8jha49udhZVb6urUQ2w
wijiyy998qWdpvPRCIujbMnD+JHj0SSme2y1SF30Q7+j0EG9CLUdL/ZavpYbK2jg6A6E7j76Kk18
6gI/vnfRcF2qSB3Bjw4vHwOGvg3WaQ2A66NPdNvvWKUjHu/RwDuq6h91N/kBiCG4IIQKLh2u2NuE
euz1R59RVxSvNQj3cj2NUILVzm7wneYsj5gLYz4z19rJlty0zUBUedJNrlcnuAjHWet2Hj32NTgO
XRjJQafG5VL4qXHqxPQgW3LTWLBtK6oO9rKp5vF0Hmfe5DJe16vg2nYULeDAbO9kH9UE3QMlDDtm
8csIhk0VTkrU4Ba3EZWW1Y+NiYPZ7RyMQIDdrc0Br2/Zl+ZKtc4zxd9U3V+l0tkXCkLti9v148bJ
ogazd/xmUOSP+Oso4ZMcEmWQeXMe2J7a6mjM0d/eNznTXIHS7aI3A8kc/M9WcvBtMwwLRDz392VA
zXXRGddBx2+ZSUDv2UtztLPoWsY7dRDGNWE+c1XnOvCwwugOcsDAIuoQzwrm3ct4OQR6SuK7LHiD
0TxkQo8uSunmR20Cf5AmdXSJl025SEtrMyuIVNGUGydkhVohqzwSESsTbGVAaVBw36tm4SEoNJ9L
zFu8zNCZMda58cxkbthYGg6gci8fkLtfSuu9wp2N5yARxakYy3c5Fouj8eJX4W1fMnxX+VimOayw
9BbJfd7GfyUQGyiQrsNj7dvNAyku/TrGYbYJKWRNMT7x4qnsro01JA+KzYJ/acmNWyyumX453Pr8
wDQoYGXt4ev4kTnLptWLLbXf8ePtKMyRNtygp43cqWLL+1jh8/5xys7NxQo9qXaQfbh6TcdwofvL
A2Sf31PgH1LBdRvhkB7IsancyOZoRuXT6FPttrzLHOvMh0yJ9nrnxp4An3foNFO9li2SeNVgYVY7
iXYl5KVdR5drqzfaJ9klIoHR+iyynTzAH0V/3xvjNyZF2lV2pbF7Mkt+GLLl6LZAwKT0G9mMBB+W
WvWbqoj3lV5rJ9dshos5jJA+Sv0zD8fhIjezE+MMY7Xa8sD82Ve6jjcXWvR4GzEVDnkFdPYGuYBd
bAOgCzssqjXND38Y/UkSU4pJ/UZhtvHKB+CsFTNPzmZlgfgLNW1HGXb7pLS4zBWt7n6ZqvBgznP5
F87VxzFXotPgxu/+wmJ2mWbf28tGVLa/qqgqfjAM8iZVVTTXrow/T6XCxxYYM1d5DoqjEmvFjcJ1
TmnyOVnJEEFYQ/EYtazaqopZr0wrU/ZO7eWjfq56DZhcHbl7+9p12cZVvqBTNB+wW6xJ0FJoPgqt
eG1M98BvM9javlKtbMAOfa5dbAdARfvepFg6DVC6gEPbhD9C5ynvgb+YrlGChg7cvfqWNwiHA3U9
YZp85V/f1pqIHgvuj3OiXxB4TmuKb12Wju54suZK2ySTBSlkjj0nNJIvfTKI7VDHhBuKnPSrZW9w
VdYwcSTm2o6heWdQK2rU0Y+h09VjUNrvTpPczYUbbfR5poJGr9K3QOxUR2duh1lWQRTYc+NKfVVT
W9mGcWST882ShzZSvlPxCE2miiD92Wgsw3d+G/pr4Y+PZle9mFo2PRdNquClWH0rx0w9JIsJBOtJ
XDZxkTxodguyDDQak9FOX8VJEj/mlIyh2Vb9r+5w9IUA9dCn2W2jYRxcKSNcsaicV3I6nRp1jj0G
6cJonJ8HE66hjflrMubxGc+dmBmiyDdaqzXbPZDR6LsN3MNTy0g85EAylgSwYNpWfjemcHxtJvuS
WFbwXcvi19xysJfK4H9RWkLmwazCO60a/aPd1+m+NsfyDKq9IIMChpN5aHDVMiv3IgTAn11bebH7
cv5LAzxjL85HuZ+SdoZNgLv7tBriMn1xqslcz1HY7CEJaCuLpQGGrFVTH0EPMjULVExJkhJPwdDv
H7u+a59bX7TP01IiJrL+IlupnrMkDdX5TjZHXSs3pV52W9kcMA87pFQIrLo2754TsTzQqB/9OFuV
K9tEt61HOV6LbIFFrVXC6uNPWWaSbcMhHjey6VI/eoe/BmvHZW9Y8+i3rAl2ES25wWfs7JgDIbSl
i/EtNQIA6mVTtAMleWja17KJFc58HxDB/3k2OzOXJ5jcJ9+fVdpvs8j1k3zv/iDidU/y/TZiympW
4e5ElGL5UwXPi3Nq5S+y1fZTsA7NJF0Fkx8+9DirPSBaSFZZ3OZEHeiTm7j3tbU2BUg+aqGsJ6rp
8TVUgwfMgWHuQ1B9UFQlP9qV+fhHv2yGVKJa/Tzd9y1BgpXsC/qWmQrC9q08fiD3g8bejTddX7nn
aazUXT0Sd2wMmwtadsoN3nKrXuWH/dFFgNA9FwjqvXaM7dsJ5F65w6Aw/pCm/Sdc6c9qXfYsrPTC
IIMeinMbTs+To86HX/omapS2rGgBDixDcr0WZ60JOcRG3GAz776/NVmd4FSUDeF+efyQBGosD1lH
xeprOcZoiv5MPF825Ab4DztBkmAwN7UkXGRb7tKnKbuLqEjSM12czWVzOxXi4mw16Jq9k50dfD7q
05t+G1fpfIZ0qx+pVsPilJbs0mt9H/TW/DiG04ESywrOzmC+ULLPPKhTby3s/HbM+vynNnTNl8SK
t9UsioscWWvZZk7H+daKpmrdRLN7a5UocXGrKq5yJE7gq3qup2vkl9ZLp7NwNDv3ti+tv+s+i9PZ
tZw7cEDlS5lpWzsctad0cIoXhVrsLombB7kPBCmMMryzT3VaZlszId1gOvWlwOu3t1aRjk7REA7a
TiVpSAOQoE4Dex315TWecbVrwtm4oGlnxRCrS+hzqvegKnIP3j/XP5deyuJur/fEVaZeC1aGg9GR
URbVwe0mHoGGKh6pQNLurbE5GUv9dDI5wXEYYXfKplYUOlgZwWTNQuYRYy44AqrxICs66xDp6C4B
Y7ZTpi91XEfvAfM/D05Z8+hCFlxRz58AIbTLHT+gV6eBKVgocb4ptbnz8mwpbsnzu5J6cWhLsEHi
a6V11jvXx4FFlfXSm8QUAupjwzRR3hD4U+eHV+k8dnlETHlaxWdHd8xg1eMQWTu6+iNRlJPrG/V7
5safKokhm/DNajLs+gisGnuMsd4xL7lYgR5BHa4SNAJa8hAYvnFySy7spSteNvKVo8bGjkKQeOVT
6QVVyb9SwbVSxsbd4WY9P49F+9i7VfE1JpdIRUymrQzgSp6dKi00Pa291/XaXs+GDbTYriZUg0pE
dL5+s4X7kPk7kSU1ihg2EaZS1Cati1xRMN0yci/ss2s6UexSlNiPp2a37TSn3GTc+7ygH4a9mge2
V4pYBxxS1Nt6xLR2yP3wJe8TbS90yvfF1CeYZVS7NOuijTAOZTnUz4CleMZ0QCtBrD7JVuv6r50y
tmdhi/RlisBCUY1EwfbSTJSw80xtnA7jRASyDbh7Dqn65ie9scvnrHvRgXlsGkNYaCMHcU1A6hLs
WFbMNRr1/imL9PRZH4NoF9h9uhFps/3Hf/zv//t/3sf/DH4UsFmnoMj/I+8WbVDeNv/1D8P8x3+U
t+7D9//6h8Us3qQS1TYwl7Q11daX/e9fL1EeMFr7X+SZqbWIw2jf2dNbqoqjRJlWs+rwCeqjv+Lh
UmCau7THIMzvlzF6VHwOrJnnWllpTwE3/nWRzertlewrzMxHRsHeEL89vklcR+U4YIUwgal1vtF2
poWxU8K/ZWlmZXvJ15EbJg9MOrLmIkc0jlj9/T/O//b7f67bqrBcA6CmZei2YZjO7/950lfkFa2h
vHdrXMhc07tV32JzGT2MNGX1rUQtuP+fLj8CSBRzU2c+x0HLOaaFBXCr2zWC+GEZIVtDVe0J3xR3
/Dtk5f0uwRnaTz/FvbMXcZS/c1OZmTYFFWjymhFFM1Osk38SofrEOq15Gsqov0Z6uE9n3Xhj9aBS
pjPzF8nwvXUTQEesK5ODbMax/stBGgm0wmCZ2kxdu42piYBd/Num0Wb8WGRnM87ZHoLu6X8a99FX
qfmp6VpTfCEyPgB5hjEfC9PYo4f8JFvVQpyXr0jGwJ5fdmrW8GleWrLrY5g8cmbnrd83nkYEiCun
O7esvd4dErEEW5X6nKSxca+WwFwrMgLf5uQ2oFEMQuZMWs8hJZF/O0D4VXmA7LOOTNNWs/3fX1Wu
+POiMjTdYcVoaYZp8sta9v/yc8rTKWzBlYZ3U2QkFAUCNTxmXaK9tqYNJU/tAKEX89WPQTCXhvpK
RbN71qv8m7+sCNoa225VywtPHkOl5LSjAqDeyLFTxW+KvxDvb2dkIkoAD/GlPBa95KsKZBzv059/
TvXttTG28324sIDkJirGee0qcbD56EtdXTy4sCeWUZDdstvQFO7OL0PlDjm0GbxMa3Lwj6S3LJMU
PT+f0ifBZVbVui/V5iChDKIyP7d9DXl/4A2p5Ub2KmRDgFPPwY2ARR50ccgKxFruTX8/RWlrt1N0
2ihPoS2YrMhUf55CHqM2tno7RZB35dvHuyBa/tes+sEBr0f7FCKePOlO+ag7yPjstO/mVeNO9um2
Fw7wrgI6tqqWvo8depjs/v4acf7lGiFg5WDibcD61VWh6b9fI6IKTTGXc0MR8FxvpFduR4nxqnCd
6k7a4za/N5nq/twrbXY/Bje1+c1VNbwYSoBYraqm2wCsOuQln9C6mbwliyXhqI3W1epikNo80GWX
Gvs/x8udiVsAl2+jN9n65/jcNAWU0uWEVT14BdVohV8IkuLSXFO6ZOop8dhuNL6QjWt+oeCximxk
vxw1WNgOwpjzDAwQt/agJ+jqfGh2sT5/heizB4jh/5VN1RbtT/8NoiP5riyxr0w+nU2CmOWenK96
bFql21HwGi23Q93zxRR/NuDo5lXh/9WkXwj1Zj9GbsIU6jcw0yIh1qnrEhJNmuAQClt5zGvzU1sq
9ie18hGkUmWyK/rR/gTT9qDkY/IcxEL5N1+5YfxxW3AAm3M/MS1d6K6p6urvX3kCmFybczwcnd65
1gvevNOoqUpDlutT7gA/X/o+Nn4XAXgwkeX83q9Qz73WK3QiQzG9DuNs/aA8jfBLDezYLRumtML/
PtXaFz9ow886ho/eiEj2OkdOsmmIJz/UikNQsRsxh2gxHZ5CAwyPHrpD8W/uhYap/ct/rRuqzQVo
2Ch0NPuPCz2xjN6Ys6K+Mwus/2yA3XsmaDXGzEVwHh2r3lBO3j4rbgr4Rdfjb2qr7asKBfxKK9EH
uLPynmczhLHGD151Q1EpNwahm4uyBprtOAertqtTSu4fXWY3E7yj3iDK9OSrOTt3tzOF3YA6pQh+
zEUWYkRsAVMLLHIMfMT4MQ6Ervu4P6bMbe+tkLWEaDqLFYyfej4sgy+OrT1YmQUnU1cee8cP/wLj
9I1aEuttmoVPZTSniPKsrheifg/dbpx2hYOIU5oQSlaQold/0yeHyMFyXBllmSdxQjj9AUoAPblV
xqGGf4qKodafSJXWF8Gt/IDdyDKtZh+2zs45HZNkxVdJuhoFAAzmqf/Kp/lQ9QVscs198QlGcJ1M
5oZSlp6En/XVr7hOShgnHu6Tw3muiZCGWfSFQEzzJF31iqZXjoWefJGtTlJ9fuvKk15sCl8UuyCs
ParxuRZ/fxUbiRqSCau8gOTtb3s3PoXJKm7iQ3PpzR7bcFqo535pyX31UBoveTFvzGVkRThNjpT7
mqW17JPHyX1U2t/O+W+P++df/+dx8iyFqbus94wRZdA03VFtAtAiV0lPdqV+68MpeLr72MhxH035
Svb1qbslZe/vh0EpqpXsK1IID+bULyBEzlJP1XdHtaeDao/5xVYKsYvCkLDa0gTfkl8SrQAsAF16
L/vapY+fwMrVs/JRdsWuj7Op2bzLVhfE0TFWNXWXU+F9Z2C1LXJXPckNCDQcxeVLOKXVrquAFUH8
1U5KOqsnICHslu0O85q1M6FT++WYjxMFeA+tHDslqxXVkC+1BkJ1PFQnMTj+3UiN+pEYCKIWpptF
nwTToe1KdVsSnfMSF3dh327Lw2QU4TUJnPTU5eU1NNXwSlI5uH6MkH3ZMqJhhBwvN9x3/sdzxLjH
T2n40llR9A3Q49qOR/OTH9jWdnBMa1/WWvJS+vmTHBAiA18RQNIf8th27meFnPCM3vBbpbVrlVnB
J9ZhFPZ0WnFg8gHPBezT1lbVglkkTQ12K9nLdO3UWf8ou7gr/hwhd8q+30fIc0ymVaDuSOoztPZr
XFUDql8MhMO4rQGlQ5MzR8P5VqIzCBOfBHKjNCvXndCFjOPPseUUWhhBZuB46tGbbObkZtpS+hEo
P9DHnxIfMmvrtuF6zK3poVETfHvMqdrrLvYeyXLQsBzUjt3iVNxexEzy3rehNhQUAam5sD71IvV3
WAiE2xq3mk+hMn+B+mU/GpEonxzFfJPdQT0ons9cfQgy9QFlK4KKyn7SY0U8tYVlH8vC+l4PkEG8
ZqyPoyCF4Duxg94pjT8noFf18rOemfNBA06zTtMEpGytfy/S0nhUyh4E/QhZQw4DFWmtjapxSGEY
EQfnc9K//f1MjZzPn08wXWeRaFqubemwxtQ/1ohQOcoRY+14cTk2cMDVhin+FIfpRu1SUg6mEm6c
cHTeRYLsvTYb/VVtcS8KNJwLDBdDIgiXzZ0/92wyg4hOHg+P2Oju+Z1Fq1bPmhezU+NjowFij/q5
IcY993cRrlWrZGlW8PDuawtyg5sH7UurduOZefebPNTJgcPCNz/JI1EZKSgEsRBbDuxUVBL58L2l
4o2QVwh5kqDFndx0c1De9dEQkSZZOmVbz6L417ZitfeqSIYaj7BwIVYvZvLSOb4VerYLwS+uPuzH
5Ss9qY9GG2OAu4yVm1/GWp2J/4mCPfqiJMMSRqWYRA+3YRL7K0sY6sS0ckJ7yn8/oOxTjbuK+y3S
hQCDGDM4xVoU3l7JptzMwgXgtlAClhFyIw/4Y6wcZhGtXltjinzNrzXncdKMUwNN595h7oArM44A
qykfnZ2QbcA0zYb7xvTzGJtYLwqdBPJqx/vEJqEkn+e7W3my2zEsDr3ANqazqwbuo9xRgfUB+5wb
ROwvZuu4ZwnhmQfdOLZiuCQQ30DVLBCe3MTmzMqGePNLZzcMR1KzCpEDhoQLuC+rlduxH12yv/JJ
rJuxrXv/5newTNR+CRLpDvM4JrCOw8+BELr4I0g0pK0bGO0EjkeiVKtpgdwAFCy8sHoI3Ty6dJUR
XgslCrdZbrG6dGeAnEDBCdItfOK/fz/mnysocmWabeuqawsb3KT7x8Qyjqhvc/vZOka2muJEkWpc
qmzkq48mijGSAlOZbGUfd5pu6zolavh8Mh4HzVbPtQ08a2l9bBzREXcLp7uPLkTyLkKfMN5GmeH7
q0ER5T73g3mFEZrxmFSudjQluaxuR33vJhAUy8hHErqQryQ9S75iPvkTlWWa6n8P+R2f9YHUGkLj
8vef2/Lh/PFNujaQO2EToXBg0jp/fnLE4sbKDdrqmANehyDjZNbGF+pwahZCKasTPGyWZiu5tDVp
NgP1IPJacKa5agUEkBGe1YLolI0j9qkAyWpj/HPn5HWIHo8uaG3L73dpi0y5gA93nsLSd3eT3kNt
XgxadHVq18mohAfZVGxo1ok5xWfZTPFgJvddP1dNSWYhE3ux2LjUpqrewzJHmL40nehdRWRBBVKd
evECXxVxqeKEF91PCBuf0fj3z/zIvCjslCc5IEBms5qKqr+TO2OE2Zs4bcet3DtriXYgxTquUI5g
NwWfuxwVPOx7n4r1JfBg+yL3upibudzLxP8IErO+YDqHVje3N7qkeMd+RwiKgEgbx8ZdSM00kvQY
GDcx1O/xIowwXBSjE1XfhVe/xWktLmJBxxmZP29639hqVWesRZuGn4k4vwbC0J9g44SPIe4Wq3Qy
gs8gZFKcnoPs4CzDlKCkOjCL35o+0u7KWtc8eTiRAzQfWR0xISN2jbp6q5XzsjDEoK4ffH6uQ4ao
ezCJ4SiZv++iAUz4TCQom0pCvlqTfHamktIi2Zw7rKtigfatVjDHmNJh+oS51ZNKKv+CFE2HWTx+
kd3mNFJAGKXVLsaT4FOfiScjCiImrYwKu/EL3ObpExnKfivP1YXTzncDnhuOTYC/SU1PCbr+GoZs
9HZtmlxMsgFJLEUw1KN/WPYpcNJO8di9JKpwS2/slK/DYLT3vh32aDTUjSUibTNPMatjo8ueMVZB
xBxrF91BUOz5jrLuRZk/UTWQPcPTluuf+eAOef7cNiU+KoOaryJnOisW9PCVAnb5WIjh1Z+t8VFu
cEZDz5uIfZZhjHkblkVGsR5JGm7IjxFjMCKLvGwdVa82691t7rv5Gjmc+DwgHihcOP+pmitntzHH
lTk29mdTxfojMB3lvjXS9upgSRBqwv4c+eSjkXB2h2yM+k9T+SJPE8WFu1MMqO2yGRh8+shVX9qh
SO4S28zJygJ0C7lRrggeuBqR4Mrdkn9+vzWDtgy9DPGioPoqaLWDBvV4U6bhxCNa056NRWAU+f7s
SZqg04TqSS/cz7Jljm57DWGiLZhC2cPP7j4Xiv4gD7bMlEK1vFo4z5ALoffU63ruPbPN9Y3E7Ulm
niaCU10rLEEWuKUqgvE+V4vnG4APGhjWEssBLqqcrrXN12CyMOpoNf5KkEcPi455Vaf99EXuIKtn
PEyNEz6ojfHrDn05QlGyfzniYwc+yTpTMHf60sTlRnfrsDsUJNvDxHaouAagXhTqv7yK/7l3hALP
h12I5DSZauQxhSfG7zevlT/BOKj06hQkNSkOM0FXyn2DLximcZrCQbaVH6NW+D9C8gJ9n/w8xihg
GhspHGQ+KpPKnYZjLAfvuMb8OIY02jteBv5x8AkPYy3abnEGxKfeqcUT10+3kuDM1gnvKIUc3z5G
wCQVT2oEWe/3EbU19xuMCf+qxyrA+4aCwHfcddpt1xAUsbXpqghVe0iCSkM/CFQSAK/6uQka7jxd
OZxAO2ZXA7wdZpHa59zPpw2STgU7LZruWs3L8TPeDfHB0dp+Iw9m8fXkIhy8Dsr4OOgtOfYGUXAy
ueIaaHzllC4Y30V6kh8TgO1gxVzBesncsN/4w8gaLqTaCqrgehqnfQ2+kfUdUdB+2TSo11tUUY+y
y+2qYj0LvdnJSKdBxO1usg3oK4P2brt2vDEdX6yMeUgJbhj7UXCnljRXVSPcYROb3MtmiOkpnNhh
b7n4cJj61ABlHiifmbLk/tbughF0dttZyf3YpGDljAFAeDs3vJ8FMq/HrBYkkVTxL5rvD88SSJob
V6obfjYgWPlD7d/7vaojAmoGmKtUOqYz5WJF+ZpnOsKXzghPyZInwm6osALztc+t8Sx6uOOyG9BX
tkt9pCiDgTZS7cPQaw1ucaKcpnOWo2BOzDhey6a59MlXctOaE/5NLnLhNKIsQfbBJ/ePdRAdb331
/6PsPLbbRqI0/EQ4BzlsmbNESZZkb3Bkuxs5Zzz9fFV0i25PL2Y2OKgAkKJI1K17/wBtaA8uvttp
gvZEkjX8HoX6S0ut4KVThowKgddt1Dbuv8Y2cldiArYA1QqJ/OZU2HFBfVg47casxkrVPQ9AZNZN
QQmo7vxxhz9DdAiKdDh5PYZqdtEW16pRlCWOMfZrBS6AdZ7K0dzOW4ADOCSWGqA0E0eyIFVelSpq
vpoodiyztCAim0Z/M4qgIUrKgXhQUXaRCB/wGIy2g5JYKzlqpayVgYG5ohxNlMp7CjD5kYO9uD50
jMc+oMIx4pizDFyyuDiDashCWse0r5OnyVTiJ1OBWFE1M09S0bwNuDq0b3GB7JMHfZ62PTWgi2yN
aQMUXqNETN0SGlnTaiTzg+ol1cxtqCrTu1/OOtqtRbWm9D+9m1r7V2G9aRCXn90cZnCmTtqJRBTu
ggnedUmtWVc96+ulWRS4ouXdyTMG828N2HdXZ+GPwa7UhWIG5gH2zg9LKNQ73wtC3Gd57gVDunS9
MNs7YqiPRti3bYGRtWiWg9otVWrjWxn/Dg7swbJkH3oPgmWsa9YdSsJu6grMwopAJgoXeZX/Oovo
G0wzxGklLleTPLvP+/doZNYmHMO+wX2vMXdtqjykQrD6fkimnJDVn4MzisLGvnasXZCh/xDVMED6
sc7UbWJk/2r3GKxSoee1PXyLZ+/sVll49gZ23QlMl7OdzEWzisaQWNZ2zkng/dD8uH4brfnFQANZ
WJL4x4TAbZWK1STkW4J+avk8w/Y6gnwIV8BFYzzW0MtxogmjrmVQhN/MDvPiL2Olf8yO37bPzjRn
C9vrAPiIDKwRwNKaS7ieoRX34bIzrHYXTRgxywTtLVV779Ns5shr5Bx5Czcqpz0gHHNTxfa0QIBu
+gaMc14Yll7BFbbAKqVkwmo/M49Zu4KbnpxK8UTrxAPsj6YcuPeVo5Bb1vp9M8Fwc6ZB+eI1xQ5w
9URq2c/WfWQIyIz3W78/mb/3u2G+kx/Zfb5nIX/b8GgOsTqS9keBP35F4GXAk4auRtSgPvvx5h72
skuP0najipwS4CiInDVmFXWuJ1fN0j/6eKq+ZrWVrgHfIfAhs07NBqDG/E5MnB1cPDhXo5jFJjlG
yXZY1PVzRQiDGCUEpuSxS+MPMmHGQq3ZXKhslr+kI2rRWhb2R1005ahs8k/5vSlH5eRJXGuEqn67
dsCmcunz/1jKwDRuGmPtYASxls2ZestRBqayWahZ9GLvy1jH+cuNqnRR5Jl3TAVFuy4QVYoqzcJP
FA7HLA6yKQ9lXmFRM3nzOgVuADRDTJQHOVFekgYsuXFWmESGRqnW7LnUIHyzosE7KwiE4eYNNSsj
ZJTYhGqyzmYUx08ByrNPNgY6k8Ao9FETHzIfqzk5C6pftSrj6nEsw2y83kKlRHXhP89zfi5Jk6+x
zdBftMzFjwAa7I8uTJc2q9nfhmE/ID47YgqqCD1IK75Sdh9R5VO6wzQWH7MuWJeU5JbGhGmZN51s
FdO3CjNqpKhs6+SMUXm5T2jKUxQP8fcZePbvE/TkaZxtniqojR7zuMhfwqR/kN9K1cihLfzvfq2P
EARUsuLY6GwoxHz5rddgC6GUwUpT+O7cYG/outFpUIYj2efwLAs+shIkugwkl85Z3vOr/WxKm4nE
arxLi3ALmm9Awc6jn7GFoZb6HZvRhap19s+2Rw/IVbviuYOhDh/W7vZeGeQ7iEF2s+ksYGUEQBok
wtLNf1/Z9XTY5I2qH++LvVz7EzZA+ww4tuw3AuOfZZ9NKybQ7GfW8k65k1Y8gM1pIZ8/7twT3jVT
sb5Xjv7okw8i+3OebMrJf/YRYu70QGkFv7bAvFP5IBBtHkBNwSxEQAfapOH+Z99ARPFg+umvQ1zh
Gu8bz33ON6d3vfh7S6DqCFMgaxpx1R5n7zmwsaU3k9Lbk780H3B9R0TULfdWj0kxDD84/1PVPgaJ
yypqJ9YRWzPzAIRHYUs6wY9Ih2BddFXzkhrwsLCGar+1YALrSITQmvUrJsmbAPGIPv7eTfxlYTg4
X8Y5fR19U13EY9ptpXB92Brhuql99IPFo0M25aiMDe/NWTxnGsyUb5P/X9fe7yxf6H5t+O+3IV+X
j9C93ALPhqQh/Nqm20jYBNAKHG9NfczPwqXv30iKG+RiFKyGaKwRdBeoDA/sy3EyW2R/Fetl1kiZ
VV15na3JemnsKl7k2FWfOjEYI4+27Fs8XWXTcXMe0mM5okXCZA+GzB4yeQ7ik6Y2ZN45bXmCixZW
1O5T6o+InXAj+VLJ0G0GqKnpBJeaurDz4ontPJoE06M8c1P7o+zNFHB6ya7fUmtlnVSKt/RlFgDe
1HSGU7JpetU6gFuy4JQ34wow5/Segbdb2HaO54jdRK8D76p3x+mdlJy9TxEQuH16LPZXWJH2qa8C
HoaG49gHrNXIFulz/JwXbbAcXORfihKKJIlMZqawTQBzQmwdt5U2JI+GXyOYYYX5K1U6FEiBNv9I
23IzAEIBBo6trVMF7c8CPQt+O3ryFldKsLKw1npE4jvciqLFcdCM6Cjv6fZKsWwUzznlwHaXuU3W
aXQ7fa9VZHKotM/PiZZUC1v8YDQDMzu9GK4ZpoxLq8WI2sl7CCde+KzrZbmLHHJfuI5TzxMHzVxQ
i8McB5m06ouX2Psa9Ymr9MAaVGfvRlp2lc5Jg2bexrrMwdSyxV8PpbtgndpWdpyRyLraeLkuZJGu
9tyfytD7T0YTlAfHGagmu235oWibRpT/1CYRXivp1ShaHKLErySbPeJQ0ZRffNmcJpWmWH7vTfmT
atPYXeHKXG2K2FsUwphRWttUkX31DSU43Y1uWJuu3TiFJzlLHkSXlpThSdoMyamiS15IyrB8qLXo
S6fApbbtWphsNgVSA8P4r3bEU2IBlNr6qcTbvJnIv+XTr5PPnt9PlEL14KfGW6UwZ4Jd4cKigwSD
jn6R70G+G9lFHvgSyBgSD/oZmA0a/p9/Y+FTm1HcwKPuB8dgruoTqDPE67HutNdtMJVLgOmRu0U4
ekVKxhpuF5sCPSCEJRBIGG6vKG8qumo7Hm+zPrvkhfcPKIyqtexC4pcan6LuBr8CCVx5xhtLhLcS
2cGdbPY5n57T2I9+0kYvpZtuZLfm6dFxlbpx99Damni3yRN4W/ZfPFt3gIHcheyTh5TldInigbW5
97nV+BiFOXaG4qo8jIsHbSQNws+gWCJrpSxHCgnbTHytvckCQIdrF5kuPMxlzqfDM9qaxRd+Lptd
NmbNNRGHzhl/9XmRU19HMNFXI65JTt38TxpCHUMxN8pMgpYSR/21jR9lGqoeM7Q9RHc24lg9dLdu
OZtknitTAGq20iNN+9k4GJJ1JQKBat0clUDJPmoUUUiVTeMzZFH+d+zCz6XnhQeviLKdGWFoVzlq
L6Q9e2g7QKh6xbIvupr8rUSJeZlsFFGS3ne2stlDSjMWgYLkqz64z+ZEdU8OyMPso5WbJuqLCxnx
6sGHDwMPlDvi/+1iCCrvcNtBaoO37S0IV7KJU0CwumVC2M9sJHAWDSJvZ1dAKWVTHux0/tUn4bYS
oxvm9a8+2STnbWyLpAt3tWqiPVBS9K+EfaI8+Gq8wsdAfbi1FE89NaF5lS1H+C5Cq9E24+BGq3uf
kSfFouJnkFIV3UQxiinyMA/U++RZj+0XIkLnyAS5s5BdeqUB4fSQCr3PTb2I4b6kEJCLW6FeBvNj
QFVtRBfWwJcmHU/xpK1KXfcvU2MM3ipryo/YrIJ9ljT+pSlK5mVhrq6dCGSe7EwSrHJ6q9J2OIrG
O7MkaNFmtX52+6J+HrHZNcpqvKZsl54N5PSp+7CkyUE4fvHjpCpYyzMoLwKAHEGuNqK9nKFVmnEk
H0D08nnLzPVfMYJFolK8gCJelH/Pqahyb+NgerhwXEddVWFbo5FBivzoNEHXngwlTI9ubuGWLnvl
QXbKi2A39qAY/DxJdiBJ1H069PyBCKdFmzrK2nVkYmw8Q4oNE8v/q8ysN8tUi7fYQptJKeMA1w61
PWi9Q4bLVfonNwsBGrbkM+yhXHbCLM6cnDecZIu3qjJ+XZSbO5vkKGYm5qoZtPQxHqlFyIPa8bsr
1AfZkGMmu8p1lrpAY0ga/DZVG0vEE2rtcr9FmAYeAm6DvZRz/cACJK1lyN0BZn4uemcpEaBjOv7W
+hyTcFC42z8Jg4jqO34+TdLrL9Y0zWvbm+LzaIAEn5Wi3pqmMlwxYumWkKzzb5mmnwo10P5WQSkY
Rm59V0MoRZ4N/niM0nQzV3Fxcvq+OwbdYGziDiDlWLug2U19+Giscuc79vxFD9o3p3e7JQKT6o7c
s/WM2Up8mD20I2rRlIc2uSLoqj/Jxn0+anbmsy7mRxrZCTk6G94zKqhCWoXCTIN5qinKX1YBYEJL
w3Alq2G18FaqqN8MVe8/yC4/BWTWxDgIa5OWwU3/36OVGFVlaU3cvZmFgVLRfKSkbTfoZcSvWT29
e9ms/9RgUpdks78WAFsAHCAkYFD23NVOb7xlef0lyXzjMYCP8VKj5lKKbogI8VHx+2Fp15Hx5mIB
sSLXh2iJm7U2taaKUAUI8hvEArIKWj3wpM3d3TA55VcrfS/KwXmrlVw78GMCxSm6qyGHJdS6zQNP
S/MKBvrNtsr3IpzfPDOZ3wsbQoJTT08dEniPtZn+rEKDvwGC+kYJ/HnbFyHCOPgwbub+kumh/SQf
pxR7W94LHC/ZzJwgPMyYOywGI8R6srDxZO1RNN5Q067OMBZr7Hehhq6SpokXegoGV/6RaglbQQEI
tpUfQUlCdFF1uXqxrEF9xXZIdlPF9E/yItQVNw4L6DBtvPnEjvqx0ntqiRUmc4+mWQEtYxu0S1WL
VYpYpjyKOYITsfSb2DpKdDmGNTa6DuqwvUPS+TDcYxf+ArQH+ljub4WZGt0mbQJn0YuAb44VpOUC
pcA+l1JdZlLGkhlmrM79PMBPmF9vkaj6gVRm/SQvDHTqjU6eR/umhkv2REa/fdJEEQogjbEzFOIg
fkLYQJkVsgktcdXOtmbraoWIfQmopFmSTPP78y0fJ5qFOQ1nuZud7c5clfM8rRw9Ky6grIqLPGOz
nCwjI0Lq+LOvAiL926jlFCR+xOh9QE6W1zpiVA7IAwWGX/Puo/c7q3a4N3qSKFExvLt6xy/Ij4cZ
Jh4wqriOo+fGrwZEv8ylWWsoB2ZmfQOkZ7NpLroKbR35QHJqFzUJMSqfXbJ5H5WT/w/X9vEJfNm9
ior61LpLQay5cscVpojbDcCkUTRjUybnda6rwL8cf8hWaeXJsTSba5yXBCMl5Lj1OGPrVMCYcrcu
emdJ4nqneraMS47I1DrtlHRpNBnyYDe2iyS+jB0lPreg8o+ytz/ux8JBNYwLyNKMcfIqkUwNIszb
DCrVDfXkdQXf3rJ1j0jKsgcQiKcG/+4lgIJpp2t1de7b8mup526DCgFoS1crn2RRee5JDYLVaQ4y
dxeQkNrA63VWcpSfzT5qKKUo06yeHEPvEP/IWySbMu0k+3xwnCd5cMVZZJvxrnGM6zRVPqkbzz8a
pf3Q4bHHhg3g5b2/6mFabWQnxmbFBimbZH4d9eIB0yl/DVHI3+KcOr2XvnbS2Qo8u/VkPtiOFywK
06SkECgWnBY/Oku2iF6i9eEI8JT8zd4ZJGVTHcTv82Q5VY7IPl7rfySIZQ5Z9hWu+051K97ec8v3
uWNrASkkJ4lhTtY/DCHCkL82K2P/UPPfuDUdQiRrY8edQ04g8DdWWU7vdal+mZKyu7a1Wl6boX2V
3SUJ7RVciF3cTaH9RUVW87lxg/7RK4TttqjzxaGFB9Pk2KLWynrHUxE2JqK0WscuUaWgajn796xD
nApVLGIcnsdR5o17Jc5wLRfNNuP5OY7+dNYoe0Agx6YvQZX3jCnCstSQDlioZRY8eLqjXEp/+uIC
58Gv7Z+u1h2CB99x8BLvsmElp8lROWAIx1BdG76YQHZAmojJcsrQlLeXkXNBbgRkSjmwabAWnZ1a
G9l3u6wR7UKM/Nb5+SblTXO+eh0ANTsp3WNpK85xTlvneJWn907Z/K++P6aYlq3zo0yM5X3A/bz1
ve+P+xGhjzt29aeoF3IU7mCub+mkW8YpVc3s6FTeWuaUbn23cTkf7RbzNnTrlOweeQ31+vUvYpDI
XN0zVvfXIdU9bYyuU1HpGTWimCHYQjiwn3hEwsop6+4HaDUyS8SVdhh8U6vZfW38WVmh9Wecowbx
uz4mLqyrMniDGrbD29sC9lemL+gtrSTkac5S/2zyCFrIZj0Z3i7OyEXL5li1yRoRPjYzAj2V99lE
oie2T0kdOoegR6U56MvqKA+u6nDmQDeXAwMeXSXpYDpvp7dJaUraX54641QdPXH47R4IX270sQhW
LL4mH8s/Gyen7ZIVRKF5I7dJcqDTm6cGlv1JdoUJzqZeai/vF7UDAZC80WyG1wgoykmuikFMEmOo
m2ypIMaJZt5nu5P1KtkuETcnd+GbFzYvK5kgDmuk/mT/PV8s51ojCmPy1n/cX9bE3DomB065fktm
VmP3UNWbUIE4tKDAq+HS4P091tX0eOtrnBRpViW9dBkYBHmYrPkSpplYKksFuWB5tKwxWSaZ166H
zjLOt04ebniSiYOetcuQFPRRtm4X3ibqbbhDx/VDtoIIUIiR9cGyzUmPIIuGhlAduNY6w0c4XEe9
PdrWCiGwP4EFEkyQs4IfBrXGz/ATayCxB7mOkHphaX8Dc562lV7625qH9qvmeYegc8LvMLWrZahX
w0X1x+CC/t249LDq/E5dfGe4Sv5WZEVMzga3CHRmiIHQxTQ1w3s00NNRHYw6ZdfU79rCS15kj5Nk
FwAC04McAgzeLfohU49y0FLZVWeJUu7kaGPZNabo2byWoxr6H/tq1vHUFa9U8YA6aSaklduNUS42
htJ3rjOG7uvRzpoTLJeuJYR5RBMYKZTSq0+4aNen0U37diHbfcXtalG4ZDncJgr6AY50o5dtV2VX
axVGaay8hNydYbTKoia1j2xbZ73mSVYtFL7kAFloxn23y2GzPyn8Y77wzyKCpbuO4unBGYt3koXW
a+I13qGLQaPJwTDM0m1ZtdZaNnEDQsI2UpM9mqMINcUx20U12SRpWK4lJqXVLfMSYycpW4Fg4KE9
/lq3XX0Osqo7YkXzzSfOPjvCzlqeyQO7xCVAyvp477fDNhzBCDG5ysJkPYO8Js7+59qst8q9oY7H
HiQ41Zuom36d9m4yUQkcW7TJ3b1stTCVi/1tDlHq8ZbGNuZu3AR20Fx9N0FtBPkZZB8Dkpn3NugI
4+J7xlIRlXNZPpeHzEhjfNTG7b2sLvs7tH2WZR9AHSfh8NCCaTYH9l4ITnfBITDRHELQ3b/Kg6vj
j1o0uFFGn31hSgq+FzJpcoocaKvwEPczVXoxLY4Le9dl7V8lAk24GKtP8qAE7KzbkPxImLpztpwU
fztStrvIUb+yvL2jJf3ifkWbAi5TGqfel1WiPQ0TJNyh6NZxoMcIbGtfZEwmo67fgs57m+fSycni
ZvfHPKvD4g68R4WUgUf6RnfHalUrCEnczbgB4DGCtP37DWhdBEG7r0zPfXC0wnuoo5B9/mwOS0s0
ZZ8cdd3wbyiCxf7eT+IO/g/SKnICiy3lDXW8ZNmgsU/Ny0uOKfphqNWWLXibPNmJHizHspu/qxO6
T8Xo/+Vl0xdPy62HoZ+Mpdy4ycBQB1q2is0eOdZPkrEcQIWQ/AkOHicNwAkJKs/ame1gXtBl9FbI
JvZfUgrOi9EO+x/aEK4B7tb4bPjGlip7871T9HlBfDS+KF1Ug4qEWGjGVrNvh3BGeJmwC1vYG9LW
Kvk0nci9pRJcBZFn3FOEJkSIee4SlPmw1/0SSXBXNfD51gi9uhz3qoOJRMspGSiMq+O7bISsUKeh
iZxFlZHKaVVDbwGZI1mclz0atGmOU3iGss5SdqJQo5OVEOO307umseyEZ7HzkWXeyf7b3eTpb7PH
gISYHs1nW3WbevHbzawM0dRuDBHVE1lY00UzJmAlW8tUrOyTZ1EWmyd9HFGMF7nbW8q2Tn/oMY7c
g9UNa+w8pq9uF6y7MMx/sD4EyzJ100fQf8nxP2aMThos9WTE1BzS5dFHKW2pV21+GRFceKzrVGFR
Q/9PNuVBHbuGHZPxpEexSQWKafKAn8lC17Apv/eTdB8XMCS6nZxRFclFTzzrkDmZfxmTs6UOySVv
+WXKHnlwU0QpKhTvNzbfRW9VUjLYhi2xzpznyHy12fjttumJB38NK6YkwjI5k3sKJfiPtt1PPmpu
AkDTsYVbJa3/ZWI5uC0tPkyEDOlNVh2QWkUGpPdnqKYFKv/ABjSV+BKo0Z6frnEgPqqNldyn80zb
q6IPE6tAW9yzAjqTeXIZh/tmf5ZTxBXyLhHimMYtj/B55/u2/993ur2EocAi1XlpfKP3ctXXQeYs
9SxML8Zg1ZdUhWgmV304Tgf06qzXEK/brdp3+haxsOitd5J9N7lHtdGrq+Hb+iVKsvdbcrIf9Ets
xL+1ctbBiarezvAC1Gu1Km/49YfNWrUGd1HrNvyApDQqxKUfbriHESlqP8KRBVmoLlymPC9u7Ql7
RT74z/EbJsKy9F/zJWICwlPx6OsXF1ulbmHLo9wfy+2yGeYecu7Gi+zqunpeUx7J+Uh0NM4AnaJZ
YdZX+UbufbIpIReyD63Rdnd7r2Ky1drGQvbJN3C/1mk6pLwkPmP20+zQVnO5xRR62Mg9Isj4b9ns
AoDnD3sKSu+aTSkY5Rsyo9DZZtdADyQfoSLtuYMIKDh9gMa0WdMvoIqvg2jJrkn5GbgIbcoGD3mw
SXNR3ugPaZiYq7DOkq3S5JAwtf7kzjHpe3tOf1sgnHq0zvGE2rVYH+4LR+Cp+Qax/+7PgbZ5itFP
HFh3ngoswq+jaz6GTh+90+p2gT+RSmm96N0uLBbgvHFPddR6b9ke9crovVIa7RS1OnUycU2PiOt6
igJ1J0cp6bNycme/fLnV0VpnMJOz07wbga9su9jVXiyj/wqULfvBz+TbAFDkZYbiuvN7rIgzo/vI
RQSm+Vi8jC27bxmQdVRhEkcznwCBOS/dRKJfRG2WD2sbPd2v8pqI58wBD/rmFrXpVRhujdZzb1Eb
mbVsFaEDt+fxGxD+dUK8XhFfahAG3UBcMGIOsEQD3HrJIoQXu9x+7UXLT/vkWRfSaY6Si9io2kZm
EV7lYJq2oLWKmgeImJuQDl8OVUE8LZqGo+BRJV4GXOe0dFNQIfJxqBNuL4LRwdnl8yEKeU3F2ZZq
0v0palRhfYr474PIMh/v/U7hUmNtrLPskk/ppjecFWt8cQ7n6iOLc2ML7qA4EwYlCXteN8QsyHyT
M3wZd2Kc3q1GNooroioH5aX0w2dzsPXlgJwoD+gqhTuUWN8cGYze7iDnBGHxETppQ0o4A84cZJD9
dXPK95UPWB28q9i0+WZ+HaBJnm6P6dFMUef0YsJ5r6boQFHaq9xjBpgAtHBdFefbKYCBcq2MYwgn
JCjO8oCkP8oY9zmT8FN3ItYut0+PNfJuD0MVeijJ4z9dNGn94jnThy5AZKExv9dTa78AjaTgbcG4
/ZwgZWqqcnz30zR/Qjs8WeeCkJiKgzybJKsxERRGGIXxlPUnyFVBmMU/qR+Qic7Hdw3p27Xrgxc1
kU2+FE6ZrBQt1T88mAFlqcU/J2RlFp1XaleSA8neLtRua+dKSSZB+Vv3Ov8ReTVqPE7wiuFV8Azk
OD1ZbYlMQawH34TJjawfJiq1mHawxgOFwIvsy6aQlfTz4HTDKeoq+3DvktNaT2lWOIWM4EG5wECm
BzLF1ja7atl4efIjjT56BaqyVolf2ejHz4pGjSKI0cHWKH88KtEsBOjBWVd2f24mv3yGcb/3xEMj
76FZ6CgIrGSTtHu9REpUP8pm1X/EcT+95mgcnH1O4aBxESQDb20oGWuVaGKO8GYbvfYYJjYBhDO/
+XHZU7RROpRyOKPi0N/OEH54G1TX2Mh+S434oO5TkFB3y4VSTP0xCwd8ftDwhaBU7iofwPxSUQ3s
NbT2X+2ctAJSc0CPu8Gc4Lx7SJsJUElohPPRQo8LpgIIlHtTAkDlZDlaZYFBnBN9kfz22FNeYsI1
trTwzBNU1fd+Qe5dDspD+M8M2TKVaNhDpf01I0xbPBrHGPhRMH93k2o4OrbVPOEpYF5UxIU7NW2f
ZBdQgHpTlXa7uveJi8rOXvXNm+6l5ltvdl9J4aSPEPvtl6zJV9jFGW+pkqtHb/KKpdKaxpsJcw4d
+hGGZIgUYVyMzYZfZoGSTBtuNOw1FhZS89oigK7BUfSKzAQIZCa14iDPYngG9pQG2xrbCZ7lmvKK
/M+8LSYiVdksxCO5yqx2L5t2Bd7BUcHL3ya7+FWTDX+B9RA9TSi3a9jcvNXsQLDSQCnQ8+edVvU/
fCNRMEWB/9hNnrpSCs9HEBPCY69EqGrJpqBDyuY4IzE562oxgfqr0qd7wCXPemIRkh3WvJEBnCn/
0PsIsmsqtXGKOWkdIuRX5NqxylbzHAwftu+Pa54q7aGIUSDx0uhvGayZxoBCSxS4KM4B05q9Nl7n
PYF6naoLl6yDGquvnZVpF6VDoVfiX2xK8tvBRXtdNocyQWhyGvyTbHKR3SP+F/kNVAGxI1NCxbjE
qB/J1n2T5rdGhOcJIdOtTxTWYm2ENUIF0S8UbW8HFmu5BHcMWGkaU3UjB9ieki91Owj3XfVRGl67
Lf1GQdgeo6mFPCVf3i77Glm7LjGUs+zTCwMPFZw01R0aA2+/muLC+xzFwQAGj7NjEfrBxnUwAG8D
/B9qryTTKU9Vgllg2Bx6MfJffUNHxSE1p6c/5pbyLrLTz05lVbtA82t/aYuCQjmpZNezODmhEji/
xfqhFKl+16r0ddY71inWk/yxzIdFlQ/TRbZS2aUU+tq2cGWTfa03iSxST8GpI29bNEF1HGWi9t6W
nUkw8zfJ09ukqDaWPF3QgBXXBBqUnwXIwl/3kJ3IB1bZND6UnaMsyqLJfqug6npSnSjJHOTuW27Q
SaRhx0mJZyEX+yFf5oHhne6Lt+y+N7sA05cArarlfeC23ocIL/0DbvbMPFp3FaqP0b8B5femPLuB
zm8oc4k/T+qSL4S4EKyviSUyGy+skthgO8XCGawJqb4kWv8esMqotU/AQdapG61l835w0CBRMCY+
qigOOIssya2DWsZPc5jUZ7MO2euqo9jhjo+e1v7UJsfdtzLnK/pbpU2h58VssEUTjP70mDSmc7b/
uXIe7H5vAvPytlrhJl8DuyBhOEfFOsF1C2RN+JZnrrYFQmBv/QHSouKnB4lczAjAloAemktjjwlC
tl2P9ZWALCbJnsB3XithnGxdrHePnTGry3ZyxvcQAdMlpLzhOCh6/46ppaUUL6plbUs9Gh69Ef6r
oNYmCpnVfAA3LPm4s6c9DkVePFmO37BU43+g+brvvipe+x1BsnaL6kG9HQQNBNuJbvhmi069aupt
jm3it6+yMxvVAccb+LXaYLVnGNEKTDmwDkgjNQS/AHzCsa2/2K26uYEe3KbbDmpk3JpVXhydro6f
4d/caggZux40t8yDrBjEduVfncu9vDA2Zn8gxIjBTbMKL2EeZOuscOu1nN8Y5njxS4IKVAipAPVa
ioYlCd97gVSe3feDspAqm5VI8YS1s5cYsftL6nzlVoCLVFDNVD7kgMCH+QIoJrtI82sPVhCu7hdJ
iJm8UT+E6kqXQNfEZU9UhUOTvPpBEDzBALmt3SE+bzF4wQe5bNeV0W1R2faWtzVdLPZ4H/7nDBkJ
VJjQnggaTje4cV5/uKU3PXaTnj5NSXaV3TYVpG1bD+1mKNC8EOz1lRTwQDI9f4TqYnTN8NCLyrXs
mYWwidKo3Ur2ZSzeOX4C5yQYXwNB1nT9KFrnVabvVaCb711/njuonjUyp7vSrIONbBZWf6qSPHrR
J8s6eZkFi1lc3YEGhhGj1peOKOpJ3LUMv+Y1Zkw/Bx7Rm1Kpy10bOMSXsP22xOH5S+f06r4ckKeS
TXMsyqveuquhdOBuAzN6cgsi2Npo85fWao+DJJNkvm08BK2SLW3PHfdFzCbR0ll6U31K15Voos8x
HfUOqVw5qlVq/FSyOZOD8lDHyOqwc3+QLb4I4GkRztJnQzt1OBIdU8c3Lm5VknILK9hXRfy37LL0
mfSaLQes7Gtq6+F+GoP2GITKSxBERfUFHne19Ld4nUzfAF9X26Ezu62RGN03fxuwin6jllVtZxW5
O9lLQivo/5qVhgK/4zWboo2cK2xeTLr8OsD4rSh3VlQAK1T5+LGQG/C/4BCNSbBpGhW+oBjo7WY4
yTMAB3AOZPt2Wtn1IXX0eG/rQ4CXtLj6fg2qFkZmm9X3IYydq9oZPyWiBpfDfOG6AaJkbp0fec4G
a4nBsdyN4Q7FB+BpbR1bRnFoAJAeegtTcKNJyoVkXHQxu5CowrelxQurLlL/YTJHc49IcL5t0t54
lnPL7uJ3Q3PCLdk96UnmnrTMRmEci524mseThW7FyRAHe1YLf9O4PjK8KJJsrNYKm0vqjcNGCwlv
eqsfezQsIKapnr9rscXEDomNApILCkgApzkS4DfH24BRTs3REge/Ng4R+clt5JP9Wrp+HWM/NGvu
Tp7iDNuihVkn9a7pUWhVovhIjhpxG3lqeWnH4jXj7Ukp9LfsvaE5/0PZmTQ3jjRp+q+0feeBDfal
bXoOXEWK1J6prLzAMlNV2Pcdv34eOFWiKrunbeYCQ0R4QKIEAhHu79LdTpq+uqTxk4WtGGolGX05
/RiWfL8cqMmTPJPTFM5iFsxIkHlmeAM6+Rty09X5emCX24z4cdE5eZRt056KjdV/Dkm1uL7MqNoJ
dyY8urefpl2vBQcLf3fqCJ2DbSpOo+YdunAAwY2qfNUwQD0IyKaTzHLqYecmgdLpL/DhC0RniVZV
Nz8YS6ZaRuUwDF1+UyMfs5IBPbQONUDv46Sq/d2wHNzAiMmol942RcDj7jogZ35YHJOG3aoMhqHS
38lZqyr2rYXRyLVf4qXZabyj5gARKmnKgFuFfC1DaH41iLd7OP5f3QQfrARjsXs5SH9uQY4udSyb
fx9Q1eLGSsp4dQ2WMyMuszsrv8vnITMvg9LvTKjnF9ypSWrc/JbHlS1E2qnfcE8ENLrgwuRw3XN0
wfRNt1M8AEsyCC+mF2XrSyYl8aNHt8HdPpit6E5JyuCUuH6J68A0f+NrfkRYPHrTOrZMgEWLF4qo
PQKoTXzo6kl/xD1TX0kIIqBkYbT5h1yNRGy9bme/2OMniTeTZyhftDnOV2PTxW9VaK2hRlOhaYFR
2VD4f5gZIPjKNpRnNCcwfCnqiYSIahyU0ePVWBrZfaoW8wJfPCAvjTp5rrkw99lvtZNABaPPzc6t
gaEsezUJhsb3uTnX2oiRodUfkcbS1oEFT2zEsUrYKgAP2d9YXfhi+4ugNqiYI4+H6KgHVBenMaMc
1HW3lm31dyhy93dy5uJ1d5vObPLzZLiruv69Xwbrzkh3tUrtQprXUZkfaOgGNNSid9fR61U+fmDN
drNjXf5s262ywQuuOySLxEtdo2KRDK8Zr/Fbv2twrli6LZ4VrCG8+gwj2HoBbrK3FgkYbxytPUBw
UF1LmJtGL0qrhk9NhdaF6XQJyRLCrAKxBHcK7yUfIsmNa2bk/6FPQnJ9Vg5OaaNoTCrlkicZusdw
jjUqadBILPzlEpzTqOiw5rZj1oysAdLdb1lmvXDXCVaD52t/niKyt1QnZQUfWMoOLG+FKnnc4bCX
1M5NEbrnPkkBmcNHhRdVL7woROahBaclFhESqVs2GnYjEhioZU4Pld0+ksxpb4XaJYc8z5OtboXa
5sr5ooacnbClRq5hQRwK0atgqrlMlb7rVK1x1U2c8Axgf/Y+TUavcctPbdXypkRy5laIR6UfIk0b
J+VZmvVHU4hHiZe8j0rz0+hC/FMVH1eUj7kSrGZ2cRaW0jU40cpuO6sTn25Ky3uXJbHSh1uvGMp7
a/OpgQlOr3Qo2MWU6Eg8sH1PTO32epibUP/c5LcAIfARkxWkjKbC+zXLgDr30SZvKgc6nUqN4jFE
Pv5owmDeoAMyfY+D4ax2CE03cV3vZav6285VNr84zH3ezdpNho9166G69jHQy1b52pZryeS2NpCI
AW2LuCVSW3gDoGyFd8UNmwhk2WlJv/kxeI1YPJ+mEczDSvrkIHEKZmY3vYWUWa/G0+o6t5r6HZRk
50A26EXQ6rYBjJ3XHV+MJmlJxNEkYxueQ6d6kZYckGakNDI37UFmtUUbnpdrXCPkGuiCvF9DIpZr
XH/K9RrXn7JcA3IK5rml+aea42Tupe4XGxDEuZ2AmkQVBPsJd4+dDOLvA3pVR85CRqVPAalZUNt4
ki6PXe56TqP50C/za9TvyJgBy5XRKiyah6pJ9zIo0+GG7BsLeuDC0k6rrW/l4V/IRFB30oL+qxpr
JkXqVr0rlKlk2+VNgIzK+Z4vI5VYL9Ne43n+wyNleDSRAql+NgEkQ1w7bcN5dQuT9JbrT98rgyr+
PCUvWOqWt+0coyY2D0j10O8oPv1pU96qyIJwS6MZoBm4gwkmLI3hfRqa5gFqXEq65MH+0ZZx1x68
tWDLzDx4Ck0n3oBmgWjsVxlukGXwiDc5X5w+6nnElf4Dn0H9MjjYDOe1bazTpo5+2p7Fc7+3XzFL
K/fpgBVoFlvhV3ayZwloAfev2Qkrd+6oTWdTDw5OC0PF5d907sJhRm3PdLap69VfsSV/HabWeesM
+xCbRfOHo3TTxl9CNTubb6fO/xQqWqH/DOWVGR07ch8FN+XJLdpyq/ql9m2ABJFobfzmOkYA67jL
XxCkG/auP0cHWEbmIwgdlJCWkDJxV2nojD/y2UpZ/gzhHQvBkFzRN5wv8zV1HMB6Vl98V5rQu21a
ZXzKVLc8h5VyjxPz9CRdCnYMm9Kxo93fE/ItEDz1XkZBLiItUwA/L3o1Zwc34vpN9dW4kWHTsHP2
Hz8uUxVPC0FWucpaBoMWTZWGGvUOlf3oppux5tQ1Lb5v6p5nQpL26qltUNBe+jB/6M3LMIbzO5IH
+QkTlkjhWcgtHBq9ue8RFX2PiTJVZbVXcUtdJ8qPUXqkORSvuAkRpjth4whdmAzTwZ4SZMsHjX35
kk9KWrPcVLk9bBV/QR3mKutVF3i5XwX5vV86WNl5RfuA4hOOxRoug9KcYDM9IJKj71F1BXwtzSVO
BpLQAHqkq3fX/kCN0KXNYJ7ErgshUeUGOmGFfJQJl7i+Ad3Y5C7g+r7z0l01uf5RU/F27FCFggW/
tNFNPwOGblidfPRFRvUeKNES92m4onKobGXoeih8A69Mr8EOmS9QCicnYmVfJo7qrnrdwo460Pvk
FMIk87nJ9zzsR+OGFAaJCF7060mPUe5XDOcsZ5Fm+6gwzc/X/tQcQO+GPDHObYSFTpZm495OcmPe
xEunpk2XKdL6NDAobriyPH/AT484ueLQsROyC+rYJM944MM+K8buPOTheL70pLkxXNpAPHKnOyMr
M55TiZYxOeAkvIzJvGuvO3flreV729ZNETxVLIqs/aQ+tQom1qaCRzGMJIBzyAf7gRLBUl7aito/
l3idnSRWRWHothidHzhNqdmarQmGYXnTYkq6kUyO5G+KMHP3hp2oK0n6lGLhgiLI/dR27a2EtEvu
x+pad5/lofpJzlWussS2ZfoeC4n9ls/incc2aVaGbidH+WV0a9DuqOQc4sZXn6RrsGCc8dYxYRfy
0QY0Up5Ma9wkdunfS1fgAChxgbSurrMow/5qzLe8nSng6Kn/WDfhN6+d1D9Ibvgba7BRMZu64lsW
fyn6QPujbzSeqQ3kpGppkuRAbDGtXvKxnE8a/uNrme0bBXUSuHJ3edrdjy5qDMPqgpYjV8uNGTju
kS20stKw1fwCjfK9qfe2/qkpo9dgC0PmL06U2QCBZ8iY5Wzss7RVKU13IL7hjv1QzGbLm9D/U4kn
xM3n/FsZBIvXaUr1LemtA+ZN8bqYAUrM7FWOuGTX5yiBZxz0lvOCrXazSnQvfkMyYOWYhflXHGsP
zqBUf+Sap62rLlAgVDnqHrcxFUpDAx/fCbojbz7lEKRm+/tZAl7v2NeBcvjv41guFbsBmam9XWv1
IyrIsPt+jgLqbP10aYRlOSLJmxis+IPGMhCvQqkYzNfxUvS6HJvWPXUYun/CM1kfTCct8U/lMuO6
ob3goZaBlDfOzku95b/ll+EXeIu7UA+sv9IwPsZUuH9YaBOve6urntoisncYODe3kGXzU14p2U4j
t/U8+661Uk0yTMt0B+wznvR9vlNtSB9vdpw/2fhRFBiPHezcnyD00UwRuFylFALuWN3VyGov+OKl
SnY9aEP3HLQO4Pulv0xNf5d5prt2FosnCyjfZVF+bcpyX5oVPrFnkR24Nj+NUoQ+y+pfRvtC/eud
C9s4CvVuJ/P8be6a3tFJobHcyGm6tIdpRINCTv0sdt+jAnRzjknJZik25scBMxI8mZe+wQr9I6AN
e1cMw7MzzIg3LAdzTFjky6lquu+d12HpGxTjD71sdYw8/p7W2hEsfTNIx8eaVckRNkW1tby5vR2T
1r6vlBQK+GhlvyKHTYJamXeeo/8Ehqvdu6aCBKQL6cyGnGgDZqVzwMF3hYctDmVjqd9LnxysObhz
bfbkVlXyvalHRb+z7UeJaj9CUSKGOGzO36+zZbC1HMqLlf1UdDUJ0r9hX0mLh0qetKcL3EyaS0RW
F/dtgfgN0qAgQJeD7DYvG08/zSmk9fFO+q4heUllbHVtIw0N3wsmz1YCK0SwKRFPHpJgPvhHNy3M
o67CNHRzrAGHxK+RlU/iLR4O3v28HMCOePf9PB/zMlcWXSEIObHHtsTUAhOaJY/fPzMcnAbBcId+
WVarYYFvy+FT+9OpDDmFXmD9iuzTCGzHG4ZNYfrxz8VHoleAplgueEqsDypYqUlzKKFl70dNR8Cz
798kwnFgBCEW/y0HkbLNy0In85l3d46mKWtNZ6mvWArANCfFldlzyhPk9vrVThaHJxhaxqAdFwet
jTT/c1QEjeAbUqnvUdEiJStR1OWqE5hjuZZ0+wPm8LiNhAjqc+lrVNU9pNDYDgm2Y08KACusDbTw
p5sDwLGprrNGjeYjCiLttk9a60f9RcWl7KdhJMgD64Z7NOdNHbHbh34LLc6JO/h6C/NODpHSQsxO
FW977SPHBkNviZY+JHrBJUpg3Kf+1i8SZz8W/pf/q7Z53qtAvX34h1ddczlDyDU4XxTSowrNGImJ
F1RRNwT1rYFsOuJOqTEAEyI/HWKcS6oarDn5aVOy1NIRSho7KsGxWzELYhVFBNxOl4x1siSvLxMc
XYNSG+s6MOoq10+ICO6VvlNvtFqfgNQu6XIEosiRd6DO0Eqq0WisLfsGdhnrm3H6xosoPsyoS24D
FYFCr0qo0rV5eoce7HiHHyA5CqPfhwPy96IZIpIg176rVklr+e9xEiLB1zjpk2Dpm9gkkP1bSEXX
mOv1r9eKB3tcl1mrU0ycnE+2T3OixZs2h6ItlDJhjF3IY5Wuqufop/TImFn52Wq0gmzXTWx3oX3F
9q2LEcfKV6x2awMRvpU+OZODil9Ws5NTI9L4+l3DAz0v6pUMaV6Ydouk2p8sU6pduBTS5ZBIpVxO
EaFj+rRouoH4fOGlUe1/j6kbn5jrdDmTKXL2Me9yWTYB7z/GycZfxcirg10g96/cyohiOccFfyC3
uHRdRp0L6na58WFQONgAt+vLfX8Z54vVkIXHr8Yx2ua270kAfD4dbeOxjLx8r6MZdCsxRpgVOgxY
wrXQzo7BGM0sNian9virhFmzqns9PA1Ri7rOx5nLOliBSnf4rT+WGde469zY476thiWV+HGVa5wS
kHNEd+UfYhX5jBTIImmhpk0X7WLF8XZ6ozwVS58MfNK6II1IOBvBcd3LGzLkG7H5naHTYRB1S+77
ws0Rgk4iwMtOwy9jAPC6lU4XO4rtu3o71PVy3SjQDNqgz2+kUIlaobUPDbxJpDkUU3omEfnTmrP+
JSj9+IU9oQzJQam0V2+YzbO05FqRr7yormZsuz5WXu0K53eQ5t9hTce7cbKGTQoeEyMKfQ/ZFMPV
ZTMaxjOY3pjdKA8t9U76+mWrqoCE2ITLbjSS3ei87EYzdqMJgr3Vdlg2u2WndYBniZZ508elPd7g
WBJYB33UFm9wDnwAe1X2PTfK0nS0yryf28C693xza3oVGgQfsSkyG7etOd5eu+TMSEmBOX2H6+oS
C0SmxDjL6jew8IBIgvjS1+jATRimsK+TQxsH1ikvtZ4dsR6tRA6eKnV/YwBMJiOAOnyfadkmtnH7
lGZseq9jlwUPkRM3X5XiGC7udLWbdSDvnCr6brsRucYMbeYpoZjbGz2Ydq9jpWa2Du9bDlMd/zVE
qXGUlvSXk7dOcpdd3DIJNUDnjozDtrGsFj8xHfZKqBXImi3TZQI143EX6cguygy37SlaJqHF1j/t
w+pQ5+iDrcYYVqYcLm0cQx8tBQY5kMo83cjI5TSZw4IVdmXurCp8SzCWZJOy9EUE7cwy13lroS0B
CGDJt4raa6BbOAPHiKdd+y5GBx/+CBJSLSGznXGPueNTSPbsGLuwUEXSG1ziF3Aq6XNQzOEpw8QQ
pUYUVT/6UweZrf+iH5Wt8BS2yV05BqiqOZB1O1fH6B0x2Ks2bCOVVWmbnq+tvJL3ngICPthfI2W2
zyJ8A3nAJRekspcWTqYHblJv12bO94aZf2v0wDagYpGaP6VPdHp6EfmpfbC95qSf7LrSN3E5mUds
BH4VgVf+CK3ychL/ffIxtJzg91X9kB7dyr9bzvfSHy6GDWldtw9LS9CM+T9aH2MZ9My1z9/pcAEq
GPn4l4I6Pj6ki7JXEaNGO8XmN8EyRK6Nx2Z+I2qLsY7kItCaroZQLpKKw4e44t/dEiPREkC6X6LH
YRFq/M8XkMhmBJ/gFPlf2JezcjWhILpmmd6ofTndKto03cqZaQSMXmJwl0iVtXQ3eWLeFIMCXYVw
nclkSrCTL7Hbe7/gp4kSdD1cry59EOwQI82+TX5bHyPUQDdSTGsjHZBhhYR2h0fjs66WZ+kPx0wB
I5SE3CLU3EzDOTU+Qvjs/vu72h6p4y/9SdDXG2Ou2iNCycq3N+k0Qn5jitx7lOFjiIssbFlLY2Vh
sQ9ZQC2vhf5FuvMJSkgC/fnyeeUXvXwwOb38Wa4f5PKn0RDuXzsGH0iCepSZtlrV5KtsiIZ2NQ9m
fTLixtV2hld9UaZa3bth1JzSkt2JjXI+6/wdKijWM/bB1rNqeA5W5ZN1UHjHPU81BPXcscu1jLYR
BIeu3JLQt716jSAVAuCnCYHxk2b55tr3sTuv8bU+XQeuzTQP5maFs8p84wTaMVCCwl6X+RTc/nen
LqL5oJmHuFiB85+Pc7eVLnvplzO5hJxVyOLu0OhEGmhGYvud/9JEOxB0ykkqjVKBjIzePqAl/t00
B7ZYMtAbLrKTQWlsL51FEj+YZYuhLWjcaoNC7yqPN3mGT9OMFIa5ChFuvsdp/CcfPTg0Y5reV8vB
4qt0r6k1egpW4G6l6bQWWO0CH5NtApiPQoVDDXiKDVyBTf/Xb5MpK9hgctB7TADwr2RULlON3lp+
A+kiZXNAz0I9GZ4e3hqF/dI2pfbQj4Xmr1zf3HSKH9610kzzOV2XSZnui8xXH0xEEB+QkLLAMrLz
65d5MjnNXf8OOZ33Lplblu2P1BnKo4TJwSX/sW16Q9tc+6inXn4LUDILZ8r7OjY1Wr2eke/jpWpT
o5uQlt+lF8OVj17D1ovviYqur/R2ZbTEznqvPOZ5X6+aAoGXZhz072Vfn1snAMtQINyPm2z2Zx+B
QgCF6n/NO73cxLGr3Ed27+F119XHsFadk6PX4C5wHniWK5kNK8q0T6smAjELkjpcSiYJNjU7U3HT
F7Y36WINY721xbzOu9n6MSisFLwsHu+bRXQ3ivuf7chGsbZ1FFEX/SouUT6mRYf4UYTC1VIQxHUF
abclQpofEdKSSUNiqJsmjx4aTFEuj4ZS8b+a7Zw98vUbHqMkvDwa9BZvhDpSrZ1slMfS/mpmVf4Y
AQ/9LQrlKgv3I9wXsjhlNbY8y8MseNKSvEGrhZZ0GYtSLsWTp67360/9WY8CVjNgNjAspoLTFNjD
ZrC78Yy+8Hj2MjRc88gm4Yni5BaXoTHEYM957AKjuOxPrhuQTxuSOLOy9/3L5TRLFrMWytorD1v6
1QT3/QGTeqpVEOi2IiNqJj1cbd61i86oWXcJIgnhvMcpddzmhmbdDItWdzz+0MbReI3c2TjavVYA
gMJPLrR5h7hJW1JA1JzHyATgs9jOtYkFSmBQXgwbfIVBnugx0RclH5cUoJYF/qPKR77onqYoFPnz
G6IL75Gxl75HoiwEfNUk6yiYExwq3FZ9a+aNTrrhfOE9XCgO2tfBbvIzXmowI4QJceE/aF9DP8px
QcEhD9G9s2AKVPN7XDjVvSuQhNKteE+w3tpfIApKF1jgrZa83UWrNo6VPXKfoDA8Oz0Jewk8fg31
0omfIjPVDpk9zDsYZdkryZqTXVrsOcWpC1UD8oJF8ZpBKD5B6FCfuBGKU184r4EQ4jFjsdbIIzR7
GbUtdX56k1M5kLCtQFAlzrpvEkoXiVq9kqaBCVkrp9gEcLFKhjlf49ozbz0lge3hdc56UPtFWINa
b04i5wG2Y3inGWa0lrVf0s7vAzrVjruBtfParM0IU9hFT7aoUN/Pfe2ZSk25QobaeWsHkv5F2v5U
YNCt+yijAhmE5qHQ5mIfsdbbwMqcN1o+DLemOpYbebyYSfWoB4bzLP0t+xuSPhScP/rBWJ5RFqt/
uWaav5ZFr+SH1qFI5ahtfgYsjXDaUjYgE5efxxocmJQN+mllIRxzB1DEv1VY3gqO63e41zIYuLDO
AzgwV6RXNHjlEUWJDIWr7bBwq9SGkqyReyVGqHl8M5apfdMYDbxgpOfQkKHW81z7JfJew6jdOa5t
n0uD0qjSIvmBEePe6oruFTuLfl+jgbTcO81XxwDSWsz5A7iDYdVPabGB224CVbe1V6361cwqWnVe
Y91kwThRxaNpoKlEwth9LBYRqdrvq5U2RoDBl9lNhDCRBRXmnbQbQUKBotLdXLKsqpW/ty+kXx7f
7+1P8bqhdjd6NhjrsS0nBCFjsBhA0je9jvac0xXBLnFqezdhuPnViDXKELyJDzJKjiFBuT23zjLq
xOaN0SflUzY4NkLbNxIE6cp50KrqXlqGHU1gqkOqfsv18cYgx5qivZvDi+gsp8O2wcue1V8AVPvn
fjmYOfKWOjpVe2n2tTuDzC6+S0umuE306phqgIsa8UCY+n2MzOImKjzjBvcvqqBLHa4yCugTSVit
pV4nfVKHGzwbyAIa8dd+RQm13ZICvdgySqyM5gnA2yVWuvLUB3NbTWz++ZuvQc5/qfJxwpgVPAMe
w/GlaUd4QlE5GEHk5/6dVTZfpQRBhdK/c5Xyq5Qr3NDzZEyqFdYS6RAp6KP/Yt5yFYn0C4irFvWx
XaRme1k+yqLRV1Csd+wwPskyM/TDYO/l47iRUVal6cNsvA46rjuLHrEcSmStz7427K8JPxs9Pum6
5PvwgvCwMu/3fu2hYJMU6U2qF6/+wkxLQ3O46dsxBgUJb80KgZA3oVaT+aQJQXZrNlH/kptR/2Bh
KVFFf7D48f90hz8ToBtvmYLbUjhb5TPsMGMXgWO/ZQOE0ltgLc4VafPVt8tfXjzNGzfAiQFZ8AL4
Ku6tsa7Ze0dEZ8CP/6Mt4+ky3qU6X+EKusjf9Ne57ouVEPKqsGue8FDh6VNOZ+mqlQJ5xVh/FgKf
HIKl8koaEl3Yhed3Ofx/TipDio2jsHHV8N4rZn6dLHa2cdO5B1f0DvTObTfvDN0eEPfOiT12d0Vb
AVyZlC8WHGrJ/9qubR5Q1Zk2zcSaBTOGaP5ah6ADUxJDG9FAEXm6i/BeP22o0eK2bBvWHib9s71o
xEeRB99mOYM3xaHi4R+W7bT9bUBCBuos+Dc5G2nlGS516YhISDqZ9jZEnm0rBArxF/bMHYIjDQgf
+BZaqd00lAuPGoZpn2FeY+4fvKCMjgIJm2VUTgVKRhoAcP/4j9HLFZYRmSeIscGJ1a2J7SurfYeX
lKqA5XeqPtNPRv9r5OWOiDyZT1YWLOYNOV0yn61WIAXIJqMBtKmtmgB6eNZP+uZyM0l79Ax9UwDg
VvfX8cvNNCT93UXwIhs9uCcaQh5B3yq38aypuy4xgycV71G4uEbzx2C4T7GoRvP3SwpL/ct3+j9U
pIm/pWEOv7uOgscU+7z9ODjDzWjpv+axe24FSdXYDeYiNC/fQyvWrdtOH56jUllTKr/oCFzwoCN/
rxX/S56tss9ylTi6w7n2suG69KUJli2sdmoExg3Al0HzMoyj+tpteH4arxTrdDwz8g5IiWe8YoKr
7iKjMXYyWrvYbJmhBWzE6sBomyWaCp0XoRxnYjew2E2b2hTe2i3OsfLfl76+juOVYQOTl6ahOu8h
0pSDXGUPlHi40WY1Ufd1aH+fvbF4R73ySTTyX8m6SrJxU6UIWaFR3QZ7IYHL4Tpy7ZOzQSjicqp1
GCQgdgyNKdKO+uAc4hAuluMaf+qKekoqO3jLEyAwMDhBmiU/+1TRv9tVjsZAnyd/1AFU+LkFNaY1
QI1gjMVfAx8pv5HE9stQ6t7a7lKomjrLjTRlRzWHPBazcrzTPCu7owBG+bUOzB9p7+7TbEHzQcSP
ulr90Xusy/WssZ8ALo27il/4tph4xts1JWGRHWuVLjko+ngjemTSJYdscQ+Ss+uACJhJczCN7NCn
yc21q1Kmr+Hg9lBnuv55girbJdhOe4u1I4SnZOuHPiiBpQmjPL5Pw/7oU0ZAeAvUNKVkjHLTzO6f
0fOrD762FJWXK5VkQdgnGovLB5BX7QPoeoW8BpWjV6sYDN7OdPM/rrBXOfsUl3BftYhvzF/JmBjL
Ds8LHUCkSvgoW7qkRy4Pvhq3w7IjlD4d4UrdncNH6eJGRWIw49UngxOC6icItl+RVM1fIiefSTvB
m+8j3leujpvtxJpF+FA5zixrMBLVwfDU7CUC/7ofZyPbKOqg7PTKLtaFEngFvK8I9VC/22F+FRwv
fX5aP+f9YNw7q9IwC4R/MgsLDZty4LKGsw3tr7wqBtCNxvwwWNaf0k21zOMp7egHIy/Cl76q9r/Z
EFuRBtMmmOHwLnVrOSCH09+NYYItrvXeJf1ZGei7rjbQ1TWyHojaYlHjkDM6iQzYxV3LVWscZkiz
rUUlLLAinuJ2nq86xB2on8OsL4v63M1O8MBTMHyol4NZRN7atAAXyID0yWgEtl5d0B1LvFzCDlQe
EAY4/t+ukRTqz7HwtINMlEFDH4D9oAms9TBxChcHP6nLXA6Z9VmOLbEbB2CJc/gU8aG8du0bLP2v
2n+CMpzfXHZ4WpjM+zwY3dUFYa6NU/SQmxsbo7Fmi0YMApBLdO80+3fLToMNDLjr3HoemsB+jsJv
beMPT9KT5sMIuqIZbmQsKKf8qJQuifAAhOVlDwX2ed5dIR95NHH7X9sC9fgEDmmb/CtFp2B/DdFH
7JaxvkkPYoiHDqQFFP0ZMVv0aoIiwJIvVE8ylvvOuJnKudnLaOSiWh+FE3K7AMdfFEut7qZIu0yt
J61eZc2ChR4Dc42ORE7xZvFksclpHDI3+TNEF6PZksoBkB8r58vfEOPMbTqjbVoXmk39GaBOCubx
oQzK+i6GtX6F80i/yieBg0ashyrIp1gyIZ9i/cUc9xo7leNfQLyBHyMxZRR3cLHHvTIpBctDUrqa
n/1qgrF6qM24ewJHeS/dUR2/RwnuQZ/Lz1GGfi/dIVUKH9G7TVg1BrI+o3fUfTxIWd4a4CfKZk3G
u/weNOYpSzDua/thY+hK/Css3JkvRxS+ZEnnbvEixGh4Ql0SNdv2yUa18RB2XrNYTTRPchh5ubLq
6NU9nBFUrmMXYiTK1w/xgmbvbNu81NvsmI14bM7zjRTdpH4mNbgO4OqIfte1ezb9AH/k/lWCrv1F
5KRbDfOqzXWgx4L776Jm1fgQ4srC3figKtYoIGGAOOCxcDnToukOh9in1EIu99ovgzr7kFuf2zw0
FwcG6ZND7MIZ7Rz9L/a23X3ugFQsbVhd5JleR7Wfb0nPJGs8OMrXakQX1FYizDbspniFIeeunNTM
TjIazObO06b4sUvR5LQ2aeEnW0nRzEP4ZoWVfxD+h3BKZtiXO8vxrPXljnQDxT7D27hMkJB0xHlZ
QbYYs2PMpHLbd85yFimFex4CDf2meHbP03JG4sH9PBqbX8k3BWtM6s1vKJFsxO/GZ626CerRPY1a
pd+7Ppl7oZuPSv1Y1lryZXBxw/Cb1toFQLTBwLfOARyduQ6Uxt/7AS9IXgvtacBKWd6t8s6MovkL
onT5WVrG4r+sjfAK5f1qLO7M/AYyJgcXwyvgWXnIN2NISL/XVrjv8854bJeD7Xo5BtmqfQhm3qDr
JjNPDXDf86XpKQfKgP6DxFoFLw/fGnYyvQDa+TiXYXBraePP9/Bo8bMmbbnWupbtATmpaavVyEb7
03L1VPHVtfwGMtuu+tfJ0DGgWOqPGQmytdOWwfZanfzNs/0a4joJiU8JBGpDJUDqna7WaJtprvQl
ydYb1WuYDo+sEchI19MRE+3yr1lrf7TliAZSZfrI8icmImDlglXAjzOyq4zyK4SSPDfKJyi+1brs
HFBSXnHS5qHGaZA0r82iytrPk/N7RXsaimiTBDwE5Tt1PcBdeWGbWB2lS76pTsBf0/DfpIcCDyKG
QY2pnz57xUo6a0fZDJ6PGJYxwrrKZ9+76dP6bCw6iMi5Vv3qcnoZNjCl7LkfUAVZwmGQU6WLUcwO
Sie8N+awXilKqe8NBBzvB3T6zNU8oWgVGwrucUvnJXA5M6j+HhU9f/wULKeNhdDjnLTna6zjKtZN
4zpfBNIkEKY4C9z1QM15nQvkCYGv+FaG5XCBNQnC6TrnEyzqGn7plGtKeNYg380H+4GD8Jst+/iI
rC8KvuObuuzyYzQuEWki13A3Yh8iA5e45O84t5qjG0Md34YPeeCWm+WsUTg/K5HxZgJp3MtgLNrC
cjpFenpqW3V1jf1tvhNieWWVOW5hHxee4vCgobN3apxeucfBRJ5RV35aF1bjqrT88uY60LC62Jfg
FlbS1zkelkDJWe71AjYJdl7Tk0+F1joatUJT655q3JuLvR3m2ulf//Y///f/+jX+e/Bn8VCkvPDz
f8u77KFAvL75j3/Z1r/+rbx0H97+41+W7rlsZxxL11HTck1TVxn/9eMJhRyitf8BKHosoiBPj2C7
s60VJVDoXL7kS25UMuiSOTdg6JKu1p9HnF4aPR1fdN7eB1zD3C026/MPOVCudLekKLRDnNfTi2fV
yOsslFZNS1H4L6c7zQcfXg8j0rhmrP5A/fRpHDv9Rk9mGz7bAK3hiH6eeUTQ7rZ0yOthX764CuAT
vsKa3t/ZuaroWP3lwQl1yB0lbcpIuONeMnTB6GMXUMEA1/KoByuxNKMUuSUVpwinsOI1qYgYxwoO
yYQ+OrCydA/cIbn0RVN0thXuf4koqtm+G3E+vk4CQZrdyIXSFOf5//6/4er//G8YquohzU62xnIt
Q+P/8c//RpoYpF3AXRzTBJzPZAX1Q+rWNQVDrdngtltupU8O+Edo57KJL13oyMHa6oBf62YTb6i4
ou+SVsM9fJr+csCQIwcrWvDeBViNuEsaDqCUO20/RUMTbdumekO3d/Mu81G6jXuntGOwDlWyy4hi
/R/GznQ3cuzqsq9i1H+6SV6OQPsDmmTMmoeUlH8IlTLFeebl9PS9SJWd5YLbaMCVVpAR1BCMO5yz
99rYG389ptFAB2uJutt2/Wo7oTfUB7ZjTmkjRJA92Xrbwa9X12avQww45KYIsSKzYfzaYpYQM5bq
jw2n0jPX55r4Y8MJLjBFddSet6duL5qNjk1nLMV5mwLxVHSnX5f8OsYl89a17rZH2yVlNaX77SE8
v/QWYtHXnnW77nZJtNLi69tsl3R1JYTxxqZX5wN0/O9vtVDFX95rzbVtPnKUiYWJclz9yydPURxB
2FgZH5Na1c5T7lC370iH0HMYwCQYOEEfz+h5wopy3fZ4lrmFN+ZRn1PzRho1gXkd+bk+SKt29/XY
TZTuygXsZifyn89pO96FKYWXK8ravolRfx9brRippGfu0+xm34nJWz7EUjwRouQ+z0DK9kKRw2lp
IuuesZ4xzJHqR9T3eAPi7i2M6RQuVCQvROmEgB86gjuXcfkAN9ePc/JhhZbrF60sb/RwImmc+x2L
jdliKcTkZ/DdsqizPNcclbslK3Og9KA9DDd/BI0anQVmuNvtH7Wl3BCXWQecdHHw0GLf2o5tZyc9
kXspReS3w9CvsYe8Lq6oRpBrd/11rJxW5+Wg66donIYgG7OE2T+HcR3qPXUobn386dBwtn90agqd
xbZ2e7TY43RtmdPlF/DaBJ1HvjKj99dFJoc2c8ciYvfrImYFAwMJQvp14bxpmhM1sII0wVSjOEjS
AcO7Rhsp1eqbIieXaMz0mtiTpr6p12M9bnSmOcf6GfdJevx69nbG6NOX0JbIQrbXrq/YXrY9xJF7
q4wI+bZDXxfZvtQq+6QNvcCoIrjwdmy7iquLb5WVHMwhTS/DgmBh+tc/ulWBNIAoj5aYNvpfTmwP
46jHRdMgK94ebq/49TzDUsSpgFv7l+O/HkpIZ7ZLmtl/evlozbjGCgSQ2wtsqS9BHIOs/WXzUls7
cJS4uETgaGmUbwax1Ta2ngjXE78OfZnKzOvCYQupfleqYnqXSWN6XVdPt5qRG9dt4wz+dmIplhvg
9OWzbS7NKe3zDJ5cXbwDztzOExAvPa0WRxXoyA1FyP7Gnmz+Qfy+M1Dl++b60EEQYQChp6WtIpzY
mxHK8mB7jdqUt4Ks7JPhOLrmbU83E3bkqJzWy20Hvs6FTWudDKu/+3rSdg2yCMo9bk7H25494N8+
sjGm+k9FN32sh6OtE7xXS/2qo8YMyd8x7jMBQEhLvh6kVO2vhcxP2ym5Pska+PDR6CtIP+Phdsxg
/0VrETfy9nA7YaxEZ7I0ckrbPG87plP9IMV+LL+ut1201iKWaatkZ/3u23PHFKVa1N+3YjFRIovl
uo4AT1lIQGaqlrGiQ3OQWO3Im12IsE0bcTuEqrjdvmoKY/Es3ZkPCVg6CykIp1212nezbVx9HbOV
tL/KWcBvJ7+OjR0NCky3yIa2b7Cd6sxJx0RM+sP28E/fJac4MmXteVq/8Xa8WEZ8o8Oay+Yi2FmP
19VMPXCIf3wdQ955/d+nCN1x/zJF6KrjuOS12abLl4a5Lhf+tDhjvNdtBMziQPDHqvjKLS3fT50h
69fwlE7NeAbDFd4ZCjDSfmyKD0NVDw3RRq+twVTSVMufn0GpZ3qtC0LMylZzGQ9ooDfDBIPd6fAC
r668Je6lv53doNPb2UXiFDZLVfzpya4N0ZeP1p2zKP2+S8aEmcjBAp7N9TrGOvBjmkm/T9d/JoEg
KiWr+7gdi5P2WzK2+mVyrN8z7JxnkMb6/dc/qnIggT292R5tT9++2q6jZT0neAbAHeuOVW590VbW
u3Bj2XpLCiu6UbR1TqzsSzerHPz6cn0c5Tho/uMZKI3uov/5Cevztysv6+W3F20Pt6+2Y9tDydpz
F4YRkTX/+g6QMphn//TN/l/XMvXxnhaCevh1va+fbn3Bn3/4X79HFZfdsRfa5deP9fWSX0/Zfq68
SE96gcQvda3wmm2S8CbNLt4csuh83DbjBUWi/W12UZKzsIcuM097bbWmbJSlP7GXvqhLjHAQgtct
3q9/wPoJfzadhj0/RpbtxK9LTC50iv1fzphDR/6mjGxf4u+/swbxAdUiPM16TeobJpiWoCxd9W1l
TYFbjJx6VNF7YP+GqndeqYnUxzlVpz3EKsBdw89MKvbXYWfMysBqrPBQaKMYvKXISPKNJ8W9Ssam
2g+r+WN7mK7Htq++nmnVdXjVa/QLpdUal21m6ewGuHysHb7mmc1vbEodGXmi6z/DWZ3+OLNONNtz
ElN0fitNkH2suw6it8lbFWn+Yjn2Qc6V8W65tuMTexhdE6Ub3TUpVeGaFNL3EJfpCP3msTcnIhGI
ytttx/mURnJs301CsHZxU5qnXBjZU6YU5CUu0W5paQ+xDV6N6RlReWokOzQaoNK+Djp8si4DzJvt
GMnqxk0vQrZOc6K6HkNhhzuTg9vpJnXRmLjI8j3j6/+mRGaHulXCiyO69Jw1FbWJQW3p9JXtHolp
ds+AXwfoPrrnShaCeAg9+24VzTc0S4R9THlAzN90mWLyUaWiaDdWqdMvnyqWcq6q33wdK9iSesk4
nFJG/0svmz9OtOtXRkmIPOZG7r7tedvB7XV0kj6ihNSRRsbRTZpebQm1ESRxNTTjG331uqGZVfbb
Q2SMWJTaKjksjNc3W3JtzEx9CtNoUB6/CvOaa/RIerq7TSw5ZUobZGnZXQQveVqPb8ql7XjaVXfb
UP+//m0f3m378o+qpv0exf1fHv7P4Wd181787P73+qp/PevfX/M/T1XB//7rU66Tj7bqqs/+r8/6
t+vy3f/46YL3/v3fHuzKPunne/kTUsTPTub9P+sJ6zP/f0/+7ed2lae5/vmP3z4qWfbr1aKkKn/7
49Raf9DY4P6rXLFe/o9z6x/iH7/9H9n1bfL+1xf8fO96Xmr/XbNwKbm6JQAbUBr/7W/jz/WM+3ek
0i4zoqnbqgv6iGkVN1cf/+M3w/27qtmqSafe0myNwsdvf+squZ2y/i5sRzVUgfpXV2Fj/fbP3/uP
OsrXG/af6ypCbJPzr8qKraKZcvkeggKn6TKHr/u/P03eaYRhylkm9hlRBlkYyMa+BkXLPNh56M75
aNAKdkzq9hBHw3k+RbPCene6hMMWU25haKiag93gv+1dEcxR910UsXEw6sQXucNoIVOsyp30a1uL
fS2hM8Wq6mRE4W2kWg+9ZA9ZmTrU4vwJi6DXx6h84pj8VLIdC28s5T6KMk+OSeK7IrkfjOIeP04U
RJSL/CyRVzPA5NDpe18fS8ubhuw7OqWF+a5J/YujauZdUWjoWJyWzT51zamoielqS/MwZc8K6n6/
iYg4QwWXF8tas3U/Wez2+HfIz+mr29Lo/cIqtRvHhSdBAtPJTEIKY6JdcIakozcbJHSVNiFek1ol
Hqy6WMPm20bP3a7WnORhZKAvaXUWtBNq12JPGcd4GwAu28hkunp5yNX52rLY2JjFt4L8xYMWZa9a
DIFH9K+GNTY7ZUA5ZaUoGEBYY0kH5K0p1j5pAT+a6uMUmeyn57Y8ZFETFGH4u4bCOXDa8cqsGdYV
LCpBr0oZKNAdqogptW/7FntoHPomUqoAFSggktLqAkNfruohrk56n0ReniOjlgkdf6DOmO0XIk7Y
zw/EDF6BIz8YIGXpHqUZ0o4q9wZnvh/UQgtYNl8lsaIFRf+jzEmHN3vlUyzRjCyQKnGXZWbQ4nz2
LLFa+5Js5mNNtWCJyo8kSS0feGkarAJp05UQIcOMrkwb42xSumUnpnOTApwcBn05uYn6LIpSBuQ3
oAKptCPNPQDtiN4xHs4ubEtg4UPXKUcIKMdW50pm5UMuG/YG6gAPKmfVr3C7gdB1O3UU5oVi8CzQ
dzdanD5NoftQ9PYDmQW2T5oEZnR+HwDfcGWOEbF47kBqSQ0siffA7uh42/eOjl1SgFGp8IUdO0Yz
j8gH0np6UuvnvA1S6ip+JRyoW1b2M6RYedKiptl1cWKQlFJ1hzKpfXhXJMFlJTnw/PZe2w/mXhjt
nSoAWY46lDADlg2Zw+73IjehaMtee3aX9CW2u9mXaEZ27hW8CXvnElbBYgobyDShdg/ZTZ7mbqTP
GsEadtl4N3hb/AzRKu02bk/iF5YI6Dlr5dx9i6na+DI1wChVyoNrFLM3U5P0QV1Wez44flk3aTCI
2sFt2PIDDdG+IH2ZIBLCdp1ZI1jLoV1iouul4JxPrC7itIv55HRPM6AZqff3uLGcg5bht9VyGM6J
+NDRGPONcNdZaXZcGnWXFlD8UA95ijVRUx5Bu46IW70KPg18k2VXqeHgdf0YXtyaggtVRpI54DjU
ylKz8AZYqGcCtUqf+ASCoyuvH6aljV8sNXtOefsCq0iyQ6sm99aquRN9VFIGVyOvoanEe3UT4TKa
IjvHrWi2B8WZUi8unWqHFPCQLVL3U1ItdxXDIMgPPZhttL+NY6P8T4S5K8Pstcu199gFgJPCnsgT
owzKPrYpgCVYqojODoTLypjGiB6Gmp/CY40dK9pPg3oLd/phaBzhq/EYeyyNsGu+tIJoGSRLp1qP
fwgrvgwNFJyl5nYtmt4zTciHdpQ+6aDRvJqhAa0UUBQsXTdaYaD+6rHZ9dMYlG6WHK0k/WZUggAE
NAEwXZXGm7P0PaTEcNZnX9eyvcQke5MQvWOnoUK2wbznlxxPeqeRjb53BX70SekQ1rS0HN1+qA9M
Cy9UjIU3sCoPKZYGpaC4QV2cIpdto9COXmAGkdYO4beDVjjJSgCbipKrkPg4sz5nxEOXqo4FBzDT
Ittk3w1lE1SNG0L3H8ugiKTOfri9qA5AW5VB2oER6fV1emc2I/G0pcP+NBGpl/fx2Ypj82iX6ICQ
t1yHNvtTaN4vlKGUg1tRY2v7Rgf2XpwWgmeBeMtWC9keEhnY9tp1kZISSLBgcq0Vt63VOIGyNo5n
xJutI86OYhgs9DrKA2rq6yaC0MR6MdvWM/IcxTalldOAmSvJ3X7fz9FVM/dJoOPT3I1lFEhhPlRD
84nVAQREn6CUz9WrwUDVVZAjsUwK4m13DqKcoTTtD1ptom4wyWEoXXmXyu3OIsBJmGdQcDP75flW
wUcV6GZ6azUtWKfxGCrLTWSH5uOIzQxW4rlPURPOOqgs055A7aUm91Du+i4ITfAz3DWsmWmBt/O+
EYLgEyULOhUvMDHYWv9drGJwWpLRye2iGANOQfFdOocpFJ+9kdessbW3GPZCgMYIUkx9nxAnoDXZ
ELgiDf1oHg8sfA4ZdYqgj4QTFAszt9nhmR6G1yQxGnye7UhB1Cx8suxjL0wJbkrj4oTOPWYxHLAU
6YGS06kvpXqJ67dRTqc+N49apbiHQmVkkI4b2FJI6vn4d/uUymZePauo8/dJyV0QJ8lDXJXpeVaG
Bk5lLJHeHfoi6oIlqUefm1VrnV0COP9eHz1XmZadUUV3UZP2vlkFCBqejToE4BRnBwuZvTA7iBHg
zv2Mij70wqbAHUswR5TBkDPMK9u1n1llZUr6gstl8kbeASTWZ4ruyo7kDFZm5rsw84ktLryzTsUB
QU/fsbvjZCjHsYFbnjjsvjCgJjQmYwpqpVLd2R12+Ep7wTxMIC6qZLJinRPbf3uHl8kTVXkj6l7u
kl67lAljwBiWTI19hFmRvJPWCBmTjLzyB/DYcFFvJ12uYXaaDhecJjO5UjMQ0WNPzPswWndZMzh+
n2CYErN9aEj04w1y9P1kmF45odecNDo+eEdoT+rJSRnsPZMSEZuRRWqT7XxTXxwrT47DODpHF5id
lwEORLFwhWEDZ+QYfWtDTe5T6nq7MZzfWMOkCGER99dp8kI1LuiiGR1niBWCuJzKT7CEArD+1Ifh
MYrGca+L+VntunY3qhRFsuEuSXs2fwQXYU8ZX5excHYio8/nNnV/PY/EdaN5NHeGFs9XAEX5ePTL
OUpsZTeaDfSrlM/laEj1qphS6yjwB12TQXVpc+DI1hL6TRvX+ywCUK0vue3PcVn6imIMh9xKbiLE
1Shfqzgg9JF0FYYHNhHKddPN8LwX6Vt6aKJw1hhCiGJ4CMPMNySbQGiE3/pSfe7Vb2qBjG+ySc0p
03064tnMAU6Uoq9Pk0bM16RlVKMt1Mxd1CG8qp8qqoo4Yx2XdaQS7inv6cy+CH3z4UD3RT0olvvN
jcYfyhShKp+GfWxpBzQ9xQmrIxMI8qZLqrQAdi1nudGNWvOUnv4aon7YL3tiJnhzbruwu42UmbZq
Q/ZYFyRRl5862f6MapLAqpp8NhWMY2q9F70aHu0ufNTjkXbWnAWVah1nNsYeKY8vKh1x5tryztR0
wzdrDFxYWFhsIBsJ8yMEwpeqDBVWp2BR1daoAkMdDi6KVNuthltjaRxu2ux6SX1BypjnLAy1eGQM
H7AzFYkJVZl0NYa3opiOjpHMe1VcSiZ3Wo/2JcbbdwiVVVESdfqZtOiDA3yiZ00mNLUMMmNidEzh
Y+opw+MICJltjMn3sduPzEhUT1mW8RaKupdY9oCtl0F8jJpj3oGDTOPLrIp1QYxmDVg9Y4lVnY2R
NnBan2U7RqcRPLKi1wTR2wbjXs8fLZ6cXccCeccnBSTEEL9WKjIZkFV9Vw14z9vP1IQZlvQT+RFO
6e6MSf80NXoD9lDNKAgILokY+jJJjomcPQnizS9KilkiM8rdYENsGQp4W07o4625BeMoqVYvTxFt
bw9OfOwlM82j9a/gQk7WktC+ZEZ1iMpyPzbio1dMoqgcyJQFP6+tuC9G2v+eAdf3R+0oqAAfRRF+
ruvstuk/c0SyjDUGXNtKz8lN183Ado9ShCSjGHq5Nx2COoivOuLGYSkH2CA2nG/EFTfYxKyzPRP+
0tQDOzYN0OpY7gqja/zZFXeZ8snW//vURKeU/YFlM5oT8XtjF5dmnuaDU1zl1ZAdpxid0+hUF6cs
DwVcG68XxrvCDnlHdsDJTiNj343AJ7BKCpv17AB0TOvGd8ddPp1wOmRgVP28rSwPpQOKyooVeEnO
FVut3IdBbxwSlTlr6ihFWQopAs0smCSW76iujxqOgN0stbMULMLHtDkNmRMe0ppPWRs+K52R7fqR
kALlesgkNmNg035vi507gDAtRfPQsfQJIuyMcYxpeNTjY2XZTMG0OD31TZCOzNPqJcAB1wOHM39S
hOf7FoiWcaTZe7TlcwAARGPRYyUeoV79aShq6c+1+iA1dwTuI7yok0iT7BpuQLmA6kh/tCrCB3vU
h91kE2WvzQoxOPFtnqI3FC1arjLjavjBhq2nQg5V6BhXWWXdRK4tb3PRBqGmKn7NgOE7T4yGqIrh
rvvzYrL8zFqF/BSt3tk0aMdhfIblXAZdV1p+adEG0tsWaN7Mrjgd1OzSWqax0+X0Y45b5CiDfqP1
ZkYadL/Xh2i4owsDuYAQxQheCSrwp5EbaofjB5uAmEg6RVBgaHdda3jmzSL76SyUkLc1qlbgU8II
ipRWKOozqrYP0QLojxvGFMlwFg5HRV2SXWu2j23Oh8cpnI/KxuZt5s/K0jPedPIby5jMa3RWDmaM
9cuykfZiqXc9Y7LXCd45jWm5BMoy3cpKCapEDQ+06N8Vthkojo9mXB9TQwNnrRb7FnJkWSyJp9jz
rTQVO9Bmwh87Mz/Dfak9vUTLV0VhetGjA+m/7KwKUpdmjLNHxezOk17WZCiXa+dpZY3aGLFaocsD
67ZHC4ABDJqGgoFQdsgF3zRh1SdJsMYuTZ4UVPpHsuUe9arwUOaEAZCBYkcf8twxShwV0L2xWmvX
MYHw4BFuouvUhu1WlUO5U2vq3lNc+2Nra/vkvJAvxQe9v2+SRbvuZ2tfO2wco8TtGOiQHiUtqALe
c6pHzUn9EWGN3UfpZdZjHZ6McrRw9AQIGfKdYdLfLNc3xUpw31KGWgdr1vAObUiW31XmJ1lNFnt9
rdbtRQClS+FS+mpmv2Rzg6jV1tRVoTzvyb7UILwQXDFO8a5kxbVfwfRLLcjFQZmf6t9oTOBNpmTT
StbiA/Yc1iTuFXuRU8c7gH40Ojr8t4AV8MKFsI+kmrGGCuN7bUU7TaGdKSXi1sZQPbNNWHIz32EJ
IN1JZVGST2GQwxHy1bF9XSa00zWsyCNN4FyNwtPk7BXTOCpueI3N7LMjKdxQc43PGoaRqOoPhk2q
3zxcm0lzygdCnMd11F8pTnlfs5dKw9co4S1OwnD2h3E+CRvKXTorl9xy32Uur5du7oDgTGeZ8yOT
kRBT7oSW265JnqEC1F1xftJjRdBPyiLifcoa1O+HwnAPOe1VstQp/5nucOm0acEbRuKAli2+TZfB
bzr9yPb+WS437BfR8BVKYCwJ8/hg36NCO3cMV0GegnFc2uZ2ZAHszyorYVub9J0ZTUEbK8TVuSQE
uzG/WshkrsQtNLNSe+gdm4JcXv6eZfoUxAlIxizTHsv7VHA7VXb63SUTJ1bU+6p0zKNrDNQjQudt
iMp5L5njwhlcEZvELiAz2F8gVF7GONsjpOV9cq130zyNJLU4Mj6WpXy22IawUkvOaaWd7IKU0KXG
d1qMgez4xEJLDDINVIYmKnaH4kfBRoq9SbL0r9SLEg8zwk5NpzM/3j5dsxAGw2FXPP3uzCOJI6pF
KhypCzH3EhstqGK5HpQDIy9QLN9SEAzjKPYMM7vlfnUDqK+VJS0/JrT+ANCJKN74c7b6AiJc/qMI
kxf6g/JsOuYnvJezQvltSrVXdMksIpeQ3qSCi3ly3TCYaofELDc09wbI2CJfFq9ILsDwJ2xGzQ34
oNWzVY57x+riQ4G11cuZYFUZgenKsgcbsIXXL+hmaPpQN62HW/Bi/jKV+0jJW18zRRMYaI1YD9Jf
6zXjQdrRbemwk0NmOHiDhsAmjdXQa52Q9bgRDFGOVM5R39MpjAJuGQoTIQjcmeWf/mQrTeqNFQNA
a+R+DMDtmDswoDKQrMrsWF5mxidzSS7m4IJlmLSz4Y4f2R0to/JVsKiy4gdBOSqoWzUMmrh4lD3Z
klqxxh9DYIB9wIfUOCllNgM8BVvi0mv1OwAku7LDoFJ3L5GW3luuHILRcaq9aVqnMabezERX0PdC
xqFVFbNWXp5D0/2OvGxvLvJDbTDdDkiBFdAS1PYaEolYOcY/bLt8HJTld0Ni67EA9g1FfJbxt8a6
UkUIiaFBDCZMsjZZ4V+r7ueUJ9gdFP21xnVe5QomFSTHu6jn3kMGJeBnoFlSdgY31ZVNqVVJGeZA
z5Dkk2ZglOuS6HSp+aEyknLdQgGHvu8qzhs/TnvgzQ90jfyPkIW6iNydbWgnkVk/8KcrcafibNSo
/clEUpUg7tLGYA+fS3rICq80Iy0CteFuzqr6Y6kYkBK9JzRkZOLU5h9r3p1PbMgDDA/DM2r52RSs
JkedjLDERhxbzmd1WpqDNqiKly3oJiLH5IppuZtM5SlexHVk06+rc40lnvtjjsRuINr10IwDS8Vw
OiYZg4Adq+M9RCT9zKe88IrKeHUoL9zgL73qE2NCC2XJnQtqS6M02JlDcy6QNnc9Rum5Ku+xW7xN
bYPjbqco3xrpu8o4HiBclceurJDb3w1KnzBShTdpmD5HBWXUPIwDwQ9BDfw1IlUztp3f7WZ+i6aU
rUEWPmfWt6E3Wb6rybDLzeSq6JP7TopmN8D1osVQXpfK5KmUc/3eYTRmkbcqCfTf2/pnGAuqKz29
gkJV1spJIM34OZW4//QxA8HTvslYl/6iq0FUdBSn6dr60TBGlC60+xpKRUO9vjCQ/CBRvavSQ68s
VzOojbgN91NYvXQG1PdBZiqILjLdNY3gmjY61QA+mhLgJEVbnfuFjk9PKx+xp/JEQDTp6GYueHfO
1JifkKbSap/tfYdAxsPM9L2YTPYPtpt5lcvOptBQnbsA7ZFfMJ0yMox4ObMkyfaZFqhz+wIVXju3
uAdUTU/uldK6N4nLw1rP+4usmMFvuqFAsfjOUuSBbtkeRphrIiYf9KJgqmA48U2KR1NW7VJp3juP
0GzkWl17dxSNfcr83UznS8GgQ1rVwcSgAecw4u//OBIk3ywCb9B4rHV2/6xEhTQOGaWbKjMdr7Ka
mw5nvxv9XMefpfnMK23XjgVpo4INKXWXk4nhXGfO0oR7W2X675ayPI1qWxDN0e8n/jM7M9p1iUWY
181YMTxk2ObnoXqE8Q2YgNZwEEU3eXwc84LKS0TBQy0+c2fOfOoJa7p2CCa+ya8Sh1917I9OXai3
9uK8hQNp1tGoYlAFF3FMmT90qimPpa4HC5W1g5h3CqnfZ0XMwGl79DWze2sZcgzi1JJ7o6KXKivq
U5CZjg2FX29AbIbppmud8jKwVp9wq1DInO+wiwN87ZtTphbPS6jaD05pPLRmFO1yvb9rKJKf80RB
30CQ7CG2lxu3iG0K6/abrsJbx4l1wDJyjSECaJVDQ2To0rcRoGZjHhhYokDNK3EpHN4mdX7afL8h
tnJ0GVh+sZv7nVSP1kggRwMk3W3NWxuLB1px40oa8o7AIpxeereqi/GRFm56iN6o+MdwhUJqiPQa
ZDb9HhvNZ6XpQNS76ViE44tDzqRTi59OOaw4HX7+Rov8RcY3UZrLoF7SE70mDWVZ/2Z3gMLGAm5N
NH1fnBBC1LiZIW4RAhypaWhUPOnatQahSpo+H504q/y+gifUUaiBg3eotXKA2GOiv22yJ2ic8V09
McRMzOhHitqqqmJWp6D70GDlkWkVmCpalQWbN5s2GrCWu5NZYQZd3Jq7OAkDeqOGQwE8z/FK5K4B
ldjRmOrX9qo4jqoZ0XV6NnLlfablocnipwKjUJnFMZ/wU9LiOKjqOBIsxpqqzl+Vk2iaaJdJ24Su
Janf4hXxGu7XgW7X74+6ZdgXBX3IvhLjuSQVpC+X2KvrZF0bGS7z5IQsnCXlyPQWMBndDWmS8zer
xFsqr2wZ7cxYFveYdktPTLwWvS+NZmv0TSe+tmfrIZdKu6v6iIm7h9Qlm5o1H6RD2qWfpazeXXXW
j9aw+HG+0n3SrLkyimFgS2U8h2pvUZpJnaNRJMJvYhJ8haV/iEYZdkk+6weAZLGv2lMHvsumvZek
mJ40DAbYtPdpB/eYEjJg8Ro1v4dzr/Rqiw7tMjbDSZjZu8v6XSuwS2nutJsoyssheR9MK6EG06xd
hvQF8IPwSNUFJRwS69YW+IMjFR2SfUBdK4OuFdWB5fZVYyYld75Z7M2UoHP+iicjEcfedDHduPwm
zFVKoIRrOaFgDMxw4VaagYRZBFLa+6YJ8do7zilxwifNdF7MqLnS2poSsJ7e0j8DjhgVD3DJboqW
0aSdxjNjfhs4w+qmsp13EizMK8sorysjvi14T3eJ1qa0kqPXpjdY3IeGF+LfMsyIPHGHYjrKb7aX
ySkB8GJJ1XwbNe7gViK5DzOS+rL8nc8OsRySKQVV2D36gh9GBRdRM8vbmB+r4v5H49SewW7xCbeu
3LgbAouI4dr+Ho0FVSpBiyBM0o8yafWd0yQMTCOS3FJLHtFpdL7pxtxm0A34fEtmHrs7mblxKk21
QCw0HdL8gXbFi9uvYt6Jkpu9RDpNNMrejWZFHvpMNjswFQG8kXIS0k1ih8wyiVk690SbQZQEEr1n
0D9qmrjSu6m7L+L4p3tPdJyLB7ZM2F+oWfqdz8LgD3byqCQJgrLOcg+TeQ8nm/0L96jQcsdT9ZmJ
a1BfBsdBwzhRDI3oHhhx4rJ7qHI67J11zzJEI1tz75jZ6xxXFDNdlmezWPYsqm30g/orvUTCJjRo
cKRgSzOVOylJ1230JT2Xs3qixDhfDSLK2bTWDQ3GUNy5bnN0JuWtdRknWrpWvl4i6GUjca9Swb5L
SLinS1fMyGAz9rbxZzIu38HbFPvREd9x5sCUIqHGw8DzPkBK2y1TS9doQSlBRaQ7jUySE3/eaGk+
FtdJjrmLKUaBJkuH0kviWry63BmdkX+LWzaiiTsSq17b3S4CX8X4CzvToSVvSxUIGbsDBaltgawL
BG30JqqTdChVoA+znNsuMSkZ4xcMsAnvC6X5UaosxVIDt7Iw0npXDRUlPdKL9ySkll6mNEx0hJHo
zF3LkO3shMoAoN+AHIoYQIf15K4i1qxl7xzOms+2aGLVNUeIyEiHSdl42o21d/K3jIyTU4614CCz
GiKTQnsbtbevStfLavaeMTUzD8Nr6Mf6/AS/SIPE8aPIrcZzq482kk9lzEqWlU4V8F5o1HiJUllc
9bGzWGV3gwJ2pqKG2+YG3RB9QnRNPU81zeLsWFUb1BM98LxXnv8vc+exJLmRdtknQpvD3aG2gUDI
1FmZJTawrCoSWms8/RwEbayL1TNs+202s+k2I4tkRED4J+49d20ZOzaTHcxLbrODj6sAfQpDjp0K
+59dUe2mYayYj1BY1c2cBBnwezBVjN1t4u5PBgpANpX5OcxqGy8wW3XryAqTt0raCyQlCXiGYT3a
aXekGZQnjkJrLALR2uSK6ei6INvui+nUthlHTtkl0KhW7VPIrcc1jnH3eQMBrVG0Hkyvu+TkLIKg
NKBoF/XJmMCezoC8bAP+baRr6t4haoPYYiW+lMYlI7EbyAIyGwXOgpkyk8c4pbkmWOqHVyTWPkYv
zmwIQdG4dMyT9cFEsrDrzKU79NvuMYv3GlZlweyE+9Ol3LDp5yKUCKE2P4Pl78Ek2OkhmSNwX9ZS
7o3sjx7H0sXcqI9j8z1cuSfnan0G6IiKqbfM+zlbnr0+oyC/xnN+pQRGQJDYL4mn/sDl4rLHgu/R
X8o1rf0UsPZ+3XQIfQHGi+l88Yhf6SeCnvlQhp8Tw+BXI8jerQH0gwXVh2Y4923nXnrJyFiNKxpn
CLIoaGaIMWb0uMgQ3GUxBEtLVTSjHmUx9gHXmfk/qL29dJg34BT3621BjrdytzJkAvXMOwdulFeZ
fmzmy72xFSX5NN+tpfFjLUkzdxSVV4xubGHBT1dpPHAJSF0/15o7zYv57ddxvSyZVVLZ8k4uTR10
TfiRrHj4ewJ0WJTtvZHlbFYs36Nw/jw6mDakV5zimgg7QLTGbpZiwNNKGGWcqwEasQk6p6Ow6arn
VscgUbPqslo6Oc75phkZEerUKXmOY8Vrai4O3EeHcYFLyHYo8iPVfY45DfZumLLlVCp9Lu4rfzF0
/WqtDIBJJWbOwXx55i7I8M70bDFVkhuM4e0vEbCBXV63aADW9JRaNDVkBtvI0oYE6eqHx+YGWDH4
IDZeBfQf6qout/eLl/R+TYJO0Ehm2i9e2HWvVfM218ZdDMxYD+kaEPReRvXj4hbWcTCGP5lZNcGK
521fKQrtLJWHdAl/Fi3C1Nab3rK4ZlKE4qNhLTISP+MjEHEhICxcnIwWIo6/SNtqr07OiW9mlMkM
aXpLcgeWBHMQkkIY3LuZhz1GOgprd+YWJ0vAOqOPuBD+vArKsWjlJk1cBsS9+9LZ7Ysyk2uKW8Qf
OFsDMq06JoEO76lDExunNm29e69iQGmjrYqj+nnqaxZUJpMeOgUmLFX65IXGcjBZ9/mJw1ZQsYU0
Ko3/2qizHXvVHCdKVAb1EkToJvZMi9t9C+6JjOY0zahwMRhK2zg47Mv9cU2jAHvZYUTod0wc+Tyi
4meCMTBAiRcE89nerJprNqz3UasKH/eCc7GALLPtyF8aadl7rLkfiSyXY1zGgcgKlNiT9YDGkFiz
ycfK9jqBYLljj3pGV9mjyU4bv1dMY9p0vV+lobejbvQdXnwL/n0/7Keg68Ul08Q+V5QPKCq2NWU6
Bq4ZIjqhv3IKOPr19ghpk4maYWVIMuPku1c47+HU1TsjdKlbjOoqovy1rqM/FyzhflWMMsBj5fjh
gIqEC+uGcvqGSuuHYbQfuuFHFqXiqMxatjqq+hCIvmYNPlNGNcpA649OZf1+rmTnk0X/TDxAcmy5
iTLOeyb5+t6Z/6w0Q1RKXpOxnMEmtWqWQ0va224GCL9bY4ytHolF1lw9hnkC3t7l4qfVRvx5wZB5
zEgVyyeiRHRnckYln+oOXSj1qs97Y9xDWbo0pOElWRdes/RBjKAeCzuFRmSGB5na+kGyVtlFMjGv
sCGp2rrRChA5fMN4tWeDO+6SypsxezNYDm3kcnbme7yNd1WdlOR6tJy8dv0mG/r3srBeh3YAL0yw
L+JM1rGoyoPMROYygIMlu8H26vJhxB3ImLKvj7HhBJ1Unm9mXAPXJAgzayaefVtdUvHcJlxNVtDM
iOrIOcZ2d8X7j+yNDwkxclr3LAc4fT0omYTickGiMDqkiT6zzB2OKdFwV1jB5AEgpgv7QXEfyJTe
p+E9IvhrK1pYQQlJ/ITQsL0+RlK2PIsZf1yqk7S3nG2b0R62JjCNOnorqymw7YsVVvVxnBL0Q4Mo
0NDVgeGu5l0Ka3GwSZZqXf6pJLFo/RSS9pQkPtdF7Nmrr3aTXyw0wEi/fixCGIEgRU2UOrxAc96T
FKSjI0kCr4xuy8/SZI6MyhLQcHfusuEVseNBumGBuMn+zB3Q+TBsfnrJ/EQi1c/Gydg9CBHDhrnW
vHfvac4Mvc/F5JxQyQjqg+k+rR3u+pgukaCnnanXbFcUxecpsS98CzblWJFQX7KF7rM7t6131ATj
nq3JoyHZr5k6uYMH0PjuwHA8L09hlH4n7N1nNKqP0E6pzlOTdErczHugwCuchXMyMficPc57ws1Q
jtJnAAKp8E7qZg5INCQLPQW3CVoPwtW80XeQJzuuyYy8yp8lErMVO+zZWXCB8DycTHfh9SHmS68e
xprWG93GttRyPrK2ogZb0Suw5KWXLsR3m0LJIDREGGuFAzz5YEA6XeP2JWfubHWxfejX2N0xMTtF
+LECY+AYB6yCzs9OvaPwrmDhrJ1TuE9OLe+Bz3Bvm7q5W43Nf30f5utTk9cxbh7YmG1LX42cYQjq
KL50sQL8ti5vuTu1wUiNxoErQXWMm1QicT7qjMBBBMmXibn3UYUN3FcWp7hK2dP2dgVZVhM61HRZ
MAh/juavoK5e88oYj5aJ3NtYup1pAIaAmQm6M4KAaJJAirh219VFeL+tWR1sFzZykXWl7J6346wy
yuFTvW0jLc/bTWba7in/ni3O771gBM3qIbmGXmxgRnYMkJ4I+qz8ew87fg80AMaZF6Z+TBnnS+2s
LKH6dY+5kIcTpVxLneOV4mS043PhOX9ufyNP0/mUjcMfs5yzXVS58hLL6d1bUYesSbTvy0wdIQkh
ggFvjXoR3WTGoeEWvlmpP5DSAmuaZwQzzkdqUiIwrwYLW1qI6HTe7+1NFQQ+84H5uJ9j9N2FRCIi
8HU+22RQtOsR7uj4xUwh+vC+2QPMFL4IzbuuWsxdX+hll4GD3SZlOZMtdU+kBkQDFhlEM0D6SlkL
dfUhQi29G0Lxnswz8PKG/iuat6j1mk7VkvowSp6WpI7uc7fLD5OpP4UJCleIYMrvtMSSulQoQqVi
tmAdMspm6svuoY4KNi2hE3LiX7I5vWrXfo1aEZRACJYtmjdMm4Gd9nCOEZee0H7w5YAqHyotzH1j
uEcKZwcVZf4zwbwk2+zcz2DVLI28dp3no1uecOYNuwwSMF5pgT3GMU8zKUhHlfbkdde8KJr0VKNV
9BPsR7uxZDdBXc4Lotl7+OyviznIkwObIiWbnd16XO7i1pP7mF3U7Elyusf+1ZpJnVnQ/x+UtXBN
cAZUTZseu3H8jAbrFNHArV3JK2JpmduSDV2zrP2RlXZzbmT0niclaXh8Ozxje4Mpsi8zwSrP9T5k
KOS+NkYOAbPoLl2ogqVkPzkitTj08oHMp+iO2/e5tDJJH2/be2vxSF8r5ake2CCzW/gRkpAU0It7
fmvbzT3lLFIICPf9pDIf8QjbGY9mo7fdCJKb3vdIrRs2Mj9S50WPxbe+z+XRiko2+Qa2Vo+NUdOu
Ps3LsudZl7ZLnB2drdPlvueOVRAB7ubYDFGOFOdEoSFrnXMRjvXDUIw1dhAjPkYK3iafHph01dOO
5S8cYgDZ7DFYovpsr/UldsIdXNUvrTQnRDsuR1mzsJlntEu0iLD3Mu/f+4SmBGXEwlkyHyq2JuRC
4zaz5LNJpO1ej++SpffnAc2U4w33amGFuhXSjN7tz8MmD1jbM7Hxd3rsHIQbUp7YV8A77sQUhILd
Cx67AFnuV/qMnyKv63ODaz4V8i0sWUInxZwhQVn33jCwiY5RGXCIUBHA80cVvtp+51XLaYqQD84C
WTEN5N1Us4lid2dcVAnUWlvea2m0hV83Z/o6k480/UTwjCBsCMzFZWjKSKgkhl0uEndLNl0nZT3V
RhnkDsPdRX5S6Gd2ZreRmXsqw82wQ1XVlogee8RLm8RncrOnFuWxL3OeJZuJR2HxZuqRXUbp9K3P
Wt6lCgUXOt+dwaoNUIJ+SutGnmdpMQUIFS+qsnsV5fC5tX5kccz4IgJlX+UfmRttcwso3Vl3Bzee
pAsxM8aKFlA00XeTmIawirOATuF7QTqzPxnD2e7m7MiGqGHElBd+lTGrAdzk+lUr8GBIVOGZyaug
sOXXYUQtGyKJtytFCHL6rYpXVmk4DVDvIbjtV/zzrhuiIyVuxG72ion/gUDBa7u+DQpDCQEFLaPo
h6l3iwNOjwcT6PxhKN0/yG+Oj66kjV5XZDCx9PJ9b7RXgiDCPQv4HpzDT2MpSxo+OFgQQrdp7ir3
Vt4m9KoaoP4cPi5K1SdWQ1bbvVMtyRPvQChvpMFmHM+q7UY/NCGX8lDSqydBHCHJJKLpkxw2v5Ga
WZVNsvarZPzBEMsK8hjXjEnQdVO1H+y/BWr+D/Bz9vNUFmd3XOHDJYx2hyH7vhohchIj/kqouIi1
PDP8xhbDYcuRcuUOqx8Znr7byv4ipXyEjvc1KZrsNbO9frfwjB27jKWo+TmasGCFCW1S6B5kHWsf
JG57mFL0497C1gMW2oyP/c+YtjVJ7HvAZy6BBUVznJNq3Fsc3KFVnBumDPsqSk8ZIvF56rirM6cM
CAAa9/3qxSf6s/JAmgLTMQSoSMX6B6OgIDMF3DbPbaJdEark2KiZFA7TiQhVZR1njp3kgTeAS9v8
uuXEBHlF+o5rZD5224gDD2VxiBZl7elPuKsAIO9KPW06bnTAs0M0Ha1wxSjpu50D8DVKYBVTzJKs
8fBfmZboz6VREprK5DzTml6xsWhG52yPbIFBWLP+DFtl0lR27Gg9cTT7/FETBMBSENMoNvQoXlZO
Urw+SxjgQT/qcHs+3Nbc2VNZn1ZW4oUho6ua8S2V5kAw6lIhTfouAb0cuyFhGmAR0WWlxeDrmnGy
MsuHKKxYT2TopAaHnEJV4W1miTuGE3um5khYFE4wL80YexFnNk3Lgb0mT9M85rCc0j9dAz3iOFjZ
HZyH8Kq5VafEeexb53MjnTpo7CY5DNHW2XXcOGmavocQXnf2nLxypvBXUO/3g1FjulFFAIeNaabt
+H1t+bIbmqt6NBkw+ZvxZyrq4tRuMyVdvboNHEjCwn5a3KSWm2OXxYG6mx+XxcyfIgNfQCgRlJGP
J5PkyRGTRT/jfeuM/MHzYEfzKmBbMrybdvs054JwCQfHQCTqHzrBVJKGzive4tNqE3EpJqF8b/Xy
YA4NbBoRp7p2kecuwvopOL2niUnB0nC8aFHwi0E/YKQfFffOT23Vh7Ynvy9nBXOkHK8gDt5zjK2V
N1xCjcgwJ4oArwVCXkFaY8Mqliau4aVRHRhLtpfai7fw8ylAJorY2MsYqw9TsWus+atyc7xEDXPV
mPjnfb/M5im3DDLBSu9SGj+FgWwV2K55cbKxfIH5tXPxBp+GzMJf4I1Pg4IPVi45qQzpt4Kl6yex
ntvceS6I/tmHme2nxnROQy6x9KogmVHJbfnZwYjU8dSnk8HRNVIrzhVM+pF9YOnNAquiYJk/LEEj
BoMDuGmupkEG6bZPTTssycOG7vEIvI+z4sRIBOYE29mTXMIfUWr76KVYqqr5Z9QoomtWuBeTQi0O
UQB1e4uqXjgRBI+qe6ic1WIpNo73rZVHcILZ2pgjVi63EffSJA67ct6iNnmqa1S3gimV3zfO5iOJ
GR8P1VOTFPe6d1EF2GWKisE5yuq1SMWyX2zjaiMVw8RFDTUja5hbL76jR6NCjWCf9LXGjy+qE4dU
4//PTc3/L37lv9mg/2/u6P8PTc2W/U+mZn/4/jdH8/an/3I0G47+l4k8B/MyxI//7WY2XP0vz4L9
YZqOZ3qeNP9tZ5bqX9LRrhQKB4HlOhtAhE55szOb3r84npUDZMpmOc3//U/szPI3MJnFf0ExodOO
adqWUjdw2S9mZtaT81IpJ0HyWCdHwyKNMacvwCTMLqjvQaRiDjkaLXLpZqgZBZTS3gPkHu68tDEf
0IPO7zMYA9ose/oxS5r8surPSaxPVqNOzdXTSX51kOLtfvlx/w+AO/Wfn1xhznbRfEptWUr8xlCJ
oX13TKGiY0HwH74X80gm8Mher75LAFjsly4ZaZgxNWR1semoN6BK+tBGhKdMTnhBxV5RDeNNcgvn
a+Y9qrgOA3fIf9S14O9kTFBZoj4JDzS1LsiwtbMvyOx7Ug5CToTt70s7poh3p1e2wPhzJvBl//wt
5W8YP66P4svRO3F5XMGQ4e9mc1aVDD+6LSZt+1ANTI27WpkDvhh2xqQVDD4i6gBcpHO0RdRiKmWh
OLndj3xJVnSd5epjyavODlhMJ2mxmpXeFpLMhxfNvL/Ba92g3rgBURudFrh/1P3J8Z+/hnL+Dryx
LOFxb2nFAyBgqgmejV8980vsEgRFHiYKGTx0RoasX+Bw8wtz+eQsIUsec+8sXgU0Cea2tWa+BWLR
VwMcWTfHtH77uct8TY7mrOhvTJtfg9EKpiKaItd2gtwjXyodOejjbRduDc4lMRc72A3jwOVM4dYO
cXVPXtNrv+g9+xxqFQz+p9VZPpHdVZQTf0wCk/jn7y43tt+/eQHW9t3p021X8ANI5f5+CW2dIhBn
anXEynwH2KM8rFyXAywU0ZsxY64pvVC8ZYqpUOGEmIZYisJJ7Z+QblEQO8p5TlQBCmRLnhvcWe+b
NvMuXYGedGCstZvDpv66OvJzO4virlgs679A7Xip/P07cBuSb6WEzXvKRee4AY1+eU3MyKkKoKPu
YXQkblxRkdeK0/oMnaSi7MeKgbhNo4aizBdyXO7X4alqGbwoZeBu7WGLoO9E5FFpTutIvUlwcLuK
bMp5DpdPKYmaFEuUpE0xouBCxLFzWmjXi4fwt5fj57pZmsfUwI5RlZJ9w2I8ELlJsHzGvi2ySg8N
a/Vl6WX/sKDlzPiLbrxcPDk94a1Dek9azwGVIS69tE8gUvbdN2MiKpidT3qPDulNYXsenL7+quLL
srT8x1rqjWLEIosWvkNq5d/Y05N9YSDY0K+HLWb9r3E9xLjDSGiwZ6JrEGTq6hAa9h+Dzj9MrvBD
XiFtcytsqGHbqgeiI181MbvnMmeIqgkpIPydeX2Nhve/3HobavDXW097pmsTM6885Mietn97RyZl
Ea1EWODrqifrGonobPW0OkRHWIc4blBNbYkg0jj2CflsBFDwCx+TCZ2XKTRg+Wo+3V4VFizwRIUj
XmUuFLVIW6MD+ucPa3rbu+zXT8uDgrdWC1uYnErW7V34y01mkppYDEZR/HUWrbzdj7fwRVWngTRq
+qCaqdyplENzVM30fSiM+WmpklPG7CKzrPnipBM03onBbWoW74y0dBCnhRkIFx9BYgzdqTS+LWk6
+rFi4xWbS393e7EutN2QDQwGBSjk0eb6SitADqPXX1Ong6uI48ZHi8qk0nCgPCzze5atvIOQwtvk
nvgimcWVBycO6jycUDfg/JUtInD+a8mRs73Zj2weUfJZ5Kusw2VQw65vRILnTl0TsCevE1uFZe58
RXDExYI6HBReN+yQKnwFATIiY8ABbC3xQAaE8a4qBGMT09m7bs33dg3zrHIYU0jMJ0+VYBMSTW5/
iSmgXU8U6HqntxSS1+3xs1t9sVMiRkqzta7dTBswFk16HHMYyGsbAnmS3PWZ2RWBMyRfFj1m59uJ
b5NTWbLQuCvMGOwG78yitZg8lIolTNsnR5z9vJsMeoG/njTJ8nZXRE6PIyMEfRAb+kLs9os7hf29
Ncess704wsEPnWMqUxWkoWaItDqwJOqQx0owjHCJ+aaySBBwjfkFm/PbEqv5qUbMUNfu87gkJUv/
5afYZhKN4zy32JIc1T5giAaanPDLm3m9XPCbfEmsk3Ra86EY+m5njJux3DAEXjNXH0kiMfHRVU2g
F/2VTdeL0zGIyZcS3nKWu4dlYghuuEZ3ulUJg0uTRzzLm2F9IWcD951O76KiPPI4hlfXXh7cTC+X
JsQCfPup0yaHUaHL5DyK/O324qoYx10hmT7KQg8IiOrki00/HcnaCXTLlqZPU/tg21NyzDVhQV43
nvgu453NVhjtddVCx8+/e21l74tkJaivMYANeMkXkkHRNJYOsJm6Qlw3M6aQ2IFwsjyoBXib6g3u
v+3dUCi29g7xXbualQHG675DwoU067+8kqzfTxIEXzYFrCelhuHj6t8qAVXoyuqLMj3mIdNQtxri
AOGmJDnqWBj1t7xongo49Kjy6FtaYCKIfB+qpn+slrh4yWX2Q48mGV84VqkyW2yz8fAG8QAhDi6u
v25BVdu4JefxnGnrnMWpOGkXopg5IJu0sj/NCmvEMgxf2rQQV48t6zBiTFg756FxJqZI+FpYSl/n
tldXz8sE6yrqVyMV36KBXJlWutEOLfEmokIVNeAWReQFqiSq2etgzKEcZM3SDih5lvjABEaisqnv
U3cIGTO/x4XY//O70zJ/f3XyxtRKawWYyLT1rcz/5dW5cAah25/jI7ikBpYI7ANk+KyjqB+J7lkC
HGzTU0fK7dNgAtpjq/cJD36QVkbzMh/aqGivranZ1+bArmUzi3sgL0wZBgKPmPNqHF0dGP8dJ+PL
wLgW9p9+t+rhceqYP4ao9+tC/7iFtjV4v/eiDMleYl1h4RI53orOKGfaFJtmwMuO18QavyovmwJz
m3cA9XHuSXBnXj0HkLnKo5HAcAdb+dLDJDrMPevdNnZkMCrx5z//eOZ2y/3t3DEtDiNHmMAYPWV6
vwF77WmuB9R06uBSjF/ZRH0zMknGGLtQPzE52dEWX24nZSZfG0UOYJdU58x79uZInydYNWedtoGo
mvn6zx9N/edHo16GmiYc2zJdLbb24Jfr6khzdNaRh34yXMDOCFjz2IAJOao/DESChTMhyFJOc6bj
mWlHICVwpxLvyPBAP9ma0K+6Sq8xL9zdWq9vFW+5y+x96iPZPJth9C3erBH4Lx+MdbICS7MHG2b2
XZVgryGEe2gky+AWJryP144Imlnzwk/1OTQS3AyI8WRIRfjPX9v+z5cE30zQAsP64n9+70ohQdW9
UyLMHJv6te7z/rg6LQNIqWg7B1bRpMSnaLWLYbhWqtSXnHVRvUbm27xr23Q41D3J0K5qnIOR1+XR
yRjmTXA0m6S+Cx31YSbp9CRqAdOvyfwhXvvHyfZXCAxoClr7fu6rUyTgihhjMl4Jo3t3S47C2wHn
eUV1zgt1BvPYf/IWIKWEKQhReKcEVS1QLvcZhzaoc2PxpyREvOY6IclA1pOXlSBRaj2SN7sk+9Gz
5DHqOfa7Gvsi86zmOVrulDUDKwDVAQs6/1CjWUDyFKROpv2HmHALWMgsbkEpttWfWJzXWxrofyPI
/8Y5o29h9MAz4VmCUYS2Hffv9142N4Zito/mtpfJgUnBI4tB0tzUOYwmZodED50cL0UdAv/DQmZ4
jUqGuxC+WA2Nd+VhQFhkMbpGk8cOc5KzdXVb2GDZ8IlgYTMo8GKg4+TYYo1gMJjOHBtvuP7kNSG7
4tiJ7nUbcuBZiOGWFQ+QUCYlf5MOe6nRYi7V/BqPsAwd2/WZxym/0vVDHtqVgLLAQnhDS8UdluDx
eguhl8M07qJyaQ5GxLRtzSe2xaNIrrPMj1FmqfN/uZH/o6TlN9S2Dc9OaTojc7vRf3l+0V8uJjlv
82Ei7fC46qbcK7K9IqFe0xWuUbWJVZbWfocTJH2nIrVlCbeY1RH7iHEtCwwHWZN5R9nA1ZllXx8W
d6ZjaNA4d6J7zZxkPRcDi9I5q01EiU5z6Ea0QnXHLrjBBcMalamwE6KO0om1Blk91Dv0XvauiZhE
G6NaQbREqGrRtIIYDV/qITwZ0fK8asTilUP0iymzADfeY1oOP6YaqXPuTfdrxDFYz6hQbsmwupv5
wxSthle+0XNwfafh6xDh6vv3R7vVGkowCNWMmjjxk4CMKnglzfr1n396xa36+3vdocpyNboOoIA2
jLi///iTXPulp80/WGZu+lGF/jtZwuwYmyv2saxNKCsR1w4dKZ0xx+Yc8V3AMBFGB4fszlN9ibkX
CXLlefMTEhnkilKGD60AKraGQ3xOBwpnBJvz04zNYoetQBA96bkAQM5DCJuu0/ULMq5vqHva56hG
QEioDRPbsE2Ow2yzcBrYGXfhhn1bWIJOUXyUGK3heQiOv5mB9cpdTj+2Mn0P+4a6Jiq/Y6gSd1XL
rqswrgix6cHnIql3qwLohvTs7vaZGtECbSvZGtOgrxdhVvcUnf1L19n3aYpOLFdYb0TtIGS02+kc
NxPyuGVtj9gNfnjN6jz99d2aJAw4ntxg1ra5l23eHsuNHeIRAnPnVC4b1qV8Ao62K1a23ghMk0eN
WAke8TpfAaekp9sv2nb68RZfl9QI4xds5DqiNY/pHyDvnEr4SncYyElMdPdls9ZbdiIPKLHwwa3X
04BDbj/vFIn2hIYyuhcI+n1QOtF+jMf6hLfx6+07bnGR0wymYwLRd5Lsc6luqaCnNWofQxE6x9u/
aFyqT5Nyu4fRsNVZhKiuW6B6rZe1ASdQxuIA+xTDG4GACTadW8934QKzgLAr8yrj+ZuoLYPMuHR/
OxU1YvZrm0VPxtI3J6MHuUPIAhj8cPH+uigR4q2Lg4LswN7J/IRYrrg4vZAH0SGHZOzTQSxWmEoT
y6fiRF8W16D1C5EhboyYwm63VxXaj7Ajvme0RlPp4tlO9PPSmDBIeJJ3ln7QNeY5Fm6pBaW9IxBv
dqs/dRyPV69Qjt8CUwMnMHEsjpqjZ07QMNoSp0jtHg3RPjslu0OGcXfrSKhHFYn0bFilPJTuRmSy
1stfn550xUiv7R0Bv4xztsek31RHRUdBGHreh9JYjIcaS42ZJJfblSmZ9nXMKy9OgyOXojzf6yaO
aWzpum8N8SrQdVb9iG4hnbGKOy4myd669uUM/cI4kU/4mcv4wBfPHnEtUJk781MpafRlAlaGDpmn
a7ugXcfLC3dhyUs/g+xljgh+ws2VHNoBZ96MgLoqA4WaCov2lF6NoUyvwhlQWSWwTIYmdzbKCrLb
bL3XBnVPZ61w12o8J7milBeWccZa36NUGgdMPgKTGPKexmibO5sD73a5wHF09LzO1xkV8gs4MEQx
U7cXvWs+iGp4FCq5Js0Svi4ZKh/u+9vdONBnHNa5irHsxcaOiVFxAQ7IKYcZC51xTJ6rhtnAn69F
jjEt7cxzFWFriyUQoVE9mAPjErPBywkNxeKEgE+DkuF6e6pNAauJbp5X/Hbd1Lpwo0+6vVOILln0
wzcq3THeF9loB7c/Uo4sUAfbfM6671rcj9hMXsntwFoLGuMOsPAfzcq/IxXjq5kjLasK5KL2upxi
ZatP8F4v7Pxd38orlOw6o/Hrh5+Rlee+ajR3zgDFOEenb4Vxsa9cCis3h9FXxNniZ7QWx8KiKW3I
tQEntszHKE0O3pBle3tLjRyU8bU33XVLmy4qNnhOdrJcMhHtihQNw66vdk+HXrtdcRxsJpbziaAI
Ew6rii4ED8U7j5b14JUOBrES9Rv1f72zO/u98RjKxI2unqPM+6hk+AYUq7o6OBJxVub6qV1/Ev/c
7xMx1RevaQSsl+RbTjDavVU3LGhTYI7EoE8a6Zua6LFHzHNmzhk8GA2MUdVjNY/m6FQNkvtXU9GN
o64CW9VfzEHEz6PCfbF6uPM5ZvMHWvo/RmUBEEMgumfAHV5Dy312BkaIueO6Vxwb7p3V2ugCoGyR
N/d4K12FQ3CDUbhvcwPKTS7QPypDYJZRHSKiLYRU8WhHo4c2nsX++BzNIPXsp9BLi4dKjsUeKFOB
Xwjs49WN69dcGuYnp0XiE2Oje74NotGT4o60jRdiZKHas9cIdJh3jyzw0bu2OelSw0gLXC42AR6J
l/q3f2xIc/PVTB5nd47v4mRGK9FiRzay5NvcGh9/fSihccynZSxJ4FovMsJAHlsEt9EuQBCsnNMy
1/iN+4bhW87I6PYCiNke45KYiAAbPwkXLKsdWwc6ZQoQmDtZgtsOrjQcvEiWF8EA+vaP2cLJ90Po
tc9JdJLiHj7iAikpRSm/2svb4GWfzUicuLAUSMp4TJgdnWYjw1IlXJCksj+q3IgCux/DB02KSjDI
CXYRIlM+IQI92TimXyNYDbp6Vvc4O//6kreXoKXmP1OXPLSRYKSXchIZjJO3OlXddW1WHMwsCRyz
7Y9ORZ9vWlKh5Fiq41ixq3fyfn6ido7u2X2d9LzOD6JskM2x3bj9qxDSfUeoYmwciWbX9M5+GUg8
TWSHBXnbJkizA2+7ab7bpDklhGMx8tyBHmT2tNYYnhiHzpXTISTp+NzEq+xtNku+EMjMuwGjkivH
4YzVvuqK5BitI+VJtUziSg3hBhUxjI3NW9srbqG6zT6fpxo0JFVFBfr3NLMiCVb4jkG6DX7TQpGI
K9QbdSlhHHX5zRbEviGDf23qVtN1dBXDO3QpazrE1w7E5zkUNuoNdSq6ynqHWPt6+2K1OX4ZYjH/
L/LOpDduLMyyf6VQe1Zzeo8k0FWLmOfQbMkbwpZszvPwSP76PqSr0ZXZBSR63YsUbGQqFYogH7/h
3nMfaqcb1yTNU6cmzWunAZtA1IR0kcE4lp663IQNuarLO1u2ngsTlezGovGDfYHJBqVp9w28L0KC
yvnKiVvJ7OwD40CE65IPI53tAfYQ10fVO4BaYy14QnzRts+ZbhovCnEOUMg82cUJoDpbnygIhn1n
VWLj8tSL5aQdjcJ3dvZ8Nhq2Pd68kFfhTNF7OBKOxQn4OwpnS4oBoTOrtPCBKtp5aKjdstge9gXo
iE1Fc7FhliuPZuq920xzxlKFJ4BjoBaBKJdD2P9s8vwTfeUK25f2Fvc7NiTBymac9c1zE3SgegdG
SNjeZYjAdugN0m+Mbd8YeGyHbHjnVOzQUiFWGv1M3esEv1ZTdxIzW+8esiA+prYzXj3xo6sAug5V
3z1FWrJGh1NuWzPkUA5gU45uYZ8sSVBzjw99q/oD1Kn+BdJfu6+T5p2wIY6/MUGQUbshTFKOX7Ny
DZ4DaNRlnTLmxCxNRcMoE5niAOSHpmfQnPgaZ9ObiJr3xIyDizs4u6Kgy5JE8K64MXCAu0X2o4gH
2CkDJCwtmS5GAFqsaO+eG8vvADRAbvjIjVDMPBQ+2TrcAIUNT6kquKnwR3JteMiFmZy4u6KhLgq9
L+mn4zkKWYoNjD0PweTsohhl1zSF0RMKmHaVEi2Y7xm1FQ+GGvbss+NrGQKOpNDhYaSsJ6/z8meq
Uurq0MQalORPbS3uvdbVl6bUP/4c9dHYHRKS8Nahy4rJg1pclEVEkRj9qm3d3SC2Mg9pMswhlUa4
t4BCVDoW3G6S2ScGrW0nI+/CMvGUMaE+mmWbrcHuO5dA2Sc4590Rg5HcL3+DLf7nkGiIyzbi6scc
gDM6d1tmGIL1eItQajj5gxkTvzqRrxmZAFDKyTwUmoI2Qv/KmhX/t4+uUHIVrXFlMiCoKyBbODhh
7X3LfaTseeB8BFXmXUhP/sIYu0T+6ilNkDMmA+1yHJBzIDtEyNyzgyeKI5nE7K3oU9cJ6FvuQsKb
k95WRC0AJEw5IQlnqiN8dV3OgCDF5zDdFffSuYwr0DeZeTbgqzHKE4dCMU6r0jpYtbjwsDMpCHGi
+bmckmMMLwijPDwVrvvEeVecW1eUVoAjNawuk85sOA0cdO628LCTgIqu+uZYpTyCAW9rKEb9ZOM6
BWow9KUXB03yNM+Clv+iZ0Rw7OfPxNWxvTAbLD9SGlRwsEV5npBrYXLPdolFIRPrbPLAbHd7gd1n
S55hcogzgN1aOGZ4uMzkVUhUWXpc/55z/Xi/0W6ANRX2Xmu7H5VVlBtjHo0s15LjpkTOC6tg3giw
Y7a+UdRz2Mn2nFYe4DGuYB/xN8rSZtrE07QNyjz+NrnVN2C2DmdkpvEY52+Cz0Ybx+bqa/a0HfgZ
ZF+VaKfZf5SGXj9bzGsKFcLMb9O3tGVkQeMCKlKG29HKxMnT4rfGbVBaxJG/7sfS37PJ5/wRPc5+
pImsVULYf4aVp8ekjPWV6t3wkmnqjWHqvsxD/+h66k4cJ3ZxqCEIPj6yagif9SFV5O5g3Fd2GOyB
u7P8I8GYGNqlVEqzk24PP/iF/V1XqjcSh0GPgtqwqyJG3gVNK7Ckd5gKeQ1m5705WXfmciCbnPch
ZYhu2U+amZDyzCdpRdNbOod4UFx/Z5bPRoLiZznabTVZwKmkdeAeunisMzYN9tZjZZzroRbPY2Md
lnqkjdgg6673KxoHkgvn68gnqucGHy6ilJVXkTfmy5i5xkuQRBwAnZvdLcZKfexmDz42mD/FW2yT
6mbLXN2LfviFglQca5CprMjjn2i3X5fHF+VzdQ40+Vi5uneGmAfibgKrQT+lxeYlGOthZ6GxQ6sn
Pf2oH9g8+ZdiHA5TUzEOmWsId6xeJ0kfCxPZPPV2+W0o52If2dOxTtp96lHdL33kMkgvSzkv31Wy
laNhoclVlJ/zVCMdhv/UJyndoUyfBMVN0P8UZXEUtrbWoLEfw9owMeDQ9M30iuOYVF+YYyzGjryh
Q9J0p3iKdx3bmj3YanzKZGaf3Wk6aTKaru2kbTOdEFqrQTS/xJCmIHOW7k0zdUBgo5IXJKTDLp3A
VqvKc7YagskzaXn47SrzlKRQItGsf1ON4qr3U/MlTm3rnnrGqysmZBHMlKT+MLqhRYJ8H5yh2M3H
S3r3HWcP9nSqS/9b3tsHpLSsFKhjEltyhlo5Pp5e7GuzpEsyecmVmf1Icjo3tskAkPKfwdbu4/HB
9lV3M0xnXOnJZLyYpAeMUc9SEZEAzjdsVIYkGwZR1UOE3HXflAGkHohaa6m8stmbNjMuBNExT/Lp
aaki2VrucXycx45noolZYtWrpt0Xkw4Tq2x/KyNSeLBiRBctAbsYevQNPgE8Wp1HA40lNqKMe0BE
i6oTsUFU2+4eYwYUvPymBV3/XCaMMN0WlpXbC06X2TXVjxeaUmYKWn4E/iRfhvlNdd3ku5GX0515
8nF0wuDgWayqq84iVAfA+XpIi+LqTM175oHaXo5Pfi7FefPkWHcxB6B5aIr20zCiDIDq4iR6+ICb
7GQJo7uMY0L4efNFUK3znDqYs3h8nAahkjv7BKpZ4ADrqLbslQM7a13PrkDdLb19Wc5zcCyQxIvJ
L411tjCD5lTBJEhZNNTUILusAIW3w1Q67gaiAfddP2I5Rl186FojW6Wd3EUZD8TSnAUpAiQ9gqA7
nrYZmjo3ZLqJaTROMemaSgt2PWdvyQ4FiNjI/r3gke/hcLgbjV6vQNqvmqpu7gC0v7SgbS66XmMo
VYwkXXh5bUig6FhM751qxrXdBmSbA8HYytJGADajApd6oOCG3RYVvjZXkxngDE9jOtRmdHADA6Mc
2OjTUA8zWXgraux/mTncIDxwjZQzKxPiamXHu1xniS0786haWjRrVhrKfK5LJw0AbMuAKQ6j4rSo
CdoeKrhbFTdp7jAg5ffcBEqp1XjV81i2W/bKJqU4Bpx0nH7grNsHTv/oNGa9x39brX0f1xNPAhfu
gvvDGqibIw7Ax6qjZo7K8hNiUI97Zmhfh7578GVFMRO/AHk1rrnX/wCii//RDC5xlt0q9oIPSztm
guwBCSg+AId6INGtG0CntxBByDoerXzP/IxMEJ6wq+XpYc0Cg9TFvS0wmg0OaMVRsx7yoLX3ZmNk
B5dIJq/3d/SBpzDBb63aj95QVAuh9Qxd5Vc+mXiOcFftJoWk2q4YYjWGpuOJHGpyQS7L24g7bhmo
2iUz4EXJkptj8qTArOTSOdte1b4uCh5NwgssZz5HMZmQNFMroIhHy5kanvMoyLXg9iRT10n85rW0
TQo52eE0mOUhy09MPItZ0Kz3oKYJDnEXYbPcVdgHzx56qmCsHnK7HOArRDs/tWi/WClAMzyWVX4y
k7w5leH0Wle+uBUBKZeT52wG5W5di8hRqyPsnFUGcPtl3/otkGa5L5u+Ok8zxxucPJPcKnhyi7R7
6gbgr5L7lSvT20zJ8N2FU+IkidwyUhE7Cl7GKd280WmLx8LcGexggJFVj1GGzKCHFETC19kyBlLC
w8LYt83wEuhhDrXNwB0aQ7uIyBlZPknHgwwhoToA9tPUjmyiY6Fn4Fdy87HJmZXLCpPOH6lLRTe1
06wCwmLMkd60modIPaTtpsdhT1FDLIfoaMbjm8Ux9oay5pth8dokP98IzLeqUI+cDY/1OKL9iAV8
hkUvlLbiSsMRbzqyLbaO2T4qMjKUb4fYmBSHCi1IXQUYAlpDrFP21gVkiH0CmpvhuIgvkR09ztyH
ra071kZkv/zW0O6C1hNji5mTKZkVN00LKPUA0B1sgyxxj5e/dVNGbrHuOhdBfTxMhrcbByLPR8rK
bVHExKmb8i59jIVJ5lKyOylhAN74xP/aONtqlkXMl1Q9337xfCM2ELI2ZADBCR8hm5WZuNWZv/XI
bXvgfv3BCBYxY10y0ZpoCkM3nAMsgLQxaNmoicUJ+oAHsGvByQiI0WBkfTBLm1VNXUmqMxyueuvF
B7udw2tNEoNaghJ2YDbDVa+pZAf1/9Gdx/rurOoQChr+0lgsX5yyL64yE89an5srp3FR+zhTviUZ
/dK5vn3+pUeld8Tf3uycwfDPqdMT/NIbJSJOwZ/QqDLF5uRt3tsIvAiTL2835F/2PJQ1uldhlNkN
784hBcUblZvYKMKnEZPlMiPLIHTOv6J0PKBBSKlOqoD6RgO2tQiRXtUCANpom8m9z7qvsg1ppy0r
vYfgR9euprRNkkaQwkzO1GGOz4kqQ5yFXb6yO5nzRGjHLGJL0bhU9YbnInvGxCKegTfmOvrDQNYL
QHp8us3BQQpuypFuOEQsFRwGqXboU/XdyJ6LmXmhHaMO7Io0AKtmmpjr1RRxB9WB4cP9EV4bPtUb
VE0/8WBOBwTAK2kU3r3LAEvN474jVmBGRmV4TKxxpxwgp4EqTGxWgGcpjASRQqAFFevgbe498/sE
20I4zYsRj+kF3h0zMXqqF2H69glj1S8GDjtN9tF7TZTgOvRLqLpmG7JoBz7Fgz8+4JLoNlHWkg2K
AfwkaGpQmvJ6JmW+GmUrNizfP42q149Jofo12FRrl1aR2mrwxTeDGxI0+xUxGsRzmHILKKmodzpt
JWKr2vtGh6YMSQvjCaC/TkP5WoFjI3KPaWMD3BgxnvsVtv3LUBKZ1CckSeTI0besf+CdYxjz2VLs
l2dOgvn5GFjgI231EjoyOas0jraTNP9cLDIO0akJN1svnzIWxzMJaM7JUvZXkSh/32EEQbpZ3EA/
RXctorFyDBr/WVEcYDPbmEHB7jvUqDR92DXcMRFsIVcR1EKYEUJH3LSCm9q1tiJy1KnT80egK+6R
HuGeRY1+lXHZbIzePyz3NgP9flMFXbATbd5h3PeQCDjy1a70kxak6rScM3pR3JNWK075YLfX5aHW
2E69NeviSRasPKsMO1Hc05nyhxP0lCMNb/MYNNqmwr96ImkmQlQxVAfZ579r4qz2mhXdWSx8lDXi
jKCbUUcGHBGtc5wdSDNCxSRwN4iMlKFWVvGf+NVeZC3A7Zhnoj6Kc631t7ro/XMQO18KvQcgY/Tj
WYZx3ZFTjokSuy1KzOZhyopgVyJY5rIBaWQNfHYqbNCYytAlyFV/b+wRYGwBeDlQ8cimNPldVm64
D2OcjNbY0opU8XW5NKZoOoC8MM6Ozy+4iCzryj0DUCc9fO6jesn8hLySTeB10Dwi58swM3YMsCA3
y3Q1nkQHkNn6dKpSnENI7Azjpwt18WacNzoYUEDacApXUNzWaduke8MeQHIyBrh1UOcuuWRBGkZG
cIUDXqMWKAeeae5nU3r+iXpB6znk5y1LJfwXbTLViYFWyAXTpTtBd8W0qSxpefVwl4cSIe7QYpGs
v6NVmJ2poQNzfADIiLKoaotjzm4L+5vmMFUW4HjStrr7XXOPBRvO3vCqc9lAmoHwwIHQVqz1CGuG
RhFtlYMsMA2qzy6QyYHPJlx3lf6m29xjhtW+GT63sG1dDETX50Ub6prYhaFjBzsGXv0uiXqLzfAI
46xGQij58gHP8hDaTXWu7epepaCByzQrxLooPAb38nkQtfGscTWvR6N5bkprfK4kV1M0ADeLD17f
d9jfw68UMQZMNupLW4DyGTiVOJzPTSDeliJsuWRN6HKJorku5SHM8uLcA9qCK4LcX/JMWw6KwO2y
XW5GZ2UU7zkJoPe8xAOYpMmWCVZz9CbnpUTTvMWb8q2i9LwJBC2Ygf3fDguWLSeasR3K4Jsi+akZ
4h8IrYyd05Ci1iNd1QvwKHYxiU3ZQRG0pWYSXL6W6KW2uUkoQG2HxYkhFefrbBcxu+w5sE12SyIf
n0o0guseA+n8XEEXqM35W42JQDKMf4QZ7lfG9vjWx9DcEwFubtBUfnp1WN57TORNNjrHRTtrTCb6
aQd5char03ItcnL2p2xiCD/v6r0ouGQl52vkub8iCZO3Bp4JvwdSuNfeQxFcpjKUXIrvxeToN/G9
HrvpTBjWGp06Danl+1eFQfqwyE5U0ARw/6OYSYYQ58529VtkA/tVpXvsMR8fl3ukiKKjA7tyYzAX
2iyfWyFmbUdentnIFiBVygN0b/GT5cwIV0/CfvjuhlNJUBwDF8jlD+2EwNVHU8HNFg1rs0zcWxCw
OBDxC4BA6xrPX5oBoq1KmwtI3eBWO2dkbe8BK8ynqJfdpU87AZ1p3STPdWQ+LwqI1A2x8qB8C8qA
XazOhFMmatUhn93pY3tdNA5+K0csh9+WfkC5L2mYzbYEOoSlZ2BIMIulshfNbXBuEiVWX0Ip4rOv
+PPUGdt4sUh0DPmJZVYvZtXbr3VQvdKaV1u3DcJDN2BpkJhBCHsZiqPrJ/QAPP4lz0oegzDJy60b
6K8UI9XBJ7jy0s4unCobv9UxdI6SYU3kJdapG9vvXhkZLwn2rClsEiibZGWkwrIvlL5qY3qDuGsG
T5NEyofEt+ub27UR2kYASTQAt8b4DWQ6vxJWD81XltrO9Rg4QAq7gFDehm1SPkFf7ABZBY9hC1mS
8/S1L7tqbSBmuMJ0IV5kdtT6QX2Osvq1ilWDC7bajvOWI4lZTlGXDdnvAUXTw/KgE5LZU2AlT2YU
PCYtPk1zUG849koYaRPJYJ9jbDqPLkhJ0ez8QQFVtRxj40/PuV6nu8AUlF+zpguHLAwz1SNslMQ3
hbu275G1BL24lCyStVGrXnPhu4eYWZvyp89lFc/ghqst6s4tpI4VzmhIq433Zdeftduw3HDLtzpM
NyOcDdTmcbjxUOecEs4VePKTx1iAV1qhfsqmjD0bOpKHiqn1MbdmaZPyAC2ZBGbRBb3bjQb3GtaW
BYWi69fWvKoqh6w+aeZ4NdLouVwkKVMTbcbJIINAJOtq0osHW7M7TEv0xVHXXLvQBZ0Q1qxviw9M
U8SDwE47SMO9Zt3U7CbgvhuAknNfPNJiQ7a6Oezi1iyRiLMICDVrE+uXT2joXjR2+DC1J+w50xqy
iv3JxMdInmkmCr4dhBHy7P7BSoPmKLsC04YC5t7R/l+TgUQbTTCkAvW4NjTLuSpUofhne5PCgmc4
FDW4pxWiDzHX7C7P5+1IbQwaEKKho7vMgFwu9y6KjAtGcdnkD+iDsvwgaqu6kIkgvnXYkVeiF/ol
1ZHTatJIvtk97z4pa+3X2MPJZ7qUsgbaMFH3rx6H3mbMSWHpoPuucpNeFsdisEtgaRNZkBQ3UwBu
8nUa2Likpc1tGsyKE1T4/ZPmgZi2VWd8mDj2K09xzDMJNYSGfqzpQJKzAtn5hdt8Yf8g1AHY6a0c
NdJD0+4SDBOrSn46bAriT0pTmsfl++uRRUaYx94doHQUgJwSevrZ6Yg4yj4wPkQFZa1JnzOESZeU
6Dgsad5u6sbuGAzhU1rR+gRq0diZqC1zsbN6Gx/bPAkNtJ7tL1Ot/g2piXzUvWSO1CZPdXlxoaE+
lBzD43IdhAlNe1656bH0EkTqrqgOoxVedb0xr63dGfcGKGcRnn3Q18/K7/3jrJUOukTDHFaRVZaw
mlLAFgg5ejYUZkC8tb/4TbR9qWFGbO0QyYJHvGDYjhcZ5VATC+QD2I7WpJOFh2WeOzU0gB75mqoe
CBlJqo+qU797+q4HK6Z+blJh7mTLGIWaFaVlZ8gDEaUF2FEgNH5VMHhCY3j1K/uApu5nphX12goJ
MswnjfFOUqWbgBnNemBg8TyljFISzQq2OQlBOlkOZyS078rVxasCGj/19nZ0ZkwtU8ORjfxTn1iP
ZgwIUWA5OEUYDw9FmIEUIDN2lWq2xpFl3C2Cze7GfAhGQXrgeWUdAxZqeffgpJeuHpxrXQOMc7u4
WXMpgA6cwNR75Kr2Ze1ugpBUoFq9+Awgb21POkzes0Cpi+JoG5N6dCIWlyCx99mgLhURYivouMm9
MsaNDKPmkjAz+qPFqxioHA3mY2WKQmpTx+FIdhuDiNjy0xuLqtHMHpa5jDey+v2zDJhY9Wxra4as
vC67A0Ursdb7cjz3SAv+XOShC7oyKQkrI87205icjlm1pb/hJYYmGXr2unHl6/Kz6hocqSDKeaeD
ySTtOCsmcmqY2vxRxkX5DEqcy3Pug2bFsG/aZoBZDmmf3kelmN6M9PgrBfJjb/PErzSEMFHvpHft
S7gaE8ZaPrE8/VECaeYnjQVDGNh1Qe8kz7kQeyPtjlGeeBdNzdsOIWsDcQETUBFFN93PugfLB5en
OMotZJsvWmYcGo+ZaF67F4YTyPDnPaFygfKkQaydLVYDbw5hIoUzcnQTVxv3Pml18D3wJQ0HrXO7
Q63JV4dQ0mUHhXfDOi6Vp9T8w2jGzlVUtIJZ76BDdplTBqJtbkHJFdlYnMlBT75oOvsA8iz3vuHH
ylT24knnAUARqGWqAkjduFrbZiQWKDRM6HqUdEt9YvBg31AYIgHpwHKN09Ts9fkL4+CvavCne0Te
jF5gGtUGXKWWcNi1CutqdYSJIEo/6kxUSUjpvLvjkr64XAfOkDxB3QmJg/402vi17EY0d357bEJC
a4Pa4k72vV+e3VnPwEXOKWOFl8ybJ6Ac4KYi+MQM4O5jmUFl0Nm3gcFBxDSnjEve3fpczeuLaZDN
wXU/SJD/dBN4SG3Zfs9mPxzyhHZlEhXM7zFBsArnyUuMKMxGo1uUxrROxp5VQf9R4srchpbZHiVZ
KkRhpeEp7+PPZWfTG8VwszrCWazKAslUuEgKrEf4no+a8pD8Ipxb5bNsvHPLL43j4SJD1hJmE32f
RGk8GoH16fa/CIAMf4L5PsVztdS2NEGTN5QfrYAXPDeFgQ/ncfRBEmdasM4Uk6cx9o6AEL9YTI9H
RUToSgldO6WdHxOAy8wk6TnW7JrJ2DKgKCEtX6SSv1FrcbyyKUbwE02zCSlix6MVW4X3+VLPW0ME
UPmWxEGOBjK/E66FRYW4SDc7Ozun6Cfx4AUVRx46Mb8UxeOi4Zz9AQVgp4Sb/lIo8HquYVxDGTSP
JoavIgoQKrkIhfoRL2bSheWeAW28UbPiYpDoeIKka4ig4jHGR/SYxvvCSmhIQzd9nNQpm2XEdUjR
1VfdO0eoiZFRsJ5cZJSYPAnmDBGRd2bbn5HhwgxdJLPBjPzMkB6fmVQUiLIARy8XYjRPS0Eq8HOA
wa10L2NpEmfROjJl/hgEV0MHMdz0oUFFwdoCu10GA2Xljlpy6HwivhE6uX905MRMHhzvF+chzTGo
KIjabB+7EsUPwqvmCN/zWpuETaI8tL9bNk1LOh60OPAPuRt+oSLG4dxb7sPYk02dtBDQ+lSLrhCg
c3hLYfPsVPavoNV/2lDHbmYI64uF+k+A//HNDT5Mt3Uex87otlPrkuqOMtdslfbshJ/L7Wff6h5n
aCrNn7pTFzdL11nezbUHrih9G+bDaysS8HQ68X3QieKH0qmezar11qjCf4thSHBmNM9Kk5Qh4ZOe
ZzQHs6C+AfK5RsZl3fr8styZJiLIeRfsnlwjPS+Hj8aVKNvcvlVRDFJs/j4HHZc9Oe4ul8HwuGzJ
U0pxbBVE7g7oiFc9y9BN73ToK5YXOsk7KwjE8gDbDeK0MsQOu9gw65OnkwM1aR0a9lmrjWC/v/jz
yjJu6HFiiDJ+qH3Pk+HN3zaDqZ5qLZpuixB8qTrs1BLoNDgl/S6iwiY71bQPXd9ap9y34fvVWHht
htWnaohRes+vf4QWtoEE0e0wloAswwA5p8B681a/G80PLfZ3WtEdzcIpL5X0nYfa9RkbjNpHLsiI
B5bLDcAk6UorNK1KG2SundjGuVDkr5vkqm9rll7knpgcpgye79MQvxduAH4ogHmU6P1wMXH9Apc7
L4/VwdN+6sNY74EgDdfOHlF5zA+qZqBijFLGnG3V2Odc9E8Jhe5t+TUMBczcoJVDb80mPCi6+Img
W33lo6PfwgBTZM/vktCxLmrSUx4MQG9il3BbAmbsTZA38gFI6/KIziYdmdAEzM5lgUvU0bkwibuM
K6J8E62zHwrMKtGofUVNkr0rfxONbbSK7LZ8jiov2hBN06PtA9ysW552S2KPcAmJA7c1HBQmxquZ
jMU9omXVScS8F/PHIH8Cre0eEluxDKnRZajpGeEUqlcd16TwzKvhxb/nf5TtoIhthXjiwV0/egoi
gk0SKXcAJKMMJh34FIYgVRZeB8CPjRk/TAkjaVldOMnI7XGzYt9N7paBc3LK2c5qWmi91v0xzkEq
Vyp9RU3Nzm5OHfFj37g2BZjZoaxBUfmTfwwYtMjQvqKLb3eFoBksE5Uf02i6pMSPX/I/Uw9sQNO7
AxcMFc3j5LvaS1aF/CtrYj4MIMXVfwvT6o6ZiSBv1mYGqO9yNKT44vsrt0fJtGI0NjnZcHNUfbhu
rC57cfUKyB+aVon48ZiV0ObqqHhrOh8rtpG8eN4YX5MUdFKY0MuwTShvttY9KQvzj8cmbo8WBe48
m7+dI+PHBJfCSxm+Ui375ya2waLN/WXvebulM0C4B39cg1iA7b5Z/7kWjRAjpIiDcNvzHWtUUczI
68KZU+VvDZFOR50D4E9x2GEr2GlLFKbBgynAuX6si4xOlN2EJgk3JcSV4kmN9WMOOuXPT1AI//dF
jIRC9zSwrgZ6muW4dFqexcs1r+qeYDaOrDULmmDvxVayR5qwJbzte1yr8snIIEqA2bgspRGple41
NRWZACV6xkhh4lJ6LK7A/Vkoe5naRz3uFrqdV9Mz5I7WhMDPkIA6j1GBWDdydtEkEWmt3Sjhtgfi
6g3wyIqsIxRQtps+rb6NqQu8iyXXUoAtB5n1EWKaWnnZGJ2cmspmfoNlwygzR+mD7Ee/5bMQHUCG
tgGTFV90/yOWmQsOHsW13oTDbmnicJboK8nE4zFyi3eB2kzKBjR6eHEnDbFLDABYyqPQ/YuRifaZ
+uHKUGXVzTYkXWPwEiFAY8nn6SzoSoKs6qs1DDUoWJGiIGacDHTxnmhEJjFKSaB4nECn/VhK1awt
TjGIvX1ueoT06Le4Z2hkEYu8GQl8mNeE71nqYGGBdr1GYseNmI/Wgyjech7HG9cM2XuI/IUM0Rad
b+kczcxyVxhBmqMWx18GELSfZVOvNRfTlCHcJxRKDC+dMljjTPhlqyx9UGyXiILcUJ6Q3FDK1F81
OMMibUBWrxoyeFFw7Cfg6aHlTbfeBPUa4phVGNaClSTyqG7wOQzBS9KayaPUTizWbm2UZJ8agpKV
7U/huW1Hmh7yaNDZ5ZwBUXAfKrIddN/+PULYvOitr6A5Fx82WXRRxWhARwRFKN1wquO22DDH/1BZ
NftEoSv7SbVf3HYzhCv4VTz8cUs3//E//yu6629//Y//H5FgDkb8/7G8LbxNmx/tj3/5lbfsIW8/
sl///q/bGlvfr79QweZv+EMFsy2gYCBZXBM4CzZFC3+t+tW0//6vlvw3/uY4CHpsw/Vsgas0p2ae
6V/uv+lMQ6QrdSb2nmHzv/vfYDDz3wCMCaBghgkj0nKt/ycw2F/BU45lejNzChs27knH8v5O/InD
zsKB3FPNzeuJnkr1Mgp9FTpetV8WiLAVsq0gdpyEra+UYC3GpbTSo4wqUmx47g+4y1KXxMYxQnAr
5hkT0pmOYwgAptcc87F5RYaCtjMbSli3xQMCxn9wkpt/NeAuvwbQLM+WlJueY5p/8/bXepCpitsS
g3Iy0lfO8es7c948LBSvZUQeNuTtmQK9RFMYt7gq92RQTGtwrBZJwkQvKu+VfFw2RlVAGszoOEev
+lo2A7YEU+IVsUUwIBqM/3Kx/Oc99S95lz2QbN02fLj/3YtnFwuI1xF8XRza/8U97LUu5GXJ02YY
dQPXAwzq2Iu/LxoZOznHNqLwnCX+anQMjAKq+bGc8X0m0QR7+T/BCGZa0P/hJCzvpas7OBsh9HCZ
LbCC//JyQkuTJM0wi1oG1wNwT9X7IzBH49OJ26NrVAP9X7evmmklZwhLGouDkUm+VA3x7sziEqd5
Hkfyk4Sj3RQBN8BnoWMApie2vArMtRrBDfQR0AUSe9Ec6LnaaLgftwNta8cme8z0EzadSy8079zK
f0IP/A0G8eeX5M4DdDVT+Rz7b6SrNg8antsxEj9GsmdGid/LkHoxcrTfk456nXBfvO8kLEZhYa2I
XHkSAyvdcujNJ51UirphHwJnqoEaXf38hwvirzynPy/O82yuBiFdAAl/s+TzrM6DfmCrb5dpvNE1
9kPzW7VcENQBMFzdco4POppePKektf90Rf43l4Cn255jgffwoEv9zc9eFeRbYb0XK13IS1gE7sYq
GQa7Yb6VC4EICy/gjIQI8h6v5fLh9lnmoPD6J5KM8Veu2vJmeMLgsxLCM+bj6q/27oIwjFYVIfM3
W4qzmSX0FTPMAZXbRRQHSdb4MWbbSKecbpGQlBsdZsQfkN7gWv5OjeE/vT//9x3rcKi7FkRtjhwa
+b++prLmaraqCBMKc7l977jMbqEkSu0H6mKWZSWAETfyz11iM2/SWmJECChAIhsc6twQu3+6Xv5q
gZ/fIwdrgJQUJwLvi/zbBeMWQBoKRYYC/CUymfV2y4qbRAZ7ULd6lnPDmOcFlmEEC8yvEQeZXonK
3yp33M4+llHO59rCwcUSxsSaoWisUiz9ukl16lNSjyywdqORf6/QDgwjWTgJwiBMbmtlVfWpmZoE
KwakrEU7aJrsdgUzgoy85lkNRl8JnHAiQSxmca/5EH2NEDHGANaP6JGM1wu93rcSGGWj/k0fmR1T
CUIEts8G24dFyLlcev+LsPNqktNqu/Yvooq84bSBzj15RuGE0mgkwiZn+PXvBXJ932PZZfnAZQXP
9HQD+w5rXYvcFuaiGaFMi17wYzn2JdTaJzMrvxks6rsxORZ5ql623TN2OhipJkpKRoFi5wqF9A0m
t8Rum972EJ3j5k61frIGtC4kTrkHy7kTxvx9U0T2RR3Itqow36UY1qR96oiDDDQy3U7znHza9qyQ
rIOEGI2nZmIGD1qTsekEVn/VVdghb+l22xom/nQ2K7YbOwClCReeISl6DSvkU1zBtjLGUN8Tt8W2
NQ/qjoakX5ftaWFeZMx21dWrr6J0jX1nhYpHELNf5PbbHy6kf7uu0UjZFAMWFoMNxvk/j/5kaUsk
J/T720k0Nu1VCWkTw8ymdc3aINZg7MUjuUAzgtwwb4iCqlDvTTbW1er+D6/m71ScX1e16/BsVoWA
T7Ixpv7n1Yjagew8EHFiTwBojNF54iP4ma6Qm2nBfOYaePKRBO82dcyM9cdrC+IXXpAkmWVxqnrM
RWNmO3+83/5xQrIWtdZ7H6mLpTu/4XrcsDSGOZstVjmY1tPQ9ch3BP6kqkB5QverFs5PhWvngUra
izUX5em/35l/ud11ns+OawEa+ydqslNUlG5rwZCudVUY6RcLafZeRukzskNJrEgKWnJoCBxbRdj/
/c3/pVzhXOBkQoGtqaqu//bwi/MomVudh82krbEYjZ2wzAh/mjPaxKrQEIhEIfMjp/alyMW+qsUb
/iA1Hd7LVE//UK1o4p/nA3UrzbFK0cLnIdaz7H+uEna5k0I+6F/lCl5RMHzrYJrgwfcuzqa9HgPc
H+HrsFoqkvsyf8cMt9vuyoHhkQdH5tyux7mayTtFI/O7ZpZJiBIFcTS2180Gikaou0Phc5JSWY5b
Y2pMKhJjLE/H7Wv1AywszTAAIZhsErARWqhGQ8yLaJS9RIndoCIw2N+kNv3MEkzMZClQIWGhiSVL
k1G+gZuHuxjmD26n5uc+d2cf6q7XrFNWluoqZTrKM8KNbNKWxBjMVFPXBKUt+d9sORr9C7Sig1DV
5bI9iO0+/UmMGGiH1AHAYMOFt8ki2sHznM/EGu2GElu8JDO8G6Lk1kburRnLJOhEsoK3L0RRxY/b
K5btChKvI1aknMWbYI0VIbZK9ZNOKfXInnAXc3zDcjIOU88ssyqNeL+VzwuTyF3t6EzJo+VtamHb
Y+owdI4LiSF413CdEfrBWnA9zBX93CATOhI3lTeDdsfSXUwIjw27hlOsvVB7xkFoLrCALBx+A04e
G4ZH4ED/wKIBPzdpXBhWG9uAKRMOgASgotbxJTpcftsX3UTBTgUSrwuVZw1UDXN7DMhl172StTOU
aJXZ8sT7KV4l6Y1xSE/6U5QSyDiK9Fr2rXYXYmYrUQD49mTeLQZPa5kv5L2i7lAKV9mtcHtfc/vJ
s5cBTHcGsUqZQLeQA0MEr55+hSZ/0YGrni2Ob5Tnru61fdEwyWWZ3YVRDfK3fUVl1N/Y12z1eGkz
VViUH9WawzaGqMCyISRBzUmv6Gvcc9UreEUqKjVUmm/btL4vKDsQytz94UHwzypRQLw1hYZKx7Bt
sT6//+fOy6ZwVOpWBwogF8LCeyarm0zIym0+p25Xapg/Uhsl7hjhQd2qRInFm3k6BqA/vBg64t+6
FmEalmNge9ooTL+VrG6v9yEhgbDazQWPelzcA21Uj1FHSJOG3xNdAhK37UwtGXv6et9/a4Dw/+l5
9G9virNRu2ncYUH99jhSexa0aUdDvX1ajd5xvrsLZRZhL1a+q3Imdwt+LLIN7MftLSFrm8DOzvhD
T/wvLc56dFKfcqCvrf1vRWG9dFNTTwu77rX3qkDcAxpdCAJYDw2GAiejbdHETwtaTDT9R7I7TiNe
0vMCYRl9JQosQZdXzFgtij+QDLV/vk0OQw+Lt8hlV8Q84+/XjplbEasDkyfJWnpuxOftA4IjtZqb
WX6Oa85u1HAH6tV5+9zUWJ7mkjfzvy+d9cr4e7/LVEa1TMtmPOM4G9T6fy5jI067cC54KdgawSK4
iYv/uXQPzYDHoS85RbeP6b+/6b+0NUyDBAMe24IhxIn69zdAdMaq6eqA/NXgYBRC626b+zc1c2OP
2vtJtcRHuhpZMF5+13Vp+IWNy9OowzuwOt7qQ374w2ta3/S/vxMubwSTJRYkrmW4v30oNbu6akIo
siMoESefhbaESNSMU0oSOdisdtUy0cE8gC2AuREdqvEj7AG4ML1k/wokl3OWjKD1sfrfL+03DPxa
C7omtbxuinXG848Bz1SrbjMiX9hhaUdJORVPrXrSNC1nOMB2bRQ1noS51wN1cm8MoSJvWMtnc91h
q4iujISovShP3zHjsKAO597XJvMKti7ivFbhUBf0QQtQ5D0uT+VQZM9OB1tVRADyN51kWuR4qbOc
5MoQhmpmlR4EUe+/f85/Ka74OV3+0XiY2bb722URc6nRLjrGqrT+BF7nQ+TkZjOksC5qVUy7Cigf
k+dc81prBKwurbemHuJDG07odk3xh3vjX993qiomkeuYkEHl3y9TCXTGHIyR931gORPPGSZQnibl
MCA0SELl0OTa20ITtkQx51K1nFTXIrIqgSukxQtM3bgLmVc4wLGopdCgFUesRwC6SsPPrAp/qKNe
pN5d5kbcGyGTOWR9k1DhCkXyc5b17x2CGcgg3Amk8DCGs4Ar/ve7/s96msmhzZxjG7agM/n7D2lr
UHBdRZA3uiqGbSEAFzYHkZRVILtov/WC+ZIOIKCsl//+1utD+LdbDqQa3bvNvJdJ8G+fd+mKhjk/
gaGbZMZdL86tjdi+p5CJ6at2giSSyvVPdfzv39pgYMoFBjdUOORD2L/V8SHE4DWJxtzhnWFyMIXe
GMLrcfLkR0iaymlrt0nmAli4thJpnsHDrLXHKrUwt62i1jkmeCUSixtgpf3GVjfcjdUi/vBC9d/P
CoZQukYOLm8PuAHeqb9/PFpVwO6DivtLjZIYoj00YqamR5V1WEBp37pWU3cFyUS/XhZ6LaR5GTrB
9r7S60ML+cFrsukeVaZ131goSAW+DTzvSTBo0UH6DML+VB7pQvt9jmdoRIGwvrJ5znPU/T4mamel
cJwGP1ess2ov2ptUMufShHhOChgse1S4QCGGaD+/yZ7UAAOf3TTGaLxt2P8c1frigA5CVrgnQkrx
oEPM/qSmL6VeA3p1GwT6rfXM5vpi9rbjCxWw5FqjSzlLJPgGGoBWnMPlMJgOO0UkV0jVIP1aH3jA
wLDF8Y+64SzBoY9ncX7tB1PbOZZ4WXWY5NgAa5lO8HitQztNrxoUbT9u4p/ROEXe3D5ZOhGw6fiF
4c6NPF/DEwXCXIukoVsOLKRthxPeTrgDRnnN9PbT3LG5m3p2dSh5CBZsmKEsgNv5WoR79GP3JeKJ
YWrnhoqSfMeKIAJLTs/svr6pc4JiczHH52GogMGEqeI1mOZAL2ZHC9Vy1HT3ThpV1zmL3Z2z+iNK
G8RZnSQB9uhArlr6lDDs71Vh+A33FrJHYT70lMdo3MRTJPDObvNFQoeSxSjvNKxp0RjRZsW239bI
slKpfC/1mUSzCEOxWGc1lSwarzBq96RKp0V8U4GTTXtcwPXr4GLU2eqa0iJ5dhbR869pkIydxwP6
DvhCXf9DEfPbdtfrSAFgmLWQkpPptv2PAmU84y/1VS+xjw/CNQ7/z48ZC/VjQ/3mXGW7tMl/dunw
mti4MeFcFQHzA3ns6vBqWgN7Q2DxhyxOBr/NVtSSckV1Lo+xxsQvl6TJQpUks0LlCdibJJvGmXrU
nSsxRWVgGVX2eX2ZowCkhy2KlGYbzvb2SzNpaBZhPG9lXNuSlL3kFu62iMoW7rZ1joCOYKB93ozK
kdWYQdmiZo2sCkf/FHHNgS84d2OHaAp5rTl8yiogSGUl90OzhHe4UqbzsHyvCLy7KlFTA6RZg59j
9Zn+vzkNLhLqtZOcsgqUPHY0A9nK4/YE295we5W5mxo4wDklJkEpJjx0jEYq0mct9HpBkXLmSlDg
pBKyAiJqoA1IY5q9SjjtCVn4RUewrcTdtXGWwY8143URjzyl1SNyVEhXkIOyEThoOMNrodlaWOlq
00Wbln2dxkwR1n/VWp8SVakqh2wtUZq2ByKk1cbOjLt4n0Sxdp2TOvIdtIP7dlQkhkv9LuUxHXTM
5K9TxMxwRRlTqIlAuksYQIPEzUnGeLwDIdITbfKuuqQCKK5mvUVs6iLc2svYJz/iwb3AE9uZk9E+
OkTEXbMazHre3UOdctEzFV9sIQWG+/DRdZmgJCo8h8jwJ/uiJYZ2TNaIg6LBLKcBQdmq0WSuySNj
QrZD0E5i8vo3UsP5kmSGyTOLedischW5KEd1lWkcawwASthNT5E12DialQbq+y+3WKvXkLqs7AOK
GLVaROVVgi+wZr24LG5+sCp8TLTdRjFAQlZaM0AlXu8Sx7x3ZUuGfdjggE4xqU44YHjL0CK6e8Mu
PiN2hN201N+yECqdNKfjdpuTCHNilEtip6y/E8vTnXuwgoYCzAexYH9Vs+J70YRdsKgEVW4/DYJh
54LvGbZThzZbJU73oDIKPmxXTQ/WqCG/76AXVuFrimyPpW7dymiIjy1wwQwE84Hj5wsxgN1hdmBy
ywrBi42JPTTh72H7SRLi24ECvrURIcBVWf/UYyLntmfBZJIAbJUCmHp9VVJ4BA5F6fZHbsRiM3XV
2Bu5GWAhpW8ibOqT0ZCxiO2XtGdNQUKrlLGXkx60L0VGfom54H62z2PXJHfOfIimqrjBg7qNmhYF
IL+bs8nrTjXkR/iMl2N8b4sGuitUcM8ol33DnvBOZOmeAzW/2NOJZkHxZAtRypnNC6EQw4Ni3fco
v6+lOi1eqbZLUM5ZfjcR+rD9Ki3U9gGuIPwWo/RGKNDPaXVU5TyhJu3Hw6QTaweICNlFw/XEnpeV
wDNaQczUQ97ThGR44/FHeYUFyTib5iXAMr5qhiSd9Q/EYfLauOtDw0owMYG3hqyV7/WkXvYhIOsT
4ujs0JRpdkhwkQDrpTuowZs9mOxb0XlH4PaskFlMlHugOdur6fRfmdsQUlMlz2OCSptAatNrwOug
k2IVbnXl1ViYu+Vz5l4S520hkmPTtcSSimtJZYvgmHCjJDp3sPD1yTT3mzduqeNzOmvOwy9vYpzn
ShDFKt7GcJxvRvF5M45jD9QpqFnTLDWLZ7LpL9tzbt08AAelUSjj/jSnRElOy9wHMAr8xBikN1ca
GEHD2adVeRxqtLNbc1trMHDNdPRnBYVaY+DXVuZquRokJmkaN3VmEavl4hkcsrZa73NyKytz2mUm
D9ytWK2T8qYOyUh8PR+TMnWbv8AvStyMabE8Qp+HwqwbjOM6+RyFvYasFTnLyL01m0hUDQVxdkKX
gT7gfTFeh4WMgLTqXxbX1L0+wrbRi2pzXknS7yrTtwmY1ZSZ/shi7Dx1lYZ4CpNjL6wf27M/ahLp
ac2iPUcOJKz0Cxu6quvN87KeE2VS41rQ5M/tDmrD2A9npmS4ZXlV6WX7CibH0Kgu75mVDQEyc+eZ
Zp6oBPW72irVi5IW+jXWrPyhH/dbOdDUGhlXihqfFQWHIiKyixWmvFYnDpp1rZNQuUrCvu41DuBJ
+StibFu4bK9jFDRTU84QNLo5m1HJbiUwCu1TiKrrso2eh8E5E8SkkJxQKty1SLbWp2VlBXQLq6F1
0khCM3jWt+AcGCmSA4S4cp2uasAR/LnOlV1lzyjxVHD2FQ7dLfsiKyFyMZnxlvLDblTxiKaFJOi5
eV9WNngMHSdIJ8bpOW4oopWTKytFedRSEmG3iwDVJ5DqSrN+8VEk79HRqrrwAK3/ocvRyWs5CuV6
IthJN5o7a0FMS8za9l7razpIkWlYuDCzBrUA+9GN43GbxG/FBDg418taSGBrLcJZwWLPWXDzUOws
qX6yQ2oxKAS48ScY6L+ugSp9m3pT/Po8435AZ2UgaI6H6WjQ/q8l6gHSIxnUqxNyq8MYybA+Mpc9
JhowrgpCyc5X1rd/OwUq9KL4Rhbcg8M+z81pz8dDlPlCqLltzpcG7yZe7+7XcKtN25Nqp7ZvcuH7
i9MpZ6udfJCGWdDa3XggP4VIl9j8Bk/sIK25vZMtgsoC9XFYJNHBWGHANAA5OjjlruzZ5pYYmznL
Fz+2ZiJNzL/m6OtbGUqwkiaLFpeNaou8yDNjZzWKTL4o64/MMjUCsScZVIaWrYq1t7mM8SnPv/gi
MXRbEP0M5QaKf0+prM+mNjUnMjyHXe3S9fWroVo65te0FU/tMqj7xJ6+bf+L1K3jLJcOleO6jHZ5
RGdGgrjIitujoQw5SfZUXXSMy66r8OxTAb87YNIJXI20QwJA5mGQC60kDef2FTWnyy8F4C9ef3cL
Z6nARyzlQbclnVGctvh0jeaASIBibv1YnFTNTulpGSl71GKeTlrMmmMG6fbYkX08KW+unsR3Zmxc
xnjA72akD5PLAL/R7mlc5A3SAY3MEF6JuuZ220ICR7g5LtMYXx3jDE01D996WWNh8b+4VkqWsKPE
nlPIWwuUbyL/4S42BHlIDRm2FTZ6FWMYFUPoIyv7ak4uMPAUdeHAYiyd4HeIWh8DINADZSYJ77OF
X9eZMXbX6TPjF4ucnEn8VeYpfTQeZRxyKYnrJsCJe81jyNzeq68hDVxYZs15sWoiETUswUJmlIqp
fqzD0KTgaNazrs5ORTs8DXBQ7gaz/WzXobq2SE8bNa/DDHOXuxaJsL1fcCTcdWuE1YLDFcwja+xG
U2yIekBjoEWfIvz/ZysMr9sZRFMB9TfLD2NNXnulsSJV4sT6xTDAINNcFGKr52L4XHWOsw9rsAfw
RtrDilklDLui8l5FJkO38uDCldhv62xmQiIPSKz2i8G2AETArHZxabAg6fa5/lJOTInKFGsdzJbh
QXQUu9b0nZtk2G8vHiZlfGIPtV0qcjLP9NDdrmKneNy+HStUJptz01K+WECg5uJS4dLx0lZ/GDpW
m2vtWZWwDY2Q6LfJZtqB7OF9sqzhJarcWzS5YCbTAn+zhYufX5HrJ251LTnfFT3QyEvab3UiGaKV
B+3OJuJDnmtL1y4ogKFVzSpCEc3ZTSBr8GiPfbC9dCfulVM8dlzsXRH6HXLYnWWMyls+8iPoaeP3
dS4xxagPlOfZeRSKRbidC48RR6mUmCtcUZ2pAchUqs6N1dyXWc3fS6ITAfbDi45M3xvU77P61W2n
er89ULejvaIm9boFHfqqTXOGlfPmMtprH7cl61D2j1Bkgmh2sHWuD4bIKoGkgFb1tl67ZVZ8I1z4
tDXkmGg/jy40aqkNwfbXtzMpItjqkI9ZExihxLigcOmykX3axp5MVv56ILVLfk/Q8Xeaq4JikEvE
oZvi1jmQuODZLXNJJetxJevZdXvfKFsPQ69Y++1bcXe1tOyt3GsDdOfSWc0NZnrWcTepqe1exjKM
j7kTf5c8+fyxjR12w1W711vDhkhB41sOvNDY6L+0qvXEcA7j/LpqNhIdkykFjcOSDGsFOXF2TnOh
ciewxtS/lF39mdFiclLEBOughY+3aGtgG1sYsEOV7+b2OSljw+vnyLkVMUvnInqKaFs9V8/ZdFJn
LrZtPDSSR7WV5Kc1JcqDayCD9Xl4a+uMqmE5FnZrIXwwIbGtd+y8yhUhP7EOfzWb9nUWKJOsMoa1
rOfRV8sp3WNIQdzoBer2so4OtOhMPUsN/LWMBlafenvBtmQFqUb8cAx9MGWosUumPjlWsk92mjkC
v+143qtDymZ0tDz0IulLSrjiYsbJpRi0b0szy/sMzTYgvfmbgSWDLiqy74oGi0oKeyZXeDaNQ4JJ
qm7al7D6BvGA0CM0sFdkKSwVtNw4L5iszUQAb6WUgh5QP5EaUR+dKhv29diOgVkoBzukxaCdIO11
Jgi6MZrAnhAW1XpcHXMN2A+K9XMXopEg4eCzntA1O0rkHBWVT0I1KG1hiYxn+rcvdSV68JTZwbT0
TxtgLl5EwsO18VrazWOST8kvgBilZJebe1rX+lcNUeJgvAKXZxSpURT9KvVs/OJqbX6jACtBGxrL
uQflqEyg9hgiti+UZKrb5X7UdtFj4op8vxTCXg3QwCjMPLoI5hRn1WUO3xjnKu8tv5u1Q42tjWtc
3iG11G62QJqEfvElN+PqJSXc3Mjq6cmcK+NB1WpQclF61SEQFZdSDCoTsGR+lUg1mmbeNUQ/Eh0i
3rHXY9KuEqb39Uss2+5uJAJEmabs2nIXV0T4UenrQQx7dWyc5JbFAA/44EH9cvNDmfEiXUfVIFjA
OgmpPtr8kzyDe6UGALXoSKB6/ZMU1wXdwg0f2Tm3GxRjURESXznbflVETG3h7RvaMB9c2IWkRn7n
vip3AmEX2/9gdJWY+yZh9Jm4IFB66QRmk9KlLJTjs55ctfEdopoeKN1U0rvN2aGfxx8WPyUfi3un
Lvl3He+vF5krwxzaDe00yO6wwGVeVEp0SevWOlTq8rbAw+V2CF9zgrr1Jj5lmXitaCJ3ZTLQ95Nu
uMu47XdZw4PUrI69Ex2h5u5asHsPi904lAOG+tIV8aOtkaLTn2LihXlSczDtUjUPTJMBCKGj5j7O
Q5zpeviQNmySLXqdQ9WTPhHbLrak5KQ30G3StKHbLe0CTZ3BzjAeyLU3mX0yCOk9d4BmEvXNqcbJ
e1FPTrtON2tVsFPNyyvKpM8ln5gnZO3sHYUuMy3rz05Yq4wikhc37ZY9jkOXTyq7jWSum1FzEnHh
OSzrWN+Ez43SygCffxvBjZoq8yNVlZc5UsQ5dQvnHK//2n5JGgQGTkUA7py5HpdGvxhLrj6hiwlU
bIv326/SnmGl7I5J0oa3xhgus3OzHN5UFWSDb9CA0tIMn8e4p7MXRenbeWt72JV4aHYoLBomzx2Y
LxTmuc8K3tyFBtkeacJ5N4a7XrYvpB4BK6wujkECTjFx5HY1/7sl3/Xoi9G0jw2nZLS2inFX9ocu
Ywls2j3hMtA3MowmgVTxsaRyAZ/d5v7QVCfN1t+ozT4U9euUZ83e7JgZWE2663EJem5HMZnYY75X
wdKarS7XiKZXYqJ6vCWZE4TddHGsBfM/Qyb84EzMrfRJjI2JgJJ1Z++qazf4NKgRBa4wFRzVZF8Z
+byD5iHv1ZFIUjIzzD4ivSQfCFno9CdNS2Czq615TMuZdmE01Z2CZwTfv7OT1kBIZGQ8gHCroOKj
LSHFZjV3dpceU7JMlIvaFC8JdCewF1m2T+ePEboZiX3drpbA0LtG/SDV61NlGp8MHjRAcRUOzNRL
jaX0SC/kMd1DKZcramQuPLhN6DztmeHboJ4zXfdr0cPdncfmZOYS/uukOpfFSV+JMK1uCXXf5BqY
6VhSUN8BWwJDS6+GjoqGIUtRPgEF1UiIliYyaVHxoBfAxXdOGE9X00xujn0Y1dGGlToVnshqCt+F
ZIDoYQlb4CtLfcjrM9lN8w3991u0Lind0hFElM27Oiq0oDVZ2SjO54Sf0esw792PlWAxJslkS+aX
rsYQKXP9eXS1766AiDMaeIJcp/yhK3XpI+rfJ7Ojn3IDrnKdvqUtBLWsLd90M/qAPdkzwmbJgc5w
vkf+rxziAj+Q6jgHwheKnUYayfqKLtPUdZRSJX/VMu5H22FtGoZwP+NjxK74Vsbadyd+R1Iqr/Ny
sWMJ6VbvxLHC2AjpgxlBpPbnsz2nzcVexstiLM29E9UrDkucLGyQzL3DXTU692bJ1Ax3+XC0wA04
0ER8VL7vbtiHt7oZPikvZuNE3ii10XN79qXSmVo/B/Dss74r7121vUVLqx5AQu91UbBGcr+BCg+M
svxhWaNy7BMm3iqDsN3QgEJyY3/sOwO5FXnSnG+7oYZAPeetpyynObO6r4AxQVLH9UuW00LWKdBb
Qy2Z04EXT6piOZElW+7zafaUBEeBHZPT48IerUJxob6vH21zYuYap4m3uOA+BleZ/bTQjAcyx+2L
2o338fqrBFTSg0mFcuksSkJ63bH5Mur9WVD3AvYIYdPYHO+6JXzOKTBFqQh9Na+1veMeYlerXgdV
ASTVSfZ66dDhweLPwr4eOXMHVnp1+LNVOOAae5dAJ3xlRH3qFJTE0iJrNht0861RpRuE9qTAXqyV
x6puDtzWxpnD9lGMbXYc89hAmF3HL0PbYo90xa23f1QmTV+VDvaDtmTiwdHH5jZGzmH7Laki8ha6
3XjAwQzQyfCCyBshjdVKLuZyQb//oOST9jCt8JJmWaEzuOagpZDOZKNtBgcXUUCY2tWtIvu5isha
zKDRtybhEagUSbTJWp6aef+cD3bmweN1j6BuS19BYBRgpOi9kP88iAj3I0l0dIw3qHLw/6b5K4RH
CeH9UxtqdWD3IXoYZeZiVd/AnXwzEIrdUlLQg6JJ2kuWj8UOiUh5Mqo2uevVTj2WlfnKOT2chTb6
WWcv16VfIdLNwsfF7PM9qm2SKQhOyvNWP06l8Uk6+nKp947Z6eftX5kyxSc0hz7yvmZvtaLfaUnd
3oQY7YNbDp9Ve2RTJfOmxIy3/XeK/DfIZ2J7Y6SdV7evW+hzSxfYlMkXuy6TXTu7it9VTA4yfbqM
iDdBIxJgTovjdzXXkYQEh7vz5DY9z387xYwqo/ZmrN96IJA8aRk+RWC+mNrWJz3KlZN5NQdkzg77
ONZcmX0amMG5g+M85/fJwjAxMdZET1Pe1A6yFZgG/ZhkT4WCc3GxDxizBiV/VfC1FGnyaOS97rt2
ferG5km7j3X7AhGXaQGbcXq44nFunE9DM0k/jOLPQHDIZcNSucukTewzP3DPUNulziyHZZfG8kW4
irIbQrK3AVvEhBzoI+kQ/UW6kerHWSl2Sy/vHWmhHQCOkQLt9MzcGfcDA2VfXYy7msBAqPU5Ld8i
xwsRwspunHgazTnhYawVk6Cihi7AxNHB6E92Xn0BG9Mxg2J147ZpMOnGPY7ZhOMf57WbisPcowqU
OgIhgMFspkgRic0vZpxpe/CUrVcoYH9dmNW4x6Bsrp4oPJ0TGpxJ+VgjC13EezYKoqDoVxEpQtWi
JcDOdUjEZJ6YkI3J5G8wja+9EUdnth7Prjo8pIbRH8PeuIoc6zj+tRDLcf8tneI1TZpzzE7hTgnS
VWZdBJGNRrK2nHcGba+mWjE5In4gIMr2xHJS91WW62ucwUMszMmr2z3mc/GW1FwHwxPDSCITxpDA
mUQJhrKmrTK7r2KyJ9zw3YdJnIqddt/VzFYJAwEuTK4IIZz6p8lxv6odgcUj7lkswfumSwNE+b7o
rXw9Djl94N06WM29MiNGjGOLPSGU6ZZjQimqHYszdvmdTPdW2ntT0eEX5D/chNrQUSl0qegfnHHs
PEVPTgsuCohhC6Jfpwl6uuIdpKBTZw/+yNCvbT9B1/nWMkjxSvjCZdrQ4+naPsMJnQr6trg86lH0
pcMh5jvSeQXk94KE7ykr48eykJ/ziqQo2twf0sg+BHWxbT8aSpHujMVVXsEpXIhlYb0mbMYpqt9P
+i6RLtgOtWBgBx4DZi35NOx4IyYQC2k6RfaltSHW1aa8T9A8L7CEL5oLqnHOS7/r4sErc+AJWqr7
iS2u6Si/Ar/LEK2whuF9c4vki5LLT7GVPbkUcQg5ZiC5CcF9BTasQ1usGdluDUEMrqsSMhVsWbvv
GnihTEbnD2f2EwAlcSYJpXGfczF81Kn9UedZ7Zkdz/EoRyeZhlgEETlS0vD4i5bHGnLKE/Jg86ha
q8tnwUniFcJARj7O3Qkhw/hE36M9xJUK8dThTyNTjQ5TR9kwiXx82v5KnAJXcqwBtw6/FZa9vIO3
cNm++vZbiOaHQCN6MFi2b5FgBM8Nxbxtf+qWOQetpn399R2sYsz8snfN/a9f93HnibytHn59dWiB
hKcwg/7/X76Y1koaMO9x+z2NTuuJAKs0ie3TNE9IkAxu7IywX7/vH3TGSNPUftQGJGjLmI7EDTje
RMHOg/h7z32Xhw3MluoDPjVsJS9y5A93qXZahAnQyZajqrkXsygIWz413fhZF+o7IshDnSK6QWTw
BcjoYzG6iw96ihU1n3oYMltrlPRT3SnX2mCCm2k6eviEYZZcZvSzo+c05U+p1J/y2FJ8pZM50Mfs
XsTIb3TDOVaiBa8eATm3bCXgASlGV/r6igN27mCAIsUhvlm44kFM1nSHGR7CL1Wrpms3bYJhFHVP
YQp9dR7mPV68hffirb2rVU7vaREfZv5gK6VL6xRO3mCEb2lYonUk2gJdjWYzqyBJj0psQDtgAcKh
f4HALwxWib3G1N0kccxzo6OtTF+XtOkPybMxo0hRMAZCx0Fx0ghljwK79nONZXJ7qZ2p2fXVOVmG
T7WQOr5b+8FikevPAz7RNS0g08U+JgwvsGObZ0yawdVf1J+ZHXlh2qC83Ckt6gg8/Zi3Sti1aDmv
WUKOWZe9l3FGDoukU+oIIia9k5gbJ+XWcYYTK4/80FtFBJuCaaWK8tqgSNzphf5DzVEDNMjfvAbg
aS3BEywpJv0FexXyjQjUASlsppHcqPGPo+k+jAnciLIpD5IPgoVD9yVuuUcru78txBi05mjumhzV
jUOCOAGV8KwdbwkrjuO24llrdIxE85kciiQ7G447P1rknFk1q9iIskYSzhPSEFQtChbmgmwYtP4B
ZhQnbVpS1Y96IE3y2Vx1wTWi4LEo82w91mizhvIdMVwKz1qkQSUQWs0OtLs64qw1Ot7HSPkKavI9
VeqVkpmuniDacZXgPcI3m53p0vHIKH/iEIJI0jvoiJJu1xhWSCAUw5/UfQRlKXmI8WmjOD9HZT4F
Y1PLgNgGDnbnOesMoOuC4g93jMfO7P/YO5PetrU1a/+VQs15sdmTgxqU+t6S5TYTwokd9n3PX/89
lA9uEjmwcb9xHRwYsUWJpERxv/vdaz2LGATGZqkhH4RrEuoiC3t6LZYArdAyRt2dYQykVTqQfprc
C1mogb7ZgmDosEU0+qmT0idI1cGu2lH2ikkaGeY0tKp7YdsCDvW0IeRbSA2RRFAXigSZX2VDYZWk
WVno6Szzg2nj0HDABgkF1bFObRB6CxqsI9cOteJwJ9EyDDKDMqW2KyBrFJZQzyde3QMhlz134fsK
Gp4IgaCuzMF8L+2k30DFFAAYqueBNzkPGVUgUbHo1HHlMmbg28b0GHQKAUUdLa9oTBnzOhPJBew4
grJvhrbLT43XPTsNaKY6r/YtSPwF64DoVtrBpEoHPOdXFo0nlu/Ae824RdBlU3ttjTVnmwmJO0cW
6rArzep7RpZS+DQ4qjN3a/unbe/KvM8nxENoDLM8WIC48wYyWorOfdXMWZHpa7rUiP90k2xS9AkT
03ceJKz9fBbS2vbMaqYU7SGQ6ohpqEbjDjqaHyH4FSrss1iICrg2ClDaT2WIsiQIwqPfRy+Wza0F
d5EycbheepM4EVLRA20aUNevNFUlGEHE+EL86CkHm8azM2QEyQm9N1PnmDFX0bv7pqhX2Gp+QlCm
5QOVcVq0dCeQVcgW8bvxc5j7D7IqveHUUsik5ojytwoRQXjSXHKtRUxvMI3FCTzBixxAHnbNop05
ZkXp0+rkSynFKsOPz9zThKYf8ZUQVbxLNJrZoQfYvTAhv8QD7W5X+t6V215nqVaPq/bZaCekphCk
PQfrLm1Y55234RB8M6PyDWsadmhwUVIWFVtXg5EE5/rQCS0hPZffGva5xqBLHUvN6JAvNq0HqNsJ
gYByiKCTnsncl8K3oG5G+m21bgkFZR0IOj+pg3dpmoKKApi3bCkVez2GDtXaJP5Z/qyoBSVblMKE
ZiWGbqe7qsf7I7EP28D3z56lHKqIjOtBl8kLV1QWt0AZqc0LjlSNwbY7Ec0zI9L5aLqI1xSypxdF
+BAjvWVKJstYvmhHlfhpmWgxGslOtAqYOE74htFF8j3ayiCbxii0SZEiKO6U8jaJsHoFDAN9VN37
QKkmsdMe8YsN88JdJjFTQxoaEMpDXhd8DHhVb3iG97MP8+ylpVBJuoxFOqIHZpnkPEvIfuRx8Vnq
F3H6MxiB6dzlCD5yH1VPoo1HiKXfnguWELrApiGA+W0Rqv0dRfK89gXWqqwoZ0ajyCtJZoRBw57N
00piyTqOuq2Gn5sEgZlVes7Zcg3nXKnjsDF0PR6tyjm7vTmwfp1GM+I5HIJMvfBIbsZS0L2clATj
LrvxEkpE1GzV2opYblSMXS/bJIC45fnyA6jHa+5I7k4ZRHEOarKBPJ/39PKgYpbluYjcGUvAxvGy
hVdKzVwQVDG/bOFKRXPULJKAx1ccxh+GwwIlXjBigMdfI79Ut2zvTi6vdvlbpbfMKppw//6szjaW
BuTa951e/qbI964Q0e0/G+Dd8mprXGA14lmpQTB3hfFCZGR+B+Y+QZVRWEunAFEuufmT0hfxj3ED
0H35nVySfeMiIPh6A1mLf3sFO7ZfyLbO7xTJiv+6CxQ8mhiyv21QDYQc/vsg//IKf27w6yDrpG/n
VRfkU24v2Q1k+8eUYDsmV169i9AlIR1VigerbIgoQJ/OQgGP8tkgWTC0cN4MWfHQZKOs1YLbdnnU
st14xhfZWyetTrFqAYDi4lp7cBWBCtcHrfF7f2JYdEeMvvyZyslCYfYsmZXyBvxqng4owScI1gCL
skJHq2kSDCFNF5qiKzJV6lcAt/c63POXUNVZz0uN6olwVmvi4vW/r3VdZ33U8s4Z8pxZrEnimBN6
A2o6rQ5wvSPA3pjOVGFmWBOb5r7yZHfb1LQhIsls7mVUpwQGSNXk8qiNYnrPkIi9ddyYrmx2yFXt
2S785r5whuZGL8Tp8pswA/XY+f42jSvWDwpREdCodQfgBB1Bjiz8oJ3AGaiRrMG9mT9efpCutYvj
+llmcvDALdVLvGfdJIUlNtBh52GRPxO1zaJGmxZHeszakbX918vfOVli/epgWKfjZsqjQAn5LKgL
14S0AByIyAO8PFkm9/7YpRShNbHVs86bIaG0bznrdl4LuT1kVUdsE/FS3AJH4Vyi3IdNv1VQmpRZ
N5OGCuFxmTTszn+KoyE6D7lTzAITtdY4DSHThBhykjajkZnb6228Dd5KRfhTiwzWuyQNF4oOECKL
0miDQGbexLy0i6bXFuEqSfv+toM1Ngn0mWLkY7QlkicUcAnfxvTRVQi0qZ02mht4RWWTlSvHclWA
WoTpuM67w/P/cE93fQa36UdaJ1XR3765fprAa7ogndav//PfNN1/c/F84D2dX+pX/7/+t3j57r98
eNo79UnX/2XwH4ZCXbeYXmhYiv6hPmn/0i48E6whiiGbMrabf6hPqvIvrLQwdzB/CWu0jvyiPhn/
gmskoEHplgV6xDT/E+qTOgIKfnMdKdgNdaKzoIaMthpxzQsBOR2ilaKQBFr1zXAwPTVpYGx7uRrW
8qAZKzIkvHmrD+aB9pa31zUkdW6pVAerUIZ1MEivbivRBK5o72W6su0HSAxgn4+9q/lH2qRw3m3t
RSjU+6QelMvOr7ydsAf8AGY8w1Q6ZiWHYh/AE2expvke6p22CCFiz2v2No8c78bK9fYLi6NyZRO+
nDl8C8PWUOox07nyEqXFQJpAQhyo1tLL6mtrYBouZUesGdjbMxcxOArEdeKH3IsIYADEaMxNGVkh
joxiobgvSYnALOvTYOkNLjKAtil2uA0IdHXt/uhDtJvoffGF//HKqzUeNgwMmQtTpl+laFcQnCh0
8yH03ZRlWETACF036PfXXT30MzV05LWhkVA3UAhOfruwj++XxO9sqtH59ueFgr3btBDwAyNDCjU6
nH7zxqI0Sp1Iwz4/9Aj6W5Js5ZB2LX7Weh+0K6QbX1jxriyonKhGb04IC0c534TrHYaylzbEAXCi
WZBCbp0p+ckDMArhFI3z5yd3wRj9eXaIHW1ZFiivbMMU47v+29npnRXoZWAlU9/pvA1zoRQoY39y
ZCp5LUwpv4gKnNCGFfeaJs1HMIpaNcbOaZWnOpDFDSsCq1JSJXeShXhfoWJ+cb1+/NxNE1s7H4Iy
EjeuSVCqRb8E5l9CFzAL1oaUG1sjTjda03RTdI/I+N38gIUy+Iq9cmWJ5HOwhMZSioFHGxXstXm8
yQT8zJzvicVMT+seIXgmd5UKCNQEvIkESjvK1rObSdoZvtajY1oaPW16ypWWRrd5r7SzWM/DxeXX
uqGsJBfjDlzWf/wRWqYwuGmCYsIYfE2HAl3FWlqJfKYcQjGxkdXs+Ga8Ua2wnmBn/UTubXGqyfUy
4iW9/wTatGD2UYLZl2niMY1w5NvqDQ71XRmwaPv58V1gKH9cYijaKQ4Vzs7Sx4v6z0sMIm+n6DIJ
d65ab5VWapYK1qZ1apKrR1ENFpZvF262KiKeQ7whJXHvHBHfJ1IfLIxWLg/a+CMF8j/BaxNPTRvU
Pjkp3TrGaz0RqO+W2BnUjS5BRUVokMt9T0JUTmh3HIKLCylKSrfOtyVGoc/P7tqtrJhcIratmFwk
OpCeC4Lgty8Q+UKZbfQaDYlSv9O7M4Gl5WvotDMXEacbirUbyuUb2UPoZcJvvh4/4LKWkIaVu8+P
5GKXv3qfdUNoXKj40z8CAJXMz2IfOtE07Bg3bHszVMLeBK2447bpTdUaswzKxJ0hkamJPuWbVkY3
mlKADUUL6HhatiQhj7mczXoRNt2ntkImb0UNyVAIN1g4XytEUcy8pBw2WRs0ZB8nCFJd1twQV8C9
zle4QJEDQ7/FWIipsZBDdx0RjPT5qV5ugdenyvAlY9+F+6VYV2NBX4pAUSU9Bh3DSkfPBbZGtLdy
DHfYQjuUzlLZvlU24RNp1i9SHzROa8oNM4+h2Fld5UyF6pnrQolvNGuN48E5aLmz7rtAu8XF+tXx
Glf23fEiMRhqVUUeCw7qlz+/Ar5DHCGDBisP3XBKiYTcIHO5lWkCTEI/cw6Qxd1ZTjW+6rvqjmUV
BzWsMpqoBsxVw1PXO8ZzWjc2kgKjm0IQfilU3zvLjo5S1UFn4XvmquzVDFcd7qNYznVECVoGQDk0
cKgYzo3pFjf0E80tKioT3HCXrYms8B6JMUai3vAJdiZL2VVoDdugxftnJS7Yi4LsU/g77Z2rjVW9
ZmU7o7edKQ66anTPBuvA7wc00E7MqrlXLFlCfWjShoCNskGqViDG9jL9VBEGSONubMO0Yp6E8Pc5
9bPVEmAq2rObWMZaqP4XV4r8oczTxVhI6vZ4E2f4uBq9S9y4uvBZ1WGOo63jwZlp4ptP0UK4VvO9
iWguyeMExW3kZEpVRFHUqzcis+ZIAN4iwh5vUTGq688v4Ou7BjwSXQYwOTreEe9+wEz09M5Fp8ne
FMq9Pe2Y+U6hkA4rFFYqU9a2WCpygvuz11fD0LOSTXO9Hd4aH6egXzffPz+cqyF2PBrqKUoOhRkt
VffVHZpI58pT6tSfxplsLfrEJMsIcQKi/mAQawwHP+rGyDaf7/SDNZxEFdNkVNABWwiVCuTPL4Vu
YU/PUC8il5DdE9Pnbk7UgTe/WCVxStBHUYKVV8TNOk/crT1u8MUhXJXCzD44hPEAFJ3IXwi1fx6C
EbtcqU7GyucL/e592GfiDo6GOpEru9nhBJzLhqeD0HfvTKVZeU2P2vfzY7i6QDkEKIrmCBHSNWry
6/GDRc6C2EQ4y/RYXh2VO6ed1q/EkXZf1AlX5cy4I10BX6HzPwWVdvVN8HpfzhT8eyx/BSSKhA+1
cKZJb8iTAkFfLmzKmvKH2vwzg/6Dl/x7/fyXEzQM2RA6dF0IJvZ4b/xtgESC1gvuZRLd0yyAb8gZ
RlIYzIiq7b84Rf0v5zjSESw+0rGMviB3fttX5BDuhlKdQGOiwqdpHndHfQTU++6jiJsnrcuVfQ5p
feVGRIJQWVqHVGm0iUTi7rdaodGjetF3T8niNdK67kSnybJ3RuYXe62kUaI5rrnKU0wJYdrYO0mL
l7R7bELefPUURlW4HNX0qSYWrpX225YSsHfJw0iLVUWo09wtWnWDu9k6BPHoPpJWZqULIo98GxOg
2s0cTw2/FXBMstRV1xjp6aeTJrsNycYJqTOmXR7Wp1zlVqwog4PNTRqg3+XRE9KsbkJma7NQrPCH
RSV10CNjONCJH76gXl3NiLiSNMYzYM2y0ART/KsrKakaK0MmhJRp9EEgbziZKLqgozzENKDmtsCJ
/59+SZDy8+0ADMMs4MM15A+RRyQDRYycN/dm3d43cX2Py/T+8918vHw02gpjNSfLpLFdn1jgB1qW
eLBBKxl5HkyOO3cECSSWi1fLmWuYASQyZjWf4JzP9/zhDsxbapnACFg/Mnlnr74kfi1MqwkRFmYS
3lNbqlk4x/Rv6ehcfFsRmxYBT19ZX90AR7bKb4XU+FEaCpgjxkdbYcp6td+hN6KwUGTOuFe0qQfv
HVA7NIlQyvAyVx2qIROudRxyJ048chX9wsZM1GVg5vyM5E2v/GK6J//lrWBMZBCCQ8UYeV0rAe+D
jape0ABJvMmRmOSFVWyERLLXYFi3feCLdSTyaO+RdAMQWm9mg5uT5JCmOqRWvC4Ek2791kS7VXmb
MO6HiaX4zerzj0wZi8yr987kiwAjGgouY/nV1yBWutbKSSWaNliYtpiIyPm22u4NZ1LRq+Ig+yQN
ZVXoAooV5Mbqcbfi9pdPh8D5MXoGbBTzjjJLnHprNikLSqaS4vQwmaVJWLIGl7Uin0AaD837PhK1
+0UV8vF7zNsMvlgWsK44lasqmgXZrLYJAJ3kRX8vD836giZAQH7P08hC1764b3wcCQyd4V7WNWYP
tPGuLjY5aC0XfpKEDrm7fIstvsn/P99iQEaKcekVWPCtrz6XKkuxlek11nQcidge68e+p2xqCQKC
7jivTSmZsWQfboXJMunnF8VfTpGmAcw5rl9O9PribeFWETxHW41RZjPeqGLhb74+xY+fHNecBuVP
phOG4OXqnYzwUZVVrkkTc3DVTVUAT6MjkTrHWNWSbeBVr//paZnM3JlucZVTTVtXb6nuST7hCjZG
hxGMJ2VI7jW9pb3w5S34qvnFDYkbsMUCEtNq6+OeKpOkDkCdDl6DJDknRfNeDkpmf+N5sIE/P6+/
7M0au4nw47jp6tclaNziN3RKpN+K3rfHOobJQovN6/CDRCx1fXFxKB/vtvSAZFlRqXe5s2nj1fNb
ecIU0ffBnDhYXcAGdISuxw4B6kY22s8SrTgVRopgOoGQ0iJzPHR+hEJSHAyMVrtSSekamMmNGcgM
tmb2o2lV4jCQ5diut1ezZNZFPUwHAoVu08ooJ5+/Vx8HR46YXj7IPspUXbk6eKcHLGz2WFCUKiIZ
RWqQAaFrmkVoU9fC82MMFR2icFW9RaryZan+t/cO9BUzFbqV+oebh5oPvew53KwapBRLsxc/LkUb
2VeE/tntEgG0sxCFchahAGfhwbpotRBxSIWonVXLLz7LD1cOPWGZBTb6WUL52HQL48DuWwPCqZrW
B94M5OL0uea2uTW9JvhiFvthSGRyooGeo/vJNQos8c/rRhrCotHYG9CO4UgzoWLIeRj5OGp4bg1K
lQy35vzzj/t6mUClsQJJ3bZYdKEkojb4c6c10nnJKJA/9aWuPaeov2ecdbCzU1aKY1zgs2CgA2PV
sfdDKcn0DLCneZb9lFcFeV1NWm795I6QjCPrJe7Jiid2jW8m6zxjH3c57DyWjL9qZ3+Y0HHQuFy4
BV8u1etJTlerpAG5CD0Jx8NcqrUnjObVSlVH5V6Ve3BqM3jMAXnTqGcnnXoOZZA5n791HwYBDgJX
pmpRqgLHuB6AYO9bzBFUSnqHJKzA6U5gbvJJZ1vBFzXI9SrW+CGxM1I/uAiF+qEwdpjTY/hOwTbW
wE7qn9iVCOBE5a6wBoNUXIKVpvq3Vdi+NR4O4ZgGziYwAUDgfNqXVVPT5gkdKGsVMpY4r1ae8JJj
Rmg1HBXjyK0FSX5c0wxI40nY2P03WcpquGZ9isQvuzFCRRy8DPwuWWvPmpcgMKrC5OwNNKuYp8mb
IUDc+Pkb/DdyKOOQYjEjYPlCv6bK9dVQZJqPpa0vKyBLeAlZeWhmHXPfG8OV112GoMwNk37myDQk
meB6x8RSDwnU/JPS+0e0cvvPj0n5CyfSEuO0gcwInVv89RemhEWTSB43yBrxzzpBFOpYxjer1oYl
mfdkaCXDgfa3u2h9w5pcSFfZghq2Piq1ftJU+0Z3a7Hya2yaJpkbt9xvn/ykDA+EomEPcB4baC8z
so/asyrkaqaDP7qhk6ZMCPT9Hva9cqKb4iENn/h60KziksAFSbSrrI+cJ791le9cte0K+jPs5eqs
5XZ920nSS0Vi5awEjcBSB/QksMyrzIWRUgBQmMTUS4e8a0tYDaxwMDhnMx+q2w2K/dckl8U2kpxp
1vT2RkKACiFG0wm6T9Wl3zD9LbPk3pT2kVnFawhEuJ1Y36JnXz4jfYwOIsSegY9on3nVPvZM6dgF
ArYFq04zzKfxXOErpDj5hBaKtVOzBvm7JW4MKSteZ22Ol8s2ho1dgBiC0728wF7IvH5oWumpxgN4
avLcPw2d+5PI3yZIh00UEnoYxmmB8MQIb9KyRfcaWN2iiiDv6WpgrYWePbYxjJy4SxOGkcbdoGqL
pqAEifZVi2Iny/W9F9FalxjlV1KKOqPsw/7eK01gMbVyqpLqLe8K/ZyhMN8oGcZxTUXPXuN92yB/
1nGIhiYGDfK+AroVR0XFLzMk6WvsgqhJc5SgggbUoczAKOXlVjFR+ZoYIvdgVyFJAQScq5GyT3Ai
3cXJk1EMMGQCU91DTjtaiakvIGARBKcCpbAz40CcsLSn5QAjn1TrUsblWo1O+8AK74Ii7Vc4h9/q
KsCb0MAfDmlidKzwTeokwMTtGnNlUPWbtsYs5+I4/+b2ILYqsohFcZS8CESW36rLLNKNVekxFxIN
wh9F7ZpZSueL3rCjLvFu/ZBy37vDsM+VCpR8m+VOPu2HrLkhu2LtuH49BVyBKWtQrWlSW/KNagbP
qt13C2hewbaIeiK/hbu16jB/SIp7L2fcCXLf2FtF7y1kDL8rkjqY88kOsrohCm/CqPymxwnuPMIT
DN1LT1VJil5S3ZTjcl6WiJ8wZu29FQ6PmrE1a9AnSSWXe0/uzgRfYE+oU3OtDmLVCLM/o3wt52TF
TpmmORBZrHARecU3+PbRJs5yFD05FiasZajUZBy7x7iIrEkeKcisLdtbqbocHgVYwFnZSl/1+T5U
JgRkyjBtFJZMmSFcD4ElhWuHkRgdt0zctUy9nhPQi/FH8SccxldD0MdWNvsb5wUmsy441tcNTKcd
MoFvFhKISo/PrgVdLrx/jWoUKzsU5hxRACn1DP7kDHdTD/fsztb9BxhXgP6l5OXz+/CHqRGHQ42K
QARaL0uf49vzW41tEUqIgIDBF09hiOiS1FpRRjABCdTMQ4sIllA8fb7L6/KMmy0NR1nhDjQ2j64X
ONMCbIfp6OCksjgGUobpJyDCdUPpoS0dZV5nSjcf/O7+891ef9DslqqQZXtWHZFFXCtYAosIVr1i
t0OcMvxZ3PDHetyia36bNLef7+xDt5692QL6LAsQsMY+tGUcVLR16UGvaBIygG35groZEOXVcT9L
QL5NBrgtmEqogkfZ8lSSsUt/fhDXn+14DKpBt34UY9Awu2pYaEVYO72Kkewy7COY9eYqsBO0fhJx
wFQCDYkXXzQt5OuS8rJTLm7o/jrXk351QUFTrFKlo6RsJJqrThDv6jRo51baQDPtlSmkmwVWcpXm
qxt/T/xsk5RpdP78zK/XsdTxKFja5dKl4fRxXtz1qZvpVs2pG0Mw700C23gODCa3YNm8CJfQmwvw
FA1Iy8RK8Ku3/t5z4JMy4p/bpIVrWoPCSy3H+GJi+Ndj4+MgQo8LkYbwVXfA933H6lPtnzl7kVn1
0WjDeV7Ud6ll7QVsya0mx69lLKf3EPAscKUD60leJkmPEmTFiSRJ7enzd+x6ujq+YaMiQiN1UGFt
5XrOJBUyfo8CbqJleXusLgAkdQHkIwdMFpqwSvyum1Fi3rR2rX4xOxwvxN9bg+POqcnpziBqHxcg
/7wJhQHx8WlaS4jtWXpOY2ZnbmprX7zxmnHRav25I0UgmONUmW4gjrr6RpSFpQVeCvKxTlRuPUG2
SU37FobpixKuHSHe1DD35hDcgr2tJm9YCnGJucoz/bEflZe82GVNrrVmQArBXe85T6reDKtSCIwW
5OEqsUtSRaMeCgkg8fDTjcC904PPF3YOEdln7jmL/FYsMo/wDsVNRhAWpiYISO3a1MW9LSlvTKEp
Xx3PnoW2nK6Sjox1VyEHWMvmfqy1U9KcWObgSz+PhvwgM33b87GSy+K+RqZSrsr4LVCAg6g+lDSW
MH/IxHsv5QGIm+ZYEy9J9k7V/sSI2WxyU3tyfKdeaWOos9E/Y5dyd5DulujD6c+ivFMNl0RwJYcJ
Ybk7Ix62Ke7tBh3UtvKc5yJFWORhs+O+ahxqvVha8VMmtLeiz550PbXXxFwjp5Dww7BQe+BuSfYr
xKDMAq2FvdFoaSgJNcDT4zurQbaATA7RoqlpyVQN0bcqyrlV1lnzimvooNnBUgTmumpaC+N1QLSd
kZ+xTNz5viGmK7tVkOpJ8snP+rukBtgxWDu5M9N5Gmrqsres70aOG7BQX43BSiekpR+UMrtH/A8C
qLcBvR50P0OiwRrjQAhLIYJumcp6MC07WoiD6OKp05gyFCKb9v/gkWOChBru9tJBAhnHrN1FrbrW
9177gH8znnjMZFH9GR4qRmpjI8OhoyE7sGvSqGOygIcB+IYHYG5i5gXRhvTzCO2hcJShJlelc44y
ql1Ixv6y8REeqFo/07PYmCdwEgcJSEY8ehiHTMe7W5FjX9XxC+zEp7ETv0gSdxn5bjwvFfM+llss
VEEn2bvcc38ysUhIDEufm6bHma026Vx182c7dR41LYmXKFXxXeM06QvDO9QDbOj2WXG0cld6w6yQ
IVMO+HWREpxM6yXph2ZFIQHAKMRG5+CQFDAM1FHUFXizUfY8zbvMmTW2VU4MnUlF6dKyTIBtRKaL
9zetJ3rTDFO4KN3KTxL8xENLujS0hyy5CQMfKAAiiVnly48iYIEHHNFeacyIhCPoZAl6O0kNDnEv
r4bUS2a4OcORT4GlXu02il5nI//j3BtiOTYKJrY5KWHIgurmRPka3kVMFFv6mX4qzlLYnIo0vDFa
iviUr61fqeaUZHdnrmp7+E5zTsbnTR7BSPba7iviL0iPC/UZrlZMMDWZi2F2n7moRQo5Wui6d486
h3U5v5Om37VWyYEbOMkUoJC+cqoxglxUC0uX3hQzvJeKYDhqfJNhdXu3fdIdzax8cxKjPUeu9q0d
0bXMXJ/cBDt81b5KSk8aXaBw8AMJcwHIKbupWCjBbzOLupzcChN2QptSddeoBPC2yVn1BgGPgOPe
62aho/Sz2ntuciLSjDTIpiyhyoGol2VhgMnC0zKNdC8+4mX35p5kv41B13NJdYqT2ddPeZ/98IA/
rICeNJOikeO95i/iEPwGVHaxiiQtvzMbeIfk60xY4oXBYorR75NZEx0Y3UaubwzWD6d9XRAtA0gd
MxihlgMvp7WAVKwY/CZJEgLqn/RUZJEx7TLVWYfeMKLuqF4D7yHQvWCmlBpZ6gbLJ016lisQc7UR
s5aUAMZsohGY6CgTvdcQYTKZWQhnm3JbWRTmmChdlxOsPndlWS9dJWindEWmHd0GxmGwYY14JOjF
n5Vdre8GI9R3VVS13CjsZtPH2so2y+p762aHNIpWCqEd3xnOd15pOQ86t61ZHFiPeiytHEozyG8O
PQiy6dPeMDdhn9/5ET6/psMw4BcqMWi0tJ9DHMQTp9VQLUV5u1NdcoFKTMeNN2DI8UQDRU/Vpz1R
jXzIWIujaiyrrbZZ5h5CKh22yEYdf+Ralm/MyPYXneihnmpmdltkzMJV3727/HDhTbMOZJK1GNqH
AvoEsGpb+RkBdblxFJuWg+duL7/FaAJuBhpbiCaLcA1LJSOmXW33cePSVOY3TRdTrFHSIC0KxYSj
hHEZXhMA8jxzHwHBAN0WNZHeZuA92glhZjUZC/tgUNzHNBmAmbnZeWA94+wiwlTi5rUsyZdVK6Xd
yeOPy79ao2yBWtg+jByjI6otgbf46xEXY/7uss3lb+8bRkMwLFljePjtb7+2uby2dHnFqioOfVp1
q6uXuWx89bd0qCZoN6NNotuzdIBuSJFRbS8/cINWW7lJ4dAPl5+/Hrr8KzGTYz0Asg4U8pUnSRsH
tJOqArJQgrFUNCRwzqA4a7vLj/fHLbX5GdeVs7j8rf33o3LUsjLuinwZpiFw+iz54QluY6GvV6cU
9M+G0SJZyHKCz8w31oGsJT+kACZwSOLKKUbrs2kZoReWayuPat5v4vE1HBLTaas72skE1rVuHQLK
DCNqH8H2bi+vYTXkeGFPck69nWkkRn2zrEEDMyG3+gaEJPaTQTU3ZhclT2bJd9sI3Ie8Z3SBgwV6
dPy756vKvE+Fu7r8qkK2URNXOxlFZ5xyFwHFuBXqEH81+DGT9XhIngjBQXnt7OM8726Dwcr3pZff
trnqnQWrHecQzsXEDGx/7eWFd0bS0u+TxDwWuD/TqeP4/rQPInt12TjQM30fNjXSNp56eRE0oiGR
II1KfdKcErUmYOGnGXTpGwZGEJ9ekZwNojCXnmS6G3lUi2Y1buHCKLJvQ4NFSHaztz5272nwxI9G
R3CDG1bWriPkddfEsjaHKuM+6L73/fKyXm/OgLT3L3pOwHtNMsPR78in7gLFWqamFt76ZmlOWjVN
Xg1lc3n5IAd3NEIwz3pT2otcaapNChHxwPhPB7qLxLNml6BkOWxusacSlcwjLkqHsbwp9qTg9Vuq
Pm/h+Wl1j1jn/Qxt/N8QarLvgw1ov+gj+Uh6kLXC5p8QHVJwweS5ByjNLu9qUkskZ7TiZ9SKTpEk
90Htt+gyDBSlgUjusVnLYG2hPl0eheQVLHCcugtr3DjGN7DUVIdm9PirmWhijYoHlN343E4utW1X
8FHbwojvW5XR3vH758uDFfaZoyvHm8szabQ0Z4aEyeW3y4/Cuu/7zjlfth7qekU6RnC6vBIBpw+x
ITWHy2N5E1DZOHg6Ls8L2igFGCc57yfgm3I5K4Pew18/HkRea3OvU4vFZWO8lMXSZSr3zwkUVrSu
I1vGrsXGRkAXTzgqOs/x9GCndfssKF6h8mnoc9V6Dhyf0ter3GTngPJ8/8EKSrxDg5mDmCnwl/za
Rg89M5xdNn//q5SegiIrt5en/HqFyxaUnPHOChR28P6wlEokLoYvv73g+z8vT/ztVfMY0Z3EOs3s
8gi0Nfb64eXGo2w6A7R2qa0vj/46j8uvvz0ZSn6xShI+v/FZvx79daCXBy4/fp1LEtXG1KRrPpbP
jKrj2/R+ML+2/vVIKw+HOhXpqqy8gx8o+dpNXHVvZrm6b3PD7CcNJMNJVQX+UspMz9mQ2J7JVbEv
wdoWREB0/RLKvDspzbztZ7+eLRyfTIkyTua/PXJ5uFbUpZ0X8ub9JXJTNdaKnO1MMmv6mT3u+rId
OHh5VuKpmAZtPVb7/z6yyzbS4GKVLBgOethYy4Zgq52Cguf9VwlK0HzIdcAGIid/WIMSq5fFKRvX
xSmobxBwU6T3ObykgQ6DM+TJLkKdfLpsFrjqKalDb9ewEOZN89y4tVKSht5/LR33LpdsZXt5wuUl
QUfeJ7jNt+8v6QjlwfTos19e7fLDTbynqhPxP6+hts3zQJD2+xbvhxUa31zZsDbve7GD4rtbZ+rm
/SWLGMpdWvT//Jp39Rv1V/XPxixTQuYIc2rXf5+mnQGRqEzWOP45qJE4MNBjXv86qrYiuUbQ/V2/
b9N5zGYx0on15ZAuG9IVgLZq+O36/cAICPh/jJ3XcqRItK6fiAi8uVV5b+RauiHU0zN4n5DA0+8P
1NPq6bNjx7khCtKQUFWQudZvJgWArP7ZhnhW82C1bvZbv4pF8r5iQfJ5bL5RdjWy8iH+vf3qO007
Qgija24/++6Mjklv3qlb0rxkGFs0nlkbsG76HJ+VkTQKNAlLaP7uYoOMYj4o2Wefn9+gqEiWul30
s09W0OgqAIzffF23wVp0YcvY3nyex7bqZOGOOI18ja119GxhGqJH8nj6FciUGX+GbusGQQh+NxD+
6kVk1eVv/fZBgrql3qSbz/ElOhEJnJzCDeu+nz8uEqO8r4bEYxE/9WsreFK5orR+7jdhj5d232lM
Cad70Hgss71C9qh1T+dt1QyopkCG8musgYo+WAaScv1zbK4RLwcrx/F1Oq+uQSYRCNMKt8GPx0CK
00SUozoYocAhpazb21hb4qyxyp/3ukHUm6ED2d4mkX9CvmJj2zVCC55veCcEpX7fZc2/8SKnviV9
1twGi2wogrqI0KldODl3eKepxmd7+W/p526ClNDJytTN3DSb2s+HAr6Jry7nQxGHVBcLi9JLtaWt
dvXNI1R7Ylm6Uaazz/XzzIkwtHFQMKQvf19Li1CEoZtrVhvuSVj6Z7+90je3uOrc09TvfPa5/XzI
j8zfzv6r4dxmrtUFjnOaan0dyqbufzX8PC5NRBxIw6JrlG00jTePG9XlrbE696yJePl1yKt9DHbj
D8+JyDJIeSOnI29FoIznXhErzK7Qd07z5/myNTzFz2Ug1gpkT7RU3XRT1aqgX271dIUWD7eHbMzy
3Txad3DtE1LRv12T1g72qai8f7+Vqvis8fNLmnZVvAjn5vO1dJlvkTlFCGf+VuVUY9qd75wf1P/4
Zpueuor5K7Kl7yStdTQXa3ejVaF9a9XiA6SnkRbJm98H0S4OR9TqMtd5w2QLeS3dOBdxdBE8R48u
zPrF2NvG1neFt8p8mPVmqd6wuEgPvTdKaEaQA61EKG+9PtYL5vHKERZL+ji4xR1LdWJOuGGd0hZN
/2FI4j2SEdFraHgLA1uEdx2dwHUPCnUz7yrWxmoWOkGxbzhPZDu1QV8epTD/DYjYEchC8SRdJznG
EcKleFdjeuaQgLW6HOelHvZ76BTdxemZ2M9jagNykBGCIafcTZJHAhN3I2ytdRQjJy76EGG7SFov
uFWkS1U3x2sXZKhcoPeGdjwyU4Na9scU7lQLbouP8z5ryp+fDD19FbYYNl+H5k9RXU3r9qnF3Mxo
LFg3CGmiLjj1Rba6P/7WZj6YpEl1BCD2dfyzm3n/q8W8W1W4QZi9yoJiPtVXm/l8n2cxcy/fxKn+
/tX4z9pffetKSbCzS/dflzg3q7yYAX9dSubkPCEDRAN/uy1/nH6ujT5Ps0scd/vV9ufFT7fva0hz
MUZ9j+WouJvfBvhV5bOdM06SzGbvfN6h+Zyf1ecufhvDOLgHKfe/Hfn13f056LI3a5iVpr+aa3+d
86vPz3PkpQbsZeh//D+X8+u7nHvI8YtDqOGl7qJripz3m1brzALVSlyzOEP2YxiGnV2l/RlFHGao
tum8lLnyXbRD9w8XiK2f+XcYxcmDyhL5OSpkvmKNqp7yqKn2pU+Et0fXE9SVBksLjZx3zNYOTRXJ
f+ww3sSZb34Ycvrbeaa4my5gHSgGGKaYpXkckTpdtbgvPuU98+qgRT1RkOrrppOHYfjihl34zSOM
vYyVob1kWuBuc/CqW8IA3WUumKuw6Hn+OeKJ5Wk2P6w8hGNh+cPTGA3maogC8zifWCZIUVu9bO/z
sOYBCjsk8Ms54yE+VMLu3hUSnqj9CXGbLxHudLWfL9seJ7v6pDOeM5ISDw7Io781xGmHqPtnum/u
dAOHXDWWUS/lGf7JuEMrMt0Wpiau881vvKR4K3q0zOa7ZKJ3WSXRX0pIciLTne6xNhDcj6rcOzQB
VgkOiYp15+Tysa0hS9fVGCERGC3nEU/fKzkDsg68F6F2pNW+hjr3uRnKvpjspY0dgcx4pw41nkV5
fsbBLtiNHliSEUXpBaCt/gX1yHLZds3WDTXtktVo5iU1z9g8GXmJ+j7sVgfHPsXHawZXhYPQimSf
WAjYeY+95tUfaYHSEIpgTzjR0tb0gpMmUWw3Ot6ieWcOWzHIZjJuUvY2D+w9L6x3gPPAdxQ3PHea
Eh1jVHWqqkYWcujyt9Gp3iJcJv8WNS4xUk03gBZT7HcMHLM0vUGyPJH3yCz3qg1+aIzxcI8dsz9Z
Otqxfe1heNKoBuR53zhVY2Geor5a8U6MloEXq9usTbSXrDH3PQ6DYUc//A+SR/BN6RKl6g2U7PGe
V6Q0Yuhyp32R+E86proAECI8iXKWo21av6hW7XFzMBr1BnvrRnDc8e6IeKEkz10QB8+1mPjBQ/lY
9uIvjHmspa94Dc4TasOL1ihXbVBg+TwUjwIx5wtEIfyBDKXdIFdZT+pN5ISIvr7ZXZq/5n2lLWEQ
yXMVo/1v6ShLMDBl0zXCvvZJpi6atgveXQioWutXT0VuNGtNOt3emDYEk7Rl7VoHEw7qyUD96DTY
GIVaxmk+Ag7sR+5kNjNbDqky/1uLUBA0iwyRft0qth739VQz81kbiM7d0u4qvAx/gYaZJBaN4cLx
8/4bSakodt7soK//GqvqecBh6lnvkUYvq5I/eB6f2rKPT9Ug9J0WQT9K3REaghMlr6rONED6hHH1
8pi1tXJEckaeCrvsmQ88uTnROBMNidcEPjieoHg3KUyH7mWOsCb0BrSCvNcqU7Fg8UtrW8SF91on
0a2UinoLczjoJvBZyy+wPDDieNdX44k0MYgGPYofKiEVNFYJhJ5SAO8iV9CoVgf5F6Fj3GIiLX4N
0TTuisT53mj4afp4oKwIu4LFd3RzazdIDQVWpl14SijLtvLxKOvU8Ap8yva6MVioEKduss0fHN3f
CvThvlexs6iSCkaYhVmdawvj6va9uS2tQRA8RR0Yt46tboY/qiFPzrmHw9WoJWgeqmayCXIkM+Zb
VGJ2j4lAgEr3dLOEwsSj7vz0kHbk5YuSpy/x/HWai/EOF3JRDan3BktcebArkmXjiKcVFFy+wxZY
SZlktyBDzWfs8BELk6gmgmZinVtX8gH/mT1CgvFg1Efi3qseTMc6BtW/C5XJhTQZz3VRZovQr8UV
0p6LgBpyZZaw10ZWpq/Mp8alHMw9y1rn7gzha8Ki9x0pSndBDLw84pP923Eiod9SUfg7tURNAV+i
DkWiOt/nagFlriqQ1xNKtpaYXz80aC0sVScVe8TP873vTGjxoL7arY2hqdEfdTUYjtaQGod2eNb5
+168ioBqmXvOHvva6AKPfVXrxlLBj1azsuyt6h1vMxZlvjamXVGOt24kRDnmQ7HVjKbZ4t6dbkc3
8G8KYepiVF+Vfqif5k06PNkjU0J3yJwDeonGM3gJHrsJUbYKeyHRr/sOIftKdbqtIJe6hLBanMax
x1yhH/eOLI0jySa3fRgLFwkU/yEypP/KTyfYDIHxAuGFF06eZUcADsTbcFJZoK5lrtM2MK9GCwRX
s3MEqwu8VWtdHspekYcmTN6Cwv5WkgFqbRNsJTm7u6668T0mbsnP+ZpNrjljWYb7ys6w28GK6k7e
htmADVO2G2vnnuvlo+6P40V2hH4G5S0hMQClwnCDkhycItAVthajHZdrrKe1NZP2cdN4wbhOSlVF
qI/ljTTG7wYAw4Vpjs7Fa2oUXpFc3Ik8/2Y1ZXPjuU9+87Wa7l05AUNVDeV8ken6566ia7uOhHEw
8e7z0uPZZ9XXOnTBNJJ0uRqJegFCWOZiJYYwfCIrXd4yY1xagebfeXM8ihEjKRk56l3xn1DVEpcQ
KXFUBdHENqoLYzV3Co+tg4YL0dpCL/9BtuB0Kmz7sEIK9oRmz2mYO29RyQ++rKtjibMJCNZTTKoW
5CPWVX0cPXVtNRE367fBeh1iy3yHA6itINoIbL3KBgi1wUOodLM90E5jJcguYazR9uuYp/yqshXE
9qdNH+eQwaKXKMRS2JYYAFWobwyVrl+x4mZKl20aF+N3BHi6O9DFp1lU0dBEt5KEHXbzLpMPM8OB
E1kT5Toa2rq1RP5tKFiiGYGV7KoN14j3Xuq7K0LTFmLgBRGGINdPsGuwvylQFG0tki5mppUHTRjD
0iXR+ZGS8W6rzlk5rh/gYwhyTKlKa9+nerS0vCbC+tC3j4QpCERphBlzv675Vn17KcAg7S1PTOr7
KkZ/xbBuEHk4NUYZ362+AbSMiOXFjXhYay2So9FQvucl2JoElUzocd0TNxMubJhleC5YySYXinn0
Sa9BOVcqxJAMbWc1TbrmhUyiJYg+AHT7T45dbtBzUA4E2MOzS/6UjK9bPtRertziEke7sRqiJaZ7
9kMve3JATl2cC+MsBss8zPDVoG0Ptddw7e70eENX7ZnQ9TnwWu3glymRIj0BKp8nGTk4uVaNZNi0
rp692wVkNS9fKFkerMcQS0yzkCBBhVjL71VvhpiimPVZdcrwo+dPzawu2DYyHI9Rrm4bxMexxEbo
SW8s9VymB0U0Yps7zPKdzAfbq1qL2qkQCok1yNimnq8BEVT7BD+rbWyJu9JAPS8qrTv7qVY8RcRK
iV05/SWzTcx8CkXd8x7NH4oiSbaRGyKGoffdQdEbmG8FiVyFjH1VmucE6zjchwHzBx6iIDHKIE1s
eRtZ8arkNVjywHIFGTLFX7aYAD2korGhEfPsXFf1O4DN8SVpy3FNBFP/MDPnexolF9Rxh8fY+pAo
vt0dn5mCG9bNSjOD4o5Sub5GWVN7sEC/bzszJ3ynpPsGGRLpJsPBkhpS9b4tDzGh4HXhRR8uXnyn
LE48xPq8B80Y86VUOmVfKi2uRFhbYu8TmBbJqMFetKBNMJtwmktTl/WyaUMHgbherCBmxoQDjG7T
BWBbbBxReN166g93ck22c/vq60RtzEn6REXwapUKxbsO3i5uxv4xyQGIYZsWPMhyMBZBU7fLGiLG
Jeyij6IxzF0n0MkwvU4+FLnjLrq6ngzJgx/FEFpHH+DdQ1Cb7akqunqRRf2I3T0y6ICRzK0MDXH1
E8VaJGGAiVMzMLmank5prOCxUhm+vWAS6i2HkJzVqNn1o5+lZ0XmAWGVdEKvkjrTVJYHiq9fBiaB
j36KC5SauU92b6yJNbRLXZLAHpip7NAQS1ZaPHpvg5ffch2uOuLJwwnMRvVg1pPrkuYGVxibl7LT
9Is5qi4a894GysH4t50Tw3Gc4dipPl9HM6YrsQ6Kuj/1Pnwvo/BHbCevcFeRfE63HRDjb0InZz2C
4lzXiolwdzLoy4GBD2r/PfYKcRVqIU+oFJ355pmNI672TgLoBpp1+AjNFpR3eUrUID5BrjVvrY5A
7Ri5YL3qVD8o9ZvBo/cN51oPVyKU4KtFJYsB2Wc9eScWx+Dr6gxh21/p3osvvfK7FeH3rjrtsE5t
PAUB/WOsOL2nk85vlpCqO9S7OxJUrYaIlRkZe6z7wrtFUO8E5PG9a73qhdkI/OjIC66KCFllaPhc
WD2ohSp3s0O1B3JtPHuRVhOzIMGhwdNwEvMODE64y4S120PdGjscG1NjhSCJDQDBnJQz2z202Hbf
Y8T5+SlH7oopiTp1je7Vssirbj9OxQqe2/uv3YREz4Y3/9qrE7n3maP8tvk6VhdAsVK7xWsjFnIv
ybiiy2NrkjyEDXBF1Gu79yULkEzFDNa39+h9KPjD9Mp1kDhURKnlXGKt03jJXc3Qn9xl1K0i4VeP
tjjnAPyDQtMOGiCqpVoWVxdGIAGKXl2hRtkutUZizti14FGidFiEwUA1VOeOnnqsat3cpGa4r+G4
4YRXBrtKxXemaa4gB7tT2rFGc1HE3MSI8KJoMxF6Y8V+QSoONpKhL5J8jE9mCXotFgVCDxWAKAzp
xCGoHHthoDX55lvg7FP/HDqD/45HrdIZ0VEXTo9G8zisUrO/WXkfbyvXbY/Q4VwcnqaP8yaOqm5t
kRubkqfpsZzS02V7hOfGTKNMsUif91PAJWlp2NsKRicF+GOuQ6P7u45qdgsMPlaKJIakeVYDNy4W
x2bazLvzBoR9uVRUHGe03tvontoCzcka0DhsgkbyKWyw082CuMWMvRyB101zKgTr8C8DcpPYQys+
D/pZBV1UTIrJWn+KvGTYGQnoR6NEwu0hlr11cjK5tjDBuBaglUqLNbaoVOOAoINxmD8JfOLXRRz/
M+/hwmf+PD5V+7Pur2M6U6DqYS5OcO3y3bbc+rkGfeePJrxU/49u6pDBx5osMaGbGv//nn4e/ty1
J+B/oSON9ul/L+vXUL8udW6AW/2/Izcr21umAabCX3Xmbn67unn/f+v7cwg13qa6gfbA/3mZv53T
TZERlFJPoXLml8i0je+mEssHzUyrm1UErMcyJLCtZEjfNV8hSVgb37HF0BeoHsZnkFqSNXutYIdJ
Uz38AVZdeccerVhhDF0cWF6qV5kQp5orhFjDJoHwXlrTQbNED82t4nrJk++V73MF5ql4TilIuxaD
2nAX5bjuRaW8EmrfzjU04gILkzfeZQwchbkv4PIxc5LvDrZ0vgvVLIIxmtuaccSN2j+XoD0/RxeE
GUDfEWVbF8MUV5Ph3sci5J7jtPA5vCoTT6NeJM9mZmKtbaPuamWl+6xF7XU+udsg1RJGdX8TCK7v
zSEzeOHbztvIxHO+N3rbjwtMdqtzUjTVKVSYIc5N4+SJh0/5gU13grVs1x7amBBgo6Q4ek43T0vQ
91cJ2bO+YhlHaHQ7ks5+jPLo+1zBQGs9iwbxqBGJ2pmOZ6xHZvuvTsLPbfpesjoAB+c4ymUSHjrk
sgL6zBrzw2dtNFUIBhCaqVL7RyupjTN6bmhvT+dGEGHZg3x9q0JeYCOumXuHvxQ2mDbz3alp64WP
Spk3zzD1gm1YqM5GWGJ87mv/NvdNQJNQdVRaNz0umr3SF84qwQTqzcfcfa4h0V9nlduhOWyCC0cD
LFvypkfNOxq+dWjq5ki6fcPlzV57Ra1tQ15fz4NIzmAFvQ+cE8ixEjE9p10dAlVBlD5IQ+9DcfS9
EdndS+4Cf2vsotzIPom/ge9fzRWqEs6wya/lGNncm7DIDHBjg/uRWPkL86r4yWqJU3iIBK9DOWrv
trjM5cC0w1Wg4jjTNHF8z3xBVnxuGPkJtkaeezNCfuSqzFgLTAV6+ZzqbfvuRGayttwO8fy+rp5w
/nqeyz1gprDXhX3JsYw6Co1IGWpU3kfboWIW+M5rYdvNps70ENCuor1gIrebK7h236PiVrgneCjO
WY1QLZ7vC1/MJfXH9pmInLV1Quwoq7rJ3jLmnHNLLxDtsu276GhVvXt0XeWxzNxzXtbZIxZP6SPK
6SgReShuzbsws/2D0Msf897nBm/Lh7gaO3w5p1ZJGO0DD4VHVe8sbJpz/5b7zK7KqTRSmnqbRLFY
tLXx8xSuAoRKKZnsTTWI0QP81w2xnHufj5n+vS3q6D63MRF5XrWJiR3DNEBkq61bG/31NWQr36Yp
wOBaq/oDjwvxWtQ8H/o8fZQACu5QgojPZ+K1FEN0iHOi9/NuFqMdo1U2eMWp1Md9HRtPbmpN8vu1
ze9uIrIXxQntS2Mrb3PPXQtSlmzyuJzbAG7BHELkcje3SYT2nClVe20spIFYTk9PL/EKubk85XjP
gODjRBA2so1VmcGaR4Z4TTVjsvxVmaFP560saxPERfFY+UN3b4lAz41sGASHIDMx5ZoaOcIfV6OG
8PncCFN4QKcCnN5cWpsXJiLlizQ141L54/tcqW+JoCMxqi7n3RDt3KUowuFz7L6dPwu46lerFvUz
2pUPcy3dLnJe1Kw0oo9I6iN573838FnVEyZv48mKnHLlZVzHXDoXfNWbPw05//dWGs7yqyDVemAc
8347AF1O8QbZ/Hbw82OlEI8rU3331XDSYSD8FSFizuopmEaUDF5LeHMaUtMV0SFrh1WSabBrvpqF
WZNttTJ5+xr5Z0/EQq0VvDmmc380sVoTQeF4EJ/dwJbUHjC7InKioZUYkErIpiVqrvtrXyuaN0LD
KHqN5RLXSvVoe0N4IoRjM/k2/XPNG4mfQL5g9au+o7YU0Kj2t1rfDq9mES+JmzrPvR7sjaLEN7TE
TUhtE0ykrEBc5o0va3GRZh5u6hZU/h8FSYJBl9JYyp8FhQtbJmZMi7kFgXdxmbsym0IB8FQQEpzO
MR+bP2nIs6783GSa/t8CfJerFYpD6Ab9t8CLY3gacZzB2P5PV7iLGsvQ9dvlV/dzlbzG1b6RGID8
UTCGfrq0gLms/iiIu9JbFKWo/yxQ6kpbQD3QVnPPXxuidjx7Jh+Zr2PzJ7WH4FH5bvVngSbA/Wh1
xdpxuo55Mw8Dwi0KnprGvZ8Kvm6in8LTEaUtPgu+WgwqFsYhxg1/FgBAI1zSgD/6qjx/aiYCtoE1
6J8FspY/HDvCHvG/NzcBNUE2pv08HuXQpAIrBBDHA+AGljddeUqf3mQEMTu1RXyTvpav+BmHNy8e
i5XHAu6aF3q58huBw5JQyIKxlLkS1atXssisq9cFYuWxtLzmmNSuUrfSrlgidCvE8MdryrpgJTVL
XgNiopwt7K5AN1nSVEpzlfowUs+trkFuqJxNlleQsBr9YYQltcBYwQRLrnIk2ysDJeJsiUVpgVaC
Xtr48jr+BVtJh14S7wLb3V1JYdoX0hzedDbrkhMu4toCA164olBPUS9Bl4ao5/jDJWggS3ixL6HY
9fEa58f2IrHoXvMvEhcPI3lKsUjPM1IEWHeUFymbYi3jPL+kgSjXMs1TzqZCN1P6+JI3Tr1OqyG8
wHZt1p45KOe0qtq1tAvvTJVuTdjYOcsU6+s00KyzjJ1+7QVgVYIsHikN9XMganXtexHhbXPEVM+3
+snWW19LL5V8Ig9vSC8iNkPMhnj6CzIJwIDCnoxvjndtlatnf3Q+5jIHkPQxdXlkD1NVZGnCfaq4
/WIu1Vov3hLew5ZmaoqwGZaFLY7mc2nvet5SITa2gc+u7cO0HvFpwrSZ6Gl3ULEneWatDAGqydCN
n3ZJFFUPicQAbN5lqTpR2rz05LWV85xX6T+WOlqnuRCHoA9Wpc15Losd8SLKOLzMZYZS3sewVLda
ESV4PDv5uixB5IMbsnmShw0qibZn4eSA/tlD0drROtVIev1ewchrnHGN7gAq59/q2IDyEcUtzOTd
89zPvAmGsUY4ASfTZV91+mKu93myzy2kg7/ICribuXoxn5vXLmwqpcr4Osr2FCFkscC2LPvAS+Re
IsT5VERhvy9TNV4l0/FqxMkiseNvzQSE4qLg1XmZ86a19zBU0w9dM50VPrLdTkEI/dkOkFWc2tnG
GMNaanJoCL59U1ERhq1Gg6HMTFi/Rn1JYSScRwRjErxil9JUvYPlyPaKp6QGNUwvvwfxeCtdu3gu
nKTbWgL4mJqHw6sXMheeK3QahpHDOJwLuJaY05bWoq/z8ns+oBKXd+R7pNGjVe0RHUd3/0mqxbe5
ZVEHeMKVrbwFeYqqQFLxPHFT/6PBYHXqukQtYylTT5L54YVX1hF45VCUJ/Je1Wn+lBDWPxqAtP57
+HP317GwYk1n5wnMu+lYoOj0MX2Kfn1qmhG8TuERjuB4qtU4fPxRz+JaiEIrm6/jn+f5NZqm0ts1
bl41M5DJP+mzeB7GvJkq+jU+5Rb8p98Kf3UwH9NQc8Fgd/JS+d/GUozGcLARRPmsfG9y9TI4RXFT
p02qjaTXbSyv8uRvkrTRurJMEluVIE6UNrvGAC8QuCmiR6xKlohCrohrERBURXA3WkUg1TuwylMw
YpyPlUikLWPkHcnPqc9IpfSSZZgPRUwLTjh5/7BYQ1xJLurbdpysnhz843Wr2imIXm4y8BQAjKJO
efATuSwhUS7RkYId4CfrPsr/whXI3atjiO1hpBu7Qo63GkSAmmpHcCWEgzAqtpkNFhKGbD47EqtL
wWrlHWeeZVKjyzkahcR9ujpIBd3+MOmGWyCaZTDq/RW+F8LNln3HTE4n6xW6aHIoANsqsotpm+2i
qBIYpePn7AVIGsQYdWx8pY03hl8VK1tPE7ylynTtqkr/KDtlOCOleVJaAupiwGNTM25Rmr31rRle
FM8rX1rRgwjOo/u8F4Ub5Z9wqM1row39bXSH9KpVf8eoE57qNHySg6XsUqUJLrnQk2USeNpb0PX7
rJ9gZ3ZQ73QFjKlZBc3SCcCYq1zeiiDAQ6i6/XXeCCIcZ1it57C3ijensF4AETyUzNFxtrEuDbNJ
kLaOu1dUVa7IgA1bDAzNb5o9rhHQfKl6EI5EwSOfWaSf6JBOI4y4KmmveNfuQ7KIByglRQFpp3NX
JXSUB6mU/kOhIQpLTNLcJi6vhpC5AIv2Gms9Hz5ZWsGZE8ZbiGrQ0rQIoJbVlMIGLgHfjSxP6SIe
ZUEJ/QuM/MnA4/PZaZ88007OceiIfZ8THSqy5My7deMmSnguPSu+q0r5XBhxeqyiS9U/hk4XfYNF
jNBqs++xt9yLIvgH2RTkvadIoiZH5J6lWR1Vd50Hcfkt02N1F3cX0oXBKQ25LkH+7iVhNXVwR3zY
UJWEW+qqUCxrQ9lYfVYt86Rpbhnxz23d+iX8f3hrbTtg6teCoG14J/syUo9NY8glkMH+NSDfh1IE
hs1B8LeZpX9r3qghSq7YC9yokSJMj9mAz3hIknzXVb61qICJreBAOKtZfCoj3gBR515PSeiM6H1m
FsGtEmIV+UV3n46kLX891WrfYoLyJ4XQ1UM0tMraSqx3WWrqMS1LEy7XgxICLymzErnNgBm7U1r0
EiouT0FcLzVYjReD5LIaDcV3N5A2Fu4aWFW3efGUpDg3AhBRU/gwkOssW0qd0A2+u92q74K75jjZ
HiPDZmPaQXgkr+Xu/Fy0G9Q9H5op+11Ll6eHXcd7RY7uwQe8tPAFatzMMtptHeoYikVVj+wPYY8B
Mu6HmlYvo9t3sNg9A4GZXJ710FtrPOB0ZcSCPHXenEg5N1HcRQ/q6G/jTts75Dmf+P0XixwxIxK1
QbqNjFYeczVPt8H0CfJSSu5XpjslyPZKQH5kAXZZHhVZXiw1ETs8cDGo9g1n29cs5tOmqeC7x/Ja
oI8E7wBv0c6M4gvZGaQxgEQAguKM5sg8UU3kuC/8wFuw6EfClfSUD01gIwDAMUPQE+I/yYBNOHi+
kKWh2TblwZjYfhHq/sdeJ5DkuKm7N9Eseai6rNnGvftX0eVHwTz5ZKg15s+TblEu3mRY7bSiQjBP
vOdYOK8Gy+sun/Pk9tLyMr4GldCWGdYlS68ejVUivGYXqKVYp030BkVb3rvyWGJz+wYQUNvqFjNc
C1zEO0yviU9os1Z0XMJsun7HhsZeAIgQG2bYrxrZgXsVOt+yBko9cxXBuj9TV0PiDMjNF9aTn4I4
1xr1VVMH5SCxMn7QM+wWDKm82DU/0i4x6wVYy1dlKK0XJ9LfLAfwp+pNWBLFWFrgejadEVqP1QTe
970Y03YIWqRSz61innuZ6UcPQ91o6BpywIN+GsB926H+jghWss5av935Em9qbkO2VWWCym+Zh1tH
UyMYCp1xrFOLTRbf0V0JTzUCi49ZgxVy0z1pdbFD495YkPmBmDyal3njZRiPC9079HY0mWLrqNqP
UXVVWEAsHfhxO8dh/ekW/yhF/KPtIqwRfP07UnH+zT7HZMpNRViP8yYS2St+F0cdLw94kKDARN2M
75WWPQm1jVYYvDs7JILFysBteKN5gfFsZO4t59POGKp876pdfDdxpX8IDdd4izr1L5YC7vdaJufe
NXxg+8Y/QWhmayRJzeVklHPvleyHaoNVbyY0SyrzH00dDptM1k/EbFXQVuFJhZK9Y2Kc7vspJsmL
WdshzwiLzmuezTq01lbJfyNMwAMZqqW/+LZxQvdC+a44KPWJoI1AEoHufAjKRAMCo0VXJCmEEhsg
xZpxWbmNDp8TC4fZXLABCdLElfetjHtrNbFc3ZqMY6/o5AGk1X+P+h91q4md08bVDk701gi95NXU
S+gaCF2sAH6uxYTE6EIvXoEVQg2i1fd6UqenvWU3zUonRQoQi1epmgTnOk/iI4+NnZZoLhBc33mY
/0oyMJ+bQULlm2gcRBHRcmN1UDbKJWtDd28ncbsMBr96TKx4m9a+fnPjvlmGFhNbpsrXCBbkfmjs
hhQf+CCArMmpU/tFy3oDystZQSP9W2HgU1+keXLvouh/GDuv3cixNFu/SqPu2UNuemCqL2jCKhTy
KemGUEpKer9pn/58zOo56J4DzBygMiqVksLQbPP/a30L6JyMQ5ty22HAhRW45uTPOcG7q1nfusIN
f3NIHWrAT1o1IW3Lo7sE6eswdGk4FMUppT6dL3r8Zmq7lN7SKzF59inWoXCtNVXSaFTHMytv0ysq
U39o67nYx+3cnxwZTweQ39KrqDl6Ik3LF22U0UlTm8yfMjKc12r6hAnEpt/9NWgjhcWi3fe8zdAc
pvgI14GmndM7P5ruVk/z+pIIPaR3N6HDaytvjt11N9niEfpQfMafn+2dGGhAnmpUGY2FuL7fUesj
AmQnHajXjo11KDKhhRR4ikBXFPdAKA60buRxCLXsAD10ddeXzkmmA1XufkwOilAAifRZcZy2HV6i
qk8OUsdwwyw+jsPJtN2TQRTpvbSG5kUX+KUcChkMRouiWG+lYT8Qz13lybuNutDv4FLs5qXZJL0C
DzCZWFnTISlzKgQ9/TQREVvmF7f66JKqfc70kchxFS7b74fE6LUvUzmQUO9xeExi4mOl2q3bzctE
NxONiATm9738+8uxJloSzNwZtfKWRd8FtJfMx6SxT6sLX0gqTerVSlpQGsRDogxz+WOkWjtOnfnd
22lQ4EQKlLFvWECrwCAXG3f49K9/QeuD1Gjek0vQ46vioZgUomkp6mNYc9ZtVjaPv/9WwQ81Y8oP
mZ086pvmlc6tEqCgREHTak/WRAysWbhXMqsfuMyGUEZud19BgVzFgI82i+wbtgjGcVDKLKCG2x/c
oW6PJPh8IYROH2yDBpwhhMlpkekDu1/nti+BuskysN2NLZLKYic1RcUvRvHCLjnXukQW19B3TxGi
ESHbHhKlvPkYszDdlBdKz3GVXa6RAI0vuOnUU5Z2w+dy7hZjOkYk8frrqGvnHDDGPu6iR2MT+E4Q
ks+o9wkNHojijlavqi3zMV2U+WqYy7FZyESLewQR9RiLCzCojggixT7SVJGpG31ksYhDnVkX2F+n
kX9eaZ4dD9PPPsquBeGBe7CEil+AsLrK9snC4L9r4qbfDaqBIH4yq2BJ1afkd/oGuxUnAKW6URqt
6IyTRwmm2Fbf6IdR0HLrF31oi/2UKxcp1jys8CW9ZaQCs3NdPuN2Et4aL+29iLYA4tnM9m4NJGBO
7PwlGob5ZJOe7ZdMvEJAzZQMsuVkm69ioqA3MJ7f0FwTl3keUfmgwF6Rh7yMcgEB2GBSKkniCbRS
H465hfQN2LjNOYY3lIzyeeinDxbV0xWwmx1QB3D2NLRCIZX8AVSM+5hHCdWMuCo/qQHqt78f4McO
N0DNEaoxGQBHavY99hrEQoVyWFWJNCw2cHmjUgkBF07orPk3U5/eB1bRFPUiiGCF/aKMhrLLBpkf
aHC2UY+mdnuIFBs07qiaYeLOwyOB6tjhqXZQ8NwWWdrFnrIf0ugoYyyaDO3GINwvicgmqg39zHKE
NGTdac9ukcVHxXbYzcxkRXvZaNK/dluZvmZ1xyqtnaXf62LZZcKVoDtSsn8cEkO3h0mpXnsSekKR
dh38x2b5ESvbUGE0F8Od86uZR/pOyNi+OJLJjMXPemM0BIYP0IFQAjpzMFVR8syu8rWWogqjsjL9
qWubl56ww8Bl0vUaKd7WPkqvkbGmV2uI58O0dB/pppWusqS/afTGJVsV1U1cZ9vlh4yn7JXpsFQr
3rS5viXbMTsoGSKTeIRn2SaaFbQTd+/S3+vm47BgbxFua94z0xfBPKTGATMNWScUQY2xuqMFtNxb
PTkojoWsLLfsO7A0QTFI5aHStFDpi/qSMYRranJkdYlUjkknNJxZnE0Ftgv+E/+3VFltCuVopBxU
x2TNmFnEV29JPQuB28euQw6aaFFylqoOzUgvme3tNb8ZuuooB26oFQHnLt+QVlE874ibxOymLyje
pw9dbezHrhxLr9QnPMFMYW9YGhJ0VG9osj7jHCeiZuD2qPCOXSqoqoFicr/VGkIAs5m7sHb1Zw7o
7JVtTdQSCdslGdoKps/rZq06oeZ5bmd95Y0S6FjaJi1rwolu3QXzG2YB93ad6575e8Ovyoa0qRx2
E33i5Q4BwrHeor8GUaIC31TRNMj8PsE20xix9pN9FTNYPbxhDvmKJWpp8nFZ0hrsIcqse2hVNTpS
2rudq2mCBgOoVsET4RksG84lhr9U61ENxPOFHJPoAcr3bnFn5Ws6D8lyZzKEvQC3houW5aE+xu2T
kkzRnV6vj7QvsnCkNnybLfu5Tgbwo+l0T+C7+aasS0NyJZrfXK26XUXC+w2IYyuYMxrl7hNRFu5V
NePCKyKaBsw+fqRpMaS0ylsGRp1JjG0gUBWcelZXjD3F8qCP9FhVpQT1HAmkjfZqPrUNi5J4dRnk
lUX35sycA9Rk+n5Qh/rOjsTnXEzLaybSo5MXI0qzbHklbvoWSmUCRtJix/FbnbkaKMPBaULuoak5
tul3msj8NVeId8YVqgI9dGu/NrseVtyIgY+CES6oynxg0ojv8A3tjYoNx6wNb0k0Ys8a3xCas0Oq
lZ8GkILAjaJ6Zwr8Lqn5TkilfdQc1fQGzVAfO4o1gGfmDTLXdUAM2+pdqXE/ETsi95BUvzqjS3/o
EzXqYfhBXnJ/KzLE/FmfDD8cbXb2VQ18py6V3EfhbB2k4pARgmtjP/CaD1VyzzBA29nt96pWr9e+
NZ56Fio1p/mdMsx5qu3Ajur2rJjUkbSUquA0qz9+Q727BJbCqvef0WzVZyWtraDQlPg8r0L1DCXO
dj3d/+uUS3CyY7sNq87nhui3m8b97h3bW4vPop2TDcKcPJYjQ7PbLRg5YvUshkfbroHaLiNk7m2Y
ZWNNQakd3qZGlXexnv5ahRWU80tiUx8s7UTeFyYW/2HFfSslaCKtGPYtmamhQycsbKKc+p9TOg/l
UjZBN6Jwqoe82gGWoFejtDgm1vFqupl2sJZ8ZuvtPltDSy9hMPe5OotTs64/8M5i0wYgc4719kVh
VvBLByVF7SzKNesd49Q72urDjw7ynATxWCFdve6NlzwtEW9kdcs25cUBo/NTkeIyds5d3LS/16Pp
aTa0w2DP8fn3g253yJfc5qYyO+NWF+n3PLUdyPF5E9nM9Gga41wnVnP3+0GjWqsLpbm1IyRLduzs
oOZFl05R232UYFKwGkO5i1D67Gn8DCD+AiGT4U3Kwne7wZPKi60u1qObrvlTlZ70fP2QcaIzd+vU
otv0rmyTOsRW0t/l9vQaD3q6k8ow+Iib1itrrXPbdXZQ4nxaEQfdLYk+303Rz9kcBmwsTEOajq6I
nTBI4pqjPLXN7ne9Ja06un1b30/JGDpxzqS+FgM3IPO8vCRD1MOuytZzalnXEqQGtpOSjnIxHH+v
jrk8LrnU5bnSJRxG/FJsompK2X36ac2Wdag3KN+CsUgfmp8lFeSgk63GqKQ0fg7dplvTvYIXgiWc
uW9JZsaoM5k3lU450rLLamdn1nRjTLvGZJXRqQJIzpKFRVdEPrVa+8FNcnQTtJOQslO/UhcClAsi
Dgm8KtkSVepZyarDZOGtMvULCCENMJ2dnWGmsZ+bnTdV4RPns7VbEeXv2FznN4JC+CS4CTEsRGHM
J74faIH66W7VO4d7XppPU2f9mIULXqBgJilXbPoxGZ8QGt5ii3dSsAk4WhLkFivqHW7K6DCa3S0+
8eqxWED1iRHvCHHjP1mc48xw20uetlywhErS4+kfezLoP2hBgIlBoAD9Jf3GfRFhlVETOGCbZmiI
3CdoYLjEWIa0qih/prK7wmhtfiXIjEUXxfdosLOgzJtQdIr8qCgn+2zFsrs+sonzap070T6u7oxJ
pLeNh9amoYPPr1XM6FBrxYdT4hFTkNQ9xI/DhvXuo2S4aWFLHhHwGjss+UjelJrF42CAX0HoRhTF
y1Th01rGYdPgqZXn5iDA+y7/KhL9Z6qn+k2SgqK3e+Ztu4vag2Mla+C4fb5zNZodrP5BA+lUe4zq
edwERLbTa0eWXPDtI3GqpqX9JHn3S4fB9FbZre1hP639Ioq6fdb16SVac7x5WCJGI7HDEhoKzKvB
2xrKvqFaLm3Tyb0xkx7pCPL73lV8NekEJsRu3gHdEqSH6jPyRWB2RI+Yd8modPuUqo7HDkAaJn4C
xxkRdbcdAcUy7SioALoWg8L5Yh/gDHF/6qgaeUMLo8iLzn2duqe6l/H594MJL2RPzy65NGNF31Mu
7nlJG/esbX/rhxVNXKdVO4Zz4TXzD9Ll29OIRo9JU4+fihrNsloSrYmOfn6AfI3Pw+hYz+SDc3Dq
fDnDKzYCoZWsmxX0MEZmFDfSmT/jHvdM5Bq4ZmnIr5ILpEB5T/PHlX1IBtqKP8iC75MaVxQzCYaN
PMTCcR7cGe1+qd31s5sdrQXFOmK05DY3lYLqjn0WrbvQZrTqwNFnezdIRq2OhYCvdAyaQgz6yWD1
2irc9VUPuyC2DZ0OZf8uhvKc9Xr8aGYI2Aa7UMJFJrT8I23ZIQI3IWrjM2UFC9qToEYqOloaZtXg
mw4rQEYZ+ZCzlzomY/SM/Jsrs6lsvITq1zrZRIrRVjVVGCCr2oGOKluaFVk97/lI33pn3zSTZKqN
te9eAgnMimo+qL1PB4rrJhUa2B0cV6r9lseVcoZ5dRxjDBVzy21N42gMxzLe7sVtO5pw8gaAgk5n
7Kw++TZUCcWsXlAj4BL6X4If/l8MN9mZOr12Q1imDe3y31m/i7rAlTAryMzbWDT1JYXrxACC7YJe
WORfZOH/+Lc4xf4f/8nXn2TTdsRAyP/25T+e6pL//nP7nf/7M//+G/+4pJ9d3de/5P/4U/vv+vaj
/O7/+w/92zPz6v98d8GH/Pi3L8CxpnK5H7675eG7Hwr5+13E3/X2k/+/3/zb9+9neVqa7z//+KyH
Sm7PFqd19cc/v3X8+vOPLfnkP/716f/5ve39//mHNxTxR5eCiv/ryf7rN74/evnnH8L5u6WSzeHg
+tcEa+Q//jZxFfEN8XdCqYnpMrfYU7jwnNuq7mTy5x+G8Xfy8KACEDhEnBeO5T/+1jNVbt/S/i4M
eOtgpSFyG7Zl/fFfb+zuLzbzXyeM4/DPr/+HeEyeyVWJBjaIVINpYxsbfvxfePUl2oZKICPaejHv
uA8e8pRMa8eW/0sojc4n4qn+BRYtDJ1P5IAFN8wtssjakNn/8lLtYi6oCCbwRlD2YDJXw/SFSB6L
BtgHr24+03L+NRCI5Rdq9T1VsHzzbPSzzCwCwpTvwLdektQChJdotq+V2o94VfashMtjmx6lK4Hq
zttkGTWhtk2Ca1BnUcE9zCqrsx6sHswTnaorthLIKzaA5El77dO8xL+YSi+LcAWTj9ciLPZzG+xl
1Ok/5vp+jTBcdbXzSQshRFO6eiWh1jozpjTPzWbw7Bd5RF+J9yMfvqiQ0hRyjF1T0AnPnPSpt/RP
fZwZdtiN+1U9+2ajWIdYMw69KHSmrpjBMbKe4U07HqkTql9Y2tMk4uXY6tMrHpw9HiTMH5F5zlt2
n7KYj+jOWF3lb7j4fuURHWQXWGmWS6QE0WvlFI0HBhvk7Byv/qwpx4qaJphXFXzL8lD3zQfW9RO+
xt5hBxeVbgz5Ob2qWv7MQN6QrjI1t+M6/SQ/V/d1FfAfu7rWqBMMVaX86zfmbrkUk/ZSbm+qI/0t
SLX0Pal39WpqSJwNaM0kHwgVI+rSHZFqfUz2Cq2qojyXkTyqF+9NQY6VdclNMZAPn1XU+ImPN/rW
i3ANyJGy45yCorTm16ms432crm9dYmlBXdSf3Vi+9A6qN11Uwdiltm9aLTRbV99frBJ0DjaoOWyn
OFCoyQVKbuWMj7iYM8BWcwMhptFoT6EgTdyagqES/ejAhOqlCbpnkNIvy9rnRVyvMlFGLMuz4srX
rlxJUBtTyytLd9rR/khZcTYdVktEtwmA3emXJpXj2gOVzi0grFkD3plCJb5dUlgU+bPrXHaHNSSM
ml60zSZTL7tQaBP/rKPELpZFCatC8+opMkjOsPcYSJ/bjHo/xWaoKis1MqplbRSf1KTdcpmxn6W9
3gWt25yQvY9EcLgxtcuTsHLbz1h9QVbvvTsDN6mf8KXop9ozzeemaek9arhjpY2R36hmPy/swWvM
67LQWB3Y9wTUW1UvnlMaOwCpk8LLe+tR6So0+/Fzz8khmO2oqEDuCNYt6V6YibagEJKsBQYSTjoa
8G3/i+7h48w611uXgkZ1E7eehk+4bajBJHMTxklyMvhHYeBrb4z60bDkVz1zY+cVEpSev4iSlKM5
3Tdiynx62MBdFOgRIJLkZtjvlfy+HdprDwTHj1T5JWR/W43teW6LFJLuQIYbAJTM1CmfaikxXApt
800AI8kVVeKeK5kwbvRgQeZUp2l6MCUoqok8GNc2/XEcN3z39NERLkQ9u1mOymKm4WQ3z3qm/tr2
goWb08qsFQ5SlrBQjKJvkeNqRUoWo1cKWSU/smK5xKi6p9lCdz+zgo0gV7ulFkxa/5MV6DOAKxCq
U7cf7OqeMe++Hpsjycpn3f1EHYElNaetXifRobGQQJoWUPrHSJ3e3SFDS9qv9xSN78ZhP3TuPbEa
l6WZwJcg4ouVmU1ZGs0e5EpY2nXmg6/ds1ze93NK9RL+AMp3CjKV+2klgFaG2qroObSPGv6NnciK
ndUuXKWU0jYqht+U5Bihx5rDSpGAAyo2A9Pc0Bhxx73tDviwJiewBhjZC4B9VbuUtQUbY+56Kpai
QutyGaIipJ3tZ9G7qQ8nFn132bi3kvl+mNsfgIhuGmN8RtYGAUTuJw3bpRuHKh4aEGM0I8Ledo4d
wDdLxsGkW4EZEVtcRx80OE6Fa+wWgdZNjd7MVg1nk7WraqGFnH+2EqpIVpoHbc7OKrxB4mp/tAkw
HePgTFwqDiV0PR48UTpKKDFQepQ5Vd+250BbW0YbFMBEpcWh0bbXasupMuuErWB5nhwmvGy0d7pF
LHGyNh76rhMd1p+VMiHsWvaJqxz0oUq8JHMvwCuufa0J8n5PfRlKCmcjAi6zSPdWlN5E3JS5vj6x
iMDyG1GQq5k55UzITqF+zo4SSCyZfoLCzde/emUpvKlVvpyVgXApravkNmmzW0XNDssEArmHcc1A
fVtjJPG2TCsxOqckd99L+aEuxTlpfOFMBz2fr+x/OVPVSvm9+pCyP+hspfxlbm7xRX8NU+Kp2zaq
bt6sTry0yvzQTt2rGNcfcdMcmYfIn3obpasffk8kdBGo9Dfih7iNaE/6jc0WaEh/CGA8ntlPX9Mq
gnHFzGWL5053QvAZo70e5ZRd0lx5WGV9hXb1kySse2w1c0ewNfrezqV0UDv3idudZMIfUofUsrhL
DPDFosJymcBNINC4MoqvxCrx7leX3IoeOsLR2uK2N9yHooIHu5gvCWmHLRCEhnoUrMXUTs/Wr3Rq
6FRnYB5SF2mnfBwFXbh2l9fG6Nm1fBWreaZkiY3JDEmHPCcg9qEZostv9saQYuGMPwiv+CBqkdOu
hrY+73vZHpaEop3l7LrefaoEuknYJJ5JvWpwxr2yio9+iG8yR74jBTa8edVeqvW1rgQikOpbn7Ub
tSSVu0W1KLsHs2MzmOGnKjsYLVmT75zECI0sf05660lO4Ho0ZIT9HXipJ4o/9459W7OnjCf3p0OT
hnoIiQN5cW9jzGKrhFJoRRKBX1uttHumy33RG7vYsG9E1HyasKQ9NNA/tda9+XKN8j5BP+UZqn7I
sl2qrO9SqBdLTOHKEpB5MwvNDqiLs3wlEdpi8PxWTn7ISix75Bj3gkXQCA8goNRPF2Ax9nVShItj
P6cUE7y0r1cvzo5JUx6KaiRMPdnV/VPdqOD0VCOgXAjyo7EuODVe3dj4MOCmk4W1X6ax8hAA4X2r
nuMyfotUhsHZrc7Ii3fU+E9ta53TuL/YTnLtEzMYVOtHl9yX8fuIDqrj9I1L9Oja8TntncbPrIOp
Nq/NYu/Bxb1N+XCTdhFZdpb+aiCtsrfliC5u69Q5WDMlmnjt9xZjTO5uq74OKkSe3zv6M33BZ+Qo
IXbFwtOlGSCffucyj7njkOaUdeLZpYhR/00BgQrMYUjOnIshkBev+kGI6ZDhgTbg1qMqf6k7GgSi
06lcGfT5nKAaSNoblkttaiFihpOJm1wlOsNYHGqG0z5rUkLa8LLtZaY8xcK5xBFy0jVmVoEpxtz9
IOw4VMoPY4iOwpivJvgo8DK7dStycHtWlvSrUrAcZ/+vjFdbTEwH6sFFntkV1jObcbCL0e1YzW+2
Gu+nRgF+ruXMPcadMTVUxQtv+4O+79Vxt+XIclmg32iWuceOH/SYv5J+uTRrfmkZabv5dWn2goMp
zPWEC+9Vm9F8Cf0OzRPNAQ3d6oTvMb8bjCk05tG3XfFEi4itx0DpJguyvqbvpiC1ssNam+6V80rh
Y9U+12WgChXONlJxgWA6rsOIarZg9NDf0GIfIhtF/ig9I2FLv+qB826oJLK5y20HaL1e65eh4eNH
42nSdRCEfZj21h5x7rWb+e0iuymE9BGKEsiItlWUYSNuTAlMw0pJHWGzYd5StAgpRYbgywBt5L5L
2tTgLvBJswuhAccBu1M+UU42QxUnp2E7no7dbfs/IporIJKgWfGdmWKXD+UuZUAcaxVS1uAvi37M
YOA4nX3Z3lzH9QvhZV9plT+UmUejnpjCPqRltNRpMJfFiSDwO6c2z50+vmxnwWHFAKVg75bMqO2E
vKFn2+EebONLlMlT3+jU0MYg2rAwYt53mREkBd4KfTmgK7yNEssjfu9+VoqdKugyxKwi0FACVlKs
fN++pH18Gg15sVr7pVCUOy7JXcvKJEZIpjVYO83u5IoucEwSZ0YjcOb0i+HpgHN6cEMN3TScwZvt
WXrC9wAJ/OKSEg1u/3Y49GMXjCgHybj3LKfEg0HhMG7RCYJrsClgtVhD9M4iNRI+SvuR72Ix7agr
I0UC65yjhk9ClnmhiFHyJdN5UjtfoafRcdAFV1dfrUFvtDvUdLciP1HP40IiQGi0/Ir15vaaK8xi
bzvH7hSHY28xRLIB62PV62cul9S974t1n+hU5AVncAKORKbHwmWjzyX9Oz2g7LgYfVgb9X3byIOy
4WckksYqvek6jQkpOsroy57ro6kDaQPOtbKZ4BhSffWdO8nvRzpNWDg/SYsscZ4o1xHHwgyPfMtv
a+c2WgpaPPOZ2uIhSeBwDCR4pcVu6pvjkKzs0+cbiN4he8OLHWt43dIXNe5DRWmO6mxcB2FdhLsE
GgGMeAeOmtWFxuR4gz6fFegJ85bf7GB3kOaeyn5oKsmemeEGnLvft7sGJ1YiXVabEPFcZjZF+MVC
xAs3fpKWocaVU0IpW3XlaKYvxgqaZH6Vrthpkpow9wUC/yYQEfXfOT3Tdz4YRBOopHya4GDo+O0H
gjsBatxs17NNALfKO3SHPuzr+IAha5+lLvFmZlAVvtPFuwVntZ65HsIYyvfLxZ2dYym63dgnTCq7
eKwPeTRd8tjYOY394NCpthgwpZpRi7f3qjntksG+bp1Z8izaND/2intfbYEfRRrRnUsZA7uwTUvA
v8Vx1OojDYLTQspM1RNMUhCDxA0dxfYeXvmR1mSwFdz7QfhkbHIdkf8wEvanJqHg2trGM40t7kT5
uY80hM4bUv9ntsWTaP0pt+1wOxBUa3aikAdCrgJ0/juIrKRXq8WPptYuy/pujeWpSpJD4uT+9lSQ
LA4zc/CS4ILiIILR2jcTLXorPlgITgv9pUjU/TYWtkZ67jR5WtAnCjPCZp5CCcQw3ayvGObZCvfn
KJfPkXRh7ZT282wXYR87REgpD1IReyKmdEDqJKNnlK5ZKFJmIvagwHEyp9wQS3Owqg6wuvEOqO0h
aqyXikKOpy71d+cukW+m2o05WF8G7O2haZ9QEkmvKMUYYKhhRbupgfrMPS7V+P77e7YG1mBRDFBR
k4qSiJa2hPcCE9MfmRFaUKE7q1T6IIqJnUHr7DmT/hIrvxqRg2Ny0I2UGnmEQq8Sfy7x/qYd6opp
fSlUOudiZs/Xuw8UaH6t1l7RqhsS5zOamKivtdVGY8FWyl9SjUhD3mm3N931paqxxtS0D7U27aFn
uT8yU+k8hFRnPSf6Cv01RSdJ1HG+8DzzOF47heI52gTPVruKht+4V139fc3Vbjf0hN516qNGCRfO
Ay8OXcSrF0TTZLp+a5Lt+ZLqq4ceknQ8bk2/7Rna1PghThiZeu1Xs5TfK3U6v3Fppc/1zLRi68eW
FhOYtoWSEE4OdO5VIZhIozJw4jH26dRTK6mSzLNG7da2yd2wxMhY0qyEg92UJLvHOGM8IIzFFRQZ
aDb3wRYETzV68Z0Izr852Q+aVXzXmcI9iJxtX1jlL2w4uy7hk6wdB6qocUuO8y/MeVf0ywh5FAsq
SsKvM16kvLj7PIzKlTVg5hkc3jiOXWgM6avdEh3ZKrzVSeovRhLx5tm/Tfo79JuravNujPybnsG1
1V20AoRzePZSoWjLUBfKD3gQqbfRuigMRU+xsdFXGOPjYfRVXXI1auktVgky+5rznIt4p9QfVdQ/
oPQX1AriT4nmd0eEykOVXa0N5BAP6uq1HG2YEwdVzT+JAMXGnqUnKrrVYbaA+i0T76VbnHQ/D3JP
/F7kZ3QHRYZUjR1CM7PXs/lwVAm9CV7+qg4vKQUzDhRedG1lR2YOTRoqU7KzFnxF5vTagVPywQPW
nmiW2L+PFgoZXVP0YZvFv1Dg6nDZLNRSLRhK5XnJFffYy/ylU4ArKu2l5g7a1/pCZWGsdC+PZuHH
mvWqxC0U7NJtz+sA5yf5ICOp8dKIT9AgJfQiuzkrQwveuvvppOun3nP23a7dTzGWUXL3kEGTsFFe
pMXbjuGkbCuMp9q6I3i8JQkEpXmBiLCzLJ9iKNo9qCK4vdJfpPwGurTvFextXu8aGzuDe8FcvQgl
9F6lMetPyMHblG3zGJvPJbIRv5spv7VxFlIa/okN6B3rJ9CQCl9XNPjOdkjVSnlIkxUIb8HSXnLI
QNOSNmWT+iLT0KbjQOnEVgNCcdpg3Pa/HZhNS02GQEGpYT9Ik69R54twHfj1CZIea/flUCVsAldL
W3y9pKHj2O2rJdCcatcKaxZLKCI01qLihmsUPFh6xpzqmGMwViykWupq5Yb0205tH01kv6k2mVLs
a9q2+Qbj8d2I8drUERlLDYdBZvEbRgztqHdkeIxImEE2w2daF9WzZkqVcUaWdJd9qvnRLlnnzDFj
6TYqlQK5JDfTt250DPqO8Zqbmn1bCmr5jMyzGEOlS6RPFC74VCKPGkIrMJxeozKzT/ikHmoz+ygJ
GNivC3Np7MjSn0fELNDDBf3qlVXTfZIY7xARLa9z8jMBiHAdU7ZKRQthildBxIYWZLHeSWs55G0D
toz3aLDA8vVhgeJVXSwUHU2is2xAHhNGv6KsweBqaCO2mezRdNm2NxJnQ4pFoyit6tB+gtqCZdjS
ACxYSqQ8WWYy9E20G6ptKnE7ewwWREAe89B7Q7CNp2oMRCLm4jK07fKok9lTJCXHlbhCSqzoQUar
2hPLyUmXw2Eci8+4Y4TScphx43weHZUw86bwxUA0X1J+D2rzHRkTR2IYaj9fidTkLsbBuBPALH1Z
qz5av+pQy272i60qaEWPlDmYyCS7onkgpc51rmpemrd2X8Czkfp9vbk1HQcS59Y2WSjH0FT319zF
IlFzlNH5cqX2AF0H9zYiwGdHs/07cWwDUpR6GNyRIUuPe7D91MNkNjL5W4eRYEAK5ry05aQ3SwsI
u+UwtRq8tBbnmTGOj2PhMOJx+8B7u52L/ILE/WrXzoOJ9NdLVW47y+Kh1Od7zkcO4AZI7GLEL+zt
WXdUnPtoAciwzHFzKyqQYEuyHyRosagdf6BWQhTWU6Uj3BMUyg4FnPTBD327kWCthliW5CubDcz8
c2t7rQ3lUgsmIdb7wfVcDI9BZeBAtw0qszp7lZh5Hk5rt1PpSuFmMt7wsz/hmnqddCfa9fHC4pUc
wrROntxYbYIRWt+ptFUWOKbSU83oP/KoQVbePWkGT/9/2DuTJUuxc0u/yrWaIwM2bGAKnNaP971P
MHePCPoeNs3T349UWVVm3LSU1bwGMskkpZ8O2H+z1recSVKASLbp7fo9wEDxoXD87PHO8qwnVZPM
d1Y1AxOJxXldS/Y/s9KyfeNQstSMvxwLdGauua91LPeZYZ/GiYf0dpmw9L21TWnRtnEhm4KffxjI
3oybBD9O/iQxofpSB4npmbM/sALeqbk/xLl5SwIV+OusfFi1L0LeBSDF2QttaPZn29YzRl5lTe64
hdNqUnE4GAs8nSI7TuMTLlNyGJL61RpyCzy18aaJAgICkL0AfknGUm18w5U/B7Kr5Q3S5a/IxKNr
sDI9jppzPzSxfuEr0vF+Oa9WLB4hvJGg6JXpYS2xzniiBGy8AFlMY4Z6yDvdfa5OoO7qnV32jFIn
KmGQiRB3cKnde1PpIbre+B3bWLQxzJsRNuC9oVCgaWgdyPwodiZovJ3yCgnUF/FQV46IF1mWaMsm
VRmxZYn8uh6LNx1lOhSEJ2edcyZOGlqw1AsrQbdUS8c6d/q37aTjRXjInSZroYZPeuKRkzyc3QGX
K4wBtAIpPcJIz9MPIVtXaEsdcyCsYvdWilh2xqofO2A/TCR/oTVOT54mpyP12GeZL2Q/siSwTXvL
Fyr7gM7sZa45PJOhU0dDHx6ShTZZUwaz5LmijQWBCqMw2XPtzJArp3tYXG2QEAIPwcv+dgV9B1mp
9Azy2CmmTVHtYPFp56CelRXkZcxLIezLN7bBKi2JPSu+M20LuZL1NucaFlEvIX6zE09TVTfBRLHU
rbpifoW6KHWOqCHSK2WxOJNDfeYx0GfrBaTLB1AEdJyjsZ/WZj2pfOUnohWbiueBLEh/aYZTWRBH
5JICehDDZ7YaxkWgqjAtbd1HqUKim7Etijw30CtazmJmH9JV4gXsesIE0inSo8obJBo9B4Zpa1fa
CypXLcArMhM2+RCvFch0ag6f8DstMOkV6mjJAxXX252wi835nTpomdoPrUjvlmYjUTSo/A0oIaoe
nm1vMlCbPLv1bOxyTX8VfadI0ep5CuXrmzcbQK1H6xD1gCaJoht2E9NUzS4+DdzC3Bt2ebCgctn4
HkYwSgEC1zfRTeYuYTSnIpRDZES0vizaFGUrF0QfwW5oxy5QxE16eUfHOBGxPXUZTVyc1xD31gNd
z7bLpihdmaNOHUcnJLozBWYbLCbPIkbgwdDjsXJ5BimdzK5kNkf8TWETofh0KhDXHRAuPzL1ZK9r
81u0NihptIE06zG71til17Xo2V+373oixVXJq7EW4OrVmjjCI4TPJO88EMcXNdTrhcEpMbED3cVI
lqsx/silyIMSIETocglyMRHPJJNPm29WWqBkCauW0HRKvCPwKVqInxw9ybEpT6PwqFilSmikNHES
Je5WPU7CiYC0oE/NU6OvKGJdxpNOzf5vQVW8SGM4Smd+a+yMyXDMvbNCP6yw3VE4UQ00jFH1rEVU
KNBpeT9Xo+CIzQloG9ovgCLr3q23PVesnYQ5WcEoqZakujIbarReH64Ks79n80KWYPnLyIZ3ttP5
9mPogVmZjw1kzz07RJr0of5avOtuYmMze4bYtW12Z2RqvMSnvHeTcxotlx6pJaUVrFRkCbuh0YEF
afbr4DZGmJnnqRv1vcC3HcRjll8kZHS1K5u82pyR3Y4oQsJDBRp4dt5JTq1gVunJs5KHroXrTMt2
BIE83M9N9lWt+eJrCwCdTMKQjfM5dFYBzZPA5HiWnd8J5u3OxP8hJseG7XSFi9SLlG8X62u6PEbI
GMK2hgkLl9sKJpUe2Ic+aG0FD8Ys5F7Lj2bKVMNydOI2llmEJCqyoySDu7LQkgK29/ksw54PXtKx
DAEp4IEsGudqlGrncPKRedJTBfUpyo5WD2G3h5GILQR+2UPs4FVwSFoee8hAcFNOdus8JQlD5ymf
iwDmwQU9v4P8nnvBRd+K6KAJo0JvA5QXZ30uumA17d7X4+8sX/VdJmcyq+oXjlGJNe0w663LQKJt
Ayd7XQbDO6Xa5Ly0+vRqxkRlisyQQFjzfh9PEHnLYVn30izf1Ugg7bLyUHfzNoSqplC78rhUNYrg
MS4C5mNgaNXVGFN8zC6CWzPRd/gGL9yA9ome+cZFHH/sMY2FTQHD2tFpKwvTWbFhr5dIQnhAfKnQ
QMdtOEj3qa2IxMapz6o8gegky+kIqCqh501ZRXQzEugxMIwW85zDDpGFwsVIEH6D+LQAaIdGw6y/
azCx9biARKmDqq5uPGYYO5I6kA/qz2YvU6xftBh6x39qk+5ZE3l8cBgWtNCvQ1YsfH9uooXNyF/L
W44sq8uvk1mz9mALdp1byvO89h6TfjYazJP6fQHO3i8wP+4G3UZ9FOuIBjv0emxyDqbBeHbp7TVs
PE702V12bkcSimZhpaohT3UyJrFrIAg84qzgPt/mXDj2HZP02lH3UVdaV21nHhSmHAILoimM5jvW
assudqZT5aTHSBtOGYHOYaRK1P6Dx6iCKBN/zhv8mvNdYcdPTCMRFPVwGmGsJjtHVn4yoRTCsl35
lHDXGMXuPQTHfu7o2cU0YY/27cpaUuT4IIJhq47rTIcqiq4RR5YHOah22acOmB5yaOUAemCvJdlX
xCy5quDvu5r5g2R7zvLKo/+iYqfp8nqanrkOc7PGYzQsdojYsUqt6dr26mevFxfoSliw2jqYrFo8
2g1E9Dzex1vfW0fsLfRVd4IFroq5zg/K055M6URMjlinWnsk474X126oF/nRzqoLKMInimaxtz+c
TvIIWm/cZOUt6flrUaAtKszmYsHyoVNFfFStMGCa8Wcaa1lQZvMnpsdPZRntHjxVGJeagxoYCZDg
oQgnOA91L02Rtj90SjU7Qqi+E2HcZat3oDK3izfH6XEIjSYiGaMatl7mfW4bkm2bjo2rM6BU1wAe
VfGDQELll1ZLXq7knkO1FWJxYIWvlD9TrB+K2U0Z/y6PpkexY8BfBhKwOV3K6lykjcbcg3+mqqvb
Jta8wItzNFRU7WXtFAH46Wqjkuz4puM7p4NgOp9K3fZuY3DYRAB7+14RTO652TfEALJmF/MWC+rT
uHZoWTV99q3C2SLAUxj2rmKSTN5KZQFPUd6VXgHIE1ruBiOygcByXdLd2luVaVTbsX1qC+dHnbXt
savY6iQq3/wf6XdrToFqqGocvk0en0yYahMZkUgXvgmvOzQeQxNt4/USxnmyBoB+PE5ZQEXRV194
b/GKZst01H2Wuu1ZL4afsduADkugKQ/DcmJ6Qkx9/xDj0g1bdeqdsdqtxvKqj8UOhbSipLPHUIJR
lxCahF5SKbrFnaUBzRA8fNqJ0W8pkx3OOWcPZSD0EHacZMEtVnZhjWR5q8KfYUwfmDvgnS28mf64
/tl7iQJfncgzTEJm5jtPqHanOm1L0xb3RRn7DsQZDmyX5DfAo1Q1FE/r6h2R8+E466pfk4ni2m2/
+zl7UwMrg03ZwtOrivR674IOI/4z7o5oAPGqxtO+q16atGN7OU4nUghOq8duDMD3NUw812ZNbyGV
omYGQuriQDioVjMCqcFXXiz3tKw62wnPIQdlJh972cwfg03vX+QMcBDKi0V7aCDZYDFlz+u6+2Je
qj1KC8C4HU4LmtWPmZjq0Gril0IlV8Vg2pepzH86aRWHxRLZYVrHz2JIYU+7hGd4rnw0258oL6sz
D0/g/+2xyaaHvkl4aiZRhYI9CxLLynalg2SIpjAseD77BiKzXcGiq8njcdfl3rNtyTthFIjyOg7k
3OtOVUku8BKX6tAN+vPgfs2Vo59jQ9d3NttQ6fwaM2yssrLZR6/JSR9sCOjFuByFsV7ZbMeEZKvU
SXRYLhWfU5PJW+Kt3/7f90lBzLPRFW4wtSjQ48TxZ3sFOOOFlstxxKZN7bv4vdSSd50ykPQT6yIt
Q27fNa64dthn5ifzwWXXObrwh6IzrpYMPAHWDc6gpeNVu3dV8eVHCORMOXU7aUOcTrz3nP70IFMI
CBEGTx9be1Bx4vlGhOgqFfYvFqZ30mZZhdZP8/NgzkR+Ygiya4cmsOf0WsuhfFYGL7WmKY5iVNfc
MQx5mFxsM4yZ2o9zPHXz41qjOrEdpAtMy4NcL3b66NowaXBkspxqpfnDw2RCRBMG77q5Z/6b+oap
w9NvaTy096goejSG5K1V3vxEaAo+BvvWYBQnYvcli9Nbu49+Sg5Es36fNZRBOjHvGiZav11Zhhqj
e1ULDa8RRSiVBxMA0oB0Z33giaROhVkf7FQRLh79jIqJcQf5UvrCaUDvhZ/Q8WwqRCpOodPP6mMd
RmO/5Xbn28pOu8JXRyQYZmyKSQ+uUDGme0NpbGmBZSwZaX3tjQ4peY9+Cry6y2498f54tUU532Un
Z/wHm7yCOjIevhH0o4Yk6QPaKkIo89oilNgHpoaHE/6Db3IkCq8Z6bUQ88UsL0sbOr6sHHriloiB
iJfkSt3pWpv7WWW8VXLZa+3yoKqUA1trarYN6+bVw8fezwKVIPIOVgyHKptRm9apFmCD5E100GGJ
i8JzAjeiRBQX5wbaErp+MpWO1eztQEF9usJm7Japq2UZOcHjlnTIvHsohs3BgScEDrFAu4t+LI0y
tK+1e7S0FFGC4YWrhmUKjuEXW3cBnhEmYNPr+9yltDDS71KDCEJexAMzigt9B6NOAw3YVL3yuAJf
sP6i0MRGaGKvgZpVTwO0H352vCzGvtq1vVaFbiTYba8XESOi8iYifZwmMrhfDvM8J+HoGihn0jhn
Do6Sj9QdHvCoDrm0QK3TMYm0lbsi4knmLAXByWlAk8DUMYv7YKqKBtrgOUa75GNU5Z+P0qOuimcK
zcfccz6SHgGVk7Vvg0QYKlV7ZoWGATixA7xnm0h1vlMtZbPAtO6yqShUbWAiQ0EU9woXJgkrcmOA
lPOzPmjfGUsXvCA93zGgZyJAkG/bfMqWVnBYqnumQ0MIoZ7TAc1z/KOTzF+awdJ2SZy+9zZTn2Xl
1qVZPMwwoWn43bu+MJydU7eL72Xai43esrRzxdK0t9kQLLe1FC/NuFCK3S8lY1E8WPzQUy0Duund
OIhfw+q9jZkHswyLf+QyJxywg3rC6HziM/hBVmHSiTpHNbk8MhvCp5uOkxHQNV7e6oeFc5pdkftk
kZRoRuHU4+CO8xIMpfBQoRNg2kpmvUwfND9BWC4S615ZCzFi+fIpVf6MwCgwVb5rupYgUWcMAXO/
mTlKuzlG7y7dz0SjNopWA9YC+CwGfKV0rvNi/mEb11rxKkvvA4Tic2eNPrq6H0vBzpMh0Ss6JsLo
Jfq5jEsoAIjjKMaN9E0zzcAKTdX7mtZ2v5TCDT3lAQIZJnZQvxokpju9id6XiaVDgi57zB7MrmYf
ZBhgPzHut8hU47XwArbIBGdMu9LoM1+IGr6bAQrGS6ge3AstIdb21njNp/qtUfrbpLstWqgvG9S4
S+BgI6kxlu2/xIH8tXbDS2wj4mG/fhW1qM7MhrvDbVpAQAyGuY05bfUcxqbofrjSOHltfh8hS02a
dGanwXvQs+RqqYqzmiNkXRjyrZSlts64PqYEcJncDS26jc5QFKWs1BF/xIGhjxx69IRlXb2ybXpK
9OXKzmxaAE0caVOpKJPkQdcowzEkIGCRdy7cROT0+Y2jmdejVZ0iK/4WIPCW+IcccSaMSf5U9pnO
xn0B8SC+nKVFDqnHL5NOJk1vLTfpPL9WMVdAbzPjWTzzZJkqCbF9Lv50JzeBTa74UG1p0tu35qPU
67BXBl4qmQZSpK+d1r45ayX9EwfiV2mOVrDEaNmj1iamXb1DvVoCT7Do0Fa35iAqg7JLX6rJvmon
RUB1SiJH1F+WhaIhKc5G5Zm+vS7HwtZPER8zSR0aAkFTQiNsNMN7J5fvpm4+XU5PD4V/qq8khI93
VS9OZjt9ViP1I9yMMKq2CJWraEAzyv4VJYuKPoaYbSGJ6TXpgYAsfdNNkaBr37mLUcvIUFFJ2XwZ
7zZFcdPFD3VhvsUxFV+u081PrX1SzvI06PLatQsTVyo+ELMwyFAqLgnoJpA7D+WaX010JZ7+ZKEy
ZPd1PTkdXXV0kEbzrVn9g4WYY2ZAnkz3TGZfCd3hITfPBxofg9hGy3YvnWs+y2q6TYbsiwFRi9Pc
Fs5jaxBfYqhDy2g9znvyxrKej6vIIh+ZjhkJFaj6JSN1ip0ZZUGEfZGe+XFBjq0Z5S2KEorISr6x
Nr1Bg3nvpNMFH+NNOkX+1LsZjbSNgAmpqGzlpxpHlLUxe1aPU8ko2UxE16Z9zT0j/D/+xwxvAtst
Wocj5dHLxtXxtYonfTZhAujjYgcD6bgW6c9Vsz7AfF5U+musDFI6Re/DeMOBY6/vpJseRjAddcmB
yXr6prUHZOOko3RUjf3EHrOfPxtBUOEfH3naEEh0+2OfnsoBdgfeP0h65rFWvzRrudYJri4r/TDo
10tEMbeOKfL/GusCxMfHct2b4HBT2hJ+6ZipeWoF24agqBuiT10uRsMlO1Sc29nMfTMrv5Ku2Ztt
UtJCInqcBzhVTWJRHzKowoWM+6/iz4oPBLXIlnluuCZX7NaSLQOHILoE5iERulrL/MUqizmAnp1r
TiO/AW1Hly4+IoaHuJ6TTxdOj5+4ww99SK6i1Lhx5xenwMMYNezTFyzAwHwePIcToi47LC/bCNKb
6wdVHAwwXIn7YWfxzunIXK6S9acYwNCN1nru0/J1SeSP3iIZJ13ZUTsMldck5nIsOCmbjrhsFreu
YPpVLyBctZksotb1e1SVE6MCuhH6DgvbYgFlZpq3NVVz63nG0wLVNe1y7laGHBBHyerObiHkvQ/s
gXwcW301YhHBuMNDyMYkHt9h3CQBK4i6tAN913FQjrCZ26m6FVH+tmRtw4BT7aAUKNCUeJOl2T6U
ZnsZYoMrkiILpXqGWBLqugYHiZxQmm9XFr8iG18r/DpIINfAr/B3rIvy+Xy344ybvO/tNijG7JdF
+qqTvkxt/qNBlFta2ePord+s5faT3jC1kTNd7PCj4TSpmnLvVTod84r0HPXWribBMTCPmvHmMMYF
I3Boyu7kDvJE0tbZWBMkmzphXjlD7Lw1D1pXv3pldx3PHuNKSapwDUSOBT2SIpPKNRtuM3dECoyn
zncgu9Maw85AyKVkJ3G7sa+vXDbv6WuUOM/0SveCP1tYJIPVTvIEPmaNhnDbEdnSAty4PqlEvAzx
SjjY84QmGvn9teuWD2VHTemW5s9BzS/4WfBPYXhH6efcT8RcuED62/iCX4SAZ/5KbAdNuV659vwx
OjqGsJ6BMSrRWx2CXQs+2Ld0KDIrXRyKWQAoTY9Sr7AZNFjUZVVaXKGhBTZBVoT7w2Nje5q9hmuH
FXnak+YjoSMOy2Z7LqxrR7gFwYDYuifLuvEMHju2pSBEDk+Eo4OxwdNESMln4to7iUkcXVrJ9S2n
BhhWdWMpgpYMYgh9EJ7jWiMeErxnu9ZDmyFQUDn9j7HPWbwm4xHgy4vbbc8c5Jr+kBTPU1KfYCRv
dyouF6nlFy2ZdyJuL+WQ7IXHONDoGo64zOEarLIfrlU9pW1G2KCD8NPzApqODdeeUDeuL33/Dur+
qqrHJ6ZQr41o0IjV9YdVYtBmH73TcvsOT9lbFd8KPf3J2CYz++/emT+ritgRJ7n0ABpMF3V22eYX
oaKbvM3Blsjo2Z5hMnVjQbnO+e6RHhVRcPq5u94ymD47DB78WhWPlMM91FgU93TnvqpWKMDDWzFG
iqOfoUqj3U118u7YBMyKVnvCiYzDKSq7YCbbdjd6eyEThCHedC6ZDw3ddJg5nNBY3LcxZ9dAzmJA
G47Nsp+frcG6FAhQ9o7ZvyQSkYDNPolvuWawQztqLL3J9Do9yVX92N7e3MTPyzj/NBrBA7AZb9Kt
cBtHSg90RZ1IRoaqfbPv2g9USPWVZXIIkZ15kLrO/ctgHnX7qp3c8kQw7BQgHoj20iigQ2JviDeX
klaom1JHO2YVKjrrDOdOQO0ZGYnqKi7IKIhml3mKnJ9jF+27K7ADMLJ19zpROwc7f67AAPvzCM9h
lFhDkpy4UYvgOxEA6uX+7kb0IPOtqc1WAA0DU+tDjKMPKlPyQMTEl3IYn8qeaYGir2LxGbZbl+ZZ
RPhws/qEneJbDhnCRoGVdJ9al991jPszOd6jprWJR98jkPB2+hm9UXKae/CmVjI5AWGNSUAyBVBh
b1oCg0SHXWxt0N4tqJXyobXmcjdtYA/CcH2mR1qYmE3hG4O+7hx2iG7LpoABNHl5Ne+9oXrUGyIO
+XIB/m/oteji5RhM1xzgXO3q5JGS6hJV0O/wO27zsI32nT2gYLrNTdRsPUYof9QnsoUnWwWG5dyL
jJZYyPliAuIudD0wquhKmdSH+jKTy9lRrY2MSTAPIIRx4MJXI3NcIQMrt99kzQeiCXeD1hH7xLDM
Q1mVF8n/NKPWodAZfiXCud3+tRo8/VePVUNcQ6NyF7pD2ohq04x05qVwvC1FyX3gXLmmJ6FDJYMD
CTXKh1l+kFkJDsdtxlCVyd4YsOMPk+FX8VbYmNgtYBELbz1AMgxL0GCotVATmzzj20aeumy5Yftz
nnr9DS66n9jqgmJWH/MfW4S6PzYkFw0l9DadzpteKczZpc/kiMAO4VewZ5HsJIdBPjXfZYRhxYy/
3Mj6EZfmmZbqWzIyh1TyVKrM9dMEgUxsvzXA7jR26rWxXsbcuWSJ2ptRcb+9LDrtr3qgdSuHW0xm
qKO2BIaS32di82G3btAbh2kdS/abVR7Wi/UdV0yqmuKrTs/o8IjS7SjVzEJ/G2KLGB/f7Mxf2po8
O2n77cVs1DL2vuhFt/fYaebPtMk1VmX3DQPs4wD62WLPyoTpmNqK9Z0q8PaivzJFjkMuHW41puv4
Ekbg0tEaWKR4xfpzxgQ2bpanJOu/zZY0vcoMixoMMiFrMUskjKctwGTPNC/rLO5aFHe9UX9xCwdJ
UZy8Sb9mfXobO/FZ65tHmBpUWR16eVK2rmcmSrUVZI26j0rasITLYcIPwvGqQmF2WK/c9qaJ619T
PV1GA6QXkvuKpYNvOAUhlxUBjPVCxmjyxSZyN4zGC9XRXlutR4+BQDcwPmg4WksD99T4tv17Z3Y3
3N3HvmZuuEYotceYtNyV628l53sR/dsEy01H8eKvhvYYs21F8u0coBFBW8UKGOhWymXkkn0VLWSP
lTNq/C4sGQkb8c32Gbru2tbpd+vurXfQBS3FeDs46sVyeRTZKYujJv2m8sRsW1h45bqCUqWcfMqO
kSGs/UCH8tWW8sGsOfwo7XT6XzA7mvJBC92S2HnOqD8IHcZcZJAZ5WbI53SepJ0nwnpFbbp9z944
S78YcWPDlrhEifkgFuOSuuYTip1ngWVVM7qbsSWlYJ5pJKLsfvtESqp9OSVXKlm/R3M9RPZzVjUX
1j9ffSYfUf2fYGNdK3VvjcuJKJL3fvlu9e6WUF5YfGzb7dYCrgTJxEStyaAfSLWLjMlDgz1G75YH
t9W28JhHMuf95Q+SRyazD/WR9d5hGWGGS/R4qPPJxlioKxC99GRNtZKeKB45TFyI9ane7Echwch/
Og6ugnq5kKxwcrdrOtGq17krIZsmu9WRd4aBGzzrT/bqnZU3Xk+0ExFllNT7W/YtwGkKlHvsfZz5
hr26gQ+OjJbOT4zuaWKnNDC8h4dyF8uU0zPlhN1a9VQkIFdgqgUrvsqEuqlstYsxo0upFTNzRApw
lwR8MNOhxtcvlcuGNafPDKPUvGsG41ys2asi7l5qNj5J8KLphAiJzRZ9e3ltE2AJ3m5BwNZlLRVD
88YT7TTnD2s/sefO3ifUOxY/tQIQhy0af9m9izwSsdATfNZ6tglnRbLtuHOLrnhC8TBPyETkS9bW
nw0Fe5FyjZAeyPNfeEeTjTKwQ4kFCIUjDvBfuK6+9Iq9c9t1Zbh8pYhK4H6rbx2VUYEB3SsYYUX1
wYwG3a+9RA9Ts30tGVvCbGK66aBlz5jP7snahuiDrYmsGM6Yl9kg2jSKGUgbPVNGoW1UXvOpKu32
qlnOVgXUscG2UJnU1eSgabBzcK8L8TOjQY94Tu8Yfq+Bh+ZrzGM8JnloaZYdjLOr+1MDkx+oq58I
7AUTrohKVPeryrfHSYOkZWVEAhAoqYk+zOJzKZAkibFg9yS7Q34LZS4+pzVPGqAaCB3ZfDriK8oT
BvVCO+qEegfZ1gQkgu1vCk2Jpuu59ozj/9poJP+bi/IX6sd3/f+pLX8AXTYGi2mbf3xR/6bbhFBh
/oJteX78r5e0Y6b9X6e++ISg/Wd+yx//7L8BLpq0/kXdxkxGB0AM2cSCxvJvhIsm7X/pQLkpyIUU
pmuYUE+qfzNcDPdfliE86CWMBpDlCYAnPTUUDBfD+ReiQIaXGC0dU9rS/H9huGyIn/8LVrHhx7gS
74bNgs4VvBsAM38Gq2gu/k8U41HosTAjRZHUyGj3py/mbzAx25/4p5dw//oS0rQNT0y8BPt0zH/Y
BGIIyNpO0SCmOOD++dW2v/Y/X02ShcZXw6n/G5Rm0BTpoHAyw46cbdKYCLC91PWCv2wjoz5p9Xj6
5xc0/u4VDekZljR0x/Ks39g0nl13rb4uUegqKNwcg8VVzWAnN/SQNL4DAh+WguqqXuKDleTntFyI
d7eO7KGP25e9bEaBJvd1TT7+8zv72zfmSOhBug0gyBN//eKNzDIAfc0EMSesjkVxTChecmO8irff
unOf42K++eeXNLhJ/sfXz8L4/7zmb0gpC+zM1o1FfN8Ky7YMuuLTiW1kKGFTMRihXJvhblUjHlDK
RXv2/gMs6O8u6D+/gY0k9CdSEJIpaSN4jNA9ZUFGplVCDut/+JDbF/f7NSY9F7o4raKQv19jmbMo
yiFYu25U36169VG5pNDyWnl246nlJEuLlILxqh+yTbZ3h8YIz+bhP7yLvzKR/n3rOroNA0o3JQbg
327dzkLYkm9CTqk+hmlF14OhA8b20kMsq7xL0yZEYLCDT8+Z7XEBkOG5vLSlSyk63P7zmxHbbfX7
V+JYcIo8h+Wy42zXxZ++di+iwBKKEFMxXVURJ/NM8eNkPhG2voYar8NDCr7Ah3r7XMGzqRm06+O0
MxfrzASTdcgcrvF845rp2U2KcDSiXdVuXQ2/IvesThrM2Ay434HKqnVvaWhXJt/OkKCPS/jPn8b4
u4uIW9k12Wyx6bF+e4i0BO1JK2EVPlhruPWeQ58hw4XRYWIDQ1GPQgJOKO1lNO7o3a9N7q7Fe08w
Wv7zW9keHr9/r/C/BFM0j0GC1P/6vRLUyg0MHzp0WuAEtJnTcvC68q6pFfpBguzNdJ/8h+vb+rub
2NVdk2gKy+AY+u3KYnlrRN3A7jTXnzJAF7bLvTylZ0SCaAKmPQPuXZ68GW0W6Jl9zpR1buN4r+fa
ZXuiEcO38xbtYi7eZUzLMB3j/Xbzr/Q4WrqGsxPfy3zaga6s1xtW98Ei5KNYlgMjAMh6m7OtOHpN
i5SKyNR1CScuaxNjIWr70F7HHe9rsZP/cEMhkfq7L5v4J8hojo7D5beffQXbk2uD49FXAfC3SlSD
57Uoj674MGd1VZTDSa13kjj3IpIhu12kgyA+N9gStv90Hk+qVnvGkJch/xx7VEdlds4EU506fZ/R
XBZWtGs2PwkeQC5sdI0AD9XeipjYwr9wDLWPCGNw6BwqBz5kJ3hmy+OKXHUhnVYBg15zbefkG8MB
ERRbGUYkx80jBZIaDGp8oHz1t99r+8Jh7wabbnMZaFsQZU9s+4HF+z07B4f2f27tY8dWAoR27WrH
xJtuRKLdENkBfRgBWTzdEEF1lO/xU5c0V4up7aWjI9XBupRoMEGwjS/ijMk0zDPzWorxKldZkMfl
xXMU2ZAQSVM+hoAp7dI389YgWATkSmAp4n7ebCfVhUP8nA34XbndZPHeLsOV6LbBSn+aQL31/Xwg
6wlBUnZeoflqOHQjF4gKQG1hHrdvnmAFwFdFuKDCMi14vFBACxvUj1D7drDOGn+Kh5K/uf5Vfg1p
79qNF6bpyWHb8Qyeu4kzD1MZPy1d/ckBtpuZTeoahX/TzZAW+GCW+1Ia6YOTD7dOHz9EN3FtPbWb
d006PnDac98gX8uS+64q7uLc2VQ9WzTUTiMCeiT6k9jkE97LncQF0jp3Lit+jmek0+muaBTXNEo0
zQs989kW1lFKxDnbCWnzvhdvJ6mfFp8d+M4+2OI67+Cc8Izcnpe1/JXw626H0PaLtwUYoDEUFUSh
j8WOnoqkOyIewlALXptLhFTsM/a7o5C8uW7co1inZ5+Pm9ZuZTzAHaw/6Sm3Ig9iZAhkB1I0aFsw
RIpVttIu28vVaj3AJLn1+GvoA3HMF+GWBl64jzmYKjj/d9uLOfZyWAu2N+g72RHuFEjQnsMgj9LA
da2gHatTiiveKS7SHk6ztuKLuDa68UTGTKAxrddQVTXefKiYGGaVPDaA45UzH7ZnssZaHRvlVTcF
bpEcTD5Rm9koO0igGJOHjTbWVeC0tPjABDIcf5X9tJ+AfCVkF2TDLgKjt5QQrKGxYqCrtMftv7HB
QuX8JHM/noSHKYH8DduWz32R7PCWIjEkpKKciIxD8JRQymY4qky8Udtb+m/ezrS3cSTr0r+IAzIY
3L5qFyVZlmU77fxC2Llw35cg+evnYXajpyq7UDUvBhigW13prrRskYy4ce85z6l65kXOLy3Csa3t
tc5uWCxE/RkVescNOsxAS9e2xY+a+0aITIm/ZZa0R9sJ4SwYES5iNtAQniZs/d52aTBb9B5JMkq4
hFM4bhmq8UYZfibEkdxjpZw2jOQ2YY0GFWNnFQ6E/rFdmjNjc7jWtFSkPQEWH1ZpqtYNh3MFWcAg
zbCkv4uzeb38d0mOXu7ZiF8stqdNwtadWfMeyQF0GKD1dXrQYTeFiYYziIIWAv8QwQ1pwaoYgntL
R/bu+E34k9OQn04zYhTeaoz2y83c2fBjWIxUnj82utgx/675STL4vY4I7/hLt0t4iC65/8Wza/S0
MhPfMsin4eouNUQapmujQYtDzSDpWMUio114An+2GvL8QHtu1aXTXvCdNY0BtvX+9/vxX20Rni2Q
Vui2iXbtt61xbmo7W9KhNqaL1NMleaqAA2uJf9iCzWVf/33fR3sqHWLAbBdQzZ/3/SSQWVUvKat1
bvl5Eu2RYzLrgQCXlUjKJ8SvbL4wyuMpPwyCiUFDuwVIYM1dAf7apfQMePzmdt57Y7DFkXvQreCL
OaRfQ+O5Y3AaMAYNWFjc7oszZudAR6hHCfn3n5fxVwUMQlKPStnlSGb+dgjpTCB2eeB6mzBO3omS
sOpo29JGM0bvmTrikkpSSS15SITpj/yvtqjNi3csn5+oni7S4sFP0GEb3Ynz2z9UV39Z6Hm0/X4V
0Yb9qxL6Q9lKHJrKzAx58qRYLVDyt2UHZGD+hNS57wjCm71+awprDUJ6XagaHFzH6EEeCjRhf/9J
/eWd9Ycf5bcPahyIEm4dfhTLHB8cXOO0hqqPpHWe//59xPKNfru1HJ2QC8+yHYM77LdbeMASponO
RD5IHFGly4vtaFsyig5kPJOJmPJZc0Abgq3jEI/I2rRwf1KBQrG5Sk9jBkhhEzTwGpHYet4Zz1tZ
07HtWSKi/h+O88ZffCzUYgYuAptHQRi/fSx2ODUZkhNv0zP51KZhGzUAckjiy1+4chh7ET8gDVlu
f+K4Nk7PvTIDxmIRy6k3/v6zWz6a//roTAOKuiV1Cybtn59KLXHMqB51b5MbX8dl8q/3p+UUg3cX
W/U/dRb+4vzuIKCB8mtIynHz93erpIPWu/Y2Ijnmvbm1E7FJAndTiWlPhoCvdV///tcz9b+o/HlL
kMJM+fgtnd8+bdreY97FvGUlqUjYFHse1YVeE6dbGFjMBiShSlSgtbZd/pWlqRHP4a4X+TmsLD9Q
KUI1qs40W+e+rC1/MhWaa26PWRysKaOuyc7Ki0jQ9JAhdse0oDjUg+0cj7uq1Pc9Ukw0YVuFBWU2
1yN/PR9xc7GWNWF4ccm9HWxvP3+GNdtcrt3HNNomdXs1wEUMrneOU/PiRpbfYaiMQ8tP2xgcItVq
k9zyhDnxYB1EicA3SI+N058YcrNaRk+sP2RSEhi4LtG5p/XW5fbqMK9O+IS6yjx07I1wrNDe9zjE
Iuxg3JBs6MszsVTgPV8r2v60rHBVxlGhCC8aEzMEKcD+rnLiDuUMMM1knurz3uUktzx5BG2z8zdX
EmLBKEYAIQF2ZfKw1Lzse4Dpl5pZn7NzKIHQlpyLu8THHPyTsJMDkQIvEgaC9kln8VpTJg18gFY8
7+Ef7+yKQ0PcHg1j2C71s1Er9Mq7bhhQIWWHgCI+0rUnFxcWFIl9pxiSqWDbOcIHP3KygwMGIOLA
ps3USD8QX+M6eMpktA1XnJROrZdiCuTjJlS57dhCBvdskqWUjZexzdBlQ9bEN2D0IYJMfKy0hCo6
YnrLmbB9npzkQDsNIdOv08k+mElZooaOhg8tvdsZkeicURCAof0Pt+TMnycHamgTQUYjOogrMXQ1
s6jwyZsYCeBGqDgt8A3iud8V+WnpM5ne3SJncRixWLVfTSs7QOKlNg2hj3GUgEI2cjmi4TNRFXEE
z83Azhojr8dg1emo+al7RDptMqf1c/ubXXzlPwmFljWH+54ZaNdkTPkmYFAZSvlsS2ZWS00lu5NR
T3tyK9H/Gd+anmluYF5abdx4ofMScDqGl38FXEmWD2J09l6Jj9lJuI24fqE3kLVBAYr4zLLHByu/
wl40yTBLGo547VfbIExW5Y9LH9UNKHwttUc24at8gCIf+Sbj7KV3EcXpjakiFkzaMrRcSiu9FbRh
lm6v1fkcLAlBwgaH+0MjAC/kW/Wo/nH9Mr2XU/pO3S/HXatNm6VZuNy39jgRsDZvBoUWh2duKUBy
UkcnJz1PVBtSzw+1rWiLwLVmB+kCHh8XiRxnutilxlDZptH6rZ3Tnw2dE6lIC/ySFGQuV8wF4ngE
qGU7qucpeiAR7PHvF7lfO8afFnFbt2xa8SaoI+FxYP3zIk4+VdLz+XDSCrX7cmrJJZEqsj/BCsD4
yzmVeiNOw7vj8BPLad8C4mhM7+nvf44/w/dp3/Fj0PO3abqbgvV96UH9ofQodSaWugkkoc24uznr
LLqcgDt0yv9N3v/XaOLxX7/bH0HtpvivjWvpVNqOKXTXtYHJ//Y7o6fVikIDiyktInpxJq2iqQNx
1kZPaKYyWuW9qD+Wjlor0xs0vG3NJhOZ00NEfBQHTxh/17qOnqbSfU4HVi5T+Lq3aJkOQ6R2NdZG
bVSfNuiryeuP4FEbtJOKVCHmfrxd3r+YZfJ1GoaSfqB2TtLYVxMDUfKzyqk7dK7OZr5cABoHVcXD
FYPUBY1OUPXKFWqvkDgs3eLZdhcbyLQn/XavMCSgfUwPQdCfPA4cpWNeoE/4MIBPRCc+LenFLY9n
3qgHz573oqDTXuI1jTq1Eq3+leHdRqV3nCiHMgtBkEPsaHMHSXIUfkmA36IEnpHaTg+qY4GOc5IA
7fOYwmGyvLuYab4UrO1zfpZA/0gtfkb1X5jxjVDlx65BAeZSfVud8c02Uc/hp8JQvwOS2LXc8gVt
DRE8YVXdLCe4sfq6BKYWStuy8TBk1vwZVgbdDSgD99hw791QfgWSyIod+XYyH2wW9EnPDtBkPqHk
/JhGG80InrZouoNP9l2bnhQLCAl6fhtqT1bXfsAvO1UqP2hDcC9tKnGzXpww2jlPwy+dOZC4SCMh
PeCdhg9QB9/homxZnXz1qipOz3GCybt47CzcExY7/NJOEEWJdAzSNT/H0rhrw/CpJtSHPchMKRM6
96wJ757yY9CzvhlBt1t2tFrnjIghF3c3wl6LFivIPG6C1tS2eMwOI5gQbmofQtTWtKlMY7EZw/ee
IOuuinzMagTBhWTFUKBXzouhipXT4VPOCmTY4xpbPRpcbfPrrbwEYUpzjElvxWO0dtArWXV2WPYS
DzFOao0AZEOE9RnyQw7oSxEwabelB2I73msALzxL+fXb7Oyo73qkH9MkTlYJ+6U2P+XK/QTPsEBl
P/tQeyU+EKyxkvYzJG9wAek6dH8G6I4LT+29AHh/tbDeA3onDoSL+KUzwzV0z53pTpgvlpPrMzy4
e6KfjS68knX5YGbZ7VfvyMv9qAU6Qt3D9rQc+KymuRKv9SlpXESqf5F4WPErvdkxdU/ULta9/CNO
0TGKal9N2a3r8KGjEIDlfWiF+ySt8B2z5Rb59/u0iFAd7Ae2mz/KLiOFR+0G92HpLy29AcVNHLTu
9xFm/K/2Edu5gAIEfZPtPdzaWQ/ymzG4Ulv8oDhg6Y9W7Is2GhbD9L3+qw0acTldTSWoue4TAP5N
poEPqAq9MWU1/xYTQ3851dP3JHIdEkNko5j9tpQpcd2g+2+uTa+9unKkdDH8KH803YS2AKoIgcR2
wlmx9MfDoviYoSwmuQlNyaJ6lREAZ1o2s/qHA9xfrLGu7nCgwphD+fz7HLCjgZ1Pre4QRaQojK31
Uh4tPdFWFuelnfT3+4fxXy0CWzBy5ERomsTqcMT+8waiQ/Afza7wNkPC8yvS7VJwRlwg3V4KK223
PLd2eZhAX/7DW//33iWZR7iuwcmeMYn9W6N8cvmaLZWzqVDVzZCfMho9dB8OSxcHFMKeLuk6NtKv
pv4RWcmZU+U5jvJD3C78QiKauHd//Uj/I5nC/11yzP9LBM3y4/xRJfHvH29RB/xHUrH8gRL8/1e6
DBOaP1y85c3/rFNISQEtfvxJnbD8jX+pE6T+v4Qubdyg0KH/rUD4T76MYToGtYILCZq7mvLk39oE
a4meWQQNOuMxbnebu+Pf2gSiZ5iqCOHwHc1lJG78T7QJf77LGG3yXaROjeZxk5n/ddomSyWAL7EQ
EpH3BJr4VpfNY2Ji2TXFtz98KH9RITHU+m2E6QBNJwaFkz2GU0xW+u8FGZOwOsss3EJ2Ebc3Wt2k
2wr35kQAdd0obA+FlwCY0KcQE0M2O3vX0l69me5j4TCEGBeqc1PI5taY3+krpSvN8YqDyy76GCwv
mcnQiPXgqGDlrKq5ay5mpl3hwung6OH6FtUgDnhi8lfmM7AWkp2uvAaFopDn6T8vHrMPuiUK44ku
XquiZWchlL4gG2WTlIbrB/lU0uPHT9hawQdQ7iXxJHk0mu6nM8txPasm3du2ESJBiI21qfQX6eTl
QQVgeY1ery5oR/GcWuzrSY/eWNoZh9rBeI4a0z6BRPTWEREADDHmcTNoAHLGycrW4EmMp7QN9Cen
2w8op1aNHNojRLv2lmbZJXTA+cwDslqUSuBFSMm+0el9NNJYnEYuD0EaTk7qsRKPLRyUtWdN5kak
3uhDBZh8Y3mJOEL7HeA+uOyge80ga69SL7KjULa3iudRQQGueh+ffxbAQ5l1sXeEdseAKM+F0S+c
tuJl7IeY7RvbRibLY95gTTUU0q8x1e85g/WNdvcMob20ZWPc+60Bge9k5C+DwzTbHVV/JpVjOiZW
61Ctb3o12bvBGK07/ApknOHc7aHcPdOTqo/6tu49YCkj8jsiVEyg7h5OtMU4L3IwU2U0P1aE7a0t
CYndHY32OSnPHQ37O9HyJ6YJBPMo3D12jWatbYv3xENNQk5bfzJ0sktqzz6oQWHbV2n1pBJ4XBpH
2rao/B79yRp8jnXUHf2Ns58EEIQUeuot56GmXYNupTr8qhnLZB6eUQwgVZQpZfJJeTWHTiST1y6Z
nGuVplAKLSCfqsn0U2ib+skrA1LQG4lCSipssLyg9fT7uABE9J8vxYNpQJZBe6eWpEFDFNNLlYRo
nEEWv/EOjLbNErJ5+g3z9NkUpJe7YXNwOzBeFonfGuqFlRG59zYuv8nUjTYemEJ496V3pbBODtnQ
8+ilSbfpTdN5oGXV74YZ85OjXayqmt6CWvuR1JwtkwziiVNm2kqr8/I8pAVxiV4Tr5tSWucBZXgy
B97BbUf71PXP4NziMzDX+Cx7U9+R8PESucFdy0L1Gi++DVl3GznpeIYpW7KNgI5ONl7VEDNuGUcl
wMCgmJhucTtNtzyat6XDHIc4aXFp6k1dhBgi+k4RKVFivtVCrcfvNYz+MASPtqpHH/fiTL+52bkz
mVKTmRytMbsXkSIGKrPfJ5jISBjlnhx1VKNzrNaRpa3HKR0Oukx/Nl1/kJnBYK9PCV/19BS+mf6U
t8CQQg5BIxD9tsMLCZvJiGl9t0kQbPJenJqo/ay1PN6Wqbrrho25WYTafnDnHemAL8Dmx3eMPDz1
OPlXDJLnR7Nun3PHrEkf56izgPfuc60dYlxCbyknT9PTNnMddn6M5e8PL7++ljRWjcGgC/epJvVj
oXfTVsef8TR6400zO9wscU8hjT//XJJmye97yxhqnIbBigFDqZ1d00Cp0zLbDZ4H7pB87FuVhSe4
bjGKVeOeII1/RiW7Z+VpAU+3A0oE03xspH4WMDXxmlNlsjiSslV2ZwebL9HFuFLlXBJqpe9JPHJO
Ra7Z/3oxkxmwSwsyOyiYJg62eMlZ9DCIfBnQvB5Gz3qDhQPWlb+y1QfX+SjciUCpLGjWmNWB5eMp
PlaqfqKKTR6c3rDXJT7EXdSQkGxZQbiqKOFIIPZOoaPIz8FK1/ZB/DBrJCpk5DCrySHzBkskJ1Br
XwzIisvaIxmkxvA5KdmcES289m6pCANIPEaIYKM6B/RpbTPJiFssElEiopeSkwRqYuAWIS0lMQMh
T53yULbFF9cy+oOSJoFfQ9GcA5gDHB/UmSTaGbYJ1mfDjo5eR9B4GFs0bXrla5YjHj0H3GA6i3Zf
Lmt6ZPO1eVLpPjEtrMhiPczWt0y3hldyuvPTMNJwM5xZvebdWB7ERB5HlhEC6aUZsDxd+8iEyJ7j
sOkOkocGyIDevwirfM6GKf7mMoNf5aos7wQ7ExdSeH4fBOO5Fp23zEvzZyjHaiVjKb+NyA2sYBx/
xmO9xzpI9Jk+fgOtBu5/5uA10yqQ2WwccqOI7/Aw8AwMLlbDzH11EwlOmwjzO7HRdMVhID0ks2Q3
LWA5Vm1rnIpWj9YyF++5E6dfhnJMsHaQzE2MW/Klxv7BSLVhzGSRPuRGxRHIS7LrCHb9UBw6e4YL
A6eJjRHU50jwf5VW2b/gKNWQ/xAj9+uPemm7e5XYyKMmd9trWXr79aLMMmW0iwfMwT5np6IaVyn2
3Uu+vMyc49e2MppNDNEBOV5+mwROXoAjmK4uIxmgG9wR1YVZAyjyPv1qiKxkWQjtNSjhb46VOBeD
6BJ0WxfPy63Lr3+KhzHDYHmEMb1LsaadxNTLh9qsAgRggggf2yYmIW8NP6+59zDl9JvaaLVHzzI2
ulNYdwid63aEahfjKbjPqjcuSVI8tqXzMNZe/GQDQD8C2f3iEMz2vQpmPzBS+zWP8GS32psaNYHe
hCwBmQB6SjjrHsgba7fsk+vJwhQ+cpLdBuBt4eYU1s4t7MGvHFQeIStnPOaDj+cpIzrEzNAsVM0m
G9vqWlq5P3vMyvD2NuuJT1uM4y5iwEobB6F8Tgcrxg+MEK094pSODnKM0HTEMEmArxl3HXwrUA6D
4K2m7s5CSWfbaHOzD1yM47WGtH5qU+tHeTThmOtNmF/7SB8ff704Sfo6mIDtYsOIFhaqdxl6Ala6
sWkv6XiKA7bHxqga37aH+ksG5KSQuUnOiPpaOsVbXHDEl2yiO25IyIZBnDwCGU8ecTyTpiAV+KYp
tXd90tc8eXV2M7uy9yPb/vbrTzm9wDkBYUAXDzmMNJyvIh4fWyxGE979177AdlJOef2QeKnnW7VR
boa28bPK6+9MJeRKDoX4hBtILFhl/CRN5UyER7aPOrK5yxrdQB7m9TMgeyQMXlRgOU29fY31zveW
3KwewcCmVGF2qwXEWT4i87Ot1EOSJC5lWw1NRJP2wxwWH2aDHkUfBrWu5xLCX8tcwgEHQkiS8aCr
mXAMZUavnRdPvr0kFzRTqp4MNz0i6x02JCebV2kWGpVbTmM8tfUzemmsPG01PdhR/ta3NhFbcngi
zFk9JVNbYG/Quk1TmQyza+/Zbk3Hn6uA1cSOynvbfMJdyq5ZDSEHzhmAKz7h6/LBXscad7hrVinF
YT/iLJXjeSbWiKe42s+Oi/V0ds4Z8ppNXIz4tJZ9SiX6xSF15zgWEQOW5WUyRwSepj1vI4QZuep8
DRHX1dDs+daE2NsmiFPAddJXOXGTDrnyw9IgoWYmPy03Qpa0yWouFfvVNiiK4QIyIzp52Bq2hhN+
ZWrugRZskmtaWw+ulzMHAq9JgI+1dYu+8rmY+O572jpLQe824JVCszlK2BqDa07XMSwe43lplHZP
BFX0ftNKZz82KYEa1YREZNp5URN/AtYNVu4Aqmax6DEBiqcTljkT/0vebnTo2Dwe7eB7sTH5QZiX
R6Japi2xueRrWRaJhFmdf6lEa0KqC+j2ZHl8Ybr4Uw5GASh8ghTD9sScCzybXRfXYnnJLYyaozv5
/+dLkZc1rLnjJrQYeBVBLP0Z38mxANWFH8ymPOWlIs1gq5mBtokbqU65zpJTZln4Vtgt8ZvJ9zDq
86eIrOMU3PSbudRDJIV0PoMwICnmpUnCkSNaCjmiDImIFtVuKius3QP1QddE1lOekxgiQppvUhr3
qp4INJxq9eMtbufPJuqyW1HTPMQ1AgckjZu3qoShG/Uzdu1MIymqWsJ8JRTTiAHLU8gl28VVHWCy
Arsnx7qFtg+NFNncezmBhaOVhJiuORRVPF3dwRyv7DXgJHL6pqqsQfVB9Nir5QGIMJ0+NdUzBa0L
P8NjQWwd/SHtFzaSrNS+b1H4huIZRpbLcFfZF1g5GEUJG5pXYB3xuAw9KTRkRiX6mD5Pbh5h0WIg
FIvKOMLPJi8DetypSnscs9PzsBydAxayldH6NgLkHzl6IENm6lOWGQSioZq3KXfHrrCI3sMWoz1F
BGBuKsCLN5VZ1VaLZX+F+COhj7t6vBsCEcNqg+9ZoideuW6BOz6hzZpM0PE1ypBt0xpw/6DQULbd
eKbkNS/JfEgq52wGNN/NWMILS+lZTjzJ1mDEUDINbZ95EU3OIjn1ZD83mBqRoQ17fabjjDnd9Aml
YL/Q5aOu2pLEkwBDfgqvOEEOJ+YwIrINpROW1G3WdsVD3PfprWwstggH+lacW84j0xG/71z3lNgi
ojYllzAJ8o8ZsS6L23c2K76n2zM+kONR9MVOhKA8oEVn2L9izGpuBA/MqM2tHpKtE5uUOlXc78Ox
yR4axo++QyLCC6y0A6fb5Kb6xsTJmE3bPpo00i6j6QUUE8ODrJiPhpNnWwKLwPHKWh3KUaDa/VB2
A5NLt15bR96LBlAXZ3T4Q1l/glSFw3EAPxuUJSasMsNCFWpvAwrAbDEFO5MrOPiZEamqxrQqf45m
88Wt7QCLFifJErhQ0utoHsvwO1z7G0cYmYYNi0H5oFnnvG1dX166tANg3EKzUxjr1kNOTo5StQbJ
o99ZjXGJKwmzANv9thLyiyEtnya7hU2Dg01jAzZ2WKkPtFJeqmB0Tpm8Ms8D35u9CohUjOsJGCC0
1VyF/IPdOS92bI6romqbvd4Zt8BVZ2MGzIkZkphcIrdK27gGrFVQgp5ng9wzbKXYY/CsJgN1WjS9
0+cP1HNZZ5fcsba56yGwnH7A4Q12XoZvOzK0Tah3AAP7UG2aOoQ2ID8YU6brWgcjP3bgj5NM900T
UWYg0ofRrrJjWKaYGfHKTsg5q1xvVi2wlJKcrajJyR7mUiVqDDeJgqJvdgkb/RI4q82HqflsLZ1P
cHZ4cyKUJjtPOMTob6DM7vGcC/AusBpNICCuUwmoGg9dRjaS6MWV6Ad0/TNs83CCkxMBezAEWCFZ
4MDNFP199C0xwBouYEXPA8M518IjJqutml2XEhbKp2yX/q8X6cWVX6oGVC+w4tkigjStmCdWIt+2
TnUeW++FaRhL8OB8qMp+YgD8ri3EXEyIO5iW5xSPAWEZjU9s8rRlhPUYj+JVDN7RSLX0mBeoXgK9
9wPOtyspkDVVGrzYwi2hPYPKBIIgu+8wB4i4lIRwGc1LEqurOzrPXtrflWFhGvfq+6gxzoTSr8SH
jXoCvBzyh6lkwZ/h+o2IIeRC7Mlr0tRCSL1mZyDPHqH+MuxrFjaWk7pvzmKdDbOfuNQLamuLDsQ9
U/WOFtmRYJYnVUNCiN1rkSS3aKruHsXduQG7oMKE5UEjUKRa8jDOZS3SdRVoiCFIA2idD6tS3wnA
eV3UlkRW/xi78EfBHUN8l3oQBvhDT0SHnmmO4oCydi28pYmZwZiBn+MYs9w2Tflsl6xY4DfgDwc6
6acltFW9Ml+iwZ59D9rR1sC3weMCOlXIdulwYN7O+mqlj8kpNMU1q2IHUou20qcmJ/wGwi0jywE0
bXlPp0+nMABJ4yCG9ctWP0wR4S6SjxZN611ZCklUFSwxKwUTKTQJWdEiC60/E1cP1m3j/MQODyk5
85ECPNOj0NF0A8PB+Ux2LpHLK/YiuZkLzlDmh2egHzOy6BsZfoPfFyTVjDba3TwiMRlqVwIUu63h
WUcpHZome88iQrHZ2L4wu74h3TBAHaTM8McOVoJ3GyKP4AaEJC0e7LWpyf00pT/1GWlUOePphpr6
Ns/2fY77S6SVyaaY5FfV7+ohGjY9yB1aWsZHVcTlgyrks6ZLcRYjFuYMhphWI62I4NesNBQ2w8Tc
KzNtKIuyeQThQMIHizpTW3l3ADGQ4jXDL4LgQ0Zy164bkga2IpPvgxRvssjhvSdYVW0n3iWFFqxq
7MCrpmoPWSX6CytCOXu/Yu1gsQ9YifuYQWd1KHu9XTuNSYe+6Z+w0V7qAgv7gH0D2cqLpWaG+7b1
IzWrH435mKU8gOMIMik8WZP4XjkOaeSd5sIGtA79lJ+BExgr0df9TW8n5rN4ybbSmVg0gP2lo8Oq
T6r4OpU042Ls85pr7HW6gasC7eY+NxF3a6MDe1SvWRDy6WDn4S1DBAAyGaBOAiGFLnJ5rd1gM40B
cZR6LU75ULdbsSBbQqBHSyO0HyLhz4wnViXYf6RUeypdTkDCL73hUrbOfI+LnqRdgFSjVldfPbQ2
9hLYUmiL7NwEOoEGk7wNBCh0dpV7tBUFKSYwTWslDuclwAQJOGEJzdfevNCR4hBnQcIuax18C/BM
N68FQDzLgQEIjU3RaNuUI1AM+IEYKPWMY1MnuR7RjAtDwMvOX4ew9khpc29aZCGP6ie5myNFyoqR
6QfNYl4fYpzOZnF2SVd5bOIvJnOcIw/RIfaUicndm09eTCBdi/kJ6AskfYo2v5TqPYDPSzohcXEh
XONdmScuiHvrwcRmvR6jltQwfYA6ZGXGNqNjtte8eWeEVrHNHJzUXYhkYnJ3leu0hI2U16HZ5Unm
x0j0bfSB/UBYsmE2PzsxPKed9hA67CxU+T/Qov9wU+LU2VzQS4TxvY9yv2raEB5z08EBoglAMYyP
ocsPBjl5js1TjZIx3UuUS1A5PpqgC861epo8/YfXyZ+2K2/VOP0UMQgfzQbhU5vduXEqAt+0gn7R
4udMMCNsAb/bC475ZAOuoSDrb60WH2uLIB4Fp/ghp/G1dnViHDpLfoxZVOwcilUloDKMMyaciAAD
MtDt02hrBhZbfs0IC7vbEEXZ2sRsmW6bkwOlBNEP+b43KowQdIk5CY9rIwydbTjj8fMmk7Bsby9n
sPcDkbck9BXNisxNIEMCmm+VYfhI5EeQ6M0mKqOPgHqYaMD2INve8zsPRU5FczhKYG11Nc3cLoF1
FA7qNjiAORQBRjndr4MN/mjTc9wjpDYVrOZjQq5fBPIlMBxIUtzoXPoyzB2EFSCmzRT9bYFliZs6
OBjg4wti+Xio+zJ5NFXFEQT8++5fXwzzUOCnSVjVZ+AslB+iIBSyEO2mnfORYC+zxcqveddaavqm
SCGftWzIaSAYGzvtuQMXAJoX50TikTip0IfaQn3Bq2Q81ubwrrvpXq8t+aXK0SlMgrZlaPTNF42D
zHWeg0Nktz0PvzJ8OXfEME7wDPqQEMqcZrEA/w+8CCCFK6o1GVSfTGrIyi7Qq1joG9DafSZZgA4j
mVaJHr9CDT1hO/LdUW/eVW5+K7PcOXrLRaf9tZpb4e2K9B4RMnScANDTMaoiKBdILXTj1Upq5yyp
iraW+mnoX1IRbxsasxs75IQNJ3MzjPaS37KfO7riuM2ybRnpPQK6VdfX4oF4QJL24uEptkAfzwbo
47G1QuYtdDjpQul7fXmvdsJJoEXn1Aw6Hwc6Wa/EpROHteHgRgssA2iTpWy+tpMfQ6qWU97kpwiP
GrU5lOGyFyhXOnJvw1GsegHNEynO1cwRHAgR/6hRLVFQTYfOAPxu0uNFyRbrp8yBTtSYpCmoWbXP
rTJAOBaPTt6pS5x4+ckqRlTBUu21Qs/2HUcvMJ+YZyiJLwgHiUB2ouI8JzRVNInxRsrxNYk4tGVB
BQAqb13Ot8iUKS/xy+QMilQaFL5LiFadR5fZqEfGbF697ctlT8QTZTvOjn+v3xTW4FxbutxXmXO4
TEcuSdsEx9F46Su0l2JWrKMBHCngaYx1DOfeMv74cAza1MnUIxeeOEQL2I5B7n2IQQIthlW7irra
2Dem8122c7cbJJfSKiz9aggHnWbe3omJbbE7Miqc4tE4/vojkhf4SYl6d6iaKhJ2ltKe+m10b5zh
ds6kYT2Y9Vury7eUZtBIHJJwiuwSEXtc2eLBtRkNBcbeHNDjZj3gc50IStpIzYbjn6X3kx9qrHMu
EV6bFg4M1C49O1o5hJrS2M6pKO6lmGYglYzHaB0zoGgeQMxuurJWR7vxQHBEVUramSnO3+ZogTMi
x+rIGdiile+2eIGiV8Ie9gIkyzmL8ws4+Ny3uY4rx3ONi0WjNspmuWb+S3yUWRU3EJRr4AjxsWxA
lA4WQiwt6eaNRBWeerVzj8yR6DQTFxDMIha/jskkdgQn5RCRF0G2juP4QcqB8zUIEhZAIvDoubon
5JVgyJKKLh3D9T2BO2+9ZfdPc6NTMygGhmEa77XRtk6ViOfrAGnpwaUKZ6h3K6oiOyW94vToxdre
1XGeNAXcl1xpjBCoiR8X/PGjEbZv3kBKo6hCxFBQLg1zHN6daHqMORizDDeOb2hkr/Eg7HTnMSrU
hu/72vUgrDRNAPnPvg4Oi45F6hG5C6lGLoC+nRTbR9I9dBoDaZ3nwP6WENe17VUzPQPhb+HcEaCp
oQG8Kidl+q2/toCGOUwuCT1gCQ9dRFtz9K2xzYgkBfP0vzk6j+VIlS2KfhER+IRpFVDeyLc0IaTu
KyDxPuHr36o36bgm2mGSc7bFqse9v4iVcKXKQitNt+dpnVufVEaNZS99+PMb58VPiEYs3ZY8ojpG
CFhA1HhfJqQ43u9jD4dS8lttdR2si66DHB9it+J+jV9be2lOo2HOB95kTtUFMNbOzONUx7eO0KcQ
H0e3UUl+GBAiBpWnNVFcv+VWBw1J3O9Zwfc+40w4EPiC4KusCdmhDjWjkQrj3XRLfFpK09VZopbU
m2sfE+tiVxrxxrgI/bW+omyNckP8TAmJbN6s7GBBnE8/QOTN42/SVsTTpIQv1Zb7EPf75RW9HffW
onCyYGJD5w5DXIAzzCs+VJ5WQpk7yEU2+K2ijO+8EuexSfv+q174soG8kbwma5q+yT4bGH0ccMuN
pjc2Wd1QcERRPrX0kVxpIwIPWl3MuXsMWSyV088Si6O7TF8aYYKlrnlXtGX1bbR1xI6EFgJgbYZF
myN6+toN6ct+5d2axvN2RCOyxOffPjrOTYvqIxx781qBAdF8xDLUPe6x6S15IKV/KqsxJpy+VMzE
1RAiS4TupEetRmxJaOSjL886ZkNBXj82pyjP3A++fHIz9XyUvG7ZxaSRMXNo/xyZdlvaKpzAzfKT
WNw30VCMKSbzVnGIu56PA3CxsUiZat/O6BTEA0mc/FTdBqBumKgtdhHUm1iq4t4eN3qdf6zFrQb4
Dmb8f9tcasdep+yqJOZ94nPzm1DKXM5wiwT+SENfogkbr69s625LIo3zUF/5NTdOUyIlQS2hlyy6
NYZHEWtYKFpGrM4xBDnscx4ZVUlaO3GtQZ0n97nk2YlVU7wuhdE/WSu8jojBTqCSNmu2eFfXifWt
bIgeSnVgZA2pyL8aoGktOKoWiLszogb6BpzFu8jRKs7NHJco8aQRyhQ6f21IqAOOPHAo/o2b5E9K
sstG8dGig8Wtg8ZYbBg3SDq3db4NbwiN2bS3WU6lNtZZOrqzKg1Kg/IPOVVH32+56eyHhZn982Yb
5U6cHhBHvIEqrYccynjBRXe3hcvchyqX/ZQExv//QGkPrYfEpp+WbNY2SyEp2Rsnk/7mmo4sm6DG
Nv3P5dUB+EmrvfDJgyfqi0lUfRLpeTI9QgJr8NFQ843lLus5IoKCGUwRaEWGrjnzEZYjj57XP1Cy
jFhvmhp/xJQPkeaqh720cxk7ERslKYbXtidIV+lylzX+8OTMmE7hPOI9ynTd5+DduMir7lqpfbWJ
NRytBvmDW6lj/5fWMXFKGO7CtETxbMWZR/FXda6WuIMHpDUHpbZB1go/VElMPuEyfrXCh65iwUWX
241H+YAdwDIOLT9xJb6N7Qj90eIP4s4n5P/jbo43uRg11ovJDGhmqcJOEaKXFtq8g0nRbrFgzfZG
yt7hRZGsILehiMFRDQFkVvU7iebVxof2R9KSPjvdkzu47MR1rIMJGm2ozGIMdZLRyYty8zOLFTOY
u5rob2kQqOcJLkV9NkMTWn1dRZY23mWCVZ9wrDBzSTJdafqZZ2SVKXnvZ8dRbvR3B5rzm4mcfHSb
APHYikYA21d/yFvuv92eOp7KF+Mrc7RlX9f62xITDGJVxo6v0vxsrsOX3oni7LeUj47CpQ8+9QO5
mk6UWklBBETzJQm/X13XuhuPHyBtOvqJpzxYTELlNEausFtW95r3YGGE3u+0cXLDct1VTVsCSOtf
HQBSQAwppi1ZcMA+1oEqpzZpnMQ2L6B27cdd1CYSXOpSf8JnNARWsr4l3AHy0l3j7BKdFeaC4DEG
MLpVW41eOlv3zjVcAs5hpLi9N2EKjo0XZ4JGnXjTg5lW5hPEqDr9/59G+NOo9LUfWzTucRz3Wb32
SDqmEUKKgzUubH/bDypaRyblksHIXKi4tLpoSYf0gbKR40gWILtP9u4tcRPSYlrQA5XQzlg55DMP
5TkvcS1pHhHMwjWjWcS7/NGgpbewxraWvY1dS1ueJOG290LPBSWNTcf6a7tU+mj9s8WVRkjo31Le
qZ0cPnw1mkEmqWgsE/ZJaYCwjmgHWN0kAgJaxlt9ljeaKIOsXLTroBN7PJ2mubb+LE52KAyIgIVU
tB3EsvtaUYWMkMc/uawcUZWgXpCiarfVo3jLJtHRHjAiiQngDRyegz8/G4j9k4IgiNFBDjEb+q5+
hDK2hepek1jpm7H197rgKdEHvQiQY52FOaqTTXz1I46ez5ZH1yAcOKzlGBWjKrd6r9WRN9YHl8Q4
p8TvOYzVcjCm9HOp3XLf5Y1+8RPjfWKMjhohXzRtppVLPJ5JlFJbHSvI1TY/SsM0Xx5lWmXcEmOa
ftfkLm958vq9msV/RdlYjG0uQBU9oGLW9lU9v9MySV5/xm89l3V76KiQpG+3P8hbgVb8yZn0jvuI
4j/NSCwgybjo+Y7ZjcBITUc5pKZ26HjrNrNb/3XR+PBMM4txMZ3A0Yeap8/SD2KyL9Nfn8UaMuqI
ZKkKrQZgZngE+450gAQ+QBgSsQrexsKpRadus0OHywEgG2rK0qNDKO5UHysvoR2GWIjG9AmqG+jQ
MI5OPqod5akEF1dXgFmCc7ubzAgDVs0i96aSQUbPRTVSsaBjLw09SXWOmSqgBssnl1RONs1oFdm7
bX5PliKJhJ5xX31uHWGxO6d5BFUmcfIAMCK46W8+V8eyggRPfVrl3ZGfv0xyp8r012n4NjkM/Gmv
d1fLFv+Jec1v+hsNTlTxtnxkqxT4ZIBf3zgGckiJXF3ukomaq9gDLVJuP59XD7AjU8PeKPdxlnlY
bWipIMJU4Ff0LF7kvtkmedehtO/JWUCfuOpKO3NCs41U+fC52Ib+yiXaVStHWpIm63lSWHYqZF+u
UX7X7uCdgL/nEKL3ZOqc0R11pZBq86/qSdEfsrW7So34lYlCSf1hqcgnG1Agpue1dpjwC3j1sErs
HASSfL5iViGKNz8aiEWciiIc0UzTGiwR6T46pEYiD4wkfW7W2ona1b1Xgy3PLbyfWXPgdIbd8MEg
E8IysKIYXhq2RBVy0MW4OuHti2myzmP6NkKmTgmko1TwMzgCCoKvxDPBVOx93vxe9OBMkDPUxNec
wI4FEYV6/+INxWe2Uqxoel7YLFX+MQ5c2Z58EXxQd938yFPLO2Rax8SPeI7M5+dyQG0oa5EEi6UH
7D/ioNbc2hV1NXDbHjj00N88oyYYcdKaEAXi9KEM9Z2RdA2kRoWSxw3SeJ82neQ3RDvXKaqBZmyr
ZUuZmKQMKlVU3CRSv8dCV0c8HDKwJ4tk+Ll/GaV8d3WMI7DVhDAREes7BDjKGA5m8qf3JJ7+OAyy
AcsvschujtA5J4S2Irp6Wq4GKlSmQjLsJ43+8BWuTonfuR/GjW/MbVC5SqcF2i2v3uS+1zL/IPRE
PD1ItIbPQxATxuHYVo0qt9+U2eqdEHN9SOstaRN/L/OWrVYh3JLurijt5JoTgsJKmgDntOHc2HBi
zszeancoHH30iYVG0CVuJNzOdnfAkUd2jrZEzFhU5Gik/0PjS4BUdFb//4EXlcj82vvPUkMZFc7c
HTsKITZm3+XXgaKBWkjnykhkoPOx3wVpBmFVOFeTfMpdnLQ3BGOYRIWF75qMH0K0sczJ4S12pbw2
Q3ccZXNtHsGp+mSGbpVeCokshp2wqRwOtf7Tr9ywIdZ5h6nmWFAXG7p5M+x8SScAMywnBx+hzAQb
rY+ZRhUWeWOHHpvjlSjZf6PX3Z3WnADUYHETmXPcSaRhvalnqHoJH7aJ09A5bcmC3i7tgjXUZkQo
2vymehm5MRwzXakrLYNFup1NsORU0uJQJOVFltPHFEMjqSwFTEspD14db5sxdvT1k+trh1x0PQeT
+bX6eNfFMl/agfIEaDTOEi+bLgJyKxuNzbRS7lC2DG0aJ0M0JcmLk4xt1MlVQ1A17zqlckA2Mz5m
NJA41R+jMO2bZ9XPtayvMcxxIsd/yqKMiHejc4oYI1PNYKPHPysJ9iGq1K+FjyzN4PF/Tt/ta6+0
bmwb2Mkpt5B+Wz02jp2osrtu9c5FLyr4Z/GQgUiNI2xk9F16DT90tWXF7/eCshM6jnwSNBookopn
VfBNDzNLJ6o+pS6tNK1T+qL16kNlMiK2WwsORVyme96GLMwUY4csveXeL+I4UjzMl7XsSZ/hS+ou
1FpRc9tv86EGdRYDtu6yflFOYjK4QLM3+hO4cLbrB5d6meShl1ltSmrTPbmnnN9lRnVm2st9k5u7
pWEfg4mjAkjTHhG9RYpfrX50kAlmcocKY8sqwmkALkg4Vzq3kOcKqx0WPC/mPJybDfmOYJioqf0E
S0WsQ7zZbX2EgXtePf2JDho+CquCihtSjnMEBeFI+1IGTvmGZuXmSHT+1UgSe2aVn1gxje1k2D3s
a5SbxhYdAIE2ZhPoJWimk7q4LrSlBCXoT7k+6XjKsZgniX8wJSUsaaw92yjFj6znfTg7q9qOVnZL
bYgZT2l92KVxsTMbZDD6g14ky+SDUOA2sAVkwPD40w3lwaOV7Ii/fucpovQGk0wvqrW//XXETGHo
cLCPluV0rP+VMPFb3G4MY94c6C0LSJaTYBtXvn720HNtV2Ok3SNNfA4X9sCOMJtraS+PQhbObY9I
CVLRGfGMW29CY/kutUC89g9ycDKiosawAeqSCu2rR5gFbzZwjqbpHxHndxJrXiaymwMz/tJdNwcd
nYyAKj7rldyxLZPRHK2PHb/MMi1CIvSXdETjkS9gBmZHcrh15tI194ypHH2aNC55xv6M2kT3VXck
48Z6oU9I31s8h5y0Y7AWyYBcuwdAX9Y/rkXOzwhCJXuOwYr5qQd32SJpDRhxRcBXeie89aPqSBiG
71q2a3M31WlCMA9OOahQmuan2xbNxta6MqSppgkcpwbrnYvvwR0mrkL1V2NK1uN03E0ZrUy5aQKJ
MBYL3iYCz+Y7lrZx5+f9H0WowzYZku7N9bn0Q6dSvjMGGnwhw1Q17HhGVb9IH/6lo1bebHM/GFaR
3EXWhatBm3ff2yF2em1birIJFTCjMjy6D035lMUVpTVV9ZVD5m0W6QF12zZ2VrN668TcX1YfogAz
wRHRPILI4UAxXByaunx2vZ+mJ6HezmBEi69uWRBWu4R0QEzwtQA4YGvnszMIdZCzeOeR8ID803jX
tmgPRuRUe81f0AnWPfn0mflLS2CyJanbC0zm26huXULxW2SIRtJEOiLwaFHen4oCPDOjJZHiBimB
1mXh9jsxN5D1+ZU9+m5sa8d9wXNgRf2YZlFJVQAF51UZSPvP6ipuEQLzjbJf1ZAlNJ86Z5OTBIMG
DP9aHcxWIvBW+rhvcXZs8LRT2Uxd9N5N1rskrsEnn3vbdqjVe+K+W8Tiu3Eq341EkH+pJ1hZmc7z
xf5NKjDywpwebphgtUg0kZQuUuFlfq8Q4dFKE0xdNLSvpMVlMSvnYlElEWF/o006695AqLXNODXt
Vnm5tScL/UX5OWWbsd5HjEYE1JCyfU3T7mTp1pPj9NVt1Ob7utZfdUN2dlYAx5TqOJOtDiJHU4kT
C7SPAKg7ciR65yXFuXTE7GPu4hqTAmrMJPCpBwXfh8KrHZmHxsBEvcjknFZNNLmYd8CJ6iP43xNB
+UfD75Ebj1DlBQc632i0nKtEPczsdewBJ8+IlWhIH729mc7aCVsg0ROORf/jSr4aEIlLU/n8x7Y1
J6C5Bf/s6hyd2vlZBzLHROW9rWhXXhuPj1OyJszk48n1KVKsVvsjVt0G4N+5rmJlxjT82+j8V40s
P4sTZhRLnUqxUBs+WTdvM+vui8yEDa5HwUjbGa8GMGo0DaxWFZSn11lPSqMHAg1RvfUzrdzOVtU/
XrEne1DGuamMrTPRDNV3C4IdItPvThpVugDYT63ARt+ybSSGDqM+MvYx4KxrUFq2H2Uj/W5xWZjX
jsJXYYI1kWxgnds/joFQICuEOGG/+jvnhJe5Y4bZeKzSyNa0n87gF+lqMAKaL9ZwcKnh9ME9KkhY
zWzsne7MyL2Wd1IROI2BSLZ4mPc4y8anBvsQ61AaOUkMLB3z8dAmh+83ueZcIUxCneeeezb5Lf06
2Nyq7NWa0nFT2Mnb0pHH1nrJP9Ipe/nX1GFAPFl9V3RKLePMdrcw9dix9ydPnU/ChrBKedSFpySg
0xnMAMKKQgrX1vdTbzOUtb8lqDXbzjVUxNDvhpTXr0T2cR6IVaSOgWr4luNybIVCmw0z4qZ3nwBU
1GHyx6R25xyXxKgAf17jcf5RC4X1xHCElEH9dTOKDAwEr5t1IASodukNWK9CCW/HFnUpE+ZDdNY1
+XWbyY+dI600NYcLYRoZ94Nudk36d7gl0mTHftqa1nCSi8MI1rXHovKHvSfMb1+qUFi4d5iNSo2E
+gXj/QQItinLlUFJvVr6ioulin0eb+802tUzKsKPVi/SjeXqxjZO1RB8L6oDr9b9V8T+6Lw7IsDY
cML70D6aNh6nioMkSmusdlePSLDbs9OWpPwQLkF2532C+XyIAe+oJ2+6epREjcMvvfEEfG68sqZy
o2QhQXYw/8bTu2maejivp7odv7QUqe5IlOWs8Ak5GEwhiMQvBT77qak/XDALh/dys6Irxh+o0427
YEmBL3f/y2v2+JWPlwE3L5cjhFcT4jc6zrlVQFJB88Ii7qpWhAw654ZnPsL69i6WJVLFfKxaYDwu
LuoWa99NhA+ZM1qbvvaPiUUh6erHm0I14YpwIZQZVzXh7+w+xubqB2fCvXHkmyu7f33atIHCfD/M
WagQbDbxzlbZDr7N3Hd9fSC8q9s2T7mY/pmjO4YlXJSZfCGNvbXLgoKrrYA6yqFFgYv8puyc95RT
wPIlfI7Rf4gJhKOAdHG9DFWARPQ1Y1PEayNJ7bcoK0QSwotFU0bHOBKuSrw4fV1vGbrFI5dgoPGE
ZXE0jlr5M1i0WC2O9sN2C1A+0HheooZHeADI9WBQLG+i1uo5h7kN+ni4C097edyRNV3FabWml4FC
1W6IWNSBLxY0uUQ/sVabp0IyPjp9ZuxyJz8piLWtnjF0VTP3Ka6eBAkVXGVMRPkK8RYrNPy5x3vg
PENJqvCTiiSk7W19GhKK05rpLwA7mMPi1PuSOJ60o+goRSfmNSa0YXaKF1AVJzcpZ4Z1Qe52TP1p
QuM7BYmxUP23sr/ARv1abn8YRrpngKzPANooUQTUCdzhxV8rXnLnMs3JO5UeVMsBYqj5o3RWmkYS
OxRES0TxhJ7BgDNoFWy4ZV89mJzEGXZDT4VqzweZBEAVtv0EApenvyx+ICJoaGiXGwR8m/zWq/Jl
HAz7DT6FhvuDRXLjK77Jew4zERV+Sx3dml1Ta2g+F3miCRWhXqfMFcUcTTVDJm4e6bl5CmlsOV28
8X3nn0Xt3c5XOTq7dSZCFVXTRiDmDohSoIrMyF7qWtxwgSs+CDyjrJg/jQUiNfqaRSrlC4bRqOxw
D48c1Xbj2UGarpjtJKV5DCvLvnORAFvjLE92PVFMM6UXNIDVHhEzmbBqoLQL41PyUsWrt3chZqNU
a0BmeICXCcVBi0hs1Kd6Wy7qH+vfvPclGGxezYfVZeRqLRaPgi5QEjznd0szrW3WGcu+1XjlH6XT
5Cpbt7rMPquRGAZTT4tHlRYdw2nVbeuSAkxZXqyBxLhMjN4m0Qf2OkpfWyIdbkQPvQwOf1xUt1/4
YA+iZgCYHtlmpRZfTJ0SwizhGDZLwD5J4H6gxhhiAoR/g3KoxdiZ7WBP30BZPy2LsBkauiHfEMMl
iCZM4nc2g9nT0sfz1gI4Y0pM7Uecy3sfUzs3afQ8Qk3+Tg6poN1Ak+SKVWXPLORlNHNqzq6v5n8k
jpnIF/xDWg6Ie/SB9GObR7V7XTiUJ0LQEQOjrM9z3wyc0mG2Ed4BvNfeWqSVHOPlSUHJnUm/+vTW
qdysc5PdsVSyX9UHiUXnPvuaRDZD/7buUiJLAKU/5t4BHeYXYNwjjA30IbdOFjV+m7bPuUQaaqg2
0Q/YyPh7aykfqDh76XS+ABX+PtTYz4A8KNvyYY0SV3tjDt2kKeCopuglNnXt03XQSHtefJIUgqdx
K89m7b6aLioGF4iWt6M/uXqCOa+0HvKf7Yr65FKs6z+LRG5hPJxHlXspig96ir41Cne/UkrLgC0E
VHBlGIE7avVWGxELYArEOttfZgNYyxX9Tmf7f/hq+qhdRDTn+MhjUIiwgzPeKJm/LZ42oqoRV4I9
KenUE4L8kL9rjf1CJdB76g+ErMxle9RHjl7x8GmxGWFQVZ9e8dVyJf60scPyQ3ZjQDIRStvGftOL
W564ZZQVbP0Ml9Qo4RK72R3BM625FSr2SWF208DLMqpbhrHfYvTPwkoYB2eoRGAZTC9Dne5KxzhX
KwoHrWhJpS70OdRUqwXeCFRoZ0m9yyRDFdPS0Yy5Y9QYHwbezGfkDHh3vIynefRC6YAyuM5IFTHS
JCvB3DeBCLTu3EXk6e+TiZ3A8DEYmv2P1dhXPV/BBxo2jnTtEj5ThJjNbhFJT76j4HhcPNKsHN1M
dq1Ge2ye5vMZFepziTHsNEhjb69oNK3UfxoeVj6GG7Fh99MPpW382M1UR8D5j2hX13yzM+NSQ/lp
iM0pU4o3TlaiKZW7ocmdS0ZZzTwCvmX5fO9Lo72OgANrLnYZs8bfGK6AOibRhFxCG/MDgmJiepx9
USDOM9OEZIv2H58h7KiFgJZNs3abkRNC9RotzCTJBavXVNQ2QB4oe9lbHhfUxB7RkUcdYeIWoTD4
736s8VijtlfFOp8658/iuQBNOa99rPuSBAfT28UxeN2DT8Ow8EHc/X+25yaMGw0qM1zmo5BW2KOB
BbFk1FivhEma7MMwO2bVU1u5EEk5Gkk0rO2vlXRf1lzjETLW74wWqyB+PD2+AEo3p+QTkEU7uqSM
EaqFZtXD2R7Y1DMGlOli2hDNNe7A/5y6CsdG2Jfxq/Tt/gjejAc6oSvRgIPcYSmjQdhmH866uD4o
zFOhCyVOZh1LOD9hB8DxVFDIHtK/eBS1/+Fj/cyo8qS8qj0tpZgguWaYouXmQ6yA/mv5xR8SqiEl
i3DpfU6ZF59tb1dR3hc9gJxOs9hMn1GJxQTmatNDdViFCdLDa4YLQtJfvHgKaDvPcSRg9w4ame7T
wodLTVw/KpWgkEyfyPPSp6MSDi5c3xg3xBuEg7mSgC0pP0cCzcrkDKHWEKo/tjXtmhhqidFAK+bo
YeMsRyZrnomxZLhQ2qmzWM59MlZzVPeBBZiAnAQeXFnkLs/wPnri2vc1Mfdx+5Wrwn4S2vJcIIEO
0KBTcp0Hae68FHH6pQ+Avr3bHOyEruGkMY6ebv9tjfWfb9OToXxv4/ygDCDfPLGIyRyIzkI0eYir
5WWxvcf5fiBpCfajtYjkR5umQNBmOSEOBwTYr/QZbIjwtKgfoTCbZvMzTqjAVDl82yruY9O64NW1
d6yK3/8rP21lVhcQ9X88AWJrtQUB/TJdWDTRJPrj+C3cmubODtwD9fK2SzNYArvGQMdTZ7PjYtNn
W5bxZSVYoPLRKTJ3qAut5Dvkr292PbihmbEhubr6p/kzFJRmEMpY6G+q412aDN6gOpdBQrvgOT+C
xSlUyWSweE13KOkoJlRL+1M4tn1k0sVA3fIl0i2HYHSTWPPFbDWcWNo/ctk0PD/WiOZaoCnz1wyh
9kSNMUImOzcAPN0KonXc55O+74oJsaY9/iP3xg1VJuipY8+YUrVtNesZYS6YKoxdUKBEbklZeTPp
euuTod3UkEJhP4Had1j9A7wpajMXzPZ2ihoUsInV7xV/n85JJ93QqLX5wxXpzf+/9DeFTndYtTAb
EXiW5+99Ll8R5iHPodOSQlpBeqzEcqIKPSE21CC+JfFOce39ZZpGULs2LHj0+mKYxq3QecVdapk8
edlPBcQXVKgyg5ZaowsKfhhaeYjN9q9EN3MD/BgBPFnaBZKB0cjVRphlfeUhZtbK6G8GyeFaUDhm
QNwiCs6IU4m7j65eIyebne1iGDE6EzRyZktiY2H3daQj2xBj8g3/RzsmzWFbdnjAnxHgLk1QudEI
9g2LJYL2oScqR33ZN4l96WoMHs1AXOyjM84rpp1QTM5eiSu5egN/sEnVVXowa2Sq5WVzw4qeRhCn
bxjWrZ2rtUnorO0rx4u9GVlAg0p8eiaUasqysDfsG3qp+Iq0Z63Viu6JicvHu2qvdJWaviJyg0dp
a6lHYkp2GIeA0ilo9xl5rkV9fUYxYOPVinBjjSp1iHYg4HmX22mMeMc6kfgOlbc6bUSN4mnUKlJ1
0YD3BIWMdBYw9BUbYNUlQE6DWNuK3ytY5P0sKpJVkXZnulh5F/I8GvPmPNfsARjxJTboHb53YA+Y
egAkUgHyog5dTcMsFDNw+VgtUb4ckw7HQZKV/6lZYtJd/P1iZ9VldYqvjFa6nZ8289GEQFr0Rp0L
I/47DivCxzsxtOJCjQ1iTNPb23EigsHB8pWt2n0y0vWg6uYTyoiylfxXpaiRS4e+R4ACSjvIlZ/6
erdkWXcwkIKRokEK9JPREoDj4yzYOglN1kLGFc1LmKSzqUfojGJwzctodcGA6wRku20PfbwCuhvZ
sE2z0Q4Z4x0eKEU00OjIE0sCkHjDhv7uzisVyRndtSZFwCO0NhwT5RQV6v82T7xjV1vTrZ3NHY/2
eFg07m/BKHQfu/mwxMo5LcSF0Pj+nnuGe2KgCNKCLoVyWEyClfolzEZEmDJN1LkiGAXGruYTPz2R
GqEdq97SjuTaQDDXcR1YI+K/bpUtzx7YTkzzr4l+97DWnBOm5vhUA5CJkwKJnkBC7wsulr1aUuou
zbXf940HZEE+475fQNAe61k4QR1th1EnBxMnLKLQ8ZcRfD1hR9VPuEx+ckPmUbciJdoUmPi2HkBU
oHeddoJvgsH2iZogEefLHRpxQtj5N4sXh8XMaWg/Wb2d5db0tDpYvfphJVhL4jE06F259Zk4fmNm
zw8TpuqhYOu2jKbdTQY+Cx00OGzK0UUjbKsbJkz8s2mc/G0FHQqce4NXvKqytJ4zu9tLM0s+Fhpi
z3mNZ+r//xp3hrfz/aaGceD/OqyaTFR5cSBjmTLkQqsvaTPRiyLt6ZRZ7jFFGXccU++iaSmKh5q9
oKzj5FjHVjBhKr6slfatpdYv+RdZNDgHy4jXqInrPwrhGFGu/Xem2VkAMMjHd3KX5bbQCjoAoBzN
jrWF2vIhMpodran6m4DpJN/dOsY9BylCOXz9W4qI6lOROH0wGCiylmWZtg0DFMY3Q6dQkfBGInOT
cKQbHgWhG0xToj9VE+Z6fUwDSxnaSbXFa15DgQw2DqhRcFYrqnTtXLtg8hJsSKd1KoZ3T0DmQ7W5
UCD1jPCo9OPy0vqT+ViXJJKYzjz27NiLqihDx8HqNQ+/mVMlV1PvEAp8DW3X3/Rai1EWum95+5F5
n0uaPOKcE3CJFWxEVEwINQY8FkXbfUo6QsSFd+m7bG8bGbnjn6qmJWRakeuUJ+aRXYIkt/Ve55gc
ZEkJIyTItsVJ1TMPCu5mlhMnc4c525UUWpYl6VaII2aq5jFGvTWIAFblBW6KJsQ8Dpy9uuG/GlB8
/UhqgGoPqsOxRTr4pDrc33AE6oP+j81IDbrnJe/xcHpUBpvJQVsFSu3saBRXY5iDAcJVtNgiiXE9
qsE69ROOAqQCAFDnCg9bTWRsyd/oUdrutR8+CFhLAAdC82OLiFupAHTJkuidmuuc/XiDHbamtm8J
s46hPzUirYzlU6PytCEveGL6VhQdOW4dgR/vZ30FKOw+U4c3cUmbsC5fS9eEIIaXGFmhEM/p5KiM
5F1UXX9ufP/E6oEt41tr3WfuPemmIpzsD12tR72lL2Ye8U9R5pNmhNgNb4aG6tmmTaq7ae+JNF/G
5M1x6G+eFJnRm1j7aUjd22M9qLIPc/mTEO8jkhl8lDVCY19o4frZqaz2rFpowroJKYUusWqiciYG
Ybt0M6oqFeQ5LdNtjVjzR3gvRUtYA8acOOgn8rt87U0YqLfyC0EHhcSKL78o8MFlTvH8gLZh9bas
9wmaKrTHPgm6Wt1EK3BI4bFejEfu8XaYGlZudZJdFxBJs4WB+CA4cDMh39Z0CtQtlATVHTYHx/YV
eW2U441nAlL6Jz63rf2QgzHp+f5Lg32iKU8GUBr5EvBJQO8puo95Qzpr2FpnTF+jg+jbrkFBIGQH
SglupV1e1Po1zhEqxK3mIHJXxlbnMq5upJXNQQrnqMDCBKXcDsZUALALAsvdSiDDigR9bYstxcsx
UIvPZ3iqXgqb24MssETtZ8cEfXZfKDhCXGVRquK3xpx2E1FexCtrMQun7UaElq3Gtw313ICH5ut/
We2eTKPYJA5dAluNpNQR2s+cMJd21Jum/FmW+WWEAfKS8n8cnceOs1oaRZ8IiRymxmBwThUnqNJP
zpmnv4s76Fa31KFswzlf2Htt6rd1ZGenZkgUvQwWODhGsNASeLnIsPxUV90VBRwfcJl5ukL9Nb2j
OvdCqn/gGdQ6il8i2Rh0IgMeqfTVkWfT5XeRIW9qPeXur9XiX8jj2yL50TAyidUe2JtGi6Z3X5VI
8BFod46anq9Kf9D8bkFh2NlpQlFSApiB2LWRMI6wYWS34Dc8cGJwLmqwCMeYZynVDZb3yW7E2BYm
joDHVLZufdt/AAu2J4YErLO9eZx9JX7tsh8U3xscviIL4biCb3+qyKjindtEMlv9+JyuQISBF137
bItnjmZF0DpIXZeseQUf5qH6OIvaXkSiGhRXs6x2UgbVXj/Vwp4XxE7TIxYIe5AnO3+qBJwvc+MM
5AoHmWS3um9mlyIk4ITB6JSi2H9f1+BhehTYUKLeFLVTG+zYJCN53adTSvhTvs0t7jtw0SZ/W4RZ
usZiGQ9ITL+QocZxdyLpnrbYHVhpDwuh78IR9d+uKAgU7xHPMuur3+RMsLNdjsyhwFcp8Xt4JrLP
hGNRwGjcy9jWWy9pLKeef9Z1YDd81F3/2uFAssZ5KzEXNfotvkdPQCOMeHOLodNlubntosXTkje8
yLXabRRm5lNf78Y1N62nkyrAejR/MduI/+PirXNPgKdZAiEc062oHQTs1RVMvSntsKCdxsbYKHTO
LTsLJg+MjDGD6k42YuZE+JyegZfsjf7SBLx0WXQyal9Ijx1uWnm+wOXBq9BvJCrIIXEaaEhas+8y
holybJedbJdW7PY5G+GQdrx1eyCauCo54N12UBlbgL1IneKPCsjW2QaAot5wvbPi4fdu3Uw0DtQ4
kLdWhQ3UrQCiBMARJIv12N2LqLxB5kX7hX4qRkmgIL9KL/3ESRIQcgDI08IREyoNo0qaEharcxb5
t2lObriZdyLNDRIEhPoNxLNLhbAVMclWQ68UWkzqMEIH+sc8KWRSU9uzrYeUtCmjW97Qz5IqoyIz
TZBmy9RXGCbYN3R2E/9J03NFTyToslmusQFxC2B6bUP1Zzg8aRNLpgpJaSb9iAH/P8VbLSVuURH/
RM5a2mH4rdmB4ltPgol24gbUZ6MTfSVxbhXRDYYBTQkZk4GbtQHp8kAbi1UDw/xiZmZfbuCibFpV
gpsigMX6Xb0JGMNPpdL6JmpnYOK+iXxklN5EXDKLfBjCh2CQQdZUOPH1k2U+8rjDrd3u7qs5XJ+v
TcHdoAgvkCTYSnGJmBskYSNX7bLqsqBWa06iRqdm3WqtMqt+9EDqw4c7j0D3yhgVCKlWQEg2jOh3
DcCuNFXzDQuTMOvJhcrtRD7l2A5oifmJL8pVK0/iuronc1ty2WTQgmu3gWN84qWe2z1L2z5v8URl
W0EuUakM1K00aDJ6s4Sk+Dp6E4V3xFoGVui+2NWznxXsxwDHsv9nAvYMu3Nf/wTtjzK+xQ3zuxdj
Eh+I1dwoZPdC295FAXE9mOGj+VudLf6911j/tAExOa8p8eNYqcZno3+PpKvrJbMP8Z7xGVXe1Khl
nn6Ql/Ihaddi3I8tE2ctP7TKBc3cSqNy8uDaQAw3i3hTBofYjB2IX9siqo5pYOwo7fdF7FWa+B7r
v7Gu2p0dmDezPesIkgrDQr02wfokMU6u94nEW8OKJZ0J6I4o9vvaU0iqy1IbkN2+Kl/IQUFV6YVm
hqiekRmMTfNHLU4SeT8G9BU9y1ypL2AqRdQByQaUQaOeW1D/mziBCNs5Ia9bagRXmeM+yo0zxLCP
SIbOkVrYV777jDn0SjUlKxhMHwNnrOiCGblpOt9aVd4LDHC0ad9MfsBkuFLQVgVnchoQav8TyMhh
t3TImne5/VNB+4TMN4dIQLzxnsmFOynj7ZrjpwIKawAJn8LV74tDuDxrBNgsmERnrvH2blj6VhoM
XyGYzjAZiCAB4FQ3x2g3aztRTml/3uuGugn5AQO27tKqzDUmBHPTW5hyTqEHW7eT0ENONJuOZHII
521OIh9mxMYtu0biHiv9MlEdnqcfqwHHECo+/Y8rzv9oxQ9FX97kOqYHsTq3GFdTicUboh5SXk4t
+GeKLzGTpzpR9s3yPurPTP0dA0SKArAduHfg3koYqsZyKwrzNhIWO5mCEwbCrxrWh3xhtyq8oFF/
kjiPxUD5FQSEXVrO7AcR8MhADXDCi46x0cIOrLKNwIJFn8MdOZ9ywegYdKquHkvHOhJOEKEyczpE
hvq50I1RMcEn4lzXRSKnZZyGI0EraL9iSnzqLkx/adRcCDg9THP6jpqK6hRip0rNrxpP9T4jWZxn
6h3QfshHhOSVt2Irm/WxRA+l6M1tiUKGnxmybiYJgbS1DPrvun0ES8pYqHyAwkUWqqAuQKwnC7Yw
RkdTXfa13uxwZGrasdEiv5xmH9tPp2CBWATe/SONym4uJU+AWJhcmihzM6+GrjpX2hGOqRPmFISB
GX7HiXgxmBSwovKBj+4a9b2zzlbUbiCZbQy6ffIObKsSuANZ4Qym5mZduev5T2qpZ3WI+Kza61hQ
1q21jcJ1O03Kzyj8LKtQKmFm3LOYO0gVIatKtNNmb9Fap5KZCq+FhdCyby9fdbMkFpgZkOQG6DB4
WJTcywYFEue3gAu6UuVnVhQPUKeOSPOXqzgsedxFqEb6ALpM3k+qL5YWek/+FtJIPGP2TA0mEtE0
hNcC63smw/AkJCpf+00R+mtrl6LOuBzKiYpojWnyCgLtfVWOLgzyKQLH7VhcBkNxNZVYR4TVXfae
rH9qdwVnxlo5gt5XA3sjvFXrXxQRe0VDSnKvX5b+vipCpOFLN5SDtu4Ww89Zofvsp21l3LQFr/aM
Vw2d83uRJ5zls20ywYt1RCC0S+2pwmobJPpeIegHW9vSnTMwj6l+HWZItaz2LeGtgpWBvcbl+FnK
gyWUO9ls3loWUSpOvhZYE1aDosp9Ru4OkYCeDD044RyehdMiDI9xKu5xGtBngEJfClcFlxvVrVca
I2mOeKaYYsfBZ4ONxMj7jSyjnjf4rYFv/DZQgCHkbEew3m1NTGsLOmrcLXHjSth/zPgDYOUxZL7X
Ln4/slZUr217b5rbin+BMCyoV0M5k7Fqo1rIoLBPlMmR7iQT5LgQJxCL/loULnoJY910ioAOGCBT
ugJbZRZRqLDFZHm1VPQ3PZKsDKyxiEpXVEuQRAjoEsP0OKGdiWqCMq6gkq6Czp5XUhy7vJjPJkt+
PkubiHeg4mxgGOTKcrgdk9dS0nYhKRNy9BJoFOUShJEbnbrd7BL9bZB2ZlicjA4oK65985hSqljV
DQvr2H9xjyartwDHI97OEB1qzSnH99mh1gn7v6YivYJag0+LwfNXJEcKf32KSEmSGET3kxOmbtH8
5Oidhz7aSGnltNUN+a1vKusOFVXbCBJhA7R4k0FNQJg1Jns6RsdiINuXl7irgLWhgCd+ZMoR5RV2
2DRXSfRYV0Kl32NrOdTcZG2cu5Q4QOlstjDvFPzolSUFrRmRLqGvB8d49b2KZAev8qfO3FN5xVoA
nQJLdpVvW/VDZzgsCmcJx8IUlpSE1pXNLithqUSadVAE8TAYMkUedepyD6W9AnFKZJMTM1hhTOh2
0ZXFm7ppWqcFayxHwtbgk6FeY9FcuE3gjdCAQ8CVc3enTZBrHbCXP8v6JhZnu6nSpxxegUSkDduW
cwkmItA/8W4gE4R0kVVv/YQC5E7o4EFnA8Wqxy7qQ2tiPcRVn6VuHeOFeAuUjmbdsFWNHOC1kFEB
+YZug/w17/IvELGfk3rQ6eiyIvBknD9GrXpjCNmb0WdVGl8Lrd5QFJ7FHtYooYgxZyn3Jc6pilka
7J1Ov1pQ1XjeIouUwYEXZS64u8+G+K8SQk/IAYX6aGCKXHJbizKJM9fU72H7SEmSqiuGy4bLDjLJ
/3QBGMpPGn2Wlj825QWYyjZg4N8sDKhGpjz9ZZA49J3K/AolEm4GkMpAPbMWr8W2DLcpIV1Ss67b
TJvhFMglP22OXecZ8VGinBzACpblhOIVGBz7TCgrke5FLAlYTbna0GyXVgIxP+zq3gTjan1l8fxc
5M7t8dxVadCf0mI4qgI1mK41xxKIpz2qAxClXnwoza82DIkLGYAwOrhRyjjVa8Da4A4V5A1r1Noz
qIUNW/uOPF/GLNo+BipBYIL1kmpqD36WdTE0PYYzQRr6WjV6Q8cPrM+KSiMTgVVs8Uv0SiJuq9WS
lRtReoRnxXT/PFgtOsVISXdTqD7Sqo79Gkt0jADDmROynuKUjJw2kh9T044XdJeFg54rZAYJ2yoh
miUQ0XAi5BnRcWysghjCNs9/4SoMnOVE9NQlkyGFEYvCBi1hexsgV7iEdXI2leQcDpO6k3omdPlg
Mo9U0OiM2woGqNcjWPUX1k1qrphby5rfMj7gibHda7vqCfJmm6dCTCJviSKU2R3u/G5fW/VPXyLj
iXFdq+EcnSBgvRYj5sXOrPuDkDA0hu3qq3rrGgttn5HF5kvClHLXqwkooLLd6jo9g9UpDrbyyxTr
kwdOBs/6MBRezJOjtRbmBuuNfcN9KID6iJL4wjj/lcAJpFCkQUDW6ktEol3+lHTacX7ucjExM0xo
3wqj+67qkelbUMHJN17oEnrySi23YgTqxPEg2VUbTDsDGY0qDju5i/vL6maoMhEXBmR1uAj6nYP8
nk4DsOcSeHAvcibmo/pPQpR+Bhqv6AFsfM7+AFhEZyzzmUW+lCygY8fpD/13v0e/GNlFoPS7acKg
JWWScmPE/R1Eza3TjeonA+EMYcvXein3h4zaZkgi9knEqZFVaZS/JUBdb7RobPM5uZrAvEZJkTdt
8NFoAIt2c81f1YxMuct1XaMHoaeDjN+0JERFf5JBOPa0YKeVo6VyIFJYo/AnBbgeCj4pqFzkAHK+
txi/lhAS1UuiQU1ehILuNYHg0/QJQ1q5sPU4TLZfkULxMqq058YA4JWEk0Uvr3mK5nYBa/FTpq3l
SYPwh9Sb/pRtzcYIgvdqTLiT4M4AXNffRW3mgsTIxdFw0zXif3IlZhyDmGyUxdGuFrYbbdr+RZG1
Fj5kRzfT7FSiLGxZ8bD/mWM3NQV+Q6LHsBmBklwepG7563NRD2SRLSqAulyy6l2jBy+jAItLC7O9
GemHOBRAVTOWkLT4FU24sVfx9PYxy+Wljn8M+V2aKPntgktIaE7SrE87ZclkUjh/lQE9J1hqoJhN
6qslI+hgrYgnwFyKpj9Va8zPs2Scsqrdy1bK6Ycft6wk5oZQyDdDjCoHFCJC3S7t3aSSSAlfuDen
SJcYOaTDRi8w/qFEGLvoCxw4B9Y0lke5ex8giAfK+J0pNaFm3Hy1HHKzCwe0pxslbfyFoaLVGm6/
KCehrncKMBFFy/Zzv6ARhrCmI4FVLkpUMzS95Wm7xXq3L8kRS8y9JPdOiug1HDK3MRT4Fd+NrkCa
lBA1JY6EbAt2gCEL/N/+aQBnG7namwW2Ulq35FzAl7GjEkQhF7SH7cihXndVBr5JSCCZgUt6divu
tTqb0d9zbZcvGEdcBOSgcAmYYS0uiMVdi+9lbH3TH+dgSnSxxI/1Pak/pD8wRf0s1ukFD5ZFKOvQ
7lJ02kuFfeHLMC9Sg3TV2pPwwFIi34RF/6ZH6Q6SFL6eemsMb+Eye3ILMjn4YZr2TIOSxFTj0EgE
hzhzU9sYidy4Dfhq2WzBBE1T/Fe6cogjcWe1qTsQEqBbV73rdrL8Ui//UvlrQu85gqWqaCID5scB
A2upnm0Mz2fpI6+oHs6CZTqK9KpimpnAva9fU8GcpTJfW5GirD81Ow0TpLIT+6+UuQs0Rsbg7FtT
YhnSwYYNcl0YMigRnQXIwaRxIg6/BfO/qPwDDYEcndtpQspFfxHT+MUk2Rppu5fUZxoBwkFONfJ1
Y7vD4WfdB8Y2acp2EJF4X0wbaJt7JdnI5qeRk53t65qTWXYc3JTmdTKPOg9VtGK3fwtz8StIYmTZ
0Kwkx4xplUDjFudOSNVQQG804+maScelv4BkscOqsKuxtmcFSH1/k1XtOiovprWNzef/U1/Dg5XB
LIYVc0OxueopzF63reA+4FPRUgVFB2LSeTql+bKNw8A29IdZnuW8RhSx7NUO6k1anApw97ME/4Un
alIevVcwYkyjGjgUwjsF4XQh+4QHstDeZsGIDY0dHK+BmJxotGl5AMPzXjJEQUNG3lBEKmVg2FUk
+IuF+gYZmKoYPO3IzwUfmMdlLhcPewybJ6IAVVoTSvz8J1HfiBahFwRz1sE/cfWRfG4y0xW/11qb
LPUEnVKmvOGW3ym0GC0i5U0jiKx+FCjrQEaZLw7drmR7scz4OjXGrJQBOc2NdJz6ckOR7YTqsZ+Z
aJjSfUlN1xr7v4omvkDMlOEM2PcwewfmSVA4CUSm/0IgOR3a/APGwjKiSDL3SC4w1a0KPWTwNrMp
TCJ2WSKog/5p9Qy/XTXD0Vl9AatZR0f9XeovJWrPsQNOQrzLiMIrqbYmi7s8O6F6MjX8BeTWYi5T
S28JrlFM2kPCg9xsgnZkV7QjcwWKL0Oec2neYp2MCFxYRAps+LZiMjynhzGdJIGpy/I4sx+4l/Wb
Ud1lZJZAKG1B+WjAezUK9icEZmaAiNoXkvYI+J7N72vCpg5QlcOqGmLwb8IBOrUQpGPeKMSu4pdA
hZf1HRflp4Deqcu4OJFvTgPOfJYZFkr2Ujrr0ledfea8ImKwQ2Zky3JJ9Ilk10A+SGARRv72U599
1JLmWtQvUwlShKFQIqPqqoHOZFRc5o8Y4nVhJiES9Mz6dhNkDTRiXieiI0toEU2yhlhIj9QU+XFK
upDmUEftZZlV2gHr1CXGuaNfWsTwqOYPuH8u9wxzZxBGMX65SkTf+jLIw69U11dgwVGb7mNjejaZ
tEtgO9FdbJoueB+SwtbS6axX0e8gR29GsqbNMN/hSxwtSqpIQU80G/2/CRxxnJNYBJYkOBgTIN7A
qLnFFGmjT+2W7KBbgMFWXK5Dqzh9oX5CNr8RrrkRqOiisxGariE5LM7vZo+DLrDsopURqeC2SzY6
8/mhno6zRQThMBb/r4qGRsCPxDVoVtSm+Aiy7qVH3Ajo5S1FmCPJX4NUfg9wkbMuOxc5HSJ3ak4E
Los19kvxPlI+ZelNr8Kr/iV1twbzWdD+ZsIhUKJvtRX3rRxjOTY/RmFy5WU9KtOPZCLsh2+GA/yj
7Rk2UdMaPM2rzZd1yABUPsgbxG/ptcDFzf6WoX9DQzNEJjahch/G8bYPEexYDNOryuIR1v3QUgl3
BhAgVn7dsJFR10XJhyhlKIzntzFLn31b3oXR8ETeukL5aqFRaDJptb15WKYvqQfVo0CNKkc/hrtd
gCfQzYWKZSNuyt/x2Opweu3MkQe7J1J1zKuNZJjslmN/iUBZV/cGe57coODvo0tuRfw3Or+KQEXV
B2H1zuG9lZPpiSZvb1W9XR+fo0rvSJMjDsJVlxb8copdiQ5fgWAQG3bJWRiy08JwcSgr7RnM7Ijm
bwpDif5424EcMhmqw5djBa6SB22xYTWbcyMMRCXFFKzdhmcI7ly0khnJ1E34h8p5rqOHl7jtRdwt
ofqHiqDASo8CT1oukWUrgRPWJyXZi+1HZpk3Md5Z8x0JOPVsLB2WRoenK3kJMP7yGKEliDhml/Ln
yvvmztELuUNblMSHXjd2Qv6vKyRvfSmG+C2qHhqOnQKoVZgrHPcXhKrwLbTZAWykQVE85fmFrFkW
IMjYDMkzUsjPW8zjeo3XCU5kz91Jkl4nYrXZwubFSmRwkSguRyNIVNZZuFnJLVAA0NySVw5vHOsC
kHWsMBqzSxSQ3GK2Ie6oXAvUwmQVPFgM60cegYaA5Ff516pd4AYOQRBib8vUeenDQgS6iY8ITthI
yz5yiOZfosgvmawB2mLoL8MdsTDCm2BJeom9cnVN9MLTue2MBlBek7OkbI1bl6v2T8YmMDJFX5b4
ZTDdOvjWxdo3o8omPcDPSsxU/cgQlLu+z/w8RU4J6VWTwq3EqMRi8cONwqBgrDzi/bIuJhN5Z3p8
H9KJVgFN6PSSop7foibNGjsINkSv/iu+ZvT4lxI1JoARYR/7s98+pxcMp0u6JbIZ4lr9wVTAQs48
2B/he/nkdVsVx1fLr6+gdzdYWmZMinfkxHiy1ewZolsYucn5HS8ZnIEhR0I0zKS+ZcxO8CyxTaSW
nFmcTdJ3HJSMzo3hnzBslc+R5W29XWxrj1Cgf6pHiVtIxvJM0Jlt/dFwWBDakZgy+WA5AoTkN78i
qcM8R+NXCG+wz1ntSrOj1if9UWKEMXf8bF26nypu1k3jVFhEcZajDlhOE3LgGWj7pvg3v0MlQKeM
74IydMEOXziW8pGvzhWPuS/a4XCDG7cwTcRvPLsUQaS92zz3/GnDQjAPfyB/Cp7zfnFrVoTZnoy6
LuNvQnWI8c4Nqq1QPvDUIA/AwzmGx0x0LMmjJXXGYa+GB8E85NGB26+afYrisGNu7AnVAZUQOpge
vtG+hFbHDwgZnmvzvXS7EyYJOdi0xi8mX+OPPDgUsyWUsdFjc8IYhf0eJLx6OUus08NTbXw3JpPT
6aD38Ii2NTwcH7WrpJ1n5YWtcpg9xfahVK5WvzTcXTSj4aP6LFVPM4+9dklLP0wvbc2fQN51CDOn
vwQtt8fpRQt5E97ExM01r0MVABiDqi3gg+qPnn9VyndhOuXQ6nVkwNJPkLnCv6pzZREYH3nqm+jO
SYRAmjEbBj6KwdhGsY6KjW1L+iOhVAQCZDovKAta9YVmoGMybZwo/FCctBoH1k6Dqrxje2DmJxU9
Ph5kaE2Ljf9GZQyGVFPaBSmBiHSobpq5uLdr+aix5YxfpMBJUg9Np9rt6syVWx+qzVg/OSh4vAMM
ETxnJAWxuGBiFn6DyQ4iFDw89qSpuIXyNHu7S3xD2s2PMbfn5TC+yYzkI5QpZ01wRpXEpgEh9tb6
TDlr8RrgQVOePCJFdeDXJV/ckE7BsGtKOJYsuzhpPb06LbwuYXDSUFATi+7zEKNCYxx+y94i1AmJ
3zTrR1JIQHxbiLozbW1Xa5yq0ZcmnvTpYJSHtvVEYW8SiZrtOdUl00621D7zqm1c5xIFaSzzgw8k
RrRx54XcrBzIvrqrw5/FsKWSy6K6LUQlV7iztvqM6WUnEw+U+kX5L1P2ZH6D2QmgmC6XunNUkCX/
+Cr4Dbkna8dM7UnbKvoZbgs/T+dPZ7S/FYqkaKdaVGbgYKMdM8RCvozydTrbIliDZkv7xRpXKHbS
4lTNL5NsA4Jc5zchYEgnAYXBKZSwCnAGjN4o5U6UnCxkA2z9ha3we7E5aN8I/EgoQ0GgINYr2UaS
L/FoKWesX8pBtWXtxkp7CyzXqjci1VCKM2pTXzAehpcMPvZwwr7FwpsnIPgZPhfyP1IoWDaJWX2x
qVDpyZDSWFwg0MUVZ6+MIxWWJ3OV/YBQnTA1yQX11tAOIWbQCiK8sGFf0ge+Krk98N8LEFtS0G8a
nXnKFvWN/ib8i7lRFh9UBAW80w0AWXYZN2L54K3ho5NLM+yY6xdwQzN+wddKcZPPFeP3rkCSs/bI
9USqlM5Gb5fzL6BfJhviYPmZAQ/y7ZJz0+CFZWOFUuHZjbrfMcLjsCPlS6tRNz2mib5QpO1mKgRA
X76tgpJBuBsEQqAfwscCW2BnDJ7cnGpER5iPRBTML4W8Y+UW93uTM5gXJINTQOwmyZXbRjrNjNJi
8dxxyKjzQ2WZqTkTI3kV042XlLum5fjYAj5Ir+P2Q6Er3KThIeTLes8nl4NYDvw83GZIDKcrmDO2
KbUIDuC2sJVha9XsmSdatc18gPhSS97pOnxtKAcRb/eRoFnewxkZ7rQ1FqfOcYgxmNiMx9WztTgS
wF3inEoROisntot3LotuES0EQBwkNlsZxdSwiz8my56t0xhT4XlIOQNSOtUtSpVOtJUK9+c2NDyQ
PBX4EQIsUlcm+PvJfK3+kYiue+Edo4DjmwWhWJucpFulOSrRpeXBYbCd362vYrb7CokMbrkLmVLp
eh7YesOIn3Q7D7WakHgRsnjr3IFcxhBY2SDF6vCLKEedoDN5X4keH42U9lR1SlgE7PL/RmnL3zfD
gGNV8xkik3wIzVm9atjHwKGwqCRmUuNu3zZfacxqwqeFQsyKi0d9J3qGeok7E1xQp74X5Y9Ien1z
J2pm4D/SOONvS+YN9YnD68Rrwc/W+jw8RJFkX9F5QX7GJoKsv3Y9beGaiOMh5adertAiZpUhFCmE
m/4opA+dj0k6PbQhaVc2PpnzLDJ0egge/cC8qNYeqDxz287JDY+DWiO4QHhjYD/lKG/dhA1+tenw
y27Y1U1nToOJoUuPrfsOXJAlKNauo4xkoNtrkKWE4G02PIR46uy2yt9CWkGMpfsy/MOXBz3gp2y2
ZrebrS/T8FvQ7CqEh8Zra4KRxodSHKLuyBgrEZlcglBCWualCAoa48HkTXnhuBgv3Mw5vo/YKy/K
a6n95Mb33HgjjuC2YsTN/2gP+gv5BxAXiKimX6LoMtDeuw1snMbTg31t7gYW3NTqKDWWE3ZMlp4j
10Ke2SrycewbG5lxhsM7xBWLvayFxoCdCV34sqEXKHlXUMBoa5UoLwf8WBxp6FNr4CsckVhfqY9l
O32npO4v1dm4rRhIX39X9h2xSsloZwvCSBgNd8HggXcggdFBUZcYALyuoUn9gf5vm4kXCtR+YP6D
JXzDrLio/ihKYuMHawW3Dm++kG/JOkstP60uSwv6lobBNXQyp8CqOCM7xOAL663dk8lxIeqC7TnX
V8qgnYxxl3ubih5xY2c90uQFBlRky++Q4PSRqeABvEfDfSedsCuEDEyGbZNttWLfIF4oxqNKlgZC
DuLUxu5URRdpugsJut+Kc50YEVyjBjWSfEzQpDwXZPALzN7QcHnMqKtKWkggzOV0wNpDjC3vBccd
L1115vEzRjpLD3QYgBp0YnCvdmFzikQyKleeBA+d8cKTtS+nglUANKm1fOWxioodBS0VQHzVmf6/
q9Zm2KdHkiM5OPhnxi2UMrzkssIq7WUc92RpsJDxdcyCOLcNR1nXh8yXbQUPTwiFibxdTp8jTFGg
PlLqlCwE4h+r34IXIBUp/J3O3A71dckf8whzVrwKFXEJyGrg0NLcsmIWhU1MJlMTTH5kiX5Yxft+
6b0QOu1UEapMc4o2EIktupHa0Vmr6p14X9M8Zu2PS3tMRqQKhML076SEU5UZxIU/YxMN1ngRRmR4
ma8ydmFKokievU60wXTSSsYnaCsrKI3BlsBIlAw8xmHICSdyd3nmSrHeLKqArPrZVsRjaDiCrWIr
GoR2C2i06RD64Qrjc1tf5/oyTz19xqkovwmk4XhHZxfdGk72svhUmsUp5q8M+zZaz+Kz5eSdyZ9K
SHkQJBP1CwIZ6VNrO3DWlWuWfM+D5IjIC0ZfYyhWgUpI+4SfPqPOgL2G/Sg1OFZ4WerzwumvDu+d
0UEmUv2W+CitZpc1Sqcpm7GzINzQbiGxgMnCpEnB9dhoVzODGsSDYEzMnDNjM/YEGC7HjIkPK95m
YJItAEQP3V5FAbdV60vcs8v65UvuUs7y5SWWf4qG1ImQcOv6S4Xg0lapnQ8jsy9ofNRx/HYts8/w
2opviowV6/ulyK6qBqyABeNPq56Y2AfD51Bpm85itHedgE1l9buofJKNhd79vkSviD5cAhHvGapj
iJO6Nw1vmVoz7gw1YCBrTLhKuxNRofYd4WMzWQpauWh+X5MgpZlEKKjjvZcmfcfCrZFw/JiqRb2P
l36IejdUaQzkhNNZMgsvtNi4CFObs/saC/LNJupAkzOx65GyTLjZRWsrpBPHDLY+RFck1bNrceqa
zV3DgJbd47+2YDfUDbJn5JxK+gLmitoDlVsqsJ2C86HUkAJqVpS1HUoNZVxgMhZD/U4g9yIkXFeB
QDM+sxwlQNtOtV2kZ+legIjK6r86TjqPXniMzf41huoSWlqACkS7BTN+BS14kHARIgQW2M7rcNZq
1N26ZaKvko239n8Gz31GkiT8BapyKvXUC0x+g1AcMTnSQsTtW4mUouxzVrKmBEtLuqpFh9FQcYKJ
8VanD04eVy8apxLxSfiY/b5UP3C9DXRDg6splp/Nzbnq1Z9GCG8kwTqWHuykjoFBvND9rAarZVYi
BxAKVo/XssONHpTdQTTDZy6lia3eKbTVGgruIpDD2xoMxmbRuvZW/k9vje+BTNOkUNxhzg6YsX2p
7v66QMNMThtRsfoqCsMe5wh7gkyrKe/bLPmoxFBh9bKGCpbHYFBQ2VQmQb7TUZYgCTS/E2emVpUL
SqEU6qRs/da58J1UDO5LUrzQb+DvsboSXFeI2sXUCfsru31Adi37hTWm7T4Z81HDsbvNTsWU3sVg
TFiAJwcwG3g+W4qGjoQBuWLgBzJddQdDcHsBeJikqTrzVgY2BEGjjV9roYnTOVP6BogU/vA6WjXe
uyZtDinktILaFa89a0j8ulskjiL685k4M5WUq2GYgATxPUryU1SjW1Yab+kERbDHRwDy4dDn+V0R
+8OqDqZIrk2JBPUkxOLeHCyRdUQteVMY/aJJh1UOIJARIYS1hsgbnDVHNoBnskkwW3O4gBUlHdlU
Bj8aTxpDtpoYKi3g2y8Nnac/PwiFfpat/k9veP8N4X0K7vW81rndVU7AioeM+uGcL1qyJ6V+n5lI
t6eez5c5GmPQItH/TY126OD8CsZ4a6E4b8yJU6UYDhKJGyly4pQfr2d1WzDaXZZL9R9H57EcubEF
0S9CBLzZsr33zeZsELTwtlBwX68DLUZP0qOGnO4GUPdm5knEoVgzVqJ2vgAKEmGhsAZSFw6nIiFO
w1o/8dMv6fjvCXfdtxADFz/iEorrHXD+QRsVrhs730AEQD8stoYIlpYWbUqPlpYQJC2LweBqSWys
8o+V58E3+4Mc3Bs5UqNpLoDT6bpQQLz5zJY6Mz4fo/XCYKDj6LF2UTdV4LcGa2YjnTN+jN4Jmu3N
1Vhf1+aqbnjETtuxiH6Dkj1jc5XltipQNZ3sUIfWKml39dCuk0ycDIMkpeU9Is0/VPHLmFCQk+xv
4DYm/JU10Toy7rVBDLthQ5ExrrUsyuJ9gm3ShRY3cBizKSSfSm5j/GeSxke6ogqOM5c2y9g5pjiE
Xn38lXT/xriFN77PjW+4m3CixjeB5Avlad01FCWN7LVQCMlp4UjNkdOz3lqUHEAigWmUk3hLXEov
e8qJXPIl/iwmkFZNtgQeKWb1WeIdE7wuWqTMyz4ks4S6kyIzAkKjJhOfVsx+fBT2TKrxzFfymTps
Ndrcoh8n+KgFsScmZW5mSwWrGdRBVBkByAR7tVbMJLfZICkWffeq3X+G+w/0GVXjCze8lckHpQes
ejrmLByZbbYXIsJoaM6FDPZ1xA2mSTcpeO2gOelTraUJnMgXqzizljkIskKyq1RpMqttiLGQAWh2
0FoPKZiWNopbKUVb6lCsTaA9XABNCQdl+IbJ9WY9hGyOhREsI+tfnuNGFh6r3z8wmHTuhCu4hguq
TvBwGgvdL7nUMLKDxuoBBIlhX/Yv1fUOWoq4nM5IDu/j0d8mxrjV+5ZaFEnbW85Uhyanb83O/9SA
SyNB7ItmRDvNqQsb8G2oIOaUHp0SkHnoU6es7ZFTVjE1sgFZwk4ixHcdaySwhtKwXiZnMYIENLKY
fX1TuQOjDc+7YCBBAXYgdxYMkSxaQKDMAk/MdM67BfnAWZyyXbXUecV/TeVXmQ3H1jfB5DhnHaG9
aYhmd6xBOsGsIbGh+3LDXfOMCWkdJOGqzHMUCSZZUFNnk+Vm5PK7s1se8v4cVUcLwNybF6mrQBL/
8NVjTZk29+izPtJDaSm7CvnDytzfCkuQMrpXDiA+wX1Vd4B8gV07kIimqK9YYzhOS/9Psbt3yoh2
2qjf7HDcEkHdOzgtqTuB6k5LiwIA3tHOOQxSvYAs7PbrQP0S4cGvgmXnK8d85bU8hYs1xNKL3mdH
LzNWyVifRpuVNpqNp3nXIarhn8L7bu19SNi/74H0QPJ85ARXAqw5ETZlg6YbwGobB5p2ztDbe4T9
i70xJqBf8qPsajzIN2+EKtF0X0T92GJovLZEG0gUJk24MTqXvfKPZKtrd0v04aMeNhslN+eWX/yp
DbbhKLgPTbrkVHpixmuYRBoFnz57OttRH4atgXcx13xPFlLqnyrc4xANs6YygKipawtAiQVqLRb6
e92VLynF0eqqHX2YlAS/+gQPs67voV1SqN7xiJR323KoswKZFeKsxv5Vj+0LoYij+cp2riI01lGv
0D6RHEYUaMg+YOicW4Y4WbX+tWYva2W4lhzSx175KtuPph0OY1Ld8nZ8qXp0kLQxkb+HtZl8y/7c
0HAa9E+FMS6u2CKR5QfHnB30kU9QfIt5cfuAU3oWzZ2wvMIzQ8YJWvQjsYd7BUSXPvkmWaRAyIR2
4Xpd4oY6SNIOKZehFRrfbu+zcizhxURfaiPeqkgsgyC6NLpHLy1Nj5bdnVLM68jIDEMdsTf6hB86
VQw4BY+9kt6a0XvmanCzWINrLOqg/WwyzflTJRlSJ+FUlQMRZoUEnbskoqxCDPJumTTuOmglWMJQ
NJqjKBD6Y7oQ0eWL1AaSHx1abMWZL7+diI88HNc5Eo/DPMF3nZZCgAas/tpPRubxBm352tXO06uj
99qtlmVg/NQCZ05cFK8QywDl5Mu+rg8QLukntr2j5dXnwdJnERq8WuKtcsZdNYkIDs9wv/7ABKGq
ztqytI+wcU8MYdzR3X1dFHvHnHwWdfAWEDBxzWVDJDlLbe/NkuRrMJNsQuQLyrwS0gVNIZ7QZZ88
vFYpgQ2zf8CAei+ppStk+lD2fVcf3Sp5iFJbZ0XHpxQ3Wa19l+ksDPt1UpiYQRpxK/2r78sfDkg4
GtuFOb3dtKgTnu7xthU3nE1fg3nAlHjuimpraclL50UC04qRcFVNExt0qrU/+rtk4MM2qD/gY9dK
EOHvP3a0jlSAnZIWDS2OdvrUEmHhlC1bjbEgvFWpdiykNks6uerq/hiK5neQ+clMlWVuV/9bKbGO
sR8NGnbPaW/QpjS3fcb/2vmE4HI2pt2CRxm11X9ojjjlWn4wB8ybcPyGAed68UHV3EkH6bAcE7JT
brbnXBHoxrs9ltReuewslXblFtOpw98VgdzDR4IDkc4ab0+74rJgs9kp3IAgMgSptq5xvtToqWWU
TDEirrwp3pT8y2K4QPpfQdwPCg88rB/ZLoWy6zhFiPId3DzQyGeSsqkhFRdgxRAYBrhktfSL8gXK
uiFArBqeghNrOQNDzgD41pViWROvUVmnZrgYRIRC5T4rNlMKcbrBaInawDCBWWKn82DCtzRQGsUf
xbAcFT7dnh0sh7DBb8GDwTxocEJYoC1LCJrEHdlLKEBckqGnXwwbmRquOxBLIeV9PQFzsjXrEmak
ruFHKLDovkcJlgV+ODf4gCpIv+ywyuKSJqNgLdufsh7mHdvyEhBZgz+r9aidr1ADUZsMz52NQwpB
n2ZI85yc/JhTY1fvwHpsOhEwk/mw3SoiJsjNTo6/zVyMmGMqHHQahgeHPrikcDZKcZFEsZL20Rcn
BSpPHQO0Vf45bPVq/LGWsHBGkSWdSkJ6IttDs4p5vAwkfxsTMziyMhYz3wBDDEOA2GTbq9hTKYWf
ekshXLkRWTMGRDV/msKZKYhjld7M6apADexxcroLOwhOcdyulYoVWtdsOfYu/KPE65lwW5muAB8W
soCTqhKk5DEyH+3sxwge7Kmw5i04nfcD+jd73bi8OO2tLPst/SDLpl5zj2Ou4kVo2TJOFkWKBWoi
/jG9tqVgPaw3C7vCVAY3IkLXcGB5ar8D6dyRkituiaZ1wS5heDZ6ibUq0XAIkNUcc/mfTj6NahPp
9j4w2y2+bv2DZNvSLH6mb9NN61JiJTUG/uzUwwTSwSD6LHAp4H4L2UPl2HLgHdbfPBLfOrHH3/iW
EWuuvwYMT2rA8tj6ljkHvTZFAbn4GR+Q98S74dYYywPoAwiP/WZCu+rJtrW/hXJu5IqvNOIH5H+v
fTfztd7+EheptC/ysUn0IYnBJfGJvlxdAPq6AmfinrgsSnrqeMJlIjpQVnYICVUQ56w3XoAUWclj
4vYPAE7YWMoDy2O2i4Gj7ehLxrWDReGqKmIN1pwz7KcofgTmpGzrsBez5LsrT6M7/n/sTtNPrnFT
Zq8BC61mXquoBbjuYflySCUsHDmzx5PNJenh87SxH7CB5DDdYaDIo2GuYtmvh3eB/sRZAbHoUUw0
7/QPdDqi0KMEEoWxllZZduPMqliWIShAMuVwo7ELtao1wBTWrxqmbOMI/y6Bk6ZPjijpzSVWMtKd
mCrXbYpTtnx6BOwi66Xg2if2jPwOsYZHSY0nKRn3IQmTkSS/hOAmiFyLUAONwYeGTABcF77Umgeh
u5xuKNSsLgx8HpXarVzMJexXJaQBQz2Fvsd2FNWPG1pYkynvnDVjOF1ENfPo3sek2Hb+tgXNLtlg
F0T8RmgKEriPhSNUCQeOWzjN9T2Tj6naG1GxQGDdLQDhuX0/U9k0STx4Y4HqE0C1rEhfYfMc9HUK
E8bGnWPy/XIKtAr0jq5Kti4sNFcCvCAOG7AZBZU1K0LCOISSfeVZYQvtEakvNszXaGCAJEXL/ZE1
GKC2ZDmqiKKYcjUMFB7P6pA1IXZb7JzLMASmELEWJBRBtVcBz2AAk9WSSrFjfLkJYLkSeSB4mAn5
Xx8KuojYtHnrSLA1SNZCUBnVUXES4SDotI/BTQ88MRYMjaucYIlv5kt9xwINmYxhZFkixozBOAf0
To1wCR/XPCr01sKsMMjdDAO0PkA1XZhs0sRYlfwREgttDPMSD60LLaAHWroqVAg/hE6WdvPJUxqV
8Q5a09Lypn83ETzhaJXGqiM25XXmbkrs0n69bTTCiAFVFkVGb0gHBUWlOwt7LJZimJjU1KK1wZMk
1LIYQU5r6xyPq9TaOT3ncxNvA/6INeUpZK2rN77IGtRFE1YwRpU54+QKfOgVMsgybPAX8aQPu2gD
K3uSemPnKeRvmqAZtBdnsgJzDzXtf4IdM1d+kd4Fka46m/DPM/Z/mPqHuZmRf4/+JJjMrpJLRf2t
EqYv5z6wNgIMuMy/axg5XGQNbQZW/tFWF1CG/yePcMfYgC5Vkzmcsyg15NjzicnAdyb/ouRosa+Y
ZR0+6Ub8U5ixwvEeKBd1xOzLExjD0m4gMBQkl9x9Js3ZUn4CH4gpFhjLoZ/sKTO+DviIglbeoO2N
pE31SyaeUXTpwpde/1IZntYfTvMqjefIwtZAdq0VqpSid1CQrvpRMJO3eKp6JJUM+3cnz5Y8aNGq
5zzlRV8DHm3gjaZDhmOl9qfAP4MdJ0D+FuGHtnEb6m+A3rsbxiojPavyNuqvNP61TajhGew8GKUX
yeTX38OQdtklTcWD9tAok+1gkzhYT0vIDxqKbev+MrSZ2TrICqJwzcyL+QRhjI3a3ybYcpdbmzTi
UcfGU/gVa9mPxWk/IwHcIBq58D6c9h61UGSGamkMOgYAAHhptvLp5RjQGwaMBdnII49oWAgKxkkI
jxjlwTv39LpYCkAfD6I0H6WgsDERJxzButlD9esZEcKl6iHZJiiJbDqYpCVvg8eKUU8u5vg1OYQB
hoNx4LrSrbc6erbDqxUA7WCyZExzDhHOvGXTnd4zl0H2NLIL0x4E5lxl5xVLu1pU3V9k/2Oh3AqE
2ul857C9cTH2YpoBmY0VE3c5psNRlvhO5SwrOH20FtZXaz6FrePkOIIu6vQFgEh3XCYq+3YOJxkl
RDwyfCpVuwNQTX6YfR7c+/KLR65iv9Pgxkf9XxoAgbhq0c9o3FQc8Wb7axmQ4c0bb6cx3jNxaYu/
coAofnLdTerOBesX/9G3wTKxCBPz6BVr/iDpcJH1PpjqU0MPzAygfnYVyqtAQhPqPQ6fxSKIb27z
mWGOAVDUEd5sugQkFKeLreOYvFGH0l6X2tNCuG+KS86ZJOUI6sn3gvNAaMwKZcC78uUiYttYsSkw
erOtC5djJ85UfeKjAIkT3xJgJKP6LAqO2jiYSP8EHW5u71x0/zoNHTvbefXJKi4jjjY3gP/BLlxk
HDl1VFwSCmBDgmKyMnKVnBMbqbrCaGN/WJjDC6+llxabpPVFJf0MWETDtZum7CPDuys++YEIhtv+
K1dWXvZZ4UKrjffe+4lAURRIImH0zUZq3sRnsznW0/RY7KU8S+cSmBvPOIbxmb8m4TIotol5wpvf
KxhwFEDh2ApNpnQC13x48MQ7UyzKLBH2ODXGWD3jfkMQiB3fuBDqsDGlf3Ilo2jTrWO8pk5HarJQ
jlPIbxSb3ske0z8qMtmNYYXGjXuSSZRZfd2FNXfd4QCEAUg63RPhtSu5SEcir5CWtHjY65G71WO8
Gaa97ZN90FM7N/yzdW1VgYSgGGspO0YtzaBmVKM5UduDeAb+p1JOoIEBA9MCUN3SQCgm5sr1JUox
007hYs+Mz1Dzj4DCvwM8oH7IpttprlGkXdB6Ps20XvVTJIs8rGzsJU/YMpWbiN2mysLJlcDevGIX
HUVtQl6KTk5HC0cocIz2H3qtXbHqk4Lo39VAp7NkWML/XbfJIzJ0ZEqIQkXMgjNfGV18papzO3TK
1pjKRYN+l3Csyt12kUyA9rrYD+k0rHG7mfpievej4KFmR4Tu5LB3ZEWvEnGNLn4JM7jTbnpp6a/u
iJkJG5+Y7q/o+FxnrK9S/VvByNbRxgsXYdqvaaO1dvyOtJW9zQFm+XG2GhNr43PEsWFOAsjAj+5s
Ad8robuJ62ZjsLV09HAd+LS4gB0MOfLpVI0ULLVB5BgNCUvFRHrqxnXs+jfLJolnZA9d75U33Wod
os+boEEgzbvuMVYokwGqPy1il9bgW+q5/rAnHmxYsrjz+QRgPELvRMOdzFzcHPtFNxs6iVWkxmZL
ZRPnMu2npInT0qcZpXqJDkqWfimMpt1Nva6Zz1YlDaqboZh7WzYrLapQ4RTIKMaRH3IT45QpkAxn
rQqDfSwOZlZ+CrVdj2DTp8RlNglGE1+rsxiHB+9LQtQbqJJ6CwRVxYZ9TjjrOnQ88BAYT7XBwcKH
18gIDlR/DjJ9T7zx0mkdbKq/NmmPiYHM2IfqXwuljiNvCTZTVbJ/Y86H1HQ/FY5uyo8NzmOkP6oC
9NHrNBFPUSICjl3/5Va75Jm5yt3CnOfjXqvr8kSW6TMjNlJktHfTf4UUiCxAUsIS2nfvQeqyW37o
KkJYYBfh98da044mPztcn2PndGdhq+cQnbCNoYuUN12OX5UMzwQ+PsuXEw2cRZH788klAdLT9ps7
1P19z33MyKCLMlmj9+xMd7gKKPuO9ejcaO03vwm0sNJV3oXqns0qvVrMgTgFFrad7iyPiKW9skb2
9EV7GW3jBFdybxvxfkD8E3BghaQrVN1WbPnzaNz79bgq2uwKlcemDDej4FxVApY1Wn+L4vDlu8im
UhKy19kZ5+DaM0Y5J9cXpFEWZV8vDGovPGdlwJhOMdGksXto8PJGSrDqadOlchjIuE/1BETqrkAW
JWXAjR3ExlltqAKll17y4KFTC1h481aqf1qy9NhvktAeje/cB/yUs5mSCAaF1qzjgIOwc5fgRurk
K2qHzYhLJzbBckb2wiia5TQbhkBf3PFhs2W1UHP5Rtag7dWwPBu59u4m42yMH3arbGPUdRey1RBg
xjfe5ol6MZzPGEgYGHB6AyJSTuihYDpBUKztzDthYnJupWeSbGYBTuE3waO5FUEVMdkuABiys0Nn
THrcm4T54Ao+4N0/3x62wHbxQWqLsJHrUeAiNDW2h5/meOrxj1JKhD07hHEqvO5i+dEFTugRrMqa
iksVM1I7+nhYMUA3EXWQIZGMTC5dhWMUB4m+fcWphzWEzr84JUAD1NPgpBWDZsfwnGcsmeCh2JAW
6zVPbX2dQwYNuehLVz/H/DJs++xb7jltcO+D3tITBQM7AvLLdoJLwBEX9uQWaN2/mJ67pow2GQqD
lOZaV8r9AE1An9CvSr5JDcYzZxg3fuTsi+qnwcorSou4RroVnkcWgSi5ah/c3thbr/BsB+VR5xdI
tgttCdDbjYsbkpQo9c8KV3MB7q9Prec4aO+RqvwL+vQciHEBQs55FUNytESySiUOSFq5LJsFHcHy
TAu2uVW/M0iaIcyiTYTdi6G/hQjm3PViwTTEv+VvAKkAKKNrhpQQhqX8PDqb0f30uSHlwcpsrjQA
F/qB7MlXQcNgtRfdWqu3UQQwjY/j3uzuY85New3CNEqmU5HPLQU0gX8Nqvc4/g4BqVn8arJpGx9h
H8PhMuzDbcGI4JlnPdvUWF0ZX7NFIa6gokZq/cxvSfyxvGvG31BGb1F9juPPur+xeu1fWn4asw8k
kJ7DvXltnDW7N2a+sn053irTNlLbKO5WaTYFqJ7Kmzn+QR3+deQ3kVed/EOwbnCbp6G/yxrMIQc8
ciKN8gOmidvZD4ErbK8/CZUH3fTjDlTumL9p9d2UmM8+dEBPhf7jmleNjy0O9ClatsS2XmHXyC5j
DMzqXssPTtlmdKetm3QZhyvShY76iwUBubQV6WKcVhY4BxOyiF3KsbJ88odvoz0kOp5meJK2prJz
8qvtkL88NDTm5eekIlpL6KZmWio8n5jTH1mJxVhvYMgfKZSbGVDCE8GVyy/c2Bx7oeA1LwtapJKf
dGUPY0OMX1Ls6vbD6bYBBz/BLYLFn4KE3e1Sf9sPR9AZFUYulMjk0BCFJZOq//WSl2q86ek7qOkR
K2G0d5pD0Rw1LyAaG70Z7m/kutuUNBPnXx8Ej29aKKsTy3VGhyHyPO092NIrmKh9eIX0Mr29fLwL
fRMG+ElBRyZ4scoM+v2e851KcNX8tlz07net3vCTdd5O1rsS8LQDmuQZ5D+N+zlCJm67d5VdXpNT
OfYylX0t0QbOWKLjX2YLWJpNf3C6deYtFXro6cyWm9C4Bu6RA31KhNtygD18O8U/jbEPnIUpvhII
w9rZr47muCC2WYY0m3AHvxclK+/m13L/DHkvsyudTmHxYGGv+T+pfms4RSMvcg24bF4d/5oqiEr6
Z2YdAsbm2gfnN3wV5qFvTuyGUwtmywwGaW0Rynxw0Ywx6Y27Jg9Ch3JPqHdi3127AYv71h//hdY+
c3cYr/KGrSq9OSebta37zvQSaJ8xkeaaK65nwZ6nGHROHugr9lyseU6m/BzQ5rM+WbiEChqQRMgm
b1qfzMzsd5q3p/sEPzyQTZYUw9krDgP3eqjuUQse/ysTXxGkmOnhdlS4/flPDxcxzUG4ZaJFmx3S
fhnaP33/7um/sf5nOzfJx6tn5a679NcQzy7p3IwYkb/aDnBXObdrTF7lu+7vFWgz9jzCh03iXZkc
0UQZw7Nrgm5ZN/6pbTayPqbjzhGXRju69tGuH1l6dsR7jCHLs4w3h+iJ5t1Fcgb4rlgnP1nxNyk3
Ro1kRv7nB2AH3JcLdSSCPqyxSofhBPjnENq/Vbqlo13FQqqeE+U86Hcgz4wIqNU9ybgHb71K4AT+
gcZbopfPSr+bwaEmZq2lS0Jbg8AXdLA7jEfPMPjzjBsLFJvgoKTHKP/S2TaZBCpNdm4qGiVbJbi5
v0Kc+4D4QfHMWJTyEHC92+Ady/ifGA8G3BrtPa3+TRcYGVN1yr5pwFO1PzaKHQGLwb4nLLuD/E2m
t8DYmvqhqpZje0Rp6wmZ67eI0IDrX71imyVnb8DYM6/lO1Ug4MExxu00hE5T3zkc2rWN5p8QPnz2
tZKUQX9sJ3ABIcpGYv7uxxIcCrSe1C/seaIENjXO1pNG+1fg4lLGyHAeRmJ1g/8KGQgCPcJzSbXR
1LvMmErptHCumWI/8jz8UpLqe0iTheSwow3i1+GkOffaV0L6763U2WG4iIuC3t+RAjlEevXc2xyP
eymebdbhuw9UiCMBmHHXceeUiNCjnVF65dl0aZexs8go6aya7KDpJSgqDVC7FmCCBajNO1IpCQJC
Gc8h35u4dSf0mtL9JlWJiQhet2OE1qIwBYZ0nxgFKssflA/UsDCdUAf0xpNAsvHm98Zac1j5SLNg
jWuSwYjNmFEutpQ5F1+2sptiw0Hf36VskPGrrxRZnW1DzuPOmP8veFK3gQuwrpA+w+WYYcB1mjBk
w2HzQRvh45FmhSw+ymXdqtuUGhVWu/ZZdUvkqBLozDgwW5X9qrHc4QjH1VQh9lsxC+NmwJ2fKvjX
8Y7zYlhzX4b6kormeV9EzbKR3BD1iAGqHL3fTGv0ZQLVrNARcWNl4w5aBI5FzGWUQYFQbSKTZjhw
DV/71thlakhBYyrYVyvK3uQQhViacRpkSqcvkwcDSobDHEa/WnXyQ2/l5i49JYImS5elbltVE9kn
+JBEvJth+CwU8iz1xMa18rzntFHs3ASvZBFwC5nebyj9G5dyboxLPC+6iqZx78dhWa7mAOQs0HIV
AFxe92jTxUCXFMFP26FfzxxGtr6BvOz0A88H6BU0mihvg0YIBtV+F1XmsG5q86923ZzKpx8zSydK
R6nMZKuGm5Hq82Xalbi+a1bsNLYBro1qfcmmM1efpga2c8SHIC19F2rFterq8qrxAUdWBhdLuquz
ym8Ltg1VPmKHSiK2bcEj3mTobIsEtoECuhcn6yxsSEVUdnrPcQWJ+jUSCAoNS1vRjchdUzPmIf7S
2SCKakWt0WLIHUq9uniJGOliOJm2ftNznY5o9vBOri6Frf2VOhsG6VTkEVkL8J1dQS54IKist8rN
UrwTGJacwCK9a7mXH92sqmjIbFd++d6MmCodF+RolJn5RtLHNbSucohgCviq3m3jiKNPSAIYsv9e
GGTFUifGSB7yqE3lTquHQzJ5H9TWx29a1itTYYL3SlreM1beZF/QZiDSUwVVhfrCFzE8nJ5Qdh9x
xZpsd4oKz4RRA7njN+Z8ENr7IXPjk5TjhyvSfDm60UpVTGPeACgkF2+kGy/37FUoKabK3IB2F7yc
b0PBl9ii50w0GqCWgcGZA2d2PcvO64jqyEXpq+SineDVZ+SggBk5uGpi9dKKESv9eO3Z2q3SEjHZ
ksqHmfgnDl7+ri86ICwN6ZEsUpAxGo0NH5izzjkNDgCCsQCtpXuOw7nK2Tp0YnEGCc5w2DDmi2LH
p1qdKVECnT+ZstW2eaFfhmxAkh7azEbLiIkRhO1Vy+N5aiIxWXasL6OaEHqClVw3Ca2UvklgVqXW
pWB8avy3su+aeafBw8CPO6891l2dOcqZ0duYjfXisza69C0vKJUwlZr0DC5/yPnBjMYWzEYtXRw5
qzCXilzspix4VTTnLFXWccWYZLUeFBdUoyTGUW/LGqxa5S911nVYpXkbzDRHTkBRlqWNRha2/UxQ
xkENYrSoW4sUhXfqJRZ54Q5g8rFWAdJuN+2Q46ONx1cU0tGlgElfslm5xZn94JO24sj2x+YZ4Opo
sh5tuyfwfYMIQnECePWyYoF87EpOAtqPD2HGKshl0MGzwVt1SXze4zgeBBdQuEl1pWNLFPxVOgEu
MaBK9lgQQE/Jmcnkq8rmkmZEiOOsgx7nXbwMppviE8Fib8HNHYNiSqf0QlbOM27CvW8oO/ZuisNd
2ivKV9uZd5BCV0mITiT+vNM1HXB+Ra8oL64twecJ1ftOYfuuTBlvCwPhS2E3gVsoOImMp4imnyO9
3Q5In4AtHjH37JlNCCiwjUXRoAi4Q7DXu5Bl0oC3hRJ5XrKaeCNSWtokdyj+tJHY47drqJ+0VHxm
2nfHGikebKrrITvQMlwv9Lr/m67Trh0q/qGCwuwehB0Zm8iAKCApcSnpopu5jnV2Ap7qTtpSHp3C
h7eB29aQIEl8IEdwO3kzTMzBIjbUVT3mzwk6D2EZr7eq9otEoZojaPW5F03yFH6zMWQzbo0opVg0
bha0aa+3OO5a+k8E9xmDD5T0iZ0XZ+YrHev03GDF7M1jN6ZbLxm+w0Lq1LWw32v9SU1NPXoXssBa
Qk3l1ktYKBkcmoi2nN45yfFR5F7l85B+GFSdlebUScUVv6y9inwds2JZ/WYte9ogLO1lJ3YouLi4
hYsij/XRrvzLoDvZGiO7wxOSbstsMQin4WaI7N2mFfy+/GxXKiokzaVeBFMqtsUpwtULm+vQmBbg
ebW5+w1spBDaF3ZbufeQYBqDKMjE4QT97Heoj+LVEj1BaGfXecDAdGqYuBxnZM7l+jJ4yHQcC716
7bdM7jTRGfM8A286Yncd4j8GMp6dO39E/fQNXk1FN26Ro4Z7rVs05Np1h1SS09ApVppk0xAlIUkK
8nLV2ex5HfWmMd6s3n8qozZrDW6mMqQIUNqYrIuCzJ818JwayFA7XMe+YX646ngpFFNnNm72g168
Kvo/4r7FMxKSxlUurieDJbB5XjJU3QEd3JXOd6B5ywL87KaM1RQ/6L31063VEGXqwszl4uGZgGuX
d8ev4Ybhd1Eym2Mp4a0gJp8K8QbZ3yU4QDUd/imurly5ZTnwAlPUP5WYIDttfc4Gu5trHBtjxcZm
BNWsoOsryaxV6tYdyxvosz2B/dR5RY4O6og4DHbZuzfGpHVZM/jsWefCi+9R5tKzFZUvgW98Lv5H
i9SkibW5WmTfAzGuoItBp4eoMJ2r/UrFu6testILzpy6w+HAtFcx912ALuGnkPHVVPlYeh7+bmnN
G13GhKduvtK5s8p5eDFwUHpefgenCjZDA0YOeXziM/vkohJWoxYqCC+SEp/sxJta8ADN9w7lAOgg
sWWRwWhTilk93aOHxdjnrfhsG3lM4we73d8waNeR0m5of1tbuGpc9aZVBGb6pkM8tipyx/LXiv+8
xGDxJZGUCjLaybQ18GgFlU76ymz7gYWCTwbvRWyQdEyLgks1Ji+eAJ/VM/qzWmBbLRkesAzqViqI
tYlqwPYeloQSADQjFbXhsA04/grJQF7pvBuGWx96C7dKHDQPizp4KghY3RCsWzcc8iDKdBq5E+QA
NMhNO7UQp9BUhhJKoaMYbJO9b2f6z/KOIWBMGO07c14MtkWKhkisi8NsnqXJyfLZXMaZavB/Nsos
s/TDaLZ4dlRK/swEl1HJgzyOGfKRe2m9oVfXHH7BThGRCIyIchsmTmwkvlnVtLgE2orTPnglw6B5
3kMbNSBsVYIkh0qPom4SqXeHp2lW17Rc8dhfqHX366RwtYNjMwJiaW18mE0r13pu7ayRpvAqaeb/
f0Ux/TZjEZ/9eHg6XcHU1FQ8vA2y8xmWg94Htw9iHNVGfXWj9xnoPGcrtuJv7GlHL+dRURHMHTqx
wf7CB9ZqDyngYo32GrfE5xD7xKgVRb+JnBiNMeScv85SwXsXCClmmlo+wpKjXVTqNJam5b0SYII0
0jmlpHzQVmLaeXQSUEoCPcOh9jPLCJUVTXy3GVvx4XxlA+N2+OdZTresDYCHIdOkoNtpCmDBqsnt
re1UPZSo3F3SA74Riuy3ZvkfY+e1G8mSXdFfuehn5Sgy0kUKc+eB5avIoiu6fkmQbHZ6G+m/Xis5
IwkzAgQBF3Vpq1kmI+Kcs/faEdb1HlV349LL9JFhxMM1hG4sBtVwETNvhbl1wcHOA9J0GwiJi3uv
nHqgu2LeUnzOFBXDZ0B7PoxQLdUsBZGB3A/mcIHzqwsfArdXdFCTrVZ5gpY9ZTId94hgAWp47lOb
imd/xHFTkNGkvfx2WIJtgqx70axRPGw0L53khbSnF0TTnHCYiwIAuBuE+LTDRcGu3etURE9JRG9w
DGuE0yVmfkg/zHgHY2tRfV5NPWKcIHy0U+PFCHCIx6GNIM5kSlzb3qcTcppChIEUqQWsOQawT2hS
rHQWJjuFAdNonVMI/ZEGBOrKRvn+1ZQujhxZ7IWeYadVF1KWV8Ka30tNMUpmDT0d96iKbqfGAWhh
2pnrDko0CnWUpgrlDfrGAhJAamCLg/59MUtiOJlFtOxFr+aCSCNeDIGyJDkh8O6FkfBSpj72+DDa
JpCAUXt5/qYvp1Olu+KYVzWLMGvFqK9BVMJXkDF+7CnKT/hQCIBtDjZv4imhA9Gk4FlJp+owUTjR
vp+zX6PFiTh0sR9MxTHOhq+C2MqVX0vSpNPbtMoeTdlY69R6Rmv11sbVpX3KbzmVLLQa2PtThKzJ
I3GKZuV28JBWWz4BglR4D4ixfqdjFOLvb57amsZtZq+l9oBNJ+nCgGYXoKcM3+6jcIor2XjbKXGe
KvRbc2L88hrk005X7gqJ0mIW7PgVkQN5zApdDW9mSbeV8HewEY0x7HXrElPSIcgSEycLm+R1ZZB5
kXOa7uHT0uo2GK9Zfr0J5dktoMEOpn1t67FdHZMmulCugz8N4+gUWvbWqxIJNxgbQWgxFYm3GAUh
ZpEeRiejrO9628RJMzhqA39t4ukhHcbKn/2ObrmCLGHUBFl2KkTs0q8hsL4Kt+y2wRKU2OAwnDPO
HFb31FnRNZu8CJEq9B7DRruxW4S0oImyaRGqObRmukIR6wBXeBR6H/fI3HzI9U0eyL2ZRXCsWhKf
AjDDizgOLynGnvagXQSuBhSTlqplKGOcOk77MBv6tkLWZ1iEHnByo7mV/0pUT8+3vu678GtoxUdO
1pLZulgC4J8k2XwxlXkBHkvJUERYikw0X05zrntQZ26MMT7DUaVH2IKGMxMdK+f7LuNUTUQpw6jI
31u8TzgqGweDoGwxwhJOOc8VdfzRhdEL1RyPIW6pMNhHW1Eeaht1jGESkByl7H3DQnMpt6FJyskU
8m8NKNoYQPCmp+VnqPExa+tzYsx3ixBPhyN/A8VA0qXRITZu64rMvKJwjknYXRqf671WXX5NUvaq
VBZTbM9DMDOO4qqokN1macxJwwcS6RSIGmpz5GGSMVWn3p6d8cUn66417Pt5iXdVMnrEYYh1gG29
thqXJaHAwyZJRfBkqznZc2FxrCWZLEPw8SjzKEbTH93Fi9YAq1E6mcPKW/4lH29b0pPmFyjj8EVa
GUykvO03g/9Qt6wRbW0T4iBevJAtyLHeSSXC9Vyf7DA55WP3wRKDYy3FlEHvYI8bco+g7jMI+usy
9MKVp/s7XouoM158gsAdjMMMSSExYp8EdJMvjUOO8GEyUiWFGcoMfRtWcjstsRp59TT1xX2rMZjE
wsK6ar4GkaD0UvwxbVpt63q8eIQZ0ddmdZl4s1Sl/onhs16TgfmJ8vLStLB7pwKLQyyJNpslp5xE
0dnOBm9j9FW4br+qsryzDHVwPAPxTknsC7S+e4XWZnEH6JUIbNRzZGIMmUe1OTQvdiznYyuxCRcD
SAawrlAhREwberhvvWzvVDXGwpoTeZcvntgRSzahDg6K67VhBR++TYPIH8MHw9pPsbygpPhN8IXa
TAO8ek+TE2ijw47INrlyaJwYISVu4I/QmaqnDs/+ZR4/PRUysxO0htMlOGRkMtu30Wtixxibqnym
wUyruzVH8puJEwN6ktKV6cM79iqwF7kHnUMg36orOa2Kzn+LppaTWAzzNhNqG24skoIRD3KUqIhR
sSZgqAMoLDrCpG4k0AXs5LO3XPtKtubH0CcNcrLFKEjrvXadZzMM7+lq3RAafMpjm/2aNYYm87oF
ozRabEtOV/9uermi+/xTOzkBEazwJhPvrIHVtdSQqLVRerxThNDsto9DQVgfBpz4ylX9YaqQCWnN
eMR0WYM5oS49xBWAB0iTCuxkgOJnJYwA8iBJUAS34S2gmsmy5DYy7OHYZAv7pl/NzvRhJMWrQ59I
2c5BKeSCM97XHjU6TVPzWcbdRyq8ZzeOVvADRzRPXICqBuoTo6km36FfnmIJOAN+9LsgNhdv8XiN
3GhNT/U9Q+agETy1WBylnRI7W/scpTm5zF1YrAPFMiwq93Ew5luHEAEKaJDU7rLXWTsOcj1Mk9je
FmhytEMcQkPsACj8Y9AmPyWFP1JWk4CpgemU70q1UYSF9TkS1zxIc1LO4q9Rpk+edn+rgGuQql0X
GPqL8qnrFFZzTt+yBzzTtXAh6swnS2O5Ic0EfkWxzETx/jHdhzRquhg4HLkzqyzf+JV1wQ+LJwFd
WDHDPMC7lUiCnOLBOia80tvRBScZYVFUycIqJFlxijG/tQ48zUUjQ5rb73HGaYb4wZ9hs4sAWVvl
i3JLrunSeFZyI8XvMe+e3SB/KEiWl728B0WcnK2B2BPDg+9aTiBR02Z+sKKAfk+4dN/hz0bHeWKL
Aizrr+s8eLHH/CVIEJJOAS3ABbSXhymUzKh5rQl0yjzgH7idWX4NX+Or4ISZJEg+5jF5B/huBd3P
ec4adP7MY0iGXShkoGoswp5vey5KMkZekuV181VApgtkROuY66J9spjPOCVU8L4tEbFWJP/U9JE2
dpNOa79iflLYnHkqB6Z705XN8gd+TJP7ogn1wPUVMvnBaUHMdbNLPZDa1jwzIU7fnJqmoKe8u76s
0FgYoVxH5r7vIHfmfhmea630FadwuS8t9Fppgpu+QJaMfhLhNblk8b4nYIyXkvdnYNXWQRe0KCcU
1rA3mU+6kwJ0aWOhR/4KB4lE4omjqlFciRRGVTZOFtLWY4/gl6Yl2uUEqyKNU57aZt0rUOFlL/2r
oGobJmYpO3q8rUumy37vQ7CTzIStnF+3bCgVpJGMAqZHTUQu2nhhbjFIjlHWQY+aflUIPoty+pBL
NtdggPab3UeulV/95AqUvJlcZ4xJc8ID90k1XUqJ+7IbUaj5Gcy5wvbogFR0IPe14h7ssog2aITm
5mtQ4ugAXDVDhiemB9Q7AVpjFGo6epCUPJm22yBvXwM3zzaZzQChMAiQn3mDNlH5BqPgtSx7MFUd
fQKelcqIOMB24eKlu1NEFNBhwxqVN6BcGon7eWbesMoJ9Q0dtfd7CyClAljYOQ+Wztyt7TEcNYC+
Z+yhKzPDXyfOQ2OZ20oRweNywnSb5hkRP0E07cVIcTLU854W8lvmueDC8Jt5YwUPzmQkaha/gmA4
Wk5hcKhkIt7P3VlTIgwppWNrjOT6eSCgMpgqkDIwg8RrQubqVWJ0GChbuUyWe5K57+3OfalDemCm
AdgumFwygM362PTjoXNBAcN3Ldbj7zyMvRWi/oADnYlpixGj8WRUc3ujycTGKjrutGXsaczdGVOr
Vw09RGz35AMSWbayDaDdFqZzrkRzI73hwfMtKF0BemBvMrdWPLdHK0c6WTLa2qpFtFF0uEVmm76F
kzTM9BRJ5iCHPYRfCwDTyjS8JkxQuidptPFL8i3dWtDhHo11w/j4ZLa0dkpUCXV91BOJmdnYL+Ut
V2eO7iNOBs4PTk5Y9QAJwydqKq9LuhBQsyyTIcronTNhYZK3yQAPI3HJCy7TikNk5qkei2x635SB
fe+245UTkj/qpiil6YUSluOh+CW4i0RSqhnmewW8JNdzN1WeFmurCdLNkOFZGAC5GJbs7xwc51N8
N0yO3DuSlEWHJiO9JFfsTWKKOev6qDZbx7hPzGqvoKANWNWP0VQ8m23eHzK3vHYDwDOW4ZDUY1pE
VYxiQ4AGYSMTY62wNt7p5P3WOdRC5VYfRuSDkaqDJwV0ho4AT3bakIXb8laIxwlmqfQgtce/Ohu8
SyTcz94ThF+j66wGjDRIDCYvAFjfxdPGSeb9QCFMWJMcVgUGhNgXKKjhjVqL0ScDc4voG8sHS/Ua
SbNBQF5my1cq8p9VMo9gOtGnzzVTnnwgWvZdj+wT8tVGBEfcFj02CkQ1zq+pA7Quct7H5Hqc2Cat
aLiF48t4ILzttA3D1Rc4yPoQsFXPXHN+dabaIxaqfiaA2V2hynso7ex+MMiSEZH5U7vVPblVdCl4
wtiy6ccyow3oOEAeAhbsp8uQO1ienrn6iJ3pIdJI11u7eJhG+9GZ5p72FyyawTWfOic7cIBnbt3j
qKxRFvPPJsENlTmEfXQjBKTg6prv685/bPoXg0xL152vSSaRV7TuYFoAOOsU3d3Wm/t9zrA1cojw
bFzsJxXESGlORzpNIVN6coPpLlKNksXTuSSJhHTFFkPdKIFQzCOS4WrXz/D05FXLtM0KenZMIrfJ
yu3GaVcCSEuQb5P7zAsCEKbBIJENB81FOYNkNPO3iOFRkH2FfnMouuRcsxTr36nP/u119Dp6ZlON
cZR919J4y+BKNeU6ZVi+49SmOSah2CiNjUid+zjOfwZ5+MIUEO5Hz2zXR+sUbEMK+l7NzMvokiEP
C/kn3JuACL3Sv/MNyfqJpc6SGxedZsM5dSyu5/JprPBCCpjTTfmkB9dGpQxH1SeaxCI6OlDEljAm
b63yZ4Z3p+QM5LQDesXxJoG5nyNXMlEehfRhUgCtheT/ChxxUl85+XsT32VdT4MOMysGmI4zOzmt
6xjLD5l69G0/zdbaE1kfcYEjA5o7iNBxZK7ksjDVit4lCiDufy6nNc2WKwGKf+kFWpDPNUXdQGna
UFmHsb3CxGptYlrFue+DGmAgXMX7glhbmLy0yt2OspK2FTMoZt8wUVES2gOkSM6F9gcJMaueUaCg
gMbstK5Lc2WjdcnTlVMzJarm6LN1aAMX/m6c5+5qymjlkdPQrzjT3A0Jtq+UxHJOgLAmI0JkEStk
Ru2Q3+QAIDMWz/2u8X02bXdfG68VJlnde1g84m1FKFkG2C7tKNCr9LwksvsIZUdB8aSyY4dPjrXt
moKl5TUOb0LkB33xLryLQ3c0WzJTVU4wUcw+h05a4Bgxv8JCwDtW9YtqO4vjS+lvXavELgrPM+hN
6usAlYwfppslV3UJ93Nx/QrALZOBSBcecEIDE2hATmWf9ROumeKa3jPO6vpaOT8RoOWOckmFRRsZ
srQlBJFYGj+8nxJNjZt3WbLxOQB9QCY56Vezat9kwLKYOt6tbK3XMvGh5ptURsBNKinFKrJorWZV
zKzbyJ4629q6RrFui/axFdQw1gQW0A4W5fzOkaAmsRHW5OP66yopnSdJGJpsdPRml5hE3Q4kAsNc
40HnyHbGrJ+vZwelcO+6Haoluz3mZIiCe4HHQ9o3JaTPNtxbxnuYdP3F6gHN6IEaZ3xhsxHd9OTO
SXj/fYMyfDr1nOQCz3jKsjE6C2/ARoO0/zZU4Cz7fLxmSlKfZhMak1cExXU5MOuaVJ/eMT32r7QX
ip0yGofYASgcs4d7WSXPdtUMD0arrHVvTd4h7HuSPEfnHDuVQo1UVQQ88CrQjMmOVYX2hwvliPtn
+ul7UvHSWsPRC7vyafk6YRWDhRjXDRa/cJT+CqZZXDPt7w8eMZ9WospXW0cPhrbs+7LNsbjx099f
nlPXJemkVpu475h+tVVN4ZlE+9xBUK5pHzwtqBRd5ORDWp13DAVXiOXO6atrl+Qt1d7Zboxpy7y7
fInm4sEyPXXHtKt+GuB5fn+Zjg19/grXT6G9emXJSL199/WTMSj2Q4lBd/Q4oOsRgTymcB++6nIe
mwpnQ10Nz6o35LZC3fRYlvDFteW1vPM30RjZv+RY0axVrXqIfUQmxUiHrdVxeOu1ANWHzmquhD80
1+2M3KchLO4pHlJnpXBiPHotigNXmz8HbSdn2m2EFNiT+yXp0bV3wnfEvUob/zbRzZ0jQaTxL780
MbBrEaj2usWv1WQDhVrYTK9xNX9WTlTf0f3rH+p8uvXZcW2P8fQc7jRcEMhdk3U9GwrWmNk9ZORf
rZXhvFY1gt+8wBo3V026UxZ6HQv1AoWQoU/QZa5iEBT7CVH5o0FWogePLDKr8qBlO/LegXtUpm21
S9zwcRlw7D078m+mqHvzrFafaqyt8JjGI5C2yAn5TiuNc8dKntJcvJnSrCXecjxOOpOoomIcQrnx
M5sHPnPZM2CDoZ4Js9vGhy/XdESxdMATbtMcULnm/EuyAsDv75vcQyI0p7naUfveuIK3vAjkcHKT
ft6GswKNzzvobrTlZwis7X1E8gck0D5bCcGFdFEZ0nmBdY7xWI1crfSjdL9xgyrjfSLt67KqkIG4
YqsEQYVZU7+NAZkBcoSKPsMAndirohIwbxOPhAEICb9kmLeAMOAZm8OHa+7sgtPh1Rx725kR90bY
brsbel7O0fPBpyW7aBowQ8Xtux13XP4qnU6RCwMZPkqymqG6iSu3avTBgvPmLcP2iBbWHJZn30Sn
zlEbGI4BJaBhVr417SWxW3JUpWe0r/wIkVDXxx5KNnSugzARyMyy2XAuf2iHIrwZXbDYKuMInDfT
kV3DPXopALbIa6c3VH745aoY8reWPoix+V20srkUFSYk3QL8dVVGy1HI1UCv+nqa2MfLoa1PFtxI
lQczx0JBqSINBGIl2Ar2s0M9SgquyTx5cNbwRt36fNwricDOTeEtkdzUlp46ApEoXmiOcQpI27cO
DD0CXfrRQD2NJnqYOthPuvPKTcTckpGwaFeJMCGXI/Otxtx8lBbCwZD3w6eQxW3mJGtjQi5tO8Zw
k0BbYQyLWFtPxkg7q0ZEQ5Gz5W6TY21vrcp1rynvMeEa0tvUvByHzI4PrRr0q7RgbwhMFg4rBAwh
J7tRC6DGXaztsAsKj3o67FvOJ05c72mqIDOxRLJzp0Tt69FmWtuLpjpPEfgkE8gZuI+Gye73DW4K
iFBzgfLuJ/MahP3Mpm+xQLGlZhOEsTZDsrXc6JaJujGjLEf5oo7WBNCaEL+bMkPSGXf9iZkZdWSV
NAQ79uLGFvF9Vw32PvG69AbWZ3sV1U25/f7UNtL05mq2IUJZXCRXM8DJRadJw6KlO1h4kthCQ1+w
ENZ3ysH2Z6oM/xjv1jvPNu+I6sa/5LXNqV1uRJ1BghJyH9e5c1TKDA5IUJJfkAKwcjXZ9CDRHOwG
bf1qhfOZNnl98n23xUjiC1J2ipQziT5EnGTXwIjaCyHvw05WbcuQD0q3XbrhjYtS4Uq7hnnrSwve
VEYYSucn0zkfJZgLtdWjo76KANFoKidj0/hQUMM2ILlqtuatfEbNFNME/5SUkYOh3ZMr8/I8dNSz
/mhx1h5wcQHccK5b2JhxQ7HTmejk0rGgP+VrQohd8eQPizTQhSJdUmgfGzfuNnFUYt4xkCMWBmJA
Azhf1/in0gnt54o8p77gHVgEE3SYBJ/GHNDdiiTwqm7AGVs2yJpCLe67YNGMEHYrjG3p5nSYnMRE
G0c6VGSmpxYn1Cmt/W1XBMOyrF0VwnOZWNvpKTT69CT6jPvNKXskcp/n0SFmZ87Ncs/b6aOFBXMe
Jd1VV+cg9lM2PmWXhM/73SEtVffoV2Z1F7iKQjDiHJ+GR4qA6ORmDJrKXVhpca4oyx7zquBXCa9C
tThdqcGTp1YG40kZJMm1EL2+bxghkKpCt1bRjr8O6cVWQDKO0DgBXJPyZb7KsQ3u2848OXbSPy7Q
oy6yOhReVrBvk1PHIntT0SthPtgXj6omzaSIhzsW3NOMefLGtGuJ245ODrlcme+6pzkwwEktNzwe
dCpRMa2Jl7bYhBJKORYZuY4thm9lLazrfLlp4+Rpwpe060QUdPCl+dr3d5MhB9iVBPdUecXicL3Q
cAPaDw3g/H3z/fXvj1o5/5w6Tt//8vXvTy2xhBDJjoBtvwkY/NZ1QtIjR/s8ndRZQ6DF3ZrsS2lu
xn7oYQ2zApQFBQ3JuxILikRBEXD5KFXdzW6IpX8OovNYGMjR59TMNipbEhS0iM4m3MHz90c8Af7J
1Br8D4tHwhHs1Fi+ODIXduinx6j6GuZR2942oNhF/dkQtMwcvVw933Cn5Yax8rxVIR6JuC+6m4x+
bB1y7Gm6BoJqkfi3c9r5t4WDYjrxPdZIWV9sXGz7sH9pXHM4Gk06HOmbC5BPmfPWC8UpsPMDmB6J
d+Nlwatr8jwPlWjBTUT3qMY4Ci+v4PdH7fLp90eNpJXDtAZUIY+zWuyQZRcehKxmUNXcZGmKb3jG
rxejvwidtOZ+WnH7fQMyFI+ttk+TEAcrDKo9xlEHyH/YHiENVpljXTfLTVI3zU5IRluOU/z2E3s8
aKdKQObI33ZStaf/ualwue5VYpLi3KheLIxTpHbQBwg+YVmjjGGM3Gn/0xeaHAs2FGyiv8c4lM8e
DTI2gWW+6JNW62N2jSr8G5FWHZIcH4+QWRtP8YztMo4AHedD87gobDoK2dEIulM/Cefm+4bxSryx
5xqqyhzmH/CKXcISOqbYEsJhQZAu+9IaVcmEmWyi24FMopzd9ndGzdVoDEGuCoqth2riiApGXTO8
Paqc+lc25W3V9OcEMwHXNKtpOuJ7moaJJo1zi8oYHpuBusLOouBxQsW5ki3dASvjPC4MJ1suH3VJ
/YJRECmIkDvea/qrD6ELiii3NUiiji0N2IZREhIy42o90y8h1Es4EE8N63XuJ3VqssxHAU+lhsMS
/FngkrrmhdVLIqyK64ZzTgPBMEeCsGVsf2wVfPsRS7hBkbU2C2i/HgivNRFBlIqWMg/iLPySvF47
FZchReHR02gKpp81apgVvo747ILIOMWNeOAXX5JeTQc5QdIPGOSgSNlkXg75SdOWaiC1bgKYmZtC
XzMbJbQ7oulRwazMYxeQoidwXETmA52StVl5vxK/pqbpfetuTMltClKdEboROoTxWXRbIsu/T0qi
HvKxoawS1g29TzKAljcFZJ+CCWiIibTnJQtM+WknNJQGZrhJPwZ7a6zlTZGpxyR+jL+C2TY2ftGO
WzBN8bPgz9gUsyCdm7y0TdUmPiuHg44pOJbOL+GrJTVvMb0V0SVM5WvvFEy3M3kpFfSpiGjU47jE
BruyPLYd5qJcilsvpmqzC3JEONVFuySlZMhnDLgTIzWJhGXT6xqghyIjMvHt5kb5CLJ1rATkrI5i
OO8vQuKiFw15iQAkCyxgtEMi2zXPQZ7Jcy0R5c1BsE2WJUnStPNRhCNqxRiEhwj2kix+ZpEV4RTz
1bp3u/EGLUrJmRQ96RztcQeIzRAZ1WEEAWTE1hKY0E6vmSG2hlGbj2HQL3SokkIFR/IZYeE9SMx8
X5odZJgujC9D76HEqOP9ECja3X3WbgfTi58s8024vXwsmjJ5AgN8qqEOX1UtKdcIOqdLNNlI0cPh
92xB7Ue1Jo9M4pDY+OD7eeU55XVBt/O7aFpbGWwz3y/pXcSRdZmppgE2MRaqBiEveYRKtKhpVTsl
83Xj91Dd2JHUt21m4J3LlsWE09kujkXyoIaSxmUkMmwiUGJQuI/HKO7GHTKshG6AHz7LAPYDkOdw
qwfvdmS88QDt4i0wjf5TiqWopV53lnbBHMgXX3e0QzkHblojc7Y9Ghyw8cSk+pVR4trvSXfpxy8C
RPu/763fW2hlYKcbBry3mXLLW12kmoSEwNh8f5pPWXWbv5ggATch0Xic/Ey6lsYd2RIFKAcnfC1I
G1JzgBe0c3fazvWhUti48V4RUMAJhAIDhqEMVXIWyw2akGlrNpR6WBiB7trQORqmjw9JbjgPpXev
kLnR+x5xZNg1kxJZy72fk1AIIRIRCmpIBGW6vBfN/JwNxnBh3foSIxiQ3onCfSGs8NEzrmbCprny
7eLLr548C1/XYLfWMR0NDn7LoXNcOJT+1WzA74IobdwFZYhKcsQ96UXmS14GTHSL9s6rYUeVhTD2
RokypbEEeuAcDafZVuauD6b7ZOq8a6VeoxDpspzI/vF0SsapOxKhQkFMX5AcH2v6qJPhHR2i9zj3
+daH9bo1PTvYZjpKX1jST2QZOh9jQ5iI5wCmmJiWoGOpEX4hDXwpXS/HRU1AcTgU00No6APS8WId
U0LuGnIGL1GDkiscBr3F0czqPGusVsNIfRZfvSsB/NGGwXymxcusNfYI4YxiHElmL/at62Csi4l+
hQqKDgF7noJ8augBezHIhpXXiekVTFE8Wc11kUQaxByCyzpJ0LDEMG2B4koAJtL/FLq1D6oZ9cbL
VL0xQnAkC7D+xs/x/+TxT7LGdr4NDAEbEDU6bPHYTm4QzpJLPcpx7ZTPJZI9uCFEONRaQxBS1rDx
jN7fhy5Vxzzh1xrdtOE6h7Zk8wHNOPv1lx7q/BMBaEWbKKbV75d3gvfAwVeLrbBxH0SFXAF9pt5H
RiRvxhzqvhtG9i2aEbl2HBuhSps8UfoawOLs+sYoudpl4xB4pMvoevCTzyJnoD9W4HDp/IIR0hSk
nsoeeYLLs2frevPjj3//21///XP8j/CrvKNIxIWg//ZXPv/kuW/iMGr/5dO/Xcqc/75/579/5p9/
42838WdT6vJ3+3/+1O6rPL/nX/pff2j5a/77nvnX//HXrd/b93/6ZFPQ/Jjuu69mevjSXdZ+/xU8
juUn/7/f/OPr+14uU/X1549PEgra5d7CuCx+/ONbh19//pC28/1E/f15Wu7/H99cHsCfP666BgTi
+x9bIID/69e+3nXLPfzFFo4thLA8jzewkP6PP4av5TuG8xfHVKhLfdv2XHxelvvjj6IkGeXPH6bz
F6Gkw3dt3+ZK89WPP3TZLd/yuUMTXIPrO7ZlO56wfvzX4/+n1/F/Xtc/ii6/wwjY6j9/2EJxV9Xf
X/DlETqeozyTGAJFN1HSpvA8vv/5/kBHjZ83/y2RWU+dzy7i+J9jTPynKhy5dfM4XLUVZx4m6GCO
vL6HoiSu8VKjbzWZQyIe0BYQPStwEfZF+B0BNuxFC0zQjYlCIA97MCW6dLYU0CD6l53GH46FLihZ
LrPJA7PDcgVLoO/R7PtjevJw4nDvx66xPiSX6oErL10QGeY6dLoXO+0BUZk1c8EAxVHvh8bd2EdP
VtHiZhB2SOuy+DUlprNyLG+fN3V/0iFoFOk8sjKcPK81SWmt66uyWfIrzfiSWo64QlHpMs4fGzro
hSZROCHVCNbWlE/BaZ5ODnjLc3VBcTMyUpJgDgZyjoKBRgjM5iud0aEuIDwi/0HdjFQV8cS4i0mg
Z/S8recBdeB0xBn5YvcwFl1VvidB9hy7PEq3P5ex5Am29C3zu5swL4ZjPQbVjSyCB5xZ23Fu6MuX
BpO31M0Obvpcmagj+9h86iNU2jJbdCFYtYhuVqiVK1JhE9pO4HDRiXGtE0tmwcEeh5PKscaIyb2J
oQd23vSmzXoX+h3m72pawh/8XUbjW6TQV9gz1c7VzZpa7saNevdXA3jUwB4dF5pTqIdiaryJVU3u
/YCyDeIt2qQCVB9kWvJ4etyEcXmdesVXnldUrcpS9GJpqaJ8d5k//3bVJLae2+2liC7VjP2kxckQ
8WTEQIDPUmcvA0ezdaP3bW+4a5pFG0kVzfBffviuiTXIOFQIm8M6JnietwMFh43qLHOpKZxfOAWZ
ZkFG8zzr0k1EqzoWM+FBTPukJyhiSkoDc3OPh30mSaxFZVA0WILjANJbSSmzTQb/d1AR1kboUOhX
ej0L3kEQ+2ZC6CokQ/Rv1nUj38hp5WQf6WMUXCYpxq05Y4ZqIh2t6xQ9lLYxdZh2x9QC/Q3DxJWA
UMIzUTx7Mt875BjFAQjLrI8YkJCemRmbqVHeMsSi29s2r9YgGeXn2VuVBwVpY+rTt8iaIj7nqUs8
+mcVFYgwrk2kOFf03/WVPeB2LIr3wtf5IaXisQqj2iRlXFNG9lsOl79hRFGqgCbfDWh2iYYkWtDw
Hnio7PARdrsSxXOOcWALRQM1hir5uzFduQPRdo4VYdTIHgYJO8MxzYswm7XnUBlXA2ONOkhWHSE5
qGTFMcxhaQdO+eYk9RuSzWXaFj3NSQbabSQUoXfglmYjaXjtkr0eiBczMK/tKv3q+sTeeLOGtcKV
0PVHYyb6oo6OblNbu8muX1BCMb4e6NzoEs2KWrDiBUrYfGYkhsoyXOsyo3+Fwn22bo0FNF85DQi2
ON5RDi2S/M7mUgob0ga8lXDx3VH7j1d5Ei3u3+5skOrBuQief2C8FHFJmFp+abyg3/h6V1J9QGnh
Rjuusels/dZq/7latKqF0c4IUhCweQKTnwx6uVG1u9huG6zEEBytAnW4PYT3c+6IY29Hi/8igxTe
Tmi7i0vNok2kFmihoXvvaGZs4s5/MQA3m2nEnq/FDgffsDFjjG3jdNe1dXLdWZPe+6lzxss8HO1l
Pk9kh8R0qHUFjHT5aht4gED/k6Pz6G4bB6PoL+I5BEmA5FYSVV3luGXDEzsOewM7fv1czcabmck4
Egl85b378m6LufU5T9e7kevo7MqZNV+O37pyT3kK7crMBHxmzOouA9u0fJjPfQ9DgDqyujFZOjSa
IwBwhzA4z6o+Bs1oaECHGwnds2cvQFa3yNjOI19SKyV7V/+GTUTE664w05YOthM1Op8BkAEXuJcF
2PaJ5PcawSiJYrkx+Aca+4BMAunW0P8dRfurLUM+lgYld+jMX3MjV4z8/IKAnDNj/zGB/VZD/Zb9
2jG6b7szi9t7W/nNTtXBe5qxItXzJKMw8L97y44j1+JxXQoyntjuiAMmC3BMcorGduruUAGFkaN4
vFWV/9RNCuxiK82zHXCLrCOJfqjuTFOthzUZ7tqE+R0G4H91WGEzxqBwbrKcH1497Ms6fk39JCdi
rJqwPbHEsy3UuIk8Ff6vNpWMXVysnr6yKWdXeS5qwo+TEdl7DyAz9AFJZeE6b5x5wJPY1z9K+e1l
nsi2COWIJ+pTQJA4Yg6TONvbDvuupOkDDg2mODi2OT7WsCBY1oFbbeewxFD+YXFFuiTd8nE1ApOu
B/ADFU+4RUpsKtbmSV78FA4sRCxeZ4fSH0Pl2VjduTa6PiSLhymzn5D/u6SD1717sCbDkVkF7/8r
nApm/kIvPARnJDuP48ppgMaenLyEl5WGIJIdEmptyKsPusHdqiGHu+fa28DU7+jgE2d6hK9Swmdx
n2acXdDFCmkX29EhD7pffq89C/6sdiPKnF9V3Pxe6si7efpLZcAQuHdquaE2yXWY0QNFSYbFeNTD
XeAz6QuAmYJyuBTO7QIv27MJIiYacJYtxLkhQGJLHhTf61asHmS9ca0uVTt8Gzt+gUzMdjGhGaB5
B/bLqoYbAQkfAFGcudATe/07w1W0U1jV0cU0B7hmWLtL4uSt3EBGTCH/Ku+eGvF3B+hwq3yYRDw5
nQX+hFU1aiC0MA2KuBuDBl4DCj9eY38dK6Aa7ooLH8FMDkNHdbDa0in9LkMaes9PUwJFHCbEeOhx
LLjNxxKvc1QwW2K0EURFEO/T2X1WDVpirx6DLXo5ZjK6uG+Lyb8roUe10qLPcg9sI1CL6vHTqgUA
FqRfDM8IaBJIdGPPe6gU4BULiTd+FyzkSfWHJ+eQmuDO9P4T4/+dHvXrbC8ngWIrm2/qR9bmRGZu
dTq+VFJ+sIVAw46Iyu4CtZ3aHo/yCj+ncqLRKWH88Ah5Vv80aLTDScqUE1Qmja3u/3ZyuQiewj70
XxqfRBeFSNptCDw4FOF6CTt5mBtY1usK9ieR7DdawUysX69BV+mnsOCoW/kEnS7D5ivhBdo1ySqQ
qZw1T7HyY7iVo0e23dTBKnIRndu6f/EXv9yB4N+QkbbeqQr7LzcyzfqCzS8vGvjyK86gUOgBpmDd
RzUW3aFdvrsGsytmqK+RAcuiuvry/17JLrn4+6IPucJZAotpwYBAXpTG0BvlaMYpjcZHWdqfYtVp
pHR19bomOVoGc7C+BaoKqFxQ3TzCDqlz+9tkXNlTQcSS/JZD3NzhkEKduuCPJnKKrGDMBadY5Xc0
mfbD/z8yqiSf8IKjmTgsijVmzKgZ7NRkH9hqgOaSJxenW83ZAp70sN42H6JMYF14IPG9X82YvbnZ
Ip7yK9MloqEE+VIJ0dJr9mkVyDpAQT7FQfg6rB7MRlAZbNkBx4gYTYVA8nm/cJkXHSYso69u6Q4P
dBXswLPggQP7w3A4HnRLm8xapGEzt3M9l3CdQdlnnSi8QuiKHima9k3p09KC2284GcTMOnVskA6z
Y0VSHRs/gjaAWGa0mUlj38GANPZnHwrGbS44YNawKD2eHcsxqKlClKgC6VmcAPxvqvisalR7zf+w
hmzifkUDTzIbKq11H3pQY2zIY65bjk8ottkZ+TvtUWdYk3i0qnA3twmIFs6Z9hjCSat1SyGN126L
ISOttUOYJ7l8Yz/vY4RyAobHNGINHfv3Yu2mqHYEnVPq4cJ0iObmNWD1/k3BQQa7jPUhbSj8FkJz
y3PBLnuzZKAshzn/zWiyRGwjSLZurI1E7pnl9e+a4Eo7Hak1a6LgZkJmvZAlSBJ0rJO1PqZLgctb
+vwlPe8mrJs/sOWyQkCHt675XyW9F8yUO2+h6ZhSqmh4OBHTqqvHVi6O0cRV4Uo8qeQQxweJbdRG
JJ9cJhd0QKEJfp58vhklX1KFUb4Z/BfZadID0ZQnfnP1Kt5ujS96M3Z/w3k5sJtF4E5wY07tt5+0
IgE1TE+5lVwyazlVsRBnXFhYM+JObLNZRiazsVuQWr4yKnLzm/TX88nXAPpsWy+NwIuUTs+Fgyyh
MyhSpw6gZ4jRJa/LryKLFaAP4kgLWZFjis5VVVftAzsznoPHy/49ozIPvQZZGwYZi1r19oHhGq34
khaD+ytv97M2Afzh48J7oiStzjIGyy6zwue4T+7SWL7rpYZ8GD7lhlLHAQmWFQ8cYS5qf0qurkt4
leNHaapiJ/PmfbUrIlYcljRU72A65vPEZVc5BM+EPf4TOpSDSSscCvXVKYNqwyZv69gw8QAs8HL7
WC2AmI5UKU4GTaZCtUhQ0u/M5SNZeawSZgJEMuoLWFjOUULD5hueoy+Po2VvVr2+dmRPFwsgqzn5
Cf3Y2ibxrsvqKHSK+CZ6mS+TfiWED48PcwOAutZASdHbyTNnFNsLpA83UaAppwfdEk9fjG5EAXA3
+RPiHM2dkMSoVb0fk5Guil4yyfELFYT89oRgbFCvEI1QNvd2HNrRFORX2QU8osWb1X6yKF3NfUa2
Q+rF3W6dmi9bErBpvgrffVHI2g9NSbnvfVgie/eS8dC02F+AwOz1usdlBcW07jHKo9MggTd94DRE
JXh7ZFcsOOrPSC8Yild37v6OjV9sc3fZ90XWg2Z9gDXFBDEM0aJk5dks3ba0sRzmxnv1g/V3MifM
NZokCicVoSF48efxzNH9b12yBxnYx3xwv9P2Bhyot/XguBt3hXXv5gUfVgIqoCXajxmuc2eXL0qG
f9XEeNY1Q7updUUQ2QIsjcEX2zec9iNJIuCuEO1LDZPRpGNUYVPbyeq37TUPVj6dpx9CPglMu9jM
xGny4POuy9Nkmd+c1BzbgXzJhBiitmELKbjufWu5qIZ+FHnmNV24zYfquOCV3RQOdJhOt/dFlVvo
5+Zsm5rsOcPlnHggw+bK7EMSG25Y2nzmF835fEu8c7APp2sWY8l2ijNTp0+OXB9+dXznNQBsulus
lrlJSuEd6xgNddwRxsHBe5HtY80Gg7kZkLTiPkvhxiBO+h0O4uqhPQ4TcSlnHGkhKpUNjJqTbcZ3
TXJBkpcMd0iKDLTCHhbv8nhkS7/+Q2XyuiTBSehb4h/dPMR9mBD8hgqDziHGf2ar5ZqqGOV8EPvb
XLsX8gF0iKKFL4PQqjg7T8kO29/LWttshmzzRzTLobA7F8X6tybk8o4+c7OE/3iiWzQSGEjHz8qf
zmYo1mMRzA96UlwSAp7C6HJ9MgnGhDjR1i0T7EbjwiBFPTvNc/lOBl2zZlguhUgg7QmbKJTsf9jD
x4wd6SHXLe8KoTsQ171X1hv40IdsfKAk+pjbsNrhaJs2nhjLvZu6T57HZeeEtSYAL8QTRZyKWf2n
UGTPKfrAYNbz0XOevWZSD+NCMncyufpxbrALJgzLYotOnqSel8XV16bPWWBwcneO/1bU34jujyT3
gPbtz+UwItXpiPlcc3ffgDOeOzJO5pZDP8U6Q63ubYeKxPBhcXe+h25VyB8g5FVko1okg2q3uu6D
QvEwwz3UfoN/EfPMjrnGRsiEEGW8jxMNckXaYb90L50evzBf4Vt1h3/aqu5V6z9kNuabVmXvxhv3
ebBep0Q9DUI/NoPzj6XYpqrpmpwkXA7WbIEUSchQmb/rZH5FnHIR4+2dkGy4J8gRlBtklYIBc+wf
Z23eVIICJtZ38JDInhuaF6GodifpXgP7o8FrsG+TcOeMNnnyxDLGbt091rWmOCrhOmW0C57Gj67K
/uy6gkSjdW4jOdGaVu1aXDyYWY+2zaTKW6X3ZTdXi6eF47uvL7WFaaTNa58RYiifTJb0ZzEA5xuS
0OGZ0RfG+uglJivdhSX/ywB56q+ucuSOjpRw097Cdjn9BSfWojKayLXirm/ZldbCrr8aIAm+Xh5W
UfDF1TBBpsS3MUY0V6Ii0xP5s+YwZoq4gfSHAeMd0vzV1F8Flp9hhMC6CnXNQeZ76qEdwn9mJBZt
YBkZ4CsZU0j/ob1Xc1WTinJhBvOC+XhXkZdwFybruWxh3dGA24R4jIn+J2YIeWjYCHcYWeT44m8j
UIMBM4vIlS22zgIVIcw4coSOQJKwA1qCjOrzeyz830vASTcysSX3l5vGmZ+xKhen1roG6lLH4ssf
wEHb8MrB4HoRkzAY7H5AYISarrUJ4ZIV2J8qslVzM5BaPWLzpVMvRBYxo2FCgFMuMDZ5CC32pwrX
nVcun43IDXEw8IWDkfHh6MwtyfPxI7meKQmyZzuGZToEp3aa9nnjklLfJCd+i27rTDjMmglRtB2X
x6GkfGMByINxQ8Xd7oEhXD3e1FCcyoSMh5aNGPy8bisWQors3up2GRIGzIos/dYkjY8wf6hfmFyZ
dl6uTla89yte7MUwc5c908PZfR2X8AYfSR5NS35pa/RBgJvrMHkfYj3C4w2HA30HPI5qDoEM4ZFS
+ChgdOAolX17MPZJpZLoXgTDm9yliCdry2evOvFRzulTp3h14oJ2KcM8wvj7n5f6T8omOivO58dC
QSUgxQIcYfXhVnN6AIm+7K1g6O9VYqBzlgTU8Mdgi0nG3if8aYvKKDlUdkKo4USymzc/WhJDbe4q
LPljdvLzpDiKmJlOEt+CmW9TM7O2JyzYPSzwAXqMTKKe72NjzwNIuNG6YtnOEUbhpgmnUcIDrah/
Oh3yQrtfpvF+5SFSRDHh42iBUspZEy1423ewo8OvrJpfQAT/TF4ePAb1gC+5t8V9HLjpJSB3ZCNd
+c0s3bu6DEuIoSd9BHX229KGJF9BsAJq27VXDIcA9tJMb01auls7vG10Wy854uGXR0zkEGqYln/Z
NQNvq3heJrk++4N/mmT5Jy6Tj8EJzVuozp1LkHw2Zb+DQOc7uGfxA4vSfx5uB9gUPMkBYgHkfGYH
ftBEuHfYi5c/TbmIs8D7h0SZAc5ILjM+s5/AGS+IFYvPUQfzjhetvTDtxDvRvYDY4htIydsdAtUC
qbEBaZoWnw+P1Dit1m6FKCFxQzC5W/sDHSO9fS1/snpGgLT6QEDtnn8dYlVUeZoE764+N31WIx1s
5AH97aFyIDayNscW6xpKVX+Nm7PnVMQSMqhRDqxa3xVqF5eVoDirBW+uTZ4b8C0m4WygGVNpgu4W
phDdwAEy7gpWBiQydci/uxerVXrfejSLU8J+4waT55+WPJ2EB2OBUQ4zAFAPv50RHnlgP+cAU6A+
tAyt2D74LKIDuR5Gr3rMbZAJYaZnvjZ0o55Ojpgob8kpF4heLbT7HB3hthSU7ouNWinxiR0fkboz
Z7kq5f1N1fLRW+DQ6oS6MA2XXcfwsSS3Dgf7jJ84S85L6W+7uiIFxisjd0FJicpbXjs0N/MaEODX
kpaFO9lRTBNS/+avy6CLoWxB18AN6RcE/q020TH20J7lgXJe7EoPfir7Ag6BjBQwk/b2bqhswgTR
tZN7I9CSa0DFI69zc4NQKVStzS0bo3ZvEimL8zNLGv3cT5/eaNbPsMcbxTRyMtDeU7c4gnePdDfm
jzMSyUmwfCqldwf75V/OYrHukddjJCYOWQtOQz/APqzbkyOCZ8FQjy1fc9Sth9ncv/WYMfm7TkH7
nVGmuWo8dCuG0LEpHtK6/kh5A45eKF9jFCj3ppp/wlLMB3arhJAqEOgsSvFUt/vapMEBJtChq11/
Z+L+E9ULJwA9NoIu+GrWblTy3zCG5XEqGiant9k35v8oWz2NRxYEQOp299xFBHRpnG1oT4uNuWET
VKifZ3f0oxlcE0aB/jKH90BArRMjjOfRhNM+lUVzzuSKtL8Eb2R16GUprwhMu+UxZzjskpYM0Tzo
znbpflW3EwH52Bbhd7h1U/aHJkkeZJLrZ3dIB1wFjKXcUuz8yf/AI13DOqR2SOfzOE3/hKpexMDX
vCzVxpUKtuLQE4vdi9eE3Em8uT3Rn0w75lyiS1qxtdE0fq8tX0GbE3BYIQnFlQ7byEJIMXhkawrM
2pO4jjDqYCXpQwyPK81QLq0LIbt0krl3a3K5EaoGLLc7yP3QMRyd1+ngNhD/qX6cXSF/lWUChjOF
Xy+7eN6G9Uz4QY+ZNh9Jbi+oFCUsawcslEyZOare+5mOA1ukpolDFjjTdyz6O4m6HrKV+5179Jr0
+T8yDYh3N6HYhTWpVRlBo9FkVwGy/eRJCb+45zi9L1EaYUPnWlpnhj84Mcg+rOrvdIBckXZDeckY
VrUL1VtCacuAPN1l4M4PRJv+pfpik6BBjmTgQgarCxlh2CAt+3wnTee+DIYrJQ9MzyRrfBVI5u8a
9OxTbooH/Dn3iBnfmjQcoyJ2yXzil1Nwos4zsxqV75iXQzp0cTBOww+fLb7hlAQ5XC3jEXrDd6qr
p7FUISzgXp8QU+4dFl5d4fZfS1VzYPrT8IvF1q8WPcJGudwGY9rcnls+Y8+VXTStt+iqgL93BbXN
B2tOd4CfMWv7xzkjcTDFWh7D5vE5O9BDCw5V0zAetXO8oytzbrTcINYhKJBpXdzp21OQVfPM9NLD
y3H7MXZZvA/IG1gk0CuHGsjrmGy6rv5Swv5TlOul1KSLy4l2SwKaqulAmkV5eygqR9dp7QevfIdP
76whAXdtT2lnI34vJ+Hv+x4AFLEfc8TZtG776Xd2ky1RUvKDlvgSjlSXgw99f0rpKQvUh07O0eEk
UIgxhBylH5CckMZ/2iygtRrlyMpsvcmF5LNpCeubB7BT6HLIHCghL9pD2uxF6H5NndTnPp8p6WAG
saT5mQvzMeAJ2c619a8FR8c0SRFhO45YSCyL3ce+1XZxINvVPYUNZhOUftOdzO33yV+DK0JXatEa
TbV0s7219RRC1KnvqwNfg9ODV2+gtdry2VvHf27h4qkoAY26PrvOhffZ0/BZ/CS7n6tlvWqJDcTq
2Ki6c3YPJQ8ETc4xHyykIBqYq0DAvhue/Luhqap7pt6fhJVDsiN6s53blQKanZs/UzTG6VR+yMC5
n00bRrFk0jmDyTBZyVyYuuCh4K5JbJeGnvhWKxP2Cemec8mb6n2wHfY23HVR6mJgywcwJy4W9Rkp
EtQwciTNxoJTdO7ica/EUh999o2HdGkvvi1p24teDef1rwOh6yxDKz12BLWIDORxlwQAi1I2sYF/
0lpA277RpAdq8Q2160gL5hSPdVj8q1MCdIw9Pg9B8Z5gmWboiDvWWZ3hiELCnuPqgH+GGnxkvBf2
KUb72/ocqsUcuT77cQeZwnhr0PtbpBAwAqgas1PsfJvoFdOb/p0NAk+n+6mztD8aB8hj2lPkIr8/
EqXcIO5Yk/NM6bu2A+ZplbOeAgDCBYhwNu1hDEgnMFvXJ6o2tH8JUnWIsCY8N+RzcZZuZ91c66aY
9yp1mF2ACOj6Jb2f4ESkwZ2n/PCuC+R7PbbWpnAZtEoEL7vFBcWFDwAmt7C56VhVRp6LXsYi3nVI
mMJnd2k3QdrKIIEP/nks0WGAYewiUcHMSwb1YqfWbUjKRdFbRNq0oCK9oGojO2ZzUfm/jXSI3yyZ
n9QdGQFt8zT5Rf7y/w/dreHGYS8sk97bmTS/s6vBuwPdelFESuPpK6GPFMxM+Zw36bwMz04JbV7a
s2ZeKw61NxesI/uHgqS+IU+bA6zfdMuiTezF7N0Eq1M01OaGNY8PY57aW6eS4d7xu/IZVPMEwSXc
yanDHuWnp9TwH3e5Nx8q6RenwWMTF/5uhR/vW6wXLCzT6vn/H5bNnk6cXZPal8AoZlRZHMlbzqAv
rIuDuhAHT9bt4xGUS5mBnFFzzJi3mp4aHbonVCI4MFItDmm4orpEF+TK8DGcrPwlc6uO/pWswjoZ
S0KQKjLZK5uWc6qe0Sf+Kjy2hGuWAOVcdPHiTfZ1XugdXVIesBy8CSPQ4NymaYhJwweVlXcBlZgi
hvYF6ND4inAmanL9ma1zcCkxCe0IUcUJiMAc0cWDqvr60DTFiICY9bKVO1HeGnvjQHc8mBZnPWnr
L7abzUcbuvzGG4KKJnpEzGNND6Jzk2drzgvcgFZ2cJB/buKMVG3itK05/C4sTKAS6x7Dl44dlcd3
NWr6JyyfyK/WhZGAiAOEG8N3BiefA9hqnz2BXzsf1QPQABdvaX/jCyhzZZsBSNwFMs2jVAnYh/OC
JMawdNiONn90gDVRFGtUlbkbOV7y1fILkeJnvHuQNtdpYZ3kW81lWRN3h2/S20t3uMaG2OlmuZEe
Cne9Lnq2TpjKj6E/Py1iUY8d3EbT2tPOJCLjVw+QAeEelJ2pozlfGBCUGZh5xf2YhxXjgUVhXlKR
5LMhTutpYaof1mTrwU3e1cCfb9UDNsGVqVNLwloaNPpVd0/dpAn5XkCGNeITYTK4Sw0LL2OhfPLx
XtkFa/WpZqMOZwXbirSOfqECjvOk2QIDvXo4N3egH1XUd+cBUO09J9sGPnqybUaF4XOy31rFFqWx
SrMtVx75hNoXs/rGqZDGpjUkORQBiKiQou/jZB7uLZaau55uZVPRw094M5jmbFckCnBneYY0oZxN
O92JzE8ZYNGs1J7bHSgrUBbN4qMzzZ8mXVcgZ8BdwrYPLkGYVZuYvtrGf7MrnXJ+YCW5IVNz3vRr
/l4x00Wz7247G4Jp4OEgqH3r12hLbMJrpTfdmn8MahT7md0m66+t7WquGtA0AbaUl6IjMmOVX7hd
3lo/CSKyCXw6CmiRnqOIZ2Ju1PSUAqnn/6uy7jPjbgW4QVoGHdUW4qh/ivPGx4C27I1jmuMs64ub
gkRtfJg1wkcRqJf0ACf/KvyWmbET8JbGHZNorCxNY04wbTgJ00evmkdMKTwfmq6nkYF7X/n4b6D/
RpVhBxKUqbUXOUI9J29vY0w7oPAU1TkwP27g4JppwRCFs8ppLyKB+vxQBU7I8IhBAtXfxi19sZc5
9boh+r0QKD2dQT/1OVyRYmk+xCrDQ2LtE9uLL56C12i1drKzbL+7CKrcFeh9ZLUh23ANCA+5/Bgh
Ub8s4Nb3veBFH+HqtuklbQmYbIq3OA5uwH2E+SA0Oq/SR8M3Rnlbnka0jvfZ+FLiYtm2GjXPrAmW
JfBSbz1k4lvfa54LyPtRlz7VOfEV9NrvpPHsZdV8ZcphdCf3paBk8sH7leHaH2fEFSRecUtNGv2+
TTIWJTx5h+vyuCbTPU6qXSDIrRqVz8zEFm/sIaKiKvYOjcQvL3yrEgM6GKXTU1OXFFT4DDZsiVlY
5A5uUV2zDlNIHctTmrkJ4yyG723Sk/5tCyZ/fHzUjuB/k080Y10UVDg7a4f953z749YwOGm7r64l
Lx1Za14O8nMyaYw4dTSA3Jt561e3uW2XwMgsmNPF9EJRXc3NY8ctEqYTur3R3c3I7aNBMQIcRu8w
COdRJ32zZd2JmxK+HeKEfE8WwIM7FAwrQnSriQ8W3L6FAOtrCl6x1x5NXcMJm3IeUbeMLYr/6lol
63HyJCFxAmJ70s2kSDskra+5gktfI1OL07uEtXTZTVfqQBcVTA7KJkxo1XMwZP4k/4AuvWGuGgeH
GpoLR4rlFGQhI5yBuMgh3TVBObLB/UqgOTJWzc568N8CeAZRzjAUNgs/3EL+oQ6nhenLU+H0+3D2
/mZ92BxFFvPKVph7E0J2VaF28+3u1Ke1YX/rBGTbllUuDk66W0LrlbnCHz/rJrBS6mfx8PAZfv0U
0ZhH+TTgJTgkii8fKcZhEeExXkA3zlOzw92CgV4V78HUt0zf7XLXuGv+K/TXAyXUJYinX2BRkSku
w5/GDX41+awoFHkDuVDZ56Pk5Gicka+i1dVglSZmBig0wawMMmrRgl/SMHnWmKAvwIBgohTluAtj
s+xE48Glcd8Kj9lC6LBYWIlMlgXvT0czzwv9CE+leFkcFunWZ5At7HWaNTxbefkbjw6m7JZhfjaj
+6182LFxa+qtCIMl6gn92/LsRuQSTd/z5MDs8bKdrWNUXp9pl3wQLFTvx0YiksprxkV5xcPKvVJV
Gf+yHD69qqwuCOh2bUWkrnHIMJQeb6BH1LoXAubvEnAEjeiZYwHW2JiUJHmPWhCYkSLYu2jq3chq
H8eh8xJm08mtneYYFFizprqAPhpY+zoLpmMy3mzzJHNwLxHDV/lE8xjvKdGEsSDmnruatbfIiAkA
HPmaLdhP2RRMo4efH5tLFBuzlz1WlIrriYk/k7qyqi9Wm0WLXwzbDCDa1qhf6SA/Brs9j8Pk7AY3
BuDX1F8lbO2QN3OqzuirfvXFcrFTzRB/5nDU+JH2quSwJqLjNu9vzRYWwtuC4m/HLhLtGNiNW5q1
I/3fTZVgArNr9Col7CT4S8piWlgNIZmRJp2OMP8Yh97WQbCIwvAlntlKjzmJArCN0PoELAbMgLUK
GyWJmq6+ZGY5gBhGROK5ZHIzzXmEDIMAYP7u4b/dNkUx8guLCyIjrsAPX1tDRGmZ16C5iMweAe3v
xGvfot3UKVIDt0YqMQbglUfLKnFN3zQmNHIl4IeF+uNYulfTxg9tRgZRLeG7iwSF1RKoH+8WdpbZ
mj9pyUTU5TazyAY8MDSdw5AgP8flw7hiL1xwKpLE+F3Vk602wbw/GN7n1a/+H+DuEOlCLoZOR25d
V0SIzK9hUJCE1FoTK0Do6ysILlellO9Tk+6HpR2f69pEMJBZS0smwEq27Kp4W5m0/FNr8o+RPJUB
6naUh4AsZnha7dfk5OrsEWuZNmkZsToiN0lYh5X4QSKaXGxIw98CKvMmJYYnGSUCm54I63p+9Fjd
39iHJ6/KMb8OaKjlSC3u+829Xsg2rv84Llx1LXNvR1TRuZozpH8BjyE8HSIWw6zZz3n6qTLx3ap8
jsK5W3cO2ismZEPUEbRQ2/d9RQXRspenV6z06zLFO+26bw6QiD0oiodw9dcjtd1uFNo/QFDdZmXz
GCtVRL2HQcp2Y0zzuBvqACWyz54+ZhM1lh46tJBeGTsZ63xavxVX8JrJu7Ur/w4LvMg6B2QqnpeE
dWKRTuaAXnnrjct8TnKyDPL/6a/EsdU+aW8Ejp5NXkHijr1DPssX3WHaq2PuDA1VrhLtb6bKDTHZ
4tRlNkGpFN4UMMFN6XFqBszmdu1d7bViR52laKFSdUZjeI3t6lVS/Ys1e7Qo2rPiT2sV72PKmpVg
thdGL2Y3dXmwmXChc0AGF6wv/RYwG4JCQxbBFLyPpbhC8n+xK+uYuBprq1qfkJDtlMuba0mC33GV
X4hEQBxdvK5zsewLqs4/M3qN1Juf6pGTPGu4tGbNIqJWalc/JI7zVAtJOM6A4hQTaLfl0B7xggD7
KkPrkjBKCWCkEz1RH1YOAqeq/sadPi4Ty3J6a4xgIDtViaJX/EEzhhOgYhFdvqt2PVvQsjB+PayL
/UxJfKg1QDkJ4z0MDOGvqb8JbXMfZ1RBPXjoACn+xP4evxoiupHXKz1LbgDX66I1oAYbh8GjaCMw
YwAAXBjnB9ziBkceI6CGsK94DX940UpifjkFTPZimuHIaGTYFlOJhFJ+YVj9XhfzTB1Ffl97Rye1
qYvkwxhe9GAy27TJ/pXY+QLF/IijA+QauknFPRM/J/74phcel/uh7V/ttHwGnVsWzh1z+6uj5Fc4
C0QquQHm3v3KNAMXFgsqKf76PpjB25TfS6t7kk3mTWurt4zguMGwLHTCrQDp4hvrjMAbvlx7WSxA
jEDZGGnFYMizU4OnPCuLlu96oT3/oSkG1mmtRwpwfM+TZnmnui0lI3y5v+kknxk78pRw5qqcmUiS
JjA5qhOq3YTRdMnaeaxSFNWheCBn6wMhKYuf0NuNHeo9SQBsQ5jo3JI2woDwCemDiPx1/WFZ9isD
t3PXTeveL9V4G669yLmbtp2ludWnn6mgX9BieVPWSuBg9+Ry4cLQuVfFqnZJ6E17L3Yu3bTswqB/
m2pGmRMLzX3MHwK/GI+kWqOm5C0unWxfpt5pqdz3JvfupZtcGd3c1KTOOS9gbsxPUPIxdUum46GD
nYQkZ25zsEBb22hwbGvKPZ0RzVEv5SVALRZqRvcs11qGkyS9Gdwou2zhb96zwY19U3HSQN2oBIan
qguOcl6by7oAfQFcBoLMeVd6tA+3uB/4IhamkSwqMguemwM1VMYlzlz0YU+iuuHdulNdyezgAvXZ
14n3AEkEi+4qyEH0gSLGY+XACEBN6o3Mmdlv5apoz+oWVmo9GdsNf7HmK5El67+xAxyurcmW7nKA
S4XWj61dzTR6tFVD2uJf6FFUMf+QuIu3Q+a9d20DVnfGaellU/kfe+exHL2SJtlX6RdAGbRYTmrJ
pEyKDYwSIgIqIALA0/fJa23VM7OYsdnPon6zK4o3SQIhPnc/fgTX9iXy8KMd+44zIJBc0JSKlcN9
7FP3I1PBsfSCJw4Z3W4A5BOKZ2vy74YxhxVo0S3iyJXyCLUBwSbwNtz4f6FFW1WFtQPYAdSCecPh
D9KWUZ5xj154kDYp/Ldt3ZtPYz8zFu3eRex3K77WVpfh2WRC6jcT3SEE4Bn9Nmc3ArxQ2NpcvbdN
8KWRZpTpS2pDmM5A6zulFXmVeEDntzNA5Vl9niy3WCWqfSUjppkUOAXUDP4g5+SjWd2qqTpuM3nO
MYv+giUsKk4wr57T7myL8wuMrzr3Prqx4p8Z8jmc5VqZJIeCoT2ranoVlFGQVcO6isCGSsQhCbkZ
J7JzsqZcXdySa18MfZAxxLxWGU0IejLPeaM/FPQA3lpUsTTdiUzTImvXBxK4xYIIyk/sjFtfbYec
PaiImDBAspNUf9ESWvVHLrsY6kvvB9gOvQpg1ozsR8No4FaPumCDwG1s+2AMmdr6SfI0QDXA96R/
HFcyi+Zew2L8Q9Xje63JTWfzHef2DQMLlGLUcMuSjxEigsq9T5TxFeeRnQHkOlTWE0hrptwtmHou
2gepo1OWkLqY+ph+AXtJFuem2s27fO5pJfEaHktM1zEXv9JIsKZGyFsFYTu6AaxtDaql1JLr/i1I
Z4MVYvjEkTubK+Dkzqc7ycchD2IiT/yOjGRaJ6F/CmN5rlKaDlVCJ8xMjSTYrJZOpaUf37ycHgNX
G7tjXMDiC1vSCPE7+as7/ImnDu9g6AdL3nh4hY9hV5/CCo05qZPX2G/ejDC7cu2tDSiD9vjgzO1z
Nzf7Kh2etenuFJMVCmcBG6PDsl4D5YBSIuA4lKfSNTRGInSVxuPQQ3F4gT3Ql95LkHMHtb4GfOsD
zpVlnX2bZvDRoRhgNTQok4y2jmRGagrbWDlTvU5b+07J/DPLpnxjgBrg/CG4GtsOE1UUBK+ZXFo1
i2/wvO1qml/nBusH3TaPRYqxkiYWuhl7akL4uY+WPAnBFBzHOwtggkkI5xpWCjIJWY5DsY3Omd0m
TFXkfAA/vqwq1qC+UG/dUOpV7XDjkzejXuqC5lRcQ0RHXmLwb4rLGNCRrL94fna2TRvIEL32MN44
wxqbfh5iekzeoBFw/jM4ytSUDhWkEbwQSCmtqGczsFZtpE6J4mI/iBIvNJD+tMCL4Fr1Q4a1WRYT
45mwAMxf9Vc/Pbr1dEoT/+iqLF8onnOg0OhYJfkxnKZDrJCHUOnZ+Kc9/VAoXE9RVb3BYjx7HR7S
28Gvqquf3OnWfedfbo963OfUAVOvwH3GemV7jCPjMxwwr+OKX/RRdJ9lGSWw9idHmjP8PNp2rOyS
8WG7HOJwqbo3wJz8X3S55GFo2FywhkIktFkiUiBgq5uMD9HSo9OH5StmLbJCjf4kvsDJXRKQq8m8
48b5Pfr6Hc9x2uNMH5soWcW1eRbKCrm5sJzSRwPqn87FViFRNe8lMq+I8F63GWtnVW3wS9yHrf2U
5uOLwl7H1OEOcP/SgsR3CfCuJONRE5PhoWBymdRM+Fa1x4rvGLm5cYv56tFZiqEE+o5z4+/fam/w
ZK8SCrE1ll2weVyMABQvVEhZTDTwSisZLZBON0UNvLZk2A2tgfU6ZS9tkzvKzeiDUvaO4qc9J5mf
xJ5owjI4IhZGvneK5MELoFgxEjP84WWoca0RcX/panUo2/HzlvesBPGteqQj15FfALg76kYgH9ez
pFJ+mt+AgnICmAlemJFc+1wAV50fUpbOT6a4ZYRHnCr5rz/fMnwYJDCTbAvSTqDloSSSnF77JOdy
AiVEO2nmmhPupf6OJ4TKOfSCOu7WraWJeHJQ4GSNv+rBJa5nQKVe+HSaeh6Wy+wW/NIgWTr/1fIq
joL5+B6Xah1zTvY5lHGmXwRgHneiEruibJ7KEsBhQxArAagCKzr9lJr5mWExQRUHb+xeex8dWVHi
NNSPLnWQtcKsyWV61Pxr9APjE1650wzOfzA+Yyd4j5mKrWzTeScduhu9vt4Z5nCSs/NppcOHn5Lh
QbL7hDF8jkqivLaNdBma08LN6L+Ix+y5cFRxCl1EdsoktoEqr9C2myH88yHm8fqWW+oFErZN59L1
08npTaIPOAkndYVTw/0juXY+AHk9LRPH1Kt+xLoTR+kdAF2M2ggY3vA0juLEQH7vpMOfOdDexdaJ
7ZYMvk53wZjDjyIKllfxsbRofuhJh+cpgLgADtaULZg2nm1pPXEe+42M6rnAF+vlDGR8moQIOeA8
4bOm/Q0ravw2Cb3WHTxLy7565vCuB5DyNE9tA7NLdmZ6VsJckmNCIFbDpXEsHK9c7HKbebjheU8B
g2JErhvi2Dr+kxzNkuYvNYBGYXB/ZEzxx1rtF4O5RqD5JisimI/1kGfsWtDtDDPXFrc2VB5tzlc/
CW8GeFKQwiWZcwoGb9NFPN9WRyB4QikqCMTchvVV7HxZY1jeyoxTvp0xXKZARGli+iIeezKCFtXK
sV8DjvuwWYE9+sYyFOkaTqt96jzsHW0078qEmCXFcMZCo2sJj+XWzMErlfh0Ihl9mIhrrfkx0BbJ
3UocnASMXEsnj5B/ru3s7R6bM4ltUFFgmsb1nPxStOK/k1dJVxAKH3mJz1DWzIOQFhdhL76NVOkH
vokvnc2RbmrfXYVrqS0HwvKYo9FYlp3iZp9l85LcFZdvghO+qlMOK9MrTzz9IP30ZgRqZyvxa7v5
55DYuLZa3PsJ6xFswaJ2GDwMSGX2dPCyHup3v3O9+dlN4OjQVKCzo8hf8+4ySH6foa6/WKJecLq+
glld9/HwlBT6DygyvRfca1oPC22SBHLrZ7lx7KkcncPmPYr6bVDHxR4A33uaYbbQNYJ32fkTMeT8
dtXwl9R8f6bjazyLX9Sm7NgNBU5Luh+a+egExcj3R2mVi18RpBBhfecTjg6xef1spfk9FdiUNa3j
5sRWFW0Mu9lPeFqDSg6U0nL3ZkPAQJRY/IQl072qBcWNyW2cPcwMfnNVt2fGtzH65hmu65jaqknv
hV4nIzWOVnMQVXoOimxvtiAeunnemfSPjNOpSUPKkjSdrjXdAFr8GDShVS7snVuMuY8KDDIoDgt6
fSkYy4EBMfRuydYXAHc5tOWD7zBoZF5U1Zw4Ig5jdAHMf8PcVqtqHG0KM8if5iMhP9fq6mWLEdma
bb2ZvTk92maBhzrmcE3Mtc8xEIV1HewhL+SLc1BldCmJW3sEYAR2vigjkU0Rjx9yrtXedjX6jrs0
Gir1/DT/IV2VnLSOLn0AAJ9ekDiqfoecNFHQ4l4oQhKOaE9L6Krj1hXuFTmSOX/CiToa/e9O83wr
ssJdCxi6BLOJBqMlUj6GN3AfwzpxGVMLJ0JtxQy1ZLJOQiqekEU70ESotxRKtawSKl4VDa7UiQli
Lise5Twt6Kgg15pLuZCqDZi6DRj1+nSnfVBMjUkli6Fxp6pQfRd+8mDzehJwScWBudPGdjTccy71
PZ0Bi9w9GMSGFg1RcWL7zr2SO7dhjYyHv0x41AU6KD1/Xu7Z6+JaEwZeFtAGVxr0pQmIhI8I7arS
OKD9ALQs1c5c4zpAThlNyGX4Bvlc3QqSMUU6H0khPhvfxp8WDtvJe/fjmcmhmSsWbb4KZF9Hyqfa
a66NErRsNOVLWyW4JoIQP3cQkc3iDuYoAAwDo3eHhI3ycaMV9J2p6hMW2FI6bFQpz3Kc2o9ubER0
nhkHeBOPuqREzGDd0lUMiOg2YNFpuPNL3lTW5m3Rm/ZaoxyAKzn3tyWQKl9Orq7z7dtSrBh8/VRF
vuOQKbaaUcHCq5mIQqb3Nk5NP7CNRMt3+K7sBLl5EpSk5hOFfzYnSMe4G+fwUnftdxOFz3NFAkwE
fb2kbo8o2YxjsO+9VzRfm6v0/JKSWnvE4tCXbyGlA28ytkliQLKHbrJmyGwxSlw0gdW8VIJPgoGM
+HtgNOQ4LLEd+rLZcF8i68ZJS8UFN6hOmHvd6Xqr0uQQxjj6wiLwNuzTC8NVctPWSHmwP621nlEW
6f3ICgft2EJNG42hXJt+8+oGtKx6U/qN6W9NVejrP6Sg/49U+r8glbz/I1FpCZZJfcr/+B9/Kvv+
LP/j8bfuv2T2/T/TlW5f4b/gSsG/XNYqKEoY/wPLDv8NV7Lcf7m2aUaR7YWubYee/d9sJetfXBY9
sn2WQyckFu9/s5Xsf4H/9yxoTR40pMiGhfT/wFYKCNf8L2wl7OOWbfMRcKr4lmn5zv/GVtKjz0Lf
yG3p21zwy3VXDdm9oACAgFxAjxZwv4XwN2wx+kqT/PzQU+GJWDlcbUuEZ8qAeLkh4xNidajpMICC
upAchY5vBV8eBqzxVY7JjxIi3FfoOVSpvVE+oleRR3iycWRyNZLO2fsGkFBfz2R1mhEWcrAIuATi
5Jp/Ws6hFPTU1TXFmL7ubdJN//ylnjDV1lCj9//8pZmymUrQEcuK2drK6oOHppLzZZ7Ui62uo9be
HQKQeP0YzQwTricunVlMFNQXJEPM/Ifvj7kPLGLiC/Ke+96VZDGmywiXJAXN21DMGBGiMX7pfORc
sAHeWtZDvq4Fp9AChRrr3cEJOGO3Q5HiPx7JXlQraUXLsTODbWBRy2nFGw/oA+hrLzv+84eBn33T
hmD6a5FlsBP0pajm5FCbgbmNcBWvSRUQS7HiCjNIcbEt26JrHfU7H2c4Ioc6zaFNzOLRUdvEGhRu
IVwMMRlKXKEsm9QeIU+wLksc1yeV03RRq6A/MF3ZCB2qg0KL5eI9UbUYm/spG/Q6zQfosciZMnDy
tWs3TADcHNxdNjrcqSJW9xHQYZu42D+wMS/g/vxT+IKdaJr3XhRYewz7DBchGqxp7dFstqRWzALf
gCzQ8rQj3SMdHOuikcl+qNyPbrAYttIOvze77r1xxOeN6h0PmftVBQwDMqnuTIGNEQmau9+f8hBY
B1s8KUXhbOLVFtQup93MDpUw5khngAp7+NX92qgw/fGwgpMxqCBNObSJkLsqEWG0SAf2S0GDw7Jg
e8B2rc9MOXscjfV6mlLW3RTZipgPv1ZghVlAFTx1etW+N8D/UwjOBSMFv8u1mHAFtWe3orQ2upx7
+nFzDsIRXyOwnjzXuTUR5x5nu6iGacrdAzcUF2O+GJcBd6mDB9Uq6Ngjycywue/s6Jfqv6NT6X0V
21dylPEim+JvJP63uBl5leyFW7tME4mCPsK84dkiOxp5Vzo9HufuTWZUGw1Tt596entyEZiriIrd
LREqrkLRDVBlX9Pc2OcDJ7sU2W32v/LMo9uNmdIYMlDwS53RRoI4RqXZZZbivpo0RKFb64mZXFxm
S9AgBn/v+8bVJ0W/F7C+8S/GwE4gAxKCfUZGJgjrUQNbMszK3Z8oJwfIE5aVJKShR/BtzA1UN0+1
h8nBNWRYMAl8J8YECjJ4TBu8v4NeOSBCH/qCGpfWKD7swbsUNlJ3VXwEsa6PbYui0RY9ZTgRdmcN
pXTdEK9bVb514Ys2YChHsDgH1+LKGkv5xz3uWBRBuhEeUOdUAHsAWDlu6PdAYLViCCzpc1/sGb7D
Kw6vbllgqItSsVQRO7WDXxPPdcmP8JxuxzzM153m/FFPqBUkcF6wWm6pD2EZHSK5wTiYA8NJsZhT
Gbhi+Fgea3fFMZerhMvjKZQ+tbguGQrO5RZ7/5fgnV34OBkST785YfijNQgbp9obVj1gmw4+rKKQ
FAEREKCT8YnJSX+DwC+jQc/oM8C3dQ+13tTzoqwDxhXiPme9R2ZCuXaTcuPn1smsuuPE/0pnLjaB
yt5ZHCnPpYtjXnVWBDwyG97sJLgbqnGTxowr+MzV0cEjvAAy22Ag9qi3jbZR0UGAlpW5l34Jbyuu
KQNpN103OkvYM4RnmBv4hv3HmuGtioiaPeLNa1vNm3LS0cp3m4ARY7Lp2mY7N1ioSrTGlXVPl+HL
KKxrMpKQ4oQsljLLXs1EUXyR3Aoog2lTYop20ggrmCgTzpflfja5Z8fdbK+RZk6VFdZbWtmU7ttj
OIXPcVtD+rHVHZoOH8IYeJfr+IMia+w63UQAFXfZQrfDY8RofwMW627uu9fR5eKJvgQLgNw6VdXt
/UiY+UQlaOf01CxRHLJo5+CaDu5jVUTcw6R+YlbxKzWPuo31l06CjIMgAlFjBWiiKcYZnbwk2cwU
Pcz+Or/6mCtG7p1kWte50UfZ1bQ1R/62lPNbhK04kFm8zY2DWaIdlvvB5Y1J+x5xNsBFg9N1EeXp
gCTkT8smqu8dGhjO6TnxonzZhSOwP87VMQAWglGXpmqeTUbOdMVeawrCpxDWvyAWSbWiFWPmLifS
fZxkKCKz+ytJyp1CjmDyxRGA+8SRODEhBGXNm5HwF4biPdQMAjD/KNsg1tISVaOerqnbPYnRvTfc
+Nk0EQcmC3UjY39h273FMqgRG2M6MsJm3iPiyWXUwi5JZuOU5fgmiWHvYzDzW3TcFyR9cw2noNmE
6N7JGJzLGKhD0LoMoWiDPZIEP1XUiMm+IL2k3ZTcDcqxSP0HbIm38aJDJ6RHJisZFoOcVr08lja+
noGpSVl35i6O6V4wxMCNGTP8fi7FpY/EM53QAC4G+z4mmE+9EVRFsHtiE/rzcGIwgTB0S/EWxDws
l0V3YmTe9jhRZGfG+2j+GaFkQVYAPeObrc01Qa0Zd5IeHP2YhRXzBVs0YjV6EWLK3+g0GyxJ07G1
/ZbHFWWmZ3qfYqPk8GU0u7ChtbY1aO6anAaYbIX/PqDxTFbyZGSMOPk71a4ZLMz77qbJLH839UQh
TbO7Zqp7114bId2TahQVTuB0ADEwvFnZFO6j2BDAsoxw+U/6hPiZnq1pzdKJU8PoPV4A8OWVHq8R
7uTD9CJUON6n3Orq6VfAo1lH2cgwwNK3tYhQXERlHVsBBZjdZSyb9rEGAko4IWi2nZ75FKTAKl3Z
G1X1p8wo+qWpDHIQHXe8WT4jQ1gvAOY/HRT3TTG1Dy62RBSfclkx2QRTwjGjrZe2X3iw9V1/bTR6
r1OLnrJxYiDFy5AQB/Zz9vwS9SIyB6a1s8XI19YXJ5fdivqBG51P7R0Z/ICEGFdSH4LWHA9dmp3c
aEq2du49lEGtt5GfZhslpruIYENhUKJSeSCp66G9QMyVvUddX+j+hBw0Lng2BZ19v/ltIYiBku2H
/LMXCIzMUn4LfyPDyT9zhgSvB/8bUH+Ju5cKezIrAUstZUde0uN5Y2ycOrpb5DCpyzRosMzdOZwa
LgZndAa62YOTWeLMAb6mr2Av7wdLYfdU5HcoxjoWTnA1UNEryeAAl1Ow8lv/RmpoP5PPtMv1LrgJ
n4LuBA6/pCG9jqyAxOsqfY0xymv7OzqWrM3AgZ/0m8bmGasNAE8AH28c0Bi6J323HdKt5/bu0Wyn
qztzLB8KwJzljdZInToCD5KwXeZI1LX5BGtF0UBQ67VfAUecb8aO/KefOeejIElaQbAyQTZJoWsN
9la29l5m5QsO7TSRYu23aDWIjmcYxTCZErESHUtt5o3s9R1pCkLRpNQJVib5i8IWzFJKXN05hSl+
S1UM+TYznDsMre69Nu6a7AyUiKip0OYua5mt1D4emkmTIsqYZE2xNJfuQ1wTLWHfJqxunisCA6jA
A89NhBnOgImFt8sB8Q7rLEcITKKoee4o2JbpBFEUz9vUBMSTwmEBKpnmIZ5fBzfNZvQexZCxQqQA
e3JGd03x25FzZ98xvaVwrYdZfpa2a2+DNv2x2RFRE/gGU2xLudiTXf+qM6wupGW9tZAzqxGlz6zA
IyRml6Y5GC7lhJ3Zv3UUtYBwHSTblEpj+ifCcCG0dUuRBrwJeEZ6+rFWNRQ74k9uf3IaC/iYyN4a
xZTfGfpm19NJsIOORRwRmUtra172M4gy3wKw4sZIpWrTRajgDhzowpIE6g38r/Wo7voZS6R2C4HY
qZ5HrOAGaCjWb1I36VSv2nJqD3YN9iT/s1pctH5M2WpjCn6cLXNv+jkp+eN6sm1z8uWJd/EwLEHN
oRBFcvswJoJmBPabhSzaFSFOc3erIp0LGgw1xbFNC28LuAtG1d4RmzgA/9fjBSnTvZ/4B+jYmJxq
izG+Lrc9v51N3w7PFBFWuyjGZGza+doU8UNrUsKakqLkF/dY+0BbcUFdaPGh+6xsSNP309Yr7Gwh
LcgTmgIKL5+8XU0Kh7qGpchM68Mxxq8qH74Ti5DrGIp8XSEy1Bk/FCeJYLbWah/ohkIwcrNU6lQy
PGDfZplZ9k090uyRPZpDY64ja4M5Fl1euORJmxze3JD9pra5DaDr4yKQ5C2c8iOv+bmASDVXhgX1
3Qkoo2U54lRD3+qOOMIfmfBoPUg5b5uIZAL+XtB4OjA2vulfWpHLlUWZKa7y8IVVYdE1I3GOAn25
v7VU5lQ148KVnMDqmlxOX8CewtjhDmpXRYG7rxIkE7sil8hG20cgMnFsEogYodY5Vn5KvftRMmGj
xwpsm9ksi+OMkYfLUlhenMp8mHZFKLhP+jwUSYKqRv/Xi5U3TzowPwO3GHedOyUPUcu5HImH5k24
vz6/r7TuNqWg/bn3bqEpMoP06/BLCalxaxsOVoP4E3nNrVgPbzF+81N6skjg498A3DvNrLJcWENW
y6VojGVpxEcE3WQ1B+mvyvwWl2wD0KHjZMJOtXCyhAC7rsgttRytablYhG3+FZAPOWQO4ts4ejs7
4vIzVhzlgoT21XYwIhwicoPbccKwK+4TDMWwDDikwaUw2YGB+dBS79LHU9nxFy59uRiphEcygIJE
73q7aErQ/+OQ/ijDecgKOmlnSQ6mjCnR5CE/BLKi054aR7ARTFLxMXWWcx9AlmtadxvPzWMDgEUd
yfxr9Bn3GmMKXLKt1KgI/sWkpWdrGH25NEMysLjFThTL8VomLvuM1ZzcGVeyC2ywohZq1Yr5scvb
bq3c17Ayvs3S+LH1KTGLeJmXToQBER7q5F8nweXA90eFpsUkPq4sFpkUwoWgrtPJxMdM+HejuW5j
On7BhYiH3a+rFUpuANMsiaq99AzUKFwuYdHfj7THr5lmQKfy+dtO++EJRIJ/wG0+oxrWaF7m25k2
FzjQG24VbWt+aWh/hwmmbJ+HxSkHqRsnSXoyY/MzbO8y62U25UWX1ZeoW8ZK9nwRCbpey1iD/QfX
0W2mjzu42/nOpUhgy4yWSUC4gh2QBN14VwY8VEDamWs0NsWqXOeLrvC2g1oVCRG6wQl/AUzlu57K
8aHpaWQQRYftkjjO8Mnr24BEj/RpqAai18VXM9evlnLwsfvj15CgGdknm4Pi1i/Nt3AmYlCCCMn8
zFk1pfGBJg5+OO6iRZ7YOHkrZwXZj2JshlWR4/bLCsQOHv0Py+SH1AD7q4th3hlutk08DIY5rk4g
vwQQfGNF7IQzdNLOWxnNDmdCQlcUrywhVO/CamIEhRjSe29VxqSfMC9iaGucbe2/VSE56iFsf/04
Vofc1y+zNdxPfvZDKliuhjkKadwooJG1ZLZuNjQzb9/6kiRJXjTrEXs1fngiuPZgMVfhdMy71m/C
8D2UteYACRjythUpiGg4ymZCbdNYHwxWpybD1g5j16+w8DZgtKnjBFNNiU4kMc23AeMs9T4YFqmx
269RsTT1Htn/ugCV5MacIOeh/Spv4hXUnaMsQoMt0lFLzAfUx9cfqePQ7WTcuqxUtnNy/y4Firqs
Tc4Ioe2nm7bSA9tCXPDbcqhrzLdjML5NtgEogLJ5PWi5ofjw2hF7oEo8jZdF4e5kl2LtY3mNP3Nc
RAtLZdEqzPJmZWLdW9anYEDVq7vb3UKNuzKu+PLmS5kWmxDTyrnrmpVF9/Ta9LBr7FpJy2roM96a
Jz9exdTu+WwR+1az54Ryl6Q9+OfxAWWJwrfRazFD9desz78DK/4rp6xYIn1xX+TPJUsBTLP2ARDo
QQ4iXrv5LZxAOk1jri9SBmVi1qeaBtT1LFAOKwMrd9FMy+qxy3TInlCif4hj4bLOBBa957mA7VYa
lNQpMLWMR3+jbpHRzIJHnTdunEesbxgtE0c+wwf87VugllOIYzKw03itWwDIHveias6/PAO2N58G
SRuTw2y+9TL+tIvh2NftEwADzvA1/yV+MAGInqp2PdZ9+CKUWvDA9PIa6vGv7V0UetrwEDAFcTLT
WXUCUiiomHRVJmTtpz6ZiQbcekKc8Wz0JhnRlBVxSrj4t80t6LTRiDhghWW6njCPs3gF2HOLXcFV
fgmJ0+BXVOAjHfs7OoqLjVkN3Y7BCXO+xDvnonxRQGdWJdebHa32BwfXFYGhYGBD54W0/EeLJmRk
a7JIw1y8FIwn7QDjOVCHFSYlJu+3x1ktlbYMKLAxxvfuKIBlc/HigFcxlMrEqko8rNczPz4HOnvf
4cS3ph+HyMqizUO9t75Fk5ON9Aky1uX0JCc4XZ2yA7wMn4PpkYhErFxWmfpzIqqMarAXC1DWFvzT
RVDbpLit4a3jX8b3/4RHiDnUaN1NLWd3NZpnCzWWVHR7CAXiavZDIplDX7Ufg4xqwPrUmjAsHOVF
j4xgCE9Z7TrqgfcOLngCluMKvCF8gFtDAiEFXPvPfZn81UH+Sn1DTvKE7kS3zyKKKQdNYu7Hg5LJ
MUZteIK8bfOaJOB2GOjShcDiTH0ZVVpZb+9irlNU4z3ousWq7SQh+UpUUgNYUtOJdQWNJc05QWUe
XnPKn8IjBP1VYcAR5i78Zia1t5PR+GOz/fFN0+LWHG3cawwQWMcMbn2+wPsylGnEs8ZiN0CSFO+p
39L5GWe/wCy4/GpM/RJY6tTV54HCKkIQlcmgHcHWSA0EbaAm1DA9mj7VmtkIAcIN8z1TCbzMxJsC
qKlsyBizU4cnIrgvuIYu+fx/7Ack9FJ2hTo31qAt301KjnLSMEU18QOBtwBLsj3BXhvhHUGxziko
x4D+mo9JjjZgemsawPSSrWEJpMI5qIpJEqCOC6BQRdqf7LPd39XR0LGxZRQ9BTTXU0a2a3GqDMPo
UCIzGFv3hi0Ibzwyg32E9Dp3d2xXCx+C67KGNbp23McR+OLWtABZcGk2Hgc72BYI8+ssmnniPYok
0vkVF7d5b4VAMclpsKE+ZbwxgaKsk0+EFWDCE4blm2bUXj4mAeTuQvBCj1hU9obZChrBePqTmZuU
Q+0aqDNcTww8vP6ptuyTsvx8x3gH98h0n/fpyR31CesoHgJTMdAjgrKzaKdrqIqw4Llw4cDXNUpg
bI7cDJhAGBrqHH0GT5kWa488s4qB3/i4+ldG3B2G3gCja2TnMVVHLeWnN8un9ibWla3LOmliWi8r
zjaKJvU1JYwcQPVTXgmNfDxjiBJI7JhU7/yO0wBlAlyRUoLr1rPrAYmQDG6FFOkBcq0DqDR5bVsD
ySmuKJ8gSQABHLg7/k5p50wbMRWeOtqGJ2JiHm611SAo0HJV8xi5zK3diEczbUnPSW6+br3G32hc
GrBJmwDxI3PD5AWr+I6SPOt9Ss5mSmVpM+F5wq4ToQfZp6QlE8Rb89yOj0R91S4i/tqYExay5EzI
EYcew7llQoKhzooHRARKO6WHz5z3ezE3xkPs8QA1jXs/980xRkPa1QY/JAxT6071fG8sJ5vWzS7R
EyioK+MgEqVMR13jmtJZBBYmvWsTKHI9CfoAh13vmeXeD0BnZHKvIrSQsdzWSq1lTqal71lKFdbb
xZjbvBaAJ4O+O8YcqxVFNRYXY1J10WedJGQl5xDPffxGWJNP1IDKDeVXNcp7z1GYkw1aGW/UOQMc
4baCJknUHrj38OQG4rdC9F35ffqSJo54YY4B7T7lh6X9j7GGJODPEIhDXnVAdhUe5zw+shLQbsgr
yId06NHGvxV7LpMmXP+djLd1zQo+9nKbCrro8679go9kY/sOGOPT48m5jZ24NpiL5Is6xAPulvV6
cLJfX/nGQ3RyRiIcGVZHx+JgZCW8UT78pqT6tsXDhOMKkRkNrKEqVLjOo0yt6K6Lwu+x0feUNdzP
TaB2nvKWYL8tyPJ5ua4pt7ekPsV2eGeAiSS7RmIS6khj47rLFfpjxMhza47e1Zo6VDBWga78GEb7
23bwdqaAkUl5DugTxuWYsc6zZBs251WMFtJ9btujJkeyAJDI/Bm8A0d/Mobk4rHWi4BpVdo+k/ni
hhEDMsAlQ83bCxeGnQPN1EioLRf6xsQnIaHc38Y7EuECVeaQ2Z0aRmxUxjA+p4Tahb8X1QiCafYX
yf5tlCbdB3FDRo8l9Dg99mHzMckpZq/ol1acNdu6866ucE4esamVbXC9bsl9cjMifdYVLxaZ40Vm
H5RDiKxDfsHjhQ/5lrX0TaysU8F/Wkvq3YAZ3DExdZBPIVz5bw667IID78bwAOAGdIIshZH8cYv6
4H6F7sFe3cYI89W8I7MebMEYx7tZiztWTkj4vYBNgwDsudapbIwnQlDQu/Kefvrgair/lwEnYDMt
TVJ/e8+9gURoTZ1DajrSLH2f4szaKpPp9+xh0LI5EZi0g+tkPlc2/MZ8PkF8/MuwZC24+4rV6Nxa
8YZn1ajzRHgRelH6KI0O1ct+SmqAWL75Vg9PRHt/Rx1GcPw/kqT6cTGNniqO7QGmxvU8EfeFqGBv
iiz4i+PiicscbfGl+OS7zTaWUcLn4JeeRjQp2A4wfu74C+jLzcrGHxBMvIEt9TcbV3Eo4uV8ob4b
6clEWeeUMywsUx+pz9vMlVUBFBruUdIfCYjccdCNSb2RwnY7tFFLTvclsZAR9XIRBmglAFKoI62G
hw216eehCSIM3AwiI7s75z7xoxx1lO7h5Cqz+T9JOo/l5o00ij4RqoBGaGDLTIpJlChR2qB+JeQc
G08/B57FjO3yeCyRQPcX7j2XDozd7DQaIG6EwGCuv1TjTAeC98gEfO8mzi+14wWgw3db+Edj6n4z
Xx1bb+SJaIcHS8kLxqV9pOlXVmorrJLEyVXVhcxmFqE54xycrC8TNxA43UbTXoVGi+VRnMRpsyp0
zK0EVn9n4HQiz9xx8F40na+xVpF3YpgXuArrbOke5tKaP66HGoQSn9a9bW3K+t6gTUE+VtQU0VRy
CxgOF+Y/XzqYmlyKc0vFtMaz8siQJfpWYpxGqZ/KRhYb0B6fcZddoZIeeicst3YjHrKE3hRVb2Xv
3dEgvCSGxHGSojmgpcAd8al1fbI2Sh0K9vTh0k0wSMqsRS+APsjo1o7TtE30O16TTdVD2ZpwsyCz
6xDzpcsW0Z7R8RVi1trhX+f88F5t3fbx8SNXLCA0skRnUZzo/sZCv1rzmC/MO/O7eulK9613/FfD
Tr9wJX6GLgOrmRkeWkfK9JaWKtqYVv7KViBZJwGPhmW+BHAJGgMIbYAJTctfQ944NAjTSwrDhbWY
j9Vrmc4nVlaUMOar5FVwNfstDkvPvNeZT28wr6Rtg/JpSA+2mdzidGQ8SxNgzFQ/3xqvXU8bHlBW
RBsIlfXGSH4iDHuB3qydSHVrnA9cZs7wQ7G8NRwXjuzLfyU8iUl7o5EnrwDflJM8Oz/3aUjw0Fi+
z+TJfd5SYZnYiLqpRZJr+EigqUSyFMNv5bznWQp2MWo3Bc3RqDtXy1mFJRSFEL3SAo8z1yHom2of
ZcxmfOAxgWBAQvgzMkmkG2eEP0+1F8gFzpDQmLeVzEKZUSLWtecTkGxqF8G86wBMjL5UQcMnGh6w
9hqGCI2KRL1azd1L1UvDTXcAoFIZ00tM7Nyidqe/lwDU2KKror9his9TnDPG7p99XDmW3slZMPSL
BuQtY9WN35AcB3LkF7Im2LwU/Fk3HPOAAIAmZX8x2W86pegibIcnp8HxEGjJTdrac8WgoZ6F31Vl
g8Oeo+B1pj2VXdzJ2dLZH21YiJn70ZfPTKeuQTfQMwakHuXB2esijCZ2XC6T9L1EZrUciI1dtpZO
Q+Lpf5MX/rg1Cl42lZFlqaVvb9yY/c+AGxe/QTp79K2KI1jYyc/AKk6K4BwNP5nAK+8U9x5v9KqK
XwEhHiaHog17wUvh9o8kZe9UeW+UfS8VhsBlmfuf89yGMeiP7DknQoJQRzL7gupiTOoaBnz7uLEW
cV8+bMXcPHhk+fxo8Y6ukgjXfuGGy7D3d03lnRCn7cDfbrNW8I/hhNHzNzYUDBY6yIKR/jKB1iI2
ojpFnGS0SZTXbP2pAvImB4fHDSGr+mB23UvfoRi2i9MYFxhfYkWY6fA2DFm5/e9rMrL4jdXyPAq4
pskRDgNbHwxKnMaqqtC0YceFCTOypWk+ZJbvXBTLZMV5tUnaxnQM7AbxxF9lz4JqDwrVEFbvwGXv
vu89E4+LLxkRApi97ZB4b4itd7UFojirmAlzKbybEY6UoTpIuz+6UJmpZ6KvjBtzrcfavzZVdBFM
uUBqM0zglzJxVXIko61+MBr+VYa/BnLaLcDseKn7HZm8RBrbOs0oPp2e1fD8DXF96Hr2CmvpLR1X
vYRAXzg9rFcepPktwv3mVJ530OxgZyTeqfPTeyTFzs5wE5dOeTF5V1dJ0T9NGY9MEmvfCWQkGc2G
dmxSlosNJNt7bbuX+Yc+9ThxmwOsoh9LlXQtxT7zfE4i1bB3ZDwALmrdwsVLtfyhHAt+dcZwSj0w
PQ/LfjTemVWT3AcXtyOyYFME8rd0+SGGnzpl6sn4d0J2/Rno03pseYhUKx6jM7t3ppy9S3yxLH1e
QlecJVywIOFAz3j3qvM3mlFt0SFKEgiLnaw5oWpeiArfvhNfHV8/mm1ZwgR4Mp0WlLPk/2fUunap
tGYjrOZznoeDlaVTcbyTq7CU9MWe8vobI+Mh0dhHzEy74pUAis/iwczlIOqekgpIOPfj3XKtic/P
WJu5wohvgk/0WpR6AeMUDZut0EhdJdFoqXcVO02ONeg8eKmx8DH8QTHi6OJk9k91E9wIvPeab8+G
NIgVO0RQwlkrE+zjuvtvgkq4Dnvv3PhQLIlgf0wt4c6xqE8tUFp0US8F/kOQ3eQg1Z+5ndyaUD8a
rIYj2LkICJubH2m/0nO4JLEugLrnLfNxQqJDZ1PhrTJ5qUuAIFRoX2W0DbVZ5gfxJNaLHVCZY8/V
EsLFNMFusBPiY9I46JzCWLuMbji3iJ1oGGXE+iKieEEZemXcfaK+SPMWWxw9NcsMxOyRMa0LfJor
LaBK19Nu5zBXUIb2POqgufLxCKYMoYOWbXof919lXJuUXEq+PZAXKclo9RugxATND+RDvnrBREa3
pxe0nsQtzg2nuppl+oPIEHBhQkKAbqKqyoOfSIS31kalZUbdU6XRWvsgYPTBPcWye6jS+3ZI5aPe
2vSkWRdjcK9KLgfdp8dBb2i3TNhmhmT8U2Xccg6W1IEs51p/R+Dx0RBtvcj3oVnnSLJGrMMsCqtT
UKgPuzHeZGOfrI4572yBS6xu52P2G+wKRn7zBGdgy3nkLPW4u2Q+aJfK//XkBDvDx3BfLaPxu6mS
ZklqysPXUioCdEs902XpFP+Qzx5BCodwD+uGuF722l8i1G6jXVwGXaIv0dFtdA+DBfKq7fU5JPJl
gMmzGGA59UbxOmb6FWAs1FN+39yAdRZYH1Wt8KdwW/RjdI8aQhhhlC+M8Sk1MZ+ahXphqQ/8iIX9
giH3k66WoUUJM7jTi5flZw9NPoMSZGal58WrOPiKZk2xTXGG5IpPou8XcaqYjRdoASpudK0bTyFs
ndVotZ/Knr8P44/nh+UR+uMK+s8alMHODDRQComxIsGILFJd3AOQaid0h+gRgSO73gHarHEMLHMr
zbR/Igjk1HeAoTWvQQerx9Y+EhGk4Mx6KoIIYojWeUwD/+jzm6Ngubws46sJwMwgBRH8PN+mGgzM
fQAqdsTGmUueyXnzk4KPkhi26k4hVdtGxZBd2ARqjd8dND37BlD25w+8dX6rf6cxfbZkkBPPY8+0
Uzkzz+lRNoyPSOK5dbhTUIbO/TIIyYXRatFei4jSMc1+XFuZxwaL8C9Xp97F8XvpZ1aVZzzmawGX
IgJuGihemI/GNulnbfHOwmTZSJSKDGpcxgADu4tJrtJqugSD/qzHg7ul85mWaRMAtlTJd0hM0WIY
xTsiiGAT9zVmrnj8iDvDf5PyhJbQPLHtWZTSueRJZ2IE9PqL0zU7QxbhDW8ZuMhhJro90tnQU3q1
v+YW3mLuTFZstajtyoPyWWtO2uidBknrj4J83c1TQS99xTcOwp5adAC/P4srX2LwzwvdSYldYSPI
uMnbVu1UrKPOsgAeM8TIA/kP0wtzcuALSbSPbfd0KdhqH0o73FaS0FW+6nUC6fiso3BKQmFvyFYx
VOqem3NttOMarhOQJM7+zMSTSkntbohM2ZgMZ0D1OyEOIxt0g5JYfckq7encF5p2CU2gz14HG3gi
kBcKGhCH3J7K7aUO/Q/CW0YEhV/goweWB8M1ZZm0Trx7DOd0gWD00QQm1wLi9L4E5szaoFkFDQuE
stbQGngJdz9tH0F3hpD2jBP7mQQChWpA9yDR2+lIS9B/p59sIm9DIYvZjgIHSgR8rlyQTXxMXENf
+i6cpjDsjqVj9lvKvIXC97pEJ8ZEXeYXPdCPE7GfjItJTPRfmDbNARe0G13u7IwYEoaMkh/+uC3C
DAQw8yUHFB7RCLDF2Z6sfGxsg3PWTKqSQCC8MknzWzSum69DdngSsQ92wmcoGBpjD83aznY9gGQY
4qPyMqZsmpAL3lDcwB1OPpOajRxLyEOsdTwdzfRIu2mHk40zJfHWkjxVaI6k5SiFebqW9jdZviDJ
Ixt2IRt1zSdKM2q9TeVW4Hd6iYavZq9tM6gv0HqgHv2JkuZQUaIRwgCfya3veQFjMQzBu1fgvBC2
KbJiOXwxMbWESRSd9myMBA4aQGfr9iw5XddC8ZLdRPfhoszmaHVBYbPV8lPvKyyd4mB34b85qIYd
fMFIus9JR3ZtjtrmQzjEvY919jQgLM84RlPUfehFebwUZm+TxJCGgerKK95lymSPH/4bfaLPXcs7
rdDDBUr/MJn7U9hp9rLATYYb1D5qucs5gXoutBXbE1sg5rQQxBnC/mWQky/ctth7GXudumi1TWu3
RwXKHOqA/J0m6p4KFBxHwtUJHZZjs8/PJG4t9Amd7OL8q02jbkUH9c924pbYbGhmsektlY4WaQ4m
M6v+BwFApNo5zxX0ofL4l7ZIO6sgILmkG5D6996JtvFLgWnje2hYGhIxkR/Z0i394Ylf2F13IU1f
lLJ5I+EYTMrQT4hdp0eCOyuuUSKSfGS3+bDJzZAyuFaoQgn1YUuFzFzkT0rR9eJsJ21IJ8ZOpppP
cs1Fhkg+an/Sl94EZcsEM4nPm1hWrzpn7FMvZUVT1SGmwOBjLRRwFAEcxWYgsEB1/TeY2h5yTsxe
at7YJMbz2hTh2QwZsENFxGqfCjQaWHttG1lIGJrLNidfj2MpSKZ61wsCBghiOrRKQUe5Th65b0nM
xEGb2z/2W8xy8JJGKEUs+07qZbFL7LHYAM71kMcvB8f9mcC+Xoc5Q05zRn2JIrXbO0bp0txMG1ae
KBd1qPg5OXBueWZhy+cbmUgVs+gVfhq23ubDQYXEPAGQWO1Hz86cGzeiBGCsmtwHDfq01Q8hCYzk
CZHz2MPsIlJgLKkn4HhT7QAyydhoZU4COiewF13p3gqQAxuSYd4wEjo7WIWXzA1vleJfovgdU8Ns
DsiSLQ4Rnqd7g4qiZmjrxOJDpcF98jWk7xMNvJEMCue97pCZG5FX5lGtzhQ4wgwNaRxV2T+k4SL1
MtwPL6XOIxDjGCTeR1HLzzouL6rQftOUMSHjl0tfRfvOZzhnBT4g9s55qqyW0RsOqVj3cRYyOSsx
YgbC/52C6qfOGRhEObpt0TrMaMzuKVi3Xgv4QSLX0mibIiCkaQ/vdJhsGiJU/2aV00G16R1jgANV
FqRJT6GqEuPJrgwGrV1vb6LQfOkjhnelVbh8Qw7Np99xC2nvAoVGR6YZiUFzx3VHg6ItnZYFWQVy
2Cq8h+6NT8B53YU7dYj2DNTfCUMxUysLzrUCqJCyHjU9muSSUorKSoUGo3NsQVaILrMHH+0nOasR
bqRC0yV0aXAAXKhYv2J+Zky6q4kXdAED2ngyJvaGGSujNCd+YCoU2FVB3Cbf+FW0VH+9a/8CF0Ne
1bAopA6/ymbCQdwHiInjHhrhuI8sDV4UvwRGBCRaU7shNfY2BY6NZaAEIYO+omvC8pDFBQG7i34c
n8wROpyEkiXL/NcmSgExhzdH+NaIRxNHrnOJpqiXMKH1IQBdWO6YET/3Xf/KlcO8PDQwmtTxTuFd
KHN6cTvSv3CHmSuVkZFiTpAW7Qb+Ll/pghLtdyhePL15xE0AOSZtfgDzCrp6hAf+PNdsAEgutSZA
O4p6yTHQM8VIC9waiHHLJapV1Q1cAFUUZnGypNas7j794eHMcmNQX+wg87vr4lwyi3drzqJxAZIm
jnpyfPvXCgqb4FtYOsJ7yJZ5RtFBKIGg6zGtZCpnAQILaGT1tewF5oSis5ZBc2FV8GS5T9hIUAql
3ipVRNH3KY0zKw0m07+u3kUbIKHsxUfQsE55FOC34p7Hz6pwrZSx+0H8ztUyepb8FtdKzVYAso+7
qvBAL/uEOeTUEPHRWpsA6SVRLcwUsiFb5WI4JU5jr+njxwXggSj6SUT9WTr7vg//mrl+M7X0040R
JmvdV8UJrMSAmL1nCJurq5XqDrVLidMDeeREh0Wwev2WAlV0fM6FzooJrEHiIVIdzrwW/tjQs/IU
z3+IqkwrtV9LufY6EtWqEjjg2KH7OXG3ZLuRtcwT0Q3P9MGIot/8HrEvk0thIjepognRUfIc08hC
C8zv4C3g93HEFxWdrUefAdjpy83YBnU1jH03YjARFdMDvOJO/Zd7nPi/FcNOyMaQLExc1MDnL2Hi
WrcR15YN5ompB5nVnx7CucgmII3WHK422l/BaU/zy7hOc7Brm4ygOrDUTNcfBYuctebnn477MMeZ
7iRNRFkRuocQkwLIPj4k0ov3gd9sLYNpAYIl7Iraog9OESf0Imz8W1Sna2nknxqtpuvGP75d5xtX
Iu6rHJsh73szFNg4yZ8jb2ne9dPBlzCUQohVC58zCNs/OyUR3ywPxmYAr6EaVkS+YKQcxxdUr3z6
RfPJi5Rs3UisZvDR2AR/dRt/1ZN+BD36mAD9OMX4JiP5AApkAUPxGwQ5jHhtPToEABUSs34xpdxN
2gxVrlzidenOU0uessBjEFt1Z1Tz6ywRtz4aiMwaBfoxomXRKgtQP7yWvFUrw7Lf3Hh+R/0cOTZ2
/VKFI6m3zD8cloQuRxlYQUA1TQsuOECYNZi5pH9pSCKItr2NibDCMNhMu6HCdZnkrN1GfBd1Qy44
bXMO4tTbxob/1GJTxTYFz8SrWCw4zd4PGauO85PgcDiMxBqZwfSAKiBWDSVVmWX5plY99hHfOrmQ
PdOaULAEWuZIyvYyI7tRcP9xaX1YZj2H7+p7aWlk2VrOjTHslwNeUPB9hP+9Cpb/UdYsxOr0ByHM
rSMrKBzPaaVHnLe85kTdMVHUiGlLE04pA4xOQBBiQal6pELmGyBAmdDVBQBQxuTp2VQ1E2a97bY8
6i9Gw9zJd+EOTWxHGW67xMKu3fIehUW+iTr2YpGwGf0pQmZqxUI+wMZZlMzXGqvcWh1EKOpKe5nl
jJnq+DLNX6lToCblOkEzr5jJLJU1gSqTpfNkEnywxLqxr8q4fE5zyJQFABE3thGZW1uR0HoX2OfO
GeItzw2irS24XzISVtBFkIFdpCuAC9asUnyNiZA6mKU8NbQL4GWHbRsSQqa5B5OAa6RqJGamdYSd
kIcl0Uz/mGYd7sBeEVvWPzKMSBCFWHPb3hzRNLTv6NipGLGzbmA16kXpkVlXHQAn46WKyyccDhJl
bmNdcgR+o1kMB4vEPTZIxMyk/P2UU6f0ZsdBxt6UBQq/tcONp/JyNciAKYBFW0yAJ4FRLd0ya/+V
HjA8nQPqw8H4hXQOLZj5CcPrZteTM4wvhR2p5jkNKjTrN49KbaPBokQs40R4gsSLhgYAsDHzjzCZ
s9W2bBOegUYypoEyt5YxS8nEAulQcNPgZaINKPKKbWkafYUWAaY+kbBjeAC0hfhkTJ7D3A/hGpN0
qWn7UG/jjaWFv06G2CaQXE2m5p/woP2IEh12qNcvEcFPRu3FL7qr/szInFHUiEvjHss0Cc58iN6w
hs+BrFmjv9AtlpiNWDSQbNY1drXJsiGR4iar7OEMQ4YnptS0HbvspwZbwNKsC0EKGi9YMe5zm4ua
ie9z/h/DEzZ3VkUuY9LJXBcDyccO3zswZy3atEVB4M10q/rB3HhJ5yMDZpUN7HQTtZhYS+MsmwIU
YvAUy0iH/+q9E/Sgc5A7yGkInCnFVB/aifXrfii97ofTrM1fzAZV0eAl946ZZ5BUB+bHZUG9bMQ5
nAkYd2s7nZ5z6gzSEnJ3y45qM5E4s5lZML2t9gJJKDRGOpogRiwGSWPJYBVP+5i8WpmLdsGL+IYL
lEBi2ndji8ySuB/yse9At5gOiTa4YMTpFp9QrP+Vg+q2keD+NsRnYDOeNQ1OVNs26QJCXl+zIevd
cRhJ4o13wL2V0z73/ICFAv+7dP5I+TJPmltEK2IIKHk8/eZ13nsqJNo9P2TxJGAeRXqynPT6r0hG
7Zwm06aIzHgzSR26W8p+D2A4wquvqpDV1cv2TRfa29R3t2qOJklLPVwZ5bo1q/F5bKa3wJy9ehFO
Cj4SvWZ7rwIYmeR0pkcG9Ww7nWel8FUjiqxj7TML51NIRs7aCqMvabYIqKFxr4Wet6uqXXUCJ6VE
U7UtuBJJzz31Pk6JJlHkxNSRwNE0fMlh0reGztRfw4LI+uoQZd6x1v/5uWqfULYHJCpoxEq2CUdM
6DBH7jEXCjywnpsjKeNYXeZeoCNJoeMzMj4xtCBbzUJllVj5lt8DLJpdYYOtkG9WrQDfZzRbFesG
xtxObGhsrI3eg7Ayo2mr2DFEmnMza4o7SKJLvy+fu0EcYKx+sdIkrtJKBOYLazUOmUeqm3jhw05Y
gZgo3Evj2cvAcynpnLrI2NRBfwyH/iqCIt52nfnB2/mm+2a5J+5kHr5Qqzr0nA0Jc5gqPbiho7uv
3FLfyU5dSVGwln0H0CU093lD/JNnZuIN4eDZTVxW6aEVn4w/9HrrspLjtquIGRx7omNUsx9E/F6O
LTOCAA/uKNM74N2W1CxkgiK/gHJFEU1ANDNvUMBhC5jIkUxrWPoOvU7h5E4I+DtRbNKCeTWMSpoM
/GxrvitKWntEk6MTZe7aT2WiSOJ132omedu+4N6O2X616BJqiy2DCwwAOiRx8nqERVvqYgVwH1/e
jEbKPVhgg7MrhvbWYMjgWyxwZohQX+vGtjAyFE4F7xbqJmRXEdno4RR/yh6dqGP4N4bruBV1Dp0m
pcDDzwx2Ve5aXdlPWqa/BbG7acgpxTILwU57lEL/aE0kOnW9+e8fs51TQALozSx5apu16gsmxgl6
jFZUV4vJ866uP7peaIeCOYPVVjthkwNui67cJ01DQtzEWei0+6xT9yap5+eYRBNXUMz0efbHxJKH
g8m5h2EdBRRFVqq/cMjse8JYktS/mtOvXkRPsm61w2DkMPUTPVuV/Bw1aKpOh/ZRJ+O4AewYkKqb
IvNYlh0/q9GMOpIRWP6uv0HeQPqOwagGoQLXTW5zC2U7oRMCEauIdWnvLlpfObegVvfylW7UvrM8
5W0g9iImUCYDxXnsEGATRcufRf1Ig5rq+//+Snczs1+YuuMd7fm/uOG5wanTAhWiPURV84FDuIWm
+0YVBGvATmEmDETXpan44DJ+xi9f3mKYW1WfnyMEj3Mn2z3HYf3Oy94h/Y2yg8A69+jR6dVu8tBG
mTyRwIpmT1YWERGKHKvJviE/2iT99CJwUu5qz5U3kQ/PQAG7D+mgSMxtf9whBhO7TkgO01Q7oZC/
xkZTvYbkQhFHHfoor9gfh0E34h5vvqpS/fS99VqOwniOEDddI6P4Vzu06lGkxqV0Wat7JFvJkIm5
XY7Jrol9ymLEEg0C6yOSfpjE6hyHtg+HO9+abH0vcVbzvsTDwvAZfAIzZ/AEJa2piQCUnrFuqZkP
nZ8QuYLhr7DYQxVpuQLrQD6rVMaxUs0Ry9ADDyk5WUS0XGBsQ+MsbgmkSiKVBtSW6qdEI47fjJc2
cQ8d2s2ji1WXq7kaIAaQLDcmhDUY4cCgF0cG80xzHGlHqDiDtg/2sYgbGtJJu0EpPLg2OwJEfkeX
LJqV5RHHw4pqw6wheDK66i68iv6ltR6dNnLR0l0u0StFFxIA/UOprDn9pO6OPYUVjQ3rjaCOvrxZ
Vwk6bC6+qTywoqH4l0Qf6AlU2AYMmcNUTTXpdGLoeWgld3iKIpRmGbtPBw97pYGRdFPvQQ2TbuuE
dbmeVi5CjTw+V6Ja+BC2Vn4FdF8qOrbQDI6Wr7s8LPbNbJxmTU7DntG5M2vF4k3OLI8FPjvSNqAN
sIyNhAg7Nl3DLwfDN0ircO/rGoSVkauTuwZwFpRALP9GRQyJUb8SKxUchta9oYSlIRRqg0viGOUk
fyJ9A5MK6Vo7t3Xm8I8yUJrqzANkEi3pssSy9GEu6rG9r4M5o48Sc1t5yPVAoqS1hAsZZug0u40V
jWxC6vjqkrRJc0IFbWJ/FsygFr3GYjRmIJWjf53DQxoSmD4LpFosCJIrjVjAxowDHIjRbE4jVoQ8
y5UIub0clUJ+h14SVCetEMyl4/LKnt1Y1on6SKj9V5z6Na5WYy1K19yztBzw/AsW4DoBffDCEGN6
b/3aUR6xdA0mHJA84RIkq4DHJ5+huTJgsg1isKbkoBvOtdEdsSqiPIa98egxkLcuF6fR3EL0l1Aq
tX+FKm5CH4nCmIq/sTjoBeZaqm+xDctxRBXEX9XwXs0e43AdnMokwH6UgxRia7vPAhIGYnbhgTVH
DKXaM0NvRUjs2FjfGv76+YO6uS0HajZUZyZJwPJbh/15w40WgqszRHnr2qyGPmPuez2HPua11BXN
VnodOj1BNY00Y7CLv/l5I78ZEiFGAcuNoIAWLSNkMZBD3lfkEIoD5LdXiOLZzq/zdeIMT5B0Tzlp
Brt/ocvvPunJZsxmuSBm9TXMTm0ZuG/FvNrEslesZKJhwR1wxXbIK2C+5C69Z996qyaDkdCm7Pxb
T38AxP1ois8KhMVK9Q7JWoV5RWUPdWCARWsUxR2gPcJLDdVFQPCNh97Irqz33nRfgARv8ACdzI72
WlTqD/lMQXjjr2XaYKh6wHf6AMSzR1aRwPpFcP5tuTxMaIfwyBbum3bLPPdHt6CjcgudTBO0qWVo
O7/z3wpO9U1hfRF1ikKm08tVWLQ/3ejwtoWJzlO5Eo5Bt9mQ0oD+ul9wcK9k331ZQeNsuzI4p20h
doaI/0lJBKiley8owIvg4mD125WMCVd2JT/G9Ozn4ltLoM0hCV8Opvmc6SQDzJ9HjLsZ736erGtf
bsYo3gN+tvBhVuYBfcXB9xTAQAMfyViZJ74x/IPTbBdrhh3hZgQpZnKmNZ913oBtnapNSBpxZNFF
KyaXSE+nH5cEdpRqtPvBqZvoQIWt/uK27Xfov79V8wgMnob53UfryyDAKd/UFP5jxPKCJvHJr1qS
tWLjqsQbR8I/j8nWslPUUVX8k0zhe65hkbKCE1bKDjUWbh7MavPfHGv/0XvxvvccsdFie8B1NO11
mfEtkHSsNc1i/paUhm8vJ+HGm9S2ZBGwIp9rhZcOQDbvLalvDNt8+y0YMDdardiVMsMuyPTJHtxz
0nMXe/34aRkW4BFb4WmU2TrIo0NYIj3IwAhVv4neXLQKuz8jLTzYRerhjIk2ZdVeBwQfTYB7UiNe
62ig9Gck8Nx1/S1UjHDKUO4kMVWsuMnH4aXltZdI0mzrOyoB8crUO+E0eLLTM5cJY9ygJ9sRmcVs
4+/MGpHYj2v2dyJAsWtLRgaJd4DOSeBUJxa9Yf8bAwrjRALcLv39/Jkl2O/WTnUiRYQZwNheJ3PA
nCLrtdnbTw4UhTBA748wUayIKEGRnTfLZADCQGYiWtD2hqPtUjDaZLuR/VSCRF9KniO+lJ9Bc2lf
B+om2af3BtWWLVMwiY33VVXlpSUrIqQoHOOAEzy3kKYG/ywo61tFvnGpa78tMYq0i195AALaf/Kt
axlUV7M1wRsPA1stXgpquhiCSJ19BRMq174nQBPva4Me1jPao0h8f4Fo+91rCEsp+XkF/stF1dpv
NYBSwDruPwJrqHKST9CWHKrZZ13DQIsoHseOQnt87lER5h2K+gIgNqbOcN/6ZOkRQHYe3f/jzlFd
ZDe95MLQxEeKO+JS+ij5jGn6qWnK58MXR3Emn3QLODh7COqcssGhMFWLGoG4n0ceVkMZ74PiQ00M
HRx4YaannQ3V72OVPLd8sHylh5qQnG3XdI9Ym1c40015mb4auhzHfTRdOxWfU6XeUjkxoQyNs18S
1Nx54VGqbp/m6XNgovJlusgahj589L99L4JOTZZyKavbKC1zb5FOD3Plr8TahV52DHZWo57NQjBF
jocHIHIiwaZkKwergSo5bZqqvzae+BQi+Yol3JHMAZAUIp6Ygj8rcVmmeciOfcYMB/fbUsWlV9o5
w/xdRt7OhX9GnFfzp8LpkzbcS5xPJ6qwVU28+DB5lPuGJ/rVJRrFq+XdoJAOQvGguKRUzPw9hyMA
tK44GHF8iZPudShZC7nR1G29+OGMwW89pTcWiIeqG6xVpGvlFnwPsDitOjENoGEbQ8xyKXs3P80/
GtP7FWhLbCdCbW/C8hQoNLnCV5bwzuMYfTRWdbBCHEDRgAGuSs9dNvt9qUEXUd2dCSxbVG4xbLNJ
XoxIYyzHJF+/DVby08FKT8gj1YmwgGo86/aKmV1QLBiM3Csn/0t7XhnOZuYS/p4Yn3f+QzS714Ab
iLpbgR53EZahWHWmv2sNhja2BVpQaNDNHdtpd1NrAAgJcmxBxlebVToRMMXcg/o9Bc0cwuksu0Jk
WKC7euHVrM2T1ynPPseOhxal1GudGy8y0jbFnOuMEBhAb3+zAyJ0YvYl+uj+IyMnWMfZeFRWCDVi
3jzb0lvnSsMRY+V/U40FaJAl42/E6gtIikjzTMVI3Xd/u6LFrsxyfRYBkn6YvBf+ffCH91QrbqOX
33FunUmf+ewiFJmIoqh4srtMiQ/QEvuRMWRheSJK/JRw0gQmgogBQjS2m8lI71nWbnqngbnhn5j+
owmIWaVZwNTc8TEhVt1VWfQXzAc7z24ZsloXVfURNCxyEzERzMGYF7f+dmQVxswY30itfWoVFsBc
YQGP9PLBp0WlzDcXoXoD0cosyRx3UeR/AK5Vw+S+Ci8zV/PoC20ClWfVRxS8Qe1vUUYpykAd+IuL
sRog66pAx65V7YcGXW3dASKzRcUMNFhBoZa7gOm26aqDIRyyjrFTqoSZfg5w6YAg5ndyVoJgJEqn
+FWz5k1XgZqDdiAfq2YT+buwHrNDrfZZaGHHzMaVGSP6kBU7uZD+JkUxhlnIZGCH7sUQ2FsHiy20
acBKdqro6MT/Y+9MdiNH0i77Ko1cNwtGI41DA7nxeZS7XK5xQ0gKifM88+n7MNBo/MC/6n0vCqhE
pSoU7qTZN9x77qmvIdzpMQNvQ+J3prZgdaFfK1Ts/D7Fr627LIxco1nYk7yUFgpzoXH7E99E0Bre
ukEvf4g+xjPaqSBZew4jk2gK11h/eZ4SlEkZdrOqnXSEOcVmQHVaBNPLBGdFc54qRZqTa7vfA4ab
tKWmGyF/ZZr2AuDgyKrrWkIXz9kNuci7F7bXHaTeWwdPZQR5B814MFB9pE27lAWfzlA5wTZunA9o
oWrBenwXeM2XCwKTdj55qjU/W5S2czIC/c3N2uGhx+ujrK7Y5BMImxGJ/SjRcYoOLiYdQZTSJOjW
zDDhgkiwGq+c2bFWq2EtuIHdDKWMOGVJM3PKFWElKZvVoL9MJa66rmNRZGbJt8uEEfAR5SQ6vEiG
T0mK99fHpuZU6u6a+UMgmSXwTCG0wHqfBdMuJAKKwNPgqcdfApplvEFIiGkSKibQUXiKWil3htPc
Q6DWacZKgzPanGVTHFl2uoksjxQmf6Tadwd/Hef50Yr6/OgyXUZMB2tC/7kxG79nff5nzKq5M7PO
FjFaIgRxqCajXtce97wBIdMPmYmarfEpRHzjLAaKRB4WAosYaE0c6K+s4g89tGzd8DHzjvaL6Q87
snqXlhYwIedLchVLgBqnlRrLN8eYOjbAFmi1RgIpycIfxzU/hCl2evsQ9c/1RGKaCWUtcsebCMaD
mipj0VdY4pS8tCnkNqunkwFA73Cy32IzLrbtjJL7UXb/xKzP3Iuo2+jT0B6AMdh430gzIYTKsYIf
Y5oOackoAEPfZiAJYN2E4pUkbZtDd2n31QVWuj3H2D6wUP/lG6AA66MKi+VDQoqFpVnvGmMwXh44
z8O4SQxk9jJsH5AyUya5JAPL6m63GskSSPiWugvJB1k9XJ9DpONgC1V8clVxMjkL0KkKeqfuWsXh
zcAPTJdzF7ba1wNjJuBcC+kyS0SkvgO59OP7w33SC8gb1iawxgMFGVZ0m94/t3dYX/xlhUWXLNDx
10Z0Admmf/cKHRWT4O7sR16e0l3xnr75EQfXMH1GFnL5yEc1qXVzNxYcSU9MV3ZLP9RW8otZCa9F
RyVt91+9Frw0a3C6nEV9xH48vfeV8act3Bujh4Oh8bfLG+CKLA/+INszJACVkbAmiFklK2FSJ8rq
aHdsVKXzwuf1Z4rr/cBpz0aDLO/pOW/phemuxxpBH8AhgKh0grUtr2YrDnba/oF6exdB9xJVI39b
09+DnOTbB+dGAmUb8+u6VfzAFiKvH6KK4C0z4CGY/W+Eoy5E5ryOZNbyXT8GU0nkjNvd3aDCTK2T
4OtZuHML03pglfRU6w7IxAHHt3BfkS7qzPFTKLTxukyAnXnRMWjiswL04iiiF0YLE5sdGzNXYicb
2AbtlEX7uPsx7KrfkAl+GGSAaYgjFkDCPaf04qYM7NNc1TYjbI1hzBAAzRM8S20zJ2rXtPZY2KMv
ogq4UsF57nADPHi6f0Js/wZZ6xpF7F/dwoTKz850nhOg2Vg07XCxEYIr4X4bZnDG08ixECS/iY4E
2PseyivE1xvuIlScDeVOQVJCJHlaI1ISKrhLLNV37dj8Tnp6yi0G14rtkY6jZWFn+MMVKSpaE/HA
R9ilEpP/H90YUTSbGbNanZxwB3lrS+c4eTh7EhH/jH29LUOfznf8DFhmsrNAzedaO8fhW3Py/BAA
Tw49+5RWf60x03swgbv37PHRL7Ij1AtKjlTdsSqMRsUOiIhwzWww0rE0srTyj5KPEnXyybKdj7Ey
b2PMaQbnC7sA2zzXh2Jd7bS8+M4pqqG6HfHffrUJbZYZvk6BPPKILo2+J/HIYzdNVEqO6KIe8C4a
KCvFgA2ZvNFM/ATiXWQEEEJpfNKpyGlYAkIKAyaZGeMi+unR44+qyoMacaiL7NFXiJeGchcw/Fwm
OSlBGc9L5g9Xv7dezfBzpAfDNLjPuD3KND6VrGADfleDze9GFc1Dz9k2ApAH8uxTvQPgCHk1ceo5
iE1gnJw4+dB2k+iwUPV4syS/DwC8tsbp3kiNA5tk6pEVHgq2Pkbf+PcLaFveNKeR60l0dE40Vpos
OFxTAAmd9zomwBt6ndV4JVuxdIJnl5SHXZrcpJEwrFYrhksawGvafkTQTQoID1cw4NaaBS2KY7qE
zE4ABmiPwg9h+DDbb2lFgS6QzFlmRF0l0Af4WG6t59450KztwNWFZopYjb74sVTz6/2VjKGU0KRB
wgQDoCWoXzRwgbZDO/Qeg0ZkKrZPOjp0JLOzEwPJOpV3Pjxx3CFczEh/1Jg69nN0D596H7jFyjI9
oEVwOAhXDrd6lNyHGqemOwM9mJax4us/TG0K1gCnfvDSMbSUpGfRUBTjSYKqZsYHVc3FNFnK+BJ1
QCjAgdsFsgsPcEY7CmpxO66eLA06pzeIO8oLAEdGi1VaS/iiix6EFiwSK7C/pTYjeifzVVNIAT3f
NtadZrK8k+N4zAS9litMaLJ5jniIG1Dzoy+jDeOjbKqbnjtM0hpgoWOqxKE162qdNSHiyxhibAr2
bwUFaE5peZwECdl2rAOl4jfns2yM4s0s2aUUxLWcqjKFZTDhVs2DZ9u08XHNmxlnBFUBQoLML8ht
H5Htelyr/dKIAF5QGcIQLTBVYSI1fJAprMppeBxYny7+R3c6NcJcNWSm66TvtZ15JgSMNcMQnrw2
Q7VL31V1xnND0tqKeesl7RVoGrjlmv/ejSkTgOw5DdB7KQV/EVlys2LD9CwE4/9BQVqzJQB6/MNd
0FoL09kzkAqXSFlhkVsa1quAi8T5cUxnJ7mAejcwt4D14q01PIkoOFaE00qWa5PqGY5yF9TTqfSo
cQoBPa/vnxEjXxHTvEyALYnM1V7dgNKaKhEToKpOI99Khn7bldbO88O1brcvNkOputH21UTUphiz
fcKYyAqQbejwA0+DzeJgrI2nOEJYKVT23OrlYwHCpasiUNi8o4aj3a0Bo3nvo/Dh4WXrF8tTENIF
iXO7gsN94ZZNgbb2GV9mxvMkdd7wgrvHnbSfUA2nIiwAx09vpHDd8F8SFcoamQ5rj3F9U8LvIK5o
1RnVh7DDD2NIzpQUC9s9WhUsoQ6cWVotNRvzcGKY1ypDPmHiPSx0qKXKc7+c6sIgkNmsQqITRmW9
jSqQOei49QfkLTfYLvuQiB/UYYs6V+94kJAOYAWAAP5coVjARx7+5sy7uFvmUg81bql/jw4XWcQD
48xL/y42sMh+hZ44TkW6Z4B1M8GaJDJw10mv3UH1/Mm0cTU00AX6itezrL+KqR5Wk8ON4uX3uhpR
gOja3ZlXryUiXQc8WOfWD5PAMBFLjvlG1tRSUfcsjfxilQ0zZNNEvjxeeyF/IoZah8Z7beq83MI4
4JAI0x2cW2s9kJ4Y+wGywsJ7wcv/U4HzIxWbxcR6BEOx06R2T/IDsmSALLGY+ajDQpquPLczRFoV
X2Vqc49ozeOoyf1EdF4RBHs/1s8z4FZLL3Zbvsk8DaDKcmezW7HgsQPbMNgAEDg3BEhf9SG8RPqs
X8BB0rXWuRPBzfOiMyYUnS1PcKPVHOGwaNxMeQOWvsHA5II56lx3nYZqD5tDLXQ0GdXQx7vB3qSd
9V50Xb71nGCf5OUFzRUkFVs7ghMFlI0NApKxs5r/aOJHnouaW48EwgeqwUtNjmXTuJ91k15z0xwW
AYLOwEphbuQIpvUVNesD8YZru8iPWkfGtRcMT3jLrzIJLolxyHXcfJmIfnr+dnZYIbJrcCgW9hOe
5rNWfZnV7I7USHcG+HgxQvu59M5sXGCBThMGF+8zQXw+ZIbBszIeXA05W9kx2QwLSDut/WO1U7FE
fAgs4eTOylMpnYtkI6s7frMZC2IzB4sBDzrmJtCabcvgjultbm3SUHupOoBgXcwIgivZiOw3Flkk
LLjFVx+WH6Ng1pYlYKNrI/oFP/fcOGDkyDXkOo1Aj2Mu9kMMlujQKZFJ4MuFC4+XKAyG6E3A6Kog
PrdmRkeFB4VSiWM5FHuGReWGP3ovFOpY1ZecNN3FH51qx/CSHGszVZs+GfYaMuOFaGa2v/9g9apb
pW7wbBAwaVgCXmhGI5fWBuboGOJax45dxcZyiNSDLWAORRk1ZQhv/a83PYRH2lvxc+0VPxGeYfTX
/StVKnQgO3xVlngZSf5FpvEW+9mKbALwFUZlbdoUma+MxLEuk0M2eKtmdBipzawvtCS0Vw1a0ZgQ
QkJCEQuoCEt09BUxwsI5VF1CyVZzAJoVFKwqir5ckFP/aPEOkqMLAGJytB9nRLQGh9Qaw1+noNRg
/LGUlk+amy2PxAdjfNY+E/ZtixZBlxM1WwJRsVYZ6E90fMiuRbnacbOHsJzueNzXpXKo/ZjuxlVw
9KW9B2ZDjhEJbZm8+jlBnRI6gCiiD8/M9mnJ/YXtuVcDfyE99teDL9YD+RuSwd0iC+XF8VpcGZnW
skn0v0GkPwLGRKjyRXbQi+YwxqvycFiM4VdSFn+wD/GBjP0fN+6PU5Nvtdkg0qrgT5+mO0AhztIG
9J78OrGm9k7qqC2ZJYSs8jp2eNsXHs+LgeSHW5KACA8eLrMj9VYwnl6rHsB7Pxxive02cCjsbc2q
M/ZZ5Nd9u7Mz+4Z5K547DlTFg7UOi4Tl+UTeAyyCcUNjVLDK61B0r52gTtcccH3ImKQuTHepin7X
pb15SIk+9d0s3CUmMdJhjDyzpZuo1aKr/nYH6F3cSKtYQFmIqAsFGq+/NLH6nuYN69C8lcBgIb4y
bzNyJiBEyhsG5EwOYoC0bAp2uQJy70DlgaVwbiD6cSFj74nhcsPVAyv2itrNPc0epbrXne1JMq/G
x0WsQ6H0i410zAvj6gGVUpoJZwvq8kw9ArqX+MzI+KlUfwUa8yJb995BHA7mHMggZFzgaukKA3lI
uN2AEYO4wmoG9gD+3WB8mRaSABecVMga/lo0v72o/NAQgbUJiusASys0o71IhCTIIVz3Id5LwL8D
meNsMBlDeFY9Ax+96dDMRR0Byp8uI5qVLO0DOui7ZmPBdBqk6V20w5/jUlUfHFDmx9ES0Q5R9yGc
0Dx2DtnKyHuuHpa5p6DilDHi4qeSereZWnDEPeYnx2mO0sJ4qbOBnD9A38kZhLy3cbkqWizuLmHa
q9JpT2L2OjsO8wJt3UorI0rFghETFo++Fy9M99mu8BfXOvb+2I4ZmfGW81gR+LZAeHF14+I684sW
kVO6NPakQTut+Qs26mTmfYF91gKX9SJyPdvYFnMoGwqTQ+/vzWMBVh3FDq31PkaGWeQ/aCa+EzME
y+18IYu1V3khqZtDMFOG4+yLZGSTk0VX1Ac7acAXsWAFoTolTWsglIPhSR/XO/oggi0TeaTApWeZ
yrM3Reeu7N+qcTpVtn7RhwIcWF2QVGFnV2Ux4cjxEXRFjLQkudCLY3JxWFiFOJ9goZQ6GbMDe+nW
9Ai0IPBl1qZ4O9pnBOULwyZcpjXj8QLaUNs2IylropdrxLLWLm3ch0g6W591kqvSi+SEyR1uaDGg
OkXkuxvpXtM6T9aDirYqdkjtZFGL8cLmuGcTh9bJgwneVKjOHaN81mV+LXqCkyCDnxO9D045SRn8
sH8cRHkxpmhf8gGFjQY0NyR4SYe37Co+/MoCwwJg6DVKUdjx/JTzsLxc2XMShJXTrrtj/OLGyWPk
0HSxUDaWJbFQMBBvozDq86hlNzO6UTeudCsJuK9IYVEYdTSc2psGe9MKdG2aa5dKIpzTM5KLiepb
WiYX01hHH1PT4e/Ph12ez5m0esD4Svef+FtPLLnb++CKvUFZxvqcXWcK0zKWToV6bDwhzSTKyCIK
yp9oYgdIShtD69FOk0hiyOQZbNHMPPOf+jZKn3tmwxTaJ29M3AOyrPbJF1JbdwW4Da4qa10YyAa1
NHqCKtGCS+QSTX3WYmzPwBhNx24Cv85af8OKHM+arvkvbTYbp2swF2HAmJ00KKQG0YyB6RF6epOk
pmhiwgcUVAS2v/zoRrXpGwI39CYxGBOm/JepKq5m7pWbstKy3ajq4INODS7GldcEfgODgxL56Kpz
6SNdW+gH3lbmhQ2qeVnEWw8G0M1SQ3rDILfPQ209+wt2TQYVcH5parcRG1tXzTWMTjQ14D/Z0iRG
+UakDDKikjlyXNqUjtXaytRpNIpmGRT8rYve2kYo/u1ko+k438qgfylN66lx6sfGCMAyRdpr9BAR
6rqUcwMTxOmHF/PS92DLsTNgSI1oYnyJUsiBpeQ47SYdCMHQawvfOCEWKMZVu21usFYe0oL2p6Y6
3M2VPBmRx8FfOgXjD3SKkoo8h42vsnaliTd9QANAt1Bv+3bATjb7jpgqnswUMAoyf6oibl9NmODU
ACENTGiRk+DQdcKVzLFi0affdJJ+eeUDJqO+f8SxlRxRsSFTVoyDzMa9zP/pcva9tB1wos2aKgqq
YVHTrA/ZAL3GNy4wXa8hBuNDxvxpMe97EMWGhDepOzMsMl6nU2t7zaW2xTfyUWyZTDAOOrUsc0Ts
1JEwmRGDOYn7CC59yIbX4UhGblJss7JCX1tSfwuqVcNmt9U43dacMKzYOmjQEBJ2L4DqD3C52B4k
ezHVRFrPPmSdMyzEHJQRUs4RLR6jcnhOJyeliwF7l30FMo62HmKAbdylfAg1GJ3Q9k4lu3N/lrXO
Ppy2MN40EW2z38DhuDRZ8RfIf01cKzgOHhPhJNtUpV+cGaTAYXV1M9yIpvgZhAbLhE5vqEI+Ury4
FYbTGdG0Z6izKFLnSoMOswioPzo+yt/WLamJVHd0DSIzK0Uj7iQhRCpE8SWzDc/LL6XOnIh3GKbH
+ITEKOThjY9+QtLTyPFYOP21DiGMyYzNscWMsWPPXEaMHSkRr6ldKDSPIA+1dLiVKQa9CWqrRlQa
l6RXLuUZXla2iQSz+SrIr+j7vpCEUm9F1qdQyWvv3Mc2VcyuMGCYWf+p8dKPi6mwUd+nloNcCtOA
EYcs2AGd+/qXZsJkclQtECmj6cpCezxMAvJ6aX/R+j77XZtumFij5mM6E4RvHQPqyPkgEjpYJn56
GfVgM/po+EWj+O4RLK9a9uIYiBBwuBOotOEtrB91i6rcRE7gl1saIvyasfnRt4DO1ABK33+dFKQO
CkWsrxa7RyjNe+FYn4Ar5B5IaRtAaCvhHkmTMQsg2+MowrehzV/9qDD2FSKmFJlhqvXDg8mLxU0U
7Gqn5DTt3zTyTbkgjG1fetEyIF6BQQZmGE59AxzNBRuCzwThcygf7Nj7Gib10bT1emDpudB9/i3L
nVcYUXsOi2GXBp4L2qJ+s81eraPJ+wmCA75onocQoLDt1i/Sp1w2qKHQ7T3bRX1ISl6foEx2o29R
NGVC2xaPQgXaNo2t71a/CZ/fhzeI/VICQHlKPwzYYJExzviR73Bj6jE8b7wTNbGIm9wlPCuu+c20
IZptUP25Rg8LZoN/YtaQQmaxljoae6Tc4Fmxcq0YwuCB9opvHFGooTnnBtS4C5ErYxUBXnExFMmg
QbYPJasds0tZqIuU7FADdfHLlrW42z+xVIW4M2dfw9s7cJSTPeL0QM4bpEmt4/+GFjIIRh4Lv294
jIhcXfglJVtN4Gg5o6KcIGcf5XTXIa6/uzmT12zfTIuGoI8Ylbpn7L6zX3y4Ovx1ZS7ezFSSGKL1
T1ZAYmtqfaFP7A6Bj9xFH78iOgfOODHto9ltbjnsp6g43do7C2WfDY9UtMyTG36GEzH5ptlDAA+l
yAgGVrX2yoHNVGRkmmIz5efpVRLct16KjjEqGn1D5vlXHsoZoJKxObUBJ7YczbHirW1XYJ0nhcfV
zQ8FwGNKAuAZI4PCcV1prDHi/BbIvYdRUwvf6sB6r51vaFYR7YcdWL+9NZzohvFqG8Fz7X78LV6T
mTqFAlUM2jeHzUZa8lI12a7W4UCKKL4lYfdUTmg9o17Cb0mzPX/dZUfvTmDSyfVTFJ1znayU9pN2
wV6lw3M2aSBnmMKRKP3LmxlsjUK/2dovFmQYxpH+J4XpjrLppmHWx6OjUHtKa2PJnnkM+C4srJTE
hOZqFQpPc17GoNqyEqg7Ybqq0TaCuMCtVb8w9E1Z6z4TIjRpxqufw9hBIIwvtpC3nEEurPq7pm8N
kVRzEYkDM0jLw2R0ZzILGEuaPILhBKlBDZfWv1Gpm2t6qwnVuL8cs5wiJcFKHyKpbCZ/DUPOx6/9
KJmYAPPMmu1QW84K9/3LpGd/bLgkl9SZwlXRzZEebY7MxmQqFNtJsJFT4ayUqI5qZBg/acVHYlsv
kJSeqx4lPnQKGNjbOHJfIhJ8rohP0gV2K+tCHHH8WBbll5gw4+JhKx5s9oFdz4lqBpG+wgr57Md5
/O5G3974bZqGeKDfPkWd1DHw0WmMjfERFBWHp5c1y2xKLokNX4YzGfqpy0SMzdRMbnOx4dRPqDC7
xyydkRqx2Z6tzHR3vdCZxDRYiAMtAbNOrA2T8HyPlhqLTo5dfjICYnnd+mbqdsiyHCKTRmL0kdv7
GA0HAuLLzRRr1UNUmI9VjMbPdpCVtUG+lhAelnBn1Xwd0L7j3/o1Aly9MWX9qTb7Q6lpzacwWpsi
pZK8oKO5zsRgEPZp++suJfKoJfFxlQeKXSIbia2Gq28dV+k5SbjUFatFB5MjIkRS9sZu5cmx/c3z
7hJLF7ymb5/togJQDr5Ux/k2vrpO3ZIMFPaH1krMdSIM56AXilQjD1tQH39XUoOlGbWCwTk/XedX
u3+ngvgqEWXu9G6+t/KlyjpIuSid0NywAmUo0pVDz8k21YuE5w9QsfoRbDaVZ9KTIG73DYmcNDhg
AUAbPvic3Pc+55WbyYt6HLMLTyU2pLhe9WzGCCDHl5UaFoCAZGex7bsR9fQY5h0/BRend7dGo5Gn
GqS4VjBlNh3/1HKUWhF8wZ6V2oqYit5FZJiCXXYY5/c2fkNLdugMLhVKpsWgBK5uF6dDYRpr5m17
IAdQrq/Sk8RFZsCdlO5fQu7LxThou8yMnstU+0rwf7C2x7seNkDdKzzoG1hfu8ECppNp7KdHvdnn
tcSr00J6rnRzq4wM++HIlxl60Ub3vQs+qmjPH2viiXfdgoQXQg1GDzZum2wkoZdr3HF0ljWkCrKV
ngYD1z0rsNbGyx3Mso0MODE8tNwwbrWByxcgXw4FQKXFVzghe/Ink/6neO5JEjE9Jl2Vs1ZERvra
kb5ij9L7M06hjrjpjT1bTIo3dpKU0PpSX45j/Gfs7DNyVntleE8tbIWVb1enFHDWQrajs06LcG+T
nUCqA1BV2072WQnRnHtZbtoBML4IUVSI7EF6mo2WF7dk4EAJRHlYRFxSwIeDbZImr7HSCCNbBnFB
d0W8yVIO+FxG6C3oFZCdFytC4X6t2Telq/dxGMF2TlR+iQQEY9qvYM+/6jB10PyE78QhxDkHKNFB
K9JfjFPi+jrll/bpEeKrjZCSerP7YzWMpzQnIjxd1o8wXR4dYndbwKNXTgJIcTF4BtqlFTEG37oQ
m1hmSK9kd88H+BhBLTboXuAOJwPZr2J6tQEu5QYLaX1S0K1acsrbiET03sRAp3PmDv3x/0d6s9Zs
xvtY/Pz7z3fewnMbb9Ai8uy/BnJLIf5+UN/D//J/8tVn8/k/iPHm5x4+U37ulqefWfj5337i/2R4
u/+xhS0NV1d8a8K1ycjuf+rm33+k+A9Lbdd0XDzdSiiHoG4Qgk3w7z+mw/+klAV0ywV+jS/k/2Z4
m8Z/LGlLnBG6Y/CDtvp/yfDG4+IQL17kyejn2f7Pv/9gkpamqYRtmZYy+R31OeT7+/MWZn797z/6
/wzQD0mPun0Zp3qNl8+JdgivL53w1L4s01Ma62vXx9GBYyJki9cfndJi7hVDhB07tls+vppQUevS
+q+GCV1Qm2o7JdN3Galp02us7UqFFrHy5myimHVX6U+vcx7KS+i47j4bXuuyLZe60/OWxzvTJHMx
kC+GTYGeZUqsJ/97lAhKpiEhaEQmBzchyWuCr7SqJxDDwgIZFtf2goSns1/qpH7aXb5ORvcue3c/
papaD2xoeRVZF8vkluKoOwM3JcoHLeUQRUSlDIzD0x5FvdWtO74bZCR0vl2L2HC2kVez/pZXHUwJ
NmExz5g7oHeBYaz6wDYJNCBmcWJGSDWzwc04rLta3Hwj2kaBr+BflDMzOSbXw3tygZMmddgvvKFy
Fv7guGsjxneEggPnDjmxwI6RYSDGP7iinRWbCkoj/8IU50iGneTL74fmsYDOlJUQDgM7uqFD27d5
T9qPpfsrwGFrA35IB0ZrLZM2O0+bMOOSRsdz0rliln2oi43mHciHwJ9UO6+FsHwSGMN1gpUFgROs
kADat8CYfAC4Ls2WzXVyheeH2GCcmerZwxBUXzqD7GXCVn7j1eZTWyEXBlZH8MTYvTfyV5HlvA+M
9nEGv3qhOe5ChQwBjHHVQDdj3US84Yx3tMdZSf41xIjTRtAXqCV+YLGhe++Lcp1jbykMui6ZoKtV
7cmsQGUlTprCFhBv5eA2u3DWyYyzkLTzSBuQTn6kutn7Vk84NtxUtvbdWh80Yy9A0C0aRIubPN1H
phnsUJufI5CnhHgUn77pWFDO6njX5IDN6vhzhB6GVBG5SJoDB2RSD1v1j2w5tiOT9r1kjGoHDIEN
/UTYH1BXQt1hYHkb7Armygsla4UyMo/4Xt57z6t3U+fc+jQ5+zOsTiYd07WGHKGQMOkupK3RpA3f
D/UUlP6ZP0IOjbBHFnaIjiwsZdMsDxkLlN4msKKRgsPvUEkaNe2uB1EWrB/Y0EDftmxM1/0IH6pr
sJUFxOGt9CDeTCWQEAD9JBiWeHOjBv8wkXPIZ/EeAD490K7INZLUN9m2qBxazDh9+cW0MttGjGqw
zCSfNMerWBvIaK1ZcEions6gWxAOpjenredipeNkqIxXUYMbdO1nbDxy3+dosfhkAw2e/lB09toj
z3joyw+veNP04b0XbHV8okk95nf6iJUpybRlG5YguZNQXz0iZQ1X7MmjnIz5N3wn2rFnIQ85zZzh
mOHOTx9LdzNWmQGYmSHelIG3cXmwqYkKFtn9Q5UyzKzQ+na5pp8q5xMKVbNNQyIvCKnc1x0lL861
57pwj8gFyRCDVBC3OgNMA8ELwha6H75wDJ2MUCY5YD7PoiPGKgx4DtsUdqgTH9yQ5bTWlXHvNXIC
kzmMG9/Zm67My9T715GTeRdpA+s1ZGJR6nPmDR1IuJLRem7rm7JjK2x0BO4SZW4bWcEyRH3jbOOL
zubu3O8f+w4cF6wMVnRjAWcm4/vq2NC4JGNsBqMjxGnqdkmHOqtJxAvcIuDtAHXpoktEefF4Zsj5
WeC03PX6eE9jMaz6BitSQI+A1RPTEfGZjyOaC6x7DCuduoGs1KIG9MKNNsLM7Z2G8VUAyywE89CZ
M1CKR8q0w/ZUiu/MslnzAb9CYOSSWIHqUSUq3qXpfZo645q1yVtixGe2V/pKd4I/VlXAKXaDdumh
M2hdIj/1QEcqgUgMAbm2EB3EqQY97WNd6BJLFGSGemRLBJlgbYaAHUDFxDjDx3BlpiDpBj3N11G3
5/dzEFYj2AlGEkodI03XY8oHGAEA3ua2D20OjEQQ2q+RV4hTXfji1Gj2I3JbfUfEJCR9JCOqyq2H
2EFAzXrhbZqYIoHrZGlgwLopJ/0NbIMJMCp/ZQ9RnVhB+EkT7RRiAwd/LfHFJvqakN+pUQbTICKw
D2YHz9Sy5vxwza3PsTby3GUFemZS0a4+UGeW+0dR+c9BaaR3AvjstYadBcgm/UVUFRtGZehpUmnu
XZ7qBjYeIqvYObHyvQvHyM86nX1XMRQTrmk/kN37Ghvk5kxq6HkvpydbIY91TVDhXf0qssg/ELy1
MuwheLCc0NhUySPdKvwYllE7cxzCFQSUd6UYbZfwWa8UyX9ZrWFnmZtgMt/70P9AnF8cojBwt/46
t0DBkMdePxtOdWJ9Gj60SqwS8YD7pfg0jXs+JrA2R0kGqeK0hxDC+IAJCorLKthF00aWpbMxjS59
Nif0XksWkUa8EMu4Tcx9lmAzGqxv9CGwsyhRdmMTszmuBsgplYC5X0TBreE9R3Yp13XTjvtmitSm
ssvsJiSqylxaw4dtMchEFO+XU/fp2xAUFJvpswRrDjag7Ld4yqpVVAXtW16pxz4GBZELk2zO3H3o
Mj96zchkY5e/zsIwOzFQiM6BMZboX17dRJ8+nfhQ+VP5ViMyCtvJ2xWBlq8avKPXUgTnwirhVBRN
umA/k+z+/mOdCj4pJDWoltk/N1WZn6HiRasuB4SK74kdMXwNYvg4tNzOd499T9Y0t/6723jQOARh
Un//m5kba6GA3bEBQ5beenxWjifNbQZa6xzYX4M+qKe4YbqsiWQdK7O6h7Ialhm5z5sGdCBzohJv
X81N4RruxmUN1CE0FP66Kp1PNFKHvJeYNyeNRwNcPlnmQWiebSb5oVS7Epw1VVf6Tl3pPZbyAF4y
XBoFqdd1Y+6Hue7S/IfOzHMI8uiuBbPyDQOknZXThRqtC55sDrTuNOb5CeEqZDLVzGZkuC8ndytJ
XzxaxizIJhGgQQJhYqcyR/2g5aSwevlTA5Q/HeUmA2tNc8mxbwCOQ90jliCRMMSD5YncfgFU6s2R
7v9m6Tx2m9fSJfpEBJjDVGJQjpYse0I4/GbOmU/fiwc9aOB2uMe2RO79hapVZz9QU7xW/UelvyRT
v8jVYjsDy+FHkA1931YbhCgJTNKO8FWvSTFOUvY7uNIs7XMUqoNZVU4u5YcMc3+eSYRdw/RFtlBT
zNKzSpzmBqVZyUQiJgzGJ6m08MlVFnpJxIvR2jDZgFUrBR9325GNY1bvYU5bmGrSP7FJRDeuyNrJ
5NbNFPLp9ShxJeNtyPFaL9RyXLlQZBkUEjJfJbvJTHcUcgf0owQ5z6hSklPaDZusMr2qajYaZ3vb
G5vK9L1aeKGd3zSYDMh19sZEcJuStaFQaeuREWoftkdDaOHmsLXgKOIv03uyENJ+PS9aqWlmoJ0V
ueWhAqrm8EevFsUTKBHIegv5b2pJAsYKMwhoUMNl8I/OjfhVvbdL6zJMwPMjaKqkteljYYvkDEe4
dLFoCKQNAP+QNdNZDk521w5LUz6cFs+lRTBQVNhMrFHvIuMitDBRsBwVk21Af8AORHVi2N2SXdDh
Y0EY0yEbTl1CPRcAp7Ip+uZHG39iPHUaEn+8ylT5RGih7si6niXjRc++iO3C+IzNgIm+CGK2GNFh
jfzBkFl6MCOW3B9TjCyFNK7Kcl6Hi9tOvmYW/YZvEj43MGyT9Pbcguz2muJhiLNPYQsQkgiP/NCE
i7UKb4UiO73GCuk/9Ai7fbQ2hEew7kC9FSIZrdnnqhhZxdpy49I4VYjMK4TUvmE99TH+TGLlGqcs
dsUWiQ61YoOqjalIVsCuSqjPK7jdmrXjS0QjDCFLpQYUfwj0WdUiAJiu2nbyb6vgWldfAB/IqAVa
JnfbYZQW4zgZAqi92NIFqPBgZHkNL+Y0I21Gh4PCYz1Pq7iSvLArPJ2lXIPTwemxE9StSS7LuIfp
42/Yn7NlouIOuChpGcedRNMgWABIpA64fsaOToubfgP6WWQcPQAqm0YngQhIHzgdjBbdQPhed9Zd
VuerASaHADg4Vy2VRGUeozc4bGfNwAZb6Vlgc75ue50sXg0olzphO6qQ64c0ihZ2abwX+Krm8tvy
Q8n2ExNEHeEKjHOyGM2ZK5V1RjjLKEJmC4Z1q7MsGqZPRMtMntT0KrTZTWgEnd1M9dQnCq6O6hgN
ddbD0A0tBBM9YznOzrMemL1jJN2ZSSlB3/p+6uSvWKuPxgjZDyQB9wkJe0oINlB+4WQ2Xx2eHk4E
kKwsLWE99NDB5fSzrMSXLGTkNK+sAIcR6gHeSibvMqld7PmgpfCTzxl+5LzEQglKBcxXjKWsiyYH
ahZj0+yPZo+HjdcwHlsZfJby49eV7hVkGtSgCfTlMTNqclJMi+ur5eOxWvZc+BwfKLvnPeJEHKhN
ux3D7C+shC9s7SP0rUqiMxOdWFKyrSpo8Mf9lMMEWp/cZlRoU/4cG0HZWeVoJ1K5CVtSbiYsUyiy
obDFgi5uaNGJrFiMMjD45U1EnXfROeFlllXo2McUWrla+5hwMtIsUt1AqZdr7ggmljec+A8Tv+e4
AB+ijumHntzIBrSJVEZ67KvXJEqumcExUxEWleeG6cJWoOGAfxOWxKpOxkmVQB1h62ORUxW2r6tn
aWCbxwpbcOOYeCY/AwBPHTLZ2djTFWuV3VfVbizyc8hL2cYvs8IRb6zg2s8h2QcCck/erUR5t9gX
MVE/mj7RmaG0krcyaYkjitKIt0H6CttTF+3BTXDBzPz3Vnkf6clBwa2DMGLCjGT/XpS30djVeu4K
Ca1r9K+pvsbplxBewNJ1d5nY402vPt9Wj2K8+uZBskjo5ijU7w3hBGPwWc9/MtNnFZy2SGTxVAc2
lSCxgvuAbqXUa9Qa8B+5LqPhI9Z3Yo3q9yudzqjsEKrC9yveYgTdHKRdAVcQXcdNyz4LnYsQNJZw
cuXg1c/vYbdtBdtKX0L0xniCnh9UONpbAbBo5d8mzuxEZdxAV06cCo38P0BDbImRDfI+5cVbkLxn
jI0l1YaYtlKG5iuwXrF5RC9jRs/E//OFnwAV9CC/D8xuDISkI7cPrwrJftt68KqZlYebAmltxm+f
H5vzeRfVuzbuhOFaxk6pOgy4rXanmZshfKn5e2rcjmOwFwifJX1G2yo4acPcQsdLdPrwXMqUMHY1
4j0ZV28WukOIbNYkx8U/TWgrg32GXl8cbilKxSB+LWvLHv1WhNelHVxRclP12AicodzpG8IX5/gt
Sp4xkgeM7CsX4sBKGBARK1/ZkjFBgqY1/PUgIFmO1NZ21G9S1djAnVaW/wXno1Ncrvexwr27a9BV
mmxlhTJy6tILJFdDqCBqgCa7C8z6jvmLB3Srmz6D7quGiguOBdnB1bROSfWcFN5jc8nc2AfRUR2/
UPw17S/q1RZJQ4yNLpNdq17r7brmiMn3pA8iEKWTKE13Hr6gWvCwfvfQ12SJGbneOkxxYvTXp3F5
mT9C6daYWArxWpr4l6LpqqkbHAWUY1Dd06eWfKSY29JvP7pk1EgF9HDWe8bo5LnnKwdz3s/yq+Sh
RQQx4aIy90QdrgIs3823mGH9ctTkBKRU8q//wRr4lWd1i2w3YRXU8RbBEL4EjbYtE32lo3WWSTaC
yuc2gLv5gmX2bPuxf/mJx/mJUgnIPhEVnLeZ19E7zMZLTz5jyl7VK4J/GmMeUfhb0mcz/dIp+xIL
X7C31F9J/Y0Ftop9hpXCi9s1Bpy0dyPoMYhT+98sOckl2rTOvFawaOv6nhD6MQMy1cIzR8Ug3Mrh
Tzf9nT+YlMnnJrjTmlesJWsyqmlcTQoVwki3Kntnvfrsla3cngV9p8BjEwbzlGUUgNoXcNwRXUIg
iKt0NNelBUtp22eYcGOmlGTrsp7z0RZrXeUGheSp/YP/TRagerxoHeAth5vdgnBPBmoXbbmyfbY4
TGoYEPco6ljdVeSGUFj14mkI3qzsIRg3foZonQxjmwqfBpoagTJPYoRg5j9ydUcjGWXXgpJ9NC9G
webpobRIHii3gW1bVbLJExz95TvBU7xkAVsRTBLZm+w/G+EvHP9Z7Z6kTqFxUKmPUA+nix++C8ot
V2//tYEdGo6/xrqwziyji9Zf6/IwWofCOFsCO19q9X+VcZXUS0sw5bQZlbXVrUVsW+EVxioj0kcK
RQLcAHPrvaE/0Gom6YafN2SOpADA2tQKWpmAcl7flfMrSK6zfPKzE75YJqhDvmeJioQJaV7GEXYQ
hw894JrbiERFZF+9XO4n3Pyt5iHcG0x7TF0+ZQ5APJ4rfrQJGWQc4UGZIWz7A/AhrItivNWmE4Ft
QoK0+MaW1TVHR2fzXUZfXXXJ9H3Jx6dK1yLz8MC3RxAhqDms8piVl6Q6tR24tqvY4Scnq8zjL9Kn
R86ac7gI0UfLiiP+iZH7Zf1VVS5TeX3XmA0FnMMS7v11LhNOCzfwykEzZWfCTvr4lUX7ebqBXGrK
A5E/Q0sY4npACRI+9OFQcIn1jKayf0YA1eTOGZNlu0w+SuG+9a9q+YX2hUQJTnuO18CiyFtZMWOn
/TzfSyG453zaTfVbBe5yIFtAlmgJxXez+2ZPtwrwB87blJcaB4Uw3Vm/U5H62inDPqN7kmgz20hU
AKD7NvCYUaznlj3FFqAKVBPowAy8+O2t+h4g+D+pySXLnvAyXT4pvXR90pNGMgwiwgZ1EE3TvwHv
WnBW4UJLWxkNg74IemSPsaVR2jR+fIxLLlrPqCMHjtHzR8XRh1m4KqeDB7ZMJKQeq3d0kJQbXDNY
t59R/6gpmoWYyff43iW7LDjq1Q9avLl5SyMvT84NDgb2+AyXVgPsqiDkuBmUDXw/3Axi/qMGb1H2
3mKpDHhwWmuEGHfiHWEMXwQb2HrT6FrjOWN4SEo3q/Ijl7IyuDw/OKacAaEY9xafOt50pd6W0UOi
x8+tr669QaCOiJEId8Z84/7ik2nVtZnd+VZmUP+ytMFibfZHaNZk/mbRzyBR8zC3s6bvxaZULC6l
4TlVD3O8JsPZpBrnT+IrIHRn6gEigB+G4alC6d6p084Hsjh8Z1w5PL/Fi7svJiFg1j1SYhvUW8K7
pvyTAs8SdmO2Lmt0jmsuVaP90+hYpfbUJm8j0Io4f837url31lM1sAzxOg6ElE2eL5156UABKebG
J4Vl+upNgiUOGgg60+3mb7AjqH5S82xYR1Xf80OF2rNEeMIHbfqRaPxb6OueTxKNcA6IluAQjQX+
oXd0g0zUqNjl9MTzqjD2qwGhfSAqRry8E/sHxylJLnPyiLVDvLzchpfrXqsdCU9l3sF/0LuQlamp
BpRQMtdrkt+pNxTxG8NGWnkDD4TomRjVk1Bc99ggq+hRQj8mdxQX2LTh38plwKNE608bGTD2N0+B
wauOVoldCk8DhbVKBFV/rNXtoNyxX0Dx7YAH6Ij+VMIZ2C6F9boqD1Z8XlAO/O/4vgy5WBv9BTA3
fy4suC3hOdzMJMrptcA66440lNYczehM4Uy8qvEJIgfZymqUJ3ByP73wGBaneHnFxpZLroVcdWgy
W8vQ95IpdlCZ8kjeIB6rMaPpfJ+GL9AiLM+QgSEagvh86Up2QyOCZXCKutM07jA8wJ/ozY+YbggZ
7EQH6hZLEMZp03QdSldEBmtG/xCiYRRca7rHcpCnWPEx5IFoXdPfpqIX1dQhXIhC7o7N3xy6wei1
PFDIyQmmZ4jqgIkNNUdpXn384ChOcpx9Pkknx85A43+UyWiXPCYjOYiXgHCQcbNkhDFE646oR4XQ
jmRCe7b+fDTNE7tFoyH05wgHuUErZvThjq1L5y0D52xlQuNH3Hu0WlaL+qvKnUA+IlVM9bORXoNh
2+AAT5ysopGrHkJ+JOpsTD5qw1iF6kbsN03vMLbHjnmJlUfsphDVpr24M/FmbqeUg/5eat9Z9K7X
t6K4iPOmB4IrOih5FgS2SCKENxl7Q7vNVAoyI+17SVNY7Arips3+rRM2jXZi/UB6UrnCK4wn52NI
LnFzL2SXH0lnhkVk3wtw/m2l81Teg0VIclOMrybbQxVIQnIVI0fOtsCV824bK4wXYsgSFtoipLDz
eRzfM0zm3ZcGQLz8bNkKJiq6ynyD/tQIL7V+aJpDKtvynzLfYxRjBdsqkfFN/FdB4mGAp77p1WVE
bZg+/PJktoeijlfkl8HRPOiUNfHBbG/RfO4JsYhsSH1QOqfeIQFRlX7j+B51R3Nbb3zybVdsCIs1
YBbaC3sKjy0pNvtE+SiF3YxtQDymEVBzrx4u8/DXDAQXqpzUcbKyxDWTrxG2EHVXsS+iL0dmiYvM
I31CSoCf0EKSG5+0bjJGlHxXIhXKIybTAv9YpJCQjJ8gdpG1INGN1jRNa1V8hWskVJyyKy6RZqvH
23A+RdapoD2LpF3AOtZ6x89gEVtlrGPtbAKyZDliZ9LLIk/beo3ZATxkF27S9JqpEq/yj8EJiaux
LV4KvkbD+qwUj+dczPc1YtT4FQiHFoJyl/wp1hGyKfyTvtsxq/Cr9WhtFP0cLNN59M4pRoswwufL
3xUcIlgL6gatezp4ckdk+66ZPzuDz4jTM7ceingxpWPEI1Nul/qrUTzV2NOqMNefz90C5uNe7+Hj
4MyGT2ISI4EsssXHc6R01+5QdCepX48LYp5GSlYpIlG1MnHt3jvhGUklAvgEDRzKRv9fRidQx298
4NnwJge8hnti38hcW6nVqRzojMt/I3YmHXt7Kl1k+U0Oj4WKagxAvauqu0DdJzt/fNO44zPxxSvZ
gO9jkxfoJzF7WiSSVxFI3jtq3IwFTx5r+K0JJOJaGi6JduqAkWSNtm7ldE1WGaI35kfwb0M8oCmh
tTvW7cGe0e60FgBHfgD3XX9q0YNEqkD2AnLVCvgbOLFQJtGl82cp3B01Al+fijhvsZ+9OP+ZYHvf
RD9w0TpQ2pPlMeHKXnesm9VfX4fRBzBzkHdzdRQ4joJLWBz5stRgM0/2HL4JOYvWnmvmXweugOeO
YcE5tGmveydyBKfobBW6LzVx6nD+Tuvv/8g+Lkv/+L00Noq/I3d1Rb2ZWg9MSzyIrD35l1/907Pn
YjcrbqV2FKN9K7zwe+Lb7Y7L4HoXizcDniuzaJTSvzSqsK6v2UAJHv6JXAJjgVNsyA8WgmYSogvz
wC06mh8zvMPmlIsPS9kKjoUvmK1YcqnIvSWEYqI+dUVHrH4CZkwsNtZqxni//+o7mEZkmhmMONvx
Hd+5Nt618kNrnRAqzdJ9xZes+wj6ycmE3yZKoG/AksUITwI8j04d2YOxh2RNVPNl6YAy7M4hjnjr
VcaEqQ0INFs3sWwLRXz8IaYXc3Dk4VvzvyPSnH1SRQt6+kYVvB54RxrfjPxTrk69/Q1Zo9YcOuTx
VfmOJniGfpjGg1Q8ZAYrzcc0bc2HKBxEeRf6HiU0lWipbgGWzRLuqa9a88TiKx5Ogn62+BAaadul
myi4BtQYJYhJfgBO/h3PlVDx+W5afSf317L9i5s/xbiLjJR75DIm21Wjpt0gfSZ8L6KnNPxOfBUN
N7C4HkJYU/VXI29LNgvkehobSXqa88fMAIwqwpbwMxvZh2BsreoaEEvNc1DIpNzK9txjG10KaNaD
jMKsfKcJr2UutkRTF0BwUEO62CoJaHzj7ZB8r02gNSq89bwiyybqN2UebfkIUd/a2eXlCSlijEuq
FxBw75PxLljbYvWN5y+bNqbxpkXPKD0m+q5Qj5xvqfIMm6uRfZY13f5eA0tT0fMAp/mYMBmjMq85
PyV/oaF8hfLdFGi+RfwDbm5BvvieUmAInHkq0xvsc5yjFJH+mVyXVWsAKWEzxPGbYTmGZTaKFza7
mJ4U+L54W2QwG58apFY+UuKdyhJz/nbobRwGvFQRROTc3Cito6fvDNcm7U3CaAPTQdhreP0R4q76
aqm5wKQykeR9lX6YnYwucOcGRVTnDAWEDiJSYt53V2eJT1nJSa+9KfVx8Jn3L9ZGEMbJVhHc6k8E
7tRtkYjJlWek370AvIfAr/EWJAHXBJImRIlyD9GP6c/0qXGplCcl8OpyQ/nKKCiuvHKqvbphBM2i
zsABOriVfPZlz9D+NcqHmBExekzjRzE5El6mGKbXT518kxTkROGZ/lHnVahB0tvjgQGh+IjxHNWI
PTZQK3P/OmSbJnyl0z4AhRV/WcClytCTBvdsjkc/PVn+Gw7zdYSd/7W89xZLR46qI402KlDdTqa1
pTuBv+8yTI35YaydXlnHAUhs6HksdNhcy3Hm1d1O6j3mctBLat/O8w29ymy4Rbf1i6upPwpxH3gN
nrlbxaq9+QQCAD9IdSWOJSLNbfIHMBQWxr4Kj1ogbrBWrALlI08fopMwQlb36vS2SKUEShtpOcSR
1UPTqM2diKWEXx2Gbs45kuTvPNgLJaCkz2utDfzVxUecfEJo0at9o5z/nqL5EXO1KMtMtL2oIwaT
TU2jnFWM5hl9gS5Qn9WkuELqrwVoP9GM1v5bg7CRSVfdurQVQ8b+PvhOTCe75elsrMM4PsOY/QIZ
RP54VYN/HSIwZNIaHkip44fwog4J6wjlbPBxRqsLDrnVkl3AFShTp9TmbZzvswtss/oZ1uLaSFzd
6V2gCsOKCkkVmKLibTYMsMNc4axVZMlcCWzCRuW3UBhAbDOAieqhwlnSo1d/pFRh5KGuW8Kq0gAC
x4oZL0uFyDHthh65iZGwUKwligfpEsyui5vIjqurIf/GawQ87TFdd8wDUBH1b+nycrNaaEfW1/qh
myiK8FxdygkbqDM43xVJIjgirJLJfgfhcaL3l13FINEYRzJeeDg6dX7p6PvFb2F49ou6nn+jY6Ad
3qQC8iHP6ZpdMcYEkwsHchLoQjxVa238xE3Knp+1Q/xurRu7ls/Ln5PQgbSrAFVHpp8kzGtMEG3R
2DfSkVAHNA5Uu/67Zp0rFTxPAVAC3MxXXx/L7sVHpffM8VXiB8BDmbe0fFnqhp3Yqu94O1Cd4xfs
/rX4IrPpBe8T0Rbq94gf34u01Suo3oP6Owv3roZw9qUlTjT9A2TNcOdXdeXV3EHH/s6EL6Ou+d/T
a6z5xqZthbV0r271PrVlPlGL+TXdtgPaClvnSgDHZZHm0ap/0nhPhkfA+NYyt9RYk3zlY6hSh5yT
ija932jLLF/6EngkcpIx2/KusIghs8auvAmi8lZxYzqQejOPbhRD8Th08ZavzIhuQXVq5KMYvFgC
DNGGaWtb7nIJt/4+oDfo672au9kaTxDd6sbfUjHSsHMxitwmQbIdY4hqgMmhp6GIvY/Bd+CzqCYl
BMit+p9q/xEu5LYIVGgKb46RdJVdesRnFVS0hc4kkB/OkDkKhHVLma73D3jq8EN2oVdsVLxK3oDs
xRusqzK9qcAZNTwGCT40hhdp9CtnjP8GL2ng93yV8glZLBOQuVvkXR/qF3gs2eO+V9Ym1kTE/Ct+
4ZGdaQy5lR584wsHU3tZHRSL6hm/qeUlnN6X06dPHnKxVz2IZpkXGa+UUxykPfaGhCegQhT7NrpM
w6traatMqzzwcPgvvcj1nXna6ZhyBZE7xPjQx7NiwGWmLNfMxXqwRq22BSfHtxKDUpOd+mzJTk6q
SMKM/VaMb6rwR7y07z+V6QA3Su+QSv5N7VEqfnTgQ9LE4IAxynua/vk6K8PTP4ItrQsjBwZwlnak
p6TGCEZmVB9R/p0rHHb9P2SgK0glyIE91hn85hhnvCi+WkxYwgxDbhdC1lRXTf7H5IhaX1CJMkdz
txppNHezzcY9OnaOgFriIrKfk7xWPAmMhWB0dMx18sEBisASdKRVzv2foPknghcTz5NyHbE/NDwq
uEVpLQs2WyACvhP+r0zbM+BYD8OhZr8JbhXRgmUzHmV0t7bsoNxkH4VwnKZ3FbgSaNbaZMtS/tUl
ETmB2+WvOr9pwGXAQbSuiQxBkX5lxE5CtWEknHOwx+22Ud8qgotDwpCRCYasfSRB3gsw1jgZ7Zbh
35rYzpJBAIyFCzeyjXZxNZ5NSuRt6JVEA3fYNWf2Mb1FSZ8fo2LT+fuxOKaLQKNBOxGYtGp3s3sG
LnzJysnsyIVN8m90YAa2nJeMYCGCNN0rT3HoO/PgifmlV35EASdxq4DUvchwQsRN92VyhfWM/gku
XCU1NJ+GaDsGZLPwLXWv1rhR8dY0I6EjzsvyhInGTRDsUHIl8wm9fK2Q9B6Rs8sX2JaHRPdw5LHX
hu1i84JI+rZqXn75luYe/lwKFZGRU5FTYSwD42RdD81G8CFjHYNoizCeJ4KMeKHbo/klEuhioWLm
Se3vHLUjV5ZknU1eWn/DaoZJ+yXOb91oQcZdY37Ka1vix6f3ki18wzJO/WAFhPRmDA6cYwTeGLiu
OKuibSkcEgQd/Yp+pT3mCixRL7StdQDcvpVXppDTRRDdym0V2yOk3VG8jzYAFpS5aM68cIvJkHmK
1+jHrtmHtEzKj1p/L0ozEdVShwVMkhiGjsR/s/EkRMQO3nV8KMsvLjE9GZbZLzu/EC5judTPWWcb
NWnC9LoBV42ArhCS/pKgu6vy2ZFFiF3BWyZ9NonkMmlEh0FY7neq/vOHW1ISrkw4xGdpiK46njrV
8aNDZR2HAU3QbRmYiJm1bTNaa4B6cvWos1cGvLcjwZDsWJql7L0zfjvjp+y/CVDqgWHZ0PGEXWOb
3Ng2nyJTHFtwDBzaXmwTqkHAwCLe0HkEeGyjHzV8Zt319t7HVxVHQuJJduRQ6pBZ7OjJLoVknOGi
HCilyWoszHurkKlqbGh6siu3gsl4L+e2ayEpKAszkIVFJvwkbHlRZ3HgkhLb8yVoHd92yNaT/5AU
E2Y9JLWgi/YQtrI2Qo7A+UtWzfINGbbvExWCe7d1JtYpEnvuUrpj/VHqncauvSaS4RhkJ/YdDKt7
mgV+KNxEtNrRTmbAQ8gEAR6v6GaYuJkYfzQOsV2gkAOGjrOTRFeD4sJfUqkxMERUe2LkWa0rcxWi
gxgOGfa5Or0EDDtnL1zCXHnlToSOsQQ5yB/Vkv+I9tFAR59+kxbAxxth3/agIFofTApYnL/56Y8I
nm8MkEXkN6G9MPlaR8G2vU+sviluuSbN6whmGC3pGtLmWpKwRD1jj9O3PdVQ8JGi0yFYDIzckjCh
QPuuoCqQyUDz9F0JgI3OkvXMM3ommUMDFq5Kd1reK19lrsI1T04p0wfRLWsP+j3DEwqSyOnFzi3b
GtPaKzX+GQ3TQPHS0oVHmov1jIkxuIEVdNHPql8jvlgZvBpw+qRh40fnBsG2NWsesPRVTYJwxrka
8kvV/Etnjk6INkEr+HEhFyuPwv9TAwX1/WYgqHZatmIcLDjreA5IQ/XCv8FwUAAks6fqgCAYYw4e
o7VlzhP++/8FIz/RBAEP9tLh/t+FyrIx31jCT7lY78YfpVSJx9yZ+b60YL55UvcXqp/BilXHmRYd
cgY/aG1Vx2x1tpBJ1cGXZDyQQqJZCwKOG8KqNwFI9XiY1xkmzZo+XhY+YQ4bJHnwMMEguVsWx3bK
BRDdovCYzGdlBXSqfoHEYI5tC8g12JOz1heYQpyV/ipdIAn5TL/QJ1qoSALFy+IQxSy5BMTYMP9j
0bBcKAMz7TXEACQNvA1pf8xicuSCH0PEOjtvs02KwNVHdOMIILiCf2awYTPqUXFp036k7+Zpgi8b
U3T1BvFtq8/pv10dypqEXa1NnNDMpEwgAlAgYjDFC9R+G6zBQd46lrlbJJopwiyAIyv2J3bApBVf
ff+U2vIcJdaqIJ1kLL6G8h11C9SXk0CJYnANanbnTHRiItuhDQQIWy+ZmuKyQZxuCwbtL9NIcE5R
8OoIYZ8+q+IXOCAa4k9dfAOSyv7RN2y9PlG1+fktYk/aIwpYhm+6wjKAzk7MvwIBIAvKY9x/o9tm
f730MaE4ziAOIDRjaP3X8AgAh1531WdAC8M4S8Z2z5+nzXsUrMgTcZnTwQwM7YCmrkVCGAdmMmn/
rv1O1bvcR6sm2w7rcjoN5VNXkKk1JjucXyxKteVpIZv944D6hO+aqCtWHgE5WNlHaZ4iT7UN423c
mFtfvQv5S452S5yFGDXESrPC05BI3UbOZVqhAg8MY/g1IL20uxbjeZkIy4QqLCobLXjKwGCF8KfP
vgwWEGNQgpPBil688UlxIi8Tt+nDMHbRdJS1t9n/VsozJLXlH20JnyYThhw50Gji3+XgE8KbVcbE
aNjU5kiqVql+o0tQR7pXW1b2C1BTeqms11mRJsEfOQ7fbGr1reQizaPZyOQdF8C2RQICSJxfeWc1
G6KnkAjXiu8oHFEoDIr2kwAdplRcP+E9GpwZ3y0jgmXeMbEOhoGXM8ESVFBd+sPIn/QCoMYgsbjA
zvEhe4ja2UtREm8FgQApaFAbwuFzT9zl24F1vLVb/pQQoCJLjjz8WrzDoAZA04q4WKFooxAzws+Z
ThxkNkXk+/xiedgk7xLfL0YjBNppSIOzF+A0BaCISm9uCcJLi3PRNuu6OfXj90Q7PXlLf6Twmzpc
huGxtkdkoGyicnaWrBamyWFElMl7/r/68QcQ9HpphNJSYJLLfFm/LFe31p8+kcepbMiT4Tupn0Fx
acQzzTd5F6FAyRE/w/lGry+FH2O9pP/9N77oshs7SQG3ETYguMgNWzjLTdHabwxnYFu3o4djlw0c
PuESbzgSuFurXkTl+qPVEAr5XRiwol+TGFt256Wur5apLUAgdgHBsUDMWyLBVZtbIF8bVpoSJ3P/
YMMGeQGzHwpYYfPNuFKjIuBNHNSO6TsMUylniMpUloyX0IEgpZgIXj2hOUnYvburarboexHDt1+m
DfdCWfE7eryJEsPnUHuwixfN/VRSaGanWnirJjIQog9/3IFgmpVjO519asXmJYoXUQBVqaPd2Bnp
DkQFIJYzQGBW6Ve52yzJDEW1bRnxsM0FCeVB6nHYfyyzJme2STlbZbiNcDcR1W3If3J2B2buf1TC
DWWUwZhonG5JC33KeFMMV0e+zMqBcUdk7qvqpItblbVToeY2knuZrAZFpA6ZIUjfl/NRzbyltwut
lWVj2Yn2ZXwxVDudPPgnDlZQZm97odpWGZHJGzwrFEJVeUsSHl3UFrx30sj4593Qz5F2N5CsQqVd
+9FTMT86QgkMRpKXAGCbzRoxWLMgWmoodGdj8gkGsLRHt4q26fJivaToFNimg1EbKHK9jtyeLF3z
EADGCX9b+R4ZtDdwzj8FjHJZGzFRAHyXwzRkchAHjPaqjxABD0cEXE3yH9iaM8KwNcuFDF+yz3Kb
/GxoeykHo7RbdhjYJZanDC0WMw9nySYMtwWTknIvpIe694ClJ2yQk/qXLpAnPrZ43KMfXGJh6HbW
WdIQwYGUpzQpbpAXwUbawLqQaVFm21hnLTDNoLqs0B3U94EFk/kWxm/xeGjHWwHjTT8wOWLPNCI3
Q+pibTHjRLd8hvRxjfnPZzLy9C4iwGiTqHTs8aFtNt28Ht3J4XdBb984fNt8nuZ2tLbCd8koe9y1
/ZMqHsXNChDaUggnRL+qnB3WhMG+oIDHF6/DLEtoV5cDl32s4LKVxlbCVzBiSTOXp54oWgTyQK0I
vlhymEhJ3pMFomi4pr7wlWHE3XWEdQUCYw0TfGCNPtEdJabb85+PJoroJetW83rVrU6HgzyivA/R
iV8xdvtNPP6DRiRpFOnqmm47Kf5imGzCLhkdWQbiMDFC5GUGR8J2hW6MFRM6q/usswodjgYjfSk7
UjFgNfQiwkVNxLbLgmugvXTYxcQHSfj0q+9J/5hKnVancwwf9HXDsA0RzTOh4ivDBlsGq2DAi+3M
dAgT5kqU9hOPLxzGjVqpq77/NZY02wOHK9YbXlwQo4SdeKBdUQ96k1OOd2uiA8hPerSd2L5KHyn1
GWtrhc5jpkrsGLAK51BWuAbdkPzS+qDIj4RmaL4p/W/MCaOVu6Xl09P9yCBiQIOpREjbK7r7hhEz
3z8iuzD5rBWmbtaRXAQOaehm+LXG/n8knddy6koWhp9IVcrhFhAZTDDG+EaFja2cs57+fL1P1VxM
OLO3DVL3Wn+8+8qqYiK8EryD22yWhz9keIKzykuWS9eMdjVDBBSd2CuKifmHgSSJF00Hny0/lHqb
5ien+hQDV/HiiGvCB2XVnI3sfhmvvIDhhwWnMLTG0BvUlLCOiE67CGFZiRGCV4/1DjWRXH8RhDQP
rNV3GK+4h1B0uYaxQcLT4HMbtgRCzRWG2co7RRKkxYy4Iyw837r3i0ACF6UFjXlECS4ucAFZz78t
WBK5pA1QIGj1vjK/K9HDpD60GHJ8A93VdxceA4qJxq+svdbpUUaa2ueXCO1Vgoa/5uCEmJqTmjIj
rmgRBHt1TlJ2dBHEkcgtbBGba6fcQnzI+mE1qK++VdrhEiJkhRIntfdlW65qgjnEaBYWS+QvMkII
x9PQLYF0i2OuvpUqtBoop/A/L3iZFWPt2K9Q3gYZEfxfI2x7hpBfvCeOjTKIFYk8s+RnJMoIHXWo
X+t5tBz5HpegFeMM/YCmuX7hGuEpm2OXnYg1uQ0dmgmYNXGcTiBATS2EIWzsY/MVwngM83DaCsI7
9z4KHghpRD1FYl/J785rg4qOgsKV4BAC4naLvzLnq1rIwUa3TgPqHoOfqX9v0Y84H7ywdfZk9ym1
S1i8g1JhA7IkDrAEK+opG96pSl8Ezc3Wn09y2Ph+df0DO/bc1/7aZQ8qS1a9dvRnPyVLak2gzdjX
pHDPc2NRn5NAaJFlBfRPhxy9+e1XI+IwBj5QxOcOv05CDG3h/UDjT92JyJqmcJP6L8teBOwz3CK3
b79tZ6My3TK/KbU+b54ZZ/BG4624h0juMYf+KpBQdIO5lg26wuvA4yV9cuaU46xq15F2jEjda36j
ftvnR5ZKbc+swN360kwo0HMlbr9dV74N8lWw/+FaLn1YBlDD/gyBKTtkOIoeejN1+wqRoUG0LnGi
/O8uDxXvkBBrADIVG3/dmp+G/yTACCADeIFCTwf3LxTKXIq/SitbaCaIjeZK3ZYzjzISm1SwpnoT
2oah5lHtPyjZDW2XVbyDyONWmTpMSfz9vBHLdGWhFVqGLBNgpWG5lEJhqABk1MBz1gyngD5KtTPI
0tO9L1v5mzL2sRUaDordDqjQQFzS+U+jr4Z1s+5H6un3MV7rPjl2gRhAshBV5GddbmJpFXMkmQuM
4qz95bXBz5aeBesiZQCcNpIteJ87qoCyOJZ4BMvuCeBmWJs6vAOo9RH7Jk3lRNjEe5s+L8B6cchH
lNML2b1Gw6EGUJ5tsnEhZads2jTxtuQ7VH+TxuO/GqFJzFmTET62S1BrmQ+YaJqFdkxt4bnKlUVQ
xexU0PNI+P3EZlU986EN0b50uU3HtUBtvPaDjCkk64IwWSJWoGFAC7AzQSbQhBWhcOIW8q29k0Oo
cTrfYyS6hKGNcHsL1oC6Y3ny0C1C2Amn35FLeULGJVXvCegJqxgZbeOiG9cVUhr1rCkrs0U2xfTB
1CVmP9TlvSv5e+hQceqjd63IotHAgLpLMe2seF/LLHcMh+OxKw7oVxbAyjLsLnCTlHyTMIFr6251
bmsvcWSZBlFoA1lxe4B/FZtQ0n6af2rGnrxp7JUM3zgtCMPl3lNwjWfrCAm4hcdZxMxqzaVyp3lf
HOx6VUfuwCPG1Ye5ybD+hEtCOsaEG01sGzU8eEbLBI3Zc9U+Jep3YJ95JAd1Q2bDyoYa08n4oD8O
FONuuUR29PuQxVCGHI3P4jzl4uoQK/R/QbFROaZY9KhF5kmSZwcFcriGmym0l+Q87erDcdbsfjn/
l4yavHBuNM8OiT3wMcGlMyP/bZcEfXic9/RbC4R25QEjYgug5pPjndrt8Qf/5Qp2kfVkdLnXCDVG
F9emKw15QxdWhzr/0ZBFUErTAltqXwKyb6N3UpeB3FCPXzj6yRVBOJuDT/dgnxgVBAMhXwKS7lK1
I+gH1awvwBcqqkHgsqPsoNgEXyOw2jDetCDHG4S0h5IMtXzBMXIG0/tk8ieSCsa3UKAU4JK1bg5i
rmAVMagnuyj89Z2zqoyzJ+kU2ql11iYNq/XB+2G/aH98mZRSxl6bvwMwb+Ksw07vxS0wajgDI2bW
RbdZMeQxMfYENomoBUx7gNz/YD+wFHatpt2yws0IJBDLqmjucor3Ov8dPyr1lJfLXtS+MGO6ZrhQ
pgMRVHL9WaHaVD+sOTtecgHFqDx0R8/0MObPbBEsDQ1CP6bHbj7EZwMBuffjOC0pK/YMTgyXB6f2
r01Xhv2u8jVF1PviOGc7hhCVWOuZz+JdhLydgZm5wP43VhnyCbHaW8UTJklbFXlvx1NxI3b+ZDeH
8RSvUHXqm3qVr4BRuPaxuhyYGTwFa3wwh+Dpyo7v7YMcBMIkvvjd5O7gaegtluSZQdt6THN+8Aza
70b5+odOO7cG0RrpIgSszSzMIjzcZXgKls5cpWKeXAvOr7PJO50pR0U6DAtGjaF4o3RsyczEkGAk
b4MHLFmhdEzeuYtioKFU8eYBCDDhObNKoxomWknY3ISkq0d1ohiH9Ct0WOXxXQBgIJ0hiIIM4U2z
NFcFtY0C4wd/22AKqHfxwl+EE26Cl1M8Q+cxRlt25SS89Mq6lI4CUOLfOVU3EyNns4dSzlugP31O
OHFSHZhuMCvvx+bSZI+clO+1jMhhFfyqIdQvZ87T1tYULCPW/6H7TMpuYBylsRyfY/hJM+JUPvLh
1rMBC6Za6DrD/olUg+NGQ5wGmF/eFaLd/H1LPLlNsLS+sJ3Xv90fRD6W/kKXyBQTCouHD4U6QxXY
N0GPBO+BvkHgR9lt5OWXzrF8lorDGK8Z8EwEakeve0jGl5oOUOvjLLC9xei/IuNLSvOr079I+JxF
S6KdK8Ex95LI00Mq/ZKJ4P1l2IVSa9nBs+hG39KczMuWe5pCCDTDOkEqlKiFR019k7tdmD6IN0FN
M6z04EhpgOh7mAjeNMMT7AH3AF3k4/TWaw9BntQUEQeM3aa1IFWDwSjdYFKe2/EhlFd/qKSbh78k
BB/4EEt9zOVWQu34vH4VoqHW4RUAJE1Z8YhuX072s5bf2WYsgyiOVQ/ihCaQmDPH9XEMad3HGLxU
RWjC8dfcS/3oZBsx/AzZWYjAkBt13XYMzibq5EZ6OuMuKeVZk96oeEW8jI+nmz4kxnu9Hhe01bEq
7evuXku0mFyc5JhMBtAob15/AV7EIQAlvNalpTgCGBlpVQJoXA3fOdWFVIIMQBL7MviT+tNQ3zXU
ffpbGZ/8iZtvXXTLKGcs2SejCzeUOsgJunGeIYhroZBcba4C3in1PuyR23hLv3mbZCbcvWVfWvMa
Bn9h9NFDJZAfPQJf8ohU1Aw4rLg6/xzc8pGcW6KTeYX4xf3y1TUujD0HxrNGoNimnM7laaLZtJwR
vmdqJ0m+6VB7FuJ4obhN6qvJdB4ER8HJiWXIoQoDRWOsnX1l3dhra1yWLhcJLPk1hlhho24KXAfm
KdGuzcgQEX+H3StuUZefYAHQOrG2DZjfjEqBHf4zpXVX7xREz+C8RA3HGyd/iDVdri+edX19DvRt
eS5whfFVhcDN7S9athGdxRkb46DuU673SHrGwzM/wvKHGuP2/LswfwSFRF/TbIL2sqippzwMddo4
E7ZF4v3RKO40IbVwSTrJ0eJUuyz5rIp7i8kyv3V8NZpyOxXBw8pttwdjV5m127/WsMRzrpAuFaws
9k6xPa1qZpmGoO1VtYw2IWJtNK0cTr7P0227jv9L8MQSertCF40yGUMh5paGDgDi5xlAGoec1OUQ
MIJ/45qxWiBtBaGFMMoXXw5hAhQzzkostqN6lMIzre6HlrNAgM09gvBtU5+K+EBEJwnPwZLplAtg
WIFtmLE7Yp8rRHM8y6fer/E6CIIc3aZAVjS+ECXGz48yqem3BE8uhExjzudVX2U1XkzVUzZpVFvA
RuunMkNZfksiZhtCfqFXQc394X0kOnnEqCOon7ZkoAMbVBdixIAqRJFcoRVjZtNF5Psa/Miovuxq
YJR4KSy31ndHg/Vg/WgNJPVMKzZgeBFUlE+9hoEjbAro/zs4YMwBShqQt1BDFbMuze/R+tYAC9SY
zlLpreOdMYoPYFcuR+S05ZzZt7yJ5bqDGxmyL/rQ4eYoVeMfME2+RljhSt/D7Nazbjg1OoM6bRDk
zC71cqNEzrzDIBFS6mHVf2wISFFmSpmSoRvwyRDkyyZcm3Oputt6R3rLbvrm9xewg8OFwq4tU8kt
tPfwnz3P3pvqnIgwadtXLt+66jOTtkWzDkiuAMZE3gc/apLMsHRa8rKZv4eMjtJ36IO5As1DjSBQ
BC8VJI5cgb0jzqhwKUryx+idzOzXrxh34r0hbVsypRHUhngLl7LJMjIX8IV/9bknOm7KuqM7ZeCD
IYBlOKfRS+zAFqegTdqGAjHs8Tsn7UvkPMfKouu/JKZLGGdF2yDY9rVlQHT9ClM4yLr39k9hQcEg
YylBMzb4NGIkWXvU4DveO1RqRkbUyIIvu1YezG2OaIp2XI9I9oqIsB5xumUDnJBvNtnGNplQe1fo
T1SFY/mza9olOyWRk5uK37gmAu7fGOBUm8gjOBLu0rxG8l5ICkmMh8WkVrl+87RLML756ZfhzKNp
G0sSwzKH0xyyGhnpPHArkvBmmCPUbYNwSZAcC1PuZ78/lYlihajKSCbBfA622A7iayniczNeQMZy
ENXAOrfaNZz9dkz/uKiRDYEbLek73Az6KSloZdrFzhGlJh89eTgYf+OhE0CDkHJPnjQLkk8reA/1
n0Z9n5Dt6QTcu2GzNskx/UnY7BYIWVLsLguTAJBK7Jg0mDLGXCxtr3WrgCLjYiQ1kxivStuj9kcj
j32nsaDLuG61cJWwNIUArzWSWiwnEEaZ36xUolv9Ds0rx/i2LD74KgKHW5vzpRrmaYksdgTOGT5K
FEB80dAPLkQTAwyrIJB/D9CntBfiOympfesXCE6CRWxB9i16aDy8WexSkANrf9V19FjdQtYP2yRS
9j2iGTE0zoiT8f4uIjZeX5xPTNUVwc85u7LLmk3aBCAWSBsiQwb3Hl5W+xr0zxjiqGs0l0ZUe7yb
BDvKNEJOv2mwy5i03HGhUe/blAjzeFozEAVGbDkGHpjdCVspqbNogmotni+bVZSmgA1VnBuetUWr
HtX8DCUC4c+gtbEfKCvEgeaVfLLXnrVJnd4KQj4Cwc0EBW7i4jPu3sT56qH8I85x/iuhp9CTp6f8
xhFnEnV2bX3g0wPlRcW3N6u1ASMUBG+IoJr5oBVQwR1q+85NLGvWKRfycIk9u1j5RrPPGBMqrA6+
TtbihUIoivQ4J69IcEkX4+iPtkQmEcn2OTZcXXi4F4lD0qPA/x333yeXaWvecddmwhbHoF0d8QHC
PnP1AXPAFwhcUOfWLQ/qalpa40layji63NR6qDQtZdQo34kT8JHry/rZ7tZhvpcSFFRUJDo+aKHr
cX0UqeKOdbkMRmYE5JSFfPO8V0C5a4eHEHGlLr105y/Mbz6RCNz8fK4aVdgzvj1tG6O5UVrOzP4a
s6FiJp6UDzE1auFXMmdkqU8vtGV5xQpC1+RwqWCyhaArGY6AF3QXjc0rp82p2Isvoilx6ukqITqk
w5SOSxfu7EfyMGTzUDjoubrDiPM6Jk2eyCnwScqgMU1P9PqgE+JkgWutXKJfxAyWxev+jRMGU5M3
fTzoX0fvNXsGKNe4RBcFtzcJYID99oIKkllpO4tOSjkBkvmG3i/bryg8Bov3HwqqXVrTCOvE+MBG
o9L8ueUtl548bQHDuTO8EnAXB8ArAMi1i/rHm4C16TvKeOsDcpaEbYRQrYo9BMnoQ4o545P1QD0y
SEDXWMTfU1yzkuZcRlCPwrACZdyvBXHQhN+NJRymdvpR+yKfyAHKwBrDq15PQjYPdYgwDjvkyvSy
VWeddbrtuA0Ty5tT20AkylIQluZ5iD8HQZZw1gr4tsIfk+xHvsV8ePKs8+oCdpg7mBoTVq/iCk8C
cblqJdzFM/smD5nJ/4/LiocodOtoZLRX5xoqlRjz5jiAdTChqvWnSWbxyt/U6l1yw9VkHASQUSYr
b8WtC78nRELUp7EdEbPPlehICFu4umz7Goofgrs+IwoOzNRbetWXKsGyaGguSdypMG5RDIHOxf6L
GwIatD8fyDH+sKITX9qCQD86JcHvILlulXfs5h73wFM3voHtZyrYI+TaAskypW+kSS0UZXLDnh+H
74/8Q/x9a3FoBEhLIbIYNhrtl3+H5w4vGLynRncVdS4GUGUPKqZ+UbaZSu06Jzi6N+tVr5ZI43Z1
gDznBGy4YC+eKzZHaYA6cUH/75RstALlPA9HZ2dU/mLMLm/6szN/hLPaDO8ZZj8+GRlOPxEnBa/n
R+Fws+eIhFjNwDhIceUndQB667PI/qY5XZwElUUSkpsgdbHHb7Xnk6Dn2be+sop+mhrFkv4txSfH
OEX6UUr3hfxn5e+aiDOC7vQ/4/I1VD6ZMjy7wa5OTzV7PcsnCSXl1ojfsxT372rM94zMANShzDrK
55iiRY95hYFyeN9vZXEoy3Nr/Nj8wcdp2kwoCBJFgF4Vu0iDcIEJeEbzpsaQxe3IXyFcUwpHC2VH
xS7beCs/uU7BhSCfCKFys/O6c6IJcJU8WYrnVXgmpSTgAVmPv5noUMMQxA1QBxQGIlEsJtqz4MdK
OIHoKBkZySLVzK8T17JKDspxZdMDK/K+DBT5JscFv4InkZfQUwjL09iQcjXA8TcM8zLDVT7/sQVK
zt0WkiAm3h9YsBGtLYKukhBzKERuvLmCxISIJIawh+XlZAci2kssVyi5JidzkdVWVF6MocIu8kEq
nFF9esqjpT+yOkHU68UFx4zlPOKEtPlKWo4Ri0cXzDR57sB9Nkuf7dLLOsxnI5UyqNP6O25CgGMQ
uS82WdKsQBiZGN/wD5fYnPmZfczNITSwqr4bpvRP421MQHLHCsVtDkkXq93M2WttDZXUzliDzHIn
NiFvwiq0LRLUnnOiS42DibQNjqdW10W0j+WNIS1J+hVdtGvyek2b7RdpKM+kPn1ZSEGTNUU81Kvv
CR4UyxEmY7qqhbO6CZZW12yc8KKTsG43MOlrWn54mkIf1yxct0vL4syQOfIZ7uwOBBRVfFckmHsX
nf1g3RPWg5xvWczDasCiKD2kYh1TSVX677V0JX6q/7C9Iw7NPiQic5z3DnpvJ6KAAa2/Wrha0i7Q
7roWSBAQv2cwfmF5WMj+Ri+frfRXRO/A4Vl+6tBy+ADlBlJBBSYWyMDtm4NnISw/9slTtZk4if+s
wWywawpVlcVgW42/zKZ8jey7ELvms8hYuLSDZPBL1FztXQjEQoVYc/H4PpKvIEIpAxLbLVtrn3R/
RXlVUXuQj8WzRdbnUCxOXN6ENKFeJ9iRUQsW1lzkSD6klYMXEpUP3z7eIOY0wkvWqlfMU759IihE
4fSY4xh9DvgFZ9999ofpHSThVfEnjd3NGq/i66jMjz48FPAw8cqpVrqKzWxLD3AM6KsJ/Slcoynb
85jjtCLsN+q4EPN7RXKSxB2FMRI5YBYutTt5E+I4VaQtnLNDjgvR2eDIH5mBD+TYejCdPp54cq1L
zHLFhkzTQvkONcYKZ0cLYdX9tBroY1YhUSKxt7a4TYt5YSEhRRHpBz82eWJck0hTrpR7we/s1PLi
qYcyu3oICTwCvwQl63PV9uwVmUtIIFo7w/wFaPWLC0CGzk1PhbZzJAUW2ZbIejRm8s9oP9kk51w5
qQfg92OOn5H6NORmYVR3DeaAgBxgSQrcqNwwQEdCxKsC9vSLP/GdhtKd7Mn5gM2D4CFM1BuOZ76I
ZtjKwJ84KlKWeWOth8u0BL/9tKXPwvkz9R2nQi7d6cbDkCbPxuzOJyM1DSYcEIrulEdHkwaFrmGj
oTfRWMVutIwIYoCS0dDOo8wJ/YNmbSzjO2+eOrNLEVwmCcCBOJwFABe4uIQosSVddboobBraCLgZ
oX2M3u1sz79iYKAIPWLHxGBrdzXSeG9pBFyQKGUF4DALy14r9SZm/wWXsaZj3mksMTFK+VdITaaM
ooP5IbEPCYKzpNnBMpD8kwE6RlKHYCSiL4v/inlN7a5CxsQBH+ocaAetebeMvxDGIWjOkCyeTywY
UkL7FPb7wDv79Q0rGoC367HmmIXE38tm5z3IvBOKFJBFiAmugjh/et0hMA9ae6oAgtJXTKbpuK4r
xsrGXmh1OE+VX3tBZKn3QqA5T1g3o7BAmUPITyQgAeTOxht6SbHxdjUdTxHmvgxpZoPg+aQSnVVK
X1qtzSrrczAe01RtDFNDUjm5mY0+JHknwhtDwALIPC3xr6PkY6NAE54ZlzpQMRzU+6QCqybfviAi
J+BliCcHcu23CP8c412t3mXv5vzRS72AY2GIbGYwS72A/xxvx6xe4SDj2JhdOiJhvwE4ym3kgyw6
BvzAQcRghHgaINZEfJjx6tSFqW1xSUTs0jPd3ENUS96nUK9b3Yc2XVTjLvx8EyeW2vxgzRILO/tw
lH5JwXcwfvQjVq2dhGibl4OHUkUdXNsUy3FUZ1jvnWtY40w6DMPZGiOaSfr5DbYu/KN+UKs/kvCc
VSG5GU89JexpVjBiX4kLRwyCqW9NvLX3h5qRdFLiFU1Is/E9a65y9QWwwBy2nDTAsFWPxD6XP0Mu
5/Fm7Br7XHJFa6j28CCiXOdilt6aiyrfg/plx/sgc9Ho7vt+FXYCOfRdcyFV18A586fIRFuUlItx
11LIhZYSsdmZ7O2FjbPE66HNK64m2l22PYnlaHRJxcKuwX02V7irn2RsB0e5P3pkpFgwgRDhCCSW
dv9Z49nkohL3MmgBEq2lnO2ThNxdzjMCPv2Xag2A5xjzeDcG80yQoD876QhgpZ12Jymo8jB7fcve
US6ORcG7A7Au/VjN5+TcQE8buBabDWyYjhUYiwfy/5Gk5x4gsa+wdUy3sdxI47pT31PMbBGVShQW
1IuJhNcLM9OifqDzInCTMK985bhC5TEplxFTJTC72jhzRe0WDmR/ZkALH2x1h7lZj38K9dtimSiR
PvK3ZmSPYfNXibCJXCII5Wif1huUTF2xi6Qj4dizCjOtss4TtOqclgZ1DIgBxfeuhc5c05dGuPGy
R906s9Hx1xYolhD8Nh5fleTywYmxKydyQHjNETNId4FZ4XaY2VAPuncUn4SvPuhCzicCJmH9x0Me
Vou6f9Qm+ZuMXpaz88w9X+8YnPA+oFWuUKpFaL0beAlbIsIudjXkFlJxlGK6fT8s1C1ktM9i73GD
us7O46KYK/GmLOiCY9l6E79AFN41GUHaAqJXuUGJER4Ms8GRgbDFGn5oLQU+YplHGnsCTp7HJDWW
0qnGs4E6XiF0fCrcwIZfmGXaIp7OCWzOCQxO87mzHR6Q9CkZBCfWczl9pPolJTPWID3K13+y+qgV
10n/CpCwqWji2hsDFVoQ6ZO4t7BfMAiFzVLnBS8P9CzPpQmAhKIECrzmDvHNBi+6jER3Un4L7dLg
64/cDDSZ1uBZnLwrALh1sbXbE8zVjajdmWF81/Ihw0/c7MeM88r/HMsPFa2juGtVHsZMC8hqR7oO
VN3BraNNQBnHYVoi9Y6KjZW/GWjCwxXFFAwNkMzEAsLeBLsoXTTJNZXBaudPx44IJ+IkHytGb7Z3
78uJDhJvLrAtWjuqxK5BudX1qxCu0PInPlunx3xUvTfh00nxBwLZVcTOLEh05Wb/Gotvxdq2BN8k
35W6HsZNGN7G/p7Wn1L2GzXfmcEtBN8wVhuL2ynykDu8oabCfbRryju1btB0/r9tUVFJ7D70JbnF
zMfc7Xl5IvnQr142ntaseZ/AkljeRz2DwPn2lbe83Bn6CDr7FeuPDm2T3H7L+Q7AgQs8Cx+V6R06
pCLBVgaPj/Q9Jzea1d/SdqcQE+nSIhxRXQdi+z/V+ZvU32zDzW0CB/Jzkq7tGctK8Rbrf61szm2s
hD8m8r6b5RoueX6C/PWCVz+cEXtO4iO1tp3zXmJsofEBdOXJc1aWSJIt+qbZG/kY6q0Ahwx0EjR2
sGRpwRI9xSiedlQD5T1CWT4mxzrbmoVgvLvxLl5ErB8jOCYGZoU0KjYQHfDW+o54ICTlo4Rp7fQX
38wkH1sUNb6Nak/FI7FUSnGD7dT8oKWraHqTtY9Cump4G2LmY+QYsEtLhXBEw033hvGZZ49kOlja
AUNhFX+mHGGFfUZ1Q/bqiolBV1emhcDo1DXrYTgVFsoFZxkXNyoQMpQQrOU1mdv/W7EgSDjs02Qr
8P+G40k3lqLxJaZ9xG2bLzsneNL6EjJIlKStuUQs1VNcQqST9Ib3YMTqzMTk7CPlWvUEDz3qisdO
6EQFF8nx5U4G6wprRB01azV/DeZ3gbY5BnxzczdtT0NORcpuMNfCyRd9abiPcfsSpeuthDg5Dg5D
t5K6ldNBNJKigbK48E8NEiimnx/rkxJRbScc/dRyib+4qTe2vPbVda/Psmqlyd/UYzjNKSQJG9UO
AbtL2aaB5JbDqyAsn1XoX4DKI3X9y6zfYFIShzQ8ntX95v6V3H0gt1CGweFuCPOrbSFIha2ol/WH
VW8iIDZ/makXy3jDqZF850SQyCDiAFCl/w/ZdOz/dQfgkPIbGbfoND8oxjVUhhR2hmVbfaXIb4nl
Ho4QtZ26pYEAhmODQBcpA7zTvGA0vdH4M9fLtaYxiOyG9pcRDiEpyC4/bJhdkggtZg9gcYsoVm64
q0w/XII1kZFxDNMfrocgfbdI/pH+Za7E/R62FU1VBN6rrCZytN59+VDwEJuQw9aAS/MxgmZYZFwr
1RnxVCqvM1nEqUrx3lmyxDT0yBHRGHU2q/g01/2/qjsKcQCJEMi1+Zz+XU9vAgOLsodF94LwNE2E
8xrY3tKH0YNEYbnG8jkd0uaSFe+eQcDVT1OJAKtjgUjdBLWrdbJ3vu3ipCGtlrYW/UHBEVAzjTc4
bIKQdLG3Rt8zK6U1hxDGJFy8xUp+yhQEId9wROID4T/UQoAAvpMGkAyvwtvZTOIUMlSgSDLXTgPp
M5DrATvNZJehUjlUIYlEAhPh9UeriI+Wz3M5mW8D8UIoTwtzk3d7KyDo7eYwFZAyUDDFOSpXAWS/
dsx5sD1EKFsA/gL9Xgs2pgOciXUmGfRVmF/owsQdmSym+k6UmJd+iwe6pNEj0QC2XNIS7eTU1qTE
BZScY0438LkBp4ks1mrEJFLv/RIY4qSZn079zUs/DzArwXVzQDaIQzXlq2oxBaza9s/HZM2wRDd6
g2IZpQOuW8GmUrmt8ekEzmlQNuNSXzo+dvkc7VDj+tbH74/MP89mmPQvXWg1aJyr+pcHB4ZKctGh
nOvlXe9sSZ+OaHJKEVU7r976Ez+DSaaFV/rzuj7XOTCj6zEivpcLNI/5j9g7W0LDuvcIrFJSn+Qo
y8UefzpZROpIVo7DK6etRv08SLeJMGdL+xiTre+f0Sja8kHThJMaSMTfhaLlYqX7W3C7Qbk17Ufi
3GsH8ek1l4++tynCgwV4OK+IkNugYJs1+Svm+p7qS6m7uvZrZX+ZRjwDnT3LpvmKypuTfKvOuzwL
XL8909gwH5caRXQPGVZB6BxNdA3WkDFt5ZhW72170AivCXdWxFq6xF3nZbcObECpzH+PES3nMN3S
3LdOmoERY9MHhGouEC0vCH7hlMXKQndnCyYF5h80W52ZQGtWxg+UK5k1aAxJAxKGcdPlRbB+gIBA
c1Hl0BdgHiz7vU4vSf8TjqdcffWhumnqS1NpUMrEAVHCo1vPpN9P2bGGqU249SYogkJ5l68m+od0
8+/qhBnzryL5KjXvBnpDyt5N2K6OEuFPrbra+b5jfaicYkngDSFZwMhiT1HbHx3DxngX2S9Nv6q7
tyY5ywSB5XsZCBQwi1JRrB+RD6bHWellInzZYPjipUxX3NdRd+zG/VSjt01IOOaVAjeTicE6cgSY
zGAIK8JLYPxxKJCZYulrKmw8/5fTAEHd74RIg4Jibrajhx1S/+2YmSfQwx7iMVYfpA0Y0JB1zWTX
7+J4204bzAXz8I/eXi+8dx6U1s9QbxTIOnzwvVsgz9PvCX+wfhrDbyndqRwWPRGDw7UDQSllplmi
FnRkt072krxTYSzrCTkS5NdeeF1VTDvlppO4ry3O7OM/GZX0Dno0z0qyN5dtslP9jS19qAY9MSus
GpsY15eBmqPlBUrOhPxpLYp5EUp7nsK3HAiYJUFkeOAzFU6AXiasb0+PVrYPR0JFV8gjXRInsu7e
Y3Wvs52l7ImKq4qDVZxpdYRmIF8Urem7Wl9g/Qss5xZ680WULrlD0Uk1/XGI3kbuF7mlIIfZEaKa
tLvPlokxL9/r+nNknq8vVnVxuEQ1dU12YApIF6PREUBVKV0M9UY/kNUew6Cap8Oj0zmwph9ofhHa
3aCWQZ5vdzVOuC3p7eYG+LvvHjQszHEpZEB9ABO4A1kJtfLsXL0Rf8GaGmly5c6W92frhwl9dNEj
7uPEkoNhFhRvar0sNMQJzF1rPdo57ckZ9mRrjhDv5LeDZsbdPfY57+qjzSKv0jHRhW8maH1BWSbb
oaZtJOq69aNwYE/VSnVTF9uz0Cz4RwmtQyREBewX8TLNVqSjC9+MNtzplGe+ecOOgzAM1Jms4343
mWvHXJvZSSkPEVIt6WSywRWIzT8M40sZL6m0yZydQX5XDUCq1EspKEmDsgnYQPOHJbA5MhLOM/NL
4RSwvIfgy4jrRZ1qZZ9h/0ZIx0xLD1O5jTGVJGh3WL3dXjvbz38f4HjFUuvS/xdR/+xc++5J0gtX
jOQdkFZnCvI+pMzZSqxMenwVfuaIF0fGyll7d8V5hkhdamKReSU4GfulZeDR2/nBSyTOVSQD5NsM
D6Sjffq1vELP7WzrBmUU2eeONS/cNn0L6ktRC7eQuW2xcozqXfd+avsX2Qz1yEiCkXuLU0VvaHXe
2RFr7YIZmfQqYmy1ATQdx7JCICItTB6K4+2gQZRfGl4Yc5/aH8V9SEhPtXAMsV/IROzxbQdk6QT0
kbQIWDwey0EnLQPDScZ/tPb2sA2GV2+XoNM4aNhZsZhBqlRkcgoLdbqr7eM0IA9fMJXGPFXeCu0P
riT+bo0JAXYjVK++stNZuG3jZFJuJfR8CGVIx+XnzQNiDSh2mnfmVjG3KYBDBjzWgpsVPf1kxBGa
Sz/d5Ljd7L04RmvHVZbQM5/NeI/ajc16NLyTFZlIRNob0EoaNMA0cjwemF9S8De0/klFZP0ZomHO
+SJb+4K2hwXK4856eGJRJwEK+sl1SEOWyZXdaRc1/KBvfmlhu4NlDE+k9o3hsWiXtf2BhgbZPa8j
llZnvCjhO+nSDripGnjHQn2KshZOoJZRhSyBFrCU8Kd0OEvtUY4/0Kv+R9J5LTeOZEH0ixCBgser
6L2nzAuCUktAwXv39XswG7G9OzMbPU2RRNU1mSfnAXNmMFPRDlmptM7VLFhiGTcxmJuzwVv79ZxJ
XbCs145xDGi714azCKMTNXsCcqNBbKyihJluiRa6pouHjivCaIAn4nBFHG06ARJhsI+fLM10CdKB
asx5R4bOHdXEZ8N8jzMeJRs5cHSK4ztCCpi+GghQDyiBTUQ5i4uINTxUKopkYML/6YUCHuno2NRL
JlZ0eUmMmWDpe89eB8p7HJo1GKgIRVNXru2DkR3s+YP+0HkbFxkARnYlmGWIz1m1EbPgLVANnWI9
27bBnVzzmeLOO49UpS9EhuGMgaS8TL08mjKNwax2LE1G5c8a6YO/ZmmX9/upyseJqvC08cTz5Rzb
rTLswNTyZdRh6sFPM+3184uoQLiOaoc4+xy3BNZycEIlch9xspzcf/m1I1jX33BrfP/yTozunckQ
jw7IbLi2/wH7kOsCtWURaSOfyVSQ2ougP8NbwMrqm84sxeKfAbZXHWNhcTOaek2UwRt19But5BJu
Hs0z38nWJXZu3UYXVibvOnxwmmdEjPAifPM94wkJxp8oJFhv8jlA+cQN582z/jAE27ike55GspCU
2lNlI35Y6T1gJNghRNWAnsdbj7taNCt+bIg0XfI+hAcn3iFB98AcOGsHoZN1xTkyq2o2bnsfjTxE
8ETfSgDEJiGVRxYZzONV7RhWTHrZiWQgPVIChqcfgAlxjMq/o7gf5jVymGk8iUSli1Zj8pECvHOr
nRy2kwFZFIvJzKw5u7y6SH3LIZO7iDtB2PB1LR8V/lxjl1Ckq8RXFrQLW9emT0M9MNBZsdrnqNLa
C1kc+XDNmnA2+uwiJzAFywjF5LxANP9/abSgJOLT6yGMAlLPF8oTl3JbrsY7pEgflWna30oDXIl/
kPV3767ayTHL/tH/TpOlyE9WsiUcBoskflMk6vcxn0+DFy+ZK9T42iGK3zuWmoAKNLES5GbS7NEr
mqCoJjH/IO6N+TF5scKvDNW3M16mbs6WR2UezkR78JFZ+YSCPP1iM4q14z36Z8rQVTkp3q0sdra7
V81VGGJzBo5ZDwgurvGk5g6YwYTvT8ACbP57/Ue6Z4tFc2R/hqtgBelwlP8KhaMts2a98hfD9MvW
RQPOEWFwlePec6+pujM6sgPp4sDtHtVh46pzFSjEMGn9xKGpvw+8DTV1aVWewR5mw6Ugy6c3TmF8
UJHYGmfEL3FRvzEJmK7fUN/w8BbFF/k0fNQRCwOfEKoJLxbwbe0Wk68yq14JsYMaRT+nJji0DIEB
096CwtDPVjUN7KSfVE4VQg/lNv2ADSSBRF0NzrtPlKnEeqklSFigIkZrBOhNibZxWJvRUtGeBqMA
QlCmwUuxt5GS0QjZ+ByDDXlybzVNIMqzVnKXte9GABHeO4XZSofj2rtYILDtCeRuAAaZJ7YxN5Rz
suaQ8rJ3JYpmDocog8kJXDBNkrjPE+yUclixGuMqZYKzauSa3GC9vGBv7unonfIbDt+khHdu41Sr
tKxJzeukY+7dn6nF7jYF/I7qy2i6RYpd85unxLu0za5NDkJ/TLZhJrZ+tLP6rWaAf56TuzLWv0bx
0VjfPmqHDLGtqCAwM/owi+VgLEzrY2CZCvou0FZT2ybN6+ReMoq54h9K98h6e1WhPGatA6ZgqpOF
c+nEB8N7G22AD42PJTBHaPHMzGWX/hbdg4IovlHphjXc00nXK+VfLa7Seya/Y3j6Jom4W6LbTMff
rKWtmeSsu5DwhnQT8n6pxFExdtObbZ7MKhcXmMqyeguYCiIkk4jMOY9c2qwBidpsn3THzOys5ARr
JAKgiWZHTU9klCxjvqR9dVW9A3S/SdMFY406mt8mEa8smcCSxcFXjY9iKuV0jUfsMNGhGEPnmGVM
FO2slN9T5bN27ziYTQYP2i0NPiugrdYdnUEz3cASZzn66K3hkPLwUKNNM40GLNS09SUutinSGbDF
BlX18J1ViFDdOfsl/7cjb8UG5YieZ5KGg4ij6LH5v4gZ7UOOHHbUULTYj8PT8uVxqjfU6JuFP+wP
VKvdhiH/goyHgZlWs0/0VcGEWaPo/KmCrZEjlUXbRcp9yvrxAFzyrS62k1+R7fU00abFty4lCA4R
Ai3Wn3q5qZuJm2zGyzbhBZEx8lfOHeiz2ib2X9aEH/EPFOv8B2K72ZAfuckBc3ZsZR+pmLCaLALs
e60B1b3bvsYOjWUc97HPEDnMsplGR27BEO7cCcCFimsZbWgVPFSLNPTyrOpHreZxS6F87h0gEIwu
AvMwGaaj6mv6mkcLfnvRLWh+YCNrGUsMkIvMj8sTGPdpuKnLKwEFdLG1fnaB4GZUAToCB0hW02Yh
1H+1+pp0NDqssBEtBZt5vpfp0bRPGBeJin34bOWoZ2ZtQcul4Pm1aVagX5fyqejH2kOb2LFW/zLi
VeqznJIYoQi8BtGgGEiRmMiJ/WCxc2HoVaT/WjhI2p6RnC4fgXnNorWlbQvlVmVoK7YmShfIkc7W
SRD66AvmyrgVOTOqcJe3vwP1bxIe4xYleEo7ar/KiEO62PTEBJFWNnVYuniVSQpG5jPm6rMJ0WpZ
mELbMuSAvcR7llbx0gS7TuKwN+jBWLt0OCPDXWmBlMpL3sR51vn30nSOlRL+NWXxRXIJd5WfGnNT
EedxnFxH1IpJqv7phnsOkvGZqACoSgGkgXm+FqIfC5RdzUVc5hvino/CXg9G9t2NXx1pkg4frt6T
y+UrRwuW/JhZ71UCHi1oVw7znKDwdxmM+zBJDiWVpFQbVqrigV581uDiBxPTXR2UpGBXkRbif0sj
cjcwWRbQL7xx3wUalyk2kMJYuyxTmpYvXBlxaA5LWusl+v+ZJvXDIeibY6s2R9sVKz93rp2WqCxc
Gs7fRY42UA8UdDMYQtvoGvTjShEGuFF3pUaUm0p/0thFIslwMhcykb1sa2vZ02dNrM2Os6ZU63+O
EbJqsC+2O+126CVi8s8RvrnoxoYk29gSvyiQP2TmAVMnK78WGqTYARad1QNf7BdhBk3GHlbZiM6F
7FnPQXoFWtLzy1U+sgFmFVVr3xzGStutRULmoD5sO1U5xEG6z1tJcNi4jpEJNggfhM+9yRZhSDqy
11weKqQ/WrJscn3V0HMWAF6lQW+cRecxcR6ti9WjtcxzPnaHIMxXpg/YFz2yHYt5X0yxOTkN3YjW
MEb4qBwsuTUSvhFUWAm+N1owN/mIcZ/0fn/0MQVB29ybMATUqFjUdjyTcB+nNUYWikvlgmEjo4x4
4mXEYySDYt/x1aAwAaCnkWlZrMLMxngGlgi0PdziZesA0mJ9MQqS6ycRUEkWjeCmFHi+nXYvjJei
fo8AVfLp7PknbAA2NhEEFTytiqUnE1OPisLgAoyolFjagnT89P5NZUmMbMVkr9+fw4BpOaulELVh
YNImoQyMHBblJms/qI3sLQzmxkZ4dOOPnL5qcOmcCdroj0qN/oFgyNGCTgNaq8bobDJQtVgTDyM6
sRrmcxLNw4YOpwfvylo9T4yZRjaFAy5s4M7WKDfcl4t2qSAdTCAl7BAoTH+OQYeVu58exX6TN4sg
Em8mhitOYF+lN6bTlOPSG3dD/FmM1ZIXuiBmcxGbyOtGCt32n1EzU2JMEp4ce+/JXYrrg2EqlfIc
aZJesVvn/LDxK/RTNxrcA3NtCzLA2FwSW09F+NWOV4ruJHrmeHybiE2xjciO2QQyNKl0cz9IVhXp
Dg7vSIzXIyYD4M1jUOapTojHzkaIMGwMAG5+sqjQdhoMQpREfTBRbDgWp7d3nLg2RCEoMPBt1NW2
wduGdn56cZKGNs44H/T3lgyjbpJf8i/MLUqVkD50krTEpA2yGCPRZPCRvGP3GKipGnh7A/Zrrus2
m/udstAkeluvX6ZI8Ea8Ana6zgPWjxXjNZpKhNk5EgU5UJWABtLQs6cCYComygQIVDtVanyVSuRa
6AUgCKB5aHnPjXStA/XKvWhvlGKRlAPdBg0cg8FFYd3KnD2Y/M0AH1vMMDS+4RPdy6yT+cg6N5si
IF366Io3kMMdfGE5XGVNZ0wnImzGbshMM5IzXKQOOdp1G4qdDcE4oF5Gf1X/GcnLwUo80SkqjXkw
y8qpYmV/L+L3sgU5q+9geN0h11d0wgCBKBHTH0UyKWZELjouMSbaeUVpaKMD64dq4YPbq191srMB
oPXMuyp2cyq3dsZr1QGR6Kq97lr1zQlrlBXhDDMWrqaMJ6UuUdF+teI78GGJJrzNl84hxZRWslpo
PbaQkXCATtvF5Udt4QpjjdDV35333vZHN3jE7inXn5l2qOSHKD6BVjjlQ4kPfPl12kvRU6WYNCyM
+ZEm5Br1YAVmgP6jpiXo+fusXzaVwZWBhKL3tm7rsZ76Z3RggLvfBtHaNEGdZiJq+Iy5Z3KbLxB+
ykvKh5JE575go6+9UofZQyweeQjeFeYIVot5CEnBSzEbZIQSINvIoIj36s9EtWCZaVoHAVFqsIEd
D9yijzRH1Cf57L7H7mxbXwlq6Hj0FpP5wzUkupJvE6LKX6Ddm0ZAtmDmFjCMhZhU43KU8iUrpvZE
QhFtkP51DeJJC7WD+KwwGuSAQ8SviP4cplL5V4oMNKSZu6vJNy4FrgDSIS9KdBIlTK9Piap6MuFp
VxmCXce8J8psHmmA2ZK3zYgjtHi1xsPq77wTHV4QVsag5SKFQC45S81tr178/J4QpAv8KNwRASss
coR4Atl6k3iUbQbGQ2qwStjMRmcRnVqIWm+N9qEK2n9lGbAQjPmMgF/Y9HE6DrWiWpno2QZ9lkhv
5rAJqKlCgwJ+tEqIiJLDEcNAqvJe4Kis2RaYzgf/CKEf1ifrlXDK9BlVi7PS+dL/J8WO0fphMte5
sRsnWOq+tUvpd007nweM4jxItlFcsVeCGNl/ee2EBozfavbAGkMFmkIEw4QistDmlz+QROBl6z4r
1lE5n/JDaERsNu7IKk6MqpSIMJWjQQwbbUayJu8NajSI5Tc7oX/oDuTcDEgou2W2xec4JkvYzFPF
rj34nUq2KIazFe59eVXA66Fpb3Yq7kVcPUa2yVy4fY+4/DeCe1XAfjaMKUxxn77kSf5VYkvxecmZ
2/NLIVkXggj7cCJkJVOnmC43TMZ1iDoIXYVG9xSroPQlCnXjoYfFXG/PhpctdXFVjIdCuqSufQvv
biXfwv9kVT5a6X9HTxXgBLco25FC5eie6v6Vm59peWxsH/6RSdAG7eGvzgmSXWRK1NufFhwNEkmn
xzJNflX7odnfVb/TvFMOfMbepQhhhM508Tcu8+WgPaNor4Sbgve38he6dJaWjiZC/LUMv713WGdA
YUtvx3spnT3TBNZ2LGPqneruieLBd185uxK7ZXIrpmtWvgz6vkG/i/wzSRDZ/vEzu8M+M248IcP4
kXHNpsNPh5AvKb4A/cbRDYXhCBdTPRpORUA3acnaxu4fFXVAQvphpRsHh0UKM/9acCJ+qlw/Ic72
0j2rDTOqg1dcreYnLdZF72DwpW+RmPgIjU9Hrn02U0X+0AKbJ+aRZu/DAA6qu5n1daoQhIoWd5lh
3xTnNErmVrDXxLU1bzUzlBhu8bW1SDfbOkvNP4btVaN4H3ZhQS93JCGd31s4mw60xXgOmI942k13
PstczEzu1Dg6YWhjn+iq7AJPJadXeRuCnyR5iWTNTrMxrgn6bpp1czxp9QYHnq7tVNJCRLjz1AFT
7apo3qWK2HEfR2cn29reNWDwBtWu83Ylq8r2mBdLowK+sG3Mq94gslQfo3Xv0C+I9AgFvaRldATD
m+qUYdjhjffEe51uq/wQi085HtX+ZnAQNPLBV0ZwDOB/LtxfzTX3YkTMxo05/Tg6vWiVfresde3o
ztAEDLv0/5T2yVheDAcZsjh9y8EiUJL5+t5iWYd5kSWKj+GQ2WWX3XNxJ14IAezJCrEg4TsczwpY
yGlpcbecTc0wyNjHeH3DZe6yrjD37LaH5iNhI9/h+KGznfSu1I3RyjNP/EUZnVX3bjGKdUxGlCkn
OtKE+GyWD9s6BiXMoUtQ7JIAFf+mH5FEroHrOcE5QL5IZISrn0LTmXsqVfiKS461uI3qt4eW33UX
K/4G7BDziWYNujyyXPqcWovTs70RhJ2nvzF8zeJfxPWXHAJfLhoUC05gz4X39Ix1W6JBWRZYltyX
Un4P/msM3y0Hb6qyd5Mz3cF8RQUSwDYuOUsz/V/OXePgwepR01QZWp4uXEi2W5n/MnvyoSn1SMNB
25nFxyEgp54ONGL9EIhXFDyz9t2yHvnAAmZRpgvMQN6wq9u9Fn8ZbOfTkx9cTf4dpGwzUNCag9He
Ve6V8IfDsTLnmo8nYSZZS4HRq0+5cWDAUjEpxkCIzBRBwitBQel4V5cFWuVdQ0H9BHdDu2neP5UP
IHvwjSiSq9Hwgf7lzMoQMfLR64h0wdw2WwNhuc+39uz0O997GdU2F8zHsq/B/6nVldkx/s4PXX8M
iYtpN2F4gmdMA+90azLqMFdzwEe/09PUnKvm4Gt7rfygx1YheobhuwJ/kzLK0H/a5hmqqwLVJGsN
dxdnbIg3UnvyXY3zn6rcIMvrHTJHk7cMCRLBEjhJSDVmePKUmG0EWDtxKXBOJpzFLWxIcLaQ2mcW
nOcEehij0DllYe74s9BxmFX9Tg/YNDzIa2aFh9DcpWLF0dYYz5wMAPSLZvJXssaXZEzSAc5QooDW
4ZXlYksYsq9sVItpF4pUThOn21btJz6IemTGtfXEnuGhi6s69D80ZtxUwG9Vh1WYX2NvzJswmdFR
k6m6cRoCR/VfYwpUoKbp0PZF8GtVZ1LZc6La9sVJryaDhXwbhPepTePFtuU3XaoPz91hDDsVRi2K
UbskL8NDfbVP418dR1LL+FdiLDTlvRs+aO8yyp/wHCYXgtpSb1kUk+kh8dlq753oZsS/jWC9r372
xk9u/hTZX4GgP52JjlTBbdD9s6J+hsF16g8b5d+UeZjQh7XlzdDe4YJVVCEKw/zgimGVMfqXriLc
xEtKllS88ZxtUm+8CpTZShDoYwOvWvUj2fDXOro5DsPuj8A9xs+S3AWoiiqMOyR2VPLpX+zeGpS+
+Q+3KD98518zODiAaibGLCTjc85URLJM3PNyLWsJ1IAQSosnjsLujYcmKN55BmL9pGDMyp4Dc714
rZnrISUc9S79vQ0Tmhql3Jb8RUGW7uJhYI2tDlzH1B8luHFEuGSjQybj0ylwJLChYR/1xgYP+oZG
SpBc8RehfQ8ZEHFODDbKlY1JviTqtDoH9qFs9AEXBQdj7OesUSouBB6ZASm8tD/WRj4sjCFED+J+
tcn47lraM1dLhkwsK7Xx5XjtxDq8OFwCGgrnJkmPA7/iY/2MmLpJ2zi0OrbRzgEbFG4rXeeRzRBz
/HilSQUxbMwIRpzbJ5vEKXZWT22QZ3sPFX3isCV2gOkpiL6RAvSgKrO4PFu2d97nTbJvTHtyYy0C
NTXR71jn0DZQzpFvxS9BvxdCCqilpq3jaK0n1a7v9H2nRHjo3kbHW45DvlQYUrp2CMIQFWUAIST4
6D1aFBszINoCHK0r06xXSUsIRZkTX22Ked5eIZCtRzs4Cs+/VE5zqXsIHO5Ay72vk5sPVLp91e54
bCmO6gCQQKQuGkrTJu+3hfxSUQwkA3UtfKdGW6UyPiREshcp2hQT4TChblZ78jjrBc262t4wCOT2
afD7dcJorw6AiCC1Gljq6DCAwvqlZpdJvitxwUSkxqWR9lawRFS0e1QOcMCG9yhMce6M+wYNh+gx
TdZ7d3zI2J+PKdFIGYk85HlFxjBT8xpV8rCpou8WVxgjm4hMCax+az7KZRZjVPEma1z24wNDph3N
sa9EfybDEDJBoVppyOv8VcQflGSE1NLoDkDUMRLPDQ1hF+B6pR2WLvllFpFfJq2hSTGWI3S0NVzL
yCoq8mbaAii/vSCbmfOID5pZrEbd6PWgJ7xiZIdLAFHdtTdVwf7XxJw7ldVdMbm1yVUpx1UmSSpr
/L0uhq1TNTf8iWPW75Fn7tV44IESpzStLzTAK4OUOpw1uEYhRfTk1MNPyMKrSrZf4Sjv8dDdlPq3
d+S6s80HeF3TGa6aH+/a3F8b5GjVGHvrWN8XRnlXivBXiYm7siZ5b9Xt3Yfd56+iI6bX6r7DKr3l
gu8OdSk2/85pzp3SHzshjqk1HoMIiTGnZB0Qs8cmzLUmm7A+/FTwnRqSjSYNvrpA+JCSghQX8asq
cw4R1hY9kQwUNM7NhQzW06IjmWvdq4AmVpgsyWEt26n8qAtWRwdAZy8mBAuhJF8kvWLun3cyug+B
+hfrOuCvqD1W7l8vulvrGJfMMCHRtnPLGNcdyd+p2c1dtT/hMEMVoUIb0w2EeJQXLS86aU12Cqig
MySgpozmHt/pzlLAz9qfKB5w8iQv3dsDl2G7ZU4SGAMyZuUS3STglSjvmixuhNrAhNb3iV/cGhfz
WWJoH9kQtTvtBHWf27TIPvxuLLFR//TK8K/vCEZBoLgpwM7tuTJdpvIu48O4ad7KYio3EOnEGeFs
ReTIveeND1smZDcM8kIAIsImxXjLSPUNahxxHSdoWhCwq7NvFdhyiKRZwaG5GeU6pHqZjTmrGsMs
t3n4oRNS5SKsBzxAXotcO1qwNkZvqzvlphwg90JbQfJZ5+FOo6VtYlRf6E8Sh3W7k2zHwCTdqIPW
Z6wt6BSuemhJm/J03HcwSHLWI6ireIdWTiU3WRfOxxynfV1e1AHjeBgAPvFnOEs2tt7tLR9WvqrM
vcD6lEC5Yi+ZyY7njOxbtatWpdUQmYlDuGrpwsK9pGEbZLYFq3MVBLjz5V+MNpZkQyBDvRdGsx4a
rE+NuhXhe9/y5RaluI5N/6kGFTkftNphcFKF+CkQ6aY7x/NQFgIRLvpFETebSQrAWL7hTWPuSPYa
APk+elk+y3WDfUdYnv283LZy/BlJSOAZP7uGtekb7soJwWZxQxv5PG1b7Ep441HDiGQ8VAqftznu
jUDdmb62a2zoHhK6PgWCzXbfCL86aFcxjKUEmUowUGNbkH66fZOHxyKU2w7kZC+Q3IJGwDro5cOh
Z9gYmPVaH5ql4kNrMrNVCCEgqd0jXQ3+rI2vFMfpb1tAqW0ekiLcseKQR7PxTjU7+bIfF7GjMOTr
N1VYoRGqtyMrQIepZwEKn8j4JVAlokiFNatB7ce+OGslYJ1TkG3jYOnpR+KT+e/A2MB/aJuzltFG
M2epj2SBlmCPpPzJe/R54M4H91+lv5dTG5m8MmVlex+5+rDNC94aEdx7KRgCA7Tw9iXz77L4loyj
/KhlyM5gy/qsS2seMzwYzgHnWABrshDKzIbU4QYCzioLTEhZ2IBVgYPCPeOfbdxtx8Huy69GP0/w
etNjhqJuDVxebfqcJpu+e3XpF3TQGn11buvpBRlMRguSV6sS/Jn98jlsa2bnbNhpsIOGnENYJrq8
1LjHqIrqAX37gfQsPPnUQfuA4AkfcLZRgCCOlpXyxR9C9kLwdNJ7zsWT47e1idmtZy6XpFG5iMn3
yXCxi0WjrkfaWSrfmoRto3xGYs3HUcVbxTsJ/1Uaf5qOvPxuG6/CuFk6vSv0XhXlrn7T5D++74kP
8forAWvp2+8w3fAdjRWasf1STiS5QwaUsAjkHER/0zMtYzZvLZGNY4JRWRFH0bFH5WUG0McZFKQY
GBSbNJYmJ/ePB9xV3qwGLiF+lBoKR21DW8ea3ZGqO8YfocUE6Y8fhBGQqzCO3WqPFnSkxjXmHJT4
njE7dloMIRJfXAeyuZr80R8VYaMaBRKXdTHN2pgKm+O3DggzZ6JGZI9BjI/ifNkRYjT2RYmPxMkr
Z99h0HMsR/MgsxYxQTwl6zlLicmodhfeuddZyEXuWg4NZjw04by56EpJXOApYp/T1+nK9OJlWE/O
2XJpMb92WvqFYYP0g0Q0FsRkc0Q4eHXvA9QyqQ8gYVMgxf4WbHLPhN0LdbRI9cy3CNDA9u5eO+c3
SLgUVbZhkHcMRsmm37N0evD2h0uJuK0hPitbi/iiaA8vTNhRvJLwV9U+RENDcfb6Ddm67jLkqHCs
Y+h85SZwIP/HGM5OcsJ3wgqRQn7MoRLL7wntpmFpaw59c07ZwQysr/7rt+nknOTTl2+deKbA/ka6
pRYOQlw8Ux/X9wdlVOL889V3S4Mn8og4qsWtadnC1Hj6rYQWCal597Tsvc3HEHjVzlL+xTVxws8g
uoy0zQRljPqDp8NxdoFykePdh03NACXWXhFLB3/88DPsr3Cq2epz0sxCy5xxoTIzZ/OsfBAGhRj9
FiS4mxQoIR89S1kHYR+Po/tqMnU5RgIP171EJ1PGvz3pLK3g0JV/ZmKy+GP1PSgYOWeKQVAVM9I8
vqODr1G8mNZXGPPSRh+IJnlWDGWb38iGcI+0g3UmdhfE9HNZx3N2eMvMcq9DHa+mr1ITFIuJQVaL
hU+tMY3eKidfmz4axh7Cl2jJg4WEGqE+RRirLUYtWDBVwiwTYOPB/qelCzfXNq5C6iB63t7iShXN
fDC9bcC0yeuMXR/lC4t9aq4ANCMH1XIZSRrdMuQK7iDiGmFPEgj/rJps+FtRqIfO7y4927jY5GHB
/JyQ4NkH0YaemfQispxah5X1zQ85L0fjKI18LZBvKB6qeUoMWwRLR02WvGoyx9NlVlIrd8UqDa3F
6MQIX8RnLmGdFD3B4ZDvnNXQmUe/xKuVBWxAJgEEKxn/4UO1cCKEeox9O9QflAfz3A8XdXEzg4hU
RlLtAjQ3chmMbPmwK3smCjsEvjENtKoq0AajpcaPEPY84bq3K9KTdNI9FmiQI4WytEb3yW/toHsS
Korn1JqNKqoADS6IBhGriGBfE3MFKcQ0oMIBQkgAMo0aeuCeAxh5ZMzCKOtYtWHByeMF3KJZBRfM
nEbPdTHPKHGozYJ635MAE6bdsZbjIkHlkYaQ73y2/62Yd/Ww6DpvqzABQpsrgEuV/Hl9Z68lCE8z
blbOYAP1ZMWuq6eGWdroJQt3VpJfYnjGQnGGxeCSr06XbQGppMFZmHm3HjpsLygyalcuW9CRKlJX
aWuIl0ZcOAfLQrnO7jsD9ebXzqpgEsTIYnAeoQi3SeGs6UsaNZvbDdFviv1RVe5cZTBJnc4vgir4
moTrfqy2gUP+52xU9hYNnUVZFbF8HJiBuIB/VGpJn+D0345JkIHipJssyn9K9K7mTJ2ift7hi41s
9kMYFV2JHa79LmDS5CfItA47ON2aZdOKOmoQFrPfJaItiD7sgoDiL8lyf8Apajcno3m32BJl3qay
rpH5YyhfLT1/pFLNiEsZ3UK8u5jzd6aIlvol8A9+FrElHFteU3XMTeUuw3LDfCZbRCRRp5U8TK1h
no9zF79OT0hKdtUByrTLODy1IBVi+an191J82/FBb3/NdN3Ld1VZhvrdIcEzXUXquSx/Emczjd2H
rNuodHK6sg+7OQhzTzw9iMHFxWyiRUKyiih+InZmskZw57wasZ9MRz64dBSgqvOddijCry4bDROV
oWdMkhN/VjfZwrUJXf8MdHPWMcqL2M115o86eTMxMC2NpNlKBd+cpKB8uuqjUsSM/wF4DyvCXBku
miVsCealSPEgJjtLkL2AOo420II+SUliCRyCakV4EUnhJRHGbMGmPyZJME/YA+tJlwZjmnivpUR/
rrfkrN909zyEMPYpLmtg3zgQ2UAgxVKt5F/Dblzo1abmCFUik9W8XMZsI1u8RsqxEmj8unrrl6Sw
hLANfJ8BLtx9WJEZZIxSq+cl/j2jZx1mPVLuw8pt2L9XK5GOq97VF12vok3tl3le3RT9y+OYthm8
gimXbjfT3RD1V7VyC33ZWt5c9+RS1Ma8jZxlmxdosr/0gbYELo7rHiv58LTgbXTPcWYj1behfPbL
Eu+B6ngcqjq+h/inbjC8Rbx8Vnl9RR0IWt3oCPMhljo+ZZFxZjSsDjFv+FRqYPcgY69zCU5BRVwg
I2WTC24SVj3ZJDTWKTqXJBhWicfQ3v9MkTuFyCp8411DK4zKqiD9bCyy9VC74FHMRR/BZ0JtIUfy
HYeewHbE95hd84JsMxI1yOlNNERbKYZ1NlcZa3iX47FVmUzXqFD+eirQjtSj6TwJ4Vb37H7xv01r
9rIduIWfNRui1GHNYo6LavBmfV4R+4eRkhdXY7ZoyJiM2TpLFC3aTot5lCmvlVmg8Q+46mhFV5F8
5iHqN4wclHe1smtbcEL/cjZkmYbxJvnTakpv8Tk2DeFJ/hyl2TRQzZdtab8ZdOBjT3SdIte5PS64
s8gF2tdwuy2SRnO/2Zeds3MqLBZas5IEZwwJ6FAjFyw32MPE+zYKSIJqWi6B8QRy7hMpSMLU2Ry0
bSbSg2ZXJ8kLpyMuQ3o926zOsWG8hqQ45EDBRnEyBGwYm0fjTSvwRUwXvRkry7HhmqkYlZT9Me6a
Vd6QqxSLo+8Gt6IVz8l5pEtEjlood07MQ6Hm2EKIqNeO0xMgQm3dDuo/8rsPXuaDM3PWpTrwoNUw
viwwa/JoCah3WbHtRus8GgfPDb7HKLt5DKYSpXpnXsfkOYPEX4OU8Jp/IBuDurrFmYGCAuAcf6oi
hp9pMNjUzTFy4SuFEy+gPPrEV8cPtwGy5aJbjh+JGy5sbFFR2D+brAJzQrXSfcRAWyrF2MQDO3IU
UciqMBdGwzLzq5MW5IjU42rHA7RvhYXOxOBMQ5Jsik+BEGOyGSjlp2qzuzI7SLfjTuTRhkEqCixE
6255lha9pskNNpTloaQRleH/GDuz3bqRNFu/SsLXh9UMBoPDQWddeM/S1izZkm8IjRyC88x4+vPR
Xd1Z1Q00DpAwrJSsYYsM/sNa3yLLzsufR7dFnBHLjy5o9iqOf7qx+hGJ6T5iFxfajwQA3Oe8SIsF
aitknvY9PTge50pA80jA6/uEpqF3mZLl3qVa8IFl+mC3fNdVe63Eeh1QdpbisQoRw4jlKbSIc5kd
2qY6zX/6JjsELpWx535NcXWy82YvpnTfTtH9XPk/+LIP2o2vJYqouEEsOKHdtHJYdQXFvudNN2GI
TW+glGfjddemHacOqt8Yw2FbQ15Eyp3I96QjOawlN8i3znUe7IP6Dob/NiAPQnOzZew5u6Y7+1Cx
6NTXrVl9H6MeX9iiyaHBS3wvzXxrMqxi2PmsFhX5ijdNCJNHQMQwPsuBnbCiHHnCCSe9qkbzjBSO
+ny54spHm/hsY3fOGW+yttwtpMgPimbO+A8aAYXtZOBc9RU+6n0AUNErH4q4OOAst+LluUekkCXu
Ho0ri15y5aP20TDGH2KiLx3nvOjwSvVM4gamxNVlZAgMn2CYQlf0wIp6M8IfybHYyDdDMycwZ0WT
/dXa+U5M6piN8nLR8imP7b0a1Kmu2XqS0QroH+XBvkjjR9H31+ggvuLK3cqkP/Vw4/1pP3K5jUSo
w2jP++TUoBRJ0GZlpItpJ98b1b8lfbCf/Hskftuxya9bapu0Oi9hyYKIhQdTWZjlJx8r16JixqHF
bTWSTdBET8tcWlsKkpvJO4tQEBmfAv4RNG1Mr2xvoGQmSxpdtJyL6yDr7ubqSIwsHMk5sq6LEkio
RJDyFgTzUXL/mgKnIfCNlK1xQDSu5mFfGiQuRpybCVvcYCPkVZf4sH+qwf+av3yCTZ2AeZR7xWZU
QL9gwrdxg5t28u6X1b7Zq891uubo6NJhv9AkzW1j/LMd2deVvWDFXA79DIjLIxm7Gm9X8UBDVzVZ
BiZ0eRuU0PVKkFRuYO2l1x1F3d3GE1AGzNkizPs9zcj3DmCAiCMghT5URrnvQROIZbwEJzz4Zju6
wc+qxQoasb+pdLdhJoHyzeyC67JEdh1Qr8aYE/CtaBddVF8/hCjV0gK1AdpC+azGdj+TecDTinVf
5m10MFyM7KBh2ItFg60JCT3HxaFDNuJDdD80dBHZMG2bYjnPrIRIfH9tenLiusugLI4q7M5yHk+5
hM7MzHJU2blNkGYOhLkHV82MR+8sEvRJJfurSRGQU596C6ovDx0rRfXjMcfvnQ156gW+voqHIJkH
NeuCfuivox85gsVseR/qYl8v4QaUnJz7Y2GqvUY7taQuUVcBbAEJZsLZjK23t+1xX4NfrxS/+IJd
V9QdbBfxSzVvCwj8xXygmTx1pO72zPg9Yr47OnJ8mOeGYCqbrqzBsFDpFx90YocBCIxp8KsJoLg/
W1lFJ4U2QqBIjpMtv+J9mntM/4pttBonUfw1XQ9u4WUmmyHaEj0f4tfrodQuYMbXqrtmsEly1EQj
qpgqqJW4gKsuZU4iV8kaIuzmtW9RZSHfSmlqJemsZYpjo4btaBiDsZlPMdgKmqOC/GqT4KAes/1P
X8LVsXlg9yHMmwbrIPJVRJLUDESmvI/tuWTRHSS/luytM8/jOiIqwBh6GH3g+fFjvpbWsK0ocnl0
4dKr2DdW+0Bi6/QubdZQaRswn2HgbivU2Y9Omhwtced4JPW1aQ9NmwIxkYKUncEh97lYwwaJaKgG
gw8hpAMTLqyv2qrHU9nh6AtTZEBqAGLtwdqfq2e/DZKtK6nXk5+F8d5k1r/kIGG2wk63vsHw2zsN
Xz+Lf0kno/QqxU3akvHjBxpFaQD/ZLL4bgEfORoxR+c6d14D5KwIGNZUgOYafoRKK8pAH0F2aWtI
NEV9LZr+toMEGTcpot2h9Pd9f7YiHmGOOwcbv0DlaRGoOpp1q5JzkSUuvBSTBvW+JH5E5sI5puBO
wqbmVBOIvgONDjNzy4x9MWXnrERy9Hj4kIZKMQnhN4o1cYtIq2Zv8hlt623nR925wlzo+C7JnViZ
Ld99ayYfVOtMkGOUPwqfzApLD+9A+7Zj7u21cHaBg1mZAdMmoEEoU2QD3oc3rnCQND1zJ60UZA+g
bR0dnQQeF/Uv1mYy6YMQMWz6q/fLG11bj9pVgHZiev7qnEz9OVPNMZ9qqmgPIUFnlnOAfyvJxxMv
rNhnBTWPO98Gvf+QlRGEDicaQdFlD2GS3Pmi2OkCr77xJK16b7MuQRyA5x/QJELAyULOIALC4uYV
PUrwQOrBD4lT/xTjaXYEjo2mD64KDQ6rB2VvE7gxOYytHZWgClz/KMuMlakPoCCeeYbYiHpVFly0
A2vVpH5wZvUlvTsSOYAzWoron/jW2HDHM+/nSIyt40H35zvPHnqngMc0v84FkQlskqtD6UJGkwkX
Sdw8yqzGhqLmg5tzc8luurT8UR7C8jLts+KyGKJD4DNGLnx6rDi3p+NcxOemBr2SphGy8W3Ac3Mz
x3A+MxsofpkTCGbyfC+WBNBHKgG/R+Oub/EpBkyqN3Jxh0PLXdSsiUeqfYsHX+/ixKwa9OKo1Uqv
gf44O8ZsF4NH01tVTuRyiSGd9n1pzbugnj+mpnjvHSI5PNHRojPFdxjT29lTS+r3KTcBgVy5/IzA
UjYey+ohYmcru+LCbhCJ+cwPm6C5ErphqT5Aw001gC7t99DCcFIELAQ28gcl9EfcVzhYtEHeIF7L
CYn2VG+zktlbG6v3rq6nXQsS0la8TAN8rQlSiTBkLhbEU3RF7sC90WhHQ/bvXvaCO/nR+IODUb2g
fyIIzTasuRcRvSiEAJWJ39sCRauWJNVliLfDoniux8w7yjQ6lxWLNA94VrMAXmx97xixYtmOJQ2d
dN0HG8Icu76DIFu09gHrM0Yzx7q3P1FumPyxMQiHlhj84pwaST1sroOJmU43TrhrBbUQkUJF+qpy
GK1T9Dg6MHMT1puiQmQ5ing3J4R6WNz3bu+9Zc54mbUkEZRGEaWIccJpvqYo+loE84CZuiCtEc81
mrYU5UAZp7CS/euOVmvr28jxQ/tXxLRnnpH0ZI6zdZdVTe1gXE5leNFIcOfC8l9CuHkjRJrOfdAB
zYRU0SdnTcEDi0FFd6/wmohx+RCysUCbEC8INcvxQUXwAMsj27ARyalJwqep484o51+Zh804M+TC
Cte/qupHzXjKy0aB5Jtfh+sz/rMOFVXx98D3NrKKAfHbRAtbLSFrwiqjc4xNTUKUC1YWm6kKVj75
9DyGzU4Bs4oKi4YN7fQQO1Q2VY/3dqzRVHQN1cJ9qKtL3wV03RHDnekUlM2IejaqfLRI034uXRaa
SwZ4wsjzHEC3cOrkRrkvqQQHEEUgR6NV1x0QGwEhIQNFLVxejQYChu/P972sz9J17G1jCDNlu9X5
UGwcVsABTX+eNz9Z094UQQUUOLJODkjtcHAvK15xTk5mTl0ePYxcPDA/obJaEgeH6pqt8bdzRAXv
WezPyvTKsVxDpMpd8/uVaNxs57TyQg/MjbqWsLShR+ShrNsGWV1O2cX8FM/CUGDvmult/EAN6EHv
G2YMOeIZLGwDQS8K7+HU4H1fKyHdqx9hh7gzHE8irvGdIn9vY6Zeou3vc4HZp3MoVorWwGQC14Po
SrjVi5vEbNHmGFOdTmmjWqhfhA4tpj/JtJPb0uJkb3DVqSUiEZvRi1UivZmCX1mHSHG2S1b1ym3Q
gFyNhkAQJwgZy1sQ55AgxyMuRBta9/o6EkK/9VCBdV5736H3gbPEZskNq+cyatmCSQZ0yW3r258s
Bx6CtiVgMdwT7Yt4P5wK9KC46DyP090XKAcjPz6mbHKqjhwyXRDtkLbDBfclZsUEQ1q3EnVmBwoG
XMAlK1E3j2GwRQHwlNv9WfQKbBGRIJzVFy7iX5q155LblO2Y3iQpWR91Z7c72yZmuE8/1EhqweI0
9HzgeNm+NZuWeXFjqSN3HJuymUs9msGQj+z98yxm7YChyamsXaV93u8KNHzo3pqFOKOwfUdWy2S1
g+OoIeUmlf4xOkxpLQ+PoaJ/8uMISS+zoZHbhxnNvZuX+XbE/EoBXm2mCWNRmA0x2wjxAEa08lN7
o9owJ6CYuWJJNi2KRZTUGYP6xqmJtxQhAAkz7vAYLlFhb/vhQ5URRaA7PitOqaaDYzOw51Gt+1Ai
8h9lCah8Gb3d0lewEIK7ePbXgHEDbWBkW50j2Ug6+zmTVEaumDRCaJR5A4pa6m6zc8r+GeOcdjOo
D158J+vO5SBDvqQT/9Ib2P5GrMYGo9sNFymm7PE6sxlpO0rh23YUmK38ghgGzIYstEaru5od9REZ
9g+j+rSWzmbfOjP9zxmTuZ461vmpmCDI9917bSFQMeHK2KdTGexnxK+GPaAK84PlBT8pGKDGpVyJ
bkFYrpU+Cb2EDPeQMy11eJ22d7ndrBkggKGSAd/QNM6PNewBV7PpxkVO7JCTmc296XWO5zPCRugi
o1Vp8qQCGR89ycwyHUPvkHU5S60RD0TYuKeIR+rZghqXF9mLLNXt0trEXTcfSccj09IOn6N/S6ta
caUZqCPpU12K5dyWt3EV8duwmdMMM2w1P4AoRcs6xhXmKicmIhObhJ2yEDFlyjwQFOZcxcT6whUQ
S8NxQGxmYBiw6e5yctynLioA8bh4e9PSLtdakeuGDXw2dDX+xRlP+lL98rM1hLFgz+DgoYC4yzjd
ju+lU/9k77J4lHNWBodnbBUDxeguD2SEa0A8OhHzzkbP18kYECsTSXc3TvpKtz1jqyC9cfSMF4u6
K07ZO+RtBzxjGAiCYT5d27/Iokg3lefU3Jczrqqp/cC8iDrWYDWyI7nTftJfRLl3V/f9azVqJm2o
9w4dsoZx8OjKZu/W95EQT1WFLYo2JMwDcYgGKjibaVvNoe5WZPj2WbzONizCV/tgfYwCvpvD9Ica
kg9f9svebs9GYxEaKJS/eyyY6XAATfWKO5JhQDHQTLb9lWXqm9nycbdKHWydjEC2CLpIR4eYRQUz
oglTk+yYMOgQDe5y4cmexB4RMm8J7BttU8DLGN5qSQPd5qgjMQdGaclqLx6OpOFstbQguQj63sEh
VnnKNjUy7Y2Y5dssB9akGA1CQ5tpZXJXd+MFuPZXJwkxWresoHQZMh/mgYJ1yJW0n/0qhWvJHnDj
2gYe6D1GLvruNAm+B12AJbA2xdaxdqW/PI/Jm9UUL6XVvPQZw4IoxMlSpd1zkMSY23p+/XHnPgn1
mJXQvaG9Ehfocx5N/U5o58tQunIb80TIrHaTkHbazzAMdS9DpDTFIU+rY9F1kA5xGWD9rCw8cHYo
9gtZ0lgev3cJ9I3oqp5auK2wOdf3TxVlIjJDQjvO0xqM17tMyjXCvC1o6SiE5tvV1ilblRbJqk1O
Itw6aq2vDVPlejW4D133i8j1dx8Nk22CSzHm22lQLXo1ihHGK9thJMIyqKiQl0k8zDELclLcmR28
uyoQwLX47orwzStmYgkXQimTFAkQA0m4GETbpmvJyxyRJRO5A7646QL5CyXlW22aB88e9hnzpU0+
3VlyXNWRHWjA6mc5gzBI2Gt1sUE2kK994IxBWgryunuYKWl/GAA3oC7pJnCTRYaTxJv2YQzLY0kt
YsMHFrA+qKXBOZPkNoGobDJav2SkhXYS1sVd1kNbE0hN3JOT1T5OlLLYlRYvr5/ha9aBexQWT5Fp
cmbSZ+NjMAQIrm2JTyoI9qbGGYfo63kuyrekYt5kWpYkSCZ/BlWH5cw9WHNG2GcQsvJg5piW0fH3
x/VpvCPm+b4q7EcZO49sMN4xqF8OisrakbSFRfm7SzomScnLzC5yXPPdHRiVdvYVD95N1zxkDAoA
1HCRLWZ8bizzWUpUMTYWxUg/zRO9j9v2T5XE0V1SlnWGXZC+cxqXdMD8V0WyY9BU29DABCiZEAyF
QlMSqkMPUbbgs3/31q8sLehQNk+ThW0I4RiGYdFKWtF6WwuL/taZDoFFzICUWPCyEM2BbXNa8a+Y
V711ifteoGZN0+Q5KULItQ9qwsfperm3DRWyuyrFPVkjM+TBxfKXZSdHQTsE8bZJul8e9rIywT/c
SGSZiTe+T7X11IVZcqh+DlE2k712xgvw6iWGFrMD0tKwNkgqRlBxMsFUDPUnKR7OqppxUnofZug/
6FmPGgEkEiftUv5thgFrJwCNS3cc4x2AV7BAvktAvF2R3HvGTvg59sld6toXvR4wd1PAVApagTN0
Lk5kREN6DuNd4fFoSXa9R+qljxmhjsJjE9K41FNQ7JTiwe2vl1SvHvHt3jjR1G2Lkd9ZGPRPckRA
Zvx321IO2y2I45xVavnVx3hJFXa9TdzzJXn65KCgimupaS6XQRSXzdQ/F+FTEbsXuiw3OTq1xct4
2s05Y0BM4RU70Lyslp1p6MTzuf4aWv9ZxMc2krd8R5c6xqA4ewjbIBQzv0731TJTegyMaCYtPiVp
pFHPfs+E1UUaLusUEhyaNfpH6SOO0hPUdEMxOMh43voRRbIcKbaTOGIfNW8buKau7z23kwtNVbrV
lifSzHrfYY/Jo4u9HmduNy4bybfEfDiOd0TRPyqbISa7zqcYmg9RKAt7jlXJp/LnPmA40s7VxH66
DTfFmHLF94u1bejZTS0i5AvTh2Nx1rUxzdBslqNXg3xsfa62oabzdz1WnENyqXJqjzkNmu+xndf8
9GsFJvZ1Yv2wQ+rAMqlpZYQ89mpaKR2oOiLiaVjNZBsmyziXRfVlWsQcRSFo5lX36GnkRAgGjtUs
r0IOdRyTvDJNxCvnyRyrX7EzxLeAEJ0gdNYBg/McjE/BRLRp0uBQw8Cca5xTudrP0BxkYt+WLkLx
OrLgJc2EVQ49nJQalmxts3vp1bKbW9JiqQVFWu78pI4QFv7KuyejKPu1ljjmHKAHEssqblDuNcUO
tSyA6ndQNMq2QrDAPV271YWYCXnuY7RHVuefaK23ccHlmLvMQqYMXlESMzGaerZFjOLwRKzItzhA
wFgu04/A8f2Lmmbfz5hPMyLPDEpXDyt9N5TZVTda9z3n2EHPzatsWLcJn8+rvKG6nFnnd5nk92VX
VKxieYj9qjqFs3/ZDNUqsL4pK9u/SFlgblQlLpeEs6pO4vZIfXi0WjKh45Ihrx1ZtAqkQOUxdFq1
uP7edBxfMp9fQhttq+c3yfewCgIG+NjQEP7uVMbtkTrQjqsBdsfElcnKy76Bd5Bt5xLDWRsSYVFN
H6am1Ouj5nawMDVp1ppVQNZjRdxMqdHjpUPfXbiDuguWsXooEaOxxB9YYV3T60DWt8EhRwkuj/7A
ib/s7JJQMVO/MNuizJIBMxtK9MVg87Rz/Iw88IkubL+juOE3Wj8whgroZ4MXFYlrtfCvEiVolFt/
UyFS2GCfOTKSxNG6HxNCM2a7GZCVMCwy9YyOS5FqqWnQ5yQ5OsoD0Cfsly6RFsqC4cJE7We5ahey
k5/RaZY5qF8/XUGdE1WS/B5VDtXMEkElqMddxF0p9Ul7vB04sMRhcrQ79PycX2SJNtr9KVBqDha3
mZ2qhX3t8MU8x6DhAvvIUVsiig6Lc0+2bjCJfVFXx76QH6YyxAIWnPChtYu1f28XpLi484pqTOz3
qQeUVE3yahLIfUX5GcX1tJln+MgS06ED6FGJlMXPghg2oSNuRJWTdVsfahUgjdUdS88yvczBgIBR
xlFT+/6jUlVz0O68hVMSHzsqZAQj4ZfmTtuZ+EVmbXmMR71+y7TJtFp3dSxZjU5udqh6ST44AQ9I
uyxn2yUFObXSKo7SQ+zW9HO+qQGwBYyNSfalVF6Cd4xV5Sig5gT5O1cViDAzcvaXZrPELvB5hQku
ptsT04Tiviu46TsOl7ZDwc+dTRTQiN9jpmG21IzSlmYFhjUat6gA3aGZpnwPWmoYWS4EAiS6w/Zd
7yPd/7IHeqN0TH6YZGyPKbFcitlJ5zOkTaP6qsBHlzTIZGODrGBZlmkzNSTmaOsxn5neBF0jjzx7
2AeKchcTHd4WmblKXYFrPjYX8F52uCnIRS3D9yz4MTcQqD0b7UYd69s4HR+LJYBiVTmsX1Dzlj7n
kilXeWZevNaivRpTNjKi4LJpnAwcSnmX5GjanXC10ifyqfeywyyXH0PpvReCfinSKDLdmZ09LKaB
sJop48JkB1IYsHWKZW6CZAD105cdQUovJAksPpKOMJxXq92QbjMWdYc4fOHI7DeC1gsrDcOpodSb
MGhf1MzzWyqO+k54z0lvi8vGR4/ndCjmU+eVZ9V+dgF4KheGgE5qtFRI5nIreWliKi897mXQVdsq
3E4K+aRHG1u1FNqE4wY8ycKJ+JsE+lYMXNFq2RckAfD29dmCI2bvssYnCfUyzYflaOjCNnz0SZWI
MAvOE9ge6gsZYj4CYplKlOBzj355eWq8aDhk3Kvfg6E5aRUxCwzpfnFL3pa+9yRyr98po9k5Ju4u
ieHGDBbhqz7C9T422S6EzzEnEfhHz2W7Fw/3OkeFigVjrhaomP7HLBnBdmG1bxWmjSWOHudEkbSU
86Bxh+SzdjrFvNK6mOKIGPoMgwyxhkkb8bReGH7omehNh8oaWj2tXDswdgzvnYK2NOpzXv0Epc/o
Lc2hmc9R6E880W0Q+G5AEFsR7IZm3eK1eXRYDIOzpcRTEeiiOUb2bqyWqyXE01eV7slzhukE6ORm
tH/0piQFfSwR4lc8QDBjMQLwqz2oIFVzR7UEdXaEU4E8eJ8B2DZ588WCMdvJ2DqqyYEBHDJbpR9y
j/QOOLMZFqepuvM7yAs1JgD89egpl5vEbbwLVJTjySztZ4bqA5Zpbm2Xid4uEU9MYFsUlj0nArXw
2CuyDO1ttKQkXnjJrp569OvkEEvLj/iY/NZU/bhPUXb7gJv6kNcT8RiRFlO5k4n4WSR1uWPraPle
SJBfdz8TsdZBmCEVg2RsHxWqyfvPlKrnQvjjnUVKx7bNw2cdRW9x12Zn2ZMVEftJdEqtGgIKQrnc
JRANPx0qvooTPnGYfXoi3pu8YjQ00qB3+TvaBfCkjgO+wZ2boxeEH3ryThm3I+dSdzORVTPYOThP
Cx09Kw5/O4SXhcvXcAJ1mQRQTdSSSjaMPtAjywb/ZlprlxT6MVgcYPULSOoqeW9HZH2lHsGOcbfn
tgqBiM8nr71M3Cm+nQ3ubEM1ixAv5zlFTlCs2TfHOGGKqrxxJ7vYzgmDywg/wEU79/gHeYI5TLKw
8i1AE1CvTTASDv4I1Luv3aMfjMVWoeDKXfgPjhMBHSoZUjOb8HworV7dYiplIYojSr94giLCHZxp
6/ndvJdF9dy+pyY8xBIPS4dLdxzrXbHcmzBNdwHC8q3DqxlomApxSl5cXKZbUyNf4oH8yn3/SnCY
pqqePxfXJb/Jwh9k2C+HwqrPiUWRakGE0CyAtGOuy9bf9u9truReed2jm5Vng7/TDKzWsTOxHyRZ
zH0T2ER3Qaehclvz/WKugo5+sWoM8LscMdOM3loAYKxiIR9Cuno3IdRBZeqsBxrM1J2uegsirlwl
2YtCRk1b2ZPxTK04IGljhOk7m5UbYjkfxTrZxqgHZid/y3CDI3YAR8eDf1UeoxRN0GaGPVOYMkN+
1XnSO9JpJCHurrBrzAWn/DHzWakyH2Uipsq7zpFXjZGUnxNKjLWHyVFgYpGjla8ax2wTWKqumG/x
Xr24yq84AxO85aqGfNeiGZxgu4e8MFU3nopILNzTt/mA5N1YGGj6yIWbGiFT74GZrjIxO2sjYIHz
vtFej4A0uUDjCs45qhioiwDXwNSCe0fBHcaE9bhI3oeI160QusQp38IMzQToRUiCWnE8oJgjjCat
un3WcnxMpmMyERQcFxH7T3x2e9min2oaJp59QiEKmxbhJ210PU/kB6IS80UbH5a6f9INhCbsnuO2
aPnb1DlPLXuTpOvK3eiX1xbAuG2b7Rokaltk1SliCx5HaVh0ZzvZkz8cn0fo0pxcLYrGAUpay2jH
Sg91zOkTesV0zJL+xh19jqnSQznpBY9RXCBi7xmNDA3YlqWdz9rxzdGzWe7iRLa+f/vj3/7+7//2
Pv/f+LO6rXIWjWX393/n7XfMhG0aIzv81zf//lgV/Pf73/zXx/y3D7lK39uqq776//WjDp/V9Wvx
2f33D1q/m//6zHz1f3x329f+9V/e2PEk6Ze74RN81Wc35P3v74KfY/3I/993/vH5+7M8LvXnn9/e
1+5i/WxxWpXf/vGu08ef34Tyfr9Q//E6rZ//H+9cf4A/v1295q9T+j/+wedr1//5Taq/hcILHFs5
SLCl7frf/pg+f7/H+Zvny1DZIlRSOOrbHzzs+uTPb1b4N+mhTAhdW1G3r3/79kdXDb/fJ/y/rR/7
nz/sv/zS/vol/lEOyNrSsu/4DvjX9X/8btcfJhBSekJ6gRAOD0nP9gLe//56n5YxHy3+D+c4mB1t
sWdYiC2VYVU9WsS6rrYJ9t4TRrUGB+9NNanL3+9MNSTKGdVz4abW1V9/lBEYPxLViLhTDFj/eode
Py4Jcu9CisYc/Q5+cRbLY+Zp68LEZHA2hoGXmp7t1vWO2NCK3e8384ZFU6lFg0ym8x69BAy8VczP
WI71yR8M0qVOX//T7+ofL88/vxw8zPht/usLEtjKs5WgYnTZLgfrC/ZPL0hlOQ1zNANZtbGekhnh
bzZSVLSsXCn6vf4iW//I6dP26aLvsFAzVxgTLNj0pBeUCDeG2o5E0vREk/6zkmvB52efjUUuRJTj
BXEhJTr0vS1ej5OeAJZo6wmRaI4F235YesQ4PnOxlmzUDoBQ3laEHy3hHcKcMYez5NTwX3pijcOM
bcwcI4NdhLrLpHy2+iY/T+zgWy29fa4rxFoovzhs0rZac8sxR1jiENo4Vedxthix445b3HURjm/H
82id0Hyj1jb5kVkZKKkaHWVGmDjOqAEuZ3IwBuBaoddpcDM8tjHzcbwXIbWICXnqqVzi+AHJPuHG
126fIxFcQBUFB6qe0xjxg/duhGTBevNpyBnGXbYCuyhzi4BUES66JJhIoWJIlYoRZR7kxrwu0RFF
E4cvOxs1U/b0gd4KK/4Y8Ejtiir1d0t9dmwXY3EByY7Ck5OTGgnuH01FdONF1ntaYO4z1StIezsr
LjJIdjuM0HTg6P0rrkTa4ixaLsqpANHW3S59Oe9TvZAXILYD5v9S5z8kpkK8RUNyhGRfloIUI55F
9NTlRaywu1kCtPUyDCeGCw91DvSBdmUdXOvzmkhKB0tKJcgfEvwMsgwvQ2IZmL2f+e9CoY8yXrbz
0LJysQRE4gj1NNVMHpoWLPZoVLSjumQgGFmXthMxP6o3jE2AOVLxo8gKvteyHw9pHV3FKF93mTWG
wM+h2TdzTCIE6iXOg501pfNJRHy90tXEDvfOvb9YN2zWoMHQ2GzoPRfwq8m1LOip0HgNvXcv0LVs
TCZ++EXC4zTHGCMJXOZKmIfaP5YS92WNbJU65BT2iGdogVHn29AkohAVUwVsbnFUhb0gDjlALusB
B6Sfs84ZRjFu2qZ9SRNGXbo7uXLZ9ygvrcDWd/7UXHWVrre1FS67KKSmqaEFlZ47vjQzLTg0GncJ
im2mh6tsWgAs6AyTCrHRwva2SjCHZWtxTs1NZCisgtosW9HJG9cAlxir/CNHfLSuhugpq+jWpOI0
xXh1JZuXlIXhErTH0oFbpMvmwy+wCzdTak6BbB7HhQmPSzR2GZ7R1+IwDBsynXsuI8ONLh1YrkHH
bn0OrxoEapPWKAJU+pQzTgtCLqYR72CumPLaVX3nTfUekWKS9s9rU4yM9XKxsV2zjjnOnMQME/RT
TOTpZnAYKK5ZXYrV1g6bDWuwxr6oagAXrjIU0Qc3nu0Lx7KuB6nfLJ8GIUqGEYZPhcq/QwDgG4xj
g/1D0IcavqmrAHbEMEMiYh5KxcrIaQ4dvM/WRUzirbZwfVuuRodRI8/Q/YjkH16HaoETDBhaWIfN
jfNeDDUwNvtrWqlfarAJ7BpINwn2fC4WYLNyj3bK7T7NSIlERNK7jl9Fg6iodaZ3ZEHhIZXqDj0X
B+8Erb4KBDVjVsti16CnRWJETlg3xNGlHYLIFGN5lSMFuKxmW64vyH++1ysBcxvLCoCz8sFhWaKg
mVMb1rvBC+jmitnkGNcgsVCjFg72VLX+zXOzFXiKPxYL2EullvLUThqNRQrrP6qxOvvuW9vMZh+m
4X60Huu45zkFFOBmkejGf/8tzhjkcM6hT3DE7vf/+usPH6ty0FveoZoWuJM6vg7StL8yKBdjz3Ee
7Y7jfiia+eL3m87iVCyxCdf4/WbTxk9VLq1tEqCHqimxH5lKtVdDWkOx4K028617l0Wj44TisR87
A1cP9JeTJfF+TOG0jYZ5N2xx8pTovIQvS/K5+NtfbwpRlBdp5+BYt7AlrU22tOjscP7lh8pqHlr2
Yf+PvTNbjhvJtuwXeZnDMTleGQNi4ExRpPgCE0UJ8zzj63uB2ValYheVfev5PqTMRDEJRiDg7uec
vdfmDQrs01Iy6ylb+yfT2Jc0H6yvrlbJbmrzjrwt7WydlAawzLzmkE01iQmxxYYZLYC9KGoSEgRy
R1dPQec9a2yJv1rMg9nd3Mf5m1pb/VGJLXiSdrmHtOGc58IpLmVpU5COxuibPCnb2q0YPvSp92b3
11Nn5L+6UYICKMeveRlFu5LG5CmZgmPWZv0p4DHx+2BO74vIw2xk/ljahuQZZ43G1FKCSTGPw8y6
MrphRdZK+DNMA3Fpd9NF1deP+TyoL1HA8CFIqvJBNLa5szpruQoLEe5TV6EbYayvObVfe0VNI2VW
7kPnUVbERqxeIq46qZnp1/TIali/TK+eTQ/ezPs3OvZPRbncTyE2G5npNblR/BiH9kczedkdhnl0
wqOLqb6brZNyQ8fHMkP325C9P7kovq0s550KQhKgiXlJu35Xt0n5fZh7gBbBYuynlA/zFKoAEYCj
0Bi79rOoe9+Nw/YHNxOrnqFWOCjtW7fpBcWkRnSOYgIhtnWtrevSrjLfBLrvjjO3nzfKEF24nRpb
nCyztcn1ZvSHpJW1fZLGVY4kbd/lob4dmeGSDJ+nfieAXjpVGtOhUss9/He9DV80Omoo0nO0t1Wk
rpf1rDLG1a8oFXorPQDu0RP4J+gxE1VpNs2K3Ng2N0hgwU6fQcpaEsc85UFsnbKywd3bj095K6Ca
Ih0mE9cCBWbHhzRNGeJkxmXLgfA+Upu6Np2rMi0fx5HIw7CajsACJB1AMo+763pijpFMv2ydPQq4
TYwnBGE7XppvaKFSXtMCin6ELSmcpRNHvjmCdvBc0HjOUH2txri7LBk7pmF4oqeI3qsN0uuowAYG
ImBVfFYL8LYSldwEl477imnHd5pUg2er8c3VVrdplvFmlJnwURFnwbCsdqH4GvDZQ2zb6aHP3vTy
bihpnzNktRwqOtJAR7U8GLrxhwlPRG9nct+qpYd8lT7poaYVbdc3BR21faBoMYzu9TLO5g290O9d
hfukTAWFQJjumGmCwu0acDohEZRiEqzGd5Pi4wHtpGecOluH1kvvPbZQL8ir2yyHYbrk4YORyRAT
hDfvW5NP6uzU+nq80r2bnxekjKGwSHV3mH7rbrw1Jg5npbaeU2caIJdHADaK4EnZGFzfD8+h2cib
9z+GzLrymio8ZtZrZSy64RigvnQSV1iYxKh3dVyduHFPVQ78LqY/goFBN5f9orJjPyaXacf9qrRG
Wd8KJMhrTEGLn+tsLgqQlU0TEhrYt3Am3WWpgv7h/Q9AYaiD4/M4dN6VMMkjy0b1YA7OU6KEeRva
ud5OoCB8a4l3VTp1t7lr1Q8Z3PQdmZL1rrHy8X6ZsbSJ7i6is58PJZzWfOZAxmJ97STVq4VanwFt
dxtIjA9R3nvbNBk5tgoFW8is3bty/cNE3rtPPIe2/sxOQhmWHPhAj1eBQAQJpyBn7yPkJsyGMzX+
dWa53aOmTdAkCAJC3qGz7ZSS8YYMnyNjaLZWLO3j+7+KfjnEkMIe9JRNt0YzPb9/lwNn3O8FZ+5Q
wp2nkWDjwh3K60Ck5XVc71PA/1yfv1h0fqE4WYTG2xkBjGN2JfIcgNiuL6PkCl39//1qE5QrH3f9
LhQdiBQ0Wod/fb9jaP75/e9/fU8JP8wbcSG8f+2vf37/yf/6f+KAaUpUyfP7l9xgVme9zpcTDl5N
RyJvtf7x/lfLzIDBp0VDYkVL5u77v7x/T5QsPXqO9f+xzET/9e1Nz2MrGCVt318ksh36LeF86aUZ
zq/3r+WLXV5rdDrv/9A92IhIb2tzAGs2YOeCCHGJ7qa4ff+D3mkKJp20sbGY/SREiZAXdvLA6GXz
/rchVZjUZ0D7HWEUXn5lLoxuarvsH10DxqaHxTdy3fs4dvRDKMPNbEPBev+bka8CvSEYsXrzjxbr
99EpLA8YDn8dhmF+wCaVxpRPSIuYLtpZd8WTEmMcDvSrCk+6XoZ7F5YFpoVjaMj6YqKZiGf2uawA
UEE8whbk5S8N8oi6MR/K3rqLIlaeJMT0bipYDJXR76dQvg7YZ6ii8SPLa9doX6QdXlHwH6pIPUOM
wtDdRdfJSFeRBh1GvU47tFmZYUZ0/bduW7DiBsGpU4gDoSqhFyVERKPIvbAkoxfH4iPEoQF2EiKB
jt9SumngL2lyHEoPC3WP8LedCX4UkOh7MTs7g2zNDrUucA8CHgrQCfvJQGcXFdeBKWZfyuimIGmt
DE2CuFsSiyuIYckin72k/dVnJStmH5zcvr5M7aFjycW367bh2eXMcJGM3kOmySRgGs7e1o3keMJq
YI0eGwUHoeucXQNMyY4HBiujfABXKztiZwpx7O3xyc3lGx2JVyuGm9dDGZoxqHCSC480IHdV3+9n
UwaXsmZM39GETp0FwuCcnvBD5VTs8eVMBUhjuD/XZLVv8SRs0LBChE8UWF2z24Yp/oFYJt/fjz7G
gsRHyfaRoMsXXcN+HJLxgjk/SjlHDIB1GjRknXNhVPbTUnKIEBx5+16t8OG0X2kV1+70lk3ieQio
d2ZaRMHyEkBhldCLRhMMGk5xs5BvCw71+HY2qu4i0dXJi5oXw52BfeXmFjjjTxJBfop4eKOd/2i0
E2YFAtuN/icmWyyKnNsZ5D8GcfMtrKLzgpMHznM/XNh1jla5x3QwZAeP4/dF1JjXZOSQzKt5YK05
XdmNLJSrB76a6nVV3Y0tn2qzB9idxm8huiA+tu4hkZYPNgHWCk9IF80Jjvb6Jyd+cMruJf/dL0BO
2Hq9Yy/752Vpn9OIYWSIsDCMwNFCcuZJpJGO29c+2pzoJUORurBuPYF+DvbcfaZsZh4BHJOmK26W
hL49mavYWl4WJzZ8WdMkMAIHYI8TPiWrpth2sSfG2OHzL4h+e2riWu/txeezO5xHyppzT7dhn6Mm
ZQyG6NAoO3tnuNGvXBAlVDJFjXsew6qH8z3VP+l24VFOSk6mIAF2VQLzzsHP7tEdaC0XQ+/ssDOi
ufL6e1csxRONZmBwsd8YwVuYpc9AlW6btsbqmGcoi92ICNMvEV2raiYoR6CI4aXWAal0Cyc0wmnS
WTsb9BQ3qidXx5WIy7TmScpb+ao6jreYDqt2pqdfOrdyXg61pbhPEpB+lKorPqW/6I2fRIU4VTkk
O2R2TrhCSxeuXNHqpvopyePtRUNrSvhVg3tagrWY670zuMse4QABCPMuSxC2L/IG5LSUqttH+TfO
uVBb1yzs0rvPkAtqZd1hs991SUKAfcTReG4KcaoDoovq5cHSLpyLnmMu5SDS2lCRvCGynU4JQ+jn
hkrMys7C7G6WolJ0AEhY6TAyi0DVTy7vt7kkj2Y5B1t0UevJPXKurYM2IMWOmfM28/iR+OGgZLY6
UAYoRQqSbjJENEtuHiCY3swt1c/sVqEvSufSLgVJ86v2pumMbawnMpB7AKME6/gFojO0vMQ+epy3
slZxcCeM0w3NryOvy7CCaYclak1sAFTsjd4NazQMJRswkJXbmyrOHR95xte0bKKH0cJqbb14tjJO
MCqiuzS2btwOt2QOugfgKghhyyrvmpzSbxHtfVqgQnRWTZvYWqt0SBJGBEEYlUU2IlWibTyp7JJC
Te2tokmxODYR1uFviCBwkoBc84b2sp/YNvTofJWZ/TB4dB97Js9eB9Arol27mYqR1MiJlKkaymRo
mepYhmG9V94tYsqbwV2R1SaOBs/CPgQf/ledLLROFnOfN0o/pJjMFDJiuxIUyEl5P+P+22Y9jcx8
LJ66ZMIqC7nDK92AIJb+5CIS/6pIGU9jHZwquTOdBc+uOBc5cWDahinoTXiDuyK+pvXw0vKVC1EP
BJZyer/QokWLzKjdHHGMV23G5unSWWt55Iex27fdgO1wZI9c4Jd5pclb267k4Dxl0haRXyC+MnQO
TyMDQsaR4w1mty9k0kB4CFOH1tvydWwZpKJycF2vIHMQ4YrUaJxato/aOBahtq8sh5phxuXZh+Ww
meVsQEnl+OFwwl8Q8ogqVsceDnQy1giyBvYradDa4uRPi1pAba4GumuVvE8c57FFk57zUcYqRarJ
LOmRgK3B1VotyKCcq8kGRyur9ssSW090cF2/6alpmjbhfGZCu6JLyO6OhxRYWkdpXN8sXvtYelmz
NXQJZTboYOWRUNihN/Pq6RAVmt6rK49znZDzkDYvIoUbt+QjjiD7KHoz92dPl3sDspsc6dmFWgM6
TyNxMY6kYhsZVtz5oVNJiIJb3SUVVqwJSdbZZXbct+a+TgqL8iH3DsJxv+Q5FJRuuOtKdV69/XLU
4SFbxVoJiK1IghAjMThyuEu9hXnaa6LrfEQebIGmkSa2oUVP5WW3hE9eLr52QGWQhpGvJokrdpG0
jktNepz3QpONnKM0JvyvLVAbONZRNk+WGKxtEbtkjCFQmlPnlY4rkUbwmS2HN99M0hO4gnt3GutD
hLnjYCOwvc7WH0z3kGgYPgazwalGwOpwDTDLJi5SEGlM0KmEBizJvuwTQkoL/WgkI7z0mbg+SSHA
gxfUNnklPaBOz1PQrYdDUsm7LOhN8Lcu9CRdvfbKppe4KqGwRFppw/dmzrNTq7chgJ4bSkAEuRX5
zlrll3V01TftfQ0tlh6o2IzTeShC7zIChD5KVtSqMe6gsD16qgDSUaLUHFiTN3bQu3tD4GBqHKYH
sPUbb3LuJk2SYLh2VUKsq97XPKbQd1njy36+hQ8tsCmBNIBnNaCmCwY0mdB62IKA2CO+Igapv2Ua
vpWSnkkRIwsvCg9JKh+d1V3z2EUj3eULWlIwcabuDWFSjilB0b6Lpm9p0cqrJXW/O070w0STnxrn
0lleREFc1dxATYmTJ3dYI0MXwy97YKQLp//Y5gM/t81N0UGe6iPnB5VBvHHOJb7vnfCwL9SapOkJ
er4Q5PmWxFGtBOiSTz+LCEGVgYWGcPRotRgvzSAw8pdywnPjHpNGwqTv8WfjBkMqMyRX0LRJyQvN
L7S06UOvuLwIOY32fqRO9R3fzJ3JAMpz9SatmL7G+cGCFHzQFUeDrH4sJk5VgiS2DQ4HuW0n7xe9
Y0JIDMXhBzEKbWMbbiQ4/pcGKMQmqB2xbcOK/PIw8KuBvUJSoYJSoPBwJ1Kgxs6iZ5mmNxrsnkAD
3BfyZs5p+iy8lHoynxgxMk2CdjaMIdu9Q0RBvlctToLMEb+W0NHblhZhSg9ou2jWaMSjCMxSE51v
O1CnkqbgGoBmYg/kHBtY20AIEytVj1HexhLJlWFMBel58QH1frErlNvvaxzo8RswjpW3Ev0cddnd
yfBcjSQkt63BXY/XOxTnECZquMpBtENBzCt7nbyvTby2jlTbsHCgD2445KbGBBWrx7WAAKaCdbxB
fwFjiXoqWgcEJYQhV9ApwAPaMi08QXtBVpkCjAnQwfZDVWwieodF532nXQErN6OFb8n7FoQHWtHR
RGOJ+UhyOEqpB5idIajEAnixzN0CRRcxA5apixw0NRtXH+1zEVyWIex8p4rSrTmzdsmIqZ8qw/2Y
zugOGtsBjQo6xDNasBccIi80ulmqwssZnq7PoaKm2RYTu9Ef89KMAaBHp4LVXARdf2oqND2mhp4k
FxYPFz13LHo+/CWTs3IYSP92c7IcPK6UXWd6uHr//LpKMjGk13tRI+/D5X6fVMYvWX3Tsf04l5wA
xayLnTBl7Wd299jR8kGnGx6V574qXNKVWyPTTcbHcuFZBSDSboPJuo/D0bgyciK4E3XEQTwgVGIQ
U2USKmgk7/GF32UgkQ+NhUk1L9zXcPYeswRWhW0jqUh9K0Y5XKTicpaca+d0G1sQqVPXoLXXuttg
SZ6TkRke7xEyRx3SgMI1g5YSq2QU299zFL55bF+Lqntt7dIEmkv++NSA+phK8BsZXdQBL9l2craB
F3+J9agRU0LraRzvMNpfTWlm1/FIQ9Ssf3kF+04SqG00rGQf0sAMlgoVh8vRGOs7V17WdYbbXNfx
3pbLl7pGuzak4b5PwjeBnuo6As4Oiu1H1XR4ouEfHI3XMUm+V8QyLAP6ZG/ByN4MyTeKSlSRQ31R
YYvdD1nDG2SKkt2UE1ZBL2MR3RM19qtZG+APsnnrKHuCUyZNvymH74gFaGg6OWBGJ76mbY0TVJpH
ZQBFgvaE7cwmgZj8yWzTUNFgZMiucP+iSZNYcyY5eORF8cfAHhY4iPWMcAZfXZ+wPQK1Sb6y5Yut
GCkHk9x4GAva0wUTT1cjeMe0BSimD2+qSD4vKNAvVJP6rrW8AoSrneRqDmV6irPuBSclvg4tTzns
Rlp1+7YKvyVDundFFWzblBfA2PVHMbdXST6LY7PADzcTcy/69i4s5mwf2TMSPNZNb4KJGLvmcowZ
3y0Wg9kpOJTGtO2bmccCkSHtEtRCiRc+z9G0egQrAUjv4OUuhIcI8qfq+WNEyu6Z7l5j5fR7Ld9o
ExwsWj4XhcKiYUzsxuiptDth4ezW29Rhx3DEjaa6Y2enfWAby5U0bDC+gpjUtnGwFPiuY1A8an3w
lhzZKmHRUoxPKeMoz+I1jLn1gg862+ikeEyZ71jMHfyoy/GUNs43s2yb0wgYjlwlVHTV2vq2oudm
ehS0dW5aiN+3MXaFCy/LDj3lHxUins7RHO8Hi+nsVEA+kkeMjffLMv4qGLr11OQrLe6tcYfrOE6Q
YVWr+5fypCgZn6euNfplQ92Xx6Se98q5LUiUyVxWijF3cCM7CQwuKoyW+n3fRyWJuGRuxsTuWUFQ
nsPBZF+w2cZFDiVQBfR2DRzSMNcmo/rh2Is8IGyMNou5RhEKKgP1s/FqXFE1QcIznt/ckMZFaDcx
AMEatDS2KRvP9lbzmhcju6kxmsMgQS3jEQ0Qu82exiIgijo4guLi9+wRYqceS0qqr6MWuVs0rRJQ
z7gCBkbhPyxEkhj0UJ0ARzHrN5EZS/F9JHonvhnHsnk2Vx0Km6lDQ4GDrB52UvQkVifh1lwKucvq
8cGgV5qlx1p26bkRmQu50oWHg9vHGxpjG9AoIw8HL+ZY4PseNGlONcigjTn2amcXCZJHNpUHIyQu
hsr0yJx0hrdAMyFkInlZkKPFXrGzS+c5Iwt2jmB0Dpx00RA3jTPd1+Hq80sLqIeahlHP/mcvz4gD
rA3I0+TUMVxwJmQTmGHO0uh/OCP+x1C9jlY4HjL06xc6tkI/7xd2xrH9Xrd1fMha48xi8mIH9uNS
4SBGJXIOJkr3rHYQf9KegsVEqc6W+Kg1aYPdy7iQXhqOFBm4JTe0p8jcy+dNbRPwiirlMo1CiTgi
qknooHvoUahX0YA2fXL1ZU7zZZoQJcm0gjfgDX7pymwbp3gjSTrYzisYp5Jzf2GBQveUFx0XzORR
Vt6rIswu27L75k0RhIncc04y5BgrkedPCqVklmMvjCs4DEzkcSKUZ5EO7YYeFx78KoyeS2weMSGQ
2K61lyGHtZGF10N14N6EpyKhe2ILLAsxo04oGsHGLfoTlS0eXVRcF6aE+UCT9zZrxvgy4bxOaYHz
Wo79wUw58yezCSbTGr60bkrIRiagCHaCFuV7/uIIZTHEZRNB2Zlbo9t5Gq4N87QDwsGvaZvkvlNl
r3He4UhDEzJhVEBxHl9RC9+FMSpgNj1KT5NxgexrJmz7UgTFdrDxsy8VtmzPvUQXuhns9qmmFKk4
yZckAC3KQUfeImMs60cTVleeg8AwV+gHgzjkQLl5wiv+KDUWC3vg8Ddrj9jbHuDZoNFCCo6qsxf5
DcHEifDuhUjnB7NK93nUeZvANdHAM8bPszreBcJbWOO7ctfCOs8nc9U7cSal47cZcrAbWEm6q7Aq
XnKqMNzB1McLjirWzyHcSC+I9qo76zCYMafIq34envqivgtqL/CFLNsdqMlsNDDEY+V3Joafnrh3
Us3nl8HkRBF3ERAUqlNVnO3R6DalSi0OE87OEyYA3cRyN+5AZzsz9E0ZO68Qc2lUJbkGqekGnG1a
dZdRNzKvCNsd1LezMhdxaFxCe8grW6ECGzR6X8wps/Z6ShkMON4GfTnANa8RHGyS/YjVPluyM+bF
oz0tlU8pQLMVWlk3QnXQC4cDwcAnFln02oLvnNHwttTG1yhrzpEnxCFMXEpnpDhzyokIJz8aEQb1
WzU6DN1Jd7QS9950TMLZZfKQVCyJbViTqmHDV7Rd64Yn7cWNK+wzpuJ2h5BdEA7z+yOsq8h897/q
wIG3OCL3rqhWz3xxOVtocFWvD6mrfVXR7rfdnBvnaQdkkgW6pfxWlTYJB2DrQD38GjHIlhxDt7RP
wIn3NrxTx/L22I7zK1osJgZVA3IwTmD4hTSSe8LaQL+gbmREB375bVrcASS5PoyrorgmKxKpRPgU
GdZLSqGxw10gt7FgkAw9J6/adOvGtCBEZ/0qZlwPywycMuITt5HGfE7VkO8GjFAXjmm/5TiAppgu
EgNFqZb4kKd3jW7NS4SQO8sJMK3lBmq4JcVab3rpNU/ZWw8SL1kIZDEm8lGLipxmskWo/0je9dHV
W8x6OYY5axB0ejMm9ESJmtgXpu3BahT05QRGUzqidBARObuQE4zJwsPIVNYhZQVgzF7HKPiVZSMN
ylkLNaRL9BMebIeuOvcS4jF7mmVBS2naU7V6SpuKkTaaq9vJKYc9hlSDR63ya4AEhRNShMSYbDrU
Xjga6YGi1xEXTUlvIa8d52QLcZuZZON1myxK5UU3B87tYOHemwhz7mv6mgnhIRz3q+00zpismvSp
JObdgvm6SC5t2ogJ6T+0h7Ft7kaslgiqmfZROyBjQFnIOg4Ol3YwrWtzSL6Wo7wq9M5YmSUxtCqf
GxXf2QJ++poFREwcIcJzVD0EYtwzL/MXfGjkOAD8koN6DsLyfkI7ZAYQuzPlfgEzAqrPe2mXsGWJ
Rtpu98uJDlJp1UcsvZOfWQXPtuNiOrDD78kEITlWj6mDUc2VeI9F2R5hrxFD5KanBYsHbzHmylpx
+rd6cZU43gCQi0yCEnF/uZJ6yzZd9l0PZIhcKkoj73mZjtmU/Krr5avjFSMRXvTGc5GyL1MZOUVC
5F7q7SLCfqmIkocoqMtd0U/iCHD43OLT6tvBINAR1j+TnHuRkOGAzb/1zc4h6D6yvoUmrnF0zPs8
xfRkLFsOhremybm4dzOLbcij3IVKYUj7LJr6y9jXelu032H5frP6Z6dM+HB3CAJNZtbU72ZOvZTf
1zMcN1BN5KMlnBuDob7ylpeW49UW7zZRxqjmDHpfh2By3yo13c0KPrcT9/vSzB4Gs/peoJgTdXVk
+eno4hj1vnF7anBDmttuTm/7yGX6iDhi5w4F7Q+v3Tec+9Ihm7ZJ56IxHACCK7MAk1qhLsiMr5DB
3Soe/dihQaLt7pfB0dPDJXdsJ9tvEIXMXYDtFYhf2Bg/gkUOh5iaYB1Cwzve8flLDi5F3MZYmc5T
9lCA4zuoiWa1pBeXjxnexor2DePaI4/yWGPMdSI+wI308Wq2D1EtUIJMZk2Byi0PVRmcctmTeTTU
bIInTR+dz8fAEAUNCaaTgYHmLdY+ZA0BDRWNTVXQeZR6eGsspCy8MSi4b4Iyi8mOn/y0hHnd0WqM
0utcwfhUrNFlubxM8Ms2jfXQsXNlyCm2RCyhgkFEvhUF2XleTtKSsGy5dXaR2z6hZOEsZRex3+Ic
Ze9OidfpYYjniBnCGr/csrz0qx1o5hVuFXrVi9nGTdOvZuIcIDtSlbtmIBCd5JsrjOuXfdrsGrMv
V8jSWtjXNk+wYW+w5HPFx3QkfapOh3sSpR6Vs6ZMEjQI49YcULTEdQrfx+yeG1xi17XrPEDM2Ec4
fYnzxkFnRQwsfrTLiEuPIp4s5nEE5wZYNINDY1wJOyDom8n4JmlZ26VrHgInv5dTxAOLD8SGsDx4
6IYDV73URb2PqmTGTg77ooqiq3kha1HtoFFTkrP9XLQnYeOvcaNG0aeujrMHdMqb7Pzs2eyPdHAv
WyHFyasMCGpLuRUgAefC+FmQVz9xiAF24leiuIuRfvqYxeyjQi+Fl2baRVl1H8VEDA80uMwB9aIT
AcVNibwYuyUGKNCDCzPmU1nGq8AQspSib2bkDwm4jQixwwkdxS/kD0QotKWzd5Hp+DNWJWqSsbh3
CnEJ1ib3DdLHas2AJ1oxmROMKDMmsVykQFiYs22YosAhz5CSORWGUpvtsgWQCA5tYADDfx403KAJ
TnXH5tmEeM4FBzBc8Yid1cucIgOfLUg56YS4bPTGhwiirYBjgmeLAZZp/WiZNai8jbdeNZ9xPN/n
oNByE+tPoXu2Aq9/6TF7wQPaUZev0Q/2D/yPX1zT+jp7Q7ZjMLeDScXAi5KLGh4pYLVdKL05Aqoa
2M0hErI+lg27oAbmXDrd3RItl6EBqlRNWbfLJb4FxigAavVrQNvTWavEuQIdNtF6cIL4yprY8aKJ
RyjWLiZEbN4zq80we19SA3puKmq/wzU7Z1gvmWpy8kFpSFPFIv7XnZBNicqQhzEixcVoJAYxDy/c
Ynpq6xRqPZpXR6dCBZXE5QD+SXu0SydA3ibh87WXNEx/xy9J/2yWBKGmht3hhyt/Tvhid6KPj6Gu
D6Cx1LXVbLASdnASxhwr9bzJZlpJ3Kpco+A0H61e22jw4gPZaFg1wa3iJLhlmDGwlHDAd7sFWa3d
nvMkexOehnwQrrWlAVl9ZjwWhs0eVfErtq+wwwEBMoANOYX34ueTvZ1romTV+ISAsz+v/d6YMXYA
VfHUDd2PGSkcrKe+21kJqI65i8eLelbPpjP4mSJULC2pcZyOJoY0DGKrWGum96mgSFvMrGZ6yqS6
HODy64WMMgX5YQM9cOG8yChANZMvIvutsb07eqJ3WZKsAFDDr4tkr1XPKAnvB/pksf1fa9X/l7XK
MH+z6/w/1qpj8RZ//zdn1fr9fzmrPPcfFvfQwNLtWlpaDradv5xVjv6HwsrjaU0LkfrSNP7prTLd
f0hXryYfrQ3NGdf6p7XK+YfrSIt2oatcXOIMsf4nLit+zm+eIqG4hIWJy16//puXyFPx4LTo/Hed
HQEZW5Z5foqgyvyNawnX2H/88bwbv/94JN7pTCKcu2vaIgtPbZbYBrtP074MDfoGlvSRZKzO6DjW
/vbG/wefFH60/3hF9e9X9HKKnT6lIM2bwUhuFBXlvAH+wXXNzHab458v89n7xi37/YW1+NQYOBac
HOYK9gEhRMBjokWVL3/++Z+9cfLff77r1bJKPNRfvVFZV44nXH3fMZubL2eN58cX7uI0F/lcV/d/
vuAnL8j6YCqrNBRhd73gkHnudIKJFfQbq2VX2f35Av/uXvvnJ836YOPT8TLKrjftnc4gjKCLiky8
G9JLCWlqzFrPzoXV2tn08OfLGes79S/74L+ut76zv32yKzdvU7udbeQC4Rr8ozTlKKUWO1gmvvW9
M6079TjR7JxJRVApdSKjsVCr/PLPv8Jnr3j9+m+/QRbO+ZDZIyk1WgEubspf0TDT41zxaVN49eeL
fHbf1ufgt4uUPKyjnpFPzXPrPodNg80M1/Thzz/9s5fwYXnIdBI7rdnYu9SM4580iAhNRHGFOgBF
7oXVFfP+zxf69HZ9WClKMdpVDQpiJ+jYXgST8xXZmYvTxCOsy1MVmzaHtcxBQKfy8RFjz/bPV/7s
DfywYDTZmCA04GTelWJZdo3R0JhmaAIz77+7wIelAu6RoeeMxDJHhhlFfZrmOBvsPA7+5gKfrBXq
w5OVewPcvD50/c4ycmZ/IeqEu6ZtRHo268WDRiYiz71DBG06/93yZ31YnlQyi6Jk/OODC3Od2w7s
qXhwBWmUf7OMf/Ka3k3Bv32sWy17OU42zyz+BH+MI3jQYohAPucJrQ0xTtEB4bP5N5f75ENgfngL
PbKUsl7NAaYhvcC/aQyARVOcl4P/5w/BJ9uS+WE1gmUWaDQj3KOuV92hgFordwsV8bRyCsfpb57X
zy7zYcmpy6FGMQLmtEKg+oWo6uimBkt1i7cmuvnvXsmHBWeEd2GMUDR8EqvinWXUUXr2RjSG9ykz
ium/vCHrjfrt/tMPqlLtVtpvMms+ipyGnxcaACP//CI+u98fV5sgpl2TLo7fQ6dHbZVM1jd8t9Xu
zz/+s9vwYU3pB7d0tXQcHzf08mVKRwzK3rzizA2ySf98jc9ewodlBTQ+pd+caN9qB0QXeJMxS7dy
BkH95wt89iI+POMM/ezam9ZbgGTe29dQmeUOxUjfnVKRoQv9ry6jPhw8XAXx1RCT4wczAcSKCf51
O3vm1Uyr629OoZ+8VerDw+fO/P44VFx/aHjPfEbekO2LKRPm3zx2n2yT6sNjN8UztgfVuD5+b9MF
pNiTm1gRe8VolwApYglR7sR/c7FPlsaVxPD7ozEzOZH5yI2386Fy97LvxXiZKYU+BQJrbFwjcUBL
oY3OmL79+R6t9+I/nKXUh6cxm8LALZcx8KlCIuO6DK2l/YFFK6p2YmlK5y5NsB6z6GRRdykTVann
2fLwx/758p/dvw9PK910jr+pCPzcZRAdWZnajA699D//9M+OHurD04onYoprVXu+CTsPD6sRDN1O
h0k2+2E79+ETmifUrUjACvt6ooJbA920Tp4Zg9n23zxtn/0W8sMWpAu16MGFNGHAXmOufQBlfJXn
4fP/4ezMmiRV2a79i4xQwOk0JytrHrq7uuuE6KFacUQRRX/9u3J/30E1T5lG5NmOit2QDDcg3Gtd
LC5e4IiVOAWutZB2TpALcL7lCzPJteICbxKdO3I14y0q/+E6wtmk2kx4K5Swip7TdhuDCHS+qoXF
xLUipOYwhZ2RA5mMjv+Ocx4czlhfgGgJmWiw0oVL08RaEaM692UzCoYEcK5OPgrxuzRILl1ZcJeC
3FoPyw4+JZPJw4RRXKmnE+T9XVTWz8hSACASfgsrn34LzfBOQfhh69NeF0Q5hElIkZrztzxqnUc+
wAfi/EAslW5Ns5amde44YQwQ7Aj6kvaiCvg43IGqy5Ynz5pUSrSTT0wXJf00cnKElo+Qb62kbLqq
hYbWj8xIF/gtqxkpeufbtDC5PGtyIS29RCh2EBlHvEJ+Qhh7Eve+afs+TDgLr0yvpVpOf/8wLjND
dosO8H2VQVGyD3q8I9QyRTabh1SA8w1ZGpzT3z9UEcAyvM6h2YdHe9onRAQDrFv98HBZ6dYyGnhu
5uAhZobztoCvWu/lcI5ryIUTy1pF8SEKCwSBUCAKig0X5nJ1irvZy366FdpeIGtmynROBOQ9eB+t
Cd0N0OSufW4sdbwV21mue0m7aU4cXsVHoJPbA75v2GVd41oRjbcDX/YFSu85ZIGswoFgcgu+Mi8X
frtrzUu8lgzgP3OYDGB2Psd9k++BLylWjvundeGTrd+1pmRfI3IBBh0Tj7WQArXIEC8KGPhAWEEZ
/66aExaT5ys9tbQjWVPUw1sdPGVynSgfL5VNB7e4dCZXhdR4nW46AjlcudKwpW6z5it2fF4UHvJj
2yaHE3XnQw0UZqbIduen7Kn7P+s4a8r6PFWFM+P+KcLtxXUfIB1nqJoSDh9FvbLULjXBmrW4uAVS
CUK5Q6dTCGi4lxYgvOq6fL+kCSy25m3hiaFNB2L2JtVQQE3zlzCUyGI/qVnP1/B5C3AF/u+C5+dO
wSJwe/btSZZMlSZ4+8ELzfnSP9+xWWxtRVTmjPAcCYeydn6kcGbeDCp+kAr5fBKvVecrWWqCtfkU
Eq6Tjgr+fxMYAcYLWV5rTVgq3Q5uP+I6guZ9D62bC6sUlA6b4bXSlzroVOuH/aZwkQKEJEX89lnB
BVlOj6kM7mEEhffXAM+fl/WQFdQZGBANVPi4UGHkHeqwaM8ZXCgvK9wK48JUsB9JUXikTmbp7JSB
PwbZ9fnSP1+PWGwFselx/QTNGX466a5ga/pieqQNKTZDpcFeFRhkK320VJEVyvBhJTVoC9DY5X6C
vOL7vGgf8Rb/K6P0KhDVym3xwlcGs73j1Nz1sslGDSNm70C5uY0g2YOKA1bgyIoDaicb2BNS/v/z
oL+oDyMrxl3ud3TKnH5v9ITND7zjHPlayoifYAW9hLG56HgDVeu/k7lVsclxwtR7ZBpBaJ/jrVZ3
kBSeb8Xnyzm8mf8tHcQOJxVO3O8b5gSH1Anwgj6r8AFrYbky2RZiPbJiHYwAgiTAWCczUBIKsqUK
7M7ZwDVhd74NC5MsssKdwIisAtJgSPxiks8ntcxBVhHGAiZjUOPG/h18YqrkfGVLrbGi3hOcdI2p
NKB0qryGFQESeop82p8vfWk4rLDXHQcMd/J10sf0TTnmxqgKCgposi4r3w58NUEvAeuTRGTOPVbd
H5SnT4Wsns4Xv7DwRla4x0JUoVeHfYKnTzjPj0gNASzveYjS67jI6WVzNrT2byAGnC6ONHiZwr9r
OxcQHlAL+8C8nm/FwiCEVmTjJXuUClcTYPYJOOnyFzF5rwQJQeeLX1qsQiuiIzGmDo4IUwJzXBeU
azwVF3Ckh+C2KfdpA3BayAHrgwauuQOP8uQgDonj+coXRii04n1IAbcqUHIC/wx+P01lvYM2llxB
ygXxf1Tq42X1WEGv25K4JW80tFr5Q1EBngLqYkIlAaS2jf9eVokV+DwSbTiAAQhtjpRIx5kfqkoK
5CLDAAlpQ+crWQj40Ar4GF6HQjqwFIq8/D3QvrjGghM+ni98aapZ8U560newD8FqMoD9rdIHOg8w
ZzTPlxVvhfvMmjjnWaET96RQJU2zB5jsrWyjC3++Fe9sZGYUMKgABWl8LGp+gGwfJtVsZedYmKyn
1JKP57gGyNS0p2mPrc95gpEFmMGRwQVbA38MF57X5ztpYfuwjXg9D6Kp2QHtDDmFN9BVgWEJf5PQ
A6y+vdfgP56vZmGoAyvqnQyfHF2Dvio0DnQcpESAtnmV7c8XvzBNAyuwmYR1mMGLA1C5AyxgyQ3z
V0Zh6Yef/v7hNC0nvw8aiY9X6vVHqUBrw3FhZnplOVz64VYQQ+5nMq3xw0nz4ko8Icfvl/WIFbgl
ku3g3IBx9ZroJzgW95C6XPSFygIrbHU7ANgwwv98gpn5Fwh7SZJrqnbnf/jShLSiFo6bLIdjY594
/KHIGLgq5U1EZBK67hNR5MJpb8VuSvrUkcxFXnMbP82QAjpuAH0XhF4pLHkkdP/nW7Mwvr4VxJj1
kL+6OBP48yi3eHqDCnAIx5XV+b/71/+9j8A317+zM1JD2EMS4ezNIUrMMfvO2AZfxOkbSCrTw7Cv
942zK5+6r7zZrT0wLESEb4VylmYtgya6T7I2vetd8QbQMtL+Hf7rfJctlW/F8oish2k6SXWR/Hsl
cEEPt7P8GXTGaWXslyo4/f1DSHdau3jrRAVR6T9Gsv6FtI27KIgv2xb+J/sOkl23jWK17yr6aEjx
C76ldyr0V4pfmlFWYHsj5LwUKbxJPFJ2HzS+gk0RpNrnO39h0/Gt2M4UG0qcwB34A8H/stL6Vwgh
dFw7Xz1B1YUDYIW4iTUbixgLCET2I+DCoFbAZCiCTdNOtjCUvbAaK8YlxMMcTzvIMWbyJ1TZr6Pf
fHd5uXLcX5hGdnId9IZuF1B0Vc0ErvRPW7JT4jhO9dyvjMZSFVZ4d9kQ4ura4IuCZLfdHL7lAgaL
MEY5P9gLU4lZkZxXocvCjKpkauldlztiL1gkkvOFL/12K4w1tCdBrAd8bPlQarndMQqiPVSCK3l4
S7/9VO3HIPadekpppRJCfGChOvoWG6+9bOawU6UfCp+gDsbFU68SNg03WUmvm7F5aIdqJYQXgoxZ
IUzwRoeM4ZPUdeTPWRRcl7kLvSIU4i2HXuZ8/y9VYkUyyAZ1PDBUAiwI3fJYXkVR+iNoqj9OXRzO
13FKgP7kPpwxK5K1JArWc3C+CrwmqeDEApU/7IXh2vWHjt5tCze+XQ1DYrxJF9sxA2xPuPKFgReQ
VNxd+0hZmmpWoI8OxYrLoO9mGXlQvf/ssPCLium3861cKN5OW+tHqjIZNCrhDk1S4t8ZKY9utXZ9
t3DgsdPUBh4VQV6yLgFzcB8S8C+AInqCz6wGFEncKWjSz7djIWTsdDUxM646U6gkziBAYdN9FV14
SqanSfghYKBDJSXyVuCAVg2+3sDvMb9rA2kAjCS4IDz/+5fG4fT3D5X4IETXReOjo6Ye6hs4embs
1ZHFl/PFL3XP6e8figd0UsGciXdYUQZ1VU0urIRiuEKeL33px1sxnxJ4P3eQFUNy6b3C3uQZ2ft7
5siVObr0461ozwx8MDs3UwkwnyBTEEhQekBjJdgI53//aSQ/OWme5Awfe4dlaQp7x7JLZuM8iYp8
KVv5aOomMbXen69iqYusMC6F3+JGAFUoPty1UXrXaHPVi7WHtYXi7Zy0Mpp41Q5Tl3QUpN0BtvJO
RPonL4UzwUUNsHN2STi4/gCCbKLHSW3a0ruB6AgutHm88uW11ARrw64MtFhGZWgCS8HDCcgDjDAe
si7+c1kDrDDuO6Y1g9ldggX1ZoBxcZHVSQRzn/PFL8whO8ktHlOwtdq0g3uR+IZs8+e2ky/BAEuc
lq3s3EtVnOLjQxAjt6lzcebukpNyzS/gFe+1QA9Wt2MXXTZNiRXJuHbtYYwKpZwKotcgDeBEUCdl
0X4/30lLY2xFMjyiqgJWZdhS0VfQ9aaQz/nwGtJMXbaOEiuUe5q3DnxXYcwVm6/GzE8d6ODaib+e
b8Cpqz9ZKYgVxq6Lj8Pahy1WBPrSCSLQItJMU72cL947dcQn5dupVHke5/OQAwZZtPLrHFaPXdTe
gfwO1ycH1g5N8FXAj2Fbgxu+yQuoTnFjA/J1m1/WPs86lA+5H/Aqom0yx3DU8xS7hyXcWn7uQufZ
iVbaqaPGN6DQpjBdBf0ipG0j36N4KFbus5YqsEKcTY0b49W8BTJO9TLxvLZVG85Zu/aIs1TBaV5/
iMCp0BqehFwmvg97qF1hQglxJqCd3WUh7p0q/lABmLAug6GlTHI+/sHN5a0J4A3Sevm927nycH6W
LUThfwfeD5WEoTGRO7gyoUX31RcTbEcDBR0vvutXmrFUgxXnfYnEQ0UBJA7nuX4fZjNdezMpfhaT
gc3bZa2wIt2ILuhGg66C6T1orgH0twV5NqV3UboN+++N50MvlQTyXCfUMgF6W15NylWHsWyyld1u
YSbZGVYDMPKTLMfTQPvzqwuD3itoKmHzdr5zloq34philfXJhCGOa95Cbq8jyjY+b2A4cr6Chb3I
zsTF62jR1HKQSRTWeaJwpdl10demrn/6KbvwXGnn4IYF1OEBLDjhJNe/AKPylPXzawyn9/NtWOok
K5rhKTTSskzbJKzjt7qB3WnG2NpT5lLhp79/mD5tNYWRoysJjZPTvTlgF8InoxounD7WPi17ADND
6jcJd+EhjasZMG6DYH9Zv1jR200Oci5KFA5HTsBSa/9Y1KtJbKfL4U92ONcK21aAuiUj0iR5Pgnn
axrOsP8Fka7j9DmAMWx342Q8cMEkCKPpUYU8lMc2JgBFe0z70VG3pPCKLYv5OCUQ3UDiP4JO1v00
UQB/nRr33dgoi77Oj9UIVPd1aiCQS5w5z/xHqgq8vMaUBMMbnNsK8RLzxu+vAl+F0Q4YJHc6jCb2
xD7wqap/mJAx/tizwMl/uSmAS3/KOsxwk1f0bXUf4IoAFrkiD2HNSvsa9uiyM9MOrrqx/xybCjB5
PsHY5uDVdNJXuIad06sxHqoawgAZuEBTgA9/bECx5M/aGBjdw9PdBT2WaQoDzvPD+fliDL8CaybW
oocWIkaPQ6y68Yv2W1e3AJ9z/XxZBdaQuqKDhjySTdL1rZ/u4slvjgQ5kT/wWVhcttxD/vJvK0AA
9GaH5jIJ0sqH/4Yj5DtYd+ZP6KBJu/Mt+TxoseH9W0lftYAAZj1mPiv/ImUURklqLRv/87KZazWg
MvAJLjRtYCSiDCz3atwKg+5x/ocvjbH1w5HYOuGUXsqkDPK3wdQPsZde81B8v6x4azsZ8JJnSoLf
7muOxb68Dps4maN4pduXfr316ecPyLfyKowtAbAerJcYnhIm/wMjgZW9fKkC62DYuSkNCjwH44Yr
PxGf1RMdnTdAJr9c1j+nej8s9jmE6AOw9AgxF85JDl5gDpBIiquG9tVFKz7Ytf9WkQXC1TUJFFwK
5/E4w4MBH+EdWwnhz+/paGztJ12VgloD3FASmS7fIn86v8GXx7xvTUeOExXtLbzkV57LPz86UDu9
Di4p3dBOYYMv5Sb4UstKfy9mp/lTwRT1x9TQ5u/5QVlok51eN/igZw8ar6tlG4MmRFMYnWyQB0du
22KmLdDUjj9tDAbq5/kKP49wGD39O0SjrEvPBWEuCaPmTTcaNlZCXLbjUzvXToYjz+cUmzKd+m4b
a/ArpTO6Fx2FqJ1oN7oQ4/sCN151U5bXICAWIK0o99tlHWPNLrgDAvQHGmzi1zq8zmrqvuEjd1qZ
T0vdbu1voYHhdqVwFC14CQJZHeV4T+/XUhCXZqu1uRFa6licVtaoiq5ZKe9xiHujYvqmexBBLusf
a2uAO5HRBh/HiTPV9D2DoOB9rnTVr2wOCx1kZ9X5cFjLs7zAV2sQDs6xgBMPYA8j8NPnf/5C2hvg
k/9OfCiTObwjYZePjK2+eBT1BDdiHtZE7kbVOF9SVd07UTiQQ9BjIbuOgqmbrjPH95uVObAwSqE1
SpXjuOkIn5FkHpGeCH16UmfkKcjSOyclX883c6kbrVHqsxJYKSh5ktiPQKb04O2Ph8D6wkGy9sAu
pDj95jgXjxPMBWGVmuMWtMpqWR4u+/mnrvuwRwUuwB2kxbLLaZdXt4VREa55TNuvPegu9Y+1CQIq
2UHZTeqEUk9gBx/zEfCLgg3xSpgs7OLhqeKPLVBz1dUEFahUfFd9cZXN+hWSkt+XdZC1SpV9NfUx
7JDBNoI5Ksw+/869v/bblzrHWqTgxucpVYRVMrjsUJLimhB12eHGzqUbQ4HPbvRMIqYGnmkuDNDn
Ps6/sCgjK3NnoeftRDq4PdcNq70qwUHhPhzmGx6QJNNrbwsLnWMn0AGA2LKgaxBZMMG/ojyDE7WU
l90iUDt/biwCeDQWsNJjjRLJxObuS5Oz4SoLdX2ZiRMNrLnPYgOrktqtcDqrc6RCRVfcIy/tNH+9
aG4G1tTvZJ2m4BWgh1g23kZ97O6wD5HH86UvDa8182OwKIYRMKgkpxkUsLEP1vUx63M27cbSacK/
56tZGmYrBmCYxKOApljiAseRG1PH0bgtHDduducrWGrH/+wCQrVDLKqElPq5PAHme/c59fj+fPHe
qZz/vbvAgvzvAgSvkj5yYaEIKbLaRU585dXDY8uqvZsB09iYQ+Ozu4nyvy449hDDrtS70Cw7z67O
o8gpkEu5VzP1YC3eAzc9OfKlzvz6sgC3c+1KUXvaJapMhOawfYV/J1xsqZ/0wo8uGxw7tU7OTuXy
qga3bi5/N215Qxxk+058Xrn8X+ola3/TE7yd9IQfjkN/BIzXKOWbCP3uYS7jZrhsC/JPlX/YgmCN
xDnsacpk7sJfPgAAcFF8gQvpyklqIULs9Do2uHhKh6QUqt6G58Df0exLqPu1TIaFLyLfinNBVF1n
/DQENOfQHsj2esp6EFVosy8LBybAdcVWZtSp2z+JFTvZriG5NnOHpuB0e5cLAD511UGy58EZC647
l92qUN8K+TiYw8lXOPJ7Y+9NO6GR+7qJApjAHs8H/dK0smI+GkYucXxGO7Jg2nkFZQ9KElh4QkV/
2ajbyXZTIPDSMLbOLvVS01znYDLeEyL9NcXGf3kMn4yF7WQXANhnQJXBtILKoYKetHV9uJLA+xFC
Fc8HqNnIRsH+Fu7fSd5xsOuqPMqaV8+H+k2CDL4FbNl5DlMT4alrQmYgEJPwpS+/y4Z442GU4Dts
tZ+b3yA3s5tB5v31JLIBij09buI5zgAqcivB5i+ZB6nSU8ezeXrIXCTE3ucyc+YdrZxM3dGGdvGW
Et4MK8e6hQG0EwF90ATIyc1jn3I8ow1xEd+OASgLI3Pz14vmCLOWnszJ6TAPA+jruf9NAduF+fdU
ONNlU5BZiw4+ZqfKCcYiobOSm5KwYzv33+N27eNpYVmwMwJhx1OlszIFrivqkkA/NMGdNp6Qi7Gb
q9aZr8H2yqOjikG4XdkMFlYHO0vQAw40YINf4DIU/C5WjOUhbatDEOBRvYdEamVPWKrGOnFkuOP2
aEeLpJUpPJln0LvwLHYt6/oQjGrt0XZphllrkOemAr7ZukiCUosX5KyzhyhLzU+QDp2V27+lKqxV
yOVxmBLZFntlaAEcDBjm0V8FQkN/JUYIF1dWooX+srMBkSuR6iGAdUsq8Dpy0L7xkOUGwYCo5ohs
o2H1AWvpzsDODIQ9MxxowExL3Oovj74jTXrfz/SvzOnOdPJYeBGgn+S+79Yu0E5X4Z8sgnaGoGOk
hyuJukjm2rnKvAzQSxBde3c7t/3GeNWelO3BAHd/0ZpgZw2GABVEcxkCsZu2YX+MQR47NFGMVIQA
GGV3ZYIvzAtqLQ0+yg4ELEZAN9OAjTeCbVvA3x7B7VsTli6cSejp7x+OPLA2a4WY8IQWhn5/AEA5
BWMO4PLz3bRUunUkGQQuTKn2QKycaHToxInZVaZ/LyvcCn83kF5ZhiUHW1Vcu5xuWBOsdPzS77Zi
/uRYCvYQip4BHpsZTuRem5z/1UtjasX6BFs/oeAyuysEuemy/ipuH7v8st3QThREHqUbYsqA+QLo
7DX0ifmJiPKclvnhol9v5wlyUGiHiTrxzmiYDUe1BK7ecYERcLL38zUsLR22Ox4ceDvuw/0rqevu
nYj2O/SJ97BUeOoMPXAneDBDNmyg4nmv5No8XVgZbcO8NAhTZyBaJOVEysPQcPj3t1gdFU29LV4k
o5WFfmGVstMIncngLbXqBGw3KWDy7I4P/BZMt71PKdTi8hbzDpBU8GfOd+bCPLaN8kzutuDwNvEO
N5kAr9Qn5QqMH6N5d1n5VnxnSNVtAWKJ8RAe3KaDf5j89sdlRVvRDaKfSasUB7uy11DSg2oKjoX/
fL7wpXGw4nuAQmJu0oYDMRR+A+lz6wzfI/VW4a6C1uR5mPRWVGvJNEuDYEX8DKslNYBKi7vf1N31
2aT/ckA71/LuFhYUO6kwRro3CwvwQSPWAOkN7lR7cBrvrx747KxsdwtNsBMHdVDzOmxpDM35vDHF
kwd6+/mRWMiJpHbaIAsAmHMhtEi8yaHDTVXkFf0ZBgZJIsif6K4zgEE6JHgAPJuMs3Hjp7HvmnYf
Qpjb/8zmsWMAPwB2tfLWsNTU0xLxYUM0TuvBHQYISNi79umxGOpKHPIQNLDLYtKzNvVaiD6IPDDV
dTw7/nVU1JM5wEUdKvXzXbpw4LezDLu+0PPApd7rBoaYBR8eBa/uC969++540KDinq9nYdG0Ew1x
ZPRBnatQj8wznLHcuyJP643SzlXFwpXE9KVKrGUApBemeI9KBj0CYl159yB7HafZewVT9/dlDbFW
A5ZpuLNoiAFyMh/qen5U6fA9DPx3XKb8Ol/F0qyy1oCmiCLXpRxQF5JVINg7cLQxzD1cVLqdbphG
U+Eyh8IMBgLdTVN06X0Z0v7b+dIXFhjbCZThqo2CZdbve1fVGxFw5KT14IlmEVuTQS10j51vKLrR
a/A23e85XA++StHB0Stw53DlzHV6qfzk48DONJx9gHp7PcD1uMME1Qru9K5/R0R0VUtwvdPoNQvX
xINLTbHCG/JvOuN9X+1F7FUH363rLe5318z1FmLbtr+jI/CEZdGrfduke9/z7xlFqnWs2r/ag14t
n/6cH/OleqyNXY8tDOPCSe25Vz6LIH2swgxExPaBqenlJAhaWf6X6rHC2y90AFAjRmb0vIcOT8h4
hnouRwdcp5rvJrGWlbI0KlaIO7OsWl5S+ExBy7SLoefbYpFf81xbihArumdIT7gYOrUPJfklSvYE
q4u/jUxXTo2f/3hkSf27JWVVVjWNZHrvx1m4cQhD7v7Mm/35of58hSW2513pFci5bPB51nCts/3U
6QkmoroS1WEKSNkdWCfJmu/85+MNwuC/TeED5czL0RQAG37DSv8O94XfB+KnuH2IjtKsKR2WGnX6
+4ddXGY87PsA9TgVLtVaf7w30gBinUVXEXK4Lus5K9SLHAtLNJMO+GbTbXpwrjcg9A2AXJFHVfGL
HoCJnRoWw+uhr3y/2w+FHgBhjchGOGF5m07eeFEUEjs/bKrwrDp3I9CVuAvYQKDwe2b5bZVmD2Mw
/PLaZs0db2n4rXCfs4rNDW669nFctpvCkddVARYXCI4PYV/+rdth5QN+afyteK/DKezDiMu9KIBe
lMxPN/ks600XDN2mM+5K7CxFphX4nLGy8/IA1fRtti1TkEV1leuVA9Z/J7b/3beInbCqvWnmuktx
c4Kc4rDAa+dED0XajFu4296OI1TjhWNefWaOkDPfx4K1Bxigdhuv9Q+9b9zL5oed08cpqtLIGt9n
bf83oJGAnZ18SVvvTsIiMGgvU/UTO6cPTxZ4GJji+MAcH6Rt53dT1l/Ox+rnRwBiZ+8VHvF4Qdvw
ANJ1tWXtWG/i0edXXFX6ZphT/Q0Z4yQpKiCJz9e4MDfslD6vRK7jDBe7w8xN6W+V5/XNTeCVdbSy
MCxVcPr7xzVORRrfKjI+RFm0bxRYvO5lB0oSWds/rOzafgIR+DAQksyiB41d7S7rFmsJAKlF8Cxs
0S0ny68ohTSpanW4MlM/34lJZMU97HcgIpkatjNQC/h1cVt38tENwpWIXOpyK95dH2lWtKrYDv4c
B+OTB1aLp/P98t+39CfB/j95fHDNyjpaM7h4R++kHIHRCyJ9rTmPnxs1fKdj/kPL7j7o5ikxYKxf
tXVfPBcwS9rrKnOBw27ANiw1qJCUPdEYEMw8Ltb8ExdWVDsLsJZem5e6CfG0Uuffy7bEu+DszUjV
99prBkORl/P9sFSPdUIQTiFZNPLgUElHXUHWO9XvREO5c5VW85jd9Tj5rF0+kP+3tHzW66ef8SGI
wolwQGXbcp8pM9Zm65WiJHLf+BBWqU1X+h5madZCurcFaDQOQeQt5glfEa5kHMhc+EGAqtGUMsiq
g/TSvIAfa8uVd6VKEbRvlI5IzcRHfg7I6tSlYzdCUyKodxNn4FXdD4qPXnA08H1okVXnj7L8yiAu
ar40Xg3m8kCAMoJfkQtfUtDj3VZuB69vjTxMs/TCFMDHYQSyjsUNPjS4aJwNINT5NS1ov0U+gPwK
PHi4Kcu5+9E1M/sLr30ovMO5BQQcDt0V3+T41J03cW285hp2ZNm1HAP3bqrjHlLUSRh89FVx5aik
9jkTb2PkSee6rnOW6k3YdOIaKVhBMtasTLSbdQ9ETXhNLAREKHOUFYBWVBSOtQ1Qtwfc7up0m5sx
PfjODGQzE8cyi+fvGTLQX2uQWiOTHsqgPjZR559CLKbbUozG7Din1TbI3WgTaYBRA7anJBZHGF8N
yYnjfkBa6q6Q/h/ZTbcZFEJbLzR3dGwPfoNcdz4AwDqUSUviducOnXcCiW6VC5ZvP5XPWUC2XfuH
qJu8GVvwoIH+hnkyGHA3cIaFpf8hbrNEteW1mZ7hbLM98S6Nuaka7LhwpAadU2gYWo4Ndi4N6+7i
jc1lUhBXbbXSG6V+pdhzqg7/qu0fVGF+Gee38vI/YBH8os4viL7u5pbcmwiwz6LeTqN76Ev0FYzD
NHKS5Nsw/MEXZWCeR/LSTd01/JQ2XSeOgqDHgJQPpq8qlrtsVrfR8G1Ms3v0+R3UCqDSV7/cePCx
OhhM40kAJDs/QjYB7j3S5rc9EjZM2Yhn5PnC4YsHzZWJIUQ2DrDtXt+zbUR5c5+RlCdIwKZAXxdl
d2TSB8occxMa5jTHqRSXkF0/xeh4JcHWbuN7dK27GbHroQ14nm0a9ptO5Khq85LnOgAL1L+uuvKW
T2wb5vR+yMqDO0V3hA8/uiH9mmfDO/LxSlhmyx0UgwX0uCNEuU72Sqb0i+7Voz9jyrUt3UR4JNvX
Zfarmf2fXu28spj9UnN8V4Zi20wjUOtmlznk60gDeD9X09Z1M9Cr2+x7BMMcSKJ3BenvS1FgXlTD
b2fM1QbktT0T7Y7rlypKcX48pBK+T4MPbftEr1yhvhWx90IFBdO9CzdTI5/pDCPb2Nz55NULwgNA
BHuT+7c1CfGQxOKvw1jexW75nIKnMeXmtgyjvS8HICLanVMVeHA40iA+OJ53X2aVhMO2ulewH8pU
t0sz99i4+RUMLfZCR1ejZxK4ldykWb1pc++mTfsHKFTSXSOavc7SI0CKW1GIHwi3zVzyhzSdXrmr
duDobWfvRzGHjyF0cU4QbpBPt52w32MZzJDyVuO/8zi+F7CWA+5649UPrGmu+hmYxELukcf5qJVz
0IG8TzGlhKz3gP7sR1AWPBXnu06XD6nornT5Hga/CS2+QZ+T1CKCSg2nxsK/Jlxtg469EpHhixaI
9OooY/FCInJ0JWg3KT6rwIJJCOvyHZSKt4S6hwI8oU0rMKZRN5a3avSzjSbRr8kDY3ZoHqmG4lAO
9BessnHJFv0iUt7PJxCEGa5Tr76dYnHoACjYALgNXrn0v4CK9ViP81XKyUtlsJVmE0SI0KbiOE/i
dM/c8BG7ETxhRp9uGurLQ6BdfhVmIInGAbQaUlWAEZQzJoXeDfh23plgEJu0h7+cdhj7MRe8fgG/
LQY3ujcz32tN6i86x3vTBqk04WNPIvaSGxODCT7W+qX2xAQQfYPhL7py2wuIxCf+x5+6blvDbiTY
4v/VzctQTc4j8zR8k0XbIIc0dzzEdeUqqOOzqAgTwWj2yiqwMLbEjxtAC7IybDeBj875Fo9gnW4g
SoCPuMhZWEFRL3m/iWivv7BhqL9VcQqPW49hSd3NsFNrNkMmq32gXFFuI0ZNfzOKaXrksMal+4kj
n+jab4LyZ4RH8e9RiFu2puvoPWO9c0dMw7Z8LHGEGlqT1gdldOfsKy/GccafvSKpHL//SR3kUocT
Ez9g4wveMlL9m+9NnemT6h8c6GGub/koou1UVfUxIyjxRJJ26yMtW+0D4g2H02OQT0N8K0H0Lt4D
x1f62csr9mLSGHkopHRKuumlI38qk5mfnJP6W1T0LpYJyY4G76Z3MPSbzF5i13+fSjl4u1bJ+A5i
qu9FFTs3fQgi375XrY8QG5wY1GkVQT+KXCx6zbzGP/Be190hL/sYa7km3wSJ8h8zzxqETYkN86VX
qjn2oSdeutl3f6cpDChAfMoMvR2quP2bVoq6eyCh9A9IIs27qECi5mNa7OaypsfOCdh9IQz5Q8nA
JMaRNlep5073AqP4ViBtCbZxfXc/gCP6m7tjzx7nuowThY3psWJB+wzPjvplqtr2ium4QwyyIKq3
fRPgjo+bzr3ijYmOc5Z6m4FV0atAUYjS/+Ps2pbjxLn1C22qJIQQ3ALd7m67fYoPSW6oOAcJECAQ
IImn35/3Zeqff6r25UxNMnY3SGt9RzFjbkjs/mqhu2gvWZyK89ROTYVSl+8zTexw6Dxr0ucxn5tv
n4WQcUGAi/5cIvRA2zW38Xmx6HN4WJE07Cu94SKeQjLi/UryARdTSPRD6kfUa6PF7Ek57r72GfWv
iSXiZVxofwEDwI/NMLgbs6jmiATu+JRzEe5xYG4/0i2aLaooUFPdLUt2SiR+phCgX/ssRC7zPIue
eIAlI6QtBL0CnyLOjygKJa657XX2FN3pYxv4BipI5OxuV1vPy2YZ9R+/T/0jb21ANvqmbgfnxFfB
ZF9GStESMktWOk4H/F8m3GDYAFWGttCOIS3rd6rAzeC8ywbUuty4aZrn+yZLqC/3YcbRG7xm5hkp
IT4q4Z6bPla/ZYQVmB2zr3OeJ++6qYm6TigrlrAXo9vtY0AuNQrcJaWizIik27nzTcwPfsCAUxd+
R7HIycOZHQ47XFpRsW/ePHLof21BvfA2lClHUhgKumuwraojUhbCKFf/0XhQXVQQvetJIndSrNt6
CL0BJHnWiVvW+WBipLH02kGElSscEI8NIsf6sks7XGJ51pdDM9h+LlF0F9mtnEyk1iJJeBxj4B3Y
c9O28XfN5BeOlKBykVNUY+Gc6i8oZdq2grM6xdnnRP/ifSwHDICZlNNZ1lDo7qniGGDqqKEHwcMS
lQQjtr5lA5tNteIUfB5mWTd3ru14mfvdz8c+eBNKVAyT6AcGnjVcSS/z+CbPuIjbEg6dIbnLhMvX
3+uKCsMvrotgwHDULvlliB2dE0iLEKG8l1vc581to9dOPI0JSnvHwozLau/cFocrzpgsHOOmpfrg
mj7KL9PqeFSh6pGRZzcphyQzfNjfDKDEDDNivBH0hC3sFcUB7VbKjjmg+7pvf0j/uco5AZDoJumn
YSwaZGbtBRni4Z10GC0qr2p0S/fa77yyCQbGnmCQhzxzaPL7HJl1oRpqw/drO6Ms6nFrE78ekoBS
7EOGskCPz9xLf+j6LIhKOTZ3p6FGxm8VxqH5DRvK2p5MT9vpHd9NQHYMyh3XkjWKrGWNFx4F9pND
kJokFgMWhUISOlq0QHbgOLe0PsJnKmwJz+zIbpN4yfRpgPFkrdAttif3KFoUH9oOOHxMaNV4GEwa
9cVmYKI/Ordt/BJZB+iLk3FJKqRXZu3JzuM6VXxSPi2amOIzjBO1f4+QgKaL1u+qPvA9Xv5Ix2iO
Zh2e6p/7qJp3vFh8rCYkaz9klrU74GdnhxKRMn1cbLBQDed1WQUpM5drU6LjT6gjTMZjuMKRY7MS
fzRKfi5dMpgSpg1s3iaZt1eUUuLorhFT9LGbxP9ZMra/zw3VS7nmLYL48MVkwwnddkGUIrQREhi6
eL+H5UMeF1hmbWW2TGTHVhmtqv0z3qDAs0HXm1xGa1qNfVeTWwazPC/g98J/I1Eq0ZwjpC/NB5+b
MFWrz1Ayg7/RdUeGOhJIIS1ePHqR09yyX5wvWGw4qNXvdd84bAUdi3616cTCjUn7LTolDdoaT6hL
8E91k3am0jpuus9I/ZgUoo9xvMm0rfsqTpspeaCuq+/puEUXaL32n7mmiHxwyArYEPyQl5AZYr5D
IH7mLjJzSXycFlrzAjmq7CvOC9kf6zjVyC/W2XY/Tov4ETAWDYXCl6kqT+vk9yC83u9lY6b1hOb4
+GVGUUR2aGiCdkLn9bLd4wra62LIx9RXga5jWkYYM+qTsr2EqI2uIi6D3MTHPncZh0VcTQKO7tx2
RYZvMT4pFmHQksgI2O7auBX0dmMdnlivk84c95ni5QR/mOT3bKnJeBw2OflK1lE8HiiDTPMYmUAy
LET4u7FBjJBOtzuOdGSp1ROimbcurgtQIHm4V57MtoTVMNkPwabLjtu01/YZqe/bXnY72SSkmSTu
j0yymlYCgi5RiCja35vO5nWFu3SBoj/J6NvnU/kIYxKy1tuoN/QCPC398TlqxgUG8mQpbEPq9YQj
DuJlpfLWlHnWGUi6k5jGBZxHaVfsNaf1TRdmI26EzaEScA4fXMHbsH5Y3dulWhyiP6vFDsjFsKyH
FD/VGLouXassqRJcP2slUjUvd3h12XKRKyx8EEQSNLtx3EpfRebVUCZYKLG5xnn9OC6KqMvwGbZa
iBrKydIOif2zz2udAscQ5prNNcX06S0eWZ0qj5BaAcKqJCIJSHyXQ/6xsiUMRYIdrj93tRzEYcf7
rsukbcQjWkGXt+A/zeGRXod3Fxn+1AXooFQUtUsxUccF4BNJgP0gKD09Dw2mJKy+6GrCWZNR+QLE
TzcQunU7pAdMpntzFdEQ2SKgkH6uAQ8twg8F3c3nOeDSutm7oq315ynt1o3xN/Q+zoBR0Bnedc8t
WS1Fm7P5vDvXaFrIeuT4bpYfJFri1heLS6bu1nkrlS48yqDzE1JDAO56xEDIe46LWT/ncnXp1WH+
tk9W4/A8b8vu8pu1R551Nbm4DncMbduPiLKV9mU0pgbTEsDcM8TKYMr7qZqkT2/3bczIPXCnuT4O
SRRPl0muic6wq+vFtYXz8JP/tI1s9ANlSMw4e6hS5+vo0qWBzR7FqliX8lBMbs7pmbLcLg/cTtHw
I258pu9SzSygrUH1Wv0ybp7HuxWyEQ17QJD7Wx3RdnnSXc/VPZyfLTsjfSjV13WO0Xp96FaiU5hZ
Ilb/3lEU5LHUztv6saGOu8EMmtGkvah2CeZkoByKZQHHwkYO1iApptjwZMRfBgwhFxb3bDqDJd/i
KzENyrTLmUYdRjz4JVw19QJJaKhYcb+BS/S4dlGjuZiih1Ge4fJuYv2zi/vRPSUmQ/WrzBpNv3Dw
M+QPgQEiPvMoAQiwzHgdP2QGSXdbiG7smo8NOvUIExSbOu9KO4lkPtNoI/sHwq/Vcq6NWuKHYXeW
3qDV2D+KcRnOFjTLdocdIVXf2Tam9TuZOVveiQ+QcOP8jVZ86I7JHYCa2Q3yaguV0n0mxTQMUf+Q
iWX3vyL0NzKIcugA12hV50PDdSmcXNPbph7i8NHNwsjLwjI4VIDwuiEvJL6r7jjoRma/+bLW9AUr
dO2PG2bt7ZHQKIteiI2z+jL1up2vecO7vRKbIsOTRhgDlkhoGlEeU9gUnpPs2u64Sl2BXFi9V6Mj
u+dlZnNcdjjcI3Jeakt6DXaWZOlYZBjjNsApaBHE0sGAiyYnyV06nDwU1kmVKhV11UAyU3/o1DgA
HcyTfro3alJxXqBLxBuoRdMFxxpkVYbectok2wMdCMLld6Oy/MWbGIlrGe3U8hKxMcNjJ0gEQWaT
qhbpxpztQE1x/O+3Ro9j5AHt8VmDS5Rdi/+AJ3a+Ls2Mn+VTAdvJ64RKZ/OCyTSWpkhanKEXhO21
CyQaw+dJIGeAoWmJqsiUHWZSx6ZE4cnavbcdBCL93bDWc8iBtODBezN40djb3M6BAdEjuL1ZKTQb
yTtixIJmlVwEx5Eo0k3DgkOIAaoZbXO/3XQeb8M3Tma3HWPRaVpilLP+Eo1yaTEOyfUux7zsloLR
od8umXZZM5Z92oNUdpDiLRXLKF1PkQ07vwX/LPgrYblZSbHqmm7PyEZul750Frkod0k0fZYvgmZP
w3vnMGq7sq91C5qaBdTY32A8TCBNWcCCPUxxWrOrYjJ3jzRuQwu1ErdKQ+3DkPdmi20wnTzmmH7E
DUxmcsGIou3SHnk/NO2Au4o2QDqysR/4CFS7m93dZnwuC4zUrDmQlk4Ev9iy5AfY3VY8iZ8gBmoR
UmsO3OeLOelER8BX2bRIDEkGYR7qExfdLPa7IpZjEz81bjf2dltSklwQPrHuAAqGCVPE0OV9tdS8
YRcIEtl8AKww/6r3nmUXjKg9uUf5k12O3T76Fvc4MosvtdnVVMkYmsYv1MaSfYSeR1mJMSyKT6Yx
TXJnosZHaBcJcTjHOe8AkjS0zR8mtjJAbUu08gNjTFZ0ouyEVLOlO+54DRBwD24b1HNPjTrJhm9T
yWOiUljxbNdcR8KXNwgusFfWLRCPqld2So8BfHV96KUb8bb3K/ZKSK4SV0Rt2u9PNerB6QFt3hko
CyAY02ENNctfYE1d9VnsRDW/lj0B3tAl8OQWNV7R5RuBtSQ+ji2vl+dOYAl4FZSm+xdFd06PcsPi
fEYVGuQYsGMY9J0MCesx2ScLZPbEpwBTkWMR4Zafc1Iyu4XlDaDTvt7D18ZopQbS1Mc00dtdn3lv
zwyRS/bUwEvZPwDomh/GJsjuoD2n+dFKZL8dccFFtko2JLWgmHzPSGktRmFVuFHnrhJzRrZfw2rS
7gBG+FOWAh5lwQqX8fkPgKiuPWKIWXwBoxsbbusFh99JDcLR69hGGXnzY5SLt453+TkZV+CkANXk
QQgJNYsPTCZ3EtdIXXbz0Iiq9SOHRc7Pewt8AC1nJ5BD0VAgv6sf7ucmBTOzjVGK83pePXBEnBnv
qUPo+FvmcDh+RQAmltdiFJlCzga2p64ygcFzqXKdfNUN7vhDjSCq5xUpI5g3cr25J2jMu/GNiIa/
YWnBDuLVAiwzr5mO793Uy/oPuoB8/ZrlcvsxN4ilOKxeuv5mBc/0qX8Hu3K7eJECl97STN7VK8bs
245nmcWYUI/Dq0974BxJ3Mv4NXUymKTIu1AnvNANi9YfnQrZeGqo6WrY0IlypwSo/p+VBYYzj+6d
rQtY9/0MCgUK1bmAskY/rLmaryv+rCucZgEaDnRqP7ohBXavkSn3LOceVMtWr+chLOKeoF3sKaar
Y0+xi0EJxHzLgIWmM+8u8MbuE2AXwX7bXO03WVjzu55k/HuKZfnINx+OiQJoh9xPwMKxAlS75BbU
AUUk1sSh1E9yZ+/AHCBrJczdNYND65ji31VLumeVsQH2ZKfRWLkzKNiGdmY3rmc5UErqn0boC76t
CRNQHkQD/iD0Q/dK5xrA8dq/DHWAqwLe1t+J9OoSG1BOpt6/1T5sB1RZDa5ITV7/ZmvWfG982h0j
MS1YSNx+jFQT36UKMEux4+a9dlnOFnBDPWdHxCNtt1FC2HkYYqQ/hSlB/R2MrqXM8/oHvs7oe1vn
fQ2UBtXrbkC6tI93CGaUofMfrgbUA/N9HV7JuvQPo579DREpVio1Jr0/RvG8tbgYpIlLmY1g3BKJ
ilbInJNwyAUnF2i0+ZnEW3OKG2ZuVDppWBx5/9VMuzs2Lp8ObYO/pmjh7m2ADiesBZnl93MU+qwr
ASETJH/K7r63ernL47E9tcMKqAXJfdPBjWyqEkwusqDrjg5p02MdWGcbPXDTkSuBf+AO8Cc9hPgT
JFt2+iVZ+uaAayW77WNKAXi1LP/V9ikWVz4FcqS0r4/ockm/iL1pHjqTIkYyjkXVM9+JIlncfpkF
9YdG6/yA6rwB+ZuSs3IZhrQtyMSQ2zsuJMfxuoUOOQg5S9C2YdubMPZwpG14dj6sXGAobADH5VjT
ihwhiYdRxgAFa589Y0nmX1Urm7zCkaB1macJfeSRyrKCbkb8bCKkkoF63rDVBa11MXc+K7BPDGh7
yjdVdRAPfVnymWzwT8Tjj4hF4Qr+oP6et56f2z0zjz3S2dbDhNDEqpuWvZpbNK/7NCJXlLQNf2L5
yWWN+J69cbg1MwzOWDs5287A+GMoqhygCLC2DBH3hVnlDkjKIL0daUR6vcfljVJHmsXy1NJFvCSa
xLesbyz81lqGUtAto58FmcAhh45DzqphTITzkbtqQ0fT3ayE+B6yYK51CxpNdb24xFGgY1FjSL+r
IfI7BCSlXeSOlGQkloKD1Qg7K7uxkdctFvQbIHksnfMo5K9My7bMGQnVgq3jNsqofcywsXxVyYh4
+wgZDwwmnIbpUKUt/TQ3Ae1Lih5R/XcdihC3IgwWo0vCEIEfEaFe22hk96bJuqmYVbrd1UKEs5qG
DdwCrvynmtHoC2FO2GNWj2BOEdM/gc7RbjkBe/sEW+MRo4wd56vFHHZa+s7dbykbn1zLG6DBYElp
jNgjZ5prskBcv+IuuOHUc0gOm/022ndol4DyxhxPYasbTMAjawHha3psM95uxYyulLIPpr+12bwe
N+u/SgvdMAEYg23BZOcU9uzHfZc/ZNg8JGYK+d3txG8iB29857KthBhhOazg825Inqylwf16124a
tO8evS343xw6bCoEjVEfO4bu9xHSobKBERh+wro/Ur6jcRVOlWLObHpCXCKo7UijRJioMN5MWsxH
DRPs/bq5HqCKrS+Ue/bH10N0D2vs56w7p+4juIVc1qEloO8zcsi7Xd3M6xZ/prKsjyFrt/tU5DEw
nT7JdEHGdqhSTmiBzZNVVvTjnRdj+jY14LfhzJlPgL/zE0JE58d02P05j/IGu9reYxjKly+jQjns
LDcwRnujwm/B8vWYQ59ehmxw5YDttBQrmi84y+E6n2V0irbJFETkFFcsUQDBwviHjuuXDCXrcNHT
8aiA1r9IHbJikkB0CxyENUhzoKnxLJ9jXLRHEoNNL3ahaHMPAG9CywppR3UdECXFH3F1z+aIDNOv
FjuxDBXi8NRyk8x9g19621sYfItuVYlkB0xSPD57QHfpV05a1L7LlIT1nnSJj756HYXxuLTpNlFw
rbWXz6NYfH1laE/Cfg9TrdzOG877RVfgBANBE+wICKraBwgsAZzKRLi+gN97QPiz4LL7lRmMl98R
ALuFw8wz9NYjrivgK8oaKBcaYBM3s1gBYGBoRwPoHRYZ31zxGfTxYbeoZ00gyahxBhezFQu9zTxy
/l4TBiTpEnzkMeFP28CbU5gG1T6lUSLbP2hPhw+RpMOMtq0FzJT+ia1JW1bQMI8bnvAGwZnbMk10
LZRE0MsrpBY6vakhJ9nPMWz44lYha6LF5W8t6661qLP2ZSchMb+FWmX/O8m3UTcFzfGW/RmSjfWY
4h0aXI75Nqdx5ZedMDRYxGgqcVMwYwv9wNbpU5rlfD4NbWs6RBUCimzLscGhPpbohrb7acMm0z+p
vXb+ZsyJG6ALiFV9O0tl1Ddk6s7JTwc5q4kATuuxfh5sAx1YMQw6S7CCKSeiz2W7Ez97sAB+PWGU
CgukRgRJ3Q8k8eDQgDQTP54sKgAMUDxdr9+j2C/dFc9qN512lAMEKNcNyEgOdDX/lRuGHNx+iPE8
9+htkCXjfCBvU2R78H+BhjVCKMLoux/AsCZcBmg2Qpr9JJDMfoqTaVrOFBe5ec39jHbciyYJFk6r
VzOc8Q2gzKWibeTZCFfSOE6/EGBn+4uvMWQ2RYRdaXpneujFHR9ptL8hspLO13j0iz7gwcDXWkIt
iqc/y/EPQzUmWL2qFgkD7pIS3yav40xxMhWd5Jr+Jvk+N694E8ftC8xjn63isk75fIkRyQH1QYoa
L6DSWcjFt2jD1fUdwcFJ/4JclUBxsc6jXd8yAmga+hVgnodI4Kl+pCOShp84a6zpCwz4dQBIQIZF
X7HSTtHtiHyqcL/LXIc74Y2ekI2XrWaxnysrWn+YJqt8i/d6sIehJt2AA36L4scEBM0oCnCeTNwi
WieYo2PIoj+qEVWzOJ9Nl67XKeUj1wXm3D3CYKLrrjm3dknDz20Drov5XFhPXyIrx/WkEicgUQbf
lu5H9M/L+hSSQQAGBeG+01dELeYDdCc86S6jYn4DJ7wu7jXPiO5NGeUpkcO5tw7TYtOFfLnUDROs
YDtHZIjC5mGeQM8YgKFT1tcMLB8HOTEBWOzaIT5YeMMsv9crcbm74quD6O5oFdLGkyMXjfbvUR8Q
PFIourBxPQKM2oBfjHtKu+9KWd1CR7tJvJttqKV8wFxtXYDQhKWYcZIO+J+ARGzMQ3rI513iXeVA
WLByQkwxGohelGmRTQXoac0edJ4DVD9DRmdAFuysFbOt5JavJBQg27O1PTiRrNkL0kz6HqjEnKzd
m4mgZHoEljJPT+3c1tlvgMb59oV3DeOviuIFeTFh7ehzRrDg431WCCX7QEJ77T00mr0FxIWADJ+x
ivB0yW6d2by861SXpXc02ZvpiZgV+Zl69ModtLZ6Ai1PSE3KbjCrvQ1NFtqriCE/eaq5cf49rEa1
4H9tAop77TMwynZBOkHPidhedg1zWPkp4OZ3SiU7+ZXRT7/KCVB9J0Dw12GGqENH0Hll8WpOE2t4
coxRzOs+cuuSFtRUXie3U91tEH0YZrnbzpCqyByHcEp4XSxofqKATkFKz+VsrPTlrLEAA8DboSe7
QHiRrNeA0q1BPgywmnR3ls9r9jbNAF+KxPdhPEzrsrgDMkqH4TB0gdxBD0GeW60gkslnCL+qhkb+
ex8t0Bt5B/T9MDhsTHW0yy8MjDsKwkIPrjhvniOJswYIbBw7MDgDxTII7eBw+4mRnBPAZQGZsWvS
3Tg851OxLjAwXoCEMX0b4gywzbJNbASkWsdLlQYHcaGPTQRAXEvOcUUAHHucY2Tr3OeA/fNH0wOf
2MrEojBCPmCBEnN/h1zGNKA6zJCwkxIFY2n0GjvpP4zGc5aWaoHO7j4CzwAtzb7psYI+ytVFJBrs
U/Hnc6rLDTVbd9moduwXGos9ioZbAglKiuqFkuT4HbFaDOmvTeeSPAHqTNRRQ9D1nmsEcTxI0M8j
9tvcuArqjQFavzlgVERXVByDf6xjSECKEW5hg6OSNxTnl/ZOfM+56vZX0HbAfm2ACSwJudteJGXm
O5ozx8dc5viZsNUId9/uYshODD6+5h6qUtGV24Af52ZnuNFvulZM/K5L8fsUWJFt+qwGGoWi7ndL
TgluGPBjjcU+I7VzX02U1PraTTV9nzWWzVK2NpqKNq7X+IFisdJ306yS4XEkTLQ3SK2YIcXooVW4
r3PF6nK2zWh+dWgkAZDsEex1Gqemg/t6mrADgWs2+kYskqePkYe4tOSTcFA2gVsaTTVyNLWUS897
RMtggMch3PH0S2IE+QaKv28Bz5i0LrTrVqTQRbABFesgaVPNfKqxYaR7+JJk4zSWu2B7V9ZA/dIi
4Ckl55DX/L0VCQLfVBIB8ozgDIiOHIc5clsnun0dhAXipAzERqJIbVBdV9i+5fHNOvrRfemQkikL
bJ4Iu09wb0ZHBaO8eOJDpqIbDKh4Xxvf1tthb1jzse/emwNQ7ZoUHOEK5DToxew/cWy1dZkm+I0P
86KAEiC0l8YH2aGU+1qPFv8+ClP/LQ2L7Q41x3ujSQ9pBGTHBFJIsJHQKiq77iUBF5MfcG14UaFQ
Y/2T1tOSXPGtdVg82lb9SjRFhwe0g3Iq25R3cenmLQwljrcagEgP1K/Egj23l5DzVfzxbopv11QJ
3CtDA8YEUuyQPmUbTsNqSlysqgx0zHbLfeplZUfATYcxNMltggYoUKvduON2nOznzM1IOkIXE3dT
Vuph7x1+YCD4Z0F16guBfcq+4OKJ20rNqU4ezAwdUqkxFYHv7vEHCAQzlr3sFptU2ce9kyc+RuQj
06P9hruA0WOiodUskZa/dge2SHO7euh+q3GJvC5B3eQPEND1UeHo3v5ejRj7olMm5I87pIy/UP+H
tUekFvG95cJHqGZJn6GJSOUCbQPjZglkdEB8yDPrEVEAYJZP0NzSmaCcVzskvt2tcRoInAk4/g7J
Xm+f8/pCk6ppcvsdN07bHoEgJxDWpVH8S3kUNkIS6mza3qwLoPgSAV+5vp3R7oKwIwdrQyXlGsWH
3rl9RntGmG+RrrONZyqj8DEPCcaAECbsYljBd/WAM17Ly0gVrjZH415UUCm0KwYrEPR4XsTgHyJo
BbOyjzro5NAvvF1zrExpX82qnffvSnTJE2oA1O9UegBtxQQjX19SGLiWHyu40uwzVxI1fR6Na/CH
rhsUa6gAkvPL1uUkvdQA3kGX7X1Uzq0VG5QwGUu/wPsJCnJkQQ0oc5yy3fhvkce9VET5WNtQyLSx
9Z03djJvfoI/NMO0zHJ3oD3QZI+lFawv+O4FUHdbcFzGoOyTGoPwUEBLvsKX6cg6Tvlh8Emqvlm+
BviwRjrSZkIMG45nYCsSgrcaVY9ii2g1M9VtofofpLHnoK5FdgOFvC5xRewQw8YC+hWJ7u5pmV4G
hpogHtb1aQkROfSqAWVtI35ASw709Rh1oEeKzKML5jvx2XIEMbM+ky7Nb4Hrbt9cHeeP2hHaFWTf
gOJ0pDtIk9LjNMXhBCHQ8LRr5CtvFtp3Iigp2ijnZZsFgLoLaA5o1aK7FQKVp3ReeBlZiGWatgdt
P5qVoYXDfOK3Y3ICGGXe4EI3X7at3yolV3E7YbJhhYZqAkgvwA/tvAMW3sxvkFetaBFyFn2CaX9i
m6lfk13KY0boADlwEooNW0uxzBxox5ioyy4wbFBpxjdN8uldRp0vpkRSA35tDJDrMuCkI+tKvdGo
9BlwNcFVWtq6m6GJ9tcdppoCK/Fe1QD8HpPV+5cJak5kPjb1vxh2/y8O5z+5Sv5yhqaYqvtxsPqw
HOUJlr1TfozfyCFOy+QQ32ACL5ICbsubrtrK+ja+zU7w7B2Sn6bEeYNU7X+xK/2DG0r85RDjmm0e
hIc+1PIryfA4qtsNIr3/btT5J3ei+MskNqIzIq8bIY4Up94hhZoU/Z9jAwEnmosLBcbtHUJWes7o
tB4ww3WFGWAkdsijHAsBrfFp6aDnwnr07z/TpxHrP33wf7nLpqFBPXqAzS93c2yPeskS9Tjiugao
GmOhKoA27/yE3HeEBW+LFGsJvYLKSzC84/ovn8w/WZj+MqFJvy++iWZxxMKIYuhGpf4qaii5MR0l
J8hG0+z837+Df/qC//KjzZMNNmEsPe5A7MQXZGS2fUV7aBBOXTOCG/3v/5t/sL39nUENBn3Kexfz
I9iCGDIgOhwm0Jb/v1/i7/hpM/PNIm6SHzfRQ45AsefLvhDm3xoE/uFDSv9ylC2TnHoja4QTAXAo
YH8513l7jzTZfwuD+6eP5y8P2QJnJ3SMKT9myXSAwRPCaXim/+Vh+qe//K+jpPYgTjk2+aOECqDI
5g3HnwIe+//7Zv86IeLOMIhy8dnEe58WYgH2affxX6x8/+D2Tv86INL/5ey8dqQ3tiz9Kg3d8zS9
abT6gmT6rKwsb26Icj+9DzJIPv18qdb0SDUyMwIODvCrqtKSETv2XutbnVZKLP1cNgkt2c++Si+V
lz3DV2UkgLGlGXCE05ASVnP6Z+/n2/2fuDGdMEKf1nSDrSez7fpTpjFP/etH1y6v/A+WF/vbne1k
s2GPc2yuhyxqnVWvtl4dEHJl5Z92WVH2RK0bC5SNTa9fM5VbshetX9QotPXMiA+JmTXxvcnLSkNG
jVKJ//tr/PeP6T/ir/r83y+h/6//5N8fdTN3acyo9vf//K/7uuR//3n5m//5nW+/svmqT2/lV//9
l373Nzzur88bvom33/1jVYlUzDfDVzfffvVDIX55fF7h5Tf/X3/4b1+/PMr93Hz9/NMHw3FxebQY
HfFPv/5o9/nzTxcc6r//9uF//dnl9f/8U5Ck1dv3X/9668XPP2mG+S9H8+jt67ZrWeZl0ZJfl584
xr8sRzM9i/aKRjzGhYha1Rxxfv7J4kc2f6kapJgb2oXP1tfD5Sea+y/N8tD5265j/fS/X9DvvpH/
8w39WzWUZ7w2ov/5pz/aFEzmnhdj+m+MplluN2ndNtORpZRpyMSASdn0ixYUib3+zWfw61P+9in+
yON+eYpvC53RWHrWGp1yJZwcK+ZFdNG9VpkRZCmWWSyDPfKWks/zfz7w/48n+7bo5ZxCK5sJwhXd
GuwvaE0zrb/raOSAN2qPnGyuh2EM//rJ/mgRvLyzb4vgUkmrz1uTJ+McHrt8+F57+9cP/Wffy7cV
kHkYRunYVogScZ9L4tL9ya7PyaA8Mhe7+evn+LMv5ttC6FJVQ+yIlCvqwnaDJigNK8PCmEpK963j
WiJMPWwNy2Imf7NS/dkzflsHHZREiJEXxKKDuTYYoGKh0gJDT0wcreVXm82Bsjz/9bv7s0/w26LY
TEUpCrpGJ0aXS9gLQQ8W/Qh+UM76UW7Jf4CvvVwE34odXCAEyxp2cloMxMlFDYuqsDacJXzkof/s
vXyHdauWJjlgKOnJTQdG3uPKyIyXiqvDjrTNP/q4vuO6YwdhJuq96IoUz7NSDQfFSlemzWF+VH/d
D363Hfx2JbiQgb7vU3xU36nYiaPmlx6fchUbPW4rrG3+2OIHKliyVq3Y43mQPoRedZ1ow/Q319zl
ZvyjJ/22ImRdq6nZmPGkeWqFPP25yZs5ZGT4N7fqn6wCl63ht0so+qCiwRegXLnLnD7lYizpAdnR
3yBj/vjl4yT9/aNrikMl7arWfordeKsL8uLddkJoS0fmr7/5P3mG73RWoVuoJ6bB2lfWnO+BKiYH
W+nc7Rzl0d/cI3/2FJf14De7jJWMmjm2WGtb9MM3ei+Kc1oLa5VVXfc3i5l2ua//7++Zptzvn0NF
rSUyRFh7w5Wjc4d7zI6urdlpMPMq6n6pZ00w4tY7wsBMiUE9KdAvxn5lNN29FUWRuP9Hn+d37J0h
QC8zppH7IdH3BJrkvjfrD3TZ/i5n988+zW97Q62qAhGpt+xb0inNoOiS6EO0ZWoEnYo96W/umz/s
Fpie/j2W3ejGLu3tnA80UwaG8O7erdJ3Ghb7kdgZ2kwuKIf5LS6WGOd19MDZsg1QNryRSHeakdzi
1qWDUgK65kFiUgQZXD8AwHpkMvXElO8Nf2yO0NOo9w4zn+3UDpkvqMT8wcJo8dffxh/fnbqu//6y
sPu4lUvuaHuL7gxyHmsYkJ/o8etfP/yffRffdpkENVBbeY2976eolDsAmkisKDu0ZGXSWvwnITN8
F99hh06jqa2Ohnfv4GnfCMa6wQjzhba9GMK/fid/dCy6fN3fFhqgLUjrW5JRUBdTkfXxQ2PFLMdm
h44jm7H7IuX7my/lTz6173BYWLBzsojS3Osot4OY7vtWlqAxlElv/+bIpXneny0J3/mwiKWbItVT
da92Sb9ZkhwVZWF+RCXhObnprvnGfqjquKsvrggMF+hF8vgRQtLzopU3Xp4/9471nmjRi9JNGWPa
dr9U9i6NvCKwKufaG4V6Mj332KmZuMQjYnkwpLaqm+RsqunLxAgOqx4DSIZFW0zhjLVA5vlpWa20
bPoiwpaJHZOdqnqup/nO1prFb1Xz0WnqOAD3fIVsMyhNZS8193FIohu4QVhJouah6r1NV2BHLPoH
LalvVJwfaJcr/L7OBr1tiNknZBe9aebmTcGbE5SW81aqc5CrzR7t4oEQjo2ozG3bd/eJMPeDYzG9
x/TTpReTXbRqcbnlFsGSdnIRFAWmhUHSVNFx2XTTLq87sZZlbUjPQtfIOCpW0Vq05nKUiIr1NIIS
k1Nt2/u0zbBAZcdct64xg5q0twkOy43jUFg+CZN7lBVMcpaVK+NdYkPXJamv1lX83fIxnky/6IYT
smrav+bDNNpvZdSfMGifpNmcOy2OgiUGHJLHW/SoSUAYE26/ZH35eLMKk6sJCsxRYJwQB4/XAAt5
X07XzFFQm6b6i4l5fe6RHuTmgc7sS8NwxnLlLSKg5zZ3rpCR0UdHGUKA4TLidWzeLp/0mMlzavQd
kajpfW/Wd2pxEd7jWM/pOzKv8nuZb4mPjtaoSK5LVT1hnPj0XPcqyRF1j53+OTbFzrCkD7P/cWzb
Q66l6zZvVxR7Qa4tn24ar+uYMXnDfywj5YCby9eiIvLjAYLcMucT7ePuzqhcdb0s2knJtAdKA4T2
nvaJk1f3a1d/GZ2kvFYdcdS0fjzahv6gknq20hyn54Fmxc8S28ZIY9zQqjxrM6AIPdat7VjqyirB
5RrSbEtJ/9KbcxNdaENMODHLNU68YeVOA6eR4t7Iil3ZVd1t0nOwa4haMeV0bhlq7uni5xu3V/uV
iJaI77h6cVPHBqBspwH+Lt9WZmRxZfZq0RxdF24RVpNYo7AKUb/exdk0+1nL7LlujE+vzEgKUc+Z
Hd0WUf1lEnkeuDpDy1nr1zmLbrXAZs4zseG8YeBvq7bqImt/ztURySVG1XHcGszFPBtlr4nu+VVf
ioekM3NUVNFmVpxHIcSTng/mxskwOKNm85loP6jK8MiobyOBzPr6nN1mXUxgSeeJgOuWWZeOLHQE
wZAfjRTUj9ev8mJRV4QXTGgBwRbMEYLUPN20ZdWGhdk3wWznx1JYTOli+HIIf6fQcpvkuk+0WygR
7wxRG3+wxb5qJiabGV1IhqR7XtszLix44LpUeZnlOAcpA9Asq86qEACJCU6ZnOazUdO7bGF6j4sN
6VWPcHhAQkBeJdgae6G/Bm1q32ZTEWa9CmOjIR8jtnZCtO9zuwAeIDM6mJk7+jjy9V3JSunri/xx
ufBGd7pLxvE2iuW+HmLWs8y+zxWphMsQbZXW+VFFiUC/q/pVbyFHdvU98rln5mSHqfQencxeZVH9
gHhvVRApwdJR+DkTL2TC9VVjVUebOxEUhet31fjJr3+llvQYScfNOpZtB3DZdfwpmku/cgRLxeJ6
6FmGm0JNDo2YYNjU1laTqG0wXFwk2eUrroA8FACw6hgdvqHY604x1rLvQ8OJWC1Qh8hyyzlxN5MW
4qMpmNYLBFL8OsAUZsyhrONZvkWYdSW1WfcVO8PuR/cmEM6w9wQcptbdqKaG5qTq/cxsQmWpbiqm
gE453+ngZ1SjwxY+0bT2mf2gQoxrzH3CHg4I3raVWz4PUbJ1HHGbNQ0iahQNSNg7P08ZFHh6+6X2
zPpGgoRX8WXJd+R+LKcjtpmwreIJhN0oriyrObpJ1V4vqXcwuhjN6bhSKs9Bw6FdRRPo9FY3B0TO
6ptuLK/ItXDqA3CyKg9azaI9RzzohgIw35blpPuem+B0c8drYTcqK4N346CRxJe7Nwd1O6GJQTsB
zrZob9Miv6mLzNuUveNyzl+KABnohmiMbUdUdWHLla2N1MbOtRGRO2YXQBhcN39zjL4OhrzQmc0B
TVGa5VPLuejFPO0xoe2szOb+J2CetlE3BEQI6CEjebFDNhvfllGdbizcIzR/5AqL80ob552bqghp
e6S2DMFuzXzxib8tVvEyZk9DlHPnaJXmR3xxqmOcYs95KChiEVLGHFO1bGXEYiEjpNV2dWR9SAXP
akKy5noUUH/olDymMDER2E9e2BhO6dfoOlF8D89qC2EkSVjH5rzpAmNa4ImY+Zeu4BBHADxvTdOM
d4Ux2YGWcQpGALg1VKVcCUVqYd/pRkgnHBwIh8sAPdy1Kzr9QIHArQc5Rzeu5j4OraG3g1kzD5nX
QoVyvHck6TvuvL0iZz8fIR2pw2SuZLlE51KMcO0J3t4iIy9O1Wi0TyNK2yMinHrldg1Xa6YqPqKM
5iFS7SZ0bQcoojdni4/Wq+p8ZTQX9Ed54wVSxTpCdpYS2nU2nOaS48CYm6xZpcWBGwCDka/0RoLe
GMcsvu7kMq7Bik07LUMqHCAxHcGC1VgkOhciF0wOuCeVhZJRIvZ+SFyHOlEx7dBgigZxSECQUrJy
b5nt8iRnQkR0ylbYUL2yjc2MRDlyN1nW6iZHzSAn0/zKIoQuKIGssGGavcukmmMn64eb0tOZGg1G
XN1Be1DXVeOJc1OMLW9Ra8WnCQrtycaIhSzLKeYdaAmpA5NRTVggWL/AbQ1pejPV00YYDtr5CvEI
3Ro5BZmZI67RzGlVzEn3GFdZdbCKTG6jRo++CBWov6Dh4B6CllCfFtSxyLpS0wnjPl6MEEEyM5W8
bu3Z1zhRbqRltEfoMNkKihXmeWVEg5Iy3kmaSltjH4E8g5VkRZONJk6mWStt0EwkTlP1Zo6mci09
ExhrU0BsSixj5SkqmERHu40WE613nBgv+Kv1MwcwC5JYRJnK3XZD9Ij0fNmqxb2kPg20aEgOpS31
xwJjR9iBvKFYMpaVHZF3rrANH9FepO+YpHqm3ekbppAb4ivfzFTje09SJaD0p2Kb5neAUnJdFLax
gQlx5yIQgyo1FU8u0KS1uqQXGkqXhwz0E6yYstOuZUPgs4mx1Wf5K1azOdtB3EfxHX5cZrYz4oVD
oVcGOvjJuchjMFWkined4Z8M8U9QE+NcWGtzYu4UDeb9mMzwjwphH6ulZ1ns2i9j0XeDHiXnDpko
i79zN8zNOzQz7+AiEg8o5rGVYw38MQ9q6RP1WfhRjjW7HbE3ZTLioqsITuG7Uq+MGfRh0yI2xU1c
PBra1O272qsODd4WDtXtNeBs5ArmPOzKMsH3ECFCDQ0Gg9y+Zb0vRrX4cfGI+XMyJ+t2KqSft+mO
14UDYB7LRwOL1rkYwfqwMJr4peJyYzuGcWW3+fhUaEKLV6njYf3CbSPCUY8clBi6BgUF00yMSt23
+ootBk5j2EddjCLe4yYqejAqrccyqw/ilWE1ErIFXUOpJlghUAq95p7z4fbOFMh6BqDjGlz7GDB3
iKuv53m27tGUMGh3+2wNd+riQrNvmlzcq4kQSD70+NFBNxtSK79zRcoD0Q3FXs+Vk1OBIhOj04Vm
nF94EUlp0qAW5jY3YFga4N6DIoLx2FeWHnrI6SCfDCIotB5SjTpVh8IaM05cuQiLtnXCWRQdQJYO
opOGVipPO1gRqZkF8N9GgImuvdXL8d1Eb7/Rou48921C5VbrK1DC9xRe49OcZdgGXYQFwilOg0Vt
TyIACImyqFZjO8K0s/WHPDEO1KUN606Dd82R7Rue4HcVyRmps+3kx42LWk9RTmOHOLDtp1vsHSDR
VLVA/6H/gus5mfTFNiJP5JcYRgUBqvk6Lmz38ajKe3dqm9Bu3HJN9wE1VTLJW8DrRoitCFPQ5eLP
DZQ/SyMMDND2GPSVPiE66ejasO/XR7zarF8IQ71TpIppA7LnlVAJUBa9maMwbEyOdhraR1w6JlhM
DAEKV/7eQlgaDlFrfmEXaiDwUlOTN4dfpCvFmiifdKspcHHKetLDvmR2bk6Zy0Kpm6tsEAygZ/1d
sVFXOLUUxyJl4DgltsUnk38NE/tIq7dH2H/gXPThLkspJ7pGxPhR82Iny1FCM7SeLYKnuds0FStk
y5GwCvlJf9RgW2z1uHiIo4sxXtdGx9lY42K947iPGf2M9c2AKo8SP7fXOlyVnZVWJrVfkqyo4r7U
ErAfBpAlHND07GapfSDLxnKs2CIsM1A/8DefK5MMez3TTiPXwgEDAsbXss5xmbYX9CYOBGktb83s
amGEqYTrFJcvMc0A2KQYDzp0h5vC6phG9JEFxU3EGNNVGOByVPAMoanFge356F6h/7El4vnMxh9Z
nrfXGZcsTu4CXEATtdoxbzSWast6KnsIiIphcAavJmOjTc3zIHpxyFHaHgutG15LQ3a02mrvVhE8
prC7d1vWsFYw7UJrwqxfuXJ6ce0oerZV55IsnKUraSS3daKXISf+RwT0TKEw1q7qfJ6L89AX8TND
f9O42JoVveK0EZWIZoQlRu0tqSArER9F8ax0K12MLBitN5X2DwXHQ0nPwZXKBz/L0pu6KSVjQLXr
7WFrontSj8s8s+hbI6DLZrRtbGvG8Mz0COdtVS/YchwqVFgMzlGH43CtRXN1hQelxDyP3n+PS86+
duwqttdkX2isZlS1YrloXz3NDka8ICtDHZUfzVjlJ9Juy7tJDGq39ZQJM/CCI2lAFEmYPLg46lcp
Fg7rltmtkVJG17KrTdN3HRC8PjssVsm+A+9Rw959sYD0dkdImvoXMeASeNk8vRcewnDYOcmy0tRo
RHRTwgX1l84Q6yGXkuoWE7vgrUZBrw/wJLW6pFHp2mFKqP3KctC39Qq+U8y/+SqZlzrkzAydyKRb
h1SetrouybGjO4yT2m22y5xFewW37a1ta2AYPKwTOJQMWwJTxKbzkHj2/DqwucYsFSp9BdXJOt+J
wdMyF6wDZEEgJAclt0JVpEoCbCDLT9zL0NzqVCSbCXH2l8q5cKvFcfmSqD3OIgd20LRVCiHCvHIF
IyQcFOGIRH3kYDIVpxLF9x7kJsTc3MZDfoi9S4STlZjdl5rWH6rR45D35h8zGJNdqtTzrQsDblx3
Tq98Dk6nU3TNGTYtPV2mD1OzXQAOGJl8F9Dk0zK7pj8sQ/GYcQq/qkiWzX2ZsmVN8FBgesRp0Eug
s2mqycC8WPijORZXDhSvDfcW7i4wAfuiV1E5M4u6Yu46gbnTsWUDWOYmonlDviJHiBhJa9g6yqAH
Ex9mYFaWGQrN6ZMQoEC+X0alP4+agYvDqZKQyTS9zkoOG8q5nhdhEEou6ClmzZiGUhYZhbbXDt2W
E2BxpJNPSwSWwhgICP6vUBCLHeylS/UVsdkj8qxR4HrerQvTb1Posl47pu6tWNYbYudtDWhHNX+Y
uZMfTFiOr3kO9kp0HQd5GRXj7Xyx+gmsOQdO8VQVCyh9zXPKfTE302dLVXdLIuB4NTOyO3k0Dq5Y
KAy6RnNzIHqrDoBEjNuB9dAf0qy+SZQeR7rqQpFEHV6F2A5z47rxcOlXcXky+mT+xEBYrQS+503Z
4j73VJPoi1p/bnrcsKnMxo09pf0+N0itmGJ6VF3SpPtJT+VR1lGxpxICLNRxsLB1vGNdMtYPej1C
rW0N6DQLoW+FLMWm8xTjmhOBDFWnq1/hT8WrBt3bTu+GszXTIEtziLBDX2ofUDIMtK1s71qGVx3l
hYtXANtg1JnKqlpYCaAPeL5gM16jTpZrnG9sGWVJ4475eZDaqRJqGogseC4mXR90ycXipKtccyQu
8uEJY2B+bSxdv9HjXgkr2/jsRwS8tSKZoiRKQTBCmujHyvLs1qcde7k0hH5M9PSHnATySzdfaI8r
ya7RJ5fOH6XNKUMqTPRGLFcwsF9UIHjYsxTNt+05u9ZMWR+WXH5wYsVCgNhppQ7JTPNJfeyaOn/V
zLJmyBfXd6wX/U2aJtD3hN7sI2dRngpbmF+u5mjneMLjYPJprfW+l+Ac8JY31Dhrxhsl57sIjN+C
RYR8bQ6inlIHKmw/vPemvLNw+q4McIw++IDuFT9b8hTLWTkWszUfdJf+JGhRC+dRxxoHCRzOgvlV
d221UQcOPWbfpmvTLfXtxPFs0y6KHjRejeG2AKMVtgIfhO9odbJtBcBWzk/RNh4NJCxqPYb4XMU6
5dKnc6k92unkXc2DcUNA40LNO476NQ5OXFXQuTiy4mWnhEHhrlsLq+xkhkAqp0BhuYZjx14JYOy5
F6XqU1g/5UvGIborkxcKTBGUzdAe0Jw7h64GvMa1KTHvgOmOlcRcIYpOuFHMhdpAqufGQ+O85BBH
SZgD2wwJnP2fhvxRH0GTsc1bDzM+3wu1Rd/FM591JbGSdRiEgkUv7w1zajcx6PvQTJU+iJRJPap1
laeBl6jTqTcmi70yI2/AxInOVWjREqUgaTSDI88AXkUFErcuJ1rPtmhB7ziRXOlRlp6VvBorUkmU
5GUcBzYjm/SdBTQOvSZiqcCV2Xiwck8GNtQQHwN7H2pxaZf0EvXktWny5IMjSMa5dvTigNOiXI0Z
x3HdSNjlKqgDegvbYMrS5LOLlOFspMxFehzloBjn5NoYZXa4GJhvGcS4XyA/5arhGwPZYdV7lGzj
GwWAvamcYtqnjmHjqhiq6V1Xy+ZuFp18bMFPYU3D+bRzsoqph6TzTaD4dN900gytrkKI25b5rT4s
OQLGmaK3pkDf8o6SVUQ36qqJq/pLne3Rn6lpnmCwtA9AvdwzvCeaIMWEjSEarYQDbVZsh2hRX5xU
8rbGfNaYJnijTFa2l1Z7p2nKa2Ng6UAfvsgHBTzojzGrMAamGLnxtPfw8rokFPT5fKE6+v3Yi/TK
0KziqUviftW70y9bdJ9F6wW5yb1nieKIzAsQZuyhyI/h7a5cYCWX89lpahWrChtxofEC//L2UrAV
CKd0nsYsB19tQI1QMRCdGwJ2djJzsQ4ACEwOwPHpXiSDBhNaITeoCvEOavfczXKDL1CpwtbOBnAk
APO2ymwN28sDMpbAcIFasrsFW8VKIWNtw5ghPcNOq/fdUJbhACjAzLR8l3oGXGZ7mdbmLKyvDMjZ
qUF+vMrmSf4oTUPbp7UyAsEWTB12+Oroo0HdM49e3Y2B01ZyR7gNVuyyLzo7MNzawRn+MWvTfCoi
y8VEwCLb9sN0l5JuEIKFbEOtNw9l610bZd8zHOsz7oaCFva0mYR56HPjAIPoLgWp4+c0uGkEn/BF
3pdRvha1s3cGs6aB2d233lz7dMbYlExaw2xRQz7FgRXHr3jUSb0p8Ei41kvuoGBxzPvcmoNqVJ48
bnMqr3QnbeUSSuHT4997A7Os3gHtoO2XC8WKk2FQepy5WT9iAtou5sWwSIdj10cIfSCft5kI2yI2
VwXjgICgB9/CnWXX8NcxiOAlAbhEDnzMQSTLxo/OMJ67wt5DNvFNFTtMLp5E1u7qtrtyIInLMVtz
vYVmMe0GV7lL8cggBiesWlcpnCCTQP2L03HvVczQUIdfWsVT3r4rDdgXI+9eFC/aYjpedS2T6ao8
gzaFP9nuIpld93gnAr3qITwoz7UZHUcHI0wJQ9jLrnUJVN6m8sgn9YmG2I8oBQ1nKj9wzFFYJZRC
XU8bHuVGUGnC3Q2OvHIyNzvYtW6sWmd4Kxkr9EMpECot124d7SiMdyZL/yDLW29RjguI9LIvH1vD
3Q+ec1cOtse1VLxlCuNR14DxB03dKk5jZMehZwDfoYHtz4VVgcgCv7iMUAsSVlhfQ2pVA8TztdLe
qGyunWU+yCje9TL+YZqVX3XjSgVcTIeWQY4FjAbGxEZ2zrHIm2RTy/Toui7oQfHucCduKdBxqg/d
ycBESy1P2IzYtRj06DTb1K+uBC7pZtQ3hgyHuF11i25/xi2KqRJ5I/OOBFPktDw0S9xsKemisM/4
w75RjsKubvDnYwx23wcBH6BbyjeH/9tgJnh33B4sg/Ha1d3xchH0nVi7eMPF0mFirk/KxV7qpfWP
yjC3rFofCsxxP4qnRwgAwLOXleAmihIqqJLpCoMQItoY3SfeBElAhlqS3YIwWkm9WgEwCgdNDTXe
YGVrgZ5rIWyFdYYH5jKqMlpZMFg1Te7TmGmzIqKDIfvXxMhOvRMbZ6AjFSNaaj+VlbPgmDB4Ff1U
3OJg1j/6TtvCFX5Icw6yS7IbhiZsscr6ZWYAP3VV+OYuqGNcWQ0q8vKxxi1q58y4ZAXfAmZKtKlF
/TIpEFD7ZrpnW8OO0naCMYA1BARL3jVNr2wsHTaB6s4gP2Oth8FbqIzDi1u9zu0VN/eOfJsLBKxP
V57BzhVbzR2N6DTIIeHtm8HS6eFwHfGBVXvuMBJKWqx8EYD6cBjVMx+vEySq+wbm5AZn/Hqq9WOc
qpTrtsL4Hm9sjC/bZGGsR7nLEhOUpIWfdDHuatf8KpXxSlGIhEEfEDauPOC43zqRkwDcXlTGerQP
Ywx9fqwTC4Nrj1l4XVsISeJznbl71Mh3YH/OrqUfrHh6UhftCG03xAM60tJLBoJUsQXHpWu94S1u
w4Xd4J13dEz16WqS80p3GmTD4jRHPT2hWFcCpUu/SI/ZZ3b1pfXtG+5wKt1EKzcIrnrwVUBXmqTe
eMwKU7t5H6voVo1c+5JTd1WN/bU228m2lO0PRLv6BVLGxLVUWUy7W9Xtdn1pH7lpRdDQ94ppfHjN
lQ1c5OhO9U2WDzQKEHfvtBGPFviODd3YdjMog/PLRUzD4REP8GEstYOmgnc3XLq6gpHpTBnfteKr
IkYFzdhbYegrTI9shlpcgeNjYNe4Hgt9qh6Sql6VeX8ctTi/l9MI9Jd1SlplSJTBnc1lHMXFu3BV
0691/SonnBzVwC1KlLWmKzemWRyAyr8MTXHlVvGuKi17o3curfcIvDEQKCVwzGafDOQK0Nu4XgDm
wMQM4qVoQmgMqj9mKhAV45Cy5aQ0ESUEoozitmugYpQ9djqKKhq/Feggnm0qS5L0nPg4z2KTD9Vz
qkfvdk1LsIOWYbWbVNIYngXkwgEQXpiW82PCCIM+FJhC6Is6AxcfExNMOVaPQzQ0D/BnqeRrNXQr
uDvSlWcMVZyspqtSjXbS6M8MbNn/F5dllQ+sAEbh15MkkyNlnBWXd6Ipzm1d3CUS3oWlCyC7Osk1
Miu/aoEZkfrx4PQAW+y01AiqKe+WvMSzmjvLhgLUOReOyTAPkP6UsS6ZuMwB3bK2pE1CCNHSgchL
V4ze9Mm3dSJc6indMgwOcjMBKIjsglO3LwUM0jRd7rR0YaQR3/St9iLVWQnaNFm7pXYFH3JntwmY
LxrTKIqSy0stPO2VioZSIr0jligOOpuWHqDeY+bpGKjHdk/CNuKGlNFfbrFzQlW/cZs27KLmpTSd
/Jdvq0WDFMRWlgMoiMk1NcWu87prZwEtgswmqAsbYClmaQM9Luj89PJR9wfDmW/auHiC3jqQwWk/
FDWTuwmw8irGlxq0c2kGtPjLnT7mLrpn175ykkpsVc8gM9vDsp0UGd7L2KJjZJwyy/salWit4adc
dYZ8TIfxXmnASkcLwjYFqFpWjJ9KQrIA+BTq/5SWcGnRXzIsMpfx4lP4tx8q/KKAb+MRK7NLe4QB
r5zszwhCEbkd8L+Z05jeilPWFfjvGyUtqarL+j7y2G00J/9wHABvxArU/jIQDFCmRw83mU9pDJG1
rD40b75tYxaIan5vPPNm0JTXfETHYLi37oyF1szgWZdpx1BAMDYfuA0KODPFPG8EES6h69b2CoPw
Dy8Rl/bcDr3jxh6HUzLOTgD/YOdwT1gF8MNGBcVeJPJTKeRlWG68mgR8kAw0Tmd7an8opRLv2rz2
tjBNYeFQAmZVeUOHp4OGnu2daHmwx+ZkcuFHngQs56qEFSriCRij8E3I+gMET17fpUc+auoWqNoU
aqpzs6jEVpfqHUPxjddkj+SQo49IkpPuqBybbevNojDLO/22mfR3L9ceCtYtY3Qf7Gm8K9Ruz1LK
5ufSjyOKg+iP+VOQX5vU460B7RywFj126VzrLc1zzTQ5CeGDzKCuHRQgkA8kJelvLV6vS2mswy9p
H2xPuxyaNZx9JbAbC2li4M5lfIYYM4dLz9waR/74DhvaOZDZgFCsihnU0yS+W9CEwYN31R2Rodne
mrCn9bEFogdcm6ZAK5JJrgUjRIkVTOKzYeBGqhUYNnFrPpW1bVwZ9B59m3Yxp4OcPjkVlEstTsDN
xAOVOSGQFHGqdkoMs2Gob0QkyYzSuTU1wPDsBTD3Lk6c+xz8EVNhu7vhBIWW1bI8aHOV8bIkqFK8
VDYvUKblPbqW3KBfp0yMTyvA7Alg40+EZeUTja1o5RSkHsd2fZ9H/4uj81puG9mi6BehCqkRXkmC
mRQlUrKkF5QVDKCRcwNfPwvzcm9NeeyRSaD7hL3X9j6IJYzXs26PT4wo0o3Cun2E9qGzbsLKJmpo
nFMZIROYdKQkIxdxYqgXUPTmrdD4S5ShfBX5cB1qT7s5DZVbyePLSoTAriEKSaYhLHaI0JcKhyQh
xEXuMeXGsbeDPZQg8ecIgFilvcDEMdbthF6v7fxypQ9jtWWugi2f4QScSrPZU8E69yivm2MP0Gbn
NO50bIp8fAGBS95BS+iI68bjA9jffHYlAGBK3KcqYmBgLRBbZKS0IXOq7Uq6vMdCvLrVRXrzM/2t
rOvoXBd6xJ6pS58aRpbzyu1dlm/j4OzyqKLZauyvsVMvZW7L3bAwgIwaiJtGKMaq0MN4w7bqn5U0
BduIgYmJDgkkj6kDcGGg7xiyL32sz3MyAwmIBuZbmVYdQKMlF2Ki+5OkL98Xjsvkps46FDgpqjRg
jjtSg0LOJO0lrFl8Mds416H9bMbGT6Mm9dwkfr2Nh05/1mcy3Zjq1gHGmGIrdXZVOO+HdZW10a1B
L3tI4iL89EZZPAy9QFEmymiXFW29L7vM3uldbLB28foADhMVs6/ZO2920nUs4X2RmAerjZiXHfBf
EkVclq1JK1HyGN3wAr1xZvnTgmTSbSFvUeFgVs7Hud+GWP0ZSvo1X67U1XtozR2fDNv/llo4SHQx
fHKN2Fxj2ZvILaAgE50lbdU9dBuIJUrWC1pZnllJXevC1BeITnQuWrI73NoKFUsXkoa0PAyPWWiP
G8UXvgLtY2yNUdVb2FPWPvXjV2jsP1FXG7BkEALUszmgogmbLcPadJV1RDT1Xg1N0Kb47HwUZ4NL
uwR55Ntz04WEaj1svWPqgEls33q12Iy+Fx7CNmoZLzNV9H0z26jCgFYjLXIlic+BL7YgU6EZreue
LSWL6umSum1+qyyWVsQrdRi7fcmkkI+ltQZ4hTn7QazhL2UYofJS1bQ3QlMebbO3uYgY40Fw0Ezy
EZIOJVXTNGBXnLBBfYNxaDwA2/Kf/Ug8jWE4PcnlWZ6BkNGhIzZUBqtte3zTxuYVEHS0qmfbOTgx
mANZHWQxF/mBR0V9eabkp6+Kfv4so1p86klX+RvXVfa0rgWrcIC+ExntZc3OblWMDNEcaRHN5dg6
aDYTb90GDQwqAaJEMsnQkUzRU1Y46OZRWDoSslKuvCOyOGSwox922Y6pmRDk/hlSPGmuhlyQyeui
4PRC99kuuP8RTXTfqYMqiQ+sSIg07Ka2W5vl3LarjAwvIM1FHwF5rhIHOxhEkXhdNQ6fwUTQ32ct
ejK9XDPtrAObDfNoUemowLf1vtnEJJwzuDYlq3eADq6FLMvRcIPHvh1vEhRV7xaAoc8eHD/gMyPu
XHaxra32SemrN4DKy6VfVLkkdLMytbMnbPR+/JZM4+9f0q8ZWeR+sdoU66ERPmZkm48l8Gd7iqDu
Kmq+NCFqadVBo6K60qze3rspCK0VpwSrSb4y2kNhO6l1YNQUPU+Grt0qr2wo7puGGOU2G7KjY6WQ
gQYWC68uH6Y6l0ZDHoHn8fyueppv0Iwx/NdNb1lGfEF95F0FXESS1no9emli3ziNImX6L6apBCgr
RfYOrrJ401HYQNOsQGOuelVV1c1sjflL4E7p10Y8eoykwpwowqZGMbZOSbwxT6XpaWBcaw8phAX6
7qj1zI3XWhSDvFmScjPIQzXAEDiIDv7yKp3qtVWNSO5Yd9Bl2g4s1sIg6kq3uwZ15Ojkr5kLe3Rm
aM+uMpHNH6mYdR/JpEBP1+rADPkucLsxi+VD2oh2FL9TGs3Vxm/M6acoWUIRqWDU93ZqXOR8dgEA
dijoyGi/uaixpMNlqWKLkW+iBo+cmNzIbQoZPD5rh2kIh7tuuvJM8c0kynbG9iNyM455dkNwpUYg
q2obmxq3rLTAAGP3McO3HAQfsypJju9RI2e1oMmMtXgNoW3M12Vvw670gegQj5sPiCZwpznfFqAj
/dI4scXLUuuMsBE4G+2G/BE+D4Tq1Ld2N3ntHryVjLYNxXu9Gp3eHthuuIubpDFZHXm+RjOAx0wY
G4AEiBrK0V3pgihanwQ5Zk7syYLeg0sGo5bmYS1SF6IYuM5WroUch496yK3PDim8f1yMTPUabo/2
NS3Yf2pSqfsvtsjNt6LP5A+TT8R1CdArnf/VLIo6b9GllvpId2QVY8GoJJM2MUmZnW/oYVHu2EmX
PyanhngyUmGSOW83mc5GSLEPcYCB7yhFwd1SVKTxKonn+TuvJ2kFbu+474x4RRfUVszTY4/S2bms
cwAno4SFiNvqwJ55SpPX3COgjxQXOdz90mMipAhLoL7kWd2lrO+eSgJhgD0niTttMm6+vzMU+Hgd
13xFgZdpqc+xV4lr1ah+OtDU8vEV2SISD1Uvjy1/9/nYy6bPWAcbKDiQzMyP1mRAv5tCbdnt6rXK
19Jv96JAOrU33NpkfWvMHEymNxUfsoYIuzFYwdZ7OO5864499i6k1Mq452ZoAqCtB1b6nNaWR2pR
C64wtltcA0wXWDql9sCg2CcB+NvMgGUREgDYlovZSr8Y18Z/iYKcUIgx/Tc3OdS7Ci2n1UTHsCVm
a810u8G0ldl9sjbDpuvh+yDmwErVi0ffFiXI5aV120LiUc0TO8gKialL/QGPufLIcc00vWDRY/s5
TQcGDZvMp5SDghhYWkmLKSRT1bwh/d0yUySkWMrXnRarRb5rkYql8ye8lF7vmcBje453SpjwKRxq
DhfTyatH6FjtwfAg3q1HPtu/flNM1zolk3CG19RAV7KVuSZdTICpigaGS1DLYflHc4jEVittY16V
xJoXG8zfmdpUCNRjEKFVEd3CXDecqzAaE+lK5pChF2LBRwEnTXvHLBBFS6RblX8aJhJYVnVFNuRN
DEsgMNk9ptb3fADFabSbSyHcYzflSDWXAaaPeGkpq2LGi80Juvdfd85+0p7bAp/fWws5k82s5dzQ
taN4kNl3qU13TVJTDQlHmlebbKWG+ZPO+MY1v1akNPZki2zYnG0zAEgBFr4tCNcLjeiZzdNhNswT
q/mdrTsOszL54xb6ZeyMAxEGxAZgP2D9i/IQN72Rfnlat3x59l6RCsza9y9CevQSOcoLxeYdaufI
CpSEsFZvT6B4L1UyPOpRXkar+KC8vXn+aEKQ4ZVIU9vdtsiPUHwidk6vLJXJPrECjWGIIbpr2VtX
h4qDFV5Nx4PIjqgfYk/RKFv10WJisGYp1m6H0TnpHJtrloyQ/kP0OnGHTDmHflYl5R2Fx7XpjMdI
xqWMx27DQo2edvK6PZamaWW289GK449Ouh96kV29uth7WnkttMkBMpt9MCXah0ZGRxEyXgv7V24U
uUEToNZen26aqt/Q1KGmVk1NOZDfzARAFyrbo9FOw8FE2p7Kdt95iJW96jCm/oP5PtNL39/anYQV
Wb4Y1aTWrm6clvMIq1L0Mg8uySZQ5daxSacNInsd1r0WWAtAeWacgwGIEkh0z1Y4HNvIJfqkr35z
yzjwhP9GYvgzODUK6AShSG2GLKMjUIfNm8ln23fGP1Ow5MgRplXpoUAJak/62/I4on3pAj7L++jy
Q9akkJIsJ4nZaFAERajGYeDcF4dKk/rvFn0ljOPyi8weuMjsIqeef3fu60OGEDtq2NaNc7aFAzcg
8Ul+Ynva2XN+wR6Jgkt7jZPpOzOso8c3SMvrc9JSi61i1znhwADXXT5EVeR76er/pnYi/mwwdoqW
DjKa1mxGbdGF6Q+Bqi2ydPbdXX8F9LmtMs9azXb7KfGDO32Zbd0UBTRd05F4QUpiHlCHYULVW1/E
hDMrrPJXhC1/kB0Dzda0e9fim1h8U+tW0i6wOUeq18EhT1AnEvfQr51k/NNLeUtIgkOrh5IJYv++
HsUuKRlYeO4iwo0CC93mMtJRUDHY5wtwXDo+IA/9nsEkVqZD+kt9jTgCyXf70YiRCsREBaMmsU8a
8TKr7Bh67q1wxZvvdaeG+4YVf/WUaXFNMTrfMy9/9ixxsgc0PKEDT8isxyPf2lvcsXQ3JnmCc0hV
PHNxdR9RL6aV6y4+M1G9LA8ENeKD4E/K177dOanWs+8MmcYBRUUonz7KIiq3RBGeQP7TiQ2uWjGU
DShT41VuWLuwU3eHfcOBk+KhhP2Upd4RiXKxSrXh3/KxIDVnpsv1HtBAk+s5bNlUX5li3W09fjHH
4d0NnWPJ4qecyo+mry9Qxo+4Z8gTdQwSeOZ/7CwOxCs8j1XXB3GWHsd+1HdJMWBrZCIFR5MTLP0s
OvO30yQ/OLZJYPh7o7duqU2cGQGRrFxRKCUf1my89fZ4JkSOw70aLnBM3oEwH6hutl3WfuP0Ryqb
E9MXHVTmaWu0XDFq5+5jsEBLsF1bIcZfsXhH8ubRurb5v0ywrjDH6FVfhqBGPFxFSriho05OT40V
Fls3Gb7NIaQo06IoIBIR1YbHsAoryEESkdaradm1XKdlwEH98eiL5CmR7Uan0Q6sqhphWUSXXhVJ
YNrk9jFIJeiWBU7zUWAILCb1Jxnm51RIkMmc/lAz91NqkosoXzptkovCLOhVvI9z90SpzCi91UG8
jf5PL7WTr+UXJGMNtHDzgDmA3S6e2i8/C2lSJ9X+ErVe7Q0ZZQc/VvlGH3wrsC0uMArfV2S9a7uS
p9JTr96yOSjlCdLqKTbbv24s/xEiFdi1GSw/kM+kNhPaHrkuvD+zpMKFX5wBgeRtV7V/0diXiQmJ
ItynDx3pTjXG93xwLlXtBI2I7qWRP0KFEM9LDjaJgEXNNiVdylbp31Q5bxMp8GZn6V7hdhrKgWku
BoeV6dQfMpXIbeSZQB94WLTOnBtvXmkyCbQbwPviOJXGr73gm0gwaVP9LIpyM5QxiqHuwGiOai6i
T6/bv0k2YBIg1YMYgF3D35CQLQ4Iavae9BR+SAcfRrnvrYF8bP+5qpFtwkf+bLrmH0uwl4proEyq
16xh3dp2js3gVmzckseSnohurQAt7OZBxmBghfzQXrcRIzDHD/9g79oQ7MoGiDlE1oX4aHgfuuaI
BynZklOT0tPWx4rk4NWQCXKCIx+zjnGaQMyG9E6xlrzjvzgjFWLxprybA6h0w8B225BGf8ojPBHu
cJC+CrR0vEWpuiWVQGPUHaXvnNElMiuJon9VzgqAb/zVnPzvSJjbuaZOwAFRVuKSVBnHNy7Kykb5
wyixwE9AaA3AQ+utn8QvwY93uYAMc77+5f0bc2tn8+a4w3jM6/K0cK1Epl1irdp1uX8KQWuyDAU8
GTtZFvDn5Kt8QERqxuIJXoq2EiXQT7w/DSQ8+W4t2X8iZlcGx3kMWlXuDIARW0vY+KKG+k4zuzdI
ol2lbsHoFN18OD5nYb4zhn7fgsvvk/4Kd+OKo+Yj60kgKuu7P3ETE170ylzqvXX8f+C9VYBp9SWz
w4MniovhcUqEPiNRbYqfKcrWlFkBedd3mvSNbWvlJkHBcG9qtiQlXstF4b+cGFW0a004unUaLP8c
Vs41IjgFUrdDCjUPnON4J/xZO46gszIqNiPlqxypPvmkPMGuPSa0qdQPveXdbdM+MrXYgXAlf2y6
ZaInv4UzhynaKLtnWp93v8u/yLK8JXZ7qRucq26erlXXbMtxepE8ZhpPC9GW9FV8m5RcPyqN962G
E8km1nbrOVIdESf+DsgoMKPtqtFczppafhqmeq0YV25q7BLIi6mUSAx5AhL6qChWqsyBEZgWydYg
AIzxcfZRoMwCnvbr6rm/dpP4t4y9M8/7uWcGciUn1DtNtik/FZB8wx1euma4hbGPY1mv3uoMzqjU
QpIR8DgP8cWkes796cT8lVlZBSq5wgXppWe0GoHssKd0jDVjicUe7YLmUVl57sTbm2s7Pc93OYbc
vJcMsYuNNlY0ZoPPTEhRA+S7uEDHzTeV9flW2dFZFylviIY/NCGWSPIhi3jnDzbeaeUeK5sYYa0D
2qzGwE4QS9HSXaFV70iHvcho+KdTgdF8jmRqahmqrxTrhfogFykny8htgw7uAL4b9xtJ3iXPvK8s
dCHZznujAQtd1luTPdmKvoezWCFGJ1p0UXnP9DR5rH/OopkA0ywIZutGAMAp9IyPmdyPodW2wL9f
ZmltZE8cnNTtQxEaz9LhQMpC+ZMMDCdy7dnPZ3qUMn5iBbsfuv5oVuLD5btdt5ZY22601RInWP7t
KmLLW8orpLEjMkQoPDLcjF2OxmIKnDwNRmK4VlrkBjE+xjEHYtxUKBOpELNBXXpU+r2dH+d8eK1t
8pXcNLxNjLWK7t2Lss9w6m4U8SCjK7UTrDtQUjFinMNzLMdfrxX7kcNdTONZR06E/LUrjpKcQ7R7
Yqdr+kvNZYrA/2ma663jAc0TLh75onhpjeiPjtwKy3BDht6GZ9FdN3GyW968udG2WsnDjX2YgOV0
5wPtXnVttcPr8Rz6pMSpZI3gPbA6D0m098xg+xPE7d2lQxvodflJAnsKMb0zaCiHdIuiL7AaoAT6
2xwT7cISk/GFviMIDWF3sR+Xutfn3LW6DNmN/4IVY+0qlI1isOxAJOllyio0ETWKQkbTsAe57uZ3
SHqb1Kt3E3yIucbdNJNn0FS8nvhHfkDjMrOveLaNDI0jk+cC9T/msTRu/rBA1IiHshB2VnRYSOSG
eFFO+drNV/VpKIv1KGhQSnd+yzV8X4V99ajMgf3u8M/fFaHLoVnzPc8+EHntIU1EE0iQ7IIxn6Pu
AEp3Fqw2ptIbLTOD0dB3jesFtS5BTs9r1aNqpQInNgAQfjyfW1Nf11F41mR5hYK/i0Ims0l5pMK+
1laOWMc/Lg8tShyG8MOzTTVZNd2O9Aj8UypoO5NQzyZaSLyvkxz2KP1rlF/9muzXE57gRUuA13mJ
NrUCFSf7htBJImKDaXaO3N4bMho40lDskRZzUKaNWdUjpUnxxgv1UhukdPEdia7kFIgDFyF5xfhx
dEkiGjkaSI3f1BXjR1G2DpQtPMdSe1quNBIL9JWyCIPmxlG9tcna9t7oBKmF5kPM8sEUCMK0YTF/
HmhKGzM5TkLfIDD38c8VVz8bYAu05p/F/Boq9xFR3gAs2jUze82EM5ILzAhQegE8sGgVFoMVsNE1
Uxu58kd1lJAOjCE8Jc34CLvowvAAoGScfjiZ/GjZg7tOdSuF81amrcLgN5B9SXbRyhz7g+lGJ5dF
ouAuYp93TqP+iXvpDyD+q2ycYIyLLfy/d0bU51k3j4xRv/Q83Y8CuvICVZgpZMPG+vXIaF6PffuU
kHgXoj5te68NkCHU6ybHUM5suOfBKxZ9+nJ41i2P5DhgG2MMWmBkDolcjpgLLH+gMgljFkspy0ju
lYpi0R1167HIz6E/IIQnE071TPDsjaTKXIPTPJhdxvTRRnOru9dkroKiFmgjeZ9NXk+ThsdwMtTU
D8JPSMMSJoxbdVsGBq6PHTyfX8h93HgxwHhxxlk7IkzQnswh2uIK6RGM4DcQ3Sdc7NcJc4HQOedN
t/xpRXlI6vY0EiDpWg6l8LzyjOEReqw9rIpFhoHd2u4AeobUxzWKtyjAM/TGYedK4zF1eJzM7uDV
+omUbgxplrPRzXDPPDxjIYm3sI0dstEyrsMp3HqEXeuzc57o2bvywh48hYU0ntkx7OFW9Mi0xg/H
Cl+BcO7wPYB1kDszGf6iFkDX0qy1NNrlaUn4h/NVmgsh6XupJoQUeE+8+Ohx1C2YMpHfGM+zKO4a
RCrdnrUxM00OL34dGfAxX34T/0xpr600XI0CgcnywYfTfKtsz1uN6DmrZUCpj2rjpvm/yiWMvZ0R
AJJebGpvCcr5czLk30MOcUX5bqC1WF67PxOT1Jyol2MkgFYXmrOnfSJoZ362+VAIfWiCNh3R/5Qj
RldGgtJGZF/6a6PV9FUj09d6wtCuvQHYJDYJJdr/wx/EhS+ombdppf7mbkwXj7xkFQmfoYV0SWDl
kSxKYn/rE5a/FQTtZ5JHVjzwx6JBwjX4AN+571KeYvSBvx0fF/z9q41YZWjs94aMGjbHRKpGxWnm
aOKzftKzmOFu9pfi+C0d0adIaf7VKYiaLNDwrlSRhitYP3H97mJe5cpHc1nlHcHbJOSBbli+LLs0
SJWx0dL3t7iR23YWgafZwfK2WXoHP6Y5F07x5EfFp97gnlp+o+y0kSb3hw/mKxTueeaF1/z2CboH
Wz8yDWBIRKKhPqwC/BZrc/BOGjqVaDRPVZEdk/kvD8LSY30sd18RO/um0F/0rLy7pr1K2MMv8Aud
oNq+NsFyDZukJuS7aSSPhpJvqhoO9SJYj5H8IhU4YuHu1rKaOPGZjS2e+8xDq+b8f4UuJ2imqnrt
MljLc65NUz8qetZ1Myb5KtGrvyqrT1lOirlg6bqy+N5Kr/hKC/df7mFMliyAEDc7qyGMWSaj1kXv
A2i23FqVEidCwd1dUZKbaTmo8hTeCO5V666X06XJWtQoXm4FWa0Xb5ozvlDEtBv8SNuRkICVxdKa
Lenc7lrEMNhep705ax1RBhXtNBy0aTDo6zUdpeaMhIQtJEMqxyYWwP+7CLbJESBllxSgHVMiQozb
DxRsO5TBFED6yiP5TU9ocvIZtw6uEitHcJaz91gX/rTAQ1CWtciqkqS+tCIT69oCVzIq+ChZ/2RT
0IzjcO8SYlzxVfCq+I+pqF9Tk5l3W+4xIX5b4bjNBURprQHgZNCf9vFXHs/bhujkPNPPA97GdagD
Kx2S8SJQwHqm9kJ2Fnd6YT8UB/9EM19nJd0bSx6MRAXPd7n3dCbNuSFWcqJT9bW6+ebPB2fDwUHB
joXCT9XBxyWk6B9WksIGf8lLWE5/FQYrChvrygJdWyUDYKIp/hks5s4GKeFZ8WeCZ7fKTUJtjeY5
jzH9t+7DsGKBdjfao1qmLCyYw5hmdi6nFpF1Mz8JFIfz7NxNWzwrPCYrvfKQUXTUhdi/0O/yAGI0
5S3rspP0qj9pqYlDofXvdY6zvRtpdTA6nA3OCQxNZC5Sw3hzv1NaudU676Gy/qWW+dXsTbJJotcQ
exkLPOI85hQ7bT3IX+moT5OnkcSYX21wgqVP4fpmGhBv6NWfSpJFCxenteneGA8n2CCW6FIqMgbG
adG6q9b26Gd78yvHt5CZ1Wm0EhTu3KH/R6nGPVmPyS73nA/C4fFJlohae3JuapOWRlb8Pz/0SHRR
VcA56iVUInM5+ec7k9IBJnr/R/enduu27M4bssxrkwxfwj23VoM5z4lCdpsTUpmyLc79IPtDSETw
ajmZqgJdstU+HIexTBqRUSPwbJNl0oT8J8Mneg/UpSmllkbZpSCL6YOub5igyGB2tUvIzTtFxsaZ
4yqQYkZzxsfSOa2NhEbJk62hVtNT5GG2P8tT3SNQm5wRm6huf9AhMHjSkh89y054z0+RTD7JeNiy
aj8bFZOxrqz3iWcjrYz+ENflwpvwcDqn5hM26B02MZ81l/se+v7BymbUMomiwZ+eipYZN4YTv3Me
UHvhpGnfOi8Ya1qCGIZXwYmiOOojZWHQM+YgL5Ogb3TydDkIXDM/ViO+9xi+EBPJnenpN7cr7yi2
3yqbmTzulEsYdb9ekpLax1iVf+PVyqyzCeuloI6hD4rgt/hscUJ1spkHTO7M+BZ+zwBiQMYZI1Pf
3cwdYbUjseTLlFFM3i1syH5FTk4shZH9OA0pH9hVuC3ptdy5eMiu+ytmMSDUwUkwNAx4yv6XnnMH
USLopLFfyhAQrF88LUEsxElp2tpUJMj+/1z5wv9L9MVTlUf3nHmG6WeHzEkPRIUcRxOvHbQ1lMZH
o3cOaWZdpxqnL/Z3yCdsKQi9eqQyW8u+ehCgBYLLPQMti9ZO6vVUkmO71tz8lsc1Gl/ZPfAvMwQd
i11ENhliWULaW7SOtPfye2n+nMp96Ri5xJl6OCN/PucTCoFfVyKRdBBlstynU4bSwwt+hB2EEsd3
HlHFRnK2LsIeT8VkP6nKfTbM7Kn1+scY+e9hqwaaseacQNv//+M1Fy3LQL0de/kVWOdh+enhVUDy
NQFcLWAo5oZWX8P4rQKTojdG1WXwjZZqvndxdTV6yHKgmkL6EeUlW3ZNeTCP/oFK77lMyg8Cmi+R
gcZQa/T/i0sQEGvCIp8Kr94v/dFElW6z+xZh9dArxKWiyq+hNe0hfx1HtzzbNYNOqvHWN8+888XV
tBjYNUSs7/QG7Xhr8DaH0NwC2+4rtjp1ujGapnjy0Ebvm2QA2iO6LkCaaT4RsBLtyNWMzyqU7osJ
UQltrjG/yYYKGcOYfhgUnu6tR3ziNwQCjHWl8NJNrUbvT4zzxOXd6otroThs1FQdRF9CUxomHVST
v3Q75VUgch4q493hhF85g7j2lglZbVFUmuo3LpH0VFwKyxhA0xsUiNQmM4wU3nq23yYnmB6pX9+b
GCO3P04XHkNfcy+Y99mIIZjZyBCzEmlDd9CyS6Fn/bXD8D7mwMPKmojFLpvsY5Z0yT+CbdB+UDKs
l3WaQ4oNUnZ2IwQ0M1mlVB33CtUHW5v4CwHucLJMn5BJmv/Zzk+1D4MoaaOdNkHU6mmyl1+J2u6d
vzAL8cw7Zmn4zbDj3R/tfcmkFdwdkZXlSGGUh9HF12EelNmHHBOMch6ZMSacpaGv/vqufUpanmF8
IYhS4+mtVt2wnbTps1PZHhLeiaXEk4uWPba938GrPrJyfILY97uMuoU/vOGXp1KswBQM7Sv6jmhP
dUfRSaolpWz8B1P+G8JByHZ2jlY5BXg2tt8hFx1xdtomEu03hkg2g4zrCuOOD/8wNs4VmxDKNFIX
9faMQqj//0qHS/SIk/BCjDxFYDKqs29Xe3eEVYd65jny1VlnJptW/afeq78cVd7WaZMbooNziBIq
thZzwLQp6+nCYrBYo0P6Ip/kRXQuAg5i8mDxuAGygudQ0/sdg9SPcbZOcEgwMeIA2rTWmGzgGQXd
zEWPo/FT5PLSIauAV5qw6Ov9G0r650gSToYckEj5cTg68YQqAdLARmrDhwoxtUnP/ylUOLLbJ7Ni
7inafLe5Z51f8C5kBpJAGuvKbYEJdjUeWo7tlYMGPbDLJEccUjHxcOr+hcLM2Gle92wLKgHiW90V
yAO+UQuox2CL2zToLASoeBGaHqss+6O0CJIgyZgH6WbNuSQSdWVN5mJP7yaGX8a/sGo/29n0yELO
L7hcvaMzLQ0d2t91W7cJ5KuSFSYr5ZU/j4ryZmxpP91D09hANar8nqfN14BsDUXrFaXihdF+hssV
SZ09sz+MkUpvojmvDhphbt+mPus7Z468XV/oxk9Pvry/ikMUnbqpGGWQEBo4GZJYkp7yW+Lk+s4v
yveyhG7HwJeqN4XbU0JdXeVWSojJXMDnCaPNkApjR1Dfm0H3+6ZPPIYaFpTYMR690f3mDHU584ro
SlaNB15Ue7UGS/8HhDb/tlASoDTJLA1e2lSuGyrTvasrCiCPHD3FcTn2NgiP2JgOAxCiFb+Gk0tr
Yf+k4bOVS8A+Kn2Y7MIoGYtxI1h1xdPAzmayGA9rfFf9nPfnhBnNo3c8tfUKxzvrGcbnyJpqyl9x
nO2M7omoMHgcbG+J5/Oe68EA60CeaGCWGaZlkYSgKQsjRExVX5KUQnnubUh5cxleeVlSls/TvZio
1aNG/TDmYXcylv4dfzi7qcbH9pCOpfPbZfNbNzQ3DI+3CvEDfKcMPcQASUpXrDr8LnkN6whKSLfk
8XV2HviguoEdMUGIkDXsuqQgrz3174mOGJ0ssOhSDuUnicD/LM8D09pXSO11s13lblXfLdl/KEQa
jh3te2POOT0o6OnKT+kwm6uxTJ7GEsv9MGIuxzObbzs7gqfltOwyUtLrRqVMokU1fkdptKjJInFg
KnwbI2EjoS4eVmbOaz+ntcd+VCHnj9MLa3jr1I6m9e67qI9is/pAnmIHkVI/Tgq/LaH+SCe2c2oq
0o+pn15Ns78RpZahzE+r9yaX5bm20GuXfsSKrWCPmdYnE6n8gUnazew8uQsr6zTEZRtyluPTqHt0
OUYh0iUflHPfnDIYuHN9JLUWgTfpDQQUk4Trir+KrupKavRV85Bba1G2q5CzrbBw/uv6+tcYWsIX
xwq0WXYzs4T2z4Ajq35mjgZ6EajGWGY87qWVYCsX9fIeZe1T25g3lXGJiJ6pBhbHcu07xacV0+ba
Xfcc1x0Yt+K3i/RfxJtewAQHLpzQfvJmftYyeanIGcchLy95UlALUs5BEnqm7kET7FrYJTioHbEw
DOAro7UrFh0QdDXqjU8/7xguhnwZbkbiPaSb+mTFidh4+KxIRtgT3M4BmcV4UcKO4m9fRuVOV41L
Hl3nvyQ+THNmTPEyk83Wru8Zf33id59bFGxHd/JidwOhcu7WteKkop9GcgdlptnoKMFPuYaRh5Tb
ZO2hrDgR4cx2gNC4DospwfUYacgnczTrbEVwcXfzGFXPYy2zz6zRDTZuCDjZBusg/vnzJixXvqHh
h2fjVbzr2n8cndeSs0gaRJ+ICKAozK2EvGm1NzfE7wbvqcI8/R72anbHdktQJr/Mk25xzux6+gdu
i7TugKLvcfmFlfbiGE37Jkq8okuLGboLrPwx9o1uWfkDMLL2YJJsixTTNDd1z53wzA+tZ40pniQ9
X/Okzpi9qwPd3OYlF376pOMYHsogl5ch/Rvx2xR4fgr7l9TG8EdOHfMc344rfAHKbHvyCTYmYOma
9JUONE1Wfl684CJMsRZrPULyA8jzWaxBUPJKoAXvKCHcmaxRyxOqAJ11dsvjW4LtYV+ngOVOhv1d
6p64dq4L/GeVEe91EtXLDh/8+FkjvVU48rdUo7K+wJ5y/5sa078n00CgEc+X/58JYooSHyoCNxnL
CBTgdOxvfTEoSCGRGcO8QRQxKN3jjQuaX7pFn7NibtUesKbHgMMAh5g0P+vZmGJ0Pce89JEu3s2s
Y1STyJlKUGvE9Ub6MgKnQCvzZzOn5imZiEPWi14a0uFmcMyKzD5BT9BHCdQdSde2MCdZURASbvTP
gKAnoC2deY31TNZtSLx/auzt1Q49Ox77nmH/5/Yty3Oa1yTbRi51AxDq3E6nF+auhAsawr/zTODL
wAHFWIsAw0tSIEfMRoBMIKkRxePI2dS3EgdgJ3G2rk8WjvJWjTHdqwMbY5T5D4oiGQwmfhLNqmFn
EmQBLg4KYIaxjXDn2HvDU87Qva51s69KzCHNuMxnDQp1w6cavCxLhLGVdflIuN37oSkqelLBWJ9K
tK9tFPVs70I109kel/hskqr77YwxSoGopuNilt7WWzRx6NSPXubMTW8kXpezTR7sIqo5BTY3zMk2
txNUamyVX8R2wW5b9t+hwadJTWlrH4sgUgQUPHjKmWFgGJvzaEWj9V/kFNEDKbYGCuRRqBo0Y35L
eIpuBAYjrlh+7ey9Es+lJpaOYh6U800KFziRx8H9LBzC5JQqzkD2k0a1UHmF81svvXGq5zZ4KQqt
93wYEXCmwZUnn5oMrtnURZ6lZB65jYiUgQQvxwLfaV5kvzTdxkSTgAJup7FJdrPUJkMoAwkgsBeF
LwFL2p5m++wuvZL9IUWQfE+5S0LHNEFu+k4+/PZpNWajNT3OONPsoZPqyig/migxfKq/QN6Ec2br
J1/pNDqpEjcSzjL8TR1MIyLxWGVPQ0VV9121aSShVLpTQm7UCRgyVVhNU8NfHUhytfp3c4SmieqQ
EcNaDOtcc31PuNBnPqrYYGy122RM/ydB7LggQco0XF/l4iCU5cAP6agJ3F3UBst0X9A2XiJsu1vb
nE0sFTRJ7VXqTc3BZMkMm7hHcI5Ymhrd6BcptftR+kb1UvlG/hYIZBmMFNWhmrTzY7aF2DRZlh06
n3+3BPW8izWaVCWZ7Yp44tzCQ+l+jaD23soFlp1eIlgxuvV+1difabNQfSNBcixiOAxsjMAULD8L
M9F2O+lzQ42arI2ePNmXV20mcEb6wAHP23rzFs/D2o0QZGRWSNYPWMdY0KYF3ab2ZfNpC7d8K7j4
ELaviJ5pixwI0YDrZAQmLkW4MV07VztbkbYgweeCSNHDWWFjhwVmqj8Qa/x/telQ68mbwHRGOzcR
kOYrWpVvGHeJXeP55lZTSbVxW6s9iCQyPwilzAc+zJX/wQG/KzHIbCPo7htypcgJmUcNqR3866IA
kCl66kYZXX4bOvKeTzW310ft0o+2ywLQYBqC+l6sFct2445fnEGK58CCmk6CWb9S1TswD/bIuiY1
No49mZUi3XnYKA8ws6yfmLXnFlekE2m471BSoRf9OHiIQsEY/zw6UNN7Ew0/QZ/lEN34D8PT2c3u
fYMovFVeLJm6z12uoSYRjTyIEZMGehPECw4F3SlPDec1mUR1MXuz2DvMlz6aIk9xvaeqPNQpyo5j
GN3VIFJHtUhFam4kG//P9YzgP6VqyCakp4JrLWsI/ASgQ+0Zy1bwg+8s2GoPC/4NOuCUaMEU9uT3
eREOTiH+eso0XsgygHPPXErNTaRSF6XDO/pxQ1JayrLleSQS5yxcbaTisLHHcW2HQPQwMLetOCYT
5s3WhJNCnRyeIgSFvU26N0wWC16B2dC06cXFn5RNaS87FvsUztXW9WpwZR7BB4MgKaDRqjOCsLeZ
bBFfEWFLN+w1SnJmKLaDsLGOYFyqMcG6jLIjy5f0XyJQ9cOks1EdfbeZH3MyN8dc48w4+hlEPaD0
jBEtDTdhGSNinO5Y9wcwanS7p3H6FKWd/Q8EB0HSLHVefHOJn0EDtEQym+IgR89AOVbTcNRzB7wu
4vaMq2PQBt0J7jL8FmLIy33LpZhy10p5Z3yI1XXxelTfxoWKnrVM4dp5OA8y5eomGMal0vk95+Nw
gsrFcVwybHQ7otiOMzAfbgCq5tlSHCjkto4uQ8xHMZN727Kxr3nFKXht6+Anw5O7ek7M1wxNBRRG
tTBj0JMM095w721GkJ8vGdCLWuyQTmYPn6z+56igOGvDMq/4cc2vbPZAQXIF5dxHOxv47ZQw994t
jDa0ZRmEabzO+8fYfZ8jV7054/IuSjO/dcY4MOXyil0vMx+lCPgojdV+/xZkPvMev1ZJCCVwfKom
SsFt67KeVZBFx68hYEhrj1gYLG4jWQeojh6B2VgBOMSzJvOlSj+E6e86yPdB1UADj0D8OX/auuPG
5ePcKyOfk/Q64c6SD8egK5s11BQZzxobV1ybe3dRxPc9xXW2CtEfifbEThvyXO2xSjL6CwT/KTRj
p1dfNsN9HlX4jH3+K4unH0XbwyxHayMXc2NwSkjJQPoglADzyu0iwG8p1wx10j2SOL1KJk/Yo9lj
XsmPgE2ztrxvW9vzjkHenj2jfx66iI8LBslscBvs9nnf/m6C+CGYMs2iJ0tGHfhQ/0kFaasm+Ykc
n9IFvYQJ+QyWKi5PETUGLjAUMpphz920rOFIF5P9OveMxqPJIqIWvzJpOy55ULEz0kXRTqea3ghl
JRjel51JcUXMQ1nICznfPWW3F3OaL0vBFgBonRzio/NvU0p1gv5dwbdepuRhWS0unO5qqk9VfnJF
uRRpEGYpM9DSOy8CU2FWIsUD6cOyixDcqnm1Eo9vxjRz0ahbez9nPUkWqK2bpZPdqZO+88SloACE
HCt/O9eiuU4LxSA50zbNIRJPrIoT/2mpWoSZmDbvfWwb1r63zCVEiwLW1nvWXymd+pFZnGrNej2W
EhylpRkOxlAN2aXoC3od4LcSA4ZnAf6KnHSXtvMDdF129KXfE+/JopfGNVtuZSnWprwBYyHUjFWU
N3vT9E3/VUoaGwZOuye7HOZbMdbDL9dBLi5EvjwvrlFDnZYOJQCUth2oxW7vsSybq6YU6XkCXYWr
bUCpGSoM2sKt83es74C03GV5T5xa4bua2qdY035OsC7aG4bRHgcgGJuigkjYrQSIRgobO2yV/UvL
Ytiju85bv6f+KRtgukdiZAsTJE8XnA8OpFjlbZip/ZieZpEF2J3vjX7B6aGj3jznlH3sAL2JPQVA
a3eAqE9+owYCkZ11AA9rINqRRkocWHoJ2PeL6wMXcr1Snru4ik2i5ODKM+kFx6Qoyn0lEL3VGDQv
cnQn3o4slj+QDegLscvC+UFnt0JwZDEDWRB3i+P8a0apj4BK/C36N2GP0sVvE1Qj+/ZQhyMMSqgn
nouoMhEJxKuKDdNL9n0WM5ismcQdJPhVCh4rSCVONWwMT31rG93JIPG289Oa5Dc4E474PFlwOg1r
y+w32asyAyRZkuvMKjTQwlAjzAkybXXU5SdfdDAyCjfmYJOm04JpfSLMMMTLshOm158ISns3+p/c
r0yVxa+K539fDkxBUwzdH6OPuMVvvHxFEL/JQNcjUOt0bnZ6MX7XXZGzcvR/LGgDYUZOG/a7jRuq
6B90tlq7psMQG9RWu2sMZspCWb9RCXua2CkVWYRXnvzCxaDSNW7oY3a9A8PNjs5kUitipiZx57L6
JHIlnodmRBtllT0NhQATbTC9KoMkuphsi79UZrbbYsaygDMZSLqfyQYvMJDgGM/Nppe9eYkcjnpG
WmCfmpvmudaF/dENbBd2hN1OpOZfs2mqFwl3jWqYwqPSQyfb2nVobE9M/cYUoT+ZDIqpD+DyqWVe
723TMbg3AFby4gYDZCDVXs2jDk1idldBjjGMFSFDzU5yIeuPHW8gWmlZoFraxBlvPM0F05mcSgsi
SOO5F0n5B2Je+Ri1aLf2FLscXGR0yBM1vSxpDghljJNwqiuslAL/VOk31XZyOJmJpKt2Ue0RmjU7
87Wemox4vmr1hYQlRrOKaDjMPH1QPWVBg3LETsfMbG1lzfwF5uvL7C4PO8+Nv0Ff9IcxbYdrTy/M
nhmleY+yAv82t4MLgAMcOpLpQaACdec+57zZGIB3SdLhaCz4MjpLxz9GWVUf0xDrOyBH66Vu2BU8
IYjT2sQn7sOsnZC8rfFSRa0fOiLBtReAyCNjQupDdhxvGmM+CbTc0GqX6TwXaQ3KFXuOjoevPBha
uusbJi+pj+GQbzJydlaeayJ1hq43+Szyuz0M5a2I+mpdJetD16SrC8XqtgFllNvSHznnEWuqXwRf
622cE7p5Tcmzjg28/KBILAZiNwCIwXaxJUlig9hcug5ulWm/M+EW+1iJX4JD3HkA7Hsh5k8yyABO
YFSQD0GgFbvKaAgjSZI4aepzdCiPdRtxTcHvy7GSlMQu0t0eRYlA8Vs8THs3ti+5P/+aXX4t4XOQ
rZw/ma8+HD6oqFZbB1ANJMHdwmybYq9DG5Vwf+Rh/d+Bn/IyusfU/ak7Lyxk843wgsSL3WRuzXf8
HmEZBdu+vk213tEGzke28fIULE5Lqkyj+M03YymhFwQhYRtEGHGZ0IfABGxmtj7XR6cvJl4M/bT+
Ucx4glN80pkt1AFQKc5UUZ7NOH3XbXErYgxXtm1+x9QEqci5puwwNWSgpUMjlTh7DXNX9FOYw7nd
xKK7NizZKtCvkDz2IqhwOsfHJSleZ/6BPFdny+H0WvfBuOkJnLdpijtAIhAY3QM/2zLBpholpqDo
AqNki8Cy5Th9Tw3727RZ8/H6ullHFIVsLCddFk6KyNo/eSuQ6egvmsxdZhX7CMRlaJj1K2MVRtbQ
HJQDjejWCrW101s7+AfQiKh+wWskFPbm/GSnMPJ7fDRgw/uexr6aNN/6CKUEW60y/W1AqAwD3OJx
tPxJNcz+wNlO0I5RDDBvqJyY2BJaEsrWAjpx6D/G5eHCaGK++WmUbA4lvdvjznKiD1sziVnyo+GY
x9aMz0YaHNuJHMUAzAdB+pWSHn3ij9JTXwXfcclPG2ms9nkKCG997mLOfpk0YR0FpIK8izPPe44B
GFb/DNHvxv6slykEj4ufavVHZ/+50QPL0hVPIcUeJvBIPCmebW94igoJ1Lcb28tioqut4FVAh8Sa
YIFBxdgEDr9EnBGd0LuFgOb6GKam9zpl0z4XLwXczpQn3Lf6kz9nv/zShKXNmXVkQfyc619G3G0m
6ytHoTT5cmmZubqOnYMrxDwbI/aw9kgjvgyMe2ddQoFl5cadJtKH5tmYKnHlv+TxVwdj2QQtbuZR
k9+1qVLAFzpiyvaCHSjpnQvuwU2ym0+eHLUEErKMTJRDtcYSm32gMElkdf/uq+KVLW5XK71rSegs
cX0PdIvHouXhWJP3fn4nUcVhPd8y+R+y78iwwrmdTRCeXCVGeGPDYxzTj2RUNDOIvwQVT1A9Pv0m
s1lnTJ5+LzTxENVYwHlhR18cvUI9r/63ZMSguoChK+p9ZkwHKxZ4BGifmcSKTDK2Y+J/52P7U7fG
m7DmYTcq92N9IhEeSXjyt87CehLAcGGsHwI3O5vKl6cWM1RXzK/Ke+2TTxOKxCYht2y1w6e1NmdO
cN1inGNPul0RLH35bvX0IRQpdZnxyhwkhBiEi4vNbvRgy88Nay1RmcnEmkqCw9tPvMbE4udLOpJh
pVmFA1oQPUM1NS5Ob9PQI4KnHoqQ72Q8UlkWTq3z3ufxfda4d9gF9lVWYrot7836fLZGdOUeZoWV
wxo7iYnQGCGkLpOnQE2UR7TYVyX3lfVBsBf3qVimLyoAj85q6CkEIAZjaFerULECPXD+ENtcn4Ys
Gw9SQ0UC9Vks6tZKDy/NxGS0wfEe1nWC/7IrGRuVqv5RXWA/c3yej4ntVsQL0/5qxrrk9MbVzAq4
VcQu1PAgeh04JzUL8vwKL4WzQQIGs7kYG3ZYx/pIqJ6hR1QZ866wY6B5wM0pBsS+X7vqHQzPFZr3
2V5iWKLdQc3ASLQ4Y9/iiOYPKG7FRNMfKWoEYWRHbjk88PqpTItP6Glg5tO+2pcZ62CZGJyf2+dg
JnNfAoEIBWGZrcvc+NDE8tb167k9wZvAJ/4WK/ICVHRxbhm2aV3/SayJ/ggEQJ49PQZ7PhuCyVod
vAFvoF26zwY4Ev4FeEAbjjyHJM7ORH9eqTHYUPj3Wsd0UdEGgBvjn2Xgn0/b/Ma+QmDRvnYu0G1A
ITYDChd3JTdlyg/Qnv0BC97iMjHggqpkZmxdkuVU60zfTOR/ux61iREIDJrv6mHrr7tjjWtxQ0XN
P8XbLyQyXWCscSkLB3awM6aWhULvp3jETqRd9JPkAwKBsZ3KjAe6+47Q/EEAnesZc6YCotexHqjc
u1B4cMid5Bqb0RPKzgsXTaQz365Dlce3eHL3ftt/LhmfmJ4HrDBjvWtZMWqzynZEmv/AELkyrwgX
vsKOqhP0nXMx9Wif9sXiKA196EvkHDtK8zIGlPDRHoYWRpSIHgictlV6c0f9GSwmbUqD4BGiMDAr
ca0bSIuZYnqwol7kBH+AVW2yKCKY+j7e9n7wagND7jJ6NIOgj3c1qwYcj4AdvZlocbIQpuf4df0l
QPKvjqbxzyzMC1dzHsUCogFH2+nEbREcQO0fbK2eIz1dS378qqMwCbd0GPvjazoYL6Bl0tCJZrgN
I+dYI7Y3pQMYzyDXGdT48yuJvsKaFwN15pJM4r5CQQsiWic6DBk0FIGbz4jRbvvFIRGv35SHilqx
+GgNRCtwn2TOnAnoIG92rYHMxdw6mu6tacC2LrHx5rcYyiROCR2P1LHk+k/qMuk3rWBHjx7VKS7E
2qhsbyijoEVnDLVtlB4cw3qmIvA9WblXbHeHpMEcXFrtForlwCRK3QQ2dtfkQtR2434C9SUM48tR
M9bzwTsUbKEJd5tOo2PYAk91GxPi6POHiRZTssJlhXemffOAgkrxaP3O6OjoqOqP76uLxz1cW8F6
1GMJ4P4utrL3cnyPzoWntqTrr3qUuDm24zK2N78b7Z1uSbn3ttWhDIp5569eQz+Iv7Qx3+fKZyy1
/GtsLoTTspT3Ftegw/kwJxVJ6+EjJ9zqFx3hLraPxs1+0azQ/yjc3pe4nr87ylUfKOweqUnrbrvD
Iys79+zQtfRdpmP0ZlcOmKYgxroZ49sBFM5vFHFAcuwEGkCEO1f5A17H5BHNYLsVkznfIfhiYA1i
uGypFINq4L/MMZVcC0Genecra9NSPgY9mRt5AgW8u8nSbfdMXGoA7vwTlLKeCycD5eRQPilaXszl
UliAqFucapsgIdVUOoxDK8I2vr8S7zi+IR63Nr5AEInr7sE0D0MM4B1tD9toGUEj+yVwDdO+a8Zk
u4hvhM7OLYaaHRfCZEMTKqMNtxJ7Jw/+w3LpbWNHVIwE5iv6xHu8UD8PN5TfSJIJgRzxVZMe6Abx
0YFASONe4TAv/0bp+JsFKXnIxH5x2+CDKtgXdOij69pivwTAsXUiXpPIAg1ghW0gngvILIw0jk4b
gCvFvTtjKhziyNgUlBodQMAbt8pWEzksPNcWoQCeTt2mD9QNFXZThU+CYYMNEp8aFiTiID4sfOwi
wEOf4dbaSun/4J9/82X/XM7u5yr+xjQ0llDiiWbD8MzK/FYinrfpck752aQY33SqzQ0kEMpYzHTl
T1iP2VnRX8HwWeVBjNiGlWoY2fAydFGRZwewQ6jwFZwETZbGxwhf1elZRIKzePKOpuCSi6XDeTB9
D4ZS9WLPEhiFAZ9iMBUDDsBLfLHlK9zxCqbVxGi65m3tkmM0OaemT7k2+PPOHJxqh+b9nFrtM35k
/xToEdhLC7YECArfUfonXaKfKpA/rY9bvG1vY1M9nElfYxeHn6OLY7xYr55vq18idd4g6e1WH6n0
m+GEUsitwL/rcn4ZO9psLertxGz87qJePwfCj8PRyO9N3j17hQdy3+DWRPtKZjxnhTluUmawQV5w
/6TN8rCA/XeM8Z5Lszn2NmOu9P9/00xjp4yz7sTSzZUgPbo6xZqsMGiJpa/DsvWz46RWGHfBnLSJ
px1VDohHqmdAOhF/oitYqQ8vSXsAiR7Y9erDGoNPjFi7uY7e6xbLIOv6hyvKBzaAc5/EJ5VNN3zr
l3kJ7kwKfomal0NpZ7+U8yfGlt8m8sae6fwdUS8k2i2ZVWXQcDDl+bm1y0HcLo48J9xqe7y1acUh
BkWcse7WCQTUNW6lKd0ucpU2LGG9dT3nrZZy1GAJq1wGa9/1gRh+Fc5uRv8ZPUe2jPGPmcxi4sV7
I8T4nyc4y4toyxN39gpM+FDoHkbmchU2oAVOjLNQ4ROQAyazVbfPmcQ7X7Q8nc2J6fbi5/sg4S4d
qBsa3S3Ik5NvL1zvMQDHaoY+5tAGFeu/qDKQFtJXx8kvGEt+EqJLYd1VX+0E/4lbQFnWsFDslmme
AFfLFgEG4z+zpv9qExTuvJ1MvPuNBCvvlp55jOeBgoRlkMfBWZvoXQvqDQVSmK+KCkFBo90XAbOm
ujb2NvmLPeNIjEUcYe+1UZkATiLIdG606lLCnHE/MAtOR7MFE1vZXJVbPvYK29DJ/f81NfN8BnCM
r77sHABuDHIOR0YwqmdsYOWdKXtMZKoru73nxv1R515GFgoG33aMUvN3J2uiYyox3Ae7e/VVVbmH
+QJXnKKUHDPNCmiqa2qQM0f22ykPnD3hSECq1LhMfC9sC83iwJyPIrXFk41rUuToWxIut2t5qtgm
uFx2eWAm96SfLJS/wX5p0844JCqFKe5O3klqAPLlzPkw0b53HqMBx1BtFlcT/s+R5UbsIjfA66SX
+oC3o9xhZJXXpTJglDiCw9K4TiIMQP20vXr7pUoAsDtd14f86xvqe30SjNJOL1TljCEdHsgT/SQJ
fST1VzO0rH0gtzlLK+Mss5my5YE2jbWq+SC7GNyz5wMaclXpMrNc9MFwGfcCMMdxyGR6n1TJ8qgH
3jxlxDhCA2k8D4I1Cemm43myhl0AS21XtkzGtIWGzhQi2dlCU8wpWKjFCFrEygqXeJnTgnrpsqex
1X9tsAU8XZl7dGMjcsIewuWruxIUWqgHGwPlbqfmQl8ax/avpTFivCj86mlaqnUZdxA1ksVvgJyD
Wt1wTcm+Jrf3D6w1w2HOgmWnsGzCzmfSZ2XspV4XFYfYDP5J9qM1sVvxWnqwOfCDz/BDkl8Os4lN
04mrGQkAaMyyeJtqhhBTtMvXcdcQcAGWpxLFzGC5gyB5K/3+z8CNCE9A8J+IG/irbnd0A/d7GLPz
MObnVNBsjii6F+hoQdlB5Uz6B66JnRxx6cKvoO7RIlIT2elX2Q3Opor6nQ+iMTfsh6Pav4vdkXEm
0bAZ13BiE60hGYh7PMZkRgD7maa85GBzsO+mdLWrb4FXeA10hV26OGdTe5zplHqflZpwINNWYyTX
2ls7bhpGXXwWWFbDYibVvwYyari9uO/P8MXDTjqfU5ttR2t5Te0a4kBysCm0aBXTWtm9QXf+pyTe
qKTlCjqsp5IyvrpzcM3pCrUa4zZmq4xYXoUVnfqm/p30Y4t3sjzPafaYMlTRzn2B1fQ0Kuu7X6YX
pV3i/VxKc4qVhtQdN7I3fq3BFG9OX23UoETUT/niPHmNxCuTfw8k8wbDPzh9e7fR7FqwM3RFJdcZ
4hJ7I3HBtNm2SfssXXFvtEV23c6/+pzBEQAoGIZXtMA3Ey6wN9rexi6SwyLH85jDEDCXmuGi0Z3i
TrzYlb33lvy2/n+Zcp+0Qd/nY4ySNN9in+IU3NW/C9XvY298Ckzz5jYdj0Hz3a6Mk6GcPvxSX+ug
D9b6IxPIehUcmIagiQ1kJNVyxud2xlTCsFn/kBTZV0V5wmJzb13zILAb7wNRMn4un7B1P9nIWy6m
Irxi8HPqOHt2UvfRt8vD+n/wZbxT3tld+kwFXHSNK8dRssUtOtz/WR5pi42ow8bvFO7bIun94MVj
9kQPITMn/HRRO7zGc+79IL4wi0ry4jbi0/IVWLeodb+t2jrZ1QweyuK0siEh5b+5xHL44SBsL6V7
7xnP0TgSw3nL2Pesqv7/R6swDDp2AWwEZtRIEWWScsYpx5nJmLcAKRjgtgmO3RytB+auSOZWwSg2
doJnGwWNolZ6xr2MznAYsNKoiJASqnXLCbuLwRElprUHw6W64DtAABrGH0gmr6AyafV2I5bj1cjS
mGJvcf6AEh+OKdVgQVF+6drb2r4+FBBFVnqWT/ZWNr9H/HIwnyHmxsN2VZrz3rev2jah+tOVuwoL
XWzmW+nM02GYQFMQgk1RNrUz7yqolB3nGsKbVGog5QIhh/p6ZsTwHUwGnCqSyE2+Y4PZZwL4dYSd
JhJni8525urnwaB8ZHbERiHyFIy+Lm1s7TqdfFInvZ3BHLAnsCUobn3W2ir+rprFJ7TNbNaS+b+J
pzliIR4sMGRFiTRTi7fSAk9bztVxjUOUk4t1P1l7T9oUTsNIM1CpOT5wiuIiYKynTbP6tsvsIRkV
E8BkeiUxFnY5Y7LIK291QjZoGc4avg2n6gVobgFRQzhDaEfNtSM2s0zpH1mXl1UjWWb7Rljk+f+D
ZHC5O9F7T2ZAH3dMLCXQXXrAdL1fIvbOFlWzs5fQjPB6Dyk3f6Qh2YA4ABizjSzCCY4dvQbFvJPN
8tSVGg5nMUFDXE3Ky70WcYir8GfB+yIKsuolgQHNQaEoPypdnNefK4kS8D8fiNc3tpDQL/L3CLN+
PEHucnxOcaD8+fOZ5GxgOo+8XAt/Ufr94OCXwz3X1T22fe68gCOM7GTW62113rGj7VqHOCuC1f+5
NFYeDqbHSZ3uXAw+kXnNrQH6jhHnFHZ0YUYUohUBPbnMfrMkDe0lwhjpH+PcO0quSjFWcPpdVz+6
++xr89zm/nMjrT2BItyutiAW4QzPjU11fWZdegpElyE5FZHNzI0uQ8DL4xOeFlgRhb91Sm6JSTB/
ZtmEzCv9i4cDbDM3zkdF7mczl8Qmxby1iG+vTyh5g63i5x9BFpo1SRue7GhcdkX8UbPRaVvubF5b
LroYgsuPwiFOmuOGsboCYrx/cC3fOfpDAgbQ6TAlEHxJOH6ZjTgBhXokgGDH3v/WuIG4375RELVW
3rMkUyI/uZ8gjJ/csvkLBY9gMY/7+qqUtktynYbsiJwNLUy6rJcnM13XMX/Zl51R/iXVZvD3kgPL
UnywDcK8O9EsCbcz5/QgnLAdkP3oL0GaKYO/ndkzZU//VTRKouK5W/L4p9IE9ctsP9pYDQjbRqLN
+uJZOf2L1YlLR+YQ2QRve5czwV+uQdc4+5SHohvqNySzvRNwUlpqwh0OdiGAaNtxSD99hzSWp+UZ
xxQYbpwUXDQabhHje+RwV+W86LD0AGMZuhOTuL05Vp+YIAB4ZZQgj1H2a/JSHqeBnjMGkizuOPXb
In2FkXAsqXYFLua/R0l7tSgTyb3ShRI//PKUJswM1X0nrJjfcqr+9cEs6d8Zk7ASOelwgun7MRif
2wqFhePRusXyFre/oO9d7XJ+z0334UtkW/TgAuY5n7m06vdgiK7jUn4raU6bNQM8xQktIc5TgEA1
+NZL37t0ygfuqRmqlco00duOnczQD0A2L3XX/60RRg12zw1l1a/1Wjxp+Pcy8w71wk7aFPazbIen
oEm+JjTYo4tt/oFCIfH4QtcMBBFyD9lzYsUrWwYO5Xw3xgWvRuQJ1GScYFX9K/ayQ9EyaIR+ixmc
/CSKcF1Zp6AFpu5XwfuAaXvjems3Um82z7afRvfYICPJrX+66YYL1FDK0MZANGJ74YmrOFZ6Ucgh
YsvA+lg7MU4ULB0aCQMYRjo5R289Bo5dFeO29Jix0cZ0RRu3D8WYJC/MfhaO+77Mn0BVSdRkwEuV
J+YvLrY0diRDPL7ao40Mq0toJ02TQe+Aw8vM1RhpEpT9zeyW79bFsTpNuYAywB5GJdWJhwKIUfPF
Id9m+mEb+2lEgzWYsPlBfki8+Vu1DTbYcXxjvvFueEkM+gUaqua614we18XYwAfk3gsaUzfGUP22
HS/UpkCE6J90kDJJJWMhuFYj49zTpr01PU0JrroHiCsbjoFHW+lnHLj1VhFh8LqxCjssFRxJ/uY9
mVVOeDihXoayPBug/okXJe7r8D+WzmM5bmSJol+ECHizbe8Nm2ST2iAoUoL3Hl//TmreSjMS2Q1T
lZXmGlPhUWf6ZLzMYAqOQLcmUZsy38oAhfCa/suu417/mIXFWKuLPUbtoCnB+1uArqgzY9SjM2sL
Wz3/5WKJ8LQzMhZa87C3nkXWQ6RpQhqZKVanEG/snyoIXnK0BpCc/G2jBJbZTHqj8QbASBSlxjP+
oO/Qe18wHX2pUQgIfNwGtcK92o2m4QnQUdYj5nqlN6ndugknoqgQdBsY3GroXXbWBGyDDwObv+9m
ZYdFJy08fLaruNloNWr/BqgasBpMubyC/kSzc+fhXJGAK1RZlIE9NSvDXXzJOYLyHrUKo92bpCqN
Xn9Dy8DUptwFSnIaKPcp8E+uKIgUYKKylvwm6FCVGQBhnYYqaZi2kCvBERp3lq/5Lz5kJmoLvH3s
4ljos7Odynjj9gDyUs+IVzreg2FpHdqsCb/NGT95faoeOo7TUS3tEPrJLcXLqmDGCqDeLb6JIe9M
PAAXacZ8nGqgPlOe9htEg32NTKk8RM2E6FKOQGKd7gvL8yAy5CWY2VpJ3kV4gjkYiMmedaHGETop
kNfQJQY1bSLKTaIX9XjPkP+jp7g2punTtIoT4W3n4f+NJtfemeNbn0abuOuuMKdWTqj3B2SzK9Rd
0Q+KUmsd4ze/QhVFWdCSCDnumZdQ1euUHGQRO21k3GuN060J6DnFKQBtxivMYBozgNXdg8M4R+N5
MIvkNcxjZld2/z0D8tnRj5KOcXFV/Xavt/VP0EQPtyIrARazSQH5J3yzZ9b73snuDHT3UwaaYOiT
5peLjx65I6p0A6PdXl/BaLg2pljDRXTl3FNhxh+dUpytIeJ52hs/NT6srHlMov/jE+qRPFglw3g1
A2WHnMMRWbqt0/THZkx2NHtf2wCkHmpOKdpqopA9NAIajUiYC+K0tOmK+I3qHK6Xu5wz5Dla3O80
kvKsFN8BZml9h1hQe5qLYl3bNOiS+g1XlZUWO381wwL6PZ+UBq5VlDBNi5McLAZGFrAZsRnBLSML
McZoOO0NlUVgrnpg54Uh+ju5Cd8VKicIWetPpbWDuM9iuATMaQFxb6BgdYXhWDqYVFW3iCvUbfC9
DljdcaSpmtfDwkGIeNaRpY0QVvU8NOL9bviuqvIKTspezRCQ62bYYvVASiStrTIO1rZLDjsMPBVl
2CKv/BSczDg1l9Jss2Vlt+vRBBMUwhBfGKO+q7HbSJRkp860MiuBMMy7XofBaImGSVDBm8gRnCsZ
5zaRwozDME8Vi1I0s1euihqYB0+Cyf5yQvM7Y5xnDMGRSdpWEzn4FLbUFgYH3g0lAheIKGPAIhHC
rgGrknmCgmmuqGPjieaM7jrGiBCG5cLoenyKIvcv0B5y9CmEWVvNp96gBVsbFXPtVLuN1Ezx3AzQ
ZJEUSSxlHzq1PHjjo2pRYdG4vbBbDyZKRojGxxaqBfpMsuR/TPpwMSw4RnJNNrc6l/DyQwX9JP3G
Ku4WgLQQM8o8iJtZgxwC3XPFr19nTDm3euCjhRM0zKkyHlsw/q3gNNa1ta07HOqg6KFEvQNXvA5V
7zccoieBGxxdz2lZAogqXQQ+gv7NcLSrU49vJZMraxw/ioSjK/eeLsQztOIfaU0NOZjksHoFZaqJ
q/klHJGymYYWWM9cdd8qItifWWZ4h7TXg402eV9O3nwXIP8oiAhpfZfsZ7M44uHDw4g3sGnhwTpX
jTtL9Pk2IZ0XKyo92f5b7iZmGpo3M1zy/JxW4b5wEo6iObhFaj2iUd8d5VVOoLXy+Z85OKtXP5fZ
vPXYjJ7qQBNqXhAOZMalbBJVhmWGj2tdsJ99sUZSVBPJ1faJYv0HgmIn2kD4UmTjLuisY40dk55F
a8tU3gMj3sqGGDwAOUQ90AhnO58/UPllF3X61hs98C7aZZK1xapLQcG55BlZUzxHqS6qwuXMwPlT
ieYdgziQte6qbtFRfVRIwEYZoM2zC/F/KDB0yI1fCKod9d685d2+Y+tke/CcAFGwiK2jJQT9ZaU9
xoFLjfayiE0NcLY6XQpGGObfuHw0cXRM6IDG1KEJkiyuX7KiQHTx3b6BfIalk3wAtoXFyJdzDTkk
uP4S+TsBtrtkZPArGZk7F3D7yxwUWULbJWLT2C0RjhmsBWCBVJowl9y5zDpnSAsNr91oSrY3m2ld
Vp8JwPEBgIGjvQ/2szG/+T6tLDfTQGuYa2Xb0q1G8QEkDL0X+4QLwdqMMQ8GC8FvWEhqOzFqMnSn
HSNa9pYKBqJfRmqGvt2DC7b9S4PQBFyWkk6khYMg9ih2sOR2uFAYeR2VW9v/BMUzQYaPPwp0fPjF
edQAQcKLs1HUdV6m/IdLTwFqMbtGxcYVDM7S0sbFzM1OFMYuHdEq33RO8wfZeB3+Y77XIEDJAu+w
AjSC4BxK1efs8zzeGggnRxX+mdYt9GjdR98mzDEYZATrotvnxDH5REWBpFXbX4G/86C/jvo+Chwq
phAQFIWt9uApjDDOQ5yw+uTskCTy2wGrNiNC8w88UVQ0Ybd/DPm4qrsSZ9I/M+MSN3MWE1Jr9vDp
MeMdJwLSfy+MRaNm5lZeSseRxZIEcvsyk5VU9hc2nS4PIttLEOIXKnJ/BTUwefVB/Jbr8x/+Vq/0
i8E0oDOT3QxmTRfeFvbp7mlofkR1ykbIxuK8t6nRJrSGXQMjSWnFTgd5MrKYvPKpASBDwFO+h93A
6s2Q0AZ/sOgdfTEm6CxMzNaYYvAU8AzbusUE0+ExjN9hjiJubq9Yg0r/Ume0TmQB4qejbuICgki7
qaBg4DWy4nZ93QT1mNFCfjOsNwtcml1/uSitaaQfvfIRBwwJ9V01vw1oU4Ki24coibQF4jL6yUG+
2ExJrzDF+/+F9uMmDn+z6icCNPoXiueJSgsNASomG/kINOsM+50xsPyG2RnMKEB3YoSCQuWBa56d
+NV0/R2MK8Qr9pYSHWc81UkI5DyqQmOrAf/lSwW2CsUHjwzslYLwwZfVrUvrCdE1RrH8btuAJSX/
1kOYBVqxMuuvmFkRa5rrk7dOWwu2brbXCBTM3k817BOcx3aKMx7yCpPFhpJCcDkdAjj69NuzERUO
IMF7P+ypNp9+NTTCk/jJo03mZldp8UrrJrnCYFT3ifYSsjYct1wzFFnLVm1772Cmz7i5sDq5CtTN
zlyAbDdZvMMLLk9H/oJx+7Jke42EA1cNaeO9FkjE8hsRqkn98CTbpRp112FnL1hYPDidfDdHCqDA
hGO+YdYCD7qcFrP9CgannzEidhBmA5U9mxt2eUq4JDZU5rd8eS/gI9HU4HvH/KdBoQeUAAK76jFF
1bLWm2vKA2Fc/ORtgKFZGxDPWOTRVwsapXCQ+NKuXvbg2kMoORiYrmfb3ztR3lzQkdkyp64WPBdK
dZp7rX0t4uQLXz3GSgEVJj4e7+DU9hMYOonGMPoO1J+cx/PnZNg7HmViqKdc6suMxrSPJrkR+B8M
TOqou5RgeENlXlmZtedd8LSmSDsEwB194nXUpStawNDhOwrnd25+4tEO7ge+NIuR4pQx1gZo9Wry
7zUerH0f7gJOEpWm4oCu7TSSA7Ll8vIbyb0F/sFrT+cE4b1BHzYR1mx5Vl1y7oxPeQt9mx1cHZtn
EreoCW9hgc9crjCr4ebU8ijBva0BUICHbisVlV1jq1j63hzzazAZEhiVrn1n9A+ELqJhDVkqSNad
VaxYJMhWrHVrj+0jThzZF2/+n7RZtx+i1gFhjMYhu6gn4Ievumq92vwNl+qU4qiXfXATEdfDz3g1
cqagWB27QeXIPo7URyHw3YGaqMBw02k3CTrF0ZisI+8ZRJhPdxgRzXQ3QBJs6UTTLPPRukRoNUBe
UVJZ2Q8FYkIs1Eovbr2LaChgKjlWYOIuzXbDiZN4oBRtIIA609t2UzK5Kjk+xv7BOOAUNelCaZ5Y
EkmcyPa2a60d0ggjvPQoaNQgVHPDE+uiI/8qCwZ/+QX6RuzQlWm/pyTwrcCLIXWmcfGtMOepaUA7
WrdlbQDfcbPHBFGEQBaG2hbVvpXvO6S+1QpLrpWheN9zYOJfRcMmJzuI0mynVeVdfqDoqgUR11aT
bQKM278mMNlcSK6Uj3smybuuRqhTK84mlQEn5wh9Wc4JrlSjeHDR6+gFcI2P1NAxWUjs+S+6TMco
zZEhtJUNsTqLtDfdb59WoR6RK38t9OQ5GdMLj0rzteVY+5+yNbqJZJqtNjLlCvLq2mn2K9pLy7a8
dhVbimmt5DE82UwFO8JvI8PCFIvcVY3J8tsH+ugXjvbZgYKiMIZEFLXS9zQcUZ3NluksHtR/sLLC
Io9Zq3LCDmEXcUCPNvS/S+/O6z4+9dOh6pGOq7VN1e3VUrvLIulQtwJNiYQep3azwMZlxyOQM3qg
0lLKu+ycufqg8YR8APrJPRiEOLF2Gs5FBT3FNNH3ij+vdNgXZof/tEt8mabp0M31XxMs9DKs629M
vXZ16r5orXXRm+kYeMoK/XTMVlFBcYbmizHUJRnL36WPIHKBs2mlqzck9XqqCZhKZKUjfupmDDPb
nwZ+BMWvPppAWVknXceIFAemgzIlH6oX7FXfOhS9/pbY+jX0HWthJEismNl+sKcjet/7uS32XhY9
8Uzc4uGzg/F/i5DpyL3km44t70ozPrK8OSIQvq19f28QAeiZbUPEPhawnpajm1w1M+OmaAVbHtIv
uaDtWByNibyfNY2/B5WdY5qboJ/x1Ai3jjmzln19g0reqta6g1MFI3pIKFxwHKZjpVE9YV45eMq4
cMLyJ3Oyo6XUr2OGNZBrVr8HHkUcqWujxVs7aq5VldFu6M/qGPdLRW+3NDL3Kq7pdqVtA2FLwvZ5
SXJwifnk7uZMe6SoNEtyOYCBY9Czg8K8NVi/WQejlgLZzoeLVX8puERH+o29repnX32riZtsWQnH
IUELUnnrMzV/16oPlV1TqPSJN0ZbnR1ARLgwgdEkqp61AjzZmVRZcpqm/1GTec0h2LO0XOI8Aw+i
zxswmq2KWYH5TQ9nkQN4zGlyVO3Z9X/C9snJx/knO2ZikKQiA98md6xJGcOJAx3kEO+XwcRevP6c
MXwhcGakpkRgOnPMBi6Z8VWiGpPWIYyta5Pc5YxhwcvRoRTdrzl8TfhiPpVILEstpHsKQmkz9x9B
MkuVI93BhqNyHD6hzjD0YigZd8tAs7cDdgDa+MGFytMhFDoOCvqo5klmzYUr7WtDh6cCpVN8mFCy
Y9DgKRK9wK+Xc8McX9+TY+BSQGavqunRqkkls/cRQRnDJHcM57NNZjHSVSA6Fzo0t6phAqPuJNpi
NLbS2vcchMxk/RC0K4fLZJPKk4lwYqZRelIYOvDe6EjRUeKcJaHjk3tOVJl6zCD/lRkErworBVgA
iYOpH+T7B4iL/Uhk9Z45ZZJugJLgM7gMn+GP3ty9pEXe4Z3NuvKCecvzy7HaaP9iLQUITMqr3v2w
SO79DI0XzH4kzUwbJL0JrJn9W441CgYWDz8K1HiRZwE0IB5K5a8C/cY74QgFMw3Vg5P/6lBvRHGI
ks/3f58teZv83gxkuhjBw1Ma6fY7T5Of9tLvLgScROrV8ZYQ0V3G3TcLw4iZSOr7LMGo1mbGeGEJ
QGSXvSXRX9d3tPePvJhWe8owqaKArCJOLe7ERSKvUz4SK9m42U3L/npk5nxmGD5mZvJAAhZ0yfB1
1XY6qzJD2ZZV4PYzweTUc275JOGQz7ddfGZLUDVXKvpCOo3E8JVtEjfI+qMKDJZ2x/xq5aJ6OmAG
NiTwlHMoFGhn9BBV4ptCF5trlLSQducuStuDZKVZHl/GIV47/k+hIoKGcwRQp2Aozx12sqyBHe6V
l6oVCX+8WMEZcFQU80sSs9jsp64GsOqmcSVhwoCrIuOyVRhaO25Ss5mBsgG6qDmIDzzA5iM1r59c
pH5BAnGJ1tQ6sa6O7X1KcThm6BcooTiDQyJ4HZwnsyfEFbInNpLpNiuMZev+O/9kX6lo8Kqusggd
EL/5BLqaa4un+F0iBuj/Zez8Njv3QpHL+BruSnmNCQKZLHUCwph+BajY10F2SORQrLMnYj/g8ZjF
sRLjM6WH1+pnz9Y3MXerVD6cGVKmwV+y4r3WA9aHNIU2wDlJFqO/i8Lfg7xr910snRHJZ+0EzlJK
wtDN13nULbzEhrOVPTS6bOjS3BivA+YiOCXrqvr3DDwev49IouaShexrJgELKfh1ihm4GHNm3rvO
vssxobXj2UnDHSCCQ8id0GCQfNZyHIRGGFiTO4phtzUeTSQ5QeRdxhjEfKRvaIGtHK4qrva8UfYh
QUuKaiKLhHe/95fyvwM5TUJB4XWHEdlVroKfRtdsJd+WjPaS2oN7hHj9bx0ijbdqvXIdkb5E9B4k
8EvU7ZJm/09MWN0U5reWN8uZYyzES4Aok6n/X8my9FhQLHKvVteEZd60bOjRX1WUuSZ/sk9D5H11
gBANU5DesC5eKy0jj6cgP1TSuZ4JEvwVe2MmYeMsRwkBaCzZa0Mn0E7and+/SA3gshOR4LiRK/E9
vO8iAkeYPST45qyRWnsm7K6I7SOLPVGvxB4elCxUfto2dGASQgn5bLs/Fl0V2byqjsERVh1FJNIH
m5IWl5SckqnTHJVHSDi0/R/W4tQ/jf5NTrYasfCQJJrA5sOH54Kihrkzifq/tkj6OQ0kGaIArz2k
U4g5LWoe70UwQBdBQy+t32ZmWS0tdhDI0grQqI3lDHTRzeCSZfnGMuYG9MSlE8y4at4c1gm8pXFd
1yC8o+gsb6lOnZ38mebJKrFgbnxoEAGluSLvlxOfCo02R/2FbPPSK1EdpOFhA5Hs9tLkSIl0Km4B
EgQNa28UxgaU/Drsf822g+AafC+KCI6FqHtFDRkkiLMbB9y5EZyNaeDJmVdyqINgpVJIkSi42267
TXkT8kC4kcr87HToEsRoL7mEyYf8l1Qo6JOT4l7kkfj2y8ghLQcGNytH90SKy5r4N7jLrSUrz84f
1PiGfR4d/qn7w5RoqxXNRSMTUpJQliVnrKwGudya3HzUI+ag8Zr3RCRVBpppbNaexDhu+SA0u5C7
lcBBty0A6G+cTXYTm4oGpYP6pz/dG4TquQ/WQxF+zWjpDKa60jgpSQWYoQAD31CoJ8lGLp8VmIfp
xbTeMsdb8B5z2nRVDHBYzr46WUuHRt6frFE5CaTJRiOQn5QmnixiVjYkkzXNxn8nksB1eVc25XMX
KkfpFXIpBiVpX6Qr+lFMJMhJjaWuGGjjs184CyIdm4enF77z0f9PwDovl05Ug8eQxQsjQQfrtYtA
TDqAscluJJ+gijf5GB+FmSZ+ymHAtAFszq0ukHkiUulpDpnq28XVLOGY5kx1UcOUJANrqx3PzaK4
o3Zp2TbSbSppmXV7syduB1sRVUDm/+bpNkM/OGyk1iwtHEelQSUHK3H2xHFDkzRp8F7J1qUN/opP
l3MVnsqCwTrUDqSRef5yPhm+Nr1KbOQFwiHWVjhM492TGp9uSqZj+xV+51l6NvRxBtmf568NmhPI
u3gAT/u1auhLL+huxqBf3QY2v+CsLZdTw2sKF+EW8nFIIAW2D4u4i2CRgrpyS/BRrYOUhAs7xUpR
dPKj8LWnpHDS/DZ4SQ+Y0o0fk21P767e55gjOsUFN9FmZ9fVleSQJlDU3rssIPRGpAvVtEGBeh0n
2XmqaasIWQJ5PaZS1iNLo/0AYmfR50xmJIGTBTVazWFG4pFIYs/Kp00V3OjtW1I6PAgxjdO3Jd2h
vs7IfADBRcNEAwNxS18fVo6J1xouU0VAYzCcX1I1h7OA/o8VtDdpzA/MD7RR2RLcbh0yZHbfnGW3
SeEI/v6vRhEiQ8b/fn46aHFyVZXhFQITAkZd/e553mfvwmiy6fKH9bcUWormH+04OgDMp5FgbMc2
OQWV85aji7FUrYvaaCeU8vcjXc3RxoBhrPYWTQewh5fAKT5Lc3h6TXgI4n4lqb8ULSmJlus0t3pC
D6EdlQNCE1v5y6nUcAuytUcY0Qyq7eYWMnuRaEQ6fLQJzzZ22y8Mn++KSo+FsAAUD2HVsKiArozx
QlORr0iSOltOKSLx0GGgAoYR4sRUNnyDjWjaDLoWt57t6DIGzIcRrfjAeh2q6tp6mNfO6R3ZtYO8
1mKYwZaaojLYn0stuzC2ueDJjY1Qvzf6Mdr6gQoLoiKZtUxhQ1qxeeYIGletXev3JMuufdEgSJFR
NE9J794TRSu/AzSwYdkrdDnpySF9mFDIhnTbU6TcUPhGVSrVlPUQImKlpAXkQfO9ieLHQO6hAqCC
KgN/Mxox2aRJAZnhkjUkbtJ0HOsc0APNlokCrnX1XZnizpnwJuWsLBwdnJJfvvwr07RR1srSb5B2
Isd6kUOv6z2aZD0VDtgM6NTDhHCrmQcay2xq1kUCraWimNRtdV7jYHQ3lP6JTyr46RTFOI1EDD0l
KO11duLi+t3QmnQ8AvAcXYWrcJoiQhPAW1dA7Gmpt0aqGjEpqtN4+m0C3GdUhhEXUhn31gyixwQp
ZiqVU5OBKtRo3N4Mz197SrGdutC+lYwrl2pWWaDQbQ9jIZchIyaN/YDnejHYM0MY9aK6/Us/dG8y
zu9z6941EKpHNIFJapnhYTeDZO6j1jshn3Qz1kU6ypi+y/IgWRmM9seL9AwqAvh244lCG0EUD2t0
LiVmdi5CyE228sCu+dCC5FCSduOQ3weq7GgacKAVonz3WpB1o8ULXQY4Zg+OwiAV1rsPOtWc+zzo
/isCCMs8GyoqM4wcBrbx5Ac0vd5S00UWXmyIm7NqFJq4oETX5G/Eek1Dd1QM2QwEu4q1nNHkNyQj
65DUsIctQ0JkxjLwgeUKGmhusI4gINf5CO5cX+lW+UZRn1eoQY2q8q5246rwvuXC1OC9JOvjJB3C
V+kGICSCGUXzp6eOy3ML0lmIHR9YpqmJWSHGvuAAxfsZpEmDSyMETJCjLd53pMCpe+uA/SBYSwFX
LNTQZhVtGDWDf0KiEyXIZM5ecpGSzzlD5KNdlmWLKQ63KSMgKECHinmU3zwdFEdMCmRpNEpPjJ+Q
PMlkViBfgMn4aeRllAgnyD+Th5Bjt91bwTN00GpK+xDyTYg1RrOs8olOAq/Bx5+NflzBLYd035qY
jDT/Gfy7jkxAxVR3WVPNcwYmQjwDGSSzYptstU6UFxIBW1VQvLtPUHnruMTGsMYRzVtYtH9IUHr7
KZ9M7tADHsVMi9MVW5cCIBillPwp3fkST0UZ7pLChtgljOErDUmFNEv+Mehe5UCRpae2+MC9kj3I
uR3LmQzbr1fhv+XJLvPB4TvajobBwUI9xrHbI9jYdw73sQrOfGjLLE7WRuJOGzQKmdHj5B5P7wgN
r/hCuSk7Q1aFTFTKp7DLyPClH/EQzvbo3wZr/AoswLCIR0UstMaatkwdE1O9mSrnpFNtTLDZ6CVt
Ow7olB4FnzHSwTBa2AsZzTdPlLnHPzgYf6aldu7q5E3x+ncqoTHFKwdjPNYyn+nBDe3QzKCTTr+z
W3MXvG7wikuUDt91lraUCXLJatxvwZ+AHOTI7Z0WC3JqsPbpoKofcKKWKFdALnn6DDRI3mXLSuM5
T8d/C4DmiAeYgEdL09zsizdJdzLnY1T9M0SXU1qUezRBVvL8LaVZZwni9DxIOilreVJeme8DOJpS
lzWQJDMoW1aPHr0CX/sB4XbhFX9t1AAXrZVeZ5Jzm4mpRQsTCQoNQfpkBhAcvsIiApfi9r9I2OS7
IoT6lgVmBiZf4iBEIJUBWzZgkVaVs4NHuZMJRMAxV8PW9TvQjhA9JQUokBKBdbVUibxYFNor0Y7P
PQXWQH6qs0PvFScg1pcxTP7Vk4Am1g1LtKbZGTgnsAKktiN9sRrc68Trk20m601GbBHns0xCJQBV
6DV3XYPlPI0/qzK3rg7/Ne2+E2d8yBORkCWRTgVeo5En0yZLNGdLOi+/3pfNofHbE40l2ZN2mbCh
zY0Mu8vyyZjCc/K3uke5KQ4fTj4DEsFDvO4b+RxZKE30ux6VMxFzLid2yj1xGrrLdGTTtVPw3Jj0
8mYD+gQl/YqABcq/Knp8ZUbt2RkwJWSZHUyaaYJw23P+g2YC59d7z/r1aZbJcC7REBPA4xhuS75R
+UfJq1N3QFeFjlpsQD1A64RxhUfUIWjWPgLAITTzJnOuE4dzVCEXkFeHFEVAW0tpacE7JjuSzcDG
o2wi6OLGRMZHOyh0mgfIZBEDRxtiWoB+o7P8M+NdbhcHpCXA98MDIjwVqr9nY8gDRrMIe2IUjcsy
2sUI3mVE6sJwdoNm/c5T5HIrohNMa8JnXIPdmu2fqsIUoA+3NLE2Ljt8KgrE/OpHrNtrdN4B9niV
tcYjnPG98asKLbwolF3p1r8Uu35oA1JdYJzKyXpX9PmvyPCEWv/uDOFaI3bFpX6vMH5HgQJnjXBK
ENE1ur3l4yddraSdmtvdZkpVoLslzLUUlo1WbNREvWvmTKFhnRi04IJe7lMCtE6q1RjRB+WS46tr
RdV2cdUicyaBZgq2cubCldlWyOAR0HdOb36HKpUGq7AgOjCe+3e8CUBrbBRz4/KM12Xo7V12shdH
Izg3xL04gyPxu3TtzWBWB8VGHVnKGAmUMpWWo1m2QkVa1RQDRizGrprA6g98cG7/ckT6a/TiH1k5
RY+azFBUDhaWw8IdrAcwg0iJjXsT/KJju27QQKGtsDMQ/DtF/vDZufnJD0CWV6jWNHV3zhp3KS+p
yeMdAUWyEWnKYO62Yd1gdClBgaIwgGRlp+YRn4ytnK8FZqWA15UvrczpyeYl7WEPxJtGR0+hE9x4
yZudww3m0JGKlXUEpgaBcHBGhrtSA5Cj/HdtVpuGLUZXE6JctJQzEz21T5mpS4opAwvZuz3tCJQn
Njn/XXrfsakjiITPYn+XNh4v3XJ87PmYoLJYI8u4yk208dlB4bSsjItSXsyEjwdpQG8hDvV2NdrW
PVJy5EOLu8bUwtb6cTVIoxzsIS1DHziY3Kmm98dsgvumG3vVIVM0kcKMXQbyBgfiANWQJwGEmP1o
Br+iHqfIyTA2BP5oyoFVfMhlTQksFgqEpFWBvpQCacqp01o0xBApXtT0tSV60E6UHFrCmc+b8O0K
nw7iojWfGLtMNJ8lV7E6psI0ZMRcwo2++h6FxdxPUF5RvVdbB2kQ5O6m7Lq/GK8irFvj5KvZ4I2x
J8ig66LpVNKJZZi/7lVnXbIWkyKinIYc+GssYvOlA93S0lOC7guUesbuCdVAXl4aM73HUTIMpoMZ
c73Ir5hqd550DqASP5RtLujVotOEcRzgPOc3H0mJAbTlaNswaS4OQJ4RxIbTTKcUV8eZjJwT/DBY
KRQam+mnHZlQ1MAyEg3xENhw1NkHI0p/ctfr1ijot0hHwLZsAIJ4nbm1uyh7hKqD8i1Y8JR58FGf
FA0ECPhDpXsgbbRUe6gnbYfAeR21PxXHDufDi2qmf6pkBBeME0JjQKk1ykdtmE8lSy++avGggJrj
+ax1G/inCa8nj+5m0+y6Bmskr34aEeYgdW1g4DarKxv9R6SGMcLxzQAEhuZdDWTR5UitKTi2Vd61
N5N4N/lWspyRh15UI9aMsPmKoMe/1Ltq1C4qh7gp2Ay98M4669omjltmf4g8CEOu/mrl5YmuFSeI
T6tSjQeNsDzbi7T0+lVhABtW5mafa80Hwud7OckNtb+SpBwDe9zSQ1o2Znb/B+5F3nYO7CMjb0TG
ZlLsrlsR9/Df6sBoT7h8mMa2NzIiLNorLMauf1G07jOH2WgNdJuzaOOSN2MwdWS1bjSH2SXiTr6X
76yu+wRPCNtkPvZu9NcMaRfCaWL30HPmKgpTvCKmmDSs1X8BcQaOAJLfGoAdyHopVJdeSPWJCwME
wxz0XvynKIaHQVoDj2UlbyBE7dkYg68qA4BrVfc4NEFYDc9+8hzQcLBMdS7JtVgEoQZhkHlaXwYz
NB4MY2EOQ04/zY3zNTn6sUvSW6Lz9Oh1LMgjfjoPAlZaPpAl/pQSoI41KqgZJUX2fiT+M45zkM3p
4Y9p+vk7GRNiT9T9MaYLPTYCZTL+W/paaj5YdutC8R+BEd4M/ImqGtVzmWy1eHXjQ7PP+O6AjCHo
je9kBKKc1YRIRI2Z3dWrzsJxrZKEOdV3nlkgClPPS7UaNjPZrp8O61EttyD/kRtjkDGDTYG3/ZSS
JYwpRa1oF0C0sllILtuqVij18vnNrZwVepr+InLT7xg8jV/6PzkyYQVSthoZ7djXr1UV3BQku2mm
k+8Qe9p/ycxMSmGF71YE9Ecdb04ZkeVvmmagddyu4aHfM1r+Omb3NQ7tfrOiyQePnA5LvdZtmNPp
H7TJMf9RV4mHiEyS0zVo+oUPpBEVMt4oQjgKeGsBQMCvQWwvXuraR95XJ5NRjtOq4JG96TyMOXQq
bd9GDqIQYYHIY2Fc9Gr4w+LjzSOa5kyQ++hrBOswCW8OQ8quqpiyAC6gmkH/3V/YSs+wh9oHnfO1
yis2e+MvEGx2sAnjZWL8V9jGtrDxvIx4M8EghCsXKRcPAY0p8j+1RIEaoX861bBDbnmJysKtgsdh
9yhieD6ZZQd4tSGtrd2OvmtoUQBMHzNmTr3TedtKpl40CdDr/0OJGyFMXD1pFq98jIZ47H4/rZqR
dhLpv82RqQPbsJ2dKF4zEkNjzQZk0hx9BCtq211UVFu+tR2YpWTgiOV7uV+co1eaai/G7pc4mC1N
tX4GNtaIHugj+VnHv0RsI0Ntr+QAkIaPI39bcYyhk7rq6hBlmgqtZjeDxQ9EOHV3o+mvA+dNG0ea
g91PRonuV+pLGtsvfUC7EtfRsDLWVa2jVhd8eajBYNngL8qOtgltdFq+cY9EDTr7ywnrQsdBCyYw
FybkjojDLIJlmRgWziWUx4WNjvCEsUqSrMMJrfOCzjprkuKspgvgDwlmxbSmqYJqKti6PiVdu+0U
6wMbSoAaB56kMpp/4TGDOe5PcdBtG6U+DA79f5kBcegAouAPKUb4o6ddTw7kGi6KEO4S7RUkAwN0
o+b1LCBhK14hBYe0UbLyEI+TPIX4WNEoQG6UrIqTjAfJUYMMDhZRJFVhmXd05ZBUoDjRmQPJNu0x
s5fkoGgidMjSzjknZU+j3EULycpPEC14kNpr2aKySClh6uS5/o+GcLASWx8lCbgKKCk3h5ZgPm30
aTzS3t7YdowrZ4OWA7n3ONy8srm5NYPr2ndXGudvi3A+0ifaVRMZkm5s6ESna4OJXUkrJM3aU4vs
Z6tQ0tZTta+8Zje4aNENGq0/QKlM5rlm9ycC3qWp0Z1HJROFrJw+517ZNeiIcuxOSw9X2Diuby60
9QUPDsuDz5nJQvXJ0wlitKoNuF+APsnwmNRuTM46Hh1J7GtBoTuOKFXkapUuKwejgyp706foJCEK
nu5LRIzzY3uRzMFJDgN3NE9mGh5i0ziAH9umtZFseywWOsWFrchGa0dvN9E+Q7JzZ3QpGCyO1P9x
dB7LkeNAEP0iRBB0IK/tnaRWy+vCGDl6D9qv38c9rZudUTcJoFCV+TJZdHKGN3JGciFp1KNGFADO
6ypRkTlivCVM1tNOfjvtvPXb4V5xOGuP0jCujwFdhbBJmKtzkfK6y8QX44YN1AvMxkmsL4GLLgL9
rARKk1D9jF25FeOQs+DRiNZHOPsYWADEdEc1DgDLqFyL7uw4wabPCMXrQiJl5Km2zVdO03efE9fz
3EvbqWOtniITzFBGmwKl0slLOEWriHIzMN4tE1eWn114yHvXJDkAb9imnpo7g3utlg5zs4GsLGT/
NJn4Otk7E7QhLOq48D9Hmjq8poOUF4MvXeeAwqgIIN6taQv8y6t6tZTbSxFhdPJoYdoCQ8UJI77G
DpkK5h2iPVCdReMK7cGJnIX9tCBzw9d2nPb9jLmiYqEaff7WwtzFP7HJeK96FGNa4glgqtnpdpcT
fabq9qMqYSyZiHMQkvPUcrmF07805r5zYLFt3/+bs08Lv+yyCzhB/5HO1mPoWe+hTp5ZOJIrQ+EQ
+DpV2Qve0WTjVm+2y03PtM1nPHdrW8a7gYqD50ArACALrU06bypMz/0EVgpKGRYGFYxvPDRed9gb
W4NPsdwLfK4PeHPP/AIadw5bc0BHtAjcrdFY8AnsuyKcHiV9k2vJB5smDx2Wek/L6Vx2Vfcd1UgO
SF3b23QrlxaLsJyYshhIPEfhZnaj8uJztV/nA84P9xV+C2UVqlxDvleGaPCwgJ1hSrBceIRTPgmq
a2b3YfXV66nYuZYD6kQVxGGK6QkHDyfb+CU7WZKzmH7WSEAjxAEdl8Om/1mWFcj+Xcp+h7R/sn13
IWZ91Gl9qNk/OnvpL5j5eCNUj6jnSi/MW94we+5+xSA3nqX2dq3ODVtIzgJf5UgcCPVgzzN1qf8v
bEnGw+0/ug9pLX6JyfmyVPEvGbLvkWuf2djrFP3MbNEh8TMIijxC1cF9CAUIEZp+XKbGQNGzy2xq
tGg65lRyt8pqp1vTm1s1SHs3hcmDgEQFeXnEcWxu/d66LAHpqfoi+/CfCQhzk3H73hALbhxI2dOH
3sMkYqL2/+xjGX+adpcc5zkRMCJdRg2KyG/et0HMD6nNiav/F+siYfBwSXkDWsJwJigxhESGlGyA
WNENC+srIXnZYe9e3n0jDY8gK+kLE9JqqrvQxX0XXAMB3hKMSuk3H9UIWb12i347Bo8Q+5BqM+yA
kfkGFPvbaOtzoapzXQ+Po0dBI7mlb7Fqf9sQv5uR2Zi0Bj4KOAAhEJ16tjPsyGf6ipFTQya+RL0f
PVB17fFVfTuNk+y7rgAzQOc6UF2xhmF9xlh0BDRHj4FXoUWkugtFsWXbGemRNUcyaEiS0h7vLPiE
lUbsaKJpCseMM05ehik7Ekj2aA4cT87QKOoXe4GmsoSXikfZHhQ5UdwnfUcqRZZ91gqotzHfOg1J
oVB0GLoiqQjDG+/HyjtVs9kzqDKsdeYUz6kPD9HFTnqrc05ko3WfR4womamfCsf5ivuq3wVBwCwh
hlutb8t3jvNjybxsOmKgxDtpexQ/ATB4EmSInzEKBOEmdTP29TBs5Ea0rdq4WcFZDTUX0ge6azaw
xtKfo1shSWDPdQdkxx5ThgzTry7qXY4XDYkI0Auj+mrcGrw1K3WsM/T9FexzmmWfhT1eU/C00cD4
r+1Z6IFeDo5Y7GfaVfcODHxU4Fh9WX/mOCKSnwa6av5L4PnjOog8EDeN8I8h6PRt3Q8xkBzaR5Pf
XU3HO81ZeiftjgYkXM2YUTGmKn87eAClgVlU06Xq2D7BoL+IiMVqkLc7akwS2iEvw/Peq2x+jLN4
M3bphyqTmzmgIi7q39DTmyovL4UN824a3QPPIKGlD/4UMvwZduYmHZf6y4SxiceLKV+0kqqPXv0p
4UcMmXXw9MqaW2K5c6HHozhCsRIAseIWHr4aqttzDiD9Ti5O7e4SjHgOjfRunE5e6tPdmE9uk+8N
K/3MBrD7hpMdMLduYUTsysR5g9bORH3OntOiIFmteIStv59j719g6MNcTt+hkKfcSbfVKPFAIdaz
vZd4wr5DuVRXRrkevLDdBVPxNCtaaU4d/maxgt0oJMKJsn0NTAyKpXtm1mMebKfDzF+6HPia2nqO
TSrhoW3uGMw9Zc6I/crprhOZBAiDeTkl0X61N7DJV+mubOYff1w0ZIxi4GbayYa77zkRLXNhmJlm
a7F7TRADW9rFqTM+dGb3FgUVjqXsOavL4kTDkgssLZvBwMqH5rrfWMGIdafeBQ5xbTQcsRbSMV6H
2j52yy9i2LypbK4HY0UHK5UpnKuy/OjGpADLaxyWuKyTgSL3U/GV+KrF9Ub+B6lhLD6AvXbbPwlC
ERR8rZWCW+sa0wve+gdTOleyubm+8YXsQqtjoBwOv2oCv2g1fDmYCPdWwAWotdzPbLbv5oR3tEkZ
kYJ6Oock5t33qJBQO7NDq3G+xBO7WizFuRmsp0ml36qQiL5DxGVjA4y2x7QGkhk7ZJ/2hyRw5c7H
qPEdthr9vS1b4tVn+q/eqP6YsD2bJN0euV5XXDzZmPvAB+NT0swiiGZD7qGx0oUaNlEP3toZ3ydd
yH1T2gypWbF48BFxe1aleTW9YwtZLY6rK3LHZOcU0xKnbhOwjH1UzhN2LBLbiFIrFVZLwbQQptqd
7onZbIjRSbX6zZLgT3Xm0bPbHyNjhMmpp4KY/kUa9o89UEdBpszKwOkZh320JQPypgtj76C93+gc
tWWK5hPPPKcizp6ONuFQ+smJ3I34UhkUyyHhhJtI+X8pAC+npgKd8NLDVsFLSiDuVVb1vWs4T3Yb
88WVmBgz16U5XtrRoZ1YMJVFAjCXQnbQwDcOOioZWQTkYOsR7lvFWiabFSV/GARn5eWvKgRz1jgA
dAfvVtXmj+m5/nX2Y+u+zbpl5qHv68q6OuNc7uhdXUsYzKvQp/vO7hNYtCU7FbrEfnkou+GS4fSv
yBBSP2M0PC8CBKwqxboPbar1CXL3PKr/nZJuJaGIz8ZrUMx4SSjOuXszyaHWDduqWKC/61ZP/moW
kJIzw7xW5VKtxPmwspV9Ha3oIxm7feC307ot9K0iVObsZD0Ht1cNK+1PECFbD09HfRO+/StU82i5
1kPpcO0qAfusLD22K+qEizW4hzlBiDdW4X6sSsTi1gSv3/PhrChnrzksKiCT/6uigJAKLfa1ni4Q
5i6uBpRUaFzF9rAm4uQ4I4S0PWhtDVszltN128YAa0rIQoTpMaBvhq/J63dREDL+jE8Fhmzbgdkm
E3tD1OGDHxm7vs8+limjoObNHLul/TVuvNK9KoOrk1St860i8ZzmBscDAC6DQYvt+7w/kH+LgCxx
59dIxt9U0HmLCYuK1BMclxstlWorVJLcIwaDi1pz27SxFbYpkSH5Hr3N0XLYnAJNyHa5nvw4O42l
w0rBGH/0eop9q2RL49WI3okhKbkhMdv2rV4eKBwD7vbpR2zT8lMqOTIaXymrf/Lz6hzMONpTi2TP
XL8PgUvj0iRkPtPhv4xs0i63SGQrbxwR/Fh9fh6YIqyKNn2Aj8htL5NnX5CV6/vfRQz+OqYDJJbS
pgVNl+eChrs/fxgW6Ei8EItWkplqs+AoEKW45lvulaQm9xsEYZx81VnmxVmXxbUxHQyPntBAsX15
yqriTjK6tsnA3XqE3VCGtpfGYuDjMke2muQ6m0Rl84piIa7/8mG8I1nxWYKozBLBFDek+PMykTzL
2KRBkbNKyzONE0/TZLAIo2hReKBvoizV5yBdTKHlI5NIQGojd+Lh0lTOnwp7xclSP8VWMZP0w6bb
wVufGudM4cLxhsy3JOJzpTyMkSkxV5VKt5nkjiANchXqJgVmZXO3ABpioNSEJ601YDwjCz/pPZw5
qP5KS3NJzk+RqB+X3z0j0cId3PvQbk9xRPll0WWyRwPhR35MAVYH84QfhFF0IZpHu5qe6uXzLP+r
tlKhF3o0IQ8mqljBkVGbzvMYQ/Rg4vLIzvOKqQxdz4DjdDxkpbNxQv9kpuxPGuFRlTA7atu/JQVy
a5Ku04TfFSKflDNoNar6ilMPLdeQ7eOQrLFlFyEhdlXm0cvQ5g+FMv+VaUOaebMdseOT1JPh8uq/
IRSgq/DnY59Ol8Vasnz61vVOKhdvDmGY/z/WhHO1DFW3xjrLgSEp051iI8yJblJ7p4VzsUrvbh4A
eBXusLEqp/ph3mm+uLEGuJGNzh54WnWidYVKMdH4Auqk3yW95V26pIfQNeXMMIN2NDLazMTPbeJA
m/vUBWUNLgEcn1RcsSTkt5aOOsGuHlHESfpX4N8np622L11BBri0G5hJo/g0ZvpYqfTtjS8bKBNJ
z1jQnBFeRzahARYA3C7SL2HvBzAe6UI2xvCbD156GmMb50ShxdYs0n4tZ9lsQCH1X2FaePCTskGc
PIRM3irDWLHP+4HkTtMuaT+g8jJINX70E5XcYhVDKQEF3J/UUKiXqqVBOgQN9uyoCia0+10VHkBV
ljvLZcqQ2VF84lKGMXro5VVMDKXBK3L/btzpxcwd89DG7KMIAfSzyUimbKhUjVzTsiPOPaoenOAX
QBJGquZE3ERns1aB5ltyJYBaju3dYB7HMdqKJCGYZtH44dBwVqUQz6X9ocfyvcg/lv8AvfS4/Jcs
igATCfel9EHWIShiSrngFLIiX1yQ4Kn/VUz4YwDBKf9YDq+1/e5UpL71wZe3zP4LRJz2ZkTHUpz8
pPkNCRiXPD2s5MsuElknvzkvHprlnyrUGBaaOxc1mB8gmXR3efGioXW0wt8hhxJ47YrqDs/MQCU8
R8cUSksRyB2uqWl4GcEoufqPoFjuJu8duBuFbnygYWDLmzQRELtPYyf2WfTnSpKIrU8H1YApWxxm
R6+ut24b0A1B29SYeFZqehb0+wf1vPyAfDiZNV9R0ZwRnWgyQBJEvlEGfswLVqX9jqZd8sPnNMM8
wsVRp8QaWktLBVySLsGfQqLZmjzJpyEjcbfFwm5kHwbaOp5OylmSR9Fz3tGJ9tALBI8THxEWGq88
axyPoQWmKP/0IcdiHgJXlqKDXSRYmMo/LEmSYHEy+RL54pRn3/g9zQZg7ARS1oMxZtV7fkE/yH06
+YsGbvmh+EtnQ2fuTmxKuDWPZuouv4FRLb4yh3FIc1JteTWpLJsUoSG44W1b8y/6r5EYneXrK0g4
qPNflOPmRP+SERi5U5yNEDIqut6LGGF48xalVbT0kHmgPCL+GQMapSGF8/yFJ/LA5WK9+GEWrxV1
+X1U3BK3uHFbO8II5aSpTn2tj5PuDxgOvsY4OoyFveOptuJi+s/lCEygOJVtgS+Isav7rCNQXvfz
gDFd7fgJ+bDLiUOo105aTHuAWJn0K8DpIL3Wag3Ld13xJWOAm6x8vSwUx/zxBvuJb6Tg0KVRtI6M
7mGwfrxCoJOpt4MBabk4GcM1Z/DBr+O0Jk6h4obYYUKk4W6nJupQv9z3yjeYjh8tWmglf0wZa27s
j74ADkX1TqJb8mQL+O5lzMDloeWkMmlL8hqx6OIGGX4AQIr7r/FRYHYS8jf3rk6arwM6N72UwFWK
+tBrneM2wvtauPWw9kIan34V49X7NPmMy+I2OnsjiT4mXXUFhGnd5L/Lp5NEydUIyTOQnifd5jvt
f3Z5tTFx5NuEMpR5uq/I3OrIB+Bl4fl4jbgPjZfl91z+AjHBbt09Gctgh1HfMiaIOh6iXFZXW8BT
kL81JdXycyybC0i/D/YHvfzEdWW+zBG801o9GiMT9/kJI6u06fuiEPCq6djyf6ZNuV/+GJ7zsrnw
i+hqx1Ozp3FKpmuzvNY8DcIgYY8Zh8SCIaM5A5dP3JYAcKu3vgr2yoou/BZzEeAZJEqlee2qgKbP
bnlhPTkjDDxhM6L3/rush1hGI+Cr4LbE4x1mmP1tihEAbmYptnFqc0erwvdFeBalxt6AqWeMJU4d
3i2rr/bjXP3KZH6N4+5ripACW+TLQFF2PgUpneBMD203b0WRPcST8vc4h21yKk0fPwlemsgF5016
pFH756Kq3RNDse2CoHGIzzDK+ZXSg1Xd8duiSSGsF31+QHOzq1/i3EAHRHqGZzFDKMz3NsDTldL0
CwzUpNaARlyfY056tBXwB6yfaURnWHnHKGHZT+ZXYnXXFOh1niY4IJg+yu6BwIyVZXa0ueF8TRIu
ZvXXO+hdxNAAV8NYPCqXG2YenBupNwS97wY0JK7q/iFzic6dm3DwpC5WBb5+gk+5QuxHK2FW5pQv
VMhM2+uZvgd5XrrOufB2F6flPhLPyVZGCiJarZ393HsMmLONhbk1rw15EiWUCjF+2WDiOZpeI6Ib
A10ga4Kt5JPxRJxBtJYjlmaolScSvU8GoZMzvVLDgpI0QSsTwJErFlM1XzotnjmPYb1QZg79sZrC
w9CE267CE1mPFykY1Iv2UPXkK/tq3Ntzpc4DdUwb28ZjwehkSgTnE0q8oH5sRfTTaUqf5SAtaTgj
QjtlEdtR2jEjYXSRuPN5LuP9PGYnpecnawYq5QTXJXS9AO9bixiSCI08D425mMHvsrvbfDEDvaWD
bCU0LQB/eFaLD4cfeoZr4jv+Op668zyn28mAg+jp5smyHdon3fQPT8m3GXmMf/QaIvBxdJqHxknv
VShfqr7ZGkyKGSWYWJg4Kbzi2fP7ZzvvzwkSdkMwqsDUtGoD4zGUw7HnUYIkXBcx4b8GmCejTX4t
WZxVWBNgieqxDIphV4sPDVEUnZPzVtfsAkZmdPh7Ov52rqjJaGrbZO8CIqcvDJ423Q1cf10CpP2J
NMqOOUMfcASC7ntOgP+OvvPIBetvUMni0vMbrl/JuY7e3CBA1tpkt6Brjjrt7lsZH5rG3BiddeSx
Y8fBrTQGZ9E3F60Q1mH9PAQpHYMBYwRPbRdWi5w8eVUyOs8i9LANx8XF76oMRBwJWc3yLos8rw++
6Xxp27sLQ2I04haZZMKE0JqoDLXG5iMc7i45j9F0hsdSo8hzygOP6wVuPcjbsdm0qtpjGVj1VK11
iPKqHppzkbKHhwXdYZzkBuoVuaXw2NpWwnVDO6BF9LMcRmJ9hr/KMp4FlCx7lnt0LHodkbrTQEZd
Z3LCDj3l53kcHvBCQ6cTWfTuTyUQB70PpkW8UUO5wwAyIG+ziOh1XpXVPlrEwp4qGLOqd+tDSlwR
9n+IKCYsesZ6Hmw9K3+nYb3TcfVtDwFYUxZ9wGAAZGVD7kjuIPjJUfmSHezEJkLc6M5j6JUmZoX9
GIddjWSPsB+6Alg3koCMEmvybk7cNnukZry7LunzyMNSvJVz9CA9KsfJgd7Ub2t/vLlVdc14U2T3
1rXlezpOh9ABFkmdBpvGOybD8KyQyuKZeOgThysKna3Z3XTVCLcc8DFsoZF/ry3n5JvDqUnjS98t
cn2PbHukqe7gHRyn33SS1qwVi1MgbdI5RXnKfXM/udb35HQgKpPki7sxas6uf5hC58d3iWDqBwB3
nmnxmpjB1c3tt04zuAcuuGWEcWhL55aa4z6OvCc7Gs5jwHjMMJ6jJtiRrH0HdpDOAb3ECtVfbzLU
X96hMK9/B0lkdJ1tDA3r2AxQocKia1CnhhMOl/Kom/piudOj76q72e4edeS/+rSIs9I/9ezaQ5y8
CMQlBtUOYb/UTRJVbIT9bgZs6NbdK8qzU0132+3CNYEczN6s88wWubZTy9vxfMRKktGBb4UAKadD
4z6mf3le0bEQ0Rdjhk9Vmd2h4praW0Al+K08AjLZOJFPi00SygsRvwxKUno/XfWN20bfq4i5DsFc
L/6i+ge/WD7HAOxXhgGyxkptAEIVF8SgGo6NaM9lg+JwimsmFY5qcZ8vCVA6+HamgDKQ2ToOHTzI
9ZJcMqusv5vGpNoETf4n6+FnjKsL1lESVsYetq7rTRRh/2cobG3TGn5sx3Y2POwQU+rsPBVKoHK1
G+bPlm5J22xo89XTvKPZ6QJ27OttX6M9rgfFECcho9UQSm87Ata3cAnmhzATTBS7KqLC7/q3LKvE
Oaw4Q9rWP+oqOLdtvfeqlsQzZ1cEbK5IId8LDWZG0yWzWOhkSxwIhjnhBTtXmYvgYEj2ic2eYNp1
vfdh9oHGEYR35A56zth9zpgwaFV8hA12ysKWj3OV4lY0IRbbNlwaGrTSAjdnFrCGJ49rfpT6tyYt
URWVJdzRtnyIzcJGfDfjrMo+56ljZXmBuZdtWW/D1L0RlAa4w2hWokz+mdAQQDh1UI6mpqU10jDL
BohumRqy8NJ+H/U5z+0HszV+cpgBoZffhQm0Y4YEw7rSZAQ1jCuMhuIjn8510JwxPCJ/Q7fW7Ady
3LeN7jC/Bu6FlY2WjtCjUr/7yr+VSCp0mj+gH7ibi5TpeFtHCKs88TO347tiEWLX3bpZSQxph8ml
JvJU5QuPvH23K89hON5euYcv/Ic7OgWPoiHQmy0Rj8dVC4zx8/xB8/u+NSAWlaQZrefBxAoZtTuT
n1hPIF5JaDiJDnOpBUlMhYrMXrwPaEC+c8VZ4SGn4mX/V0X2v6hnoptV3WNDBl7cD7+tFPelrjte
XzukEQ9a0WNYyYigyHBBEo3kAvhLdXPv13R4LAgpnbHB/71dcO3unK9DfKeBVp8khZ9qk4FXFHi8
ipDYQbPuiY4/T1DeluuP7VWvSdbCJyFQqO/pLWfpjkZRux+HSqB8gNLoCuso2ppQCIoPigmKD9xq
le1tcwZAcZoz9qKZKdMXizKT9LF7Ct75jeTnj6ENPpSb54duLhmujky0M9phrvI4WPzXYCy+E4SV
ftHT4UieR9Fyh1aHTEMLLwVxQ3Q3KsshcZiMGiY+6tYs9Kousy/B0GV7i70aPof4BCnd7ayYvsNk
0uIFaPxcp9ZOubSFnTwlnLfZdwORq5Z/TI1p403dc6NGxgfFLZLEOOQt2e1zk7xkgu1ygKoB9p9F
rcgIbUtk8S7AFBvRYu+RdmmZrr1ndHQTht45SR/uA2o+dFvTRgvj1tbN0g/oD6E138VReSXJ4Jl8
iWuctQ8qSG8mQbZdidFkpgkqpo4/34As5PHsyJGEKzicLAe34hI5ALh9C7CbOjifcVl2aHXRCNIp
65PxAr7z0+c7aO3so5zbB9PIvg0o0CCN4evJiJMZGqlgXDYwYGTKIfB7Oao5GsQNfyksvSzEAcW8
bO5NfkgjIld20ZCo6Bay3FuWisWOUzntIaVGDQyJdSPGA2in5WGJII19eVP2eIpDfyeYsB4N7un4
R180m5NLuE6fknM2OoQoSh/ps33onPnPRnzMq0tf2naR/S2ICSs7F3H04zj4GUonnZCHWTT08F1p
k12z7+lmOx4eGuIsEIQiHuLnMabwLnfToxHR8geVJHnN5YHONP36kekQeR6rtg2wCA34UlQAPjQj
ghPzw+soMP2Uw34qWRIssClusKCZT5mgBJo7gE9yVus8T2jyWT35UOXA/BMBQG2uORs2uQS+64X6
oERnb20XKTeaMAJ3WncxR6o3LgsMdQb3NOBmLIaMkU+Gn5KS9yD68cMzNKNXZSAwH+50pLeM/3fS
JkG8bxnDInZKjdcuR2YTL/lzs/OhU12glUMyJcgHnpJrCPs7XOpIPxHjxvbi5yj3HrBnPOZ2ySfy
bCifIzfjqaCzDrZQr30qL3uu4/UUGpyNojY2qgYAX4LbPkT5AvK1kI1wGroOsbGidoODIcfsi+sS
/jFSONl1bQG4I8Qxachj21q7nPUK0pDYaZBsHVbtKJ4uwmoe8sJ4qicaJXNwHCN1iFR2QCnwhMaT
G4dFMjDJrLuWWxUS+nbrADr2Sm+na1SZ7UAib9TfpeH8HPFBrS46V82iQ8GMFtm0OCa0pbN84W1c
x02+6ayWjMRxeMtnFgkpEElrHXyr20oqim4OHwCH1089agasQjCQFy5XGOJGaYERJHV5rhZ3lhVk
26lhQuak1jUT8hg7ATIjdRyTYGX5064yDMGk0MYMikeFsp9RVhLH+2nC3J+U1oijJ7lfXs4ydUn9
oRU1odhMMkSKy99MiMUNHiLisLM1MHrJQ29nNa23afv5UHfTPSpcTeqX3SMbac7MJH48FX9kOdKb
YhSHhCoOh61FJ56WXhinLSG3HuSPRsTbMERPGiYtA3vopls5ZAmX/OrJYEe0SUtI0nqkv7/glytt
2Vs/VMwrCjonRj5PfJ/jUxJPT34cMoIeXprCe7bm/jzCneSQss4mdXAt7F+XNHrgTNR6iaxXreY+
1kbsS77zL5MIVzrTuM9suVW08SGvr3y0W22O/1VznFX9jYk57Ff/4vkeOiC5i3u5HwNy0dyyhsHp
igHJeZid1SAYYjVMTvLZ5dKYt69tYQCQ9ZCEj0H5mRCHN4zJY8+FZsnmebBscoPJDwH2X0fql0be
X7Q0ejz+1LQIf0SHabG1HnzWYuLNL4ZXmvdFQoefwUaxSC9IdM5QAKaMGqtI/cUTPdVysa465StD
B+CPStMBAsAGr3o3G/lOZc21dB0mUJAkuB6hu3H7G3zsN8j+RNcYr3bL+q1BHOcjld4c3qxqPNll
Ym7SIHU+Kpe6LGzmO9NGx1ia0XnU2asmsW0d9mwBtYcrXtaFfwxUVZ3n1Ke9xhRk1SrixuS4hFmI
FW0FQOWmwrZa5n+UwjeL6g6vAB/OLxjU4k1b0sjw5Behk58ronlYniOgComtiljWnjzxpHXAuxls
DDNjsa5j0tCZxKBGkMcFFQsIZHYGLgcPmejdE1ewT9caJOALSZd5rNk0dYXKFiaSO1svNfcUNxz3
rrb3IYph3FLsm7Nfctu3jklFZ0I76TnlOWZ1+M5Yku5hNdO5HVrYQZwGFlvmtk2ad3skWpd9KING
msd7t5kasnA1FmupgNzOmGky/zC4yaFK1KuGEx5kdOdNsPybfkFNm+H4YpozGSwybIZbxm7JTb/f
BkiEnb4nnFFC9y7jXx7FDRuQdTZs44iwBskDgOhbVWZUJk14DGUQgH0jcbWqU+MwpN5v50vF6Gym
F05kMGpb9xgW8qHx2pOuUJgGFSGrft+c/R4Fb5JmM/kzCFXN4ShpgAV1THc3GP5yb/D3Ket89lMo
f+4tMBmVIE9gutKin1FisftyQQbofyaj6OgYilAR9DgokKBOEWoZdPrJ41JJImmH0tU4cbzvuhC1
m4imdRrBiO7t+FuhyFu1OIvHhVjRpD49TwGKB0xORkbVKnPbq5sZezouOPMc468hn9NMHBx/7gsa
ryMzco+3iwt+GlsMgObsJHySgYI5fpCgNvi1aNGIiXXYWmlRFMeux7Fl5qwc7b0FUX6dgmyH/uds
htEuTsvLrNBo5rMNZ7hBgtlZ/bMTIWMPGulumFxnQKzYLhTfyV8upopjihtzvNilm1wfO4eA9t4i
/7mU92EWE0VvcPogn82oIvYuM9FjY1QYqJvxzrBDGFjLtTGJnGdCdfel6T/UYXbfkQcAc4QGQO+C
FisYjO0FC2VT571HJlVLZqBLNnQbO8csrq9jZ//liM+j+t4ikhFZDE0Nm7s/x6GPnLnvgg1BHusl
qSuuqqeq9Dk1F+emF5NaLP0Pp3vXOXNZZ2AOijU8fBHUJE0DXGBUe8KCzvFsrfNkpKUcvqCa3Axe
8zYm+TkfvWQ/NIQ3dr95z8GxbOPm70Ql54YMNiqT5VKUl45+qWJgMefJKo7hUNR+888JjENjpFvf
zw/kswMDkR05TrkFtYCI8ELR4RVIswSyN9BV1MiE+IAdkXeYg+pVVvKvy2JJXHCnv7pEbd/myf1M
l8pPxafnQDhdcN+8HVszXwZtwUMYhlcq9adC0G+gbYwfV2YvkoEmqUuPzfIeWZihySRM03JNoulX
jdX8lVbpi4xY8MqFyWLKb6xW5w472OwsrXsKltADJILET2jEx6hbXCQJRJK4sLqaifa/hRoblj7g
wA7MsM2owZvbDQiVx9pu95XKL244/2VYy5hqCgYRHvU0MWde6ryyg6s63Q5MhP0pul++y6jyL2MU
bif9UodkbqGtBDL2mM3ktHTRtZgncCsS+t5Sn2S5BBIwMDVAS4p5sr/6UzXu2qj8S4OcVUjsbsdU
lGCoLvm2F4Emu2TQAIFJPpCmnsvQ3ioK/eVSLyOxsSRjKiJXSBbfG4v2H4dmmNHQRrNX63M3iTdU
IlvVYDqukRVZJFyKma5N356ION1hNHyFK3KQRoAyAW8jLs1SA/pE8wpN3b5fXsipwChOTZYLYz8M
/m9atcyB6ShE1i33UT3EoPj5aqLI37faRE+MoyjFLjhM6jwm444V9lP0Icc/N5uc8GBXGYTnIbhb
gXpAt8SL0ucSS9ji0KZb2YqWOcJkP0UiugmvBs9T+z03dsmQtVRAjwKDlonPtCGaajSqwKNQmW06
LGgs7v1kFZ+Fwd7lVuIBdctrB3dhk09NfIHYHWPQr/ez8lHoePO8CXN5m6rifgDvOpBt4gC/NPEc
rmmMQisw4fkgwJJZDFBXCTZEFHhrm9z0DZGtzqG3SXtvJApClJOfcgrutBHR+i4L4zECrIK0isyQ
Avg/lfsD6FqyJIwi2NiqeSnAYhkwhfVLTxNa/cfRmWzHiURB9Is4BxKSYVtzqUpSaZa94UiyncyQ
TAl8fV961Ytut6UqyCFexA1+WiJZpJfMfZdH27g26S8sDFhWcSokuCM2Uvjc/Vmw5bo09KDqGu9l
qrA9TwFU4OrDp6yBumXuN8A1sAMxNN+hwDMOcxmm1Ooxt1+nmF6KyezpfLtl6E68JsQ18sdEYeWq
EQ9F8d109L0XZOvtIjtlWf1VzM6zwgGBZZ45+CqCt8EqW5gXVTK4Y3F889oBumdwbfwZrQ0jA2tR
NkcHPrBjLv62HOV7t/oknYDOTNMw//uTjsR1mX4gA24q+zWyesBI/5a0281e/KYpcuGi/eCkMYeT
FoFSvbOIHMkyEN+X924IQRYVivFHsqnnlhb6YF8yks15IluXq3x8dQnyr1evsAEyiF/EC80aZng3
k7zUFdRGNZpD3L1Ai4LSq5KHKtE3HJHM/WtcyQRBptF9jdqI6b13Wj8RnHN3BW+ZhPopl+XQsfUx
fuBSyddpUnw3E1idBBvXVuDH3maNv1LCUQ1QMw5FYL2T0nwc8EFxPyfXLK9xZq3sBFYmK+BHRVJA
kAr4uN0Oh0T1u0u7P05IxLOxQCKCeb6LoHxcwrBmfqn8o47paxc04mJGL0PrgDZ+rxP7Lu6oSxgp
Va7bNyK1CAjhCTASVGL5FEz+VVagHcslLY/u0v7ObV+/LZq2b98mc8YJugDOgtYsUnAuuhM7Fr1T
JZjft20wbtnNf4AY/26ZWJOIdR9zKahNoUGvy9QFE/qjVxXvuve7jchm1PZ+0PtGWvcZsUUNHAo1
F/F6CuKt1bvofzHLpOqyI/vpri6aQ+/79lHELLKk5NyhbQ4ybji08oX5tduALW9/hcr5ApO6n1RE
0VH0lMUmJJI+b7piPMrKHHGIb+HcMLAjUSfGN5dMSwpEr8uamztgDLG4JsfXkG7aIHHuqmo6d/AO
eRSYVBkus/lyz1R9q2m57fh/FDhNOzF+ohIfm4ZmHBGo16SY7iW3gLCjF2dNu8fXKo5Pw7pRWTj/
tHVJAnPWBBh5JDO4b16Uf4nlw9ZY3EbBzao+4CTaKMotEo3YqH4rL/9TTdk/Ag8byp4pmK3zdSFs
PsJiffvo6CQZlT22mGH9tIMlY9/lJQOG0fvy0xUWmWgyaQUxQ8io5b5uYkLYHSEFttz9UhSPnT0z
rqeEvEPNH3IoFNBxnDPFjRNdP2OAwQ6IjZ19dQKUpMWZf66SC9mDSyfVj5LWYdC4yHMCWL2hkrrq
OVbP176ZHpvYPktysBoCwbZgDs/ie+WORddAL/c559+pLG4OC1Ay5O+Gt2MTBtmDGsUX5Vjxpmc5
LFt4ZdmMh552oZyPpv0eAG2t+QouOlx6C88u12qUV9Z7vuRIJ7BCwBUObNtY204jIBrJX9eO8rY+
+kiyT4Rq6AHHk0Gh2bZqnDeXcp1lVui04AeYhTupbfZukFJb0nb7wRVvTumelmVgzaJCxK5o36j0
/NWIhTa/8Uni1Vt1YKS/eTvyIGz8dViJGPqc9dm/hi9tR3zY2YRh8ao68niAPdAA+FkC2VGbxvxn
MzBZ1q37z5Q8QHWFWRRR9zWTWNrHld43aq6uOBV9KkGS4IK/nFw7QjjnnVAPuBLIdjCwKbYW09B5
dL5yQrArn1QV+l8fUtLKAEv2LgBrilOCgQRveJiW6C5l6jwxWY79lGlK1Lw55COhQHqB/dlb/n5Q
4p/rJf8k9YZnqJTXYCK5XmsU2XWBBzBPvNzsdDjcZ9SgWO10IsxL84/pjlXR3lFiL/Yg6gZ77fOS
32VASqPC9xwkHpo875MzcEQ2GtQLxuX1y5idJ+Z9zD1A32fgnqKFgwuj34yGgHCRf9ICUuF6neCm
dgRwdabvjrdV/ASW+RU14bFda+/LFigdBzud/Rqzfp8znulVvBex9zAV87sjox3W7btVNY1IFdlD
z5Ui5gPubXqmuPtXXsR+mXMC6HhFrGOURbBeKhZh5eFj1zK616V6WoT/BqrtmPQoe5NXfRBL4UuT
S8EttPqYyf8h/16Zil9ijo4hvGMyzCBUaAm3S+yoZuBgk/afgfGKgxgqnGvsUsYUuGwy29qJRH7N
egYGFRuYzPljOFePMfNe09PyafOuhKXdvdZhwcFF+KdsMEfmlpKhKD4tl/4bPduvmtrdgi/0EHjE
7/C27mkQjIDw8d8N8E1gxqKlxe1byl/eQ1wug94ck65ejh6SBgmRji/TGI5CMPxmfc08gblELj/r
sRG56yFk44qmBrBz94SV40ZN4o+0om2Ylj/C0o9cFt2u+KGo48OT4b5Oyjeth/igJ9OdrWS4ZTq5
zTMTFm3oX6wgoFvRXdjRktxNQMW5pX+OklRTBjLKtKubc3okUXEKiLlt5GB9Uw7EZUuiiSwaN+DI
pB8yR195O9F3L5B+aFsR00kX6pfxwWWmDTUt1l8R6ZM7NGenLSX4xyWGQ5ge4pU+0TXjWn9Opyvs
K5g5FHX2VfOV6rzY9PPMrjl8O3H41DEP2cQVPbQ5/FIcT7RHaczPQaFe6QjotxORSatHgHbGHjNq
bD37DG3W4yNiqveLaPE+djSLWQibuMKhXhn1S64EqDycSKMn4D+ti2N3D8qdXtbXPvGyXzqWtzj0
9sZP2UVI08kIUEquI2SlbysHepiS6G3j6pftz18m5Y7gpk8O2SocSgyTHeqlT4EDYHFGrxCR+xs2
+8/aBru+Xm1Cb5jh8uDkx/UitV5gaq7Ehy6Wvyw6ZmqXZGYS8opynzqaiNeyjenQwDDwEJsAhB57
B2Ts+U11LDuUyYZYZqDFts3FxZhNoiu9EbK5ROy7btkjF/KAYWALQdVTxelg98dXt/FGTJj8M7cR
3OSYcylpzmEf/otn1JyBh0PSUjdI5z5Oq9fJbn9ZpX/0hpLHWrJjhtPRjieq4/r3wi3ODKvbre9W
7nXC/gdFmBz5DOGAqz36fluCFmwG3JFhbu1yv3t2quGN+9FzC4nPLgGZpKsBn9fEZ5KR/y8ap/ux
KkHeeNYE948BW8sjTP10iFFKU8veWneWDC9U1g0nW7e3wlfFo4/wn7hYJSmp3ApFcAISIIFY0W5y
2Fpr3XAygvPoEvdK/jgARjQQNqavdbsukyXBtIBu6jQfH5ChX+uC4suo4l1wwuiI9fUIxPXSOM6X
PQUPtl2j1vXoKK1LBnjSLz6fqiJtvRp3PAqv+g8u/SzSgwN/LcNTir53E5T24GIBUZvUX3FQXfw+
4f5e1889EmG4KBj0PVsn3qlE/B0C8Xc9erZe/CAs3IBxC9nNUXd2Pf5xOlD+NWK98RRFZvokyjo4
W3nL01P8CXrqqZOCyGUpeGXaHUyoH1e7v6LUDmB0mBtomT/CK7+cGFw/byMGG9R5y2UgyK3SGB8L
RrTpAzaadVHHY/UPMiGJYIij0DLE23q0mkr/Xq4WItBeJGXkvtb+Loi5ytckLAY3uy+j6KDm5oyY
bzaU4dDUmIPszWaHqboQd+iEwJHXejGKvLHnbXwX6+WkOcn3PRNCkfevo8S86I1vdtw90st7Wh/g
IRJIoxwlpWGRooTUFVLvsojXpBtn8BF2uAu77tMM7Y9yiz9mIIhg+1Cq7OEarT4ga0rTa+H2VwCM
JMvojUEgxQDHvTcZOa/XQv5xbM7HmU6/AVHxo7XhR+kz1LZnjVslBAfOBzeiozDgVwANUUZqltKt
S8fsxpsXpirRi+OXL8EQYmtW/tNgY8cduwl2EibPCAv81mMhrgxtyPV8C4AfJrLAzJfcuXNxYT2G
/e3Gzx78u630+poVLHoZUMRKCkh2sZUd/W7BcZI9RLW5LQlX6Vioj8EzVKowUwJh0r7jqH0lwvRY
NtMlG/HS+N6MdI0XufVY4OL5bLVa4cHFIlYknFe8xHrvoAZtUr//jS8fDL7xMJCao1gbVvrw2nDK
iKEirOdGi+FunZGDLfpfPCu4cCgIZBaw5PBgKnsgkube0M8/8ogY4Cxb6qLj/HEaA+rdsRsW1kuO
EdarbIAQDmWmw3Yu3acRC5RKnGlfdQFUD5s/Vo+km2hFZ8TX4M4zTAjWeKS7z7nR79JAvGEDiaGv
caKNx2i4UDw5nEIxX5xIfs/wMo2PxDsQump5OacB52LWv8mcgabpc0CoanpCHP+oR6o0nAKX2FR0
DPiFd6zi+lMDdkp8pI0Qzj80ny048+1sEsYUzOlQNO5dE3xFS/2IpQtwUeC+rr9Vh8N0k0uN/zmm
zcJlqJbd92GEelisvo67gM9hY7B/bjwzn+bEOWNxaTapBqexNI/Y3kMa1KJduuS3zkkeVmucCJKH
rkOJ5qBAzOaibIfiKjkXpxbIBA4CTu3V6gvmR7rotn21AQyxdFKfQJ1Dxffn2OKH9+pcTNZtHVF0
cDI0RoJoZnRpQQxtMw7GfRbexLoPjL+janq2h+XRn+cIkh8UhKx6twkZQ7N4dJrofpoTKihYHCqR
r9RY0tucHxhDRS/s8Sei4TS0F78DrF92ag4IrzciqJh/0qs9hfBgKOhicDLRa7DKcuvFFjHkMnTl
rUJsrFij17U6bgnvCfNtRnXn4TkjXrWfV2fjXPy4YbYfo2WX5NXNCsjvlVD4kRJ/R0mB4UAFb3mG
BK7Xr4QE34teiPwEOQJFDIEm0tZJLc3Zld0h4EhRBvbZ9CXQvJLwJEulYOdqhGT1a25VI19lH34O
jf63rpEDkuCqsjLivfaYmNy2p5mCkVvggmhJuBFHSjyEUfI0aXkyDaZ8NeGNEsGzLePv2NQvbae+
beEyfed5cuvoVHrG2wZRmQOPAO0wtiP9WGPI+AB+UKZLsEnigccXwYl0vDvSsdUTtCCNcfOR+ZnJ
glVcTwmm0R2T6X441GV5bmwOT9kADEB38f167fTSuN4rbV/tgRH42kElnBCXEnlZcs3sMjklTimc
AQgCT3agn4qCi6JyLrxrLCip2qUujM7OFQdijMRY0AmSyv/rTVBC138TZvkhtsK/S8o1WipzjnT4
mPAN1xN7BXaZF78P78o4eW8I11eDi+sLWshk3yNp3M1efhYFUzkSBDYTLrSM0/rvPCZW44xtxFfH
yBA97pZzhX84cIe30IveJxYMztivY81BuOBIGGvuq5H1Pq6axFh/q+XLqoj8BIohjH5shuwxY7qx
5P4Pvdj8uXtRRzGtN8TClf08+/MhRSID1sFvg/k+sifKzshb4gQhNJ2wtQO1q5i7KTNeFw5KecLI
ATNMx+OxIEc6FYk3JCw78jlVt5curZ90GzxIfwHc657Xftj1dUQIOeaD+1AMNrDMdVOU/Fr5A94g
MKalc4Wae82p8QJLnu0bXii84wTvhsx9GE3xUpM83AAepe6z1y+ViO/Xm1A4jQftU1Bgyx0jnd8V
uLCJlYEt6r2Kg43dMNE0ub6FNO0mafwBO4Q2j/i5D8ankP8BSPKXqV2TbrA8N3p9kJJEkSSlJSCO
0ocEJMt6G6na6Weppu+ec2+wPubt8IYgTYsCgJimrzlYZ9eGkxMixI+XOSSugvLo+8Vn2jCXSdxL
ZwzdYPI29ljl9HBrocTg3N1blCeMZBvrYtiHmb5YAb9jEtUHTVENXit/zzSIQKQd3sVzG2HEbZ9z
l73Q5trgO5ACJPXTsOVHTPRLSyk4wtRX17vviGjI7Cz2s+lfHGKroDjS5xqpijWVh6ICeNE0z/j2
QMVaoLORa+zgsh6gq9a+m/vp2na0JAgNrIR47GaGrl9002tamK8uwzbuS6e6k2n4/7Hi70xSMXDp
Fsl5W6Qw14EEJOcEPovaubcbbuJm0PNdUzjcbPm5IrZe5QGNc8R1tszF7of3SJtjmEIzZQegK4Xv
WubyXPFDrw+y26vnYsnYK5c/o1scIqGw8+jhY/1hU14/OdglKi6jAhK6pAbcU9jEX1oTrYqxF4ZV
yV0DWuKG3Nfh/9yl6gvi0J76dFP1MCn9MzjuvvC6D+HQY221XX2fqjzhclKZcxn533OnkQUMhcVy
uBgsatoa7zlv3nUtBxi51O8YKo7dilOr+kfWOFIRhrQ6Gi+U5bG5j2T6IC2N5aYDPmsRWtqDppg4
qPWG8076g+2L7at/iGTwuaQWmJy23i6B+jvkAdO1HshTMJ96wXVqvf2mlbWt3PBOeOIkEqaiuj4I
Pb10acQiPXGnnFfXhGNF106He3cgf7Y0ggsv1dvM3dpbVRIarPDbSFW/LFNy1w31Z62Hz6rtrM2U
DED+HFcwjO6rh35JchDbHuPFQT2lTv3CAA4NwXz60r7lIS5AyPT3yVQ+pn3wOgBg4ZIucF7wLo1S
v3SVWpvOun9F5B2zkHxcjHsz8oLgWAHGzejN3NlkYw9xbz/ZFNKKBccxhhtkfKu+dZLzDcA57OR1
Cd2+P9Gsk+4Wz+NGXMpwJ3xE0abIJtKjIOScOCWHPNFpALvNLO5x6KoTZ1MKBznMtM3jiFeKCpfu
fs7p0pvsHUEmQH7ubzEX18QF0eI1+AymHuUoQN1YQvOK11E+uY0rGP00nH/75S7FkUz0TV2Ez4BU
W+IxxhVawN8cIsbFCkf84qTFFizwd4B1cxjiT+Kh+EaYyNRedT/a8irZeiYGtWGU810uj7JjbNjU
FE+OnMXwzMHbT55bFoRuCV4pMz0HLeb9mZWW+SEljN7daIsj0+ffMb4x6jOOtmEbzQ3HVIr1sF+5
/Y6eyeuQ9/txwc0csYYMQLOgEYATArJW4VexQa7b4AM8jyitsfvy4DasS9XSPvYLN5lwSv9pbb02
YX7Vrl2hbmEEYPYQ2xONkgXAQQFzimSYqTyYRhzRJ94ZbHets8mCBH6LJY42moUpmUEoShPoO0xw
KeY9TdIJEQEWTdbiciG9N39VHt45K1vNHPxIG8eByATny+rEzfA2U7PwFjqJuk+tNtgEYnhQ8J2I
MMnhEEALkpmAekwPOIOAwvOeJbuSkjE5h+I98IM/VcT1mCPtmGcNbA++nWYKANubW50Nj1JWmATa
+eIKfRiGmXJlvH4y2We9oquthtnhjh2pTZd5p7UkyZWE90Mxr2CsgdFlqvG8Rf+fQozLgtV44qVu
85fAGLR+icLmaRIhQ7nQWgkd9f8F1C3tq3HtD21w6HkT69bYyeqCVndv5epH9FyKU4V4J2yA7Ska
WxE5h05Q1dMa4qQ5wK2tnxDUUrOeVo9AcmMxMDvf7bhiJR92Wj36XnLXlu43XgaMFAMBYc9W6s7o
tj8SJd3ZUYBmDj31IaOgnP7oHqgSpETSx2XvH1VFbSaKe72vQIXdJtsNHzzCAwhguLCOddGtQIyk
PIwV1wtCOC8uy14nxZvX218MTgiS5E6zd10WDeaoL2khQlKcDkP6CV4qRqZTX8ObX8AwRGhvNQn3
NtongupaaP97nTRvaes/FnV7Iwspef/wic5Zf+eV/nPHbzDaDWvofPJ5VXLKIYYA7xFNROEMY0OJ
vTuJnYkKREP7vE4Oe08ccRzcRySvlZkeodc9ARNeHa018QRiIiWl5YroceYAIaWEqMaZi6fCVYSQ
sBOSj4CHhDGOyvPqfWDL3dUIC74VHOxI7qxUv3Ba+UEU/EZY5M2v1phcgeA9T9GHTYh26wOQBtoP
DrIdwkNppd/KrtbiiJrhtPrC9H9JALEQtvTvTebtGzK5ZY+2kfTuxcXOXsbZ1csLQn7Te6jrs+RG
TISVehCbWUJLu47LCzHawc/iNCVji+g70vVH7Ip73yyfJX9B6Tn5np5VqudCcL6c1pIpuvfQDSfG
Tl3u3aCIHZvYA3Nt4U6arzjVmM1j/qx7GNuB0C3xc86j0EZqXr2mCDn2e0Iy8ZkuDMm2aTG88vtc
yqV4HovunR7Xu6CdKb5hLY6c8geKNzuxf+e26tKM7Q2aCCDbsDxnTFyeAg+3TDtHkiM63DvB7213
TYTyz7iQYFbJe5AfsZifWr+6zMPCFbZrEKmRPBEIvQN79qeLsTIvrfdlAT46TWtjVJVOl2jJP0Uf
93t3TF6SMD13/vQU+97T4M6XeCCBZUUoobWmAnGyqLqIbAwnoXmoZH5uhpEyUUPt9VSTdbOFUPC1
I9xCq0twBrNE0NqiwBE30vqlV7vC08k5y/yr6w2HJq2eupA8uhjtP/EynaJG/nYjptFNzz0ew8NL
OmUfgsrcVjBAa0z/Kk2EDFp6X8a2zxbV6O4U/HXq4cHqgx9jl8dctte57ql+YZrPgOCmwUVtPTBv
92ET2hzH2kfJuJ8Hl0agMk+IECv7PHXBQVStONTjzJS8nIqrwQ89av9FZcN10dxC57q8X/mZSjbn
pS5Pfp5CmXWz3YoutTLx4luUWTijT7k467eKJeIvJmncf6+i7H/IEzXbxPF/6ggjQw1UBHDPwY/l
Y0OzVhSgPiWuD7sn/vEK87cW3Dq6yLyVHLmi0g6OMGayfRFxD06z9E8TGJb48dlvqGXJcTAOkIhw
XIenfvSuVcJpufJWDKH6MnVC8pjhUj0+Ie39adzY2ua6+aom7JYOPULKV/lbaxpuaEwIqcXkk5IK
Ta0Re1MGOewURHU5rrpnWH+knn+WkuFT6KkTlvJ4nVA+Gz5ELcaT5w53bRRbO6qWsI64gCab9pNs
2NtIKgXUXwPRzl5OAtLCmprcaZtM4TYCcFH1bJtRn31UhXdfdKkLIqGBKmRVF8nHTRDy4rc+mbQ5
/I6W/ug2EJ3UzEU1AbTZOu2T5LCKJyfHSt6xmKnoo05D9ZKK5s8Qy/vA9L/7xnsUJYpTCaDpUA/z
/x+MVDhL+jn9XHr905NrsoLxbKLxN2WHZ6ebH9gIdiwnx5xPsC8LAA343B9qqEkewOdPtwpupSnI
I5YDYDDxE6d0zYXmUqeMmEr96JVQUhv5sEjvj2PB2I3T/uKvNbFl/Qf7Pymnpj4NJUdoGr0ujhMw
Pavbd+XSiU3R00EQHJmq4McXCwAlLX9HNqI1TKSDqSnuAEZ6c9f/JMJpOed/O8I75GGBF2qTmH3R
mvclWp3/7XSHn3TrTONbFvTnBVN6Utb4SaZtm1FxgqWDE1DJUjoGi9mLOXsBaehuWpRWNFOk0gR3
eRAFawl4uJ1bEEw2L/eIXN7UT5MZntf/ANjWK14uaghwXDKO3FUsrnGo90Pmn5JxeFkidRdEyZ6Z
TLxLesilWeJwhkrp8MN2xdBGWx9uPoN6hTCNZcBL1oEnuQp8c0eFc8urOmhMEgM4AUs0s1G9sleA
SfRUgF8rxWmNrdB1Dp5f1d5eh5adU4g3N/HekjOM/syhNk0WTnpUJKGsDxoTMvkLC1JZYtTNyxwc
Ddxsy9uzeKb1q9MHffxIVJB76xgnQUV5XJGpBinIjrLHIbBX3QAfeppcQDqu114qbNWfHOuMy+cZ
Z9KCIWf85qWrU6+8BlhYcEmqdNE2Lxh9byTz24buMUbqAXFuL++ihI3NC5hwjHk/7cjuIGOx8Osc
D80i8p1Na1xBNlzVzX1sRFTv2o6L7M6ySvwnOiCnu4vHKRvudOrb6ZcWTRGsWA7J4CBXcx89xwUf
4p9B+VCUSXesseU4riwq4/NGreahqEK02RWFyfoHNYf4V72U+xqjdy8LrnE46TdYu5734yVOLr+k
nTTzRcQyJrvfjFVAC5CC8UfNmrtaGXWXT1sHqyZ2XjOJHLRJbkjRGOaXr1R7SfYOZ8TApEwUBHcA
8AOLYjzfDk+ZUKODgt+Wap6B0w78dllqT5gH4IdPp8qpeaK5jofdUxxrN/4VVi20L9SgAUNtw5C6
pUsX6xt+HiaRPCFUxRTID23DylTlFdnUyho1+ynonXwDo4JW9ryy4FLtAx9h8G+dVNG0833Xcw6j
ajhhR0QevZeewHKFuN1FhP3aAszpcXbSkD7jWlWIlFgc8p9RWSWehkgMGBCBSgQ6eshzi4/ILxLb
QkWGLQaDrJMh0mfR92+B3Unz0DbWFF2ZkKY82qPOnWUrQ37LFY3bW/GvTnU8GV9zyPBUb7Wmuf4n
5QCyMbyJSasCne37tO9g04R8F2NDyqKzWELyoli7dsvcIvs8SxALt6YgRfbTQKFnnKxmZ/VCRdJe
HMJzvqrYESb8MH2+wgRL+6+IY2wcW5WvD9sxCAGVwUViTEkaYeomBbrCkvyVKfj1lk6B7WwhMTJ2
K41v/Qh3dOS1xQTSmBd4l8HcrJNll5CsJyh2f1uGSgpCEXNgj5/jwPr+0XeeTzCqyy1KVjvFB0TU
bbKNJXaF41HDs9UdZzsCLKJebH7VjFy8xVNTN+LVn52+e17CMWonLIX+1D2QhbXUm10DuTnxDk/A
kBVEmhjHJBPHSe5Kl48aHFfpcIDnCJUES7BxTbvg0iSjVbFAhzVQFEMXjG6i3ylB5IWQdWLiRxLi
Vfvel7WD56B32lk/ByoS4ZfXD23PSZIyOGw+i+1kK90tsevud9YiO3xPy9BRtSDYOc1BimoQM6Nl
7Gc/ikhb+O4kTZl9cqB3zA3ruo7jOw7qZEpVEnQMx0wvCos/MmFg7TaDjFUELa73mG9Oad5W0SFI
I3t8maUruDqzWs1eu4/DuJzwaaCXJ1Q+4M7IEX5TmsbPg4FcOnBl0UTnUZD54wPwRLvL4aq1Kq6Z
809VNL4N8eT1T3mFduZy2qIHkSa/fhJeRLKm9mhaTK2R7NomS5YSvb0fkcVyWh/tXNC55gqgIjuc
G8maxGStURCGJf6/cVdgWAZzpvOkJA7YMeF9x+romicjZrlylTHThSjmjuWiDUPXqqzPcHKG+BjT
Yr9+46Zyp/wus/hdaD9p6hFSFUvIyqQBsdVZ8tYHkWrww+GuhVQnuq77SGxwbiR3wWIGP6XybUNQ
QUmX/ixlZ1164E7Hyk87bmWAuth6jpEvohKcB6aQ0WkNNTSZmzrWuSscYiL7cNAwyiHpoRqd0CuS
rlun2b1GbMzCALu1nAnE9onndT99buLq1ttjgKNM2N6EhbaUpKajLYtOX702mZyrZ+qu8lmf667R
iM/zSpmaPbtDhlFRVT1WKDiABSc9BP6lJ0RLyDcMnZDQUxx5DFc3TucvfkvZQuj1cD1rG2ok/r0M
IcTyBvinh9bLk/Ve6qRrLzV3xIacg9sKPy6JUoO0pEyGQfzs7D0HsT1gPchAxQM5HPsjIzxm7747
xjHzYAuleFWisyl4Im9lQ1WZikTRJqj7fB6PHddTtsfFrr1ebuCFu5xxNdvKOnnMAtLkG6cVlgR5
2SRdWO565dg2Ti89w3c5NVTjyvmQz3EgmwcTqILL9VhKqZrtNNhzo3caZ4OZj1ZqouHvRKQhQK8n
XpbNL/Y04cS5uKMPjPpmJXVb6EvsBqpuD12BAHSftzbxnGNHM5X8B1vMls4FD5lJAU2HlvTKe+3I
UFIMMwEsOvSiTENnvzh+VSHPJxBn1mZcoQqlb1rHMxzwQ0S8rBrxrfnw/HFImgFNjsPB0vMzcwRs
uEsNoQtTCMJpZn9bAI2DB4LpU/g8WQ1OV/A5HCGYnFhmiN2jI72EG7XAXjumTyNtObxzyxofHR3i
o+WoYhd3XRZ0Vj4cBWu7QgSMspDDO4QrrLUbRt5JRoAA4/Jc70bRtcm/xDMqQQDp0gY5q1SErpDR
Kl2KYEuAVVkDCsyYdkzg2tplKNR2E2C+PdPPXN26oahwetbCbkyx87VVVxK/Y8Ejnlu0r0C2Hw3t
q7goSti2EQcC71jWlPqkVIhqu3kAOpWme7jlHZcEumaBhmeR405fU5+0w3cOR3RtS/E5f8EDSJce
RH4wJ1n3WQa1Wv6ShorX3qUumazwiDGAsTrQKEKSDaNo8pH/bBF21TkwM1HlnetD/ahZwarG+pjq
igYZ1JKihkEfNcSuIgtstXMoOnLYd6NaZEv4woLrvGil5I8TUZKzB+MQAuzy6AuZ/FBBceD5bqr0
ltqytD9IK8yEIJnYL+I5EZU7B+cuziBmEFRzhpZq4Yng9XS0yCs2x3boa+rlOfD1LMVyrIP6EVtl
Ev9mIQHhQ5Fi0UXfLvNBQkPBnP5te2vsCXjyisvl4jP9aMM/xBBiRmIQWemawWlcxDCuiiBqkve0
GQZgSpXvh4YuRV/ZBj+G5WVdQlx37giu6aFo0ycdJ+ny3fvaC5cjoSPHCwh5OaTJdzCWE8YUIm5c
7xGfelqMe05wNZZUkOaC2tkkMQMKQQeokXrwJibKMMgOY3SLyNWfbMX0yzrHU1lj50hG3cf/UgwD
gdiMLIbA31DI3ARNPIzNodFD76Zn1TYyGE+cB1zL3nqQy/v7KmWKsus1DKTiTDi2C24CGu/4S9s6
oM82T5V5t2yYdDQJCzMm5d7tggDHfKTH8C2ugJj+zlJPsSORnlPU/zZlAFoIWbyu2bjB9gzhT2Qc
lWM0jJBUOXtBQ2VmTDqIlYx2VO0hL5fx/1Egv86C8lESs6w/stbpHQ/9YtV9t+nsBJSuBRwvEvBY
y38kncdy5Ei2RL8IZpABYJsKqQU1awMji2zIgNZfPydqFs967Fl3sZgJRFzhfjzrNUoPXCGRv+Yf
LJ+RFM4eBwSKMY2YMH9kTUhv0+v69DzBC+X0r8IiTJ8JeprciqX13Lcs2Kep1XNyoywrcyDaM6WZ
N0sYS6RdZOAQlqMZLc8fwLQ8xorlMRV5G3I3GqE0VXZvPYi7YG+p0Xj/xMgkgEN2IUBpY93nM19A
AIStGUhS4nQmNmyeSrs/0wqZwzXpCOiOMfKGdf/pCWfBdkTiMXD0VVPixDdXXixzHcTsNNQQN+dw
QrxLEcaXE/J3ZKJjdl7OyCYf87kdtr6VNXbHZeiFDnIzJqf6p8XsmnjLoadaB/MY6SF2uB5jJItO
Fr0dArCR7zizAgpYe/hN+TfHgSE5n/znYtXtzkKECkqd2Ejj02EH0tDj1b7PVmbCAW+/aYZLB7k2
QidDkB2DYIEh1GNZ9DgN/azC+prDeYAs25eVDK88O3Wer0kMD1l+iWmWxW/K9BKYBaUJM6fB1C2k
xEsymRVDmtk36FUnZJ68ZXNaKOYPDmMvITe4MRd5nOXidUfPAvJ1t+Gm4GuKJKKia6zNYGpGa9Gx
uKd0/XNHt1hWTn0wUOrDk7RNij18tJo5mMde1JXyvE82g3bwMrKA3BN3hVTeJDFjuzDzjsdwwycx
ii/uq4iQYn2Wdn/JF2FjXwqLbEYGmtrhnAwAoVJoa6gg6G5acHU5WL0kjKpf0Woh32FvqBQ/WxZl
xMYNzx3+psSblaUxSfyyXlVJW+QGBR5lkThNoHrq9GRmPOE8ZRabVfzcBWqs78iDJUS2kh2L+puP
dxzwRjCTzY5xFC0gcmx8mnAW2MR3Yb9pDZNOY8dvw2vFEUKortjyV9Oza15nleXtywHH6quHjR1D
aN15hvVnzoROjde6qQERdErNmDlOMXJZGBU23HXahvMtgtETt6DYGgTiq5oBBn1mHhMx53k+g5S9
bDSm/isPZYXKRzdBML+ONK4LcwDIeH4Jw2qONIeUCELSGOe0CJDnc1GS9QVzog0RWaImL4ruAXjE
I3fCYG9QII5eisg/2SJN42BubW/+rTxX0SMi8jT8fZZUqYeaOZrSrDyKUBf6RbQN0Kg1s8oxBVrG
pliGK9nKQfvBwq3zApZxahPGQ/dTgnIJiZzAAZ6maJ5XQxmPFrJtix+PaQKa4xWUOiWliOl572k0
hMUjZvA1feG0V61SOAqd6EU3KZeZVoEEU++bgIqhe7BPqWriW+Us803UJGgdV3wRWTqx+8oL/2cw
ZY/1iiWNKeEgD4yN7hVXk+WqaU0f/VZjndgf0wDKYsbqPozzJzrW0HvNnKVzUThUupCCjz2qxY0E
4cn9nIuknYHC0DU09icncAi3gB7PEj3DLBm1PkBInyWLYw2gblcuAZDT30xktLsXAn6WCnnw7Prj
r1NIQtegEqbR33wMEwo0zwkzt3omPCK2f4bQrnMSObSBBt+LPF2/+a3rDRqkSS8i/51js2p0tgRI
+uEpZc6gNC6gZJQdnBgBxkYLKiOXoqwHedDp1tJSvGgtlzHKM5K1V66T6ykDQkdMMl53xiypAWJX
rxG+5TrH9XNKD5zxce7Yt5Er4vlEq4eIlSOLAfprY/bJCIzdAbr/odkIBkbM5XlXR0GpGXl5s8M0
rR5Nk891EOtxC92lHOBbUfHZJWjtGS3BRVZNizVlQk6NOzDD61j/rbm80yv27kqnqixrY77bpkhZ
RjAlbBvSO0nvQHGTo4IhPNas7OjBJkY4/2lR1ycuuVAefRp6sWIc621p2GKqNlGHo4RBWatJssdZ
f7M+3+iVWSl25pgjDpd9rsenLorNGENwjPuTDMHxRWR0yGs0mVkRQGokz2VZ3N5fT0lJ3coEq0rO
lu9a1sEpYvyuBBRp/TolbYNig7EMiQETox98BXnykzdQLivCHizimYv8YpjSOs6smS8Y6+Fri4z6
3spEfqa6FPc6gQVgcOmpr9UpmZ52jbi4dgfmenGJq11ZU1PcewnTtYpoOfDe4PKrvRxHCq45ABqd
nU+7xJi4UWtnvtl2YakBI8PG1oYCo4uwPbSqTtjEDE5udRWTeOGaE19Dd+xCfAl0YMsmK0sidSu7
s0hl5lA5RLmZ/xc7SbyzfNizTdh1VzGGvG20FfXflh1AMDAo+MpbluSwaV1WTiaW9nyr155/zf9Z
wgopHoMwpqOspfhuR/roMmJLQbsTb4DkoFfvE/3cACC9eEbZfJkYFZgk5cMQ8jKYuAPZLTODHpmC
+HEJWLVJ2s+RadnLwnRwC4YoP9Dk1hDi+7TbIFXMHzZiOBid+IECmeavZTOHO8eZuoMFNht2k0QV
y+L+Frc0skQMxXvkRWyRdexy5G7rZ5vDhQFZbu0o1Kdtki7dpUpbDLyzx54srts3IFnW3a5RA4WD
ka4RZOF0GrSKRFu7gYEFO0bNmH+1RcpgXoYJ0akkdsGdIu2J/8xm/qBCFbJLnCFi0O2PRKKCcUf4
Q6j2Dq0PVhO3uUc4hTmk57or8Yn7LK44OIiIXVTCZ4R0CmQ/q2jspNY/B2dPVVs65gYk69YuXXrV
EhvbJ+rkU7zE2LPc6U/seE9DQ+sS2/TFoIfd5JRYch+CV2RRi3OvfCkBKSj59qA3F0zIn2VOMFju
FQe1X+3rnGBiB74h5LiJkj4kDjQJs33IGLJPQZng6QCCwdfL2iUrqptLpHRvCHpTr2NAMJ+TiIWn
NsAnb0hWBDoQzo/EwWEG2tWL+R2qNrCHBe0hP28KFyCChvgx6gV/IMtmwIW9LbDUaRvZzxcby8uS
kHvMHYxEOKDledJn2BGNrwXObAMKGjdpWP/XFJgNQ1I8iBDBrZctL3biByoJ3kwJHrNJ2HOYAHXx
iOiYzibOzl1sbrus2nOqPxvsa+CLEMvUsS0ft65mbil4VXT2eDH08p410ybjJZn132T5iiWCNTAi
5FVvYqPYmnX2WrBPQxU9k51swsm09o5fBCHfLAO/XWn+RCH6TkPfmCVb/BwUZYU2cvnkPN7IpLm6
PUqLGkh4SQKLMozphrenyaWNdvsZRzy+vOp9HKmZCXbHRIOgYGruto4PCmnfxu3y/QziHpiUgs6Z
1jNUKuIUl/RdI4yYhm7N5RuQlBA0BhKAWomNqu/S/DPGzjZtvENG5pNuEis1LTovpT/9DK4r113r
XHgYL4kYCVg1z4ZOlNGyBJyDZ2vyT6ZmXJXmM8q5SaDNnNwOP45Jknrn4bsqFvFOhu5n05LUDKYi
nCEBWO/lnOztqQs6ONSyTwPUs1QazosF1r8czTcjKl45f0ET1wS5zB8Yxw+hr28Hy0VJyaPMiA3V
GnJpDaYU7IIRjpYRjeuFWVpvmx9ln71I33tR/6KS+3rShQ5kYazPaIbsPRNqJklfxHlsKvlF1ude
A6YsoZZE7CrxBazUeywsfVX5CCDc/mnJvlLNPMK5DCo5/TCg3EMEfPTl6+Lp206Op7hIDiErbMK6
Q8/ZiHA+TWy3JmF9+Er9aRTuaogIyPIFFf6gsQpoPvXZv2CVPSVG9bepRkSDjgrLOIuKX0bwL0+x
SVJezKZr2RcLqZ/kVue6JDcIZt7Id2aMPwInQUWMUS4pHlHBWhnW7I68DIcEUQzXOOWTvXQkIsrp
q5xzDrxh3dRTgILsnuBhtYA88DRWZPsYzcegPnUOIJBzoPhL5g8GK+YsPHYJ0YpZ+lYgY3Da6cbQ
8EnXnasvvW1ba1tnJuIbQSQznHWXVoESEViAP3TR35ClfRE2QxKgG1S8axNywZgpXV5wokn3nPBS
KaQD7HP0sf7FY+psW98KNGRb/gYt9cZvUrahzTXCzJtYJaR/JJPFj07f6mfOw4AuLxIPGW23GfjU
0vKbmPhT1OPXYHPBpPAsmnzdwCaq3fkYpUkQk5ChpJ9QHi/MNVe90ALLAaFXwkVHC1clXqAOjInj
u87+s9oWh7LNoYLWnWeFQQcbjjp7acz64pDJo+nOnsHYRh3NNQndzEvnrr/NcFitROz0wQBAXWx4
U49lXf57vhKYI2zHPtTv3iOvU4AUgJZkVXM2cjqYoVg3ZfJigD7XJ85JzIqGctLylqrPPJ3qM7U4
fFj/4CbOE/Oig8WxQL+A5HK+FIZQhMcNun16JWOLTGaDf+jA3HjfRNqfMfI3aYX5ibMPXPpL6KRY
WfR1T76vYVZHg27JZ4EFIqv/RoV48hLjfcF+yl9SkZ/4sucVVc6B83Kbk0eE1e/I571ztYyAX9Ds
nhOwF0Su74KHm9hjsLKV9EZ8VeCHn8RkoVsw9pEbgcrFI8Gf13HIkQF4cnQTcCLhpewi1Xcyg6BQ
X2/NQtdUSOSUXYf9ly3xQXjfC5aYGutMxQqBP+FFJMPD7uPnWvfORQQznxU/5cNq8EZW1WGwaJw2
E1tcoC44mQ766G/U//aG9KhzkLSi2uFmb10CCWNrndm0/6gzvAmuEV44hChoHYq1pb3BO7i6tReo
M02dWVnlQc5CGcsVTjHAT/ffXXfcNnQbmbcoosynDLtNjvww5/00ezCWHB/qttLKb1U/ZB00r7Fo
jpFh7Wu8m+qztizQkCkkxNEsnwy3wdCS6oHBrHTV2ziray61qEZ8YyYV6s/ReWGysht6cRnaeecu
EKjrtGdOYtibIQm5/eYq3tdd/5ryy3j5vHUk35amPXlksi+WDGzfvEhw2w6wfNO9MnTaFNQWCXRt
x0M3ixa4B9ehpTIwCBlWdYeUyZpxKGBQMxjn4lS0zlq9cLM2Y5eMmfmlcURDMguXib1/tSsrUIqE
Imsv3hji1sJHzq08DfNhHMojus43zfwOqZvbxuBCxepUMsjBfiiG+ajgBuWIf7jOWZxyWls8NM0k
yXhHmsXPpkLmEEZoOub+l0OgwmrgiyVv5sIKiVXPRVCw+vGwq4R9UrdLl/RKLoB/irVBh84dfWGh
icc82+ibkoM92x9lEz1y/KkL3UQyyOPiUqNgPDjpSOfTBvG6+tFRGH2wPN0bcSwZR6Wfue4H6laZ
MB+YaXvuSnWS11sn/qPl6cXkJVd0b6awG+VfUr+beu7J3gu89JmN0U7wcBZO/6I+YXY3F8tebtT7
QVtof9KOTFwJc7/1yqc48p+UCVk9uqykVi25CoZPzp9b7dRpWnLCw7q+ukA41G8WL16yrnMWWrVx
yAnwsLPpD3IjXpeOS41ZzAiAS4JKNTiSCv0NU9qNFOFd1mKURBOvQ43UCgjS1vzcdTMOpOJSVxAX
w8zYZdhf9B7LApY91ib9NgcWZLXkkhO5pnx8k4PwlCrSAcczusO2RdLl5v6h9IYHkKDdGBHt4cH/
rJxNjapRVbShLfZ6TE+OGcpY6o3yIzkxjki9Oi8poctlfpz5+DXBhJlyYWQSh8CCdGOMU2QceEns
w4/rzt7I4Fl9L3E30B3yqas/zkCpMw+YhZ3YP8pqeG49oj4oozQH8GVYflcUuk3rPpIkeVang7o0
Hcu/N3xqFSISpjD3drA23TgcfSqOgTUKM0AEId6RKGcKqOwVWPeBCGbo7MvG6a3dZIYgAmFKEYow
TeZJKk4KknzkBLsZn71DQ4fklaOv2SZ831WYH/kW7qmC9Js/6goGLbFXjkbiNf/V2nNdnOsBLgMn
LpuxVT7BcFTlNia6kGt9kd2nzfXU9Mmll8ideKSgFsKqVOSJLHBlDzo/PaQyO2nI+WsqNsf6Jt8d
Qqi4Noii0ry8VMVn34WYNFz6XhJ7iFnfyXj5rL1wN3Nu+rLd6oxyVLmjzs0qVRhv4AZc6+TXQdxA
Nz941yGjTPatdb3MgR9rz02WXsSSEHBEMlfjpkD3CAzHUpVzLoWTdZq5wiZ8hsqY4UbpkYSoo+WN
x2RUg5yIfSjjX1QM11zVd0QdqvLH9ruT+pKVATLJpgDi2jpilqsOylzWjyYZP8LF36L8P3LlkGVp
fg0QEXpvuJahdVD3cpfn74gNFEWCrcuzqkugiPzXMEPtRwrNuYUWWbzq1P229pZ7fCYxBHfHhi08
vKmDrAIJM3TsMvgTwV6pL1h0/lmdLKxej4xmfnW0cWgZduouxX5EfArJ2HQ4SD7PMh6+BmGOgQtW
pc/zT00RaHhK2dUeVIvhyXI3ZR2yZRfxIfBkq5jYBiOzoeFseXmbDOMLgCiiIglYgfFWRmD0KpYr
4IXo072wOFYlflrdunSUBKwnYX0nP/ZgUEG1TCKXgLMgooiEA7Vze+vY9Eptj3QcHN9DHf59SVor
/1StZR8tpxJtJkThf69LQng0CNaTeq3ZNh/YkaJBMjE6NvZzyPXedDPhPP5WVewzsCWDU0a970yl
7gau4lXrc6tZEjNR2O6iutsNOCqZXW761jsP3qWhm1K+y6hhpE1em6iR6GfZtwe103bLwIAeargk
UkzXXDjP0yIONe+v1AkjWeTOG6xtLJydavjseVqzZ2D7kp0atlIevR0ryAOLi5OGCdAuEFHnBfPn
aOcn9U0DdqButA4Ycs8v7MqrKgNTntMUBaCgYsx7ulbCXzdcy+uKI9/Ikv9Yju7UxaueFjeFjMi3
2qGTVM9o0r45sttKhxYzduGeWxv155n0EYIuqa5xe/KOomw/Z1N4QfzN+13sfXdgSGbvBXZEFnpn
l4wlP3+poUipR4FFx7s6LjLefld/lGrYFnY7SO6q+hmaYacZBq5polwQjxFa03mXiqSXsm7/EnVK
UeMECVCcuF9OvDFByzy0RijuhoxOOD6oCXZFPF0VTKGg5Mq1fK87Dhp1a6v+PcJ8NxH+AF2gRpQ3
9UrwQ/TOPJqyphQHtsDLhRf7lsUatPN0LVhiF1htVfAsyBYSyEqNB0dwly2v1N9GPt4hK9PiFRur
StlLxhtBkByzM2KKFZhG8a1iJQyxJ/dVnWsy8fc8yzwIXmj8aYvxLjvn4qQoaMqLKnPVNcqiFXsv
OEz1SVMdLjDmMFExgDmV2cxv4Vo8k+H8jT3m6MV4oiSfJQ+H+nW5xw/O6F0Z1QHgNAlMVN90/jsy
eMkNTuzmqSzGrbYYZ91/GEUSUBHy+BFiBBbyX5HSToLc278WJb/WXNXZ2XfiaTHSrar6NY7Eiiew
asa3hi6C4LE9KZ5BbPovhMfwtzZ5N7kK+ZDVuWzSeBCIoZoa0c6fqsnU5Pys/ij10qnKKKRkKZit
qXKKCjBLgKbVrslCor3SpOyadGRZG7LYyKOjZOTTePLG+hUTlrvRsy+E9EcupoSmV3PtE4KRi2qP
fJPYXiE3loLHIkxeFuPXpotPGUPaWrvmU/HzYq+OV2NpLuT3cDT6zYEL+phw10LRZ6nbBB5ZQ7LV
P2ws1j6noA/+JWZnvXIYpzkArKrCZ3+0mH+Fvzyl6HrchsVHeYlN7R7DW0yc+kly2bIcOqjvgfXq
nyx0SOqJj5OZfrowOXIkhyykg5AqUTnNeerEhVNoO0fyQ80caJ5jwz/paXhWB4I6gnXXYfZY3Z0w
JWOFI69WVUe47Jgk5PAK1YCBZUSAc2YPKuqQRvOHRegbK6Mb+LEn1YBVOT0r3wtFws40awZT2c32
C+RSHr3CtBrl/N6Z6MsZaUxyucVy+Cb5N+hGRH+xK0+2X1KHOcfC0k41961f15t4Sd5VNYUABpRP
J/91x+hsVecusD+symQI+lI+iBd+4v8v+LyYRvvDcB75O/X8PLRAT5Zf7zwmIjwToAr3WQ4lEbsB
4D3gDEv4N1XWcl7QtqEopeBuZJaxj3bkw2U/UjuGfo4df490h0VXfNGT6NJ3xTfzqL2o/z+mCDkk
lRlMzQTbxfsVdBSV3lFF5zcK9V9zCo+Gx4I9ocT32/ZeVbWxRh5wzJrlLs3B2KjztvT6v0aUXFC6
HC24B6HvPouyP7Yh+idwrEHKDILZ4saS2k2NFlUBmA9yz9YGNMfEWC0M4UmbdXQl1PuvFyIFQNLL
odq+1TG7nK5lLalP1k1NaozW2ahyClMtCSsWV6HcL0aJjg9jseVbmBNq8ObpKWSWySpcbmcOj7k0
2b5nf1gAHT2vf2K1tPJ061H7Grd6+69g66EVN270ps5CU2/e/RKfN5OnkSYwhmejCpDYcm59WP2o
NnzkvmRVcze7/go1j+Q23nOZl1uCXzboTY9thojA0wqLVVL3rspjKzdv7N7PHB6XaUx/Ci2+Qdg4
8+MCJkWfLC83ghECkKIfl+7LNsc/hRMToqvb/81p+/B4jwvL7PaYSck+JIIWv8y50+V7MeL7dNx9
nc03p565TUjx9h2ewzD/96Eh9jsZlXPwyT3Vk5Pjuo82FSctG14Rd17YyH6NoHf/9dwjBjRCzbgu
VDHw76KGC0o8/V3vqhNApnlHYtQrZMI3gf5w3ZvLE1PGTaZZWOmyk9EQsclk3qSH7pAqqvGHZcUk
eub7gYZWoWAzSu6+AxKvqSEUN1Wcjn+Njvw5Nc/j/AebkPnM8ioHJfqsn/wIp46LvGZlOQ5O3vAp
qfDHdtQ/aY1oVgOGK52dYUTbtkIC4/HfIOm9t+38QiAaTw2FqjuV6UPz8fNA0Lg0vcKfOPbfRLP3
bR/iw/S1FRbEc1kU53BKP8YBAlLHTsH2+GPLmKwo60SJf8Ay9O8wEdju1Uso6uRVdVT5aD5FPC2y
Jt+CPfW968cX4MACs0B7VTMl7FjMCGhNVW+ENJa9iv4EXo63RS7M17kCHAHxz+NervrilwbiW2uI
XCqLP8Oc7iHtQeGtWV76APqwtp9GYZ0bDrPebN1VhY0UKGcVRN3wq4n2NfG7cyisq8MoaPT83UxP
5+bWA2degJ50q56c0gX6bLfuxdJndzuWxk8pMmQpzabzpUly6nKzGCOOccRmrt6p3gay+2fiDMSJ
07jadvZVTP3GZdQ5Dj49oX2MrQoxpQSKYsDJphqxUS8aKsTcMHFQQhmBeUXc+Zy8T8I0yOUu3usU
6REChG+0YKe25ev1spS8oUF+eLl2wqPzNkYkhwkN0pPTjoEKZoBoZD2FaI6MJnmd0AauopEpCakk
uHr6Ll3XMd5KWbYhvaJP1LCR/i5+/p4X46d0hJppAKlt2S4DU07ojuxfzyYEUJsI4knKn8JBJ4+i
4VWQsRJOAx4n9B2rBMkAjjlsFkV7bmeWbejlQDnW5ecsWqTX8q0UDcKkkSVmoZtIT2ty3ZY4J2bT
YzuvznhX+K/CadJ9nSyYr1EbsfIQuuqcHf/XrXCaxB5GnXb+suipEDs7bDf0rTssO3O2n1yj/VDz
MFUU24hyqeiHsw0yViuGDfK540zimetnwcRlxsqZYRHtsBoxT3XB0cZj4RJRbdgHCNlwozv+VBex
TW4CWCuid9i/QeTo8yZx5EfT529iIG2XtANs9QhXRANphfOTsIuA//tIYz9oGkCYGVeixk4hAh7m
YZHBUsMuPUPLyDLYa4GEMyCiD+PvTqKnfCkNK5hd78UfmDz7eGYNCafFNR8WnHM0nnsyd5hcSj72
lr6liLHJ5ZAFXULr8qXDY9Uf0YiEG7OoEdBlHS1DHBCNTu4QiTls+OUL4pnA4KpgmMDPjTcey7e+
oIwq0/PsVneT/J6OQIJscKAr4ZZeGLDTw5QWq72Qu9jMz+q6T8bxRrSJu0LRfhj4D3zLKrZaiT6d
cbHEirZT92oUwkRKO3/cqTJLTcTwZhzQL5wjTQumkoni5EtQsfFh9Abeimyv59PeorRWP5Gnj6gs
J7u3lNOlNmMN9I89M44wKv7mlrhE9rS3neENAdnXJCHz+xLBMSVI70eXCGe08sfGq2jB+y11emzh
csKrpRNYMJLF95IktHBEOqe4TgN2mXXrsG1VxneenneSaO5zOsSbUlSB+g8NaX6m4LcOhe4dfUgW
TOLTW0TFHXqUrZ6AasBwKhW0NoyyyVas10OlbIucRtBy6rXXGs0ZMvJb3/h9UAA+wz0en4i3yFdk
JH0kRii5ANnMtngCmSUAIK93adsXiMHS6mzMTbRHlFk/0RikgUxiqrQ+vvRWdWz15D/OJaEmyO2T
l4htOxjDPs6lezTs9q0DHg2NRDu6OcFupptciyj5NQbxvOgaGAm84orMSHzOZxFWOQTE+jxoJjj5
1iW9kTf5wvRxF7v1VWvjh0KONF7+SW7APqnHpxwEByGDt9oOv0qTjpiQKxTUof6WedbLnBMk2E8u
bZhBqoh6D1OzBD6z7InbRJTjQiECBrCedIip1DMvxLMTqkB7q3fLY3T8O4UEE2Hb/llqRQ7oi6cm
6X/beAz6Bbhx4njWJveX8a52yU3EPNthitDzlQABaAbxxff5mffAazNAYTS8ZL5rXzTGO0+0pCxS
+u/sObzXS3xOk/rBoXQwqvbes+lS81uXfVCs50VABMFVMxdWgmZOUHl6404FTDtBre2YIBrmY+66
vzgfAJ9Yv3odn9sULKOVWGx5rXyDSg/FjcdREy/mngh1rg9WNyR1PDN2A85IrlKGdXnywGIyoNhr
xFnP7XzEDrJWLZl6UoZh3oVRQ/lCAq6R44CfaRTmWH+uNLAFDt2eWoug7ylWBCA9JKtx3Bqvc4Th
m8s+Hdklyiyv960C4fcF+jxzjHZyiC+ZmW1l038WRf6Xv9lzIyhDyDS5mo4OOrjbtF39X5qSrMTk
wJiyA/zsWzZYJFhV1BmZgVRvLlwrqDU0zlp50OfpCS4A+n9+VYcc4LA+OvxzUulHjRlgu6EVHfbT
wpiNl9gewb/FswauNDu7RUx50v2tRta5bRIbSjuDiABiHMu8ovPuYaFfGqt7lT1rCeT/H5pDLTyx
Jje4s3FnBEOBM9Lu9oWPrGru8UcgDLNuhjBiwPTRwaNoGU0QbK3nE7HaH1JVY6i/WtxGzM9U3gLM
t31IgtK6jjI14POfCIrcxSWQD5fuQqaEgWUSUMyYcu7h6NgWsf3gbGUV6ap4LwwH8JHahNSEVqeJ
LdwvZJH4dPzvjFHQHItwNRXqaRgBv4phIp7DzquD4Hc217on60OIaOsNeQTB9WN8NO0M/7f+kczp
j5bZDDUy43dIc6RnmkNOSj2bq6RiwqxJbjP1hmdmfLdMa29WjCkMb2ISp2eEYYCRjRmUG9ZTlYqv
bqq/WcB+JANTcHSXtyRyxQo7sHMejIIJo5osEVhIhk79VjY4UQyv5zCw0RN0wMpE3f1ZTCteIQ06
akQkFmb8INn3iSFFiFEmcYC6aDVNePqrLlDC6yTrkJwpWlXJoJvzndM6AzvV8VVATVlnTlqvQwFf
2HCxgqMG+ils76Olkg57eWHB+YlsDuu+qK+UwI8GZiLTBK1TjCPEYaqGXZr5T2SIRc2pHwOdZjxQ
bDpiHDdD3187s7+Z5QBhDhcrLrcXPuWDmdSvU+4y0RkIPfN1psUMGHPdeLdbk7KYdYbvwhRFY+hS
DhXvqds806kHAkftwKw7TEL2Alr+1pjJU6ylhz7xn2a2WnOsbVuN/q/RbM52mKhs9aDOVLjKUts5
2GQyR5wQRa0/5x1as3BwH3nvXEDm3gu/OWpafGCZelmIbVLSjyvk5zecUACEwvISgukki0yszX+p
a8nW7JlEIb77SFtnj477WhQu7LHya+H874X+OToekz/9zEX664j+JWGrsEowLAymmNlXiGuYJ8GU
smZ2a4gerMvSHABZ2b42jf3fv2fNy+ttZ5YumHH9PlnW0R9YLaCCHdZiaAlJTEOMhMWftE+PMtfO
pWsgQ1jwifS5ZAIRl1u47cWK1vYmiR1B+Ty9GKSwr/Qx+qknomKtLl9jYeNX1rU3kRXpJp+tr4Ro
6IvHoBCWxD4CBTAVJXoRDO5B4/bDbsAuXkYoZoVpEtdYFKe29P4rCgZ3Mht0pr46DjB4myUKFj8d
X8bKmoLesN5knv9UJojoznELHmyP7Rdyc3xlgk/dRWs8eUQEDP0Hq4Bz5pqHeU7vFD3xHVlvj9u4
/zTC6aebqp3R6mRJFweO1aM2gnFCrgKgrZq4oIqW/KfRRbFJwOn01kPcWMXSsL8rd8pvRRxhxh4X
3mxPg6TooQK4EzvgHWMHbOKiwPEiyxlBemNGHFLeEPq11M6OtIfma6xm678UFs2pSer8JYdUca7x
h2UbG+QdyuSQY7o1er5SJ2PrQbxNurwUZNdtuz4i3ARy0d8mUemUVeLMn15WVkhh0N84BHpAzo/I
0/EcZGBuGD5z7o8qWUK7cSCOn0T1sMDmbf6wLbs8zvUSvWguOAKz1kD2E11FwpaVsgqtwV2j1PXL
t65supXRD9rH3AonIJEwChz+JqvYFwe+jGvrSxioAq0J4Fx8izAk2GVT4dnL/Df2R/b5BkzXdyap
geMnf/Q6/J28CQQULRnG7G2Mh9Mw+lPEKY1d8q1kuZCO7Q2Cac1pns7cng1cjYT147jv8PZCT9iJ
OrsVtq7vI9F+YY3/mzIix+B6J1n4jdnfH0+bHpQJ+8HQvjTffOkl9ryq9ZyTuXTySWLwu/K3S56H
dngiFAzcY04UQg6AzBf44CtjeOUFkfuGigH7AKUpAyOi9kKTXAw/AZnJJNanPl/pNuxYqJUP38Kb
XlaWFfA/WORl/ldH7PEmH/t3lGcIosRy9ezmM+VJ6YbsfWZahp/uzRzwDpsyqL0iyB3xx/M4E4VC
XTGOB4yExjNn0cDGelhQcXMhkPkrTKIH2DZ7znx2UzpNS+jbqUqvkwl/qxrxI6WDd+scopZJIcpi
2tnakeJYmDodtigg1IjiHCVNTTqrq+Z3Vg0DltFsBNo6IZEZec+P0fvc6O59zGuCEOyLHkbY9tCl
QFgxVqLVn3hOMOlnztZdaPogUzEBTem7XMsNEjYSYbocm1Y8J1VxHvR644EGiz2OI70ZnkE3BpxK
h9ypXqQo/sxT9+TH5meHrwoOinH02vbCrPJBXPgh5LMaPQApg8ynu0OWFFV0Ya/+x9mXNMeNc1v+
lRffuhkNgCBAvujXi5yVmZRkTba1YZQtm/M889f3oXsjowQyQquKULiIxHQB3HuGATnzk93TnYWK
F3Im1hFCJqhVVsFsT2q4jZN/y4DaaEAg8OA2PJWATxUWfg64941hw5oN/xz6/FsJYVAzMa8y914g
m3sqwhAxJRnvklg8Sz+4azFIGwh8TFC3gaEZCOKAJxtPpLWeRAAhVTxznq2O2AdhlDDIxv9QOE95
2UKEpihRJR8PdmOiMIQUR5y4IOvcgRh+pLl9RUET2X+b/I6EcRqADANIEksYyDskf3EnRhqyaK2L
k3gOyBLBHtTDO9vIf2UGn66RlbW7uEE6xG5uIFxwtGQHcTiwvFELKcHp86pv0uDf+Nj/dBoU22kG
Ie5q1pFvkKK3yS6CiimI2rODW/5EsuDExukEZaEvFEDwLeyV7qcGKikoOWUbIKBxO7TLAvqRFmiL
afhl5EAuBn6N3OvoGiU4P5FRvSUCcMY+PSUCpERk3oBwIt53XvVH5Gy/IZTeBUYH4JqHgTPYowHh
7RFueTlcFyFQfxk5SvBzlZnTiOAxGN1g3aA60ngoCwF5mPXQ9zCRSoXcY4J6B6BkAlmojKHCCMPt
yH8OB1R6IQ15hbS429oTyNsN6LV1jjJMWL1CFWraZoP9nTHxWMAqcwPywP0sF1SMBNzedN/bYBHI
AkneUcBOxDkiU/AcptAVA6AbVgQG6lk2BjaMoZya269gVsNjo6i/Q4DkEsfdUxaGQJYGF7tkP+yh
/pYR+YQl/LVLUcbingRy1kBkGOXd/x9QhinIpmzWQnmqxl6eQP6TO0mhIzvw6tWrM0ABop4AsFeg
oALqJQKj8XWsTAMeBJDvsT2Ie/7nv/73//0/P4f/9n/l93kyQlr5v7I2vc/DrKn/5z/8P/8Fe7f5
rzdv//Mfg4HOx1GGpBJ///nPAzih+Ef0f8EuFDk4C7eHbAJDBSyuydnijc2elz9vaT4v/v58RbpR
dHHJz0OKOl/e1dklQu5qb3ES/FhuQteDuel3PQhrDpmVBBaUDigxpyA3s5MJevp++euUaHowN/vu
86bhx5FIInYekuQc4iid8zlQF7qzqtQdGPwphdW/+oMNHSziTNvlZnWdMv9uFal8gexEyc41OPDw
6MM9FQzKzec+zv7++OQgudqPBUPtLfpeiOYBquGX5U9r5psoyynsKPjovOzOWQNfdNlY+SEcg/JY
1QhEy01ohoYoS8o2vbhuaN3BFQhgq8EZYNY0wT1g+eu6Dsx/fzfdES9p7OMJiIGf3gLIW+NGjdpa
V+Q/P9eAsp6MMh9Bv6uwnkqo8k3tORSQn8uT6/LndaOjLBzIZ7ZsKAJ25gmu9LVn3BgJ7LOWPz4P
8QfBgigLR0CeK2LMpuc89X4UrN0HyOcgG3aSYOistDGvlI/aoH9PgEFTyM/HFYTlQRGFg+dcd673
gxCAq3sotoP9t9wZ3UjNG/7dTPuGR7yoitnZr9u7tOduVOUru8D+sA+4/P796YrmJCCRLM7ZSCCb
kA8tiM4wn39OICl2qHCTho1OIypIqonuUxNPnfm3vOsOlxYqS3lVnAWNfycZZABh0fi4PFQfzwl1
lF3txE0uuBmOQNJCtKPKdlUD3lMS70s43ln3y43QeRX9e+apo2zsIW5tJILgt21Fw8VOG8DiangT
9NesTLYliwCP6444fM+JAQi0h4JOGuMkXm79430PVfq/h880oafEwHSbfR5+wWXI3E1jAisDXEZW
4tY8+R91T9n4HUGhMWtzek4C2zXpdFPw/mpKD/WvHOnk4DRfVMAgvlnukG7OlECAgiDSWaE1Z6rh
CDFCpBmZt8ooQS1J4VwWrCwNzflInXk236272MCVxTFle/bMg0lKF9DWGZNi5vTG7N0CFXhkWDOg
z5a7pZsnJTyUJl4NOGdxwLAGSVh4tdZQ8pbN7ec+rwQF1kPzJEJ9/JL2UAREQg0FvnsTzMflz38c
c6itBIYI+jQ2DB3biyW8+FII73tL+uHL8sc1Q2MrEQAYH/jskrCDu+Zw5QDP9al/C9fjlZuiZkHZ
ahAgTprE1theaAO71SDh9jEbYxDJ0oqcpG2kDwORw8p21GwWW4kFSH9AT4MF3SWEmd8trnMAoxQt
h9hwFJ98+PHtU7uFCyoSkxvI/YwrzWoCt61EAbCYC0aaAc2KyTx0afc1Mvk/oMYkm7gyAKmGcNcG
7lq/lmdM10slJOQR7/qgwYwFdWF8wVsWWFcOkaxyfCL9zVCyl4jB049D16X9XA+lEhYcJyAWSlL9
BQ+Pt1jKg8fH22IsX0gBL0fQjufierDS2Mf3BWorjQ2EI63kIPOTerK/GlMHpp8Ztj96CA+cDRnE
35bHUbfy2d8xyGmGejBoPlyKcYBLINyOziJl9GBDvHRl9euaUOIO6ptI4g9ef4mm1DoDXBHsajN0
zpIDivq5Xiixx6kIBEOF0V+QXHDOTjCClWYBWkRroDeXm9DEH6nEn3TeTTUEai4hSC8ucst440PH
cuXrmumW8656dxSYpYW6AMcYkbbLd7WsZth9W12cHEp7OUwAVs4ATSSSSiSS2DRQJ7J6TLffHBIB
RY84TH8ljkgfLcjrbAnI7CtLWLNF5dzXd32iDi84RJrMiwDTDmLMkGHYQwwL+PSfsWNsJRxh45Xh
0wQfqQSfupchD+t0vBhEHivCXyY/J9tkQksoihotg5xvFK2sZ6prTYk9mZ+RoQRJ49Kl1RufyGNG
AQnxuhSkuvAO+hYl+DHxKUQZKEmG7zKannHQ/87AYUSaB5mnGLVSPslda/kAvK09IHUrVNnKidFB
IyPj9AK3ZjjEQVFjy0XIj8vrn2q2sVS2MfyEgsoM8XnPhK3ST6hAbEz+kPpAGkJy2A7cSh5mSPvM
HphdskfrAHhpYfUvyz9AN+rKHo+cnpccSnoX28nvLQI+SNOK/UTYnWezf1qI5UF2JXSXG6Nzrz64
cgpluw91UoC5m/TQsDbSWzrI7goTFIhNUtS4CoeJ5wK6NrNnQLSF4AQSeBOF7Y8hhHNe/gma8Rbz
OLzbPvVIwCzJRHeBjBjUwYDaREk2v6FlsjKjmlgglFiQURSgyhgN0B5WQoDmIuVvvjC/f2A97EAb
sXK50kycUOIAEJmQjatwc0Nli+9EUf3G94FoIwacQxMzhxj3NLkNLUE+Wh46TeQRSjggwCiltMdJ
7USc7Y0q/lmG2VcwW3dR3f1jpsM/EQuNDQxpHpYb1HVRiQg2nIYESJo9DodmN8HLc5MBSj32/TNy
/dcyqM6WZ/1ebmseto9WpnIzaJECSXIyzRCzCrLEEoz31AbEBIBVqzgtt6EJJUIJJYHnOAYZrPoC
Fme1idiATPS48m1dIBFKIHFKNgE7LumFZbcpsFR4xEFr6etM8EuqZuunbI/4MbOvZ+h+iTqfjXw1
VD/gvd7sljuo21xKMClF0FuQnhsugGZDOZkfp6y74GBPVlagZkFYSvgwE+mZAPtiBQbJseWHKZcX
/AdJ/g2UQACGHlaiomamrPkHvIsSTYp0PyTIgKLjY37LYN9xilECXpkrzVqzlBBR5FYC3F6PSz0y
VvCquCNGiFKgdR7a4W55JnRNzH9/14FZ4BWELKQtkgRFdgnNThd2wNJtoBG4G4bGXmlHN1BKTICY
ADNQaO8vgFRkN46RArZa9uSw3Avd1+e/v+vF2Jjwtaw4LqBW92BExj8SzsLLn9YtJWW/k6ZKYAoH
bc1KZvYdpUUP7AfzdtWQPydWEsAVGFxYmBAPKw95XTbJUnZ/NfRDmUR5e/Gg6AaZgcg+JiUMA/IR
eDQT+uHbqYIakZ3DHZ6iTIlzI/wewE8Sqgl9+Lrcbc264MqPgFKbbdgVjMZ9Gm6jovoBic5HAIhe
K0hmrezSj09AVHH+nrUAJki+EwSofdH46+AHIMAW0GbJUGqH5WJRrVwmPg42kiszCNnTro8DMNPI
ZB3MFHZ7BWTTIMUKT6rPDJZUB4u1FK5dQAK7ATAwGevL3ejLDr7FBHk4aFMtt6IbLiVwA5PCoJZr
2C6P+DZlMYBF8FExx+wQeMG9GICU/lxDSnQ2ofZJWwnSogenKwF3lwY2Y3bQfG8gk3EoeQ4ajYdy
63JrmukxlVjdgNthpCICcbCPAXaJkgnE1dIJgGJoO5O/LbeiGTxTCdTxZIoYF4Hg1sJtANpW0JaH
oTeHMZ1DX1B4WAlEH199ACL4e0nnaTmleMMFtza4UhLGPSB5P5ix8RO8rm996bwEqCOKMV2JFbpe
KdF7aOe4A3G8W3DLT4UJHnA9XvwsHQD8nqFrdviyPHy6SVLCNyrkUHkxuH8L9BDqSg8Fb7cceorL
X/842EhTCQSjyOgACI9/KxL73KEIDnUc5tIITGXgRJfb0PVAiQJ+7qQlgO2GC+mT6MhpkYIoEzjX
EAqZN8tN0Pn3/vtuCBu+v2e/7UUQc7v1b30Hwp2kr25pWB6g9oMUdgegHXx5SpIAmNE1u8pM4fcI
p3rQbyBdEgVnMvors6X7HUqkiKEB5zNILcMDOhEbo4COSdvAHG65mx+fiNJUwkPe4SFdQGLaBQ3n
d2bkyDLTt8SyDukEDidsUMyp/9ykMSU2yCbkQKW0hgs15L0dy6/QOQU+BZ6By13RLAqmRAWQ0BwE
HQYQTgVvri72D8WYXyBhuzIRmlyFZEo8gIh9DNsex3CDoN0lw01o0ItfU7jvTPcmAXQmr+9HoEZG
egXs5yaFhEPW1mevQ3hlBI7jGbSC5FQcw0zcL/dZs9nY/Pd3d6XY9IsITH7DNarh2+ADYh2lA2i8
Iil2DeRnVyqJuqFVIoYFqXXPwlK5hWHAYVbahRxI9zTBomC5G5prkmTz4n/XD56Wpt+xPrjN2wYq
m/k3v7EOfti9ej58OlkB8acWwMoEpjIRRN3BObgXlvP4ydaVcNKYvhkEox/cNvFwIVl2HqV8ySLY
RWTQtvfT+yoGOTAYdlmS/wqBpmpb+3NBnylRBhgI2+LQErj1yx+N9TaGPxh1aWPvoE290jtNAGFK
ALEBH8ryEE1Qx//heLCLdvobuM+SjRfGYI4mF4ijAr1ltQ9dB26J09Ynsx1fQyn2PbiLyz9DE2iY
EmgMCgOGCpTZW9MfThAUg0QPBMzPJYPW8fC6mr3UJJskVaJM0ckUCH8juAUXXe4ZCx3cq8PukIJI
eY5haw3MISnvqwR0MVNm0V5IwFraDrzv5Y5qtuSf6PFuKRsU0wn1ctwaSPiHRg0UXwX5TXgObKgZ
rRxPmuFUAVOkzFsYQlP/drBg7mr13wtctaFSBStl2b8AwneRM4h+uUuaFUSVKAOtLjn0oJjeBiHA
fH7DvppBuQIY0Nx6/mQ23g1X1KfGEPMKx6ygv1mW3jMIXlmwIthSy3gVQfC50+fPMf+uHWqwokoH
HOcNHC7I2H5leJd03Pq2PESaCEmVEGLTrOpT0vm3GUgDkxneInF1tZnxsPz5P0P9wW3kT+B89/Mt
PyuF3/g+nI9RtgcNd+bvdd1M8k62EAS5iarurpKgHIEAQWv5u66HJyMy3TiebobIvkTFKFcOWt3a
UwMKSH8COjX+rWlBU4ZwaKpDtQidfgRL4BRDTNUHUWW547pxVcJGnpWNExHTcb1CXmlUH1jvHcts
el7+vKYrRIkWDsB6VcCo4/ZmeAA1FSRKmkEfvzjxxjvHoKhAIDFf2UaavpD5R7ybQ1pxqE7B/xhz
4oO0CI+b05QCsE9onawc1JqdqgLfpsljuVnkjjsF4NhUReKjakDNlbyPJrSpmLd+6uIxgnq120L8
0ZP8R257NxMsaSEctDIhujGa//5ujIwImC5wnR0XzJqDiTw21LEgWtdBdXd5xjVIEUnmoXvXQuQU
hsg9WHNC2P+nSb0TgPM/cw8wQcDbszrdD+PobcISxtFhD7mq5WY1YY4o8YHhDRRWjXDcInFuHT/c
JyVwruBN3s97JqzNL8vt6BYA+7t3IFnAOy2AjLTfDg+VQb6N3PrcViTKth+MpIAWrj2LAhX381IG
xYzel8n08Lmfrmx1KGPYqVFIzx1FCiG3CG61HbzkVjbfx2tXqGC4HoQbaE5P3izS4sa4mnshKA2U
wYB5ECuTrGtD2eATFOfDoR09Fxy5Q+ZHO9idfoMopZth/X6yH8ojZMSahB6G4bm5409beIyQvWO3
+Y6MJVR682i/PBm6rsx/f7dLkJEaK1L0hisILw+ksmHKLCTMXqeJ30NgwVjDuugaUjb8aIXggiWt
53axLcE3KFOoWHgZ90fIoxv9d8cWfXZY7pTmcihUPA/EvyaSVKntMoh6l3i0d02xN8CKhzvWM61Q
b4qASgPaPkw66LSHn7oSChXPUw/TZDl1bLuiy3+A1yMg/4cIMFYHMJ9XXoIfn2TCVsJaEJZ13iW2
DXX0QmwnLm8gmnhESfds+P5hcuqTaNf20sdBWjhKW4DEZnEXRdhLRM5EPdLlEB0NZ3cAExod/cpS
1zWjxExPQKldwGLWjc0oNi8dRFfFzrYKLzjDVhmklOVV8XFoFio8iJuwqMt9aaOZdAtS5zc2+Y/w
O3KnqL8N0vpluRndBCmROQULB4rXpg3X+uTNqwT0/CD5aNPkGpf9Dwte0GWRrSy4P+/mf18Xha3E
6naCe2LSItL5nai2Q0RAeXPM4gbGV2gv6KcHKcKvnTcGT7BxKWGK6gwHXkkJXpeR7wK4r4G+GeXQ
c+jjLSwDnZ0BRd2tBxeSYwAdskMPismuyywwc0ev3DRV1lwC0P1W5l4zKSqeE2cBlL0k7gGAwsE0
WOI5EHZIf2EtV/BQhBLFygNct8iUkQLfklQgRDoueEKPEq/jsh3cEpz0T826oxxqnTBZxSG+6Q6p
DY4XRKqhpFkYEExGhAlr+wTVspUnoWbIVFSniFhtgsHuuDWD0y3UVruAuA0cqlPDO7aG8bbcI80F
SqgAT7uCrW5QlbYLviKF1nUR78oRvu4h9AlPsiwhi54Kb+c7fDgCgyueISwnn5Yb122iue/vjqWS
QHmiHrGJBClARJb2uRydO5HBzBJk1kMYEIS8tTCnG1Bl7ibYiqSeDVk2B2FuZwX0CPmKtzQDpJVl
ENpIP3XxESocLm7rEgZFwnJjjp4B5h49kDLLP1UxEyocLqobUVB7Ym4GX8MTLUbjrZdJ/RUWhd2P
5VnR7KF/IeFYHDYMXmLu2BS/GOd3HrQhhrL+/rnPK3cROGvgJgLfVhe0R+C4jTy9SWzQYcu0XgMt
zyfXB/FSBb01MAXL4D7I3AGgr20QBOElcyDhttwBTXpTSOXAZAOMauDrRV1fGN3OzgUQifGuZnCP
a8wdELbwXxCHqcu/jp08jEMC4CgkcJdbn9+yH/VNOUaLNkYhnQeowcADEi7UBN4u0z/CgkXnWDko
0bRvbABluVuDaGuudFI56RIYrMmIF8wtGu/7H92h2VytrG2IZAa/lzulW3JK2K7C3HZwIFAXZKD+
O2EN7L5laL8Cid2tnAy6NaFs/4rZokL8Ym5IyE5kMUCQWBcr54Lm96uYOL8Dow4pUIo6Nr/HzfMC
v+ZnUOJWPq/57SrgLSud0Bl5RV2b4J2WDtk/UVSs3Jd031ZicI7idIyXOUW4sn6h7PaQ5vywPKu6
Tys7HU6dkeeXPTLgMKWFEEHWH334Vq0ckLptqGLZWpvUcCQ0Lbf0Ya2C03ILK3IQk+FBD+0dKB49
5T30wAy4gSC4Q2njkEDpeGUb6mZ87vO7o0tClXLsJqi/dlDgTwEQxzP6zm/50/LQaTadUHY50nwN
9MtHyxXP/hjWECAJ+g230y8Wsv3LTWjHT9nYuRfDKUykltt3NmqiJefNATLdHVyZ419elNePAbRS
N6NTVxvWNg2cTroeGuBmYMK+ybFXRlJzLqugtwT5OmuAD4dbwh0ZanMugb88mOqtOz9xJh6sJNM0
SVchlAgwZjD5pnGGhuBeQYMkPk119gyuvb/xMygh+ckxLMZt1bYCLjn10YJCNWAIBwpl5K7Cxqid
WXxrpduazaHi4ABFkQVQDwyvyBHqO6Hxq2jpcXlqNatHhb7lDZyGIbFmutUErRL42MFFFA9hGzke
CKMut6H7/UrcMKvJTklfwl8g7JuNM7KzyKb75W/rfr8SOLqOTfFQ5RyZneRLhcPAYeFbDsEGB5W9
lfHXIAKENe/sdzsY5hRFbxkddyFrVGxmlegsyh9pEUIVTOIAHYd9dmIkhuVFX+1sk96PrHvpoQjf
eNbLckc1h7mlRBHktaBkZ9vShffJgQiUItOqBg1qggdW/m3yoRwr2uwIF6I1+KVuaJXA4vR+D25+
gedxCVHolj0WsCDaUFGXu8rij8vd0gRHFSZnS9iXBhBgcLMI2ta9Wd6PPgRrYIyw/H3dsCnXhQ6K
yIz7hXRz6A1VJoUUAt9DWX7rMejMZi9Q3kS6KV8JlLohU+KGgMpFk9pUulAePrOYXQykYrJcPsCv
YCUZq3kI8bmj79aiYNyZhhhNhE79JYaeNgxif6NO/jBnr0hu3cKpYKUpzb7l80941xRcL1jhweXS
hXs5nGOD9OJHKV25qOhSclyJCj3cTlkQCemSpoCkCuxAG7gK9PSp83tv6wVQx4BNQb3L4HxxqCsn
hg69bR6ESOTK2tDMFp///q5/vMPtN/Xx8pJOYEGvCipS5hgOhwE4cHigELZS6dR2VYkfaUEYq3lr
Q4S/r48GXLKP0IxKHtvG7s4WXE83RcMgkjmkJnyc+vToUD7i5snXiPO6mVSDhwwa4UfMdtsha1/N
vKX3IVJAh0/tMRWamYTIQ0NTRboTnHUPQ01fYKNZbyaP0i2kyL5EaX8M7PgeQpN0JSRrtrWK1aws
luIp3kt3hDc4RNCimzADmJZdkMa7QuQ22lZZuw1R+V/uoiZMcSWMRHlQVQIaLbhWQ942ETA6JD1c
KFHCWW5gXvUfvNW4EjngotnFEFlHAxF5lA20oGLb/zFbnfSQVswtmFMsN6QZORWoCWYc88dJWm5R
OvnBa3O49YR1u5skhyQNofxC4x7gXbC391nSByv906xAFbmZQJK9pA2zXFKPkA5lo3lTW32xW+6U
ZnpUwCb8wCdm2QT2gubUPgTYTD8cC4KyfmabK+Om28SmEi1gLQ9dUYo24JYE7S74krCWQ5WRXsD/
OTAKvueURmdO+wNIOMAm9ivbS9c5JXp0hgmGUcotFyaczcayZX2YRmjTx/Znl7cK3QTbmTOIsSER
ZRhPXg63kJEdc4+s7B5d5tBUrhIWBOjGUAx4P7AaziQm/HysfdoVFwg7P40WWL9DIL8GqPTzYA1V
q7u1qTjOqmyCossny4XjL9lZFO7iEjySLLyr8MijqXPoRHmc5d7GxnjjKAjDPv2thNtBnTorC3Ne
HB9sa1OJG60DIwtkQqHkKGL4PwZJuamC9HW+/zZIAi2v/j/Yn49aUYMHaRlr4hx3gpSLGwceTduk
T4cra0V4qSPoj8cRMs+DJLCJm+AdRwzoXjpD/R3EkRF2d1YDzB2z9jbnKXiJk3XK5Gqs1txYVPhn
6FOSRhEXLlCZzR7v+5PTpHcjlwezlPmWe80NxOFWrhW6xua/vzvTExaAuepJpG5hCvkIKTXYq45T
3WwGuyU3xIvfipoO+wnAo7U0m251q/DQ2GuCwe5L6Xa+vEB3/3fQ2lsW9bC+EQ9yMN0phpp620HU
snhbmfJ5AX0w5Sr+syriviQOPNvCjD+avH/rYZdlTsYxysQZHhpuiUfJJMPHsh1vDadcGV7NMcWU
WMRJTKiVGtwVzTSrNspZFveXXYFI6pHqpxz9lYY054WKC4XiclIbVmC5jZEGUGsUyQkOoN3nQipT
4pEXwAixSvB1CDM/szG5tWkHuWm6VvLThGwV3AnAo0etCN/PMENJB6xM3P9us+x1efZ1n1eiygQp
Fbg/QjIoEPTNDJOrIaefqI4+LH9eN/ZKOGktC5UDkVsu2KW/qij6HjPrcfnTml+ugjRb7pV2OMbT
RRSdgIGYT1y8q5ODz/L4/nNNKBGgMMEwjjIHEj5NJu8mAk2SbQWqardxYPOcrKxPXUeU14ugI6UV
OEQXwyq/QxH4IbCa59kx6XOdmM+Td2EMuexEQEceoOQe9TxsudiCyQApfldYSStd0JxNKgDTEF5I
TZ6YF8jnfIFo7rGavG/MEicPlnXL3dCFRhV8CQF1X4Sgll/gJPRPY5eoTZbdU9gapxJG74MoTlCI
vOlMiHc77Odyo7p+mX+PXTlZYnTGjl3qMR8OSGLkt0GTyh2DNRCE29HB5XZ0S4D93Q4kde3BDj1x
mWp5V8DoEzaOcOvJ/E9+X9nlMNKF0QJsOi9QvHrsa/IKQe3vMpHfl3++bpiUXR45Hg2EH0us4O5J
Zt4XJ5e3Fa1cZBiKlUvzvOc+OKVUlCVJG9suUsu6dEP1TBJ6jJ3yLrGDf6QtX50YV4wEKKCVu5Zu
sakwS4mKShFYvrjQZLw1+9HFvXZH2vK15skjbfgPJ4/3sAS+JJKspBA0a0CFXVaWESW1pOaltySk
DOk298YrJGI/F8tU3GUDwZSqhAv7pTL78tD2OYcrjzj1XrGS6dac52Tu17s4QyffFpDpZRdwnSCf
Ku0YxmgjpBpKYzfCmj1l4+eSwCr6UvSeYTteM14sv+CXPoFy9RiwduWFoVnMKsqS5AP3oGs4XbqJ
3dARUvcD5PuOMg6zTV967cpNWzdcypbvzBrOekhgX5CAd62g/FGFBsyk4TDbkhfwEX8sb03NAawC
LiPSFkFmAflkGGLPB3InOpgoLX9bt2LVbZ8JLzNzwS5h4Y1wROsvkiOjCyvZlSX18Y+3VLwlM6Y+
DZIKJ6PR/4j95FzDxWD5t388y5aqMWj3ZgzMUTNc/H7YeqP9k03DW2tUR8KdNYGqP8D9f8cs619i
g93ITWDF2MW2/LNNOC4PsLWFAM7sIMDgC98n/MwFuXPMxK0Ke58ZkLyHq8gKbEPXyfnv77YkXm/Y
haUQl6R1nuZbPQHbikPZCCoO7crR//EigMPQ322krSmtyXOw7WH2RzrLDcfU9WGdsTxPuiUw//1d
F7q0kLGP7NyFBuZ9JaZHa5QrG133y5XDPQsnMbW+ZJfZk65NS7fuKUy2+bfP/XJlgwcyNwqeT7iv
5JRtHMZ+Q2juk6OinOd+Agl/o4aMUguBN9r0pznALv9s3aiom1rYUCvHbediMQFfm9wgZwCY6n04
QJ32U02oILOUT0NJI2e8xBDALM2Hapj25mxivPz5jyOrpWLLHFxru5ZG06Uhh3hMroAAHJrR2Izk
B/X5r881Mjf+bl16LPUhJ2P117wu91nOb2Ive3EIhGoNH/opsl3VD9RMiIo3Jk4ZQoUVLeFuvWvs
God3Id5KVLBXdrBmi6nI4ikUCcd7ZriOkfM4jMaxFJ/ToLRUQHEjxykGTAWfhqPBxmicO6cY72Bg
8LA8C7qxUbYwfC3gqGni+2EBMIZP8vjaxgWohwFb4xx+nOS2bGUbe0FcIh1c99cGhgo3pQ+jlI6B
X9/G27hMdqNB0j189+6h9LCCGdJEbRV3axAjYRB076+Tz6fLBKOZjd2DhkuFqL8IAyDj5cH7+EaN
Tvy9hA3TA5wCpiFXWjZ8w/zmLp6KuwgewaFRHMKJoEa3dtxqJkqFJ/KqzpPcQltwdYJBRAmj7JH+
gNbqyk1Bs+dVgGJXmo5XpG13hW0X/EPIXd7D3cGJ/Sdb5nd11uyXx0zXD2XbQ0mf2kVsd1dhQzo4
rO6y2Nv1qBktf17XDeXADk3YesP3ZLxAY/wc8zTfh60vjiKhz9bsUZ+VAV1ZZZrZV9GKKP87eVDW
uJs0SAvk0P03HFiBGOU/rGanKE/cCNpZy93SPKcsFbvo91UeTYnBLnnVV5tamNu4ax7DJvFg71c8
VnUIAlu0N8x2B/f3lfWt2UeqPuiElKKHYiKUjCLZfIVfJLmvUaf9GgwF7AnqMYVL13L/NBFUBStC
gjgGFG/Irnw062sB6/YLoemamrTu68phHwexBftLnl0TMsT7Npj4EWIy8UpeRTdKShSAZYeTTWOY
Xx0JH6IYSKthLwbvhDC0smc0v1+FKSZgj8HSNSmuEbWSRzj8JafCH9ZST5r4rKIUOQHbL8n94lon
2YEZ3isl5NmsuofeMb8YXe32GYUAYu7dL8+1JgKoKn1FP8UtVAaLa4A3KLwzRrDwjFezG79/7vtK
CGBWOkWmkMlVVsbPMpOwK8LEFCj6fO64VwGMwidTGTZ5ikxva55auEIn3uQcln+9JoCJeQ28uxaJ
PLGLvI3w8Tb9ZdLofjSgzeGM4SUR0FlCtuSz3VCO/qzj8KC3guwapkFc7cH3q8XJosIvVpatZmOo
mnvWGDrMa5r0SgIO49Zc3ES9fB0hdG2TeA3CqxsvZW9744QsgOGk15JWh7z0DtwYDswqb+iUgwxB
V94iukWrbPKAyWikgF5ea8PYe5HzzYqqXTcFP5dn/U8N8oOHrgorlLEjZEAbTEYA82kbLvfeYUyC
bTN+6xwT5kFny3ghNdYz28Kp4EgBKM7DI1zBtmS2+ibZPoENfTPcVEEPk+uDaRJg0Pwt/hGHHVQD
4/XwaPjR2U4fpvLA1+SWNfBMSwUtkhbFlTLEMppEuJm/nBwjWPjEMBQ2S3trpWB1vzAzOnZQsw5R
XY5gjl6hGwkcfcj4sjyAGlQsLCz/3jcdfC5SIevsagy3hFhnWbDN0P/pf2q9cPh49tkXU+QH5sMM
S6zhATSXAEsJNkNRQYV8iLMr1PxROSmSF4dGvoCBbxM1v/K+4vFrbObTDjixcSX+aPaVioAUkLNp
eEGqK/QsDwElLm2Ha5SPd0FQrhS1dN1SotBUcijuMr+6eikq9UNxai2+IzD+NtGUSRLXqoqV3mgO
N0sJQ0OcV60AGvtak/pecPqT2t3Kyaz7tPLyyEpYevRNWl2ZDFwj6u7KePjc1chSwk5btniZ2fg0
qaJr5luHlhZbkDi+o9T8dWVJz9/6KCYoMacrOVwlRwMjY9j3CWfnStQHGLsC0QzLeBP6Pw2FkRcx
bidLDlsZdp/L66iwxiQu8DALovqaxc61x+7Gw3PCCzRbUyfTXDlUMGPCx7LLPL+GdgZ85Hkkt3Be
fqCecx+SHBL36QE3wm6TGJ8j5FsqvtFwOsJ9K6+vZdbBI7mBMWuwNlqavaIiF0vJU+DE8G0YdN/Q
Or7i4LvUaf2MZ8iN04uzqPuVR5rmFOLz399dDhi3RJdMQ32N2sbfDgX8EGXINr5HV9CRmh2j6keO
Q5b6VYeZdwBXOEB02DhVPmtWHmca2JalghNbywugNB1W17wrdlVkhBueJl9o17cw+rVxdMQX2ib9
Ftas8UY6JZxE07hcyWrpBk+JBtNUlHEE38ErbERfIbg2O5kO/4+zK2uOU2eiv4gqQCzildk8C+M4
jrO9UE7uDSAWCYTE8uu/M/fJ0WeGKr/kwZVCo6Vbre7T53zBG+5j3saEJUKglVd+ZomLmpzPWTM+
9Gicv+8KFjy+CUhMB7R3ZKPbXgbRxwVE/nz/EuKU4bq9P8DCvptARI52DaKidEo8p0Ovam+3RXWA
XhyoV+4PsDADE3I4QP7OlRXcr+UqgJ/mCmrm4O5TXAE7vdY/sTQLIwawrQ6i52OFzmGXJ+3Y8+3o
yX7lnlrwWSbkcCJ5UfO8HhPKfRTmRvbVr6x2lzotas5DAhFabM3Aythv15ArS69+Yth75YItQ850
SPqgfqEd3zVEXfqWfKobjaaQsThAh+KbD2TqFvi6NaKppZnelveNl0EV1eNQSIXo/ADpBlpkx2lu
d56095AczQEOd+xNGcnvjK4l7BZcqAlJ5ECM2oUcq4RAPhq6srX9jY/U24YhpK5BJAYJyjZUXyvo
8Wzvn8fbkXjnbjXxiBCKg+yIi84NKF2m0MRG1O3K7iRa92Ww1A87YCsedWkgI1BwmQvaVYrqVAbl
iDij6Dfv8+9N50NMFZq9pVN87FltckhmqTsyWU0V1DjLi83RFwKNJ+JkKwHPgvc0gYO120pwnyKa
B5E6YOXz1lLV59rOVpZpwXRN2siQVBCbnFKRNLT8DWwv4NyhWHvpLjgfExNoD4qB3KkXwMQL7HWw
DyfxD0mrS+amK8uz9PtvQ7+xGdBZu22EHgEM4e3csb2mdf7t/lFd+rThBNyK1yyF1m7CAvoTBBao
PQ7F5/vfXjA8E9mXU5RwGzdqEpFCvpuMn8N5/uFb2ZcJLKt9W2y9oXq5P9TSATLi/GlEYQTAIwGv
Qp8Bcf5M5fALBE8fC41MlF/p8/Q/x5XMVmDva1l9KmvgmiGftHIHL/1+w5ABK6tUBWGhRFckjyMp
djdlv5hCkv1jC2SE+50I6cSqQSRDJn4AzNTGUEp6GN1hBfSxMAET7icIVO/9YBSg3BrcXS7KEbdY
4+05n/mKV10a4nbM3liBEBN1/YLwhPtF9JC2EA7vhpR/ynz65f4iLZiyybhYBuCGd4AlSzzqfvGr
4AyZnLNypx5ZkfJwf4wFgzOJFrM+l3yUmUo4c8Un7o85+vy8NZbVpTW6/f3NGk0Bzwo+111S5vrf
IbWTKiMxD9Zi7IX7xgT5VVEvxrknQI5xRh9A7OvHFZz3YSKQmLyFWw2Gu79OS3thWPQNg9FHbi8T
G6T2PJyuhQslmT44lu0qj/VCLPJfuufNagFMXQEa2fYJHXi2B8NFuFGF/4ha3DGcx2NdpU8BcZ4J
zT9oJYaZD8KZ0P4DAEkbkGPZzJeM1lvwTa/cE0trZhi5JFiwmXvQzS7Tf4ZCfPEb70g8eY2aNYbk
hSFMnJ9XQ9on9UOZKAgVB7n3NHQTusStfT/Yfz608ya4r9JOkeU5dh4oCog/CRY+kRwNRG3V0x3E
8daEOBeuJxPRNzUd813lYCq6mvayLZudG+TuUTvUuwCY48c2K5wfzK7X2Ob/Y8J9JzA0UX4pJYPQ
XqGSFELgbGxwg+zl1EDf5BVM/VV6yvkPmj9ZGaQ9wqRlPytokYO+ziNPHBov/Jp5SAyDj+tjK214
C9KUjuSh1ybT6D2nqZuB3lqCVzsqf/Jw7eZZ8BkmHJBYTpYGbtEmdVg+TaC/AE/fTwHlK1/m1xEH
dmUyC8ZsAgOnaPaQNItEwqk3HbopsiGP0ottYfVNUs5dtHcrOm/tLITIbxnRj91KplKxSgkvqUBs
OSIZuJ1K788I2jLifUyCzjcRgiPEVYuWtYA/lardhmXDN6PtQItShtYFwVRxCUuvfb1/IJYS3bbh
QUKJdKlEs1TiVd1BZmzf9nqOQcT2ojpve9OsjucZgUkd5r9TvzzI0v9WWR/D2HomoHDKx9CnUFNJ
iHRzEedZgFqDG9Gyigll6cckzz0T4EQiAczO0EQXmk7f+jz9REiwktp+3z16JrhpmCPtlFZAL5yq
40Dzc1vUYDlHp87gp2sV2/cvec/UR6U85LZjqeiSsjQ9euUwP4xZ2e8GpHFWXkwLQ5j4S+4DfmJZ
Ghd9pHZWn52rbKZxNEKU9P5Je99aPRN7SSTkfLN+6BI0hr2UEI7jDXsE0yAoKNke5Yy94vzsj/3T
/eGW5nPbrzc3fV9qbEyDm7GshYj9kdr7jhXV9uaPd/eHeD+wAyTr7yEcMlUhrTFE6FJxJRFS9lEG
T3T/60sTuI36ZgJp1BNWa6ijzVGwH4MUOuLsOrNp5YHzvpMGT+Dfn3cs3URFWMCjZGEVC1IHu8we
rCdNVUz8LP3uqOzL/ZksmIhJ+wc4G7jEdEcvwTx9IVHWxaOFgMgbvrFpWrvZ3r/bvcgItFLtRl4V
SXrpyw7kRRrd4vIxQ1OyZsSPc0J2o6K/7k9o6SgbPtPP67rt5jG6RAJcf7c6hq66L/OoTmMadTE0
eL6CxWGIC3t4uD/iwuxMzOHMZpp2CtmYERC0TZiOcyJl7e7B0wxG4yBvYhr4wTXtmuP9ARfOtolB
tCCdwsZgRgqNiXyf9z09zKIIP2Y5JgyxAx2UnkRTJVVlH8JePwudvtz/4QtmYxJ/9m5IZGG14FDJ
glrFUW2P+a66QUQgIV63a6Hk0vq4f5tPfhMYHFAqT0a3LhK0CaQ7NpJxxVcuTcI4zLQgoTWBEg8h
QMFPUy+jXxpM448SxGgrQyzYvwk25IO2peBIJAYNs1975CN2YxCW+6garOcWvM231BbrV1zAwvk1
4Ya1qkowRiA/SnrIkE6hOKlykhtG5GmwnN+Qy9iF47Ryuhby3J4JPnT8Cc38kwvEnODfo2A6drL7
VA/Zwe/tl0GE/YarStweMSP4JapvHzp5JmFiHw1TYSFTlOgg+7dW09aZ9YO02hWHvRCpeaZccKuR
+1WTwMkOh08upJVjJad/itk/jBk4McTGaffIpu5CP9pFCvk3u3/+2Mxux/TNVQTmT+VkTtYAuoVa
hUzZKazb0+xA/OL+AAvWZMIRRabngfasSepZP2e987W3+P7+pxcPg3HR9YWtW+i21ok1kp+3lWJt
fiLKP/h59o36+glppodxZk81WesGWLgfTPjhABZvNF6kYJ1Ow/aI5nT7OQo0lm70JmfTWGlxhB8f
NtXoVxtvmPlKyLC0jIbbQEnaqdCvXicOr34hj2HFrp+5H9wj49KDbNZE0pSjEuZZX7rQZTGJrBWE
wMIPNxGJjLI5S2nBExJ1xVZGihyL0Z5XLGch/jARiYOkLjAzQwOGQNbE3eRfK3+O4rTMH3u6Rge+
ZJ4mDtErLD+qe9kkXVDQYynwbncrOe4R9LiPsx43qOfzfd60epv5lnXOUSWCXkQRPRXED1b87EJJ
3DO1hH3JbXCT6SaJaA+eurA7cFqdow7dua3rnIAj2mR9c+RcQ9mKo3WyKv69b2hLe2g4id5rQACS
4vA1E7eO/uSXW8/p2YfyaJ6JY3T6LMiyUdTgskM9to0eotI/Q71g5fNLR8RwEnUUknqAdHXii/6I
5g5YavpLjtHWG+u1rXHhLf8/FeSZ+EUFqM2MHpU6sTuZ7QodyY0qx3Q/M1p8AaGvGxeB3aGTPW13
4wBlQlBLdpCFC4KD6JS7cjku3Pu+YcZ+yqasGPsiCYdg0/pow/Ea6xFc7DyWdnvukPxa8UYLa2rC
fqIwCpp0UkWSVfW2qaHF3HC72Mzaa7bzFK41PS4MYxJHatrMAVLUCI2Z/LdwwUDSOT8pazeRrleC
4QVFZjQA/n0Bjk2FduMSY1R46m2dSJ5J2bzi6v2c2ozFoV08c895aEV5tuF67QDSW7JnexeU0lPj
HDlba4S+WdM7h8gEdqoiQqNRpICYG9mV6HFXuvlr1PWv94146XTc4rc3N71kQnYt1LaS1FJoIC0v
PJAb21dbpE9+ryueL83iNvybYZpBRmNviyYZi0bsUF2uDlBD7C5Z2qyhGhfckYmk1LVOOwAemiQj
wj+riueHKPXyzcfWyXB2EGS3Q56KMuGFt7Fyss1ZuM919uBUSGp4dGWYpUnc/v5mndSkGA3RiJGg
z0TGVQtRYUf2+/tzWDAcEylp4cGsynBgCcfrH7nZ9lJV4xYe4SVz5o9d7CYFpNWnaAQLhyKpi1CJ
GB2Mutoy6jVrnSxLJ8kIecJ5GHs1O0WCgP7o+94B8ruHPphW6isL9mAiC3OZVYFfzujFAbXZATRM
885RZN6Go51/4coqT5EPcrr7G7Kw2yaqsE8rCr2xrEgafzrW6KTb2WW4FpMuxcEmrjDL2rxH426V
8PpcTMV+UNCVjPTXctaHfgy/StXvwdF4VOPHZBA9E15oA+oHLhvKk4HTcmMV+XNWd6fCLSEf7Vwq
3a5Z48JJNmGGVhVVk1tjID2CMzisuv1ku1uwAH1VI4Qm7u/OwkkzwYZ+n6O8bXHU029tf5aUaD5M
bf8SSBasmPtS9GZSH7KyH0U6SpEUrPpWOPNFSWTdZ/7oNeVr6XmbQHk71vLdLfqx/OHr/aktHTzD
iOBiIHXnRzzpitSKUdlFQkuusR8ubY5xd5adFtJFaTIpp7QDxNif4rxGMaxplNhKpf2PJbBNzGEZ
6qDRIKlKUlIdRssB1AGg0DB/vr9GS/ZjQg6dYOxTMOpkCUhBHlXVfy6t8qnj1dfO4i+6aq9uN6G6
G/3w9CrGdGFjTO7DSQ6jkHWQJX6qH4WvHlIJooL7E1r69m2/3twtoapU6IoS8yn9l1R215o03+9/
esFrmjjDrJEZB77Uuli+k20EldG+LtkX34IQKXRK5TZT6dP9oZZCM5PeECULxQs3si7N4McyO42e
tXHcT8grMjLFla7jwnqZ2mfUXYvsFwVrVP27DddKkAtOwUQaCjK2IuWWdYH4xnao5ZH4aHuempWX
69Lnb0+JN3uUgt0YL1To/VUDfegm7xgSfXIr6/fK4t1s8J1o0qQwBH1DqmXWZol2pp9lA17XAK1C
8lVML1ZLYoAJNioXmwl/vT/iQmbERBW2TMw6YEWWoG3X2sDbPbS+DHbSpZu8Zm08DFUaa+EKqIWt
Jc4WFtGEGrrWYI+aYo/4KFgsc3QCyCx8xvWw8nhcSG6aYMNSTpo6arAujJDpVTiV+4/ldfBzWUfZ
2ZZEbPEjJjAw9uHKkEtzMgJoZ9RONkplXUqW7W/nTubZp1CtceEs+AaTgdBVQ1b3Is+S2rPTxz6s
+Qk4+2blxy+t121Sb051XuBQ1wRfr0SQ/x79qYGvpt7zCFXIAZjWenzwokI9ZrMg+/vnbmG9/nPq
b4bMWpKyuY7SyxxWe5lDXdWvfwDg/ef+5xe61jwTJFO1vge+rda6iCw9hVXduzHvxjw7Nh0N2/3k
9VInvCIDXo9dJIJTa9Xcepzb1M03Eep86O8XYzYDjQ8+5x1Qnze19gopw3kiH9Ma8Ex0ZgB6gabv
JVzl6MiYMonst5i395dgYYVN2sXci3Rh5ViBuczPZO5PVYnck92uPCQWoggTjzlZ4eBM3M8S1Czb
2GnG754I/2FIpjlqTTVs4doyNbVzULyhVowxJOcqRnt/E0dW9V3N6c4OUzzzQc6w4geXVssIipQH
0i8fXOho8K6PJRgF/HzeT1CMub8ZC6tlYjNdd5RF0ObWZZqareWUp8KBYoLX9ueeNis378IUTEls
r++LdLT99MJy3qMNNOqhf5T3D32Trz1/l6ZheLmg1hI0QDmsFlqYbZPhUirRXky+p+O4slJLs7gN
/cYxCC+XTktIeqnG5mgN1nFmMqHjGvZz6fO3v7/5fFXTYC7SOb1ArOmzZvTa9PYF8I2VB8PCdWqi
M0XY5KW6/fomgEgXqwv1oHAdxdPgR/sQiNAd6lFsUzfU3uBhsZYPW7geTF3sXA+FBSWtLGm7yI+J
VZ/SImIrprH0cSPmsYdpRP8m4lLPnk4kDP7UUbcm1rxg4f+9u95sh8xD0uuMIBSYVR4rzzo2gwWp
Lgjdeco+WAR0b/ctcGEWJqRRopPXb70gBZeLfUhp9TwgVFxZoaVSg4lj9IgMerxFs4SHDpQvBplt
6tBvtshFegcSYqCocn/34Eo+1HoC5kXAZ4oUzd26Y2IlNfKfob8TPJrQRq+Ct3cheA1gKHSW0mYb
6HJXAaet7LjjbazTJwecg5OY40j/pESdIi/bpuGjS5+m8jVI9wWITu4v94KdmVyHOfCpwm0qO1Ed
Ug2jNXaxVdjXjnkfu95MTGMmM0BUHWEnfkMTryB7Dy9xWN/K9bZgyCaUcehcMIr46QwebfSdx3aZ
qU3jtnrfOpztG/SzbAqnCGI4v/7q+vmaDsyCQZhYxqBo+i6yHSchQGxuuwlKSyX9prz2t4rYw0TX
uCiX5mdkGHJR1GHv9E4CKXP083uXsUS+1PJPYzF+SyNbQp4d0IaINT/uH4iFq8OENeo+qoOZuTZk
fVp67An/6VMA25qpLTboDVs5FQtJAWLiF2vYGPUG205kFKlz7458x5rq1+RCoujGotCcBvyfr3bN
j9qaqtdcFvrT/Rm+f+SJCdireKSrZgbJcibzSG4LOxiDPaHRNG4KgWTFyhSXhjHu4LZ3wLg1RnPC
mqbauShTbcjcVg95M6uVId7fK8dsfg8nZYeyHoYzlMKnZ8GARYk9EDy3cdFl0PGu87z++pFFc8zq
V1f4AsWSYTznNak+23PX7wCx0UcIcaRr+iXvrxj0F/++8x3PEypVVJ/77hZmB/mvoWsOkpKXD83B
zEn7IWiHRnS8n9Eo7sa1H3AIH0XWNhDdGhX8+y80x8xED4o4odTlcE7JvhwZ3UwKdBClBU7fyIsH
5r+M9GOdVo6Zl/Y9Ly+yvujPjACjyeo+2OWj9b2o/DV6gKXZ3Dbqza3PU836vlf6XNvVFeifJ/DS
nWtSAGVCrqyIjlFarLX1vu9Qsdd/j9WnIDcs2Tyce4JMhpXlj9LV3mbsva32yod8gB75/WPwvkt1
zHy0TcHAXIWgEcfTxOYQH2/wdvYjvbUomHg71QW4nxgobFOUjkat116RCz7PMRvTZ036DrxB47nQ
4UwObcVQ2S04e8o7xzoEhcu3zGr6iwoBJ97moP3adsPqI3ZpgY2XU0kEzQpK7JP2GFSju8cszR5k
XkDShCdUtyvedWEYM5uM1uxI6sG1T0EbHEXkn6aoP6kqerVt55nSamWYhU00k8oQGtJDacvqTOns
bILRhVyUJc5NN1xwaE8ZDZ/cqvql5mklS740r9vf39hC781lWKSsOUvlT5+REBPXNgNNnzeAYJmR
Mjjao1jT+17whGaPO+ZUMF7OJfAnhIKkh/6gWj6IYTzeN4GFi8PMM4cuR0pntNh5EPJEQNDk23rT
WgN4jA73R1jaH8OcR8stU9+J2Fkrhmeh85S5w64L95Yz7OrQeuRRfvwga4JjJpPnlmuXhfV8CtN5
147siYJ5ciVAXtp341XVQqWxmwKrOVMnfal8+1z3KJVNLr12uf/FruqVA7205UagB/7kPHB97Zx0
P8ZpWP7E25f79M/HtsMwfp+iX5O2aj5pX5NYTOpSdRIIFsmLjdW3z4yhXaXUkAAEX+da4YfANP7/
neOY+WPfTcVotQ6uDwcYlgr0JZEM98hSxqgEbVzibhrhn4aRbTXQC+3k17EfpVWcOmKFGnLJ5ZoZ
ZnALDEFIWvRMtOllHMhr3dEfVq3kNgi7F3es9wFnG1dEl3IcPyYs55ht7lZvTakf1MPZUhQASZ5B
d3MVrr9wHs0Ms0Z8VEPmRoGh3ME9OZYPTtp8q7kNocMgrw+lnD/fPzMLJ9KUtalBpFXbWg3nxg71
fooYOxDpVMcwH9lKGmZpCMNLqHnO0YmTyfOAgKIh7h9RTg+1E327P4PbZ947gLeD+cZn174qLTQv
qbMHoswzD/xpa6V8rbVgaScMzyCaAs0lPdPnwOO/6nqs4y5wDnXKHoLU+Scj5e+PzcLwDF5ToIHF
Jv05pEO10VrEYGz2V3ZgISXiuIZnAKREKG1J5yQY21pZ9yK89gykKkDeLCmy9I/n85P0+TGsDmjH
vfhibeiFS8jMtQZBbemSz93ZjaIpiC3OunOZKuuAJuJ26wRe8OP+Ai5slJlwtbjVqJlmwxky8wKd
0d4A6UWt8WSPBr61Ij5/a28qLPdHWzh0Zme850s61LUtz7ofaMwdC+iddFrjhFmay20x3xzpDtq+
7TjjmnDDK/o2t1VIHpGwjokOftJsDeG0NMrNXt+MUgYFUjZRiGC88cIYrdh+7Fc+gI6V+y0MvenB
1/xDeWTHzMSSKdLcAfL1PEknfawKq3twey/fDu0qGGDpFjDTrmkT2H6JhDUUNsKHMJqcWHYCtBpq
l7XVk80thm7e8LfQSMBTx11JTS04t/8s7s0ihoo3Ajx6/dll/UNH9LHt+OMUrtFcLZmP4RbaOUJn
YNCMZyDFwMvjM2tLoSyzszvBt42k+oPn2XAQjixq4Hvb6dznjof3SjbEjY020/vWsrBIZv0PrQvM
5XkxnutgYGeEQN0DYWBHGOXwwWDazCj3XthDspOTs23nVzXokxjdbZQGn+/PYGEfzJwyi8YaVNCO
OrkEWQVV8hdww1lxH9CDH34Mo+OYKeOSsr71iVQnJjoR99p5CFR0qsVaGnVpEobBW5mkpc669mQJ
tMzbpQKzVj56W9GLi9vSNSHCBb9iJoOLlECStFTiVM1DGFPQNUpg/zdWwJNchT9AQb4GOvvP3b5z
95uJ4UZ6mjkFhnL6NubTK63LjXLVbq6tI3gDXNk/pnnCp3nbQgVtCI81OK3gtzcyEyB19I6eXkuj
LJ1x929vqiqYkNKdOLG5TUpaHXXqfBaNWiv8LM7VcAXgeRBp7aJ0nNdqG6Z7qGtuWP05z4Ytb+Zd
6PWnuZ5idIiLkCHenzc9iMTwwGhJEUMYdmsP5fa+NSzcfmb6mEYyL1MS1Cfm2Z+JLXedx1/vf/r9
JyV0HP9eRi9Dnl8HJT/1KerKqvDiIssglZnbccEzwKX48NMibrZ3Sxp9yD3ZZq4YquW+PYccEdDg
/VPWau/1s0ZZsI5W4q//kpv/f05ts7uburZNJoYYC20Fmf2MRhsFEh2wS3f0MZp8kMnNHt4S+5Dm
WRnFLYdadrifq7zyjyNS9Pm+0SXBERfZv64T8MNstX+CIEMLTRxlld+k+5KmZMBqoTLxpZ9D4Ryn
AeSVL75n2UBOgNKwHjZpVM7BNpB4C2GUqdFRFkMPh42HgudeeyiKwj/wdiS/QosVwScuBD8AGMQF
VH2zooAms5gHHW0s2w3LDdUst3iMpirXyTdV1rtdGXuWDtxvSAwUhdzQoRzybDeXOhyzzWyrpv85
Ni5r+G6eBy8tdnPO7JKdeqRsX+vWjVCTUOi5PNw/TguYUTsyQikIr3ZVI2j9iSqyq2bxQ5TuL15G
7ib3UAvLpP+sI8+NHas5NBq8ztFa5nahAmibDfCs6sCoh3z0lZd5POf2bnDRjex8boLPuTtvLPGL
ocIXiug8kuHBVl9m5m36/Jvg5UMNwnnW9ofJ+3l/Id53ynZ0M+U3cUoxj7NtBWN1zVkOkFc8VbZb
sIMfUAgBQCJE93vL1TPo4WfSZ+mKo3g/t2ybbfSQhpOB5XTVVaVgUu9o0W9bwmjsVk67i6DMvhm6
HEatoMF4f54LYaAdGX44nwM+1WhGufbhoQpfhfgcgeC7kCyuR38DDMaWVXmMrP2HQlsIavy9sMh+
9ZmoJ37twHxdq2wLWVoWI7pdSUkuLaERmUHgu2q139W3ROTXCDmvjXZddpag2NugwqUxVDscKn+I
Hu6v4MJJMdlAKLFGV7KxvvZtnUNIvsBN05Zx3QHMXXQ7dI18uj/Q0laZ5CCa0xlgalWDQtx94RGI
J2VuK/zjPY0gYaapeqjn6mTJZjcHza/7o75/T9smWYgfTI4EwLq+Crf7mtvdn2yqrwCEfLv/+aXV
M/xNI32v87qivgZl9uTM4rnlaseB2QPHynMdVU/3h3n/BrZNAgI7Q089RDbqq0O7f8FYqB6HhhUr
2IWljxu+Ymo8dAzUfn11PQ6wmuXGs6Rr2aClBTLSNWgIaXILeg7XphI66aGY9pLbEyQYwU3Uv9Ii
RObQa7X95f5CLQ1nuAMbCF5XgBfg6he+G3fEOaKedlZlepjBnKfCbnt/nIW4hRpuQOg+wKwkv+JS
f+w9+Ro23rlt4Nddr9panXNGn/ieZNlKnLR0jA23YGvRIaBu+LUIIe2pXKfDQ6Ehm07ZfCUltTCE
yUrgEUp6SDnzq4QUTZ5Vj0HWBjHQQCtLtuDZTB4CTw+Osge3uQIYDEShFVbBbyVrBz360Dlotq6g
vN7aeUaCOPKm8GMVaNtseJalG4b+VIkrrdTXYXZfMzR4Edv72IVgdjr7eq4LGVJ+FQ1IOI+UO+m4
90EXQuKgZHKtlHAzxndCysCwoyAc5opEpbySKeWxncldYLE1JNjSxw2rKccA9UIVtVer0eQUeqj+
W9DkeL5vKws2afakZjxHoStw2ms0fiqHSy69mEZ8nxb2hnhr2vRLp+s2+JuAJ/BI11eQ2rmSln1W
anxsSHbKw+Z3JMkzj/p9EHWbD83HpJ6IRJF1RcDFlVkWkGRjtfVmsm/89HfhOpepX+O5Wli3/9PA
8lWGYL4RV8Bw0UvTPzaR9jcDgkdk8SFPxVZO8NLS3U7Fm6XTEWfczkpxHZqBx0WkP6NC+eIq/pxD
c0uPBJrPa6ji93MStql6JYvZIkCCw1pAeQwFtPG1s8SxSsHf0bh6Jfhd8mTGcVZN4GsVKHGNOrYb
ZvIj8Oon6VgrIdrS5w3fX/SaeU43iOtUpd+B8n4JU/4EDeuV47VgjKHh6omGH+Ydjhe0cT8zC0q/
sl3L+y0cKZNagohyAANYjaNb63lDLSL+dUdigQYm19uWN1ACFaVaCVoWBGaJ+RjDczOawtGZk8L3
hgRMKVCN5sBgj0MgH6htj5s5AFV3Z9EWKnUCCjtdGZyVchEeQK972iofjRHxfatd6I0i5vsMvTZt
QVkxJxGJoGPMdPovLT336LpzvXULzea4nKhWsTtn+a6jvh9HdjEePN32u5J5Bco0lB/qqvdiDRWs
/f3f9f5pIuZLLZrmPi9QrkDn2fynDlxImXp/JP2YPBsxn2SNF9Ahc5o50X71W5H8tR3D48d+uWFm
lT1XwnfzObGyqN2PLu/2zC3mZ7ePPhY9gjTub9fUgDlbSAkkKNIGX2zArpib/czH/sUGhbYVlCse
8H2TI5FhcnadeVnhhnMCpqeOxf0A/RJW12v0YQtbbD6xeh4NHZ3lnNSyJachUgUYcEa7ihWc4fb+
ZixMwXxcgTcqFKEmc4LOXK23IspG+8oC4a5huBeeb4Cf/b0XHplwtbatiwbm+Z8aXCptCr79EV0b
uoMWp9pHCo07s9DbMl/j3V+YlRmTTnaHRJaNMdFDCd46Tx31uKZq9b4vJGY8mnIX1KKKu4lonaRx
0t0k80908v/olu7bJg1XHM/SHIzIxKqjjLVlRuB3mk+sDX4Cy/Tt/qYvJImB//97T1SqGwHy1Tnx
ZqXiHBTRvW0d+3Z8sLxT2tA9zbJ/2nI4Vc74YuVekunmQHn/PS2jnW2r0+CQo6DOl/u/Z+GgmxGL
XZcCZN71jIeW1e9Z1Hmx1zXIraKCsnI7LtS2ifmgzxxIj6BR1wZxTOsgCTkmhRfuikpvbEi65bYn
YyHL0xCmz1lpJRkDD6X1MTFiYjIPZm6XS10B+F757b51vZ+toMPKOVlYPPONb+UWwvsJvg4tSpce
iIPKK3js1mtV5vdDL2LSDEI0m3YRrdzEp1n9Iuos3E2Wry6e73Z7W/M/98/A4gaRv8+k7wkd+HRy
IRJTtRu/UVep+y85RPKgM/KFNYCzMPE4AnTS1P2nIkeyCQX1z/dHfz+WRXHu78EF6QILNXo34VA8
iTPPt2NuW6eGZ8HOdqvd7azQtFg5jAumbWYBgPwOJxQ24Z7Sjh4bSZxY0P9xdh3NcePc9hexCgAJ
hi07SR0oW5It2RuWwxgMYAIzf/077beR8QnNKi2mPOOaahDp4gL3BLImgGDoi64Dl3dw2mkabO6i
D5bQnr2LVPTCA3pMshlISLKD9/waB8/QFT0xt0oSz4mEVEijJuvnYpfxi9sCTXZ7WkypoC4CB9Cb
U0Clb774S/XTCkAIBeN1qOVONUCjLP2rlfbPbK6f0sD9olDPtSe+m2O2csC//1xje1oe4fRXX9Fq
mi5za0f+qDZ49owgt5tsmLKybWNZKiyD8UyDtUuvscfacQllUpuVWPUXb2j5EqpFyV8AHXqf4fJr
H+lc2ru+HIMQlq1zWJfW8C21JT9hK0y//SbF4xFXa3bwhtCip/0xLhDECmJ2lnV1XtLhgcriIHjz
oQuRrb+wENdNUemx2blO+y1r+128OHtHFdvbi8cQuPQXlq7mdcvrmZ2Hxd0VxQLl+H1F3DDBA//t
FkwxSxeKa50UZOAgsYGEgpOD7TZn8EcuJBs2vhLflTs9zv2woRZPQi/3P6m8kmHCrZX7qmF16p63
DcjkuFRY7JwGTwQ0xWu7HHr4kGso60c8xob5mgS/aSVct/+bu36VAXUGDg4707g7QXP2MWBL6IzJ
4fZAGnIq/ZWKzoUbTMNMz+08f815ciodZ4fiz93oi50lnTUI6PUs+d/XMFtXj8PzdCLzVLgwbcZV
ER6KXgEF0xkCVIex2SfTg5VcXHvfFA+g0W/9+WNVf1t/ypoSvPvA1tc9T109Qk7Xi2jfXiAZv7s9
foaQ72pBo2irmHioxMLDT20SPmyZn0RtmW04lDRswk9XBtDtpgxTxa+L8c1KqGlCp2XJ3LPVvkze
YYG3Yt7TEASU4+KrlUYM/dH9a6eYFiWhGC/eBd8JjD23ru9FUsoLakBx6MLAEZ519Qdbu3b1TZeK
YGHUn2v3bHcHUHKAdvGAQL408ffGHiBIYu1vD52pV9dA9aYdWeTJrLDUz16DaSlTEockzjaDBdlZ
1sgzz+xfeTd+qDxj6460KUzbJ0jQe3DEru7wPAOhYD9ZmyBDPOBaPMiTrGqpEPzcDM6T9Msn0oI9
Z/GVc9eQVeiqakEA2Wm/Tfk5Hdz/Bh/wA7zTrsQa04WUs3+noayCxgVAnZ9BtXlJ5XgpW3KAqNq+
YmAbidb+7TvevQvLnpDbH6v/2jo9bwpoleQA9YN5D1iE1QGp7RyDaXm9vbRMu1ILABa4LR63HH72
Zzrgtaw+Cyu+T7wRR0E3fiZ9twJkNByqOi9vrMuAJ3R2z7Qef02xfVFT/WKLZQvNjo9tE52at8ic
NvMASavUqa2wcroqVH5xcJPhHqjMNMwGDhJR5a2kCYalrNP0cMG33TGQ/DxRaM2Eiwr9j4H/bZ2V
54q+4pnETyPVGUMydBDtB5P89pSbZuLan7fRhNnQzRqwjFNLNO29oLMvtpmiM97HIacXjTXx1nDM
pkRHZ+SxIa57L198yC54O5vYsLbk7aaJBexOIdkzdt88L9gNTv+HBNOFi2eLiZVD2xALdIqeqNLO
ShawMgaCK1+mghSO6vzx9iCaJl+LBTAWYo2L14fzUMLacvQJO7LFTe7ainYrp4shS9OZfn0hp9qG
2doZGvH1I7x1nS+wpRX3VWDLALimobM28KFcoGM8t3O6TXPV17vb3TPgmmxd2IvLaUn6mi1nOs8b
ALm3fuLd11MPD7gu34DK9AkyUY8q7g6uEz9xy/t0u2FDPNJZWCgQMMtxE3JG1fFzCQnUeM4uiRVv
+dLfl8A63G7GMH26Y2gjKyBQhJzOrggeZmp96tplU3TT2ro3rD1d2itjfaOavpjgic2uSgs5uC8u
spDbX286if7HQpiBsK2Y7Z3ZVdmajs9QYXupCvvL0su7rghKMIXzU+Kwu4quoRhNXdLyNz+dexdI
N/tMhpKHVlnCTSBzV2KSaT6umc+bmJSCttqpuXfObe9u56B/KnBxpPGa36lpwHQpP8LTuq4pnc8+
nQ8+2DzhQutvQBWeqmVCjtge8lj8CVD7tJtgrfhlGjEtbVNKAejuN8s5oVn67GfuzMIY2/hjBo22
TsBsm8aWDuhPGLRhOVlL0ezqXoltjUr9Sgz6y3F75+KjS8bxYnKhHQGzlQ6XAttTIUCfGwaHZHIQ
qKWPXr4LkgvyedwYcZu07Z9WN29ie9jUxYMDTolags2VW8IackynPW3irSiarbQ/W+MDiKkAF39r
6dp96S+D7Z3v1emCnqXK3hmv5jDi55CwrYCv1jic4Os245KbN93Wud5sPLFzhvquJF/n6jlOHqFP
GHgPdKhQcyt2sCuQ85elfvHmzxBB2tHgEZ/OnHYlS/2rm/XeV2rLvU8mlc8FvhIe5nBNi6CXSJdm
mwsnxJd6CQ07mGo3fRwu6S4Q9paqfOP47r6tLmkzRWnJNwXYgPjPYLZ2OX0k+UpC+Jcz8963aZea
WkwjtRYanEf5NM/VhipYTdbpplqWrXRBdZeHLN+XJT0AELzHs0GjunAO1mq4hgNApyb6OV3KJlsC
KLv+AOI+IXRD8x9xe8D1uoPfe1M/lgNUCsv/Ov8ik3xbz5DAKVEY2otiTTvXFC902iJfuormpIvP
viCvNCHlGWfQn7yhakPqAEvYzZu7tHHKi3QcdexEsMZlMZVYdJ24tvb6ZPQ4nKeq57nZ/zUhBILW
lbu+gWHgKO8odwFifJnn9tFT7gHKqFCSE1GG1XPdYcFKimPK3XRROQHqwzxD3OJs+/k9PgWwAyBP
PksIaDnOC7wMYSF+oUjheeGFntWuxJy/h+R7K5D9exhYtBF2DJAg/OKgJk1oiNkP8CJdjlcByZeK
pkcvj640CwoFkQKmCtg0ir8GeXpdnXN8huIRtgbNX2FwFy7x76v8KLb+MviHq/zXdY+VSygxYPjf
1r/8un3f+3Dt1VdCK3byahKfgXf+AhlUPj6N2DkkLT+BHLlrFFkZor+L4b2WtGvbwJ3WL3kLOrKT
hkXzqObXeEi31x1pDda2Hi285iT7dKq3E+RDC+ltMDKI0UWSh2q+kOQ75m4Qy0nE/X7pHlv/0vcg
zDnDyolumkWdmQn1H0clKdTRcBBcgejCiRI8njXglPWL2JbBHfWibBwf0OZDB/WIFpqx9c7m90T2
GwpRDUTn6+qnAEfw16sKKtaB8Lx7FU93BAFR2pAIHL478Kdteu+MtX87vTIkIzrVE9l2yvu4bU98
3scwKfKkbH8oGZNft3/fkBf83flvkh0vCZIBJRYFxZ3qpXSDS5MC+/Gx39ZyDhsmFwXzwYTs0xmy
ToLfNzlbuVAZLiR/gS5vvjvprq+5Da+wZmi3sZMTI1fztToH65+PDzVLHbguuSU2Yb/SHcNdVSd2
irlPUN9TxQlAoi9dm72kAlrmzKW4/7TZylI1bFud2YmSrkOsgkJtRB7cmOyoaE5eEVVZGkImbar7
tVuBaWFpgS0ALw4Mkr46MSjFbNLAyncA16MwbtG12oVpbWkhqM1bN4NdCz3G1H2GCs6ph5XcymSY
flsLOuW8DEPlseEULGPahbaXWqcm99Y8ME13Tp3G6SrbrW0KWnKNmjou0+FU8EM69n9jhi27c3N9
NrxLxHDfVve394th7nVe55ymrvActzlBTq+881gqj9DeTR9qt25OnSfthwFWSKFNqmpFf9cwijrV
08tl0Y8YydOYsIdMdl/deM1O1pA76QTPokxiWQkFMQEW/66T7pJKcOD5dC+m4pTJdHd7zAybUpf7
W4SX2bRK8xOstXaQoty2JPhvScknn8Vr6DlDrPkfkmfljmXZWbgzZHUcJXbpgjDX/CjLtNnOTZFu
R1lO+wCKLQfZ9/NKhDPNzbX88ybCxdSeZDlj96DSIsOi5XeLW6wULU2/rW1+uydWHXsBOcJG7ilw
rC9en3/ws7VNb3ekrBYvJkfZZndl426hDPnl9lybMmGdi5kH7ZI4MYYki+UEZcvkeeynbVfbYQAk
St+me8uqN62a9rkUK/ej9xcYlBv+nQaXqhllSXFdYABVWLFAsMnA4+oVFyE4/d9u9+39vQ9f43+b
kXIs+85PAG+YI8cTm+qqfg7hHBFPwG58ChZ5uN2QqT/alWqgTLgc3gGnoSSHFvZZ7fSZzPnJpc5K
GHv/ZGE68jVrYGOVOd1w8ke643N9LniwGRy58nj//tpFiePfkRo5XjLKAKJ3nFufu3T6LCf1wbm+
Nvlmy+VsmrpyboeTRadLPlXLplzUqy0gSZCLp9vjbxodbVtn1jRzF2+0RzubfrpdcK6K8jKr+GNc
AKZzAtOR4UlMOeRYo0hbN8V2DAB2zmDlC2yOBDszLtYKtqaZ0LY6lI2Cws85OTqZo0InpzBxnVfy
UtMwaed7pfAk4rToBtAGl4Xbjyy1XlxYrd+eBcMu0FGpsMxuA97m1SnL6u/wt/1iZ/xTjZvc5E13
t5sw7GgdlEoKYPolhTwdrg483vcJbPbmL1mVhXGdbFW2MlCGSdAhgQpGjFkTYxJgd/Ej6eZDP6/y
S68T+b83O6Yj/hCQ+rJkWKvdmF0WUnyKa6DTLRKAUOYenJK/QH/kkwMhgmSZDgwFx9tD937uwHQ0
YJYyN7ZEQWENC+4wlPxcn7yigvoj7+q7wE9Whs7UjLbdwWWAOKwAUMMG2hlSbqrcu+OrK61LIn7f
7onh3YLpJsS5Z6Ee67PkJMEab/MOEtPVdpjkg7f0x2pA+T+L1TmeWOROcR+mKZgAtpo+327esIt0
RGBZKZqP8+If6ai+1gt/aemCL8Cb3u3fNy0+LQL4iVRqgWDwsWuJfejkQr9w2/6YtQXW2b/huBMj
WQoPxz1Xl8StLwEWGlRof9z+dsP+1OHVcZvmWdNi9t3id4B6IxbAQPYVpMBEO4RAza2MkWEOdKi1
h6pfX9ZtdfKCVN4Bhppsk5jP3zLWfewyBErfvwMVk8ku5OKlp7we/4xQ8VvoGsPPMMM6yLoe4NNi
QSrhhIX8ybNIDrTRtJZYG6KwDpkusrRyUJNNT3Se/gPq595n/QFlnagW2Uq2YBp9bY+LrrBmsXTW
sebA/ZZq59n9zpH9SpA3hBAdOZo4GfWsYrRwBFrfk6Hd8j6l2yaXTyUqYIViKyg500hpCXsqEycX
VcaOCRPiYaizfcrjECzi5GzP9f72jjDNtbabW8hSu6ArJicx2F/7sgGHWHUfewxiOrOrjyfueE4t
TiVLpq1VJhcmmmVlj5nCrA7y9IMOZAYkgycoceBGLgJv3+VQhPV/zvCx69x8q6AFZLu83jpVaX3m
w7DcsTaYD7eH7nobeOek1FGgABWyegHe4+TIgWz4PCq4vkD5vsmhSRk3v/w82XG4MIR5025uN2lY
2ToytMo5hSqjBZ/RMr1jCd2kLntdgmklFzb16LoS3+TCeMFFQQxyFpAJtZ4t6EtWwjoQXwooCAff
AsW7MBOlCNHxlVPf1KHr379pkbS+X8FuhUHap/F+lk7eIvBnHgsBCf0Yv5Dp5sHSQs2zmMrlKBsU
LmY2kBAvhbvbM2LYPzoA1Efkcnygx08Vc37Dp++OpWTlocaw/3XMZ26xmkyFPZyqQuClwf3dExZy
1tzJslrJFQygbbxb/jv+SaFo6YhWnSyvhO2WYxVW1HrJ96oBXH2OAch14PSx9T053xNWxRGnhXcU
Sccvsqi609IG7Up6bhpJ7eSHRZPVQDoNNwuVf7Wo/6cZx5Vj37DKdOgnuyo+qBQXi6Qod43wwJpp
N2PurqwBwxsF01Gfi+O5Y58jUhc1AWBaBAmsGpu960KPMZvwiM/KXyyb//PiYOcl/vZDS49rGUCA
2sYyWxCcc8f6E+fJZ9/ia1VA04hpkWC20xkUViRKfo+6Vwcea0bCHH/e/nRDHqZDPD3oLkwTXtBO
5dRW36kM4g3jDurjbcVryCrDCRtKRa5VIDEOwNy63aphhenYTzvprS7Abj2iuLKV1ZSGsAReO+sM
WYGO/MwWZ+6AlUThw5GgkQDL42QypA2KN2k4zhxa+mku2vig/LpcQ3gYQoQOzizY5JW1rOVJZml7
aaeh27pOBiAwX/60cbrGtTRNl7Y11WBb8N3C/gmWZFvYL403QmDp24B68JjYm2pV5NJwAOkgzd5v
xskecH9GPQ4VkKF7gg7xJolfIPOWpL+c3Fs5u03rW8utQPaESHMSpFdZy28eatpeB5/1Ze2cNnCv
mQ4FnaRFFBVeeVJFda5r9Zwoayulv6FcvYB38XOq2g1oCH4o7PKxStpfzO+j2e9OPXSei6J9vb3k
Df3UMaJlNsWpP0AjnbUhjV/hSDG1327/tCnq6SDRsSVt3sA39sRRBt97qI7dy5LIxzypkmfIrRab
eknFZm4A4ICsvApZO64cjaZ1cu3um7TBimsXeQgenIuOfq5U/QCEekSKYYM34m1eeLs8nw4i+SDU
luko0iRho01Uyo5BH39zWf5oT92h8qaPXVh0pKgCNimmU1+exqUez10uxwOjoAvEFV0jlhtin+4t
bBGLlVbs8qMzxq+NVT1R3E5vLwTTGtNyiFl4LfXc2T+2OYyXem7NYdDmCnkw/VB9gelww6Wr/WXC
nfSouhTqszymd7hmrQ2N4ft1s4fSHt3KwoI6LVOK134wG8KKxRBxW+TT7REyhGnd56FIZqfJAEI+
KmcCyD3jdpjVMMbCngEaQra7280Y5lgHGc4VpLX7hOLlJ+6KS7ZAX8wCrnEl3TDsOd3OoVVzwmA7
6h+JBM16qKrNzNSrtK1lM8XzMwQjwHt2MT1xNa+kCaaZuf79m21e+sHkeXDGOlp+IXczRI/TsB9E
+XVMYV1we9BM10gdaWyX0EJwYXlzrb4LMCUpc3fzAklJMuKfzmthRptuSkE3eRyAc51B41CuzJip
g/a/HfQ7KhufzN6ROeq+Ye0XkCGKreTL2nO9qQHtnGtqauVTQlyotg4+nutnqKeWg3weoBz0cnsA
DcmBDjW2l6WxSSK9Y8W54F9jC5Tjjaw4rZCGePUcEuWAk54vBWJm0FqkWRk8w67SkXqAGvRDtTQw
Xwj8YKvaoXmYoCB7DGTpP5AxXnuZNghdMh2Mh/IutEF76hxzmgWhatLg4DBQ7XtrgKSFY6enGGQJ
YOCKqFXqFxxuR+BLg34rg9Tf2mKO/MmFJD1EORfRjTu7sujOVqva0IZ9/xfP8GabwN62w5mXz0ef
Ng8Zn7Bi63YldBnS2r+H/5vfJsOcWDa6cPRq1m94o9K99OLXkrKXpVOHIRs/3V5G7zcEXsm/W4HO
FsU7lKgjzN6dcOjXtLDu4DP0iExiVwfJf7ebeX+1Ep16mvCpU5YQKiJ9T++DwnLvPADlt6wv8m0J
n4WnBq/bv7pxKZ9vt/j+7BD9+cG2h2JJZqkihwe7HhIusip/3/7p90My0dmTZQC4CpwPm4hIca5S
KCeQzv9uNe0XAPGQSQJZDhaDJO3X2+0ZBk+/R0uVp9NoVVdhM7mH+5WAjXD6NBIAIOVAQ0rLe98a
V1JXw7jpl2p3oVVRxUsTzQSCSkNwxoPUSupqWGv6zRmeSg5hC2ki5kKdeKsmP734PKsHnGR2O+46
YrdN6IrFW5mo98Mw4dri7nEeD/EQNxFkiBlMMFEb8rNs3ILwv6YEbFgL+pV6rEQ8wziyicSUfJ+C
IoIn6KUo1bZpql3iVf8FQ15vfH9N+tbUpeu0vQkMnsXjmLdYC3xO/HPbLiPSDj+5wI92TaLBAAUn
+p264NkgYXYHZTC1nAtq55BiTg9iAgNADXddjSoxXOoWj21tr98ukGIKOvVo412U5WRNgMXUUe0I
LbzAykava6K8IFFZVZAycp5qa7y/vadMa1HLnhcYQy4M6tAgVrty05BBhR4poRKbkWdss7NT+yv1
BNOG0m7xiIV90pRTE7kZb0MGaKYH/OftXhgGSb+4j77vpF0PycMhq45kYo+sbCBP/DHBAKJfp2WD
9Fk2LIvKdrpm581vUaY/ZToe2gQF6cU9q5p8n6VcCXQGKCDR783Z4o4TFE+zqA6os2Oc0KgV/fLb
i90BJBcrOQSeUBsVN369cUHG23Sswdk1y3R/e0QN+1m/XXtz4IxZ0WVR0JBsP+Qg8MzIcqzgB25y
L8IK9nOJK2Jpe8VKQcWwEp3r3L7Z0SOroQ3Sz1kk4+oVQp476NTtuzhNQkqUG2bVGtnKkHIT/Tpd
2njocF07i0RWHBwyHsZ5BL0FfszAjxWVc+QJeY4p5JHn5VRL9xVH50o+YzjC9Ks2SnUD2FdYSbkz
xeGYJi+5TR+rqUm3spUXGMac095f2dvX8P6/FSKiX7o95MaBVE0e2Rb3f9C8jOXWT7n9kC29/y12
qz77YEtaFCFdwe26ZHkE/K346sfNDMhJybN43wagsECkRHXL9vbKNOx1/cJE4Ayac57niCMQzIci
D55d4NtwHwzCeb7dhGGWdBYm6JyAeDbAJ1JL3FEn/2Y78aaF4qQbsIcJ+Qbp1zzajYtRC4vMBnYw
TzMZBXZ3Lx0RQdV2e91fVWMBIZB2lzGYtzBdjnJJzn5uPUyLH6/MmyEm628P/Vi5JLPReBFXim8a
tyEcXgkKzILbI2mo8BD97SFNxhFGoWkeQRRk4/BpxOUg3jXtEC1B/J3zZtdb8oVM1nZevHNNGbzQ
6Z+CyS+3P8C0Wq7R5k1UERPkgRceZNHUdk9VKY5zzqMUuObbP28aQC2zGuGCK7CZsmhhqg/nCuA6
t+7W0CiGDawzHCmTkCEvqhzCguJu6dWxctODO2WXDLy52x0wNaGlFzMuWHVLXMyP8Pc5D4CHQEU7
7+6A+F7ZsKYx0oKDp+B07JMgj1qshGOQevLhahq9v90B0wbSKZqDD6gFzBjzaFHVvsmyry0jG29i
9aZmxV64wfPS2wer5I9Zq3ZdO/2M6dr11NA1nW5peah2dFmdR/XYwk6IixK8ympNjdHUNd150Rvs
YRJ9kEaDaH9w2dx3ZS82gpT3A6FgbHaP6PMFsn8tjpJir+T4XCTZ7vbAGnaO7sAIU8Er+63OIkeh
erQFGX/IvsYQ93d3zdCO7tfbzRhirc6TGjJAWYKEp7hn+e0GSe6fdIAon/KW/C4o8+rq5Ku+L3Lu
1vJ6Q6Kh85t8u4AeLs+zyE+u9qAJyGnFuWbgdfbggo1roc8wfjrNqexJTrJZZlHcVQvoX+kx8PI/
KRQmbg+cYe3R645+E9mKJobhMKwkorkt7osgoPA6UWsimqZZuXbqzY+DRJHVdo3Jj+15y0R2QAzt
0Il+G4/NtyS3d6m9JrVuGCj9IY3G9tT73EojKCZCar1Ue9cXDx0hn28PlOn3tb70o4OX9SrG76f8
CEuk/6rJuuPw17n984Z50AmrrB/gTFWnWQRvlBcwDx4VkyvHs+nL7X9nAXd2eIUERRr1y+gduGUv
eCiK6U4Mbb4SPk1NaPGf1bA3cnyRRSPeZgGzuXq3OL/8WN3dHp0An/pODsq04A+tDtjyQF0zglky
7sjN8gB7yiJ0l+KuVNWpyt2w95dNX6A2eLtFU8qhu3EmM4wNfPBzoqwa7wHsccPFgyF4VcPryb4k
I3ucKViY85A9FnZQhZlTb8tsOfdkDRxpijDXpfJm90ATkztlNspIBch1vHpLbXUu4UUd9gUgGM0a
e8sweTpzL3DU2BRTI6PB69JNwecfQ1uWG8vuX2+PpakBbXUAVJb1mT3IaFaO+LT0efq5XkS+ZUG7
Vqs2NaEtkBHm7ZY7wLCkq4P/BqYgGRocJVk1druGw3cWoP6CbHeMIwrDsKih6Z0fuN+uKXRawnyL
07UTxdAHnblXOXOKIgPmgUoIFdJJ9ZsW3oJYWswTH2NPEp2q1ww+sygMXSJ7BJw3mFXoZtD0n1y5
5vdn6oaWK0MmlNpehqmwOjp96vy42OH2Ozz2E10T3TWEA52i1yjm2oAmlxHktq4O4Pyx8Pr7JXDu
4PSUbYlwj8QdjmroVoK/YSvqZD1YE1TD3MEwqOmB52/yV9tvLw7cSKilgH5w+i+3d4rhwNQJewET
aTE0FpaxnA49i18htno/4CrX4xDN4B1RA8GyFuEMR47uy9iRBTAbBw5CSaZ+Z57/p03GZ2S7n/Js
J2s3zIsRh7WtvpSB97nw60evtk+iTu4zIVbODVN/tcggC0DCS4XVOC/VDrUw6ECST/Ggdom0ThDV
2zGM8+2hNS1LLUK4XuYpT8KMSboF9Isrdn12c5f5uUr9OX653YipP9o1fESNZCrLEWt/rl7FUgDQ
6+FkKM4unZ6cttyg8HC43dS7e8APdHpfGYMB6XrwTFKs2uZxBQWj4bmd230D+hTs9A5TLs7Erld2
wLvDh+auPX5zGLlCcc5dvB8wv4YhnOwt6LUFKf+vnIusW0mC3o2yaEQLHV4/yHGEXTf6JPijH0A4
xSGpOIxJwh/ngJOVZWcau2v7bzoDflwdQBgujwYndrc1VIWHvDslXf9jcII9nfFnEP8mrfpze65M
g3f9+zft9cgj6nQhecQmRXcOte1dzipnO5TOGo773c2ModOSBSoda2ohEhdREkTwIrk0/bh2MJmm
RUsgvd6DfV2Nq7dDPT8ci7Hdtr59ccCQzPmaOqxpTrRQ0NC88RrvOieZd8R1fFdQCBwlydfcmqLW
6fel6z15wl7ZPqY+aeEAhGvbTSApFinIEzuq/4XgADuT4MsSNCsB1jTrWjAomkAWM5/yqPOXPeww
3NCeyKe2IR+JaD7gAf+uqkz6kGYdFah/xFruYtIDcdjXMNCEScL+9sJ9Hx6HNrRtP4wwTUpVm0dJ
528WqXaD8n4OSu6tGEk+Tr9TkUw/ARaGtqJn3d1u1TA3OjNwHBaoYBToGEn4TrD2dH3Ht2Bp2JTL
B5u4Nv1mRyp3KaUs8OKmGg9Wq8mFo/bWZpCwy4eVJq5B639SRgydtum9OXHSJi3xwqxaEap6/gPg
7r0lyI8AckhOtgbcNo2WtvMF8xLR9rioAOTgP+MCxg/SAS6rEkPy6Ft+8nR7VgzLWScExgUg9WzA
6zz8s776qnzy8vi1BY3y9s8b9r/O+JurBOTrZcEjWF4/JTm5c5hzzDJyqZl7SX16AccZ2lXdGvPG
1B0tAGB25MxqJ49Su91d24pt8Q0Vqm+3u2P6eW3zo+xfunM25tHI7O6JE9cChCG+UDau6RcaWtBp
gKWfsxQ+FvnfnFRU7r1b8mfSkd3tDhjmQ2f/gaM+L4HoMN2Z99nzYNrBi0ebJ2eK7HpEOjrEV5OO
Iqk/dvjrXMBgZk1VLY6MXDY81aVzZvX0tenYfVrB3ed2p0xjpm37qYSgj52jDccr9sGMO33cibBU
zo+P/f613TdhxSIZyUbXx5W9aX41fluGV9uKKc++3P59w17XzSXc2JXN2AUykqNDxJ4OgTuHI/49
dCfYJYedlwI4dbuta4h/J37pDEGLtambT8jN685vd5bF07CCXMhFdKUfokrmw8bFQtqJzGOlRcPs
/E/tlrIEEDC8IjVlXoTXd/beTX64ebK/3SPT72uR0p+BSygUgn6b0O/IxPe4JEIUI61XxEkMv6/b
ZRRxwOBbh9lfCvUry/J7EavHDDeZ259vSPF0O4y5VsiAsQKiXMSvgYA6Y9mtFXBMv62FqxQ0nMCr
MgBuWpd/GxNnPgprGe5vf7lhKekkx7wUqiAdvjzJ5FGh8t8hCSJk+AapmBNs1L+s1xvef7fDS8z1
G95swWFIclit4xVFJDaKaXBhnDYOeCx39ZBe5iWFk8cQWmA2o07ldNBfcb0NDNXlJla2fCxKeIrc
7rRhr+o0R84CBc92mUaxhxtTw9vfmUMf/Cr5KVxvZcWZ2rj+/ZvOguZY542Tp4BseiHt1WeigjD3
g0coXHxIshYDel3tb9ooBIJ+MYg0mpbgSw2LiJBzEDE+Nkjalizdupo6xv6/A7OyTtR1PhWZvemc
tV1vGiPt9uKiMjA4KR7uC8sSJaQMVH8ZKuKN2yYoui4kNfXWrIVM+bKOzJhnz+3igpfX09Hfed6y
HTv/YCfjnVxcEtZW8rnCa0pXi/uZ0pXUydgq+3eK2mwpGEtEGXVO30LFlNk/Ct7KvdtCZQjPe26Y
ZsI/9iD0n/12pBfAtKaVvW0IejrBM4GcNYeeYBolcbdldvV7FAJvcoWzv71CDJFJJ3fOeGUfQcrO
Ijtr4KgOVfoNdI3WVApNi0OLe8Avc0uOAPF0ZYH7zJTfe2VfbOKePrvcfr7dBcMQ6YjTYcmtxB05
UiaWj9uMO8U9p1BTcOu63N5uwtAPHWdaFrMM/HjJon4cnoAzKSEsR09VWTShXY9rhEpTK9r7DGk6
YLRdwLkS4XWbdCQ2OOLx1wT0rDtB7ZV7rWHGdZxpmQQ1/E5x/UuAc9rHccI2btImKyNlmgwtnAEm
23YoEADKAVVmsks7vOLD2cBJ/BPaHfuVbNbQjA72+z/OrmQ5blwJfhEiuAO8snctpGzZsuwLw+Px
cAfBBeDy9S/bJxlPaEboNGHFBNFYqlCoysqUdplXbZbheRGyUx6Wjx7ECqM26LeCpffL+izU0X2d
jXpkXuDdx2WY7VLkZLs2P2Z+f9+RGmQFiAlBx1WPC1hinO+uJX66Y7aRDTRskY7rq3mqFq8F3qMZ
Gdv3Y3OnQAL4saXTO1zFDLb8xsPDpoSGysFZW4YkwDRcACbdMhfD21zH5LqUZqu6Usc1In0MrAmM
AM2u4/W9P9effVV+7Dmga52A6HESdbdc37Q2eGS9qtkRUH/v1eIUG3ksw07ozbPOyidnsJFlWBAI
qF3tCKTolroBJc9tz2IaQPOQfp53UzDjmIUW86KAt6/gQ90AHxi2QQfc1mGbd5Cqh2Oc/HUPBsnl
MPvc/zRPU7j3nX7Y8RqR6O2JmCxSe/DLHGpTluA8Xsf6DkomWSR8eoc4aWMyhoXS+/sKWsnFq+0m
9qbiOcNlKJbqg45XR9jZgiDNTp0mDpfwmIdYnJKdyh6JEXsrI2YKInSMXbv0VsNSp437Knv0HdXt
h9w9znV56bvmGSK1p3kOzl3rHsNRbayZYU/0Zj8omMu5m9I2JlOxPpSAEV7yognuCr8cf9/edsOd
pXf89WAVHzOxtID4o7dXoWyyS2mfXzyreoYGa7phJqZhrjN8EyVXcg2qyRlRTBPLATT/T0u4PoUz
+Fetpfn8salcT96bMeqSZ05KK5Q9ZfA1XejxCnxEommPt1u24XwNJqmDVmlpT7LNUBTM7O415/aj
stY4vCYxIKeXd1tPZdMwWsQaUKKmukaRuJe9faqkV52AQShPFfXI3lp9J6KB2xxur5vhlOlQLa9l
bGBB3sYQ3fjVj+2J9/NnUJ5sJHqNlqN5FmWlYLQZlyZOkaO2O/Fc1VUVVUN+Ysz5VKzzYR7lDnKg
j3ZpbfRBmBZQc8t9vvLFsaoW9R5xGLP2iZdoXyfjdzcUd2Hm7G8vnSELqEMT2ehUTsYDHk91mZ9r
WCtY63P7mMuxfQJ/GtInnp2fw6xGKEj7LdZ8w47pkMUh7z10KU5QvHeXSM0/Kv+lRyX19pwM2Qgd
kljBuSibKxEX3niyRP0l9Ma7oJmqqHDVpQnkyed04+iZxrq6izcm6+KdCdfWC5Qyuupg0TwupXOk
GdBDYSMOAdy4u6kTZVq169/fDJZlXtW3PgbrusLdedR1dr6zLnEzb7o5wyWnw9Q6ymwKzTGBUiC5
GwBSAI3eRi7DlLnRlRKQ2OxSWYk2RuZxn3ZWDAWtX2KxvqLv/Ae1FMABzjMUWj+7ws4OZXHXIZMD
4NJGfGDw4H9kRt6sHoqBKxBXTRvLgb4ohcTU4n0Vk30W21O8Wuc7OVUdx+aUIemcSrbxUBdnLrwv
ubu0UabkoQryY+PWUAqp06RE1xuacLcyUaZzofmKTKQzeC7qFp09/n7w6gfht5+gPfTPbXsyLJyO
vV1zyKx57Pr5oT2i/+tHCfaomjF7J8tqAyFvmIIOgwWFZy0n0J7GLmiF0ct2Frz8Z6jVBz+vmanM
pVfkKfbe7um/XgaJjLUlkOQIrI07wrRGmml6fpsjL1lAiAFqZBGoTz+Ny+RHYMbb41F9uL0RBuP8
P57/0ka2s0LyaWb8Pzk7YLGmG7/fcA/oGMGhR2m8cS0eX386X53fhJODzZssGjndz2W4Gzr6qSjY
hjMw7bcWHxRkCsJxdnjsSQK+7KyLuCceCoCRbi+VwS/r3eZu3nARWggJZoh97W17EocJbOUnn3K2
dxx0iZcpnCa6qj8EYWXhn+DhjXtJZW61ZYUTIHtyF7D+6Wr1vAceullAtVVPIhmDbL9WwcaWGU6D
Diccsmp2B4UpVml/tIPsR5urDYs3ffq6qm/m0oO83HGnrEXtFPxTSKLmu7Kl325vzfttiyzUuf1J
y8E3OK01BJpo9eQFIn0o6oUfXNSc9lK62Q6oMEix8Kk/UqS49k7QyIe8XT66cpo3WEtU16bUqv/U
iTLS/MObLXVN0yWnIwkXz+kAYZ7reBzbV+jPvU4Nu/M5GBnS6nGs+/31UgUS5lKx+Zw17dFRFGJ0
7ka21uCHdIBh2yoaOgWGd5jz0oLscYJq+wxF5GBFfe/2BhpsV8cVrmvtpBZKefFCVhoxV0ag2vvp
WXQj+WQIfS3NN4BOxfKvWL4YAG0UWEv5D2FlkvLhd9i58YgJfWweWlgv3DWcALSqY14PJ+Kll0nm
D6C9Ot7+vGka2q28dBXyztnEYyQFH3s7j0OHHxd3Au2I/XkWwcYT+31bBTLsb1sVPpcDm1UB5LL4
gh35rx/tjQUyfVpzA0uKZs1+QRuqZ/UuLrXmn8z/UEc5YzoUMBVTxkVRAHAtPSgx0HOPJpUoLMpf
wnUfXLnFm/T+RYDy1t/Lk6LlO0SVG72Lqhgecrn+rKchgXjcA207RGNt40TK3drz902D6RIAAR2b
ynIp+uTcNhZBc1+zeol6Ai2224fKtCXXv7/xzAUd7VQNNIur1mkvjR36R3fytr5u+vlaKQ03V5WR
qsjjiS7fBr881Xx4HlF+vP3jTXuhGXZHnEYC1QKSAln4+w6M9ruy4OqweMuLnFsPBp9X51xmW1xT
73tDXMp/rxaaE20xVC4oNIBwqOfmZA9QBQ8z1oAsegsJ9L6d4z77exDQlaKFuQL1Qg61z2npvNPM
qXdqK3c4DQNvH51VfYiym8Fs/h6rZHxKewa6kbLM7PDQsZmwk3RJFeyUROfv/vZGGaakowL7UjHL
S4c+dprZDr9ZuTtVOzWiqg8pP9DM2S9t2zsEbFe+S9stAXfDbumwQL9uV6cGSDzmJaE7NavXjLD9
nE7YLVGdb0/NYEC6cgBr/EainDrEqAJ8CVV/8lFQuf1pg/XogMAWQgqMlis+7ZTHZRi+Zp04F2n5
oZAZXBV/7z1k/pSbEwEOjpXP4jKqYuFIzzhUDS9okyiC7x+bhuYEujpToWWtY8zX+g6Cwi50HKdu
NxT1BwfQ3ECJstXk8HSMa1LRX2VQz09Lb8eh1365PQPTHmtmP3NLouepkLGy+uvDwtqVGfATtz9u
cGI69//a1VQsopRxt/yYfPulDJ9UBR6D9RPL2Y6Xzkai1nCadPjfOvgpqSuMM3fneRiOBc0jvmxp
IxpmoaP/1mHu0qJrOhDwdNneIrO7q0IfjQauKF5RLJW/M+Tn7srJ2pRkMITGTAcAUuiFOgxd2LGP
TnsUsEn5pa7YBDoZRotogGpLTAbXKaI1E7geIGl1DoOqPfi2DSnltAXHKucg2729j6b11QID6dB2
Eej/jlO0s5djffQb+9zPWyxUps9f//7mos7LUXXcKUAM1VsPANp9nuYOUSDbyvkYktJMhwquMltB
egYqpXHIhqhCmjhq0+llGtorDeBPVHogQDp3v32UDrhTbrVmmealeYfF9ekwZcjcrkGWWIplQAsN
3+fmY1QDjOkgO4gAueABWft4zlPIZ5WSgd+wLcsID0Vy6FkvttoeDG5Cx9sh/mdV4U19DJlT0BG3
LXfkYzCRgL3ePmKGC00HbThz5tbE70ARLKq13SG6WvNIjmHXRNxn6EPATbpVLzDtixaFLBYZp9qx
xZUY5EJCaHfXoVNfFZI/dv3oGD9QeC89cywRCxCFf3dWOYEgo4fIrF/w/26v15/e2/9PnzId25fP
nurRT0geAds5jT1rD4GfDxGCkSZyMwjXVosbRD0Hby5UmPg+hBbAjtZQRiEqbI8MsrIg//fdNBqK
YdmRPO+PfAjirifzfmnUEMlF/Xv7xxoWXIf/BSPLCpZ6HNC8IozINKhoDCz7wnOLbry/TENoLopl
Y+Y7FvJ9BXOayCHdXtrkES/5y+0pGAxAR/7Zq0xdlk4ondaqfYHwXhAp0jgb4dA1Jn1vM6+jvvGA
HrTcZJOVLS7Kc1os0YJE3FV8GPeZaz/igXSV2L09EdNCaU6pZPnY+zZyb0Xr7IX8SQM7WugWRYPh
rtQRcDJsGn8Ep28c2vVPyDTEFaVPtjPep6Rqd00G+eCMbr0gDT5Dh8Oh5bwqQZOJTHWehtEswCTW
F6gyNyEkntG2vZEQN81JcxcgyxiUH+Bo8Zx5ibXwDFL06GCa53WFR+/ts/QUCN6swhq/3d4kw2nT
UXIrG6zF7VyAGIf8XkmE+WxLhMIwG50q0W06EEjZWRP7mQMYjnVccNlmIdux3jlB0yhibPyYG9TB
azJELUGt18T1xMDBa2XtKA7Uo2MLdSZv5hvRn2lG15P+xnhC3/G6sZw5+rJc/19vqOW/DpuWRwB1
11825c05d4l4Hbp1HjcCIkNelum4rLIAaNRq2QAgbXNc3frn1Iv9JNQFTGTnTng7Jxt21HeLyPKH
e2uTfMngKHSwVjX1vQCJJsbl9nz0qqqNunkJ0YSaBocJoajHRXo/B9TfcbutNjbSYGg6bqQVdg26
Aj4nghERNR48VEjJ72EVD7zfakIyDaJt4wosblAKmSZ+IKDww5q0CQ6icgMVDbg/nqEh2G8FtKZl
1J5V62QPkyr8Ie7pvF/tfg8Vo10PkYUISfSHEGAl5AiGQ0f8w22DNnhdHZoW2q5cK/Cqx6PrfZVt
D0nyfEdV8+P2500moLmoYoDKaErDAb2702dV1v86QX0Mq+Wci/oM/uOoCLeAN4aZ6Di13GXe3If1
GGccSntN+Crb5lNQbFFbGdIpOlbUJ10mZj6P8QI+cn8Mf3jtfCqZc6wd70nk5MvtBTMNc/37G5/R
QYxIWa49xlMznsuJfANPw8vilvtwYfcylZ9vD2NaLC0qwZ1u1WDTHhE1sLOsC5Cprr/Dxfrv9udN
Dxu9S2jpoLZUpd4YK7eCasd6FEt6AjvSJW/lfZNO99UsnsecA+Y1Pd8e02CmOtVjV6Ujq2oHGYki
Pw8l5LFK1wclQrnrmTreHuN9tQ2kb7QgpWlE3a+KFcm4QKY5xPkNzhBx2BNWgLiv3K8CZlu7h7B9
GZsgClqwTHaX2X61gi1N6j/l9HdiMp3rESRBDbHQcp94eX9K2RQ1FCIzIG/y1m/gEwY13U+SO5AD
OuLHrTXSS4uIHPvXhLbMFpBTN9u6bf7ALt77KVqSphncvJxUXiZMyt+Cz2cZNMeSfob86X2WHvFy
FkW4RwcXuMn9fT0fQYN8d/2NgXvMyuFUAZFkl+sO0IR9p15KyvduuWzchX/gcO/9Os35lLUasiUU
JdQwx10OhXVovTRDdgCeOCL2SxqGWVRC1BvLVIPxF//BmgV+GC32K13+ybMwgQLaLkW8y9VzZdfH
yfu19kUEwpdr3JsXl2ssvKA8bHXFnT8+UfwT/0+11flgMFMdUjq7SzmMPR+TNWAPNngiPIgAKrvf
yOUbTEZHk46NEyo1pVNSevIJuLSDKIInJ2evwVBtPE9MM9D8mW0TZ3SWbkm6tfrSe9Un2ZU7Gch/
NwzyejG+s8c6RehQw+ZdPICSkMinwR0eZGk9BHh0DnXrRR2XrxlA6mPXn+S43peNbMFHPHwMd810
IKaVe0MJjn2arANrvq9+W6HxagUT5uH29Ay3gauFA5OwlTdTypJg6aYHq/PmHdLeJEJtv97Nvg2Y
zeDz37cHM22VZswyQ8UWrMdXRYMxAF2Xv9xThsQHFnCLAcoQDugEjlYeWE6XWizpFSioA/TjHxa0
c5za2pnOjFTlMcsEwmIwspxvT8rwYNGxkTYH/R90ZMOkd23ygxej/R+0M6uNx73BgHQIpJrcOs9I
FybcGV+XfvkZMnJXTQLYkQ9Wi3QgZANFubyc2zBBHvwc4j4pvPSZeHTjgW/YdJ2Rr0YyloPXJ0yk
hfREe81ADqigz8v8sUhDl7Rgnq188EqHiTeIb6VL91ZR3VO11WBvsBAd69jXkIB3vJIl8GKQXNiH
Zf+zFOweWLeffbdl56Z91q79KheScXQNJ6BVAZw7d4f0UyhZal1A/ea5e5nZ9cesUEc4ukvfeHXW
wET6JXtg87Lu+6ZU32wbUKTbNmGKznSEY0CYSN1+wKJ1RXlPXGK7h3blIovstpjtU7FO8wIu7q4H
iUBNvpKwS6GuAgHHLeiYySy1q9lNO5WnC3wNQ48jzyakutlGBG040TrSscyAUweNaZC4qfocNA7Q
b6t9tvt+I09l6OliOlKd5zPKdTYG8EV+KD1vV1tO4uBUK8aPIPqodhLAxN3g8aOoEXONY/mVpeVW
55XhLOooy1QyFGAynyaU1oDfNhm/83JrCoGDW9xzNfRbcgSmWo9OOwqNp7rrO5smYFDdQ768Xy5s
PE6jjUrFhXnkAK2kvVe9VtUxS58DvrHAhrPxJ/Z+8wRqnHQswZVNE1Z1d53T/hAQsbh98k1rdx3y
zafdMcTLpxI0KVGZu/dFgQeIN4U7PyiKpwmqfKfb45jOoOYvUq/gnVUvNOmwWYcmy+eXvMSbvUIU
9O/tIUxPkT/H881cOpWSoOvCPoGo+GUh5JkOiF7XdDfzJlns+tIt4e+6Kg7cgk6GYOIskelvpLqv
G+++5GK/8UOuNvtOCKbDNHmmnJm7pE2gK3fpBciYqfMUZPNFlOEBdZIntDT/HmXwqPwtoV2D19dx
mu2gQh9EOioRADhErtV4IiqARjw4acOitGzHXTcp79vtGRpG00GaTpClYFJaVTJmLAJBTIIi0GmQ
HO9y+ggR4a+3hzG5ZZ320Q9nP0gXwpMpz75VRf1NlHTfd+BwAuFavlNL9VVKSH0Wc7BGUIHduA4M
h1WHcrqeP9kruJbgMLsnGfCXcHUvaLj+tDEtQ4iuE0G2BchE7bLjiCuD35nfPs0W5CV49iTEFNWl
N0ftah3BU/e0UqH2S+mcRko+uHfXSb+xEm4H03glpU0CrsZzOg2Po8pfm2qcD2jFPnoh3d2epiFz
p4M2Jz6i87Xph6Seu+9e4J7Dsf7cSfBct+shLcgZ9KSPo71lAQYnqeM3x96Z0HHRDImVyV9Acj7Z
db2RszN9Wnt0SCmyTgHEk4DxvvgEgr/lAAIeuuEuDC7Y0l4ZmUvqxnXKIRmc4h5U6p/JOj2rsLof
gmJjAoZXhqUFF0r5XthmXYD+hlD4kRgD2keQd60ohEGBWYwae+YOJJFoISIX6dYtFcH3B6Y6jJND
oNtN6RAkCuRuZJ2/Ld18sQgehWVnVccB7McoBm7cZe9vE9XJHkENm/ai84JEBmF+8ocwPEmg1z/0
bqc6tNOdZrWyEJdw1jZ0B40YN8K7drj3+2aryd80gesJeWOavuWSJhOWn8xubkVlnVdRrrbg4aat
0OweDZ7+tNq2nQg/l6AOyNIDMjfysJTNesTEkBV00nmfydba2I/3DzbVyR3pqup6aTInwYVYRKrr
dsIu1E4E0OGUbAvz876zpqEWWYTEh8LnYK3JyvN7JxCvttMlYAj+UEYIMPO/98TyPTxoytpJOjE+
uS2L2zZ/sBa281z2MX4vqgM6XYVOaSctnCSYelwAdMQiudQBeGiz8mZaJc0DeBXKM8Vo2cnA8jXK
82nYNU3I/7CUHW77e8MQOopzagslOmd1kj6nR0DTLmqaHirlbNyaps9fz/Ub42gX1+lce8ZGUOcx
SOsHu11e0Fm88esN5qHDNFd7ypfJUnYylkBsF8Keo6kvyztiDa88LMSuy/xxx4es2JiPwTp0yGZD
8i5DcWtNCtp+ctT4JAtnF1brt0x0Gy7LNMR1Kd8smd2XVZ6t1pysYnnNsimNfBGeujA8QEP5y+1d
f/+Wpzp+E3WetUhJNidNubp4cbVf2rw+FDQ/g9RpiHgYPMhRAv0m8e68PaTBTeqUjgBYKzFfa5y2
tXKIfyD/0ICs6nz7638ec/8fvVOd0rFZIQE+0mVNQvez5VYHNqwPc/MbmXBJQNhfgtwFgsU8f61z
oBhYF9msPBAZ3NWL2sl6Y13fD7HRoPr33lEZ2ItdFGvSUEiDsEDwXa/CH2G+9jsp+uLQstnfWFDT
2decAzYQKNWZpDEBXfgua9ZfFShLlQ2OUSbv+OD9k41FuhEWGuxYR4Bag+0B27tmifKyMqpU8czm
LEdhKHy5vYGGldNBoIMrcCNDFhd+aEbNRR3tcobLY+5DWtJHO3M3PMafD75zUHTkp1PZtOqpKpIF
jIkQqMEJcdMnMJv8+YeKeXdZuqNbPKHKsmQTmo+nM8edrsgacegZr80vua47p3gk47KzKxlJ+pyN
z3zMj05HQfGH16qKkEyQ/Xgay++r9zpN3/v009x8L/gzo9Uen8bIKM+sjQ259yMJhl1ur2jdD3ZT
6+5CVMOW6svi5AecnGPfp5/dqtvl7ni3QhHNd49l3QG8dBznKsoGkWAS1/INc+5S8t+sksV5GF25
65x8r7zpIc37C4o5csEDWzxmFX0k/Ywykv21QC0LP7rHpt7eR0NaidKrW3vjvuhQVMQt2iLxG5IE
5QwrHz9ZAbl0dJ0iz8lO3lyer4WmFlSV+C2vtTd+3Rj8/Tc8pZrvFL6PPJeDmiJakXbj/Bv1Liwv
LXt0XBxhnZfBIz8Lr9jfHs9kFVdf92auTduynLdjgddLl5BRnFelHpm1btwEJpvQgqR09JyS+x2U
ZTz2WBB/r6yO77OiK/cztIbKOdhShDFNRIuXZDDSACDQLKkWAEJHt+4jn86XnootrUTDraYDXEk2
rHVbtmEcpBa60SFSR9Vd3kCvQQ2fb++GIZVEqeYRQUklyYoLM+5Af1eQ9rKq9thLdbFVee+hoIYq
7T3Ey3dh1lxAyf5SONk/ndV1kU/Ixp4ZkEtUx6YqFSxKDAVD39KcRSjUnFqv+y0C8ujm99U0/yr6
7pi2jbwmqQ8kddSG5RlWWAes0oa0C2mGMM6B6IDuSQy6uYe6mh5p4Bxur7DhQOo4UwHwE6L2KgCl
7cx+CE8WJ6Hs4J4WDaIGF0do38wQRLk9miGRRHWF61ZYtpjy0kPdMwQ3W/uz6tg9GAf/a9b2wpkP
OVGVghq+P8gq/O/2oKZVvFrIG5NOcxBzT+PsxmU1fS0KcqEj2Sm2nAfhbaC9DMGXrm/trKtVBlPg
xE4dQvkm+DmWayTW5dJl/DiQFXw0lH1jgKJtLOT1t79z5QWaH/G8oqnspUXjrYdbaZg+OdXyzKcP
afownKa/l0zIIe/ARkOh9ztd4XIKpGDXq6/dykkZbUoLqzq0aHgqsyfwKllhwmwI80Z8tPp7IYB9
mP1O7caSdt+WkFmoMPXp/VRNED+4qnzcPhamJdRcC7jCU8ARr+HAxO77OU3SIHi2ONkIrwynTsej
ysEq4QmqKZ6G8JcVLicWtHm0sP5T0blb1muIwPUWgEZUJFsDXyRDM83DoSB9iTywS8MtVm1DRKpD
X1E/cqe1yfGQH1vAZKZlJwirEzQkNj8yBVHeWrDqN1Iv3dfbu2Ia8Lqcb41V1St4lheRuNByP9eV
tPZpOsvH0m2AsS+D8eiPAqQHa7+FvzZ4QF00HGCwdK4cjBj6WbtfWfPVDpZpl9VTe8xU81tCzn7D
n5uG0oIL0dJZeF4nEnCE8Nd+ifsaoeE0+d4dAb/TQxAEH5O0YsDN/r2QBS27CRq4PLH91r8DJYz9
0LuhdRlR9NuYzvva5BhDcxN+1+WBrYo8AelMGNa7OieHPP1VNJeSu+CisHekAOibvBaju0v5tB8r
AKzq4IMmpvmQfBymEW1ffWIPCLpLN1/2syyHfYbK4+M4fv/YidT8BESDh1DMTZ/kNLhH08vvAaly
b7Tumnk4sbH4DHHZDa9uuEb+DyiaqYFQqxsSG2WVb2yeyvtMFtkhVOtwzkRv3wmZA9u5hOXZH/iW
qJfBVf0fgLRAlUUVVCRV5T1lvP4UNiwG6XYNJshpIwdpsGudbtQXdmvb6LFKJk7iQjn7AL01tXAf
smFEHx6IrbytRlmDlensol2GumnblF3i8uFLy9WrLd2vHmX5rl+8fZi3G7tlmtL1YnnjqtwyCNbc
muEbuThYs/hdqfTuKuVZUWXtGf44Ws2v24fQFDjpGNIA2ZV07Ns+SW2kj/p1UoeJddaxKuR4JjMF
UkmM3XkM6fxPzh1eRynhW1QWpplqviSsA8k82o1JK+3h4AoS7MMskMdJlfapmVR3LH3uRFbZthvX
gGkPNc/igO5WWUKNCfNyYOg7tAbg5TJ8Rsi4r1PexgotURtuzHCJepob6efWgdAOHZIcQkvnIhvm
B5tM+UZoaJqJ5j7mTkKSYCZh3DnLcQJzYDlB770o78YaNQvG7f3HToiOyBxRzCykaMLYDaYvaKH4
Qir+RNJ1L/0+jyo3/Bqm/RflD+fS33oaGZZOh2kKARF0VOCypFjtEKbMps8rULMbcIs/UK93olyd
35Pih0I+PoXDCL/N/FNYOedFzgc6z/sm+EcG3zr7uePHjPiXoOl+jE27d5riIL1nv0ojT/0clmY3
D2jss+yd419wP30JljyiFrFACh3ccbnxRjS4UL3dg+Rh708j3GbLyxNoOu6vvwNc0Y92Di7a2zts
OEm6EDd05hQaqwiJobr7wIsMKSK2U836CH6TLyHaZjfs4eq/3lv162a/8WtyLWyfNLNIrKAermJw
/Xc14eKurjQUG2P8+dHvDaK5lA60IqEP0Dokdo8e74EkC2MrbEVEuXXoQbHvLT948923gXIuq30L
KqB5/h2UKkrzKarm/Gg1Eqt9nIMvLjnZ3p0rFuhQfpEyP3rK3eNcNPwrHY+sTO/xnwlaIIT3AJ9/
CejnydnYeNNDRgfChl0RCDmnbTJ1+WcLFXwUqA/dSk7FbK37tPfvPBnus2xAmqcFUZPgxVY4abI+
zXFB0Sx08PBsk4DmvR2tkHb51qeiO90+b6ZzoHkui6qs70jKkxEskLumcsZ93Sl+hIjlVpv5H1zf
O8dAB8GmYZoTwiDG3i0X4fo8wgYz1z/YXgFW7XLaY6OCBiUg52L5cSsvilvxjH/My8NIoJ87k/1k
NWckgKOsKC7NsKVdZpi9DqC1gM8Pm7Zukpq696U7N+h4ZrtQyf9ur65h83T0rEKuY1lTl8TO6H1S
fbBnFFpCt79tihZ07KxSYZGBf5LEsC70uR8HOkVYPGIVQB+9iLKN/PEIba+N8Uxrdf37G48RyMEO
OGB38dXfZvKLPb6AMHIjyje4PR1H66yQEvLDicTXc7Dwf2tUyFv7WTR3q19vHHWD+9a5Q6EtDkb6
fCVxB3y+5eE6WYvIdp1j0221XJochQ6ftS1ZSTUsJJ6za/doHvXj4/VAl49lVoB+4AWMxQCMWbuP
Xkr/B6b10dQeWDOJe9CCUfq5R0VkHYsIIlYf3BvNRShbhj4yaZhTWB/BE4SGH7AejkfMSwxbp8tw
AHTYbA3KAZBqYXMo5rDK9a5O2aUDSgvvv1MG1emPnWIdPVvINJtbQD/+HDS8VhAzLREklDc+b5rG
9e9vjKR23CLoKx9GUqyPTtmekTTclwU0SqfseyHnjXjTYIs6NJYwh06yx2o1Q3FAb9exRQ4Dr6/j
bddi+rxm6h5Pax8UaiQmfr5rka2AemCUbkHyDU7xT6LhzRohiQrGydwicU6AyMxzSiIEdVtBhylf
odOQcjecyWQ5JM6g/t6R57X9ueRfGnq0iLuHRyyhrNJc932IYJbwNVc38LF1c/7e/apxu04W8GJz
O58FRNjzqwC9tDcM0bRwWiiA3Ggm+1SReClbP7rui8ecLUlu08c1K88gQbi04UhiX7Bsx1by0Nfl
y4fWRUew+mEH4gyOb7eezxDCzE/8+uMtuhGfGTz7/yFXZRh4dJAktoWDCmw/HmdKTg5aSyJnMxFl
yNvoOFVoQrkF8aw0RnqyEM8Wujrt9An/uLp50kJOZeudYbrZdciqVwH9oiYawrznT+ls70kaoYh8
kI06+/78KaMyXnxZRf200UlksHidcjRI+74C83QYz9AdiZhfWuhgs793flds+BTTHl3P3RurD1oU
5LPOY/FaSrlb06dQjHtoH6AisLVuBuerg1JR+WHQaLFZHJKvxXrx/fqAGIKoz1Mxnz52kjULD0MX
6NRlYLHT+Uc/66Or8yBFtr/9eUMORkenFpwhC5hzfN5qHmjtfPIxGygRorbbhhcFcfVoTr0N/g7T
gdYs3vLXSbrpUiWOnJxYIG98Lx173LdtwfeE4jFWLkNw4HV2rPjSb5y09/1MoINUic2qyXNllSyA
Xv2PuS9rrhPZsv4rFfVONWMCHV33geFMmtBgS/YLIdkyQ5IkCcn467+Fq/q7MiUO3XrqiFvXoQlO
zjv3XgMi1HSEKqA1HM534PuzDAy+X2cZFSgLq4OkN4lTBJVdXKUKQwsMr6r1jbN3JcYjS2xqNRVU
JNAEvWmdKbvUrba/tQrBX9pOY6GwLG+s+us4JXs1bw61wa+0TNmYfu/PcLJUInUSAIjHmgAEU+Ue
zjivh2wcbkoVEd40bmFtVvYfspQgRYw8mBprckhOfMalTJnyaEJbhhjWx9XVOKoXRftt83a9NmaL
ncEdRYyCiZ7fyFbJAlSqdyXtn5K0TX0z2UJdrU27RSqijlGmi2EYccMQGzstPRjuFmj1/XVElqDV
bIKWIpDP+Y1ZGlbkanTyJgU+SBTgNTgh3MNFmuy6WsSeBCp4IxZ4f6cgSxSrJqijuSYpbmrZun5a
2CcI20EYyRlxx7QvraShfs22KHtr826xVWi51pDEMIsbaqh+3NCQqjfQCoU7UuyjmBeeX7zvH0JA
Hfy6eBXom9gAzxQ3nHmU2yet8Yhmbew7K7NsqUdKnTpXIURc3ADMaICtowK2NYy7YajDXjg/zrdg
ZVSWuFZgmBhLLK24saW40HBwW91tTx5TmuyIEh8tfaMxaz01N/LNYerQdhgMZhU3TVK3F1bT64BJ
lmWUdSbZ2ubmI+2fWRuylCJNIQZLpz6mN1WehiCefpKF+K7E/Q77DbKydfta84nvcnHksRaK9vV8
F64s1CXE1XW4UsBGmoLT7I6QbJQP8zZ6/tkr03iJZbWMgqgSDJBIKSycqUytg7Tohkg4wIExlcQB
XAU/dhkgS2Sr0sYlJMiLJCqhUmGH/UQKLWwqp1B9Zop6i/SxsvssoauWIbrO7uo0yvL2xurSe2jh
g82gPqbWdOn001NlkrvMybbuCWt9uNgKEj2ZeC4r5yYrp5NLYbtdGyN488YJCKrdkGobtcSVKb5E
rmq2FdeDVJIodkfuFyU0ZO0aGf46r4vd+emwMtWW2FU5dQz6gW4SibpRAlmbyo73ckv/Y+3pcwe+
WaO0swYWd5pzQ+uJ+nabD14bm9XGVDbmS987y3OJ11SpolTE6o0bMlhhi3MSSEnavnaogLL8RO0m
RBExzFTHc5o7nRxhr+xNJPdIagCDc1sJCMjkp8LJPLv4YWRD4NSnarzCb9Z5f8A/GF7It11JO0dC
tAy6PDrf6ysb8RLrmbK2qWx1sG4sLn/EpPkEImkIu83PUzE+fuwV85C86XqYbFdNPOjmjc2Hx1qT
p54rcz8UcErIN6Lntfm5DChoQjRh2RC+A7/KKEfULHILQFL92/k2rE2fxU2j58TN7U4xQU+qAHwo
pTPAGxQXBBGcf8HaOCyyCYmtU4CKXBMkVs31pJJdcSM/pDH5kZja8WPvWGwWE3KS1MoN80ZR1Qcr
jhG0dtV9kpaPWhxvnIUrZ+4SuOnA4jATJgZbaVHAKHOvzE/AVc8qT/lMv9sSiFx7z/z9N5NKJW2R
mKCG37i9fuDDF55OR8xiqpf+SA9F/bGCD1mCNSXshWw7LvUbmJ7XfpaKp6rXtwoea41YBA62oo/O
oIFgZY3kWwpJIci5HI22PNl5EcjBPVay358f+5UFslQG5e2UjBmMeW+4IgGNjFPTh08gP00DhCLP
v2JlCi8RmSWotYKDWn5T2STSZIkFbziWD3cY3c8GGn/62GsWSx1CbpOAiKy4aVr+DH+7XUb1Ha4m
qsddunUYrbVlsd5tDeH1oEgB7EcO4f/k5AgcdECeWHuXso01vzYmizWvgzqg90YcI79gfofsCvZE
3fS4sP6u9f3Ht+E/k1ce/XUANf/6L3z9jePKmcGeZfHlv/av/PqZvTb/Nf/V//+tX//mXw+c4X/L
X/nlL/Dcv98bPMvnX74IS5nJ8Rah5nj32rSF/Pl0fML5N/+nP/zt9edTHsbq9c/fv/EW0wZPSzJe
/v73j47f//xdm3Ni//H2+X//cG7jn78fXp/r778dm+K5/P7b/N/Vt4CXz8V/f6/5x7Nenxv55++2
8QfuY6amwomB2Brwdb//1r/+/RPdhP2Hadu6a7r6XBIpeS3TP39XLP0P13KxDziGDjm+WdWm4e1f
PzL+gGOHi4eqmqlBLZj8/t8f+pdh+/cw/ga38gg5Hdn8+bvxM/P37/jCsUxrfpNJTGLbsO9dwv9g
jYqbi0zoyVEuJ1E6UJGtSq8W6a6yxW1TwtWlpeDYOBJZ0BS0M2RGjIAm6pWdgOcwKlCqI7IKBijV
eK6GuxdTe82T+eVYiSLIGpYFZc0OYspPUDkYg6ntkXlScurlTaF4OTfbULcqHy5cxE+ou+/trA+L
ST/odZuGCupTPotz5mUOSM6GxTMvxp8UgCCGTM2gkklUHsoMPBtLt2RgW0Xma1YHRBfn+06TF8JB
gJaphhXEI+C7EM1gCDg7w7Oa06gMX6jCd1U7Pih6dwJmKPXh+XM0nZp7PGUQFXfHdmewC2ih1Cdb
gqwiHfDHGItRh41jXymBmnTd7tphaXLRGcdMhZZOXhKfjrO2W9GnEAUzXmAp1R1MRb1rKkj5qYPp
elD7O+gCkRsfY6xT3PLMFlauHZhDvQKT+6SMg5zd8qlJwxrYkD4f+gBDerKcfvAEEIZBY1geVAjc
K17K12kUlVdU5dekbi41wjUvhXyvmHp4KXamp2n9vte1L72SoChWqswnSck8RcEnaFrW+u4E/LHL
rh1Nmp6T0ASNj71B7XqfV/ozU21rr4pi8ruEGn6dqC8wR2K+JP2T0pWnrA1YzHdu/JCz9NCGAwT8
YEhQhEVSX8Hn+WCDLuWNlgiciZTe2EnFU0wXyAC3fzBTthvHi6FqUEdFagjZAUrAaB9AeUw8lZFd
i49SVZ/zXB5YPO1LS3vSBdTy60z9lhmPPKsTLwnNoiEBz7jyV5NSuzmCROlnBQpC9WAx3y4H5udO
5hsGMp/MDidWhkMJix9o7YCS1E9K2DTqF2pTXyXTUYXVMdTB950pLiiHa0ucAgMumzuLN56rG/dO
e11CeBuG5V7ZXE4jkCzFo6PVZZDVpPbguRIWurKfuPktqfC3KtjjPlKkuC0Wgwdb2lMMbwVdScKO
Q+/Rtg8WgXJguxus6amHiqYDWUVFm57cAWOUtBWFLhC0aCmgSoaT7ZF1urIS+7YEjiXI9RTTiltg
pfmcN67XCwkDpd701LsO2seQli2+FVrnG0V8De35PQX3vmbJodEhfT41u9aWF4rK0CvK3rbLfZ5D
HZRACe4LtRpfWnlAhxFA3eFoKWFRaDsYi3gdh8tXm4ALDbovyQHoSi6attJ93oMRpznWbiw59aWi
lR5gZi8Sw2rXzSerLsKETleUgYSmxxq075ushUM6iBeqBxpBF6gt4PxmrR/Madq7cX7iqXVoFHPy
Er0D/y//XlZ9pE35c6walTdIe+YNSd3Ph1u0sQmE7oBglLKQljEL8w4/0mPfscE7cs0UVCAGUcuS
Kb7aiJNFsc9Vjo0cX5lkvlJ1e8udfjTi78Te/+oEff9w/OU0vcq+1bzhP+TyCP3lt9aO4v+L5+x8
w10/Z6/nE/C3C16/Pv9yos5/9deJqhnqH0jKg8EFPomKqgUirL9OVE03/9BsfXYKU13T1mdi0t8n
qmn8oeJ7Ogo4GjFV8uZENew/CMTeHfxUJ6qN///fHKjvXedgG71MP0JVOYP0x5DcKSOu13JwzH0P
F64P6CbMT1/kGmyQ89QmFsotr+pdbjgQbuv2DCLpAHdPuzf9/XeI8DYkeC92nN8xB65v7j+NBhUJ
3WDJHVWrTzYZbV9XsVHaZfZy/gVrXTS/+M0LDFA+BNO7+LbhHfdInGmHMuFd+LGnz299+/SuKaws
xsd3dMQEjjNeZTECivMPX+ubxQ3BtSazkkqR3JmKFodtr/Bn1rZl2DmDcTj/inko/x2PKToI25Bx
QWH/18/f4w0KbBOTu65J2z214GiFDMdhzCx3x9Lu1sq3hNfW3rS4JDgVzO6S3Ilvqcb3qV4dID0b
pI724upDBG+3LazMPHHea9EiOdDEXT6NWebe2h3HXk50LwE/wG/ZWPhOqn5s2i7ziJLDjqAkpoOi
eYVzZEis+8HK5A2xGv3z+aFZacgyj1hAmHWQBXNuUdm+VivVL4riCCjqfRGbH8kmYviX9HfLNcqy
tIh9qybkq1J0hc9r6/H8539XaW9++NywN2sDtZGqBX6iu22EFuoiQ4jDPSc+6vKzM30qoDFIRR7S
TglBE/eBrDWLrfT1TyHOd2bBMh0ouNaYE2m62zZGDbOXR4Xd9fkVSSj48i+DQ0EtmrxOP3bOkw3/
9ZIYYPyLU6xeMpcGf/8jOmv+HabBRYsPuGzkB4X/MGB/sdFFK5vT0ipJdeqYDWnX3RpKejSMF5F9
NQfk/IzhAtKEWj96jFFPqZ0gQyocfjK+aXbH3tiirL/razOP0WKLKVyWK7U+sluVjZ6E3mKP/nKY
3GsEXYOIWz/2zlNc3cbJTuODx+oqzOsaAoMA66EkEJeI78kR+gazHM35XvlpqPTe4C02JTZCcbpV
quwWZrzfUwvehYP65AjMFyOvPIlSR19z3UtHd9cnMqiMVvM6aDtFsZV/tnGr8xJc1VRIgcJQ71tF
yI0+Kletmz0NTfLJpspXrSW7URtOfaP7dTpeOHCvsVsE8kPaHNW4vR/c/JUyNZhcuPxkwBNgb8fe
2Cqjn8XxoXbyUzpNAO0M9wgMTqoa79vWvlDSxE9HBjCmMl03XbuHQd2FbNMTNvALyCdekZY/ukm7
hxDOYfb4S7PiNiPwRBKKs8MVMih1AfmggYa1lae+7MVOL4aTBToLMVRImcoYHjXlXVFUOxDWXCTd
+edRkI1t7d0a/TwfFru01rNEWJKKKJ/I7TBB9rMRI/XaFNGqTMDjbAudXWF7RXpy7DqwHGN7YzGs
rYXlxj1Mlm2NeQzLvQo8fRaUgu3Pz6iVg3SZzM17PTNdpleR2bOnlliPimRHvaq+nH/8yk695Nqb
nFGIuxgiEkLHRdiqjqNd7XUuw0SmHyhcYWCW+dtOaVhe2ZaIkPNpGk/YinFbN4V5kwvibskyrPXT
Ysc2SmO0zWRsolEW17VSXcC860aQ9IPDML/2zYGAm5fmwqxdRIpQWg8KEHexpiV+Mm4xKtY+/yIa
U6zBUXIjaaIOmim+YlHF0xqq7qlUt2jTa69YbJgD3NFQ5NLqSCpjNCnK4Bm1vBRqumWWsrIMlvx5
gA6tElY6dVQWQ4sbIojSfU23hmDt6Yv1PThD3jjIVUTmlN3PqHhCktfzq2AlwCOL9cvcdMzUtK0j
N49/QMii9uJxiuI0jrrU+t476satZKUJS3a87SgFYIzYoopYM32sOxSw3G4jaFl7+KIckxtKyU1X
iogO7jdpu4Bd8Wljm3gX4oU1/A9GvF6PuckzGYFaITsZAD0MM8Zj3F2VqYTVdPySUB6IiVAvlvTl
/LCstegfa3psgOrBS3U33lUNvBf7uBmDjz18saITI9MmCv2sKBfacGzz1PahULulEo+U9Huh/NL2
iXUMF5KskZHbmi0sCPiuK+i9oPlFqZJHVdE9zpwR5kyNtVF+XeusxepuCBknlaKzEJVeT1pz34Nz
v3G+rZwSy5S3y+0EGEVZR41rfm/LFtkl+3vdaiE3zY3b3Fo4tzQ+knoG76ZKqRAJ1fkTdRTxrVRH
duBtE4cU8w8ZaKFfO7Zbx54YY+5TS7tT4ed6KTsAIpIRkpJIpItHwsrpWOm5Fnb5gMirT4ydNgE7
SiDxsjF71npksWNIZEGHQVFl1PN+VyniIjYgpVeVVy0Wx/kJ+l5lEktuSYuPWxbXrmSY/Qj7DgBR
2WAJKocW/kOq2YUyFsMzZLLlRtV4Zf4s6fCT7CHIqAgZDYXqabVKEbAh9Xq+LWsPnzfet8enbsZl
3SpNVNg5C6BmIpDF/RDLYO6pxT6hGYqYinaUkeWkWcAtnqPPbCRh6bAF1l5rwGK3aHOrQQKI1lGi
g6vnxqjhOI5ebAz1ysm8pLnHwqhkBt5sZEuAzTWjfGIwkYQU5xZEd2W6Lm2S4Gg+sgx6TVHR1d3J
qU33ZXRb9eA4Kb1q4ARxd36c1xqi/zrO3C5a+LDVdSQm46EYaviNSqhIl7cfe/wiBOAK0iE1k1BC
pcjvKOm+dCFNpTab9qNr/bRY1j3KCm3sZHWU86E9amJEWcEoXR+CnMbBBE7yC9ihVWBDAsSTdlKG
Uqfwcupq19eMVPiKnFrfslDDSEy3uJAAQF8gkcp9AX+VSwZv010PfiVuSKPiK3HMoOPa4CxQxLiH
k4UelpXq7ovUeoCcPAu0qReBwhw9zNvavoZwvI47ZNME7tAbO2pb9S5hDFbIVYzzODVROoF+72XV
DCgHdC4ADDSmV4Y22mGdxukOdiUgygt6K7ia73WDJ7uY9uMJLvTtpxre0UcYPwHZRGUCOTMtDfTK
1qDXLDY5misd/A97oF4pxnHg0DXnxmUJvKHnZOylz+xwvtecnyUr0dzSBIiklWN2tKui2m7yI1Q9
zIvSMsbXCjcpr0pq6oN2YWws3bUGLWa8C28QWRdjFcGb7HqqhiekY67rkV/YGKvz7VlZVHNi/+3m
mcEGQeoFTkaziuHWhSKR5yaJfVFLxHgfe8UcxrzZn4GWNJtEJVXEIMW8l0gYeDjUkqBvm4++YhGe
6m1RUOKoVZRpzXVqOjhknOJhcKxP55uwNhCLI0ZKrXGa3sRA4Kz3oUwA8qdoiF8DcrMngz1tBCpr
ozG//01XQa+QVaqtNVFTQQMlNq+bAaQ5Em9M3rXHz99/+/gMNUp4S4nIgmfK13RQaJTbmQiTAhyU
j/XUYpNrDZ3a6ijhLJap7qVuGM/QysY+YzssUCaobH7oNUuSe6u0NhyYdBIhbDuOZXYHN9JwMMdP
ufvRVyzm1GQTAdVnvIKB3TZM9V2b11dKEV+VereR0VsZjyVhnY59mxBUziJ4saPem+Z+uiUDsBJT
LOnqNmLc0TIpibKpu8hl/poYbnS+79c+9WIW6cNARN2oJIrt3PF7pdyPcBHw8r75COoZMdeSn167
yhSPAOsAOV6DscaVqNfUByb5TnHpYdTSjbB0JQpectRn3XthFYxEdqKEPHHC2Jle41Q7uaWF3LcG
2wA3/tjCWHLV60FIHVhcjDWt5NXk2qOfuHV24EXmBG1j5B+cU4sNXTUcnEwdqDG63Voomw8vsVpr
l/2o1/uPjf9iicOqnuqWqVlRX2W+pTRXZensFN19Pf/4lZm75KYnGT5qVY9W1IwailQUUAGY323h
cFcm75KRPuU5uOFja0VT61wWwrrkQt47XN3om7VE8dKwiaauKmZWelRCEcIEbTExi93U7+yJQ2Hd
2Qt5pSCTXUEW+nx3vav3gcWyZKcTCzJcueWQaMgvS/Ip4VWgOtSf/TfLB6SZgqa6KmvFd+JrSH3r
xkthPKrmdGGQI0IYSBs+quKUTXQ3xRub89p1e2nqBH0pPs6m6BG86j0yDIBw/ZjcBzMxPQhuHdQY
aKij2d7YIj9SiEmXtT97lfYmDFTA44ZkM3guqJ0IwJLO99LP3nindrKkwfd5zidCCh45A3Ix6YNS
aV4C3FXKjiXhPpkSX5hfSlF7Iv6C7MN+lo0QtYTJ+smMh43FuZK5+Qdb3pRZhdsqj0h3O7Ud4vrJ
tznKa6TcpXkS6O2TVbHd+Tb/1Mt5r836r8d9GlPSq5nDItnlcVg3KJVZQwlWQlObT9VkDB54teNx
yKqXNO4eeheC7wJmGjeyTuqAiw51FYv/gDvMHUsU7sEOt/caVYt9opIkFGx6GJhJPasqc5/muHIP
tCPwdk2/EwFdo1rRgdlygdwrMhMoszjGb1iwVK3SaUtNc223WGx3A3AMVhvXkOVS0x+6ngrPdbpp
Y9ashH0/F/mbeGlinAhV01ikj2kCpJyBEFbwYACbEdbq/UZUtvKWJV9/0KtUxQ29iAxLXLvw1iXi
QPrPZHI2JsJKHy0J+5PdcEMoHYsSNhx7U7nM42orLf/z/Hpnki2J+plMJ5FO+PStbspjOkzaPRFT
fbQVWvtVkSW4JDXwCesgchoU44Q+rArjMrdYfTIHJdvDbrECArWobyckCy7GptZ3Tpbippqx6aLL
pfC7pjURafCeBGlvbLGX17plHo83o5sUUyzbsiuiWLN9iDF4uEME55fe2qMXIdJMUoU6eEIj2GAc
zFI+WLJ4Ov/olZhlaT1lO8Ci9IWkEWRiPaNPfA2aQ4Yl72xhXkJigw30y8fetEj6qv2g2WqLfNfU
1t9TqLABPArOmUOuACP246J6SpUt5eC1DltsVUZRlKlp9FnEm8IOtERoQSZgSXG+Je9Ko+GMXDL9
jVKxqkkbMsTyOziUBvoAMrd1Cy0EKEowUAsUezgl2atra/t4qI5Um8BVtAIJYTSDfIZi4s5CUWjW
noh7iLRA5wC6T1P6QGPmOdUj9HkQy0PlRL+POxHmcb6H0+2sCPXXK7RkS+V5raMWwVeP7H6umUUR
DZP6QiF126jK1lp+/9nGUiwgRxfBqofTCEaacOuCF8AgN7aglbjIWEoFZC4YXFBPpNhBI6beAE/s
q3Ek8swTUwTZzz0sNqstaYq1hiyu60bS5ymdWIG43iyBc4IA+7Cl4/B+AGksRQEKltF0tAiLrJnl
51FxFFsQrbWPvdg1OCtKrScDLuUupSFkR+WhQmpuYwjWnj5//812h2RdyXBvpnB6ElellkWJmnw7
v77WHr3YKUouGGW1ySK4L1eBoXduSMZShOef/v6OZywZ/6nF4Rvb6djxICSNTAzs3czkc2sMV3Zu
XFJCv1V5s/GutZYswomK6wRGm20e2Sl/yDpX8bIUSdjzDVl7+GLtxlPvQPp7KKOh7sewS58dw94S
kVp59pLNT00V6D7oFERa7jZh1+NQYG6sH85/8pVJv8TTTshKgYCZscgU5iPLyxcTai+pXvKNnsEB
gln4zzDCWGJq46SiFHaUWQSdjb2w+0tsBn/pYVjCOaqw2oAEdjPAH6WHrYcMU/lI0In6qIOXMQWj
qQYuU25HWAhp5NJojT0oIV7ffDfoA7Qzikl4RmFd6ngQkR029fYgoUNmshFeXo+jgpuHYfkUNA8K
ayCEsgZVYeYLOsMUYZ8n/Ux2Oc7icupu3tpn+b8KeW58B46XHjSwjjhbhJHiOvG1I9ZFbJuXgpmn
vyTpdGp6tl4HXVUUnhZrnmne4JJ+OYtpxu1Lpt3ZJJ31smYFQYcTX0AGAGcHb4HXT809PoKw5b2V
wNBGP9ZshDffM7S1gA60mQ1EQeWNAjYeOnyq5E4bKESMgNGDEB47OqoZ4mPCQB4INnvuRxXqGNB/
VWtjX+VVUEEeCtqeJL7O41cCyylb+4xTD2rBp7gwgzZTUZKPvbIWJ1To3TiZK/TzWTgigc86KEho
LeT+xWPspn5Lr6h2pxVjoAt8ZQHsD93WRCeP+AyJi3to2vht7Xi69lSjPEFK6wuHexA3+/0sDUjU
NJwSzWsk2NGXDXIY5ewS1BR+omrhAN8HpW4Pcxdqg+rjntiqoKJwb7JyD2OTGV/nRqr9iGJ4E+Cj
DLCuErOMbfvkUHKF9IWnQiYODT6/NtZW3iKMTHuUr13byqNmFh3UYutrgszw+WfPz3hvVSxOBAoK
E3zycAHpTPcz0ueg/ruFEfCxRNNKom68ZmWHXapAOBzEGICnc6TPyd6A41OFaHhSJx/mg/uurXZq
rG3sJGu9tTgqBBUVLdsGMUabmkeHAyZnDvaWTsvaPrUII6Ea68K/F/drgATv0wR551YcqGQb6skr
0F1jKf8gUJa3oAKQRSXWQzqkvgZNMCy4tLXg4LSbY6aG3vYwuCXGjhsqaLKfz8+EOXR5byYszo5i
kMA9Ia6MRGuSL7HbVA+VySAlPMXiwQAs/dppxy2821o7lzDu2i0UrR5IFjlWpl70rmXdqlrthOPU
8r3NCXKXuQBSI4bFgkdqzT1OdT6FrHCJZ49aFWbcdTZmzErLl3hvm+ByUBesjCDLW12BMFJcw6FD
vR+paQemOSYhbJK3MLYrC24J/HaoYpJpzMvIcOh31tSfG0fsa9XyVZ5uLLa19iz2i0IaE6sB1om0
hIIwj+0JKu+m5Td9o0Z6jzuurul8IxX3fsLJWOK97UEbY2eguJ2r8oWbzXXvDqHGupvaBeuDQp1p
lvUGe393fpquLO8lcHs2tIBQzlhEtOdfyrICSVH/ev7RK2t7Cck2UsiGOGZbRBVIpG6Liy/pvjpE
bkyzlT3QXmwdY6tQmUMXK5KaeZUwcz5Aj7JIbiyBZOCkf3XLcUsWde02tIQT8xwWGCrXClRnDnw6
MXFMAfDFPxU0QfpvKqi8hdi8e63NuMXeocUObwvXzKJcSe17a2rIN5KX6g+ldNgQlnCHNxHAGBmY
Lbrpp41meVmC7QyIgmqPz6JD2aZGurTj067reRfEoEFKv5FmtpEC+yk//872tkQi183Y9VrlplEL
6ie1cOAnyaGkjgeNesQ+YzWFcxRWP5tmEsyhmWUdk5kOOSfyqQdG7nz4N1NU4UYJbwBYjdM9voOb
uiTgGtosTPhjWpvhHF/wJEMMBUkietc2HbJSFVKk39X2qWs3ToqVybqEPhNmq5WVoz2o7Emkt3If
BNrz6wDY5pVVvQQ91y4H/Zg0eZQ6TFzpUtDA4c7o161+IIZi35qkd6AqQ79Ad7XdOa5bh1Rjaqj1
RbK3S+uuVm2VeKnrGHvNUXvfkUPjDZkCQIYK7cMci3g2qVLZZ6qnbghd8OQBxnS5p5Tg/ZaNxoIp
zSE0kY/DLoVn8MnUOn49imbwcosK+Fo5DAR07RsfLXphaI7micqCLwlvXtIeMZujD+Uph8HXvq5r
42JEWOAPpjKdpDYZ152FuaZPzVOTl90uBT4TKiOm8slshuIwUYjOF1ZqeXICe8kuKmTtp7RGTMHb
vaK6edBnLuocsgod+B1AAb1Wd0AMJztVrzp/BKMZuZpUuSD22Aa0o2DO6yV01rS8fhk7tbjjqsmu
oAWfV+BBdMmtWuj5HVHjxyQBXb1kxPicMwV3IE02PsSmph08RuFqnBYKYgL4RpmxxCSd+luYsxT+
hIImePLGEdK7sDc1jFsrTXBraGPDt1KzDdSmtw+Nm4C1XSm28OlsK11y4wRKQbKH0OIz8tvfadVn
Rz2DshXPde1B8KG4UXtpXLoo658oK5KjyvKu8kqj725KtZB7uLS1B9TP7gfiNEE6Qo0iVepxZ8Lw
9UTjqbzIlSoPUNcWn3EHs0vkzyvynKew5Jsqu9vBtC7bm7I1w9FJStSo4XBPx1a7ySUK/D2U93OA
slBdkjIok2QKqz5/VBzxYqsq1I4ouFlNxr2GwcsIHkKqDaFBodQBlCaOqdMd9M6+B7Fl32b5136o
WDhSbEpJMkh/KMS9beSnVuSHCVZBXqOD3Ayz58ek60K3wslfiAs1NZB5c3ko4jIgRfe9sWlY2bU/
uLg3ZfFBA6ncyeJZmwZGkTtXxncdIFFJ517Ho4RwHLzraDp9B/rL3I8I2qZ4lxjPKgoV0MUaPNPY
GUaxG7FBJqDXI7KL8eq6B9OkHINcXJc2PzQN8eoG9n7l5EOry0vxmxXle9UtPLV9HGLil8MX2SKn
qGKj7erQrilwVF/ayd5DyQH9rvKA6ebV1KM2xpsAcRQ8FcS1iVlMBDnA3wH4TBZfGEV3pyMLTtyy
C7IuG49JBxq5N6J+5uFuCiNToviZNfnmoB/QakcT3GNGeoKKig9RFTMvvuhY6qIi4YR+noDossoH
2NcGqSIR1Sk+sdznrsv8usg8KIKFFgQR8KROw0hm42H+VUzIfZFMfj20AfqkQQiT0BvsTFD1FwFO
632FgBT+YgD0DhA7oEeRf2FadWRQWpms5gqps76ro7HQg6bQw8YwDhX+ehKnElcPt0WeBwm2IYVY
mH0vtVk9vvNgxVrFpdf0nU+a6RY/sdJ72by4te4PIGWiHZI91s7/4+jMuiPFsSD8izhHSCzilSU3
51Jey/YLx0uXxCYECIT49RM5L9091T1VzkRIV3HjfiEBiPhv9VaDgTaZIQtW0/8aUW85ZDs1Jfsl
ms6Kx8cFlMj7j49AlzhD0AqG5oEzZV+UxsXgkDUC4x3+33SO02mrtkJ05WH2kjTGglqj8maqgSJG
Ax96OBLMH/YRnKL3JxbRC/cWSPOBV2Bd4yE0JwkuXLC1KWKYM7KZFJU/Jsfiz2Uez6Ny5AAZPNd+
8IB8jqzWC4ZOK36RAVYLOlvo527gBIy7SoWZBYwSvJJ5J7HY+pIdHLd5NVeXteTYgfxDjfgGPmMT
FcGursa87dt/pmlO+Dm131wQalGsI97+dacEPcqoLffABym4ny/9hFAum7PBPOIZNX15wq2WZnhh
V5rcfyn2piv+dkdwgTCln8pKFxj9PvtE39dbC+G+ClrMzU3z/YFxZLPlcW1/jSiBu1I5wrEuDfsd
VoMZiPghEeODrbAtYLGJGe8PAiVlVxZ6AaVsKVO+6rxFbiwe3b1KEQluHsR9mIHugXXIfFplVXOT
1fG+ZuyKFCOMTAEHvsX/RcG0p1uDE7/LmHDZSr37CrBj8KjNo93+xMiUkr496RW7tztS0N0ZvjER
168eygjSNoUrnyvWpOB/pjJc8vubjbWFmOdCYQRsUT9imI+2alMBFQkdL9CD/TSZZK5WP+WIML2/
a3r9WLvwYSX2VeEoMQwmZUm+7gt+2F5Br3suE8hS2GFb8ovfPtj+NvQVI19532G+cCFXfP0D1sv9
dbv/KPc/pBlQHHm5ajsc5d6hwWV6jUNY04Bk6P5CZHs3eE/wiM0WfQdxmQNpfawxFRg1vxEJUiS/
pvX2ef/e1R1IousnhHzLaHuERfjQKnrsefx6f0TcxB8IDvqifnUWoUYAs9uqfJLJI8NWUCekqHis
cZmgVSrb9TCDOuGVENXQlKrAOi8Cqd6VvSeL1LeYqtvoI+iwi97Q6oH0z9espg2ak44NuR+YU+CW
IwhTHAa4yXsaVixR1ShkkljsLOGWL2VELv6yZJ4rCT406kMgPhAoLZc3tW1JBsN5kA5NiODpDhut
7w/tSyigCEmsP7olB68TUV5VM90J6e+tvzxsLRJDFv5Ag/l5JOvfpZ+eNubBqTvuwL/ANROvbyPk
H2tXvOsV7jjBKwSpjzZxr5MUpxa/PrtlRb9ynM864j+uQyChKBGb439gTvKlwlEGq0OXLQGidTRp
i3BlMoNLI74OCrt0FHmIGIBlOtTTG85N9QLF9TBXYKzb5Fwjh/KoLE4ft0b1DnhY+9AC47NH3SR+
AuYH+xVT/SzttT8Ah9OCkJzE8JZFMzDj1QikyODobolEnVUgcxboI0YpDzUOKTZqCxMawsBGBFDs
YUU3hW82mk2jjTPMTYQnbWMl0r7V6w6zQMHJxv0Rlm8s27kHlW8AZ4i+hwOSuak8jqOVyLmN7GGo
4u3Zh+726FqpTirZ2MdEKnbx4cHpUt8l1Qn2jBAuDOurZ6ATxZ5YPqGPZuLuDUATdg69YNz3AK7C
E9K6OMWnYnBqBfJv3Mrq3WJi4hT26CY3nVnLTCtovLDOdlcpk6ZE3ruK7t/32jwYTPbivY5XoGQA
dUXOojas8ALvR6k5SXvhU2RuYHD11cDkRndm6iNkX9H1kPhdI4HvqnySbj0GkzcAmNC/Grvt2SVb
lK2D3X6ncFshtLbaRTlI28TtUDdjrI/zzg/SiHu4qlCc748s0mJO+2o1P7UXwxoxjOH8NgM/9oc0
o/2nR485eLP9VWDcmM2PHBe3IhAiAWhyCFpkcg3WS3E1Ww88BPYYDjzS4QWuxqPrewfXRTP2OyB5
5jN4/TB8g0l0KcNYwfrN7+YfJ2Flbbx9oje1X1xj2rTnxBR1XeHKZGyTJ8rOjwRNqBxpPTNM6lv/
CkeJehUjnIpN3P/HVwWJtrPYgtmXMSC4gAcX/qxSNcB3AeAlgNI/19NM89jDMeAiGNaDngfIINU+
IvWWiCoc8N38Gw5euJuooE+l6RtkxG8hYFbkfo+YMQ7UUZArnXY07wK+5u1syUHIGP75pfXAtidd
DpAC6MxglORa4sPwKpFjHtSTia7+1NMsxD9+Gmvmv3be7LmD/W/nsYHdqrFq6h0GtrxnRmnwS4NR
XIJm2B66kU5tGhApFpCZENaqoAxlXovjwktak/pV5H/h3kQ/5xZ45ilc/XMnyIyYKs6LOaT+NYpH
QKF4AAOsJuQMljC2b1da+71EqtwRpB4e5bgoxFH39ORGxh+8UazYd5h77uQ8PGE8B7PVFNJpio/A
Moxo69wZj13L0rnHBWCzDLliVZUir468+7FnwEzyliNvzfQWrSXZEYmweVGTT7+qf0gX35SPSyE+
7HRue9B7sOGi0PFni/8SkzkbMw3AuS3YHZPCdpsANBTe/drRhCOEtQZt1Sm5YZT0qeZLHqA6CS2g
BXx7IdSiYgJvi0tvy7vO/yPGKMlLjpMOb5FLmksS9Lt5Q33dRuqxDhPUkHRfDrhKTXR8rufgIqOy
YAl7SRKahi2CvvQG5iBB2bEmhwnFPWHALg3Jk2jXy6hmmJOEfUQB86mCHjQl/GepJPGeUrKX8fjI
A5ek4YJ6z/fh0N+uSzzta4/sa+l2pRs4oFfyLvugzcNNnTEygvngk/+EDj5j4vVoklj3B1QoSCfL
3xYbQdKQp4VXuyC+e4O6BJP0S2nui+ipA5Orw7BK3uqQ74jh+NRsl/DkLRlaVOtTYbsKQfVNXCwK
+7oxEb5CH46poL5Mm755m7zwWD0Y3bxMCM1taIKjfen9nBCu9jww8dUpJvbgmq23XhB+xMaP3lVQ
MoLEo4btQcpHtWBKzz8pRfQLQ7uk23XbjPQtXBlcou3PAq/EdWYatwMqr7pB2kYvnzCK1GSS4nyR
9mGBuJqq0LtE6+bA2aoe4DD94Kz6UU2vi7DyR5hMu99hDm9urS7NFO6iCvI+LVcg1EyTkqB/tJ3G
YHM8H/TdhWiiLBmaYsVZaNz85vAbjgsQ98kSF2EfI1Cug7Qg+k6l29z9a5ZBpK1a61SXKP1Vzf4t
Q4RFBM4WcYe7EWteVBF01X8IcgDRahwfKqKOM5NYpUO8vz933g5NCtInSiVN+MuUDGVWb3He12yB
qzh+tyM+X4QjJV2SeB9EfA/Ywg6q91PdqhhZ9IEpUCj9m+AFof0GKB9G8ZMo/koavrt/akL1IzJQ
PraoP5kO61cqMj5hsKs+BbGO/sWE1gcChN2LxnaegvV2FLNnj5Hjd8emeREDOYdhcvLMePAa+2Xa
Zc+X+RQBdIAkrQXUb9zyUNNXO1O2fj4HVbb64red5yrrFTuUvYcNwZMp3v0vTuFLMA4+PvgVgEJY
ms95bPlDhMmeHMheBlIfT0fb8gwXm0zpewG71oCNBTCuduuAFmUv0nhDyDHx6lSY7mPpzLHhwwOX
27WO5aFawu+1w6RUoPZsDKd0Eu0Vn2mXzHVd+LgWh9FWLEb8AHMyp3CXeCmsN5+t7B8I3JcF0l6D
3aYVQGN8wmbK7nJOADN5A1JjYRoepl60vmj0Gjh2AqRk7Dc1nQxQJMPSPjTJ9iWgj0wSYGzVixs3
uFWFul/SGAQ2PsznOFHnFrHQzC9vvJ9QK2L1BXS9ddQ/CV/dpyu+1qQ6dNuK3sWSfNSYY8f5jW7p
HOLq2c0PDbwTKd6mRwdhZ438fBn5eZmCRyrCE8EEFni+/Nh6yXu8bTdtyTkQ67/aj15sTCEFNDMC
C8GkwKDIudP2tRfDmS3hBR4xDYgGpKE2bo8VXR8Dk+xJM/zjPaRPIswf6DWf8B5itCG+Te38AXjk
w/2bqFyCkKXwgCDqY4MqM12dv+CxiZdVkBsytg9V0xyWagSCDcCZPfyXIZYtQ9CnGyChjM/RGN8M
ivi0qv0LX6bv0DbrIUyCDfTjYDp0kKoO6DeTDG5eFArDADKIPBmDwngt91jRFfoGU6GmQIHBhFIl
8oDFAB/7m+E97iLqYS1BbJ3wdDKuSnGe+mQ+VnOozrQPhqwzw/jkJQBqe72bYJxya5smkdZ/6Fyr
54qHsnBB/eua5W1eq/YSKtXgAKD0Qd0daPiUWOveyuiZzAnG22b/TsZ36tqylX14pnfv1q/gp0xc
e4JQl7wN1qdHQV2bT4iY/Iy7oHYZ0t4jkro5kt92tE3GOqwfHbQAY0LianYAi4eQwYLlNEw4LqNh
7ZtU+Mv8B091+FJwCaCVQmKHzn3tDzvjVHMLR9QxzYTas+4oQeNMAJriqw3YiMlkM4zAxWCi+2Ad
30Q6U75dwcqXj2UUaJt2cyDeUTYsz9xNCkrmjGwlbFcZq/gXyov4aaZifCfzBj6P5T6ofnakZX3U
NRLEcf1l5ZZi6K094Z6C228bg+EJNhOOzXG2WRD19b7yFaxswzzJB6YjcgIkX5+0qfnx/0ZLG7by
6hj1C2Upz8W0NNehS+adv2j016t4zLt6I9dt1nFG/IVkOLzap2Tr+E9lyR9Zbs5lPa9XUEmrpCoa
pCwhgCyh4y4ZSWBQsfhyz3FjSyD86oJG8BtTj7izBFr04PsluowqwUa7WlJ4fjzseiQk45JZL/FB
NHP1OmKoBWHJrUuHqfIO41avBW9q+PvwP/M+duh1DZhKwaXHPzc+gi0DBF4cWdW2IBdhzO2vnIT/
EQ2hPc+2o281A58x9eq1efTivsz6uhuubly/2bBCxMIn0OeNMJFPmH34AGxhyr3FzvtOl9PZhCY8
rECKXcdRdFeYrhES37Tj2wyW5evYG31GcG6SjqIt0zCY+0JgcDblEicLMaCzBo1iEIfhwt540ECs
xwwbhEts0EMJ9TTGbF5IZ/rGrd7SlkfkrOykCpBBVe4qGFIiN8pMTEjHIpg2udlRwUMfTKYI8AqD
+4rqvBv65dCE45DVLiaQKWNcTSJgUmUysD5FnTf+B4sS0E/OlCY1E8Glg2M25g0pDnAaTspVMMWU
drsFXUlggpmQZZVSOSI7faz8pMoS1uufWtge9vaRZ7BNj7nru2E/NWI6ISwBdR8JkDncs6WYiKND
Ntql+WIzxuqI8tAWGOHqSlk3bisgsWH3rED9eScg+iJWrvZvo/bQj4qHe+8XvuYEL++27Ict+bWl
rIrOl1glaAHkkc/6ohwXh3Un+kcI7yBJmtBBD9A6jxp8o6o2d6Itu9dGlU4XZEvjlrH2WRLhDoCu
yfjhqFdlspYr/jRb5Q7f426qNIfdZqO7sYxDPFMxXWJEQ+QJDO7XpIWY4REeFcyrxtMQh3E69jWH
hMeiz9CuaC3WpCnYnd7K0MT5o6deFuANODDC7Qx6ikNiE5i85ZiXU4VvCPGtGcdAxM4g9H23lG7E
nqxUGns6/muot2Sz7qHOLgKfWMr5s3NiRYiv23DFDWcAlFBAIRR1TQna5+k9xlA6pAQ3G2ZWuzb6
z+vq6cQcgsiDsrzYSf8TuMJWqruobnyKE/8yDfSlQjuw6LbmUdfrCVe4y1x1/8DMNFk3+B8AymKy
vLEqHwaBMkIHdWrbGgFXIdV5YwdgdSeMVuHrwqEXkBdcpJ6d5z1MUlYYWWm+Wz5g3kdOL1tJcWxw
6SMKsf8BFnXXJyMmacoijOiB1LNM/TbcY/38eCIsmoTuG7+6dYm7qSGEclomhcUR3Fl5WHWAngh8
R8Gy/eWwMY21PqAzfiwJFM/xXpfH1cvYYjQiaao3TK3c6532WaPGIS1u9tXi44c28lxuxmX3Bj4u
cBPuUO1bp8WrNwdX0eq3NuT/7MCOIW/+thaUg6ZEKraI0Dget2HACbX+rRUKamT+QpiKmst834Mh
IGiga90IPJZC1nYYPy/zYHLCILpG+m3z/Ss4fd+usZ+9WN9ntx1Hyw5mgyw5uPhpUfUVs2T/xOo9
0SWEMl7t9NhHr/H94EDlDEIsr/4bfGVSVundhqoWaiQ6JhxSxYayYOL0ldZIQTPeu0EbFa1AUH2H
nV+XbwmrXmqG9kuZ0ANWFRqsTA+ZBlAwh5dfXEhN31cv/sum+m8QC4tJGh6lGuc8dP0TG9m5XKC8
VNsgzrD5dXncd7tYxd9OIf+jRWmSr+OImV3AGAs3wESmvDtDrUaJ4SbzUC+4kXZdmC1h9DFJ70oI
QUyG9OfjWi9mh3OOAkEWPlkM2KMLgB4Pn/C8zQW/z4vY5K3D/oHUcjUVYR3vWRz8Uwn0eU3ztUf4
sYZYkOjo1nDeQzbmr0ZXrwN3pBiaZM63av28OxBlZW/Lwva4dcB9Eooiwa+k9zb0KFAw0fnZEwAu
z44/VrxWaWThMDQ90djK1CWAqJFGjJEc79PJqKWwDZotCB9vazwgtCL33KN51KvPjUJGjewI3V2T
HAKUhsCNBnJgJbb7IQFwemVF4sRTFZn3bSAtBNHyLrhXdp9InJlmnON86cn9BJYvk9LHJJ4vQ4Xy
UncPMVa7GOC3U/G/SMuToNsrunVXAqN/Ag9Y2vhlC8BJ8hi0/tOEGcmMtvNnWQVxGrXVI/7tmNVt
fdI+/5KYZctAIEABNnZP4xLcogYytqLk2vJ7+rgwv1DKMFe+RR8bEfGRGVCRS9eaXSjLKtOxZtnd
gN81qCKqnuLEXnA/fVhrRGWUtXjzxu2tC9a6KFfQEWU/jDhxcRdqOUyIUWOaa9CASI0YSrnrNL50
KO9xIUs0L4aYF7Zq/pGOvqNumjJMkLbFNrjqx/a1OvRSguhMaJQzs0w7TaYGnv3ZS0WY/AhmxwOt
2Cs2pBGXKTvdhA9vRl97aHat9yGBqNryWcjt1YS4LciGbYUNhumF+vMvJoiTcxnHNB2XaipgomOn
OfZU3kYhjMVwO165p249nhooxyULUzFCuwJKXe0lE0uBSjTBITPSE7r7TeYbGkPi7kO125ohyXE2
tVgmfvdCQremchz+q6XAubyUmbBsPKFyX284wuNf46bwOe48GH7GkgA37uMKNVZcP0TDgF9rvPYw
Yai64C2+I0EhBhG0B4+4ZZVZCGn/D+u8j8GikdQJ2bxUYB4UPYmheOnE5RA97AMv2x40aip20zrG
F7Cmg6ykw++yYva7m0SH+4hU6FzU2IaobT88oterP/v/lO169GZ7dLqt5BkPtIY3Y1gKuiABjTXN
g0OWNF5/rC90NLC6sXUzEyKmU6JGCXElq5dgPMDkAjUngWfW1rZNQ6AOs9n4YYYNXRWkR+McEpcs
pKTY6sGOq1LSdd7OROVaDH28ZIIDbuijZnoixpl8RBsPre2ApPHK1nzcOMHJiBXQIEVR4tVH9qAC
BnNvQ3i5ArO+9xMMLNoXyeOQeLjCU2jLI3qN8GtsR4YVeODjEmVLjBYn6jgfTUCZ/CmD5nlt26Ao
63kCMp71Ryp8nqNJM9wq/AVWgRC5OugtDIFC1ePAh6O1/BjuI3aVP5ATOngRbinzUggPpy54R0GG
6xu2UQao/Kxb+zQ04n6lgboTRGFdKFDach2ARb5y/98wemDPw0Cc1Qb2mC1GnWi2O5Q+IdcKeQYZ
DrMnES4sJQzUfwLnR7ZG3rVmo0shxcGo3IU2TSpNdh0+I07x+Q23zK/awhkRzFWyg1v7DxcOjPSp
OrGqfxuk/RIC8qMmUmddpXFTTqYeDREJIXKZtmzCVTjz/Xjdi9X+IpsBjTgFvR2pErhULqyQvF7Q
DQXSbtFot44dWW/xitu2WfCMfWb91DF8Ic5LgqxW5Yr78jwVbOxtNgnR4dGFIh/i9YtVJCxi5qYU
eL9ybyZvBb6evDYJD0+weKhcdPOWDxM+QNl4j9FAITuAZ9LvwhpBUI4MP8gUXfYgaVhU2w6nV1LB
yo3SLodc8oFK+R0KEeqmFaEIlaA/vgd1W4o7TYo0aN5DkUwpw55oqkAdzBj/XZyRGZ3mM1wydTaG
jc6mHh8Htx5I6FsC94qP32Z6UNTVqeHVxeunZy+8n9LaHoJeQrba0IrREPlxN0AWgmjJW9P2rlCc
qDwZxENcU3IiyARHdHrYP44di2C8ip6S0KsLZuq2wIzUTffRjzEMBVPtSGYodA8ZwZBRBsDGbv3a
Ict0wYfwBXJTXY1ukEOEOQ0h4pRd698oAWoiru8SIq1ZUW2tTNduQFJ34mmo6Qyijnb/1SFqFol0
KpnoDuJvj44UbMI55Ik+R+ajfggQmI3V4VOcGl6Q98GK48SDNR76wvoWBuOn1xH/sS9L5A+Ysnvs
lgCnfUnnix/LaR/BUprHUWT2g5VwQlq+pQ0cJDu7bsszhOrxVgHat/cmRV9jSLdofIwujwKwJjyR
JO+2jjgYlrDOz9A6LyNYIIXxO3bUbdMVttfbA2ad78592kHFql0ueoIX1qIGFP38bIeqOxmr6t3c
kDKjq8RiDrypgNLWoHknklR025jHGmfxNE3BGffD9UYkbVCGDsuYGXxbLyuCSB+VJebkJQuo/A0V
MG/Ew1GUJnmnBhzSsJmCvEUE1L7fluZ1Mx3ZNYI3u6WX7LFEnkkxYqTwlmjKjokHbc0rXZJLgMGv
3YKfozam+SfHMkqpm4dPZInj3iAm/TxCcwWDSM81gtYG2DhciwY1myn23c6Ou2FoVvSClmlPuruQ
6Hn8myQygjtE+S/9BEZRaU2Q22F1Z/Qh6q+4rGFaG6jMV6WWP01DHuCJQLYrkgnXeH0cGCrD0Fvw
lfASKoFT7keYMLm5Dg3svnTTcYSiilJobr/RE+fiFE3U8r9u9JGPUcfQUzVMhvNR9XX4MSJr5QHa
KFuyBjL0mJIxYjnpI/YoDNBufj2MeZTAB1etvThGuEQVPlItmmzhw3CZ/BKcJlTT6NCXPEYVY5Nr
tNLfTeAdC33gihP0+vLGMFAS+hrssLGB/uYjKsIQnNBshNmk9Spot6v1jwuojbmzfEHAh7JZycYx
5xROmtgH93XScGZab7VF3AR8h9Bt1LPyHvHlNyo8b4va9pGJsKknhgsYz8b1MlE48moiwz/Tuk17
JRrzVo/JXaYq2XxQvd1eIlmrs8Yl79ffSP+S4Mb0jnFP/miqTRaoIt9aiyfc0Kbbz2r097RF0CEW
VfLXIRowD1ww7Nd4XHNs29GRrwN8MoGrCkeafldOw/y4VOBooIyGMq/krJ9rdNyeuiHhOREefJFz
wGCGCf29HwXsywWK7mAtlIXw1zqLPA93XwUY2oTG01dIsJMtoLDniJ6W33xQ0wG3tjBvmdSvfXLP
C4EEB1Z1vTzXK5JrrPPkB4kXdkNAffTuqmm+9klvYWMZe1ytGRZJ53vF2rXhn3he4kemevKiJxl/
Bx0bv8oNAa8M5oNHq1nw4ZA4e3NVBKtZR9Cf6ETyUvZm+ghCse1hauwPCacoNkJpdnCPLS+DVrYI
O3QNQdNyPF8pcoxJO40H0wZ+Ps799N5jxmc3ziEo3GU97X2Eab9ZQqYjK6G1YqSXXjv0dIsY3oT/
AtVOxySC9lJGQ/eOrI4qI/Ow5mSx7GlsDIQyGYpMMxvAo9PbXAQS22Sj5QPcEg3Gm2aIHyMT7zVy
H7FfWean6BSG13Bq0JXANMED2IfmxONIIKoFcTCWxP3e8UjgnbYeeUP7fTtj3F7d7mYzkGAoTjvh
+T0QvEi5wlAT/E91EIc7Bb4J2rzGd0Wj4+YQTRgRtKYd0a/vvcuyhAhXZvicH1RxTBqVCnoOrYfl
R9V8zqQdlyOA32jlMCCFjsDZDVf0IjAGhvqZ/QXxTJ5J2FtcHxngkWjie3HmsA/lTDr7x1m2HRFF
7DhSUazdgfAyXRZWbzeiBe4IjfIumyvf8XovUAK2DS++LufDtlSwB2rMWWSqijQYj3r5N22YgM5a
N8yvq1nrI+KPkv84cywXtZQPcwT5C8oNOvwA+S4XF0q5R6QWoofg9y8gvuAVl17SYZM1/h9pguQV
MX2IOApdjy+JbBzjTXUtpi/VwU5nUeVcgkFVZ6mVfijLPkbxNc3zL2KRxG2gjQ6yDa2aPqVRD2Og
ZMvf2mvInznB9tpvPj9hiEN/B9yyb4EbYqGZCJ+DOua/G7OmCE3tn+JeAMZ2f098AUwjBLJOZVIv
wzUGNxPSjV/uJ161Ty02pU9kL/J9F3L2d53tdJESIZtumukD0VUEQDJI0h3flk+xUIRWTDrUO82Q
VZoE0/YK0KTKORHbY5xgC+boKT74W0hMlnT+ytM6oWVRw9Ki0Jhr2jwCKP8eUYX+bzWtJ480IQic
UuzaoELPmjpzg8ZI8nDcYMfot2TXQPu5Dcrr9iGAaTnQZsiNigK5dxQHao8cX6h7/D8TwdDToyq+
DEYn37JNkNuzwVXsCL1VrLepx5owo/PcX9FIJUhDRYHbdh4ylVa0IzVaWLidENh21rXZiRKt+Ynq
Zs/BZYdDE+ugmabvso3Z5zSgGQ4+FUz2SxQDh9DBZxE2265WPgRjXHQKUaNm6r3OFcmyDOh+2+ix
6iv7GE1snnF9xOQjNAmzISd0iZ/rBnZS5ESwDBCPNRfbRl9Nsv4darg5cYOBFUThD4GzFYVZt/T7
AE8IEhRyFE0bP8mtf6u6ij55hCFdiHG2X4WUedXbLp/X8VhDME+7FioY7i6/DKFyEh5nIBzq0MsS
BZ0aohxINj2n9DOKoJ+AJz3bH4/jAh+XpZ+7xW/3pEqiw+LF9oibJcb6Z7XNMKzBOZlUGwp5n7Pl
G2RVeAecRFS06+jJR/DaSZXYk1LOpujUbuqA6JYe8VZhm1aUxamfAPCBKzdqzSGZ/HRuWZdXfMWk
IijFj3UZzf/hy9k+ax7CMONFS6ZDoGeSVpEc6kmfQTRejk0wfAM+iHbYGi5fdktCDEOWf2cX/pZq
+0nw0HAz4SoNoyZ6mpfkhDm/F9djxD/q/iUodDLZlDu30QswLnUqF/Qeqe0GVPAMXB0Xe9dOB/yp
6fwJ9vim/RZzj94wCYN9Em+dwU2mhEZNNrAdgbfP7DCSDFZ3Ag0LuEW8cxdhwAIJ722G/rulaq/h
UveHCilwZG4znZCDiREQ3UUeKmCYt1FU7ktXZ3TA1i/Z2yQ3HLH++h82cUTNwlPF1fa7bkMOhsm+
UcnZH2YMAd3HeWEVZHFZVPh7XI8nBb8DmJWnhZTPPZ1v3hSNuWpCmY8DTJgC3QfMOCDKEmlZowF0
mLMuBoFIwgc4EeymiHNSx8RgSDhs4wsm4e5bGf6VNVm9TPZ/jJ3XctxYtqZf5URdH/TAb2DiVF8A
yEQ6JsmkEckbBEWR8N7j6eeDpnpaojpKE1ERFRSZBsB261+/2egLLzJ7anSbon+kdT7oQbSxE5kv
UViHPI+utU5c47Hgy4H+sJjzlVAiBrh90FtlF0et11fxOS34t0VzQhX6QVkTX0z4szv1sa/yjSfi
N1Os54sy3lVFs6cMgMYpwWavt3migZqHG3VtZi7IiJdSRVfaN2c4ENuR6bYE47UyBR5BsK84L8xO
A6WI2Tv2wOh2eLZmqrJS048RfUjggvEBuhXKrvFKmGgcBm661Do4+spOOK8kuVKdfTEnz7WsPjYs
RxDvFswRHGTbW7IiidASw5wQwKBzxgH4dIKaHq2Y62epZB22p+hoahGPHFP3hyqILE7fwSkKwuvF
aFRHi6xbLa9pcOTml7arJArvarp0iUlk8RweWmFA8a2XLdvsxZhDoLyqduBuSjs5RcQbd5tGmWEC
LPVem2OOitFyS/TWZpHMh8RoaffVL4k2v2ZqdK3GbbmR6xHJBhRclWOy08jdsSqXU69l4aY0uo3K
euWonBSVVva0XvcE1Rs4fHhnJtFjVvBNGpMiXjzkeZ/T6yt7N5GGozQBoHa5OrmWKg7YyH8Jy0Li
BFnLsNNTuYs8jnvyY9FEVzFcbQTqDbepX8jQmU+KBdnaVFV3UaXDjPWUYcVf50S9WMPwQv/jhU10
WynNw4Q1O0V+UbCS0qPJJRa4oZmqa9LoLt1SbYc6JpHwq44lLPexWCyPDvOm4kgO1fVKAT9fFMlT
w+hLS93ZLCqATv1cLPONZkt0fFMm2ketPy/V7I1JA6l39lPE6OloALsZxuuop2+k/HwNUlIdLf25
qbVtnOB4F1X+xKPtkuUyL+VLznMyAqCOdv6oNWxdse5Py+zO5DXg4Zc+ZBVe6HvHfXQa0oQawNhY
nUFNIV8MHNpW39C2C2gqNcp2aYezEUZA68PoCKWmezQXr6TIst2nWwqVkypkTBxMt1qEg0HXi5Fn
l7VVJ3rDrSBRRc3o6WV/U2oQfjRjYxrLu2gJadMnymdK1GnWXqTiyVJ7V0VTztnxQrr1HaL+eEp8
IcPakUhaxqcsj4eDXszbBBYPxLfLsgR3EnS9NIlu+yE+1qDNuTkh5lWvi0lFwXE/IUrqBf2uOp69
QJCY1GX7blo8DnWeoaDa0IwEyjdWvkownXIYizCfpjx+JJSerqy9UyOE6klzmwixXR9VPM8+fb6j
ReZOE/UctRdPrkGVGs2p9eHYpcY+z4J9DoQaG/1+NkK2NY6uUvlC6/S4oHJfh0OWDBvDwmUAvxhS
LgdnnkJanRalTO7m2gIj9Y5U9atVKw/3wSPqEna68NbHo2rtbVSEnhEpX/ANCFHk2/xZaJRnokOJ
W6TNxPNatPnr0AqaZstmvW9hW/tqkJ+x2A6d2qw9s2DTZAi0o/S+fsc0M/1QCv05TDZyIR4ES0qq
xwnmMWC30Xgjm/lBy9tvCICO6tD5tpXt1he22QBYNT+uyy048Zb1xrXDysMM/kSbyplVSuqm9FMM
b2wz2RXtDNe2d3u5gp6aHQDw35ZA301jTkKQbjhlKd9gWO9mrMbpNPlGwhElUaHfCXA6NulZjrx6
qo+EEuWMrPVulz1ntn7YVzFdPYjy7RBcsXM2fPvGU+iRkWf5mFbGbTUF1wuuapqu0citQFOrWwTg
HfDgfST0y2x0D6hoZFaFZEvw4OOY1LspThYwlvUulfJpiHtSCHQZ8ynhz5DfHM7EBmS+7A2iU+gE
MSqdmXhJY5EIDE1biOyySiyb5oGV+UWEhqWwd6M966z1ZeuaSeMtIrrVQmuXxMEjZ7LrIKR7zQV8
hURwDpNsm9VxTMkUNTujsxV3hCflVymnAhOCdZ+s1EqCHJU23rRlbG2k3LgUzXDM5e6qNrTHSiMH
aRyrTTOr73PWPxRLwR2rT9kQP2h5dhzq+ZX27mNTlQ9KmGlOsPSPZB/sWMBPZYdsQMIFftGDA3XJ
R6QEH+Ty3MvSeDtR+9V6d5aWzs8Sc5tl6hWwJChfM9RH9GdXqmKp9OsWXxZLizsSesMR3sX6tQGp
YYEO+tmUamh3EQeNYB1UcYNkZQqpyOYReVGvNDCly3uINXeVsdzUdgiDe0KjF0+9n8TSma6ZtONk
dZ5Y4NDKGXQf06U7DlO5nzLwFZtEDRsXr5r5FjXNpR5tdjkcNdiVXTjtcGBrZqJk0nVWQ7/Jo+00
0zuyMsQcgarksBR5F6vdWmN2SPvgGmj5Ht7nbmF7k4G2EMvQkwtrZYacQRdX7km0Y3BavQ1ZNB0O
pjxdaqWnkwz0SmXB7g1dti5SjSvUjiTNnocFoDJppEcbPWjWZwc7bR5o7OA7UkKkU1jAwYTuarnx
jVZ9rdEYsSRpoxNnkYq8K35tJYnWC3uU2gIvUjSegox53pP/KzfqRdML9uFR38Zt9h5wJNJYcyLL
6N1lFrNXBKR49um4lfDr6MNxATw2iTqFJwKNq2H7WNrnICfPNVdf6MEom0hGa7POw5LEryrId2kF
u6YT2gpthw8x2guMWm80vf7I6SUFbcipjJM9WbhXHMJQqyjDYexrLJ+62yBPHyUpQ33RvyW80jDK
I7YGHrZuV0MVYdMyztRZjbSR4uGjUWiCmYm9V5L2cW261cSIwiHPVh+49zKy4BM20jEfl4M6KytZ
+h3SsJ9G1Uoe9tVO3xVGcQvUtUNtuo47pWhdwYbYx+OB5vidwaqvs6Ou9zsnF0e24DXB3a+kOzN9
sge2u3BLZqtrMw64+xw2oU4RvpuRPoUByWk1I1mPk+RYbrU5uLVz/QqNwkEt+3tlijaGsD0DLhms
GMQjwpOaypWK0RvRW03rifegScFTAM8UJp2e78TQ3cnGWR4LTE/yZxgBm7lZMwfMq5LaFJT1iZcO
UrE62qza/TbH1hcdYjEeIigqgRkfViIMXKSgA5bOgruK0hr9o2cHexxdUvxVsrJ5nFNlr/XJC44K
uwBeUwGzoujyUwFeU4vbQDGQZ37tkqvIINyrQEHb0gacarrTbXhMZ9vFWcZEljQt1vXIUYoj6xbz
GjvWCKntrvjtOszKdfBz81lydwNIZl6z4cPRwkn5FGrt14YzOdq44n5gi4yG8oq/DWUV/dzKCT0B
kq86D09VAAOlfTmU64CWibatod6GseVKU9PRBe2wlmQsVy2MntC3i2pwsqCAw1dUjs4MMNjKeetE
5M+hitqP/UeP+l3Uz1chHh6Qq7/YkXwT6iO/A8AZxRFinye6+n79vy7nfs7CDj/Em2hENEn6gZ3+
MW0h0HNpUGil4wQ22onMHyz5WOv6zpx1ryVgeVNKd5nK81wj88wv/coJRX+1lhfm/fppBmesYigP
9ObhgIye2mjneLAOQYUq3wjk56rIt1pve1Vh7Kxg8pcpx0NY2kVMIcGR2YRqKwfJXcbCMllU2Vj0
0Bdow24V0p0bcVvqz/lwhhQCz0p1FvWLGgZXUhr4owlNZXCD4ovZAZpRZUvBvtauRPdB78QtAHP5
+guqPnBwFya4V0QfmIB6CNAfTLrHzpK04ND2pukoIIPC1ai8bK3eL3H33R/F7D666nrd1Mcq8DgZ
RwrUESBV0uOYqfP8pOIEpyzFvrW6Y5AqeAuwakRVB20rtTdVmLJurVCcNtP0pvFlppZyAj0BLhbP
XOtk3q/RKIjJCReDAlfTa1hnlMkTnpi0HctY0HCw7QzND2CfeWivSgKkYO7Sf4IO2iZuQPpilvn8
pAqt3mTy+DGsfGZuRyLrdzrDSrcRlXFuCJm54HhQJC4GFrqw/6j8achwWHNnSWibYAhhmBAyDb06
gDidMelQGrk4DcYzrG3o/DbsU79J65H+USk7zcxiJjBqdVBKYV1gwzyIoaZxyvLjpMSDFrs5SsPH
NieKu0EnsC5lNjbCREr4QjVR7Bi+ESaPk6pd54V6zYVMHITMqLpZXWqiLN3GvXRYFyAml0EXu+3j
rUzvgtQalNQIZqhoepXy3+z721A27nGozUi0sdRvGSAwbP5DSMs/ZWldR6kSTgAtMoOPOh8rxHmV
vYzjJTQHwDhwgrIEdWzec31lZnPcrumBrgtecOaeKpVYXLPp8tXxSmhEcwepBpsM0rktd69ZlhPE
PiYsCrlA7VKjXpOD8KVquoCeu3Vj5zBh5S9lhgMU1mRXc1jzFlP8JLNikz0yQV6E45YMmobGsTga
oXHJZdTZprikGuwDW+o/RJpf1JXlHctf5kXfZ8VDYz0Z6rd0yBks6WbQvFYbkr3OMQ0cWh7uB6Df
jUT/4T5eMBYUodq/WTNIZC4tsPzmiv7xDPM2M832PqiLxG9GNNpq1D0qM3y5SSfflaTAN1paOsTI
bvAJ3s1el7paHkoYoUjuq5nzRgjua076i7kItCVK2r0qdVi/SDrx5I6aylDJwl4GWLGH+sbUR2CE
qunpunScVGCB1Rt5nvsj0RqjM68nEwZgT6uNZIpkzsLdwjf3p7SKYdzWVnId0uLedfkUUI0rPc3u
kirMwOo2oLe6sexFxaBh0Z9D4NHEb8NSe1u0Ycm8ppjAdxNBamOvdic96Y37leXBHjTDcVFCTqGL
aAmQzxpUj5r1OsQsnQ15ikQowKKDghoWCVEn/QuZum9WEOKz0HAudfo+xBLarMYPWSVw0akSU/Mj
iSRB3YgLJxc2YhBGrObnpZHsMyuk0az1uGQ5ahhqtVvYqbirha4cs6xkBzfCdAfxDwZlVENTXWZL
Zl2LS6JTZsVHn4f8F6YBXv+DcY6tfrpmnwR4FHFz21aLcVdPQ0wnq+DAjgvr3rIbY6elJFqur2g9
gnDCI7+JPAgU2VYfR8CAKSijq1kySr9nlQqn7Im6KXfacrrBBeYwAVYUYOaukTZoPlWmRgXAtxzl
pnzU9eC4Kt+moDoWnIAXEBq14SQs4J/aynVhkdBeQGR3BlHdAnEAK1jWo5iQqA7Zfp2fSmE8aTUq
XWnYIv3zSW7zDNnyVxfsBpEeFh3tkXp8Nw7GKTDDo2RaT1Yjb+ww8Q1sQKU0vDFL01FQqkS1eteY
4hH1zQ4j8rPWZTvNlPYmR7ZlkF7XcbdCBDZkZkdVAeMhrjVFd51FpPRG4QtiHNRCNhubnZADWkec
TikbnXYSPZtSA1wvG1fq0HfX6qieSaQ5II/I/C6st23WHBniKDSN+nmIpa0ClXXpQ1C9yN4j3IBY
JMLSayP9LrMi3PNUwFEDqwHiM8xMuu6UhJpUuc51LNBruA4xrx2MrDvIBBrs2SupRfT+WzJjhzIU
98QaXbDtxYVGv00TsHxrOk5D95BnE07mHGdgRp8HGw0U5iauLrd+lLW38FUgpiLOzdvEX6xhi0uO
7daz0TgICTffT2CadhUq7FXoLPaYct98hxTY2fMOXUXW0JWJj3aRP9hy9TyUGQ+M+R7nRMsk87W1
7hNT3W+L2LoEaX9eD0JNr8+uMXVeMirlZhLy63rVaa08aDNWepnxLE3ZVtaLR9Guy1/UnfIAZX0n
JNyfFPlg1+W3wKhvxjo8jIm4ARSGmJIJKGSMj1m/riuIZQqwAlU/JxMMzI33mTuUieZLRDebcvMG
nPpq6AZ4+OqunWs4HbqEuiJ+4m4V2MKoKHg7PxhVr1uSh4QdHSeCXc7gWI0ENZx9clgF1FcDwk7t
xUrnu8TK9n0XPwRx8QErr2S5z/YZhoAz1SBstn0qqLZFdqN0cP/RoyAMtZGNUBmpdvVW15PiGS3f
P0oWMJ2kcGmI7nFzdFdvdxGlEGkJsTAVODeYchxGOQOWoZK04/YkoGv0FjsyO8LXyurpwE+rEgoN
uKOMrJrt/DTM4gT/eDf0mBGG40azpGu5674ozNWQCpPzOO0g6W2FYMwU7xoJrlpX7JuZfKcusCB2
9U9jF17yAHsC6De3lYSPjjZbFDy9tgMagnRfl68F9AOcadJjAon5UKjlTVehTJ1ShQZuSkJvHt1o
9MgU0T3BuuPYXJe33PwtRJdo06RWerPaN7e0a3jiUuVUS4TMuoJVixwI+WQM3TCiMF+i986wbroI
8HnB2a0pikM7Kl9gjPtlk9/U5itHjHWQpu4EoWyaY/oo4jAq0jdUcg/r80QlepFY26C49bvGgNmT
p+JWb/Kzxa3vV2fB9UmTpGJcWlFexc30RTSU4ZIZqbeG1D/kGjaghemt61AYk/kMzqMgys8b6zmK
FtT1drJTZAjwddPcqmP43DXpGSLNfVaXTxYr1/pzxW2Cw3bSsKJcDf2rvqTvUEynYLI9xCXHYNFR
AOtPpRbjUbIi4LTjXauS3sPS9kVqUhjjYpBXR6nuGAiFco27yzPyg3xjl+iimqg5xORzB0vEdMo7
3QkLCQ8kqbWQY/Rn+K70/pqNZM+3kTb7VdWeqnBy7aVd496Dyg0m5U3WTXulAWHZEcAtNxHzrYXL
bFmv+OS85Ij0urjfd511yBTjUipMatjWjpGw+OstNDjJXm5A+be2UqR8/2jX2dxgfdH9povhQ+sI
oTkR09WGuGpsUznC0k7eVchJ1nc1q+ICYLuVQmCXXIbRK3BuKBErYCtLZ1pREZDqGKqO7QULOci8
Rn9dR9G7MTY3Ar9SUaXepIxuEQWnNbCoo9IoGtOX52Q/pMu3UDef7bW077VDXY5sPFPyVeEEnhdM
PzXiyMaWtdjDHtYfvVDIwapWuEkQ76xUACFndDwj+yjmbh8C1/PgbosoAaoQFgeJ0vrQrKJ/SZti
uF/aAL6I0aOkjPdC7YetWYcAaeVBmevMbVV4haUyXcfL6EywVXxrXtJ3S2lPah1uWeXetZxap6/V
6wq+ugOBv4bB0PsjVgtNqV2WwYJ/jljvUGDmcFe0pbiFrkkLWMy3nYJwKC/WYIUieF26JHRzEXLO
GQPqy15BWMLJyBDlRY+Hr+t3wJbGjyVxihRYNnSs3yKUcJy8R8ZRM4deTOL10qpn1WoVtN+I5Nto
8uYw2pvmct+yXtBWr9HywCWDuIJIyH6JDemS5eMexyMnLwXdTu0c8m+yNF2aiAZiY3DsjooHkcTI
8ah35hwTl24NCqEbg5NHGMF+j/UNnFUBmqp+Q5ayCeP4amj6Qxt/reBTtiWi2QobXE2XzuuKurAc
adAsUtZtMfbbTrF35gizWRTSbaYGPg4CoFFq8qBL2TPi6odiyFlWEf4qzY6K6BplxEHOAZnM5gk3
kKsx7p7NnEbTaqnvWxnjatQnzKuLlzqA9piY0Nr7ZzkLuk0c1Td9jclhD8DRhcnBCjWNKjgTftKm
8lZtAcgTUyc1MD3WAnL6OLCbBj0nkmBe99HYvgu08KGHaUxHGSVDsVw1lUYAm1WREdBgRbZIW6mY
n6I5epQiC/+NwZtG+whJ/z7tl4dRtQBmFrZhTa/qXVAEPU0w1TVxrnNK4nmZYiuB/GQVuN3JoHdN
A6cWKl5xJw1NvR1ovHuDgZ1Pb0iTP5QYZi3dQF56U2HtFdiluQ2lmmyfoFoOAQrbVTuCsxa0U/S6
shFshZxjWSQNwFMzQfSm4N7QBs9QCLO9LdTULlpEhG7D8lU0wB4DPIMLRhjLc9jZ0Id0A5PhaRRs
2IFxaKC9vZeGNr7afRF7utmMjw2Vyi02BfPOLNP2MDQjCJpIxLICg4eeKM5d1C7GDj0feGBAF3Rr
GnngKVGdHlQDqMBIeyivQzBWu1jGiYw4lm7wUOXgCzbTrCj6BHUclVr9nHacAqmQdc6TLY5ShwoN
EDXjgFpfieONPYayb/WRfLQhHnAeyAcIO024r8DBnmgzfxvMoT2KpercMpaCY5JiJFMqgB6LEsZ3
XdGPp6lHh13lHdy7nGY8iDG8jhEyFeeQ8RSz2BzkAhyedv4z0eL2mfKp2yxCSNd0JbVDaIUZftSK
sjfr5r4xJoJj7LR7hlRQuUsJWVDmvHGNAJEAhUa+nbWKpnMPn7CmNeKUI+ZcfHOK3sAsNwwziPey
abmBAmoWhZje1GOVnMdMwwq51LIvsmQlnKQ77WupCJlHb7URjg5NvJna5ENm3jp0xKZ7KiPskSOQ
PMvG0F824BCUyA1cUIgWwkwEkppbCUJdC/e2tb2jjmXo9lZPc1qmDzdVGIlHULLggoP8BpWGHY1i
ma9Q8pj6dTLuQnw83GkJ4oOBuYdfx2O6L1Y8PV7s6UOtFtBKmWWSw0ZkefOqoqpsUkHQxKG0KxsU
UlI7QGBoE3yV4mhpdxCWh0NphPMXztTClYzgSVH0ZjPUqbYPLKtDjzlh2qUkur3RzfrFALDzIOUl
GxyM8sjRbRNu+5wLgZgZt8OkkSPYyfhwqBE0wmSMUa4beNXDqO2dOlHzXZaqF3kw9FtbwdJLWqgG
RHzWdZtwECV8xQrrniIDeXhoPLYzQAyEPjgqlZVsdX68y6TkPk2z50GR9V3SrOnVXX1JR/3VGPKe
lRG5GfJBPOXC6lGb1ARfC7m4pGpBusYSy08zIcWOVYmC4T7BFisNnZRBvbbc/26oSKVWr/obtVJu
o0XxLEPbrxgOqOAuzKurLEZ3skQ3CxIJPUC5TdeMujmqQ0zNU/e/K62tojBFuKwo2tUKDNWT8d4D
vjZ2/mIBtS5dSu+cU+m84q+MAPRw42bKUb/1UlNfdwnkPLSpj+nqPKaJRw1Js9PpTeuhyci8UAU/
N6rqIarwT1ixIrs9z3mOA2HhF3F1b9gl9p2QlLLMxfB9A+/3Ie361R0MDRjUkjDxUsjX2CN0LyKi
OYglw+1348z/9Tb97/C9vPm/dqLtP/+Hn9/KCoQ8jLpPP/7zHs5Smf/P+pr/9zc/v+Kf/nt5fsXH
6/Mf/fQa3vevz/Veu9effmCz5Gx227838+W97bPu+/vzDde//P/95X+9f38XDE7f//zjrezZgHm3
EOOnP/761f7bn3+ASvzgHbq+/1+/XC/gzz/2bfP6nv3ygvfXtvvzD834h2lio2Ibsq7ZuqEReTC+
f/+N/g/VBAuUdbgqQlfXJDZc3LqIF2n/UG3ZAAzVv3sKt7Cy+GfV/oeOu45qK7apfH/XP/510T89
ln8/pv8q+vymRD3S/vnHzx7CQmV1My3FkAUENMvE8AEr7B8CKwYTHCElbttNyQspXrs4/o2D6vd8
v3+7zf76CZ/s1ctAj2SzzBe383Aoc2HQbuaredO/YOAeu88M07sEJ5f7bBddqTvtPnuwzsL74VH8
ddU/XuXPpry/fodPdtD6APNzqrhKkn+d+go2uDf/5jq/R+b9eJ2mZesqjwrMhafyS/hKBBVCVHmK
V6M3usN2PGjX1V7ZRdvQD6+MDW0MV94uG9jjrv2by/v8ED9/9Gph+8NDRDg0T8Gqcp45xGrltza/
//v7p/xssQu6vV6crii2bis6gu5PkR3GtAbIyzyn+ZDsFQ87uRt9r/jzlowup/J7B0bpb6y7P/mi
//qZ61X/cFWayFNEXXzm6BJX54Ubye2cN915rlzhBb/5NO1nM/K/Ps0ERZLRidPr/uSZPyRWPmWS
NLsePV/3pd/UzhX/ZXvVJbzZ+8q+7NhutUN6uMX12JncwGmc1wNVvfvRH62Nuemdx7+/7f/xrpuG
iisxhZ+Q12H9wx3QpWSVa9gcJHEqSSKMdIrMS/LL33/Kf77yf3/Katb946ekcYpAGiOIDCMBrfVr
+ahUPGn9N77Tqsob/TJDTMuETCYbmmx/Wglg9WFrpvNBuVNuHi3/CRq4UzvDDhuNDcC1cwN8vsez
4nB3+7vR9J9v5b8+W5E/2XOHWWIQIMGtVM2zLh8BYe389e/vo/L316fInyaJFfZ4qppcH21uf13n
tF24CTw8he5Dd/6NhfonW/N/Ddh/X9H6bX54bPAOC1H3DFjLj5333FV805EdjnS/WVz+42PTdJn9
AUmEJT6HMWGj3mcmZHe33zwN+8jbl37tlz7nQSYATSMn9iTmY+IWLs6gzm8m5n9a2zRdV2kh4L+l
mJ8GjQzEgHKCT4doq7Svi/Sb0b/u4j+PSlvRNCB501YsnJ8+TzKIvICTgAE8tcnDEPMbp9gGz8sn
6VE6qPpJ8i0H8q2Luus3j1D95dpsdl4+VbWYEIKL/PkRQisSEu6NkKkcigfvJaHz1jr2W35etnSF
HaoCx7kZNkFG29Axn0Zv2bi/27h++y0+r3zCrutM41sM3rixHf1DeqM9rGzbxyfZtR3FuVy0g/lU
vQZv5pN2sH3DjTZ/P3U+hZgymD/diU9rfSyk2gLJgiG5qfbW7JTFJj+jw3KgGDn70Hnj9GrBjd/0
J3WrOt9+8/G/zNz14zW2Nt3QLQtu+M8PYimsVlZKA5GaE/jNvjsFvuV30ebFdq6pfF3lgMvMJbok
F+VD8uNt9ptB/usc+/QFPo1ytUmTAEkx1+8W+2Ef+NFN4Cvb/hE//kO1zV3bbb32xChArpNAdnbj
326Bv55gPn2JT6ekqZrC2ki4C4ji/GovnhTYJZsXTKfc+9AxPcrCdtsaG2hyv/3wX9ZnW6XK0izL
Vsz1XPtpq1NFNxSWqk00zKRxY0btN3vM0TnURfabWSfkdUD/uA8JnAYUvFQMVhXNwj7u56ddhTio
1Mh+XMNOB90benhREr1fOGTkFcyY898p7Vy+JLUmHkwq5mQzm4ocQ4ZVNEhtaRR3B5gHESYg9UDL
gGDg/DlJ0sWk99cyhZt2wSxRLM+9MkHHmhAhYucSYvIXFkuzCXsVXo+tVI3iTuNY4iLRW9K2VIX5
nMRTLW0XghQrGjRYEECOqPENTrlEBK9NBqVfw2ZPW7TiKu7n4GGcU1TfolWPZiyQeUvjEusu+Xzj
S9BHDNoxtQ+YJyV3+lKgG5ih0eBNE1kYHGGIaMCYxYkNB2XEO4bTGiFs+zEc4ksXD+bXuQqhNuWS
rapXat9qH2JBtYGsOcyUrzIVD2KVoc1Lom/bcqV+QyLNYdgtO1lUVNh9YxNLgJVOOuBNF5XS1hY5
helItwQ5QS3Lyk70bZ7sZ00gdDZlrfXKqE9Pla3hDhMr5UujSdVN2xX2vhiUeEdkrA4bJ6sPMmLo
C6+lQTFVyq6QEtQhRZIjfjHb1wlY2uuGtZ9plmWBpwyVcucMdjfxbspku11bCNj/Vpt+s6sAJr45
1umXwGyCd9HLUO21MJdAuUG88fsyeIxTmuh8xpIjg1NKkd0BHWIxhEkxlvmDH0W5vdc7JThV8jg6
XSLlX5DKGltULKiZYyrmBkNIzCrI/M3xMgKujLPwhF9NTU0+icFVMTPc9p16aECDcGyG+TzjKhRX
c+h0JrwRRWApKCIdSSupF5lRXJuBAO4KCCNDVJW48oiCUF2WbqtXzepabUOn68fndgGPCjDEyaL8
2dSN2beVDLoRNhZuTAfDkSEB59YEBTNuaWUM+nTdzrJPZOK2TzTJTRbeCRsLucQj3KZVgyUSyqkh
n6sa2XtUHOtkgEudU+GaOIHO46XG9/PGDm3zUWqRmMQobh+ypDVxZrMxYklE1+0z20LHoFjNwxAY
LTQX6Bxdg29tO48lbFfD2M4Sbq/tnMZbaTLkfVkMZNXphUl2G2QzeSFAOh9nzI1nTYdwOmqMOHhv
fUyHCFy3xDl9RJiX1CPx80G9aRZD9coOzhi0ynKv6RkzrFfnWzGBQU+5JPl9O2lXddC0mxrkxu0w
WXVLymWiMJLlNgWq2qUFpDfYf1hhtKnB6lgTsYAU9xD0Vr3RRce0H1Rk2THdFnVq8WOSJSV6CPqB
59JKxYAhxUz4igz5ABMinjueWdiw42hdJsrg21Xb3hq4vU1oqlBvtb0eDm47yBie1xmWE23FojK0
lez3nVEIF1E3nQvMk49oUJuHTitJVcrD7t1i6sEk+66hM+LaxFqRNnEYNjpZrFCHpjqA/J1MFm5t
Qnpqce26GPyGoS1F53K1uUb/CMOr6UxQ5gSz1jQxGL561cHOHWtMgQVRAOclXB01szA9U08hGppB
lL8VBLRj046LiTtg/vLGgoZNGhRlnN6VDgZ6iaeIataC3IEmsrGmMLWHeDHNrWZ22Va0+ngT60Rr
Exx5zu1wQITeBV/kxjoXJWzVSLbG90nGYwdhPHCcaeGatGLlxrtsv5aruEc/ZiM2Jjb0RgAvpcEM
prjUA1HI5VbgjTlF1iNl9HTq5h3RTQH2t01w7sf9HM5ehzdlMt6HzJZM24vkTZlaPJ/0UvINXdnJ
00OUn00iFIOPeKUTXM/aa98mENLVa9rDCgREmlmGSZ7Lx0JUTh0nI6shBlLWadSQ+850iOd4J5vz
KUhOAxZAywBnjfVwrq8YZAWu9635kfVb5CmwbKvHIW7g7Ew3UXb6P+Sdx5LkSLqdX+Ua92jCAYfa
hkLIDJGycgNLUQUNOLR4+vtF9pA2MzTS7C64oHEzNl1V3ZWZAbj/4pzvzN4jrJZE7hFpZvpGYBWY
/OYeneBnULhbxJWnuVuZEuXhVnCtQAdEcr1qreQ6WLUveNIYhCJs6WWypI0ZyfKByQ8+oL167Agr
PwqfIEfnB44/wSM+hKuCWHnIgC2Cs2YdVDnat+J5aosNXAK10F15jQaIwWEcHTCs/+oT+cSEAkkz
poSwHx9Url3HwlrPnccGznvr24+5ZAJsHzK5A6a7VEy33bI8dM62Hvw6uzro24Pw9+D+juSH5rps
uIwTXL5lXJH/rH5XIza2ruH7JBChqaGQmkiDkMhWroUES+exbXWAw94fDlT2D9OCEBsMdbee8XtD
6lm3z6c/zIouZhGfs/EcasQhCHod86voYAF4kFRxKdRLGfP0l5Sq4aHLINGnHzRjRAz0y9ggaEw+
Vmnqz5I0pV3T3mTjA/JrwOIYiFW2HQcbvbXrfbrsJtjY5/prm72n5raHycoFghPo484rZ0k8uQ/R
4N3SyAYU1fgEAXERkFeTQ17naD9YLgRpw3UPM5thR3zUCrm9+aA5X1gIueLf9DBHQffZ9i+V/Y2B
kfALFJVUKFHsmwo+mmciy+98s7jNKE093JVRDlREPTH0XRUkwBjyS093RtP7k4INBW+gfxDhL1u/
adQSrvu7v9+gCAGnJOA+rR8H3iOEmZHcVt0JgpaIhwfYdaeoK39R+CEleI96A62a8ZCp6tXrPBwr
LpZs9uHVcHGMBud6+JDb7S7o2fjhOFljZyeb3GtztU+jTi46gTQ6RRXrXA2YNoUL0End3PrJHd7c
5lGPn0PmbwEXJnBtScDsFIdLeNLQMLqHOIHG/RbOL3Cn4uS3yr9yZHNGFEPfuHjVpQgq0mVYmJM0
EiF0Fc25n853Y4Yhk3OdDY+zCw8tLE/NWD8z6d/UVXTyAJSuG4tFxVCfskaSUGHJR+EBYRvr0zhl
NzU3z6nyHrxAPEt2Rjww7nNk65dCDW+W7I9wNh4G9rmzckGN61LA9aJcXmgZnBc0twDKWucNeEZ0
KRukTa5Krg6sPifKsaC7r23Fcku4QF+MTSKSVRIVmyxUS4llgcSXVsDtTLdJ5Z7DVnuNa2sFF4pK
sp1/Z6Z4CTu3PGqeXbMHL8arlrqtP9eJ5S4LHd7Fi4Oub9izkYF0NN9DRKtp0hZeoGvX3BOcwuRZ
mRzrXYRlTMOXsuEfQfBkLASVgU8Q7TAoremOHGzYUmNcLreJMMGmUbjGz/g5LEiPdfAaiI7loA5O
fgHgN4GlZukQTuMh/AzU3b4PeZUCWsTZ6F76pgBp2dlK0jxMTrfTUBJ9AKgwyBI3CuS1JHBgsJk0
464PQzMAiKIkZWCfGuyxKh48Iy59oaUm7J/BDcfViODJWiZW7N3yCrLTtjQiK+KxHp1EA1LMBYQ8
WNcdewnBykWxryoxLyMq85pqiGU7Q/c+WaMLIGPmp1f9/3ixcu+2//v/WGH8L3uVJVjLj/+4xV9M
4/7e09yXMfd/5+/ViuYaf4EORk/pGCDkWJbwW3/vVjTX+Uv3WK8IE2opsYj/c7UixF+GYO/hMenF
AA9w+b/9xz/WKxbbFUZdnmPovFuOdP8r2xXjX2erlmWzezAtyzTZsOhYIv+t1dRAwesZNP6NBpf5
qKUbu8/FASXS0WSdZxuovVUGtJ/zJiLDxUKmWeOj05rwSPV8CsZQopavLgaT6a0Zd69TNaP8cpW7
SvPraLkc0lPlF/hPieLlxZ5t7c35/qcf+OXvzviftyeCMdu/tMx8Hx7iZKbizP8Mfjz6v20Y7LLK
mqhqjbUCE2wFXLqkU02rqssCDADGpTBiuQ9D4UfI7U6tyuW6Ai2zHprsLWHZ67cU7Jkqw72FsRwX
MEKzUXirZsR0RNron9TQKmQeNkGnKXzCqLFWjvQOnhe/aUkMkr9w1vMU9ifkc8ekbFJEsRZ880cR
5+7CK380J3lxjrvaWlYQEtx79FfSIerqbM1Ylm0HN4J6qvDQA6X1n8pqvyITwpuVhd+ysd46u9Pw
54cJtrlU3aYIGWgmro4Zoj2wUI9MLnJ74j3fIDA8W28eteiHNmvbGGoshwi+ytCAlW3IAUC2Wx1d
iTDX/jRTkq8i8uRWp0oKfcOyHRWtmMPjYKfPcWW+lFHK35xgnulmvA+2hCBDbkTekT4UufTXKcoZ
R/PHxsMcgOQZobzjezFSwcJK8YzOT6ONo1UWaOXowLfpnK/txhuXXQi2xGsycDSYJcIgx/5cTvGm
TxC6ml302rokDKkcwJ8Y7Y8aajDmeThmY/olNQjQLsJQPLF8OScHBPa6GloaBMRv3pTezKPRQiwK
qH1iwzqgHJ2X5I+cTS+4BKMVUKZOFQlx8PFhb2Qr8A+7EsfbwtVQURudV7E3V2dr7lpc5UPrdySJ
eHV3bIL0uXHyYzqvgd70RxsazsocXueBjBdyXUqIglIu8slkt9+VKKdySqkBnhu0SrB5SkbJ2hMV
nEITtm0j+BZkG5Io0tNbBCJb9i1grrlE9IImxlJudrITSSBAcQF4itlQQ/fnKvI3JRpkkXcg1fPA
WIUDZVVE+7W3rBQfBfiKFDlGk8j5KDyyeZAs9ud4une/MCqKTMWXZsw3jZbWCC5U65e9Wf2iDt0w
EyXto8DqZEaYIIwc2ROL2I2cwVwkdvl7MPLnVCurl/YPiJsn6ZkXs0SaFtDjdHmYbOIWFbQx6RCL
igxdHBTrfC9EXuznqOpnUIx9se+6XOf6ynCog5AsyxEqdjt6bCmz4Q7os/7EIogOlS58yxFHl095
NYn9hJjx1KBluGO2iUNq1vCTzwGQT3+azCMd1S8hvVMlMJo34hlO5LttPGg5MwKMHSC2n+w6A/u/
dMxpN/QH0DHxsrOghkaJPCkDc347Ys7HILpxuvolKOSHkvpzo4pvjPbA2tW1Sfpt3Io3w2D40zXP
YZvpMGFa7HUBRpJCLBPU4VuTQlJz+GnjsX4eqmFL7AyvgYeHEJ8CkzvnOLCEAS07So+MST6k2Obk
ssiHT9sTTNPrGOMD5jrA5hPvINofW4EwKJYEKHhEKooRNxfxzOBqmlszd9NSFMWXE8IYK5d9VbzU
9DLD+F7VKE+QcG08xFqlI1Z5ESw7k6iozLzzRvQEIY0ob2WU+c5MzxLyFqJfFLsyqn19wvSvRzM5
UPlbaPLiRob7FebvkaL9CVTELOhXjB1DD6dhLQwdZWpbbGfPudi5XSyNOlgHJHGPmTjkhDk2qXzv
BwWW115FzY/XK/EpcpC0DeGiSZN26+CggSncL7rlOKJDw+2ytDl/KNKGIxxluvF83pBF9Vnb0TEy
QPCPk/M5jLTDXE/LAdYH7Yf81Ovh3XHsrzJPDk6dodGE8bGEL058m4XaUdeNkx1ZFy3oHsy4UJuy
onmIzQZEB0YNrIbBmmEnS2ROoXLSzAMKmmpbNy14TiT+UoVPRlPcNIwna2KhMgS93IzCAqiXybGh
gcDsl6AVw1gCrkm24z5j2LbqNYOKzG7HLUKalj+GyCdMNSynKjuUZcs+fhz6R1jJLkdQ4x1xnjRE
dETcqfQjaprXoifqPi7Btiql8l0YYafRMAu/4wF+a4nwfixTzFB2yUFSa/M3JEJO0zqNHmMCKX04
c5hKHPJZjHTQSLYKzA0Gz3AnO7FHAZteU4O4mkaNO1fP7t0CbNJcRediRtQxjbyOOIi2wjOf+cie
lCsuvEzmETHfbrYmjA1htM0r1EqI5+sVej4iTzFW78MaAIsWmOYrgLFjVc/QQE0gBk4rQZloOMAC
Vyd7j5ALYMYAHeI+XfW1R+IcEajn+1wHp0uZvjMPzpbanE+nrlfmirEb1tQwhoFaqOlsKdPc8Az3
pyxD/OjAtDuIDlYf/AcGFW6Q3tDyczopEX22EoWeLPX+pjKdSGYdbH7o2OTcpqW2jwPjgbCy+laQ
OMibqj3NXrODRj6/YPgi4DXT3YdRau6qCSvlN9lFs+r2Eg/M/Gpp2Vt6hepk5/GZiV94SdCaOkEu
bo7glB2HWYP8+j27pX6Fko0GTd49ucma7MpgJTPVnGG6IJrvID4MyK73tRvfCB9D76fHZCvWor46
98pLFRB0nBxu8ywPxZwqniu3POcQy+m1dL+vZf0C+WylTc4OfapcjdJtMUGQ0TEB3F5gkjVAV10z
rJORi+WmeqYHjHc56arA/wEbJQwu1+2IvTd1A25X8sPnPF2DJn7SGGNZtQJEwR/Rsvw4B8AI59Lh
VkQEDlm2yTatOxhL1R/bSLuzZjteQdIfis6NVq4IHjFGbKPZIzYjqWFQady/D3bVHO2QEAg7xbUL
A613EMfLOF+5LgwWZJjJTNkxlb90z8ZY6669KhIbQKI4PjnYlentLCTmfGZoIkPrYgFvqxyWIR5q
ZFwIqM8HICNB4Hw2RndM1HwKDcEUhGrSU99FgX/A6RG4pRUi8pFWKsG5SMAu1VUPThlAIXOL7ruV
w7zoIxURd2VnC0zZ8JpTIkTtu5mZOkd3AZHbLRAFmb10ROfN7D5AOLZLMM+rsEN9yhQ/XHro2xdd
4zCXh/Yr6geh5LEGjLHoe/1TVeYf0skw/ZFotLCJtOAZfaqintIR3XA99k9tnGwlWPkRe3dZR3dS
JWEbuHULAC+QEJjlpCi8GPq6WzS/N7K8H3OVMOsYmUcozAeM3vdG5O40WQBS0fXvoG++U9MAlZOk
sP2L5DQJ50PZQIY0o1VLOnhxqJr3GTfinJzH4ncedNe6Iy2yduD7mOXRTVIcLTVxIuG06SzFHWMn
X+BTw0UvnKfZoNYtJzZPbb0mzuAlkwEp3XryOmrWVTTDtp6q16mBCxuhSxZT+OHcKnLtGKLYnh+3
wUfRj4+j3u6q+sVQyVeMWpZvdHyi3Tk35XTmrW1jcrNSebKa7pIMXIHkwrK0nAlKtGMOiHDrpcw0
PZZpi3FERN2rV71BZhyVZogRNSH74Nzr1cvseH6X8eUWlWgXcWxgYkrmrdBa/qnOE7xPU0+iIOcK
Scx0iZReKcVymuhX1WCALKL8BVsj9UEPcG1opxurj2sy8UX23qaqrY2l1YDHxbw3ZbOnwotXBkly
PDV8JSjwzL3yPDgDKX7tRuLSTY9kwRnLHPE93Bp2QR+EIuqLomInUUxqxwEoDEjp98dJuvxC7ERf
mCKcnQqBsgv3yZzG+RKn3PpsGoxlDeUfFHh6onLkauuEthmbo+5U2XXoQya6NQOuJghMWLBc0bhX
GPaYfbhuApCnsjS385CvhaOQ+RZedUx1vbuKMjtF0DOnQMm3LAQcOpnom7umM9/wU/p5XrzG2axO
uGfbi7LM1/LoIL4ld00gWNMJvfn5x2AIBOL6ZOPk0Q6/UrFsCX4EJE1G6uTIkXk8wg+rCq53Gf7e
uxvtIEV7V28mm7RLi8nXlSw2uq1Xq5oe4Bq6Bf9DOUzvH1v+YEy/bTvofVBZx5Cd3Ukb5MPEme1O
Q/VY978zgqt2nhhwMnaXwQmZ8BGq/eTdxjr91oWTPrAC1Z4dt3oynLIF6+K+hhURYTWo0D0Pye8i
K4LtMMTJjeG3zUdbyq2Vd8nt59f6yFy52bwAc8LoWMpkY8atDs9Bbj1iGB4kjfmSC/5oZvMWav6r
DXULOfacn9zSPcNkufbS+2rIMVxU+QBNQOeKZBsczhB0HG3Wf90d9QuiE7sHg5K3ZrG1ciOPnI3J
oEGN4cOyaF4yhc92zJGHldlscq1+KwdC2IYaD6cxaK9V2nVrosdpNkxvy3RdI54G7+dIXpCDrp7Y
FkTwVEfCZvjFhSEPKW76IrDGh0lmywk6jF8EzU3jMSKBh1c8hTPySMVr20PsS+GAV4ZJkMt+10RC
MsGKnhK1ZlxGHhp5O07G7nS6E9SyrgxWFeKZ1c+/WhSqWCXdH6OKQu6xW9nksa87GuJpozjhHiXT
6F6txZL9MB+6ExhfvHeI8xVI9aaL+g0JOyc3ISQqLYoLcTBL8kDGK2dnsazmtNlMkFzv8WT5uEpS
J38y45eU9BVyOfJTUAiKx7wOlkHpNt/gYMHtNIz5axk1h7QHBcTTU+T6lR8GuM2GUYYZAZVMbUB+
XW/kfq/ZJqSBu785FOZDLfUzjqyzdy802xGH6DTV55yn7yS6jA1zZaaG30A+XCjYCNsugDznaqaz
tjPWI30i3lzIjX5TMO9EXej5bPDMxTDln4Wqv8vKAmfHq3jvV7FXsd7pPeKp+CmOKg6OTRyePdcV
TyLP+VvYDJpy3k9diMV4umShd+mNvj8EMhjZ5fDJtrX/89EPE2vB3mJ671b1d0HcziaPUg8jugDg
2EaUkkEdY4WaKasn+75pJkJF8b3//TmaFAP5iHUHwRwm66xjp9FQ81AJhyTzAO/vARPWzuXnl11b
4tybtavwRgmUgufLRVSxEn2aL/BkjKs4swZfTfDoBFnjY34PCHWSjW0Wf0jxzZbFbJOFwOYQfvn4
YMyZB0is+mpiHDO6hsXjyaICJ06SqGE70wn7Cavo72euka61g1K7sExJjJTeziuKQ9a8nTuubewQ
UEPueTyRYvZUjdHjUMdcrGzT13nUv2imokSosjeZG1SDGTyWRAbQF2PSUCbZLU1ROae+muC+zJXf
mayqrbkPiLOmNRjz4otxpDjqqSKYj9JZJ6wGKAgbSMYB988Lw3SJ4yCjpa4880WV0d3AmWFjhZoW
4rsuoIS/TVm9bVpLPE0etHyBebscLM0PcgvBRKebD87Pq+kQbILrEydxncjdz5GQR0ZyqNlWhG0L
oy7/UwWee/x5yVHyHWszT48JgzGL9culkt6rqhmbaap7jNC4IEEgSq4momYzDVF/YiOBlM9km+NJ
dAWcJfZO04rfP1+/FYjmqsXWOs/fypGeh4E9jhbZPTqEYh+7+7uTz5xl0T0mtByxrY3EPO5YLy5h
KtI6E/R9UIEivrBOxSL25idCvTQYQda6NEz9lJj6Jtba5Djaj2FFRrRp7mqMwaCmZngf97lErnuf
Ge7bdARGzTDfO3OE55QDnTyAUElD0mIcvSFCDjtY75CvR7gX3ba6mkHUQVuevttW6lhD1zQeLjHi
qftAEqPyWwFG12jCW1vpMVBb+9HWYQVhlsihXqJ+ycSuCRSLIn72PGevzWSY12yu7t0Z6Q/seC/A
RWk+PYwi8KezcYx9dBEPoQfrS7rlRr8/BrLLza2usR8jGtXZVW6+BXpZEuYOyJUi+mrO87oAzu1y
0a4NkC2+lc3tA4v4J6Nk8VLGEzoIxSYurnJfdE2x1MI29JEL4QmpjXnZZ+kxSlrvQgNNJ1IirokZ
N9zPbUkiJGFPtGtWG0LZCeUyJs19qSeBhWHNCW4G2Y1ZMEM5Nhp87jn2djjby3ao8i/FztJ8MCP2
055eA5JT6NBUxglvVrDCrIQhWZV9IqNW53LKfBAYYJ7GYTpUqo3ueRv9sigtJnz3U4ICS/1i33yw
JosUUTv2jtkM9sbUj6kVvlVZO2zpvZKD6nt35cDlxkrbggjJ+mJZoJlaDi1gWGc0P8wgIzJmZBpT
G+HRnCASMK8kN5KeUxsvP+d61jrrmpQpn0tGrWBg90hRYKT+fKA/b4xGXY1S6qbXAZjiPsl8U0+e
TZ35ZFgXh1CPigvMiHSFA9A9Wp13DD3y47ycgpS5q4TGM55JAuA56Ltr0aT5ErcTWY8F92Bgs2uL
tIIRWOr4Q6ATEQXod5ejvWGYYCK4I4N4bWU2vuQIV/zQWeuoJa+D4SVWNFxL7hqGSLj6eRtzRCY+
obTTSiNdhxkhCtKkYCUg8k93QrQhsq5ax+mgXg1nTxRNvZBtkzwOn/gXonWH6OkpMD9QXrgL8n+a
3WDLX86gmn3LRYoUYtoGzLs42HnA4xHyXdU5td+H6jOde5Is7+VxD36CoeQuu78Txkw+W0vv//dP
VOsG9gLt0K1/Sgot6QY/nICGjPheeSisZv/zjeBQinxezrPAOvgrakfmqZ5Rr7mZwtWQlYKUupjB
C0uDQ6UxeIulHj1WPP88fqXajwMBrxo/SWx/dfnQalm1SQJuCo1I+TGZ3UPuZMJZZGTMLPGiISCw
jD9WkY+nqnCHU+kNsCvyvlv2tuy2adgRkpSaflY76VnjrLhpqj5hSIdXag7HOrx3+LT3S2xuxpbH
iM8nbl6DtBmfPNbVnFmhFBeYLn1ECG/kcJgwkDkDT3X2UzjfiNnZ/BQvI1ZtGvXuwMwf2p6K+nU5
TPWVI2EXhEZ3iZCbKFN/YWRm86LzBlnZAFmvSaavdPg916WxiivF9tgWCwIzNOiMQBaXU6iXNwIX
mL5bXbDNdPUeEjIea/14gfhO52wzYG7yed7/XPiirPxExABeP02cpw9z41LqgIBbaLLK94XOdMbr
FPgmqbFOZhS/90wqA2ITlkippnc16iTXq9qPAub/NmDbjYg9bG7VUDzk9ToVlSByt/jOkHdvAofE
5jjC/UYC2uLn3TQdFftOBPAlh+xZNyYfem0v7X4uV7KOXuqaaAMN6JtQ11ZTT7mDDq9OB32nT6Rk
qlTwlwxWni8Veidm7QyX4zI6FDIG/99055/Cc0q85sAChUpgps6ztXcEhQ8lM2XS+XjMiyj0jt69
eCTZpyaChPmqq6mXxJ1ZuhD2sSO9fKuR7PqVZFzrjmEcmfEHz6XKHzjgYDGUNG+m5qwmMw3eGL4z
0c8g5IOkf9Ca4Ur00iVnvH+Y5/ELWYe2i3WIX7YovTOnKvVGSEJWVAnrwL1bIw/Io21D0sqid8k1
imXrXBOVMkwsYaKYr71Xw/sr0+9wYD3TCDzwPyWG8ELz2ar4yxgAXH5mqK0GJDr2el8bCiK6UwA8
XY4XKiWuxoCfunaC4pZ7w1GzLDIaofIIEkCsoAqBqXE0txVUvhQx5DFk8EfqXBPySa4rVKcnYEG4
3+8Ywn6Mz7KS42Uc88GvMHCv8wQwsZnJE/uEnrl4osNGgvdTqWT/85XdoeEv3tA8hkN4CRlqHmJk
ZSs3XctuCJc/pRLZQH4mvfCEoPH+rMh3dm/EfM7eIVOKLVM0kVLMMmR2lLrkfYo418wvQ8req0XW
UVQy81GYjZc2VhTaFpuXvKosPycth4tUQSb0Tvncfqc2IN6femso7bWjVTHJU+aAn5nWtSkwNzfm
Bto92siGyAizSxcD+KC0zjeWZLpvDToWazD/Cym8hoFlpLbu8GLrCjGPQ3xu2SE3GzLPIl+d5HBE
g+HkZ5Wojz/FOx5BazO668QZQt+ypnkFcvZQN5FJV9j8MUugL510brGsqx2g72klY6v3R/JNQJ0G
B4cU3CHuXIzZJJq2ZvPcaIwzOD5Yg95rNMIjiCFg4Mm4wQ79nxqeJZ7OBEV1M1CJttvVSdQvLS1b
272wXvA6Q+TL23rbWe9Mc6zn8r6bqFPmakbvVLueZshHDZntXIq9Dv0E9P20O0m9Ihzr/hI0af9I
t2/uRDVcZTldtcxTvwaLNr6PssVQOQZCnBg/dt9H2y5BP0b39FPiRi0D2Z5kaUVYWmmQkfdzaKFy
DQ7FksfGtKt28X9ed/+bGcFiz2UJRyIKuJv5dJqIf9WHz6hVZdq7zprUhO04ivFSszaw7Pga2RO5
3vdaFOnbOQXasMoHSQFwv5D7+5vy8zXq9zbNwLjvj+yvmEYiXJyBe7X5bWAt9X9FEHKKvyjzyz/t
v1tt/8Wd+/+SH/fu4frf60b8Li5+/4tm5Mf09Q/RiPOXza7dpoPGSuuiKecz/odoRFh/odXgN6SD
k1PIu6bjH45cYfxlOzYeXU/ebTuWRM7xD9mI8xcbGAu3u2nquAsM878iGwE8gwDlnzwKlnNXXEge
RQfjFTuDH3PkP7m7uqFyDcxk60Q3yYwwvC/2/tCOG6a5lQ5ceCbcYWXXRGmmGmuiVG37YuoWTXCv
4Hvzqt3HOG2SHoGF4MoKjFuYu8HGHaoPz0ZkXVTA3QXEbDf7AzCNKfdoPIqo5N6aaGjK/Obkdyk1
0qrqXp6O6bPm1c+upj2V/YciVGI1VA30FdRYArP9UtPrtWnXe6n0iPtiEXflH7TPt9DVjyKTBzF1
+iEhNGQ1kRXMOZEi0IySElFdUELrHw9Fz0DYiAPSiNVzPt3JClZD0vvIEW/XPiAFxI05ydqWR7MD
8gUse3XOyCmmzWxfMjjjJu0I8SgIbvs4BMXNLGcOH8lxPxPAS7VsBS9GkV2i6glY3J/QVBBBRejn
KZ6DbOYsikzjMWNaZJLO56jh03aqcJVkYw7vdqbxgkVc9M27rMW71e5lyDc9h8AWzIJktNjcuNoQ
7UJhQNYLgo0aOco0D/d+lrSHkOzrqUo43JIgu4ih3IewK7YBaZSyh6VvjPKDQAKB0wNdfP2cN3Bz
a+t7jFbSk/auFgEzm0i7FGwTzLw+1eZ4Mu+Fqn0nRFWkXXWJu7daQsNIrLWpOE3k725POF2YfWeT
8iDesl7MIzbruSZPjHmsa2TpZDVa5qJQ1nRQafiETQOUUM7HFcTqTfQ70AjJabif50NGHkqfAPpN
XVgXpNmGYO4ycUqdSCxbzX2fdVs+qI6EexBjkBmSiGaYlJkEKJkWgXHJypd+sN7xw1swgexFoXfg
iclsdEpHWyUE4Sw0XRyHuNmRX2U80h7d0bjt6CtQnWKE9asV4g35C5cW7SC7ZkSaQTiwSAj19lJ2
2TOCWfr0SXXs/Ls/pkcacMCMERzD0uEbrM3KQDwAZ19z0jWrNhCBQ7UHbU5vWLq63waUO/erXEz6
zrJ5lNim009GRvQEo/4FV/LaBGCoDwK0cQsQNvD07Oi2kW+4As6qwxpLKIgWRcSMayavBqCbTevu
iH4lx4r1cjp+V3rLG34JCaPbEPACj7NK4iUPBwU34QOIRfd5jPKdDRsT3a+qoe2d2LcMec6fZwFC
YCUBekEE1lNfdm3wLQv+K7R0VIkoVbx7XsNAq7JD1MU2l88R+FoJHxbeWWHZBHnNYrgI3Vux/ph3
o82XKLr0oM/gqC3FZHBk9zUn6E4k3JhGx+3h9OGDJUeFpeReCCX5TqSwrlIVLD2jesQAU61LGJgW
r0WsjS/RXA/InANSrgGr8qo9JaGaN7Lp1HLQDghDn6DIVQsWcERjkD7iqUeCSCFbReFdTqKtiScq
58xadG6CbMykFCfzz+9IFSV0i1aEuX/FItsi1nFslrHDrEKztU1M+bJEW0WOY6nrCzfh6+iG7A3u
Jrjoxv0FD1Oj3a4aoHL6L6eZIp4zPd7RDBm8CnF2f3vaiRWP7TwSI3pwugelzGd2Zbc62wcgMYgb
s/jBwqAulXd0OhNVvWdyhOnDs6MZJ70nr/YnhUYnFHOYa567MaS0rL+alp1VVmXhXrNZs1lkjGbo
iTwHD38fzowsHfVth8MlV7QKYf2einGrpKr2aYjdCiEh+tYow10CuGnTOcypzMb5DcYsJSpZ09YI
zUg0Nj5gGYYkg7CM4Zy+AEgciKBJ92nHZtstcB/QcZCynMPLqvn8C3u2FsKp9uUw/grKzkUM3f+Z
ulFtcywdi/QQWZMgz1k8tX3z22hLdqwF3GFPC6+qa5EKhN7Kq8Zv0l8WWeb060+jqEz6B75YmtQj
uzs6fO08Dl24CMtmZ4/xUmTIuTue18mcyVeQT6i9scO0C0KoGBqKYEOvJFhMsCZNALfOD4lHHBUx
7WgPCdDMNrUsA7Cukoe291Y55puq42fZDfFDZYXvtc0VM2b+AOWOJpgFHoORs5Yp+lnzmM/w05Pq
GVHvA9XyptPjM9FozQJw9SXriF6HNHrWzBU7Zs447RKZMWmGwRUhCyFgWYHnAjKUFSkQkBVBjfnZ
TIL3VnD73v9P0ga/vIqNumO8NEaOAAekFDIGVE1EdXfNszagMAkMtasNdp+2MSwscPbAXbOD1tQR
BiwEJvjLL+x5zHEkeG78NkDojYqtAgcfTHgwYUhutox6goVjGswIst3Q3hd8Lftt2Vw6lkjLLvBe
0zI0/UaPb4GjAK7xoWbGtAh1NG2Fh0rNTdvHkXedgQ4qD/xWovwYibgyez69hFzwQMwvUNDQGLA+
ifuLiArGclnJ5lsm29HQn6RpH/Ou2eBxi9bDZFxdB2hQgpdsOaVzvHYG5yPWjWdiJMBbpdaFYLZF
R1nyoHU0iB2IrHVVXRKCm0gvp1cyJYY9L9i2JvOOVl/kcjqLmfkvfr4EXm/DkIumjWjNiDEpcQt0
qkgrp2Yv0uotgRIKAdigeyneB6KWjoaLz7ZGcdcYGilUiCCWsdU1nP36DWRmSMg15FDCl9MiOCYe
Uk/rTzljmQBIg0HZzt70DOOIcrJPkBlf2cTsiDHj78ZtvjJymIt7UIjAK7PtWV0uGj+QpcESywgJ
r3YJ4iLlAEZXtnAF5ssZ3DeDu1LYODDc/CWu22NV8bu1VbwmFKMIDrjH9ZGCwzHO8X9ydB5LciJR
FP0iIhJI3LYM5U17syHUDu9dwtfPYTaKGYXUra4qMp+591xFzBZ0w6dAm8w9LtfXVGIXS4m8nXXs
hlAWdWjgzaFUDsdbVz90dvbCckLsPeG+0Dr/I0JhN3io+2drrNjfNDuJUXVdhCzP3R4O6XRpU3wd
hYpbf9bT4Kg8ItzDnqVZT/hRX67xP2AUjs5WMbx2xY/rBtQ9mfgTqcPJozhSh46/ED62JAfWdnHl
ht2kbUZoi2t/18Fnxh2ynWfWgIwHat8ZSRaNGnnuvmoiKTujPhvOHOBQAw2+iOfs4j2wSChqWApS
I2GkClW6ceec/n4m04NZKzx1Vn/Su8uKEazrMF1LMTEy5JHHokcY26ou3jvuMUGSuyZAtd7A7uov
6SRrvyvELkqrz47A43vBmgqyYMxbNfEQxv2n1C9eWclXN5RMuwymwrO1jm2YnY6GMrXmG6FzUBzd
A4Q0NDOY9hW/b4rgsW9AwuLp2ydLloZTmUQ9tuWHWdsdciYj3aRWTvhxqenUwNoFlcZKyuYPBOev
N5GXnXZ3UFSDrxrNIcFJ37S1Yx4LQoQlKQwkcBZrx3NhXyJ97Qx0DzN7Ttdtf7UlItAYHoYmJQKk
D8n1IlOLserGlcSklg4aAaXzzuVKfwh/U67ebY4Ke2WT1kYxUh0BO+obzBoTbqHxl2lHtgTpnlE5
oR9z5vHALPcz6rts3VUw2DWZeqs2mrAkSudGzBt1EUVbL9NH0TcHInFgD46TH+nZ75BOxUpa2bVw
WttvmEGjFGLUHAepL6WC2OYF5tq2/p9f1H9pmvwYOaTKzCRNI7Eu1hxDhmiIsAeyRLAK+H5ZoLfS
wvOUvQ42JMLI3bUJKl+vxvGtzyyMyxB8yyS4CpBS2Vb1mzYtWNxWZrxDZb6CzM270b0Qpoi3bvxS
uv3gtNpTuKA5vzWtvfXyo1LkBApkg3g7mYbWvGAi+M2tuF0VjTeQZyGfuO7/HN3dNIHlY1mh/DBa
P/M6XhqVfrqppc6mownMqdG7VTYuu7Gu3IdaS31i8d2METEQLuH1hPoGiaug2WCxX5d5QBzY+DBp
PS/DIM+Z8k6xi1qn1BaArqNtXcu9JXl/Z80w36i1METHACKlsQSZaC8W8CXcqpy19k9d1tt5uYoR
EYRbWuJ/0kPJ0rbfpDbvolrl67jr9spxKIrVB7RwTLlJ/4XNxtzC800xrSXXHkZ0Qd9Xg5Tf2eWa
dbAAAVrjecg88d1HznnOpvMEYQ4VJt7ehniolo9SxUQkbabb2DVAZxaT/NQBvOfO9asO2HVoXdXw
ThHOxJhHXXtuXV6ppBrEBp+vx0T/I54TSql8fCTP5No51Qezt1BW5kqLRtrNa2mMd/AK68pCn4Dc
NJmrtcjQNVXjvyR4Jusw9DtEwyPFcFCQspmPR722j1bjVgeGsp/kW2/UbHXrGgLAGrDi8yiTt94s
H7vUuXvVaG48UR9gV/I6ARsEOkqeUWC0W2XJ7egIwgIygG8OQOwc5G8+zT1VQ8dkff5j/juuRLyn
4DE2tQqe50BD2mS/qqI7qQiuYG1NvszGc14Nv8p6ncovNfHApsq+Mqf1rWh+mRLxOsKnWoEBXWax
ZBXWU/qu8h4o6hDe9JbIhYmgw0IhsSBo8+xQYiKrIOmv+qLlRc+Uzady2dAGVF5MIlGwbRWJLx0y
rjEFHl0SFog/g8IlbvehjQI6P5TLyR5pr81gRvux7H8C/VlZ9KNhUr0YqbvxwPCjOcn2lUU7LTqT
BqM/Wcxlffz9kkIFnTOYQaGBjJYWb3Q2b5i8YkZMn+PCeNPAdrV9vYkQSPFhD/9J11brKHiAmPkE
1v2m2uaFNBjogDJ/7yXcY0cOr2IwLqMBkdYbPkSUZ9+UOv+I+fPnxYpR8hH3ixmnqGMSJzF13SvJ
g/ZVOeHTWPTxKVI5WxIo0MQ/OH/GyIzcSA/BHHZ7CD9osKZSYi/OvMMUBd9mPcTrxOTk0UGzh8rY
eJ52G2PjxFNjXFNM+uug9ejpVMb3sHMkxqP0kePzoHnttpIh+VaApzdF5SBmnaAcOEntM+DAjQ54
eTuFGX+CnncbTKJa1QOY1qpRZzcAjRyMoAwyZr+mG86nhhfQytBp2Q33Rp94ZPw4eCFdi7U+uS3m
Ecm3vo15R1sztn0dSTk+DGLMua0RYnzGDlkkzrj4YxWS05IAC4poIr8ZG8UdwRViOukW5ggz3+sZ
eQxGhaJcaPPfWNTBgejShA6jBd3CB7q3BjrYBa0g6h15C/FBZjE74OKzZP7GbVvwAY14tvsHt+ge
yQmyuHWjA+zMFyT5mPuzAPWT8FBi1N+2V5HBXZrmlihoRNcTV5BmdeXWSoa3woZ4LKsLtunz4NjZ
gfwiv/ZwGDn66O10wL4ZY3/aVB6w0pDFHt/hY5wj8a/NgUdMsB1Q1cFMubQD28MAjK4HQ8UD+0Pc
Hlb6w6Sf232ksWG5SlE9uA9hjtm61W+NoZ2LcnriPvDtaEp3yEeI1TaC8gAaYm8aFoj6miIpX1LK
62lriw9P0Um6sw+dgagmZyCayWRDlffBWbds+yiWhWoI0t6QRGsNTf7RUx1jj34Am+FcMWcyCBvT
gHYrvXmTjdS1bKydKvA9fEAkrW+DsZU2N3xfBZ+OpEQVLuqKApHjajZ4uwu9f09Js6MjiK5u9G30
h8whvW3iOMNjo9bMSp9VP8O86EGVugiq/ZB83pZNuEwgKKtFjcvu29kWtcbSOpFEv8EnYaGXwCuL
/yG6Kd+VQZbnpiIO/J47gu6fXT3UyWUU1tMs14c+jzTICmxmZKIZfhkQPlDXY7qK6/Er7y2UPSOp
G+28kDj/+rzFWMTzvm6E9lgXw171al5WgSw3CFKW2SIHXXO6EgDQlMlLMBXPMZ+btTGX8TptxWft
RfukK4k4qnyHtJA5mn7/d1yV2TaI0nKvmcWbzl6tre4A2GZws4z13st0epnr4K9Widx2A6bQDaSV
YJMxnt2xf9plkY5Ukp93Te9wTk1zX8xa4pdSPhCQTpB4vNWmgSV44Lw7lUGmQwZdfHGdwiT4Nuru
hd0kn+MyWzb+G80gVKGBwVtQSKzyBJKyHQ1PTcqcFPfu2mbsubGUIMtiJLuyLnaZi995ZOm20rvy
mUxibydzb0l5ssBqOPpTXBtUWVPxGxjdV9uwO8I2/kHHwypSgP4FcFuQCbbuBE8/c0ZSgWnVVIsk
HFiqqnDVlyNR6jIfr7IGHW4RTaALA9zCxPPqoOFjxx1gS+rUc6TDORly5GdY14Mi+TVM+gLwAV3P
REinmrE1QovmgnlSIm+58sxbwFqtKOQlJCWe7ijfkPZDWLo9D1z2g9iZJNfQWny1c0tIUw6kaFlQ
eftIvpIMQxIPeyciznZQy452SiCiGlkckT4ARApIgN9LUogJNrZmeWcgTdaJUTxaoj+keUuEgkna
mGLmCGujWjVcOemESmK8Ah4hDMh4QnC+l9MgTlmTfiDKpiBopfBlET5I68lrK3efwgTZagiocSRs
TLL75l69u1n/OCYSta/gbI7i71nOoz9oTMEgAScUGFhqgKR8DFPJEpZsLWl1p9rreNCXCLW5wPrR
hb6RNj9G4T0OVke7kWRLinQy0VK1v02TuKx3q1MOUb3hGdp4Q0nmp97OmziF590bW3sxZQ8tA62g
3SQB3ofGGDY1eC1pso8MYgjLqirH09xxXpYtLomc/KUpo26YZY1Or22PngGka4j6EAqxqPepnfyk
3Y9JkAiPNOHPqLAg9avHJOii82zmh9lmgefYhbfBu/iXkaZ5H12Np53BA2i3IqTicepVbqWnsJu2
GQ7/lR5Y73aDICXSx3qtV5rft8hN1cDpjcuG1zB0jojchoNblR4axSgpKNxbxLzJ6F45mCZC+gyD
OL5W0szyC87TboMcNlgbNdLPDdeJgVkCWQRj0nuHzIQC21sNaYZRAKnwKiFMb5UGBCOM1Hahjc6a
6Q+7+kE7GE2H9nDZMpuJ9IcsQ0nao92sE0YUc3dXte3XcUW3lKcXUkRK+sK7NXl3z362RiILJHKf
JKR9bObuhRzJS4gnaEptl5ylQOxmw9x1WkBYcprt5DbyzA/N1eZt2jtwwDLzYrnuoxFpLsniYYKE
pX3u9elUFsw3PUmtBk1mP2oZztH4q0B5QIQNE25huA/4lLgTj2RpEeJsFcemNzReZooGLb4NmRX7
podpp4OY3Lj1o2Gmez2sPnMeFmZht7EGQCE8l+F7W7yV4YscaVcaOZ0IFyCNxkTtDXh64Mn2yvmL
2HkSe0FCF5qNhzIm2AJqj0bAXqiqv1ZDHNo7Jkp2ziLM9TDoDDNm4ePkG7oDij2jn85J7qtKbOWo
0NOmvTyP3fQRBE+WEXhMEYdk0wfiDx3APw99+qY2QSMqggD6xHlrqJL7uHurw5jB+bJbjwtOhI7o
yJpjrfMuC8bgUSEFrLN0XOk6PqXFCuanEwlgtl7LG3TEleRcQ2oVs/yyiwsBKyF054Ejucb9a2eP
UjQPNvG3s8Zr3Xean41cSwj0OCPqmX0UEku9Cm5RrJ0962HojGqfuQLrRoBOpLp4AmvimJT/HLN+
DnqjObqNsbMTTMkVyifUX/gHkNStBjUTMvbbj6cmdedzTaivyjzpk4/wFhjTVdeRiy6MHhE7L1m/
1EQDeYgBPpWWhNMUqbWZdXfPmThFnTez5bR/nNMh3NhG8aAGIN6EohTbPnTW3axzW/bYbTxaMS19
w11IHjC3uJl6vKm1trHymdBLW7/O0GEca2+o7MkzmXhMUu7aqsP0FxebQgX3yG0fU8L9FlPeL8Bc
VmcVMjH0SH7ZUVf3DpLfApNad9Nd8P5grDuNyWAo5IKVHy2K7u5f1dl7svCQZa+tHjGOMrGHTSgq
+5BB2dCz/yNzxZPof2LQ9xCK3g3LucgpuaJk+dKxsFrEHgECbWIuLwXXgtjebJWV3YNWUGolzfzq
JWuO3Zsr7SfyQf+yoP0uezO+dLr1iX/xTrDwtJdBh/tQG/csXreEAQA205plMZVeIdpNfi3jV1t/
LbruO0Z9hcfP/lCLuqql+dgigN5DG1u1dMTbcHZOWgZmywTJhqExPOap+ysQf2NixWlqhf1t4tz3
MsJ0Wq/BwPZazAnHkJwPeUXFkVVi5l2K8xMjsRYyQPbcOOUFu+8bG1J2HWigQxtOizfW+H8wnVgk
iQQ1iX/scWgts09DYz9VeFe4Fn8yZMYHzf7RjZK1Y1q/ai2diazGmBFr7wEiMApWIPgO8yOE62Fl
VymfEkOwP42beG25IPetGJo9bRWRWEVyNE03RphPghy3E/6mlazHn9mBOwmqDtUHL71BVu7KYatg
8thvsNcCM++cjik4BP00uGQuJLepcYkRJrg8mu18Z0UfQaWZW9J9xS6R6a9lMqcd3BhSyzgdhqZI
T0RFbRVpIxtW2E9lpfxaB+Q24iCvp8WwlVOpFsOlcC5GNX3FOSMC28DJWrYGz4syP/OhfNYIPdyb
+YlS5amoohiaEvr/PvJ+Sis46rH9PVeM3lhjuNQb5hZj0ydQOpi6UXjXGSVHgLsiAox3bGC2yElP
yrQZZgBzWidFfo0bcYq6uFybV2D1p6HCjamzd2i79o5QLYbwFQsRH11mMl0XvQwcYV3MgjxMYk7Y
wu7X1baz1GvjMGQaSYQfc3JU7XQ8jJVHNu1GIgG39bi8NhkWtxHmv4zDZ/RhvElW9hqE3ZvxrJm6
IGJxALs2Id3LobYUc7cb+KjPqXOx7PqxrcqXERHVyjLGI5EUj8zA0XwTG7AK5NgQp2Z+cazXo8K9
039lRNpt5GmoycIgyxbBIaYDLDaakOGxKt5DAlrBvdU7NxgfM5bPq96ZOEOjtZGTa942iJya/mcu
y0sSsQ5yEBsPScM/TGzqgdVVFw00kxHha0u4jgzsOzHZydayrBsbe4o6RlKOYvV9V5pNmnUxMHlK
hy+bczzpmXdZI7UodJ5QWJh4koEZ+hh+znbztEzhu3GsrvWQXAvlnrQAt4GTqKWox5EnIz8pqRnt
jMuhI02+bsiX65EWraK/eDT4xjpvjKWYL9pEPUUNfmJFCmxmsxALOhpKrXpMWuAHNEFPDS4HJkWs
s/uILZBt14csn06uKIc1/bTbB9xeLVv4sYbkFSu/bRAlxQk6bc8LqTZReLWi2LkDXyt3+23qIgZP
JJA6vdx39U+PXBhcHe7F7E6xgzE9tT91WxFd0TTHQLrBdrL4VA/hh8z1hbH4tsUCTItFiHJl6cBM
4DOYM5G0fch0askkAHfzOhserTNUsiIUIJmqRx12GElK2kr13hcNwd4Zk4/cs9HLC3oMp/hG0y7X
UpUejCPtWyQDnm8C6xZhyqvnsQicDfFTkE3ks2k/snK7zmQfbUSPq1UVxBhUbkwjTfkGcsE4Yxz6
gJN06nrSH1pXBLtkaR8SF3eJEvG1sq2vJjNBXzgRoc57wXvCc6rR4QCqqqmWSkzgq8oucOKDPDnC
2PRpd8JBP9a2qa3yana3Fjf3NJWEqrXJyzCSEqR36U81O5ofZE1zctwMHpiJAIBxp8TBYDfdo6aJ
7yCR0baCOkQsK2KeoeqRRJAkFZW/daCBArTRBiIsVxUNUGYMB5wqdDJjAtoreuARL0gg1zcduvvZ
xutdKJNGvcMbxGppZbSk0xEwOnfofBT1RaT9JkZubOPioyxY79ka1YeG7jcY/mdkkAoakjxtE+tp
19TeODiZoop1lDI2GUT/JuPsbI3ZhQXyV4rafIuZYTNUHL9RQAoIIPVrO8TzfkbW0Rp05gA3NAOf
MRTSK9KkE0cXX9ZovhhdtwDC8hdbND+BHF5c5ExQLiDgtdb0V1klj7p56VRIpz7/iZbwkxl9d1xr
l1zZb7UYWB2X7mHMRkij4uLOVrM1YgO4G9kyW08kR+Ti5+JVT9ABI5rigjECgn+HAuh+HpD5leIH
8UhkbA2YiKrVfSPizAkMr92okgbHscf2Ne5adu12+qkl6j2U2vwN0SsZhffg9InCixIdWKLvcox6
voP5kWdKRUdM0tSGPfcJ/IOxbU7dksY2JYi2PZ3kUngQ857gQbELUvA0JFdaq7DSSaHpaeqtmnlk
3Fp0ONUOLiU/eti1hyRUvhdmX17SsOinIUcQsHh56s43jR6uFoG4CV5l0cvqrGpDriMnxfSX/3YU
UqvBzPU1exyctwUS4tlJnhkfL0i5cTuZ5F5alGxUyz9FOr64NSOfBurDmrvOca6tkdFalpRXU0f/
kUnp7pHrboGg+MLrXlJsxxYMl8ajq69LPEPD3RvZxVax9YJr718ZL8o0rHEZMy3XHZ50K9qyZN6F
iJBGGQSrsap/lMBMV3bw5jjBos47A2ZafiAbyiiHdWIDvwFJeAqLfOvGJpiZMM63AGxIHQ+JmIuz
NbHQDLwd68gl/I7vwyGwsB+oWb1qV5DqqzSPcUw0aysQz+r4/y/k5uQ7Jgm3ufo/Q7KEtEiEDELT
wEYIwWCLAeEpDT6t9K+YWvuUIoJlukyBiBp6hxc93AVu/4CJ83PM0JWBqww3BAlCTBzzy+R4vDMz
ztseloRTMb6rQE2cm7H7YTRa7PlJHnJ3Rk0qOM/zkB1OgwNZnzoDCUn10zMN3MK5q7DRy/ggRkZW
ozk+lrhyLdaZk6TNbZN3hFMH2fQoy+Z7aNlPTtei6+oRHNl5NK2cbAqPRcB9H1jJSUQtx0PY7gwm
IBUH26pCDb9zjOYWDGO8Kl/AzM2+6iNcnxFirjnAECMdTu+QWSYf7HIuR06uHDcwyAlp1B+WMJvn
wljUJdF7mfQBPB8kRk5nWsu5dDdr96+ZqVbZeeca0SIsopPVMKYvkzu/VIkIfSCYP0ol9j63xHOE
+GsbaGSkCaBRT9UkK047cLfkLhKeyN4pN8OvwSq1i3DCD1W5PP9mfe9M75IhbFpPxsiwO0yu7YJ4
QV/jpjPrw8YmRn6BUzCURkNS38vQDQ5MGx9AaRAcPa4AA1i3KWhxWjTNgSivs0WIEhICjeTL0PyZ
M/TwAZamtWy9V61Njg6XMi0YOb/p3LUvHKl7giIxrAG+4M9q9nyE8nEMY7hThq4xNRXtuRl0Qe92
Du1WPxhDl2+xTKMMK8MDudvCZzjdQLjZdoS5cNiErW8Z4bMMJQIhHdCP3mTPBu86GXmk07YeIPBc
p0tzGGxaEUylplVs7Ch7GA21ZfETMGaq3ApKYaiv8Ae/jmjSUGjFCHBq7tmewPYZ49CohI9qeUcd
Nvh5O7wXCWdIPiLyhsvQrLPcrPZTUOzEHLyITNyVY5aUYWjD8Qb8K3P5bmeMgFX5kOnC2k2RtUMS
UmzpoRGr9tNrbCu0BySR+VXbnaXBekVzxXtp9vMN/9zTPJXbGrDoSkjuWKBE4uh22Hnt6aoWuKBD
24PDmU9ggqJdChNDT/au0Nmv2bM/V2NCcCy1Ae0PJT2mNixxhJpn6MzTZ+G435FoXiAX83t9s82M
+GVCi7fL8oZixWBIQ2zdscziS+IFMLLrx6BeMZ9zTmMNkbeCF2vWCLu8poq31kx11i47hOjmmrNP
hc/1WvHIe7x7a4WDZo5zVqLF3nRilkHgXJncoWflmhFyOFZT9dxbPxo7sfXQDe56ypUB28LI+WdI
/OkJ6K2SlMF2jNA9ERk5MaMPcW5PCNCI+YVSWTjvYaJurpPwRcMkoSGg+MZTfs48hsyRiHYVynqf
SGTu3qLfW4VaZERqX4fWSw9jA2ohytOBXWmcIw4LCsXEiP1xM4qQbRTmdKfZ2FN9xeFRLkMophAL
NzRBgGdWaiWrqjm5qJvWM7f9utO7/hTbRn+ian6XLXyViMKFtXgHIpzF1P+/FK1sF8BGhhdxWJd1
3h6Vw5kFGYf//P+XNBzsfS2H6CLsm5nmydHSCWOYFZCkkNWig6UI4rKq16bZXEZt+GnMIEXACy1k
TqqDktVf1IWjT0T1B7c90Nm4IktBRt+e18ht0NZfI/Gsj5E62J0t93nJyWZqtsOoM0y3iWx80kJs
5qq5cRu5SLd5a7grYVA/RwSvWwvaztLfY1swNSOU1MdLvjFQJG6jNH2LELiIxEPMKoL3mXgj4U7H
IQgfZoBmhkhxxJKFpqXWD7ymj37qerYy7QroxMBipH1TVv8WWODDVW4j3Wiy70ZgAtQQZkfulOwd
YT0tLLh9iCSsDxLGWA0qqQIt0GZCUrOWefzCqm0TC0vfBLOHIi4iV7wVf8Oyk9IAKVI39VQrEEX6
8RH94jvOj20ou3/BaJ7ijueBiSrUHmJkz+bMPn5EMzFq+soLoWgG4RtrL3rtUXwNCVJLo78kjiHR
hEc/vJZTiCUPfuoBRVgla6akbcPHv1Gvg1K3KkHluuxoWJHA8209f5j1AYXahPyWzcKKO9/ZRKHe
b5LSOXdVgP8OqUYxj3A6AQAyA4IL3KN8RrG+xnj93rPn3igVvvcghrnI1Mn0WB7wRri9Q8KpG3HU
ahbzRI+bhG90ipIU/iy2wKGtkDWE9mrE8SUqQ5z5wmLkeUtKjcn/YHbnuTOP+JlXQA50ekjoRiIy
/wokScbcPuXNUkb3CBidcg79SI4IwTOC7UsdaZ+ugbkY3ENrfQ6aNVzL4SeueyI+yFY/4bc+62WP
bMIjGbv2TTe3rpNw9y6Jj6DWeayyCResPbAvE/SDW7bB83YOELQEc/tmNvmMW7EpLlpY+dnszYfQ
cTvSNmOS8AaAObwtyCbs6snsqEmVqaXbTAuOptv0e3twtOPCU60TIGBJCz5iopFrKuldMzaDWJnc
T1xtsHPDOkbdVn7lhjxO7fxEkgbY7cZm+AVPNZfxMU7sszPmb+aYf1FwvAHTuwQLECge+wNeriuL
MZe4A2YGDTrIprCOKnM/DA2GUODgpkVEqzn9jRN5HzXBc5OXJv8wBMzl/G0ClASzxevUBp9TNny2
Pfmoyt7OzCIaMyJfJ4IjPI79UXacww0Rl3xeuhtr7J/CdLCU/9QcaZtA34Efq4jGNub8LVKksCqr
esyb5gFQMc2Plt8Gm78cKmAWloU0sW9uOFH/dNqzdU+Vz8DcuDXAVg6BMaOORdzHfuUHPTzu+ql4
KhqNHKOeiAIGuI9ED+6jjNCHfqy2zSTuVhLvJ7YqliaCYzA6fmsP0UbEYAyLtD2pWZ/utTpJL37I
etP1+QnxPwK+biL1WdqJtRWsOEm+1HdmweBxNIETGFFTLWKSI0j06Eh58Dg3xXTu5aYbHaqIBpx5
hq3AW2IL0ojQi5HXjI3TrvNYJC5siLGx95Gr/2oVsaypyneSzK9dRRAx8zU382WIqhzqEgbxWn+H
q3GBi/jsyKgCjFtGF4yj6BLIsnztZ1scYT8y+LDK5DHHBCfCedyzBhlZ0ojgntn2RStcv56vRm3E
a9FZe0Eup9/O/XgsWr1cdQMOZo0jxNRz7TQAc/Cm+GqghduJnifH6KBHKeeYsz+aZcj+CLj0ppld
vwrpPYIuVEfyRJfbmBTwNHZDfwq7glyA9kicWfXlIshJh976COcSRkpVWId8csqnrnFeKu1qezhw
WUAaD3nZb1JnXJLhWTKqtjQfjaRsNrqe6HB6+N843ogpw5KIzgQwnpO9xkbcn6KRT1dShtZRSoz6
HZ+gfSyAu3Bv2q+WIizd6Ay1G8l/fWWKRSh6VQfbKHfOJkMQ02IWOwe8bXUBk1vESDZD99W04vDi
gS5YxYRF0IFtMbzuiyyp/GGJeO6K6m6g3iS1ckqPCMSZNUcOTWjc32j4ja1TL7CgBIVQaBXdAwvg
jNQHrXiaCk6OyqtD7qSEeSsQ+4rzFR3kX5Fq9r2bwzuZy0geaTAfwf/NWXDuSU+hDtYNDPUVkqzM
eLLiKoH4aVnPYYArU8j0pTGz4FkxaWkD1jchNZo/K4/UcRFHiPlG62F0O3THXkfordyVTXkyh0ad
HJjosN/1Vaj14rcOp/IJBQR3+cKDK0sL6jlsixSd47XWILFHZfQ86gED+AZ+WOaUqCxFH/lmj26h
UgxiLBBog2ntijweXgZq80aAmQ2DS25nwyUsuhJTE3YEoYa7KGq4RSjZgYcBrV7kr8Ng2ND66gev
HydUlBkUqlFz/IZE7a1Z1eE2acefiH3vKcxCvzIu85w592rM2AonxKIyo7o6PAP7XvX5poWkjQTB
VFuviu29xt9hm5EIa917eBaQ+cqDvrjsRQdVzbFmX6ch3+ZQHzexla/iKXvxyrjajoHNIneywlMv
jZ+iMkK8AvK3IA54Z8zMv2qUPeTIGe1D070zg7KPg10curlNDnxExKaQsLRYLKJQN+FvkgRE0kXP
j6B3k7FvgmRYRx0kzxJjE3LxrvMxkXibxI6ai6iPXtCUT0w5HXjZN9G58QFeyoDzIoSUPS5Ln8gR
bBYEOqJsYKnEh+2QxD9JUzw7iOtT9sRJVD3Fy55M2DgvkoH4lUEwOEGf/B72EPMi3FRhsNzDuSTe
gPE1AR1GdjZiajwzjen2neKlKnFAZBrp1qgyN8pomZ/XEY0liSjQaJW8jm3obELF/RKq9h+XnPDD
emAOhOhtE5vaj8sXQp5mLlP5AbA3olYI06um8iA6EHqM4dMi/FqZoCR4cDALy0PgsesvGle7Jx0u
3jlu7ZVJObMR0Tg9GW700GHc+KyL0VrW7n4l+so3lsIDHQFkKz2dmfGRmFPU7WsZl+qWU07czMJ7
n5jblJWt3kRTO8cFBLJJDTAJ4WhqTEZnhF8pw0qubRRGRn9NHP05hVSMmckiwEtv5VWPlSIXPr30
ZRhsqVSfJ1ZXBIBw9fL9i+3EZ32N2Ek7hg153jVqH47kmImAjDxf112MunaSPjE2mvdxW4p1Erg/
luF0z3lCYlhSyu+RixGFmPfa4/s3WDIhHx6Dtzwx7nEovB9xQqd3T8wxeNTCkqWrhqPBBBWJy+Yh
tKIdXaUEXuHqOxnXrxF25q9h1B7isG03+tIyuqEZHzs3HbiJKHlRmD5GFcsW2pH0kOiLloCt31pC
2skGVS8xz846j/T5oln1za5vfd2B5YppT1VbP4PlQdKhzPiWGs5P3Q/1wXGVpMfM2nvbohM2NRNy
heyOs6Ma7H1UyUbFg1kEpzpq3b1duWSa8L1o1Rx88HY1rvKaWi6ZF22WqGqa3hBVSQHugBDYglqs
nPc0ebRfaACaWFeHenJPOOnUsQEkQ63MRAvg/b2z9UsXYz22NeheEQSvXWfQbnaumt57TXufbDZg
dKTJPY/9+D/uzqU5UmyLzn/F4Tk3eD8GnmRCPpXK1FulCSGpJODw5gAH+PX+6OvrsB3hmUcetCK6
q7pKykxgn73W+hbI0dc0Te9bv1Is4gTAUEUWky1ttThBJJBLdkqYxbMKbgvZjTO3GHzBwRAj0/TU
CJBT2jWD8kA9q4cpqTCcEjGM5iXhBy4c9y7P2z8Wbq1QZr59Z1Hr4QxDf4MvEeyGOaXLSCbW2Sw7
DgbpzsCLfAf4VF5cchmLwTYUwiBVdrYVn6ogN094yDQnkdz7OwF/qx1Cs7E46VV7EDl3Vlm/JM2I
JDHkGGLBBYe9LrJzDXFmRb5IhwUv+tZCLU+fXET3a00NJoAl/2HVd3ESxhSzM9jnNy6n/rLAFYOF
Ta8TKpl4pJhlpFlJwXGXZzsrmGqTJhl18119GYw/gmShE8zzFlEXfIP3RPLSDnW9cKFW2FtJIIko
o/OSJeK7NhAvAxt7WcB611VcmjpRi1PVvgCZtl/mCkZooNkfdj3xoaBUIvT7hGjTjAsV8M6DnUx0
b4xWRILOOJaW8WHHuOSbGvPVQhEMTtUPXEvzVu/wPgOj+PL7Jd+YGS3Zhu1fxEydBAtu5KTcptA6
Xiu8NO7Wy+IfYyuLfDquN/SxdFuYmH1YQhYdnPhT62q151hR3sXsjzBwSO3ADYSSFh1erb3yxdRd
Cn6Rc+0y4CBlmT3O3b3nx/F5sRsQKBNKrvdQuclTbOVe2BiBoFrehBe9J5JysQM2fpwt522dA50Y
mBrmJWDu8R4TJdywACcadx8ecVLIEB1Ss3UxZgTpeKJIa0DLcmId/S017xZ6kCjoKi6VvUXc2zYs
jkeHwcou4gAcoXxoG4/UAmGu3l55zhW0uNJ6h7L6q+ntlxDG37GkYwb+Q7CtAvEM/OiPlrkqTNeQ
tFflWMB0g4kbcUIG+lNCVXdoEq+gSgQFwRP+xhDEJFsu+cafuGLGnesxT+btPh+s12mc3+kxfxft
9DS4/O6paY8LRkICSUyGqdYdqjgGPKr7F6LXw2qr9JuGc8T7MLsvs5b111QyJIjUCUIzd9/zpdnZ
9eBs6KXClrT09z6V44By8Va3dy5GFOx4ULm0+atvVrQOwYNePteuf61oDx+a5q5yfLrBKCixOM9b
JsdKLMHeztJGun4g3zhLTDhy8g54i0xs8f59XWJfifs+zId+ZH7+DrLZCvss/8CW8sUSmdiH71/n
qXwqWvPWTdbDOJg7ZO1bJuI7swJZ29TyaknMrAN/jm3hmvcb+y1J2m3qekDbCPvoI5jdkpmPR/uU
c5yMdRunq+dsOdccAqebd/08Qmr2+Nyr5Cwn+WFi8c3hFK9/PCyLOxLyo8kWK2E3JGbAYrZhHQzE
3c1AtMAEQ0NrW4DDrb5Kwa2RsHakCWubzMcg0blbwGoJR0Pce7ZGymkG3mKWGJsLEhOLUT1apvEX
F0MPdmK52AK/YJM/oj7elOr4E7Q/hUE0HBvU0iWPQXfgFD8RzQBx7/V/qwE4Xz7gqynoNemdTYeZ
FGhSRdBXG61zRzssmgmNSP4FTUza8EYFBuPQcvOnvl7K+3++LIY+kUojfWPUIWi456az/Pt/vsgU
Q50gkMu5i1DRoKJUsfTl5r7JjPLZrlIKu4xBnZWQ+LOoe4vMqq5Db6QJoBK0R8SaUlHBER5DH+5m
ueycAFsksen9GLg35Y1ZiBz1mwHg8gbAUH5CfVYGzBtIKoo1XjjjJt3pWovaORNIMW48uqZDzCgD
A9/87NA3eBg20UQR2DbOjX0wx3QqaajcsdbCAEa14RKuslCZ41lr6ZVa8BzweEQyMjoWr//8K7al
6tSSwdgYuFEmhQbP57U9Tdiy/LyzsRpNQWhNseJ4x5egs3hpJJ+XxjSskz0n5kYzBh4xLh2EpUoe
fLd/9uoZVV1ab7JX+mlYv6SqgNxcTTuu4O9lHsYTHPzxZMsfh0H02NokcK2GNT1aiEsu0aMSbmna
4IBiPJ+sLCAysiq0WipPrt7K07xPKuMJMyOsGQCyrNB5uakkMDXeCcfRKKczs5xP2OyGHr7QoyuG
Q4IutrVMujAoODujm+RhLA3tmMv81Fb5N4pWe4FWYz/OfnF4oj3hnrh08+xizWW1QB1US/Pa+mPb
bHgIBQQZxnYQriFv6cghCuByOxCpRmjA2ts8Dt3KFtSW52ruvJ2Q+a7WC4ltfaZoKBna/WQT4kpw
K0x6fslJ4IUtWeOtgP7jVOx6Hd1EjvDWbdLknokKX+zlG9DTCooIAj6PYKCmC10TadRr3WvlBbu2
H5aLngCtNvETV7ZpPuEnM9pXBoL0OFTwejXMehaP8nutxmKbtuVFIjM5vf3Ot34lKyedhjViQYUc
UWDfabnng0vPYuKFvjqZ8/xUc29PbQtetS/+yoD0rw1fnIeZz+ADhTztxK+PqHSwkh9HIeL6ifps
G25iNsl28o/1X9fLjx4OmLbjYaEl+a++krr7AXPYOj94Nw/CQQkeHrwB7lTJCFrquG+zPvlVQ3Yh
W47bpN65WkqTk9LLUFvmCzDOEwf1bjNM/alTLEeGjqhHXJrv4PgNuLDC3/tW2VBbtYsnelXI5294
lMO7VrDnfOzw+xbvub+0O5gOPpz/8Zf2p4d2GiSPdByfjVHVBzqkyolGJUdP/INJeyeAqnnnNvIZ
l/GDUdlGRDBy8LBLY9hBLhV/4gXvSaMD9ut6/b0suiAac7apCM6ayCOtntR9JUFhli6TdP+n8zTO
MA0dlb5N0mpit4+nrzirLn9vOYFvNboMSTbwxZnFiLefQ3rr0jLRJPE5T2UTkaR+MNuA+XaOtbAS
aKO65xEnD2DQsZpE33JcZTxa1XgiuLoXOBHCKQN2YZnxp5FcvUEfotgVjwRtn4oGIGBzXhL2H54b
m/teUWZrYxmmQEHHdls++hlkhaavX6qaNoK656lhlPOzBG5P418C+bSibKLMgyaCfxRBK8G4Os9w
OIG1743aeDe6JGQh3keF1Fl7YGoaDcnsPy/vrl+DzyTZwklt2bCnRRekdY6UzLaDAb4dKivZe605
HdwZA5c+tbTuNU4fLuyIYz5dNhUyXR+DWDC9i+qpHjRGWiQS+ab14E75ZR6bDc2UNeY1qibajWUo
Zq/Eb7YLZmvflX+6BjIDDQQbvbTyux6n9qIQopckIl8GybrFjl9+OdhuqJ0lkgCTxWo7wmzzDKrB
++rmLtg3gD3ZfHsvQKmw8MIvAd5KHKRMoi6b0FJRtZyM4P/c4TiloiFK8ZRgUcFQbWg/VeSyjNll
tnjksYNxGVnlg3N3s4np6Dh1SfPSp8VhDsz3LOu+HNm/UhYIRmBFE0ygSfdoX+6mdj7tZCGl1i03
YCsvyHJXnZx/3asXUw13gdHvqYjYT5X4arzmNJauEVmWzXlL3IuWF4UkJEl5TC1kLnDYpb92ZWBS
zE6OtfI0Wuc3HtOVx8eSYHwnRJeNGkGmFq9V1xDLJoW+abXx6qSutQfwLjcq61HiOy2y8FNDTadm
JuMnZ81z55Hqu3k8KrXC9O4EdcDQ8XCZ26skUZePfIJiPlH3illso7tdsDHBZ9MuaD+pIX2k0bXZ
jwOHyZiD87bKKX/rMONvk2V+G7Z5i1yd02Mzgwc66UJj9585PnlHG2NudgGFqu/NenrPvHzc+mu1
65x/OYTMZuLgA6GJTZZXGBVjI/sYS5IGeQoPb90LL5W3S1a/mgewkYN0Ne5dZ3xizXvuhOFt/bhc
a24lTuICeAyWuBTUWaQ3JZ33mnrj+EVFh6ssiA4wulxCRoH0L4pO0nCk6zwcNfZCWLqwWg9G1CUO
FSwOr6UOocQOvHg/lsnWNAm6aPRDhlY8/zYYZ4uAF8wpZ5L88StuCCL/RYpaq6lr4bkeA1L3Ng8s
7lwThtucc+fScWaDiU9DS7nfamR7V0t1b/UZoQ5qMK3UvUCLAM9PhS4fo4sp8V2Z8kaq+4Y0svFU
1x4Moz+7Jb7USVXndKAjLqHT9ojd7igHPs5eieAW9Oo4sfQU8xy11QxmkitnU/jF3xmEnFWgsTrm
ch16bOVsw5isNRR4lyICq/bRu4bpbw37o2DMZcNoMRs4MFla5R2pcSV2A3xZswtKSac7eyVtEn5j
g0nLBtdQ/VF34kFYts9ah1+Dz/KR+MWDozEItLAeYcMvR9OrX+sJVi06NMq7Of007qPhqr8edgL0
P0YBV9QbBUQFMeCkxrwJaywQJz8t3jzqFlOEbizWWJ49BrZN3EraycZ30+Q3Uul9GrkqdhPHM2pf
rCKaSdBsS/EuXDhyFS14qUXYcg5UlHAIZVP1a1taeRlkHNb8ma4VoMLh7k3x1Ix5TMn5zMxB+Gwr
a/MR8ih7kca6sTO5KfJcP05mfIuRdhCMbSTzjYId/BrXqOrTsizvvo1LSiaQDOb4r18+lSSCSaBg
Ky10bAoSTs2PzpqpZd46+7bAXd0YJTp2c6pzs0KRys42JRZbENnGptU5fAF61QlMojz2vvOoBWSh
gEC8JPZwpUxgs7TeV+oa1RpLM3EaM7v41Moag7UcpcR2lpvO0fEGqE0kIzzdbEIp9YvGEnMbSIiT
NSAktBl8H5y0thPWzbAckLKSmQ4Ic3I3ud/exx6n0aLMfyqRvC4ebuKk7a6pkiwn8128UI8jvKbc
5vV3Ns6SW2f9igP+LS4sWFhW/c6qvFqJp9jpeqpup6++pPvIosVkqxGCd1kz7rpAu5nB2OzxlTSH
rOuu9kLHgEj14my1wxNuNx4vDXgLOzhoHmkT3WCPNtbrrs11+YQTxyb+dxePGvAKPQk9rX7ArsvS
nSDNlJzMPNeOXVe/EhiFHpD37K+zD2sZIeYHfwyNG13Zs2hZo5/0RJ3ndHyICVI7uvFtZDDvsdJ1
SPqyfmjK6SgmoOWaZywh0hxbY1f3NhG1IgQ/a/ZaCVuLujUpxia6ROTxOjaYFXHvnS0PkZhdExpP
zdF82pU5a3aGdjA49o3lM4URo2tFzk+VEW1w5+VxXPYV+0RezJ5Ho1dHAkUjMgV1BTNLldw50NC7
Syfx4mbxH9nnRGqI42tcdXGmN4BOGUgm6p5T79kJ0r8Gb328bhY0Qyf+NbnhQNo2MrE2etbyljkx
H1INz5W9vMravx/764JEw+Z/uM0VyqHTWswRtTroGkrkKJrL+o8cySMCUgMjA4cVUBeUGNDQ3Mzt
tN+MEgeFIeWfyuueXIA2qQLJo61jRcK2pebRS4m38cWJk8oJWbEWhO3K67pfYrIsvWveQ3mfd4EJ
/ssYNORunjWmcRucy5KL11nwA/UJ/QL+NDHK8F4mNNAfaAPaa3vbZm53DZIfFBng4sX4om6NHqQh
y9mzp9xDp2beBoaeY2Nd5gaqr6E6Cd/D+pnSgmYJjqdV3p6qbOQdcoFmJ1Z9gOMRn7ruZpSu2OaQ
s0KqOs9uVt4AWNzJEnuOp9NJmPE0bg0ScpAsg5c0M7YawK+dzuhAywOJ08F463s+zE5Dva6WF29w
3r6mOt0LjpLHuW7VrcBJqhudB6/Y+GpdcGdBGVcRXgGGlDV6M7+aLCzCgYcFNKVhuYHuFqeib8Bl
9Te4l79VXF476WWRXk+MEfp8mO22CAcToGTn8ahVPh+EpGP292PIz5ohDjWI3h2qFjcIViOU0rxk
MW92T2tYG/Qn1xnKAyHbfR4zFq8UP8vzWVMZ4bD2lWvzm9uTXkxT+wTB4VU4bLImIZ8JxNwW3/yW
Fpxm+uVKxYVSdP5PJ/CFDvN71TqXecHM0w/Oo8NSdytl/Ii1Dx4SmF7lYGPj5E6xIJObEOYrzwj4
xLDJN54QIZr3mwFZEAULmGqLJbz0Ko26E3YEM1UayL6vPvAhYABBLj5NHErH+o8XCx5VlABjOAC0
OcsdgA+JYj28s58ZTrWRMTKYCyY7MP+DY7L4WsBj+UvMjrYnKpj333nh2tFcNHvHn86Nf1OLmvfT
uoyGyXdtp2o3x8zfLKZRmjDHIADeSqe7yzPvCfioboN1t/uDbph/LUg5/2aN/r9uc/3/Dt7pwdv8
v7M7t8vPd5r9b/DO9X/4N7vT8P/lu7oe4AcxbV+HnfkfdCd4TqqnoHMGfkCtq09363/InY7xL500
pO/ZvuGC9nSs/0nutP1/ObYZGLAE+N+cFer5nzLa/9GNKv+Pf/8v1UD1Goc/+d/+q6U7a6frv0tU
12ZantxG4PNNeNR7IBGajsmv/y/ozqWe+NbE2lqSImF65KKNvqrwhaN89w0edolU78LcJf0iHmr5
VkqaqfWMysYGNP429Rcq6Aiaby3fPiYltwNOxK8m6adj3wdRk5ZPPShLyuSzIJz7R4GlLHb06j1/
dAL1TSLOOBkTnRwlJL9SHL2eQy+XOmOBbxKvrVrcdXRg1nSduBr7eUs3n7tuxtFAgiUDtQU3LYSD
+DkkZFo5Q9F359JfyYZoMECGcAWPiAWVvyEPdx271HmsdGObmDSBEkdtQxKdVJ1xbS0La7qmGenI
wRY2iexUOeyKpjx/XIaEJL5HmCrvVuiyTPeuHHjqxT0W8Ubee00/bYrsXHKJbxxszoNFVQyOW0Aq
Aa4VPR4xJAbEgYoAgQg19j0BOJI43sn1V9LLMpyGpqBNmgVOoOD6yPRXyvK9p416jwzBCVgcVM4K
NTHLqzeCYWkdVMkJw9joQ9roIY8jIjAy1lHh4OpuqXcJZlgS1D1/iUJ7swAhbCpf7gwxnaQ+I+CQ
pJoT9d4VziG2dzjlU8GjWBhuA5vdYkWD6mkFpQp94uUjieWsNo6xEqcsIM5RVsML2K1DW08ftnOc
A/eTj5pDPCLfzV2HhgUFjYFackbvVNRjZxsScoZl7P/xsUySjM7dA4HTh1j1O9WVFMt3BPYfaHV6
YkFBxjE3pzAuqi+ODzQ1VcajUMMau2M0qksS7wFBh2op5C6IcdC6FpHxfHV7EopiGSmvyL3lrh8p
hvNYdsspeIDClDFdzFq4WILqACrW55dOmgcNP+U2QNlmIBXsxQnD8gqP55IuCA7oMP5LO9irFruV
Q/tbmyVNhKiGdVD7werkb8xT16s3EDw8GEZhUrb14Wa4nKAUbFkfXJo++aoqIuYAwTCZzcc0jpHs
0hbGzZT8aYoBm7CNdGViH0c5mO4Rlo9OO2Eequ+DhLKo9ZGkmrWV1hqhvMrfxUruYwemls/uJImP
jKxA0TBtTXBGuXbfGwQizMewzHqucjC5HMNRfO2OWEdgYNsosYXpGmTH2k0iw7I/5oo4+8C6e2tp
bBEk1ISWf/R85OCeDMe2F8HdwJaDQmXSxDqJ7dkAIs6DNJnjuzFx7gZQNCV2tV1BrG2wA50cBHeG
fHGnXTVybBM0jK3xvDdMdMxXvUu8oTsnqrmsy4+kpbXXy2FGysrRttCI1tUHN4Cy5VxsOUpEJoaO
yEkJ5VM6DMMPDpiWnTFcwMz5Wzhpd7QIqTSQ6Thr5Bci531U+wuvCTVCDfPxJbb7hznucSGfRiYY
puCUXRRgzKoioAxWxt5qdwTNtPsED7zeGBchsPGZgzzQUXxyrQlJVi8xpEHh0qT1FCvbOmTZM9pW
GWH5Zv1u5H8URaFkU0nJTZhU5sF/GlGxOSxCEVADtn0UN7CGrKpoEhhOmSIW4TgpzvslEGywqPaM
xdmosPItXscn3ilO+rxuFLqC6L03X0swHZu2mFHqyt1oT9rGMKsDM/khZtLwbOuzykiX4aWIxLRc
uYphFsX+0ZqIrVB6Bf/MJtlTJFjVs9JVmzQDSwmC9nUJ4AYVzjODN/6a0v8edWZ0LeifCFQTZBoP
PdTaZH1TEFlZlNjFt7DmFySNR8PL4FEmtXEH5ITD+EDLqU1BL+3QtnFrnODesqZvK0N9GE0iJBgu
tWc9cVAFnzsWP0D9k/FWNP0Ov11+dhC2J9TuvW0Nf0tAptE4BvkZ2F3GRrpiZwxACM1qhZJO3KfG
Ub1AWQtFYhDxWtdeLXbVDbdBgtJeGYTec71SRrkENGCfXaj52DkFZQX4++8IZQ+HjnMcVsUNgdyM
V9u+y8XAfOqkV33W3vsFHpSluPOOQEg3gVn8HdRIzSkFV3SL0x8gKH32yunsSpOnHr5p0mb9sa2D
jPMmpwpDeSDx+bprViNVr1yExMX/EUPTA6YY4emXLn7BP3wuqAJ3PcyeZnpIUss/aLK5dlNMCNNq
H/2RXIGEDCVciKMiX8jgXScH+A8KTh41XfyScU8caOfE6yDaY88dbYLesDocojSLyTqqD+ATO0ej
1F1JGhBx5BO/yhrYgfQ/edMAK7ZGGKgyTMV5V9MLmhHr9+Jp7wVrCE59av+omJ4RGWXy2Cn7qvml
jUKHqA+iMGpa77MMHHrHYHPaDLlnwxrucvY2hwFTW5Yse208i8K5b71C7DM2bIGVwvUZP4T2C2rl
VmDG306ZqiLMyk+u2x+rgl2QkM4JXkK7SWz/tdZgCdQYJsYhjdES0kevUdVuIATHofVQpbAc2LiT
NbYpQndyoOPZwkoHCOGT1zjPNGO624kqotATNOp1E/dxBnpOaHMHSKXbWr2x7KBFW0RJexsCBy7v
SvWh38ryTLpGXWPO1BtBe6EAmveZeZSsicH7nF0WPIbY0wk9fJq9dipYY7Rm7j+LWU6R3Yg2XODL
kFQgilJZ5BNXoSdMFhqYSpnhgyhNDLR8D5MSVRTzFZTSx9Tj/BoyGxWCsYSHtOIgChi4VpW8GwqO
zrXo8QLnYqcWC4R1Hd9D/CVprmvpFlyMpGwT0KQyjuSLPkvHQAsoyBWvZpgxk3AeG85xVjYdvEWN
d7Ph4W4XGXdXlUhklO4yTAJ+eOywWh/9z8bKigPnxpXYBqJXsc3h8oelCWL3vHAJ6EkQ0BAyn5ZA
n48S8NwMfNJuHRaaNctcvdKbbZN2SJApbawZj4fQybEc04RH6EBAjcd5QfdEqsMX6H/tKSnum8D6
8HEy7kdA4YAn6djmoaofzP5OaYmNQQ6IrhBU83XprCHkOHu5tALaBtiQtLZB4IAhIArn0PbNfEi8
br5WIDZjpzQuiRdcmfCjHHn8qIxchCwRWCWl3gGFdwL+R3dsDr5jIwI7+PdfwXocwyfn64xNI6Bb
w37kxBeRZUpJuRFs7LyCocMTeGvKkSPjC/2YOL/0U1HSqGKOCkZHV2abpEqHk5ipg5/8NReq6PSG
0kVOhdhFXKpgx1LhCR840AGIIIeGRiOkjfjc1BiZAU4np7z969ZtQP9ok5wczNa1U7OUFQpa7jKe
dMuXp9yu7+1B3dVdX11k7eY3LeHSrwYPKM6y01ue/4KT+LYfqKdXeTtBFEjbbbFMn5wulkugjEub
VifopdWh7jhAeHMTURhw1MfmUY9z/+xr3RE/tTiXDlZhakLb4cx2NN3xvE0w4Mn2quEYznLcXeSb
5Nkldn7AZYsQYONp44RbbnTdRCkaE16TLprhDoRxV3zyjWqHofOODmCk06KbPwUefjJd83pJzZJ8
YMq6z3KrqHEyOuuM4VsiiuCy17BVYHmtVKGFYIWJEyq7I8qhY19UVNzpVRd1rXYVXS/uyX5B0XJC
vGenPK9/9IUmtfJNgcRlidrflVjxNpPRwRBzCX7PzFm10F4bWfaRXNZjxOTvR6KHyK9iYK3TnR13
Pk5mfKAla0U36x911tO7OzrjziLmOpUT9Qls/aKeCkm7C7CEQJWHSsK0BHWAfTOtBXUG4iveBEWW
bOaZu4cxHxwbz1ZsJBtPmjwdHcaHzt1li48Lp7aH7azVp76YgKN0+37Gt2fKjLUz0FCxcI6pUU+R
EoyfAaFIG9sf5lGaj/j50hFIHrLuqQUkQDtbe1h3GLSDZbhQY3VBC+SMULzWTStZvFZfmbFuzLqB
Q5KJPR70Z7wVSPlbchIgKMkM4V0S82dxFbQnt00jOTJVrIK4O220JkwMUwv9Rp/COeHCExU73EpJ
xtPY/yrsjoo1Z36IG+/aEIbYDpp6jTv2hnM/v0C5IkdV0nRHpWMfmr4vyGe4R3vWbgE5slyzNmCv
Eg8y6wx+fOx6bgRN9+RR7cm5zNICAKTNIKJG6SO9wMt1dnxMBm7AfVrld/hONrGXjk+gtdHgsDsT
NhGh20/fXlulx95sOA9V9mkYDqPvG2d9jjGi4hbgEHlG1yK/hGkpaH5tzTzUDlMyvEgwD3By8SBs
EjkaoTEzVLdG/dGYXsShvdk4jtHvcsxtc2k99VBa7zVSL5wTf+0XmxkRpjJME6U04o1sysmZA3aC
hjPpMjL2JQyPtbP5ZWD/uw1Sz960HbOn7CrqY6bdtIBbBmhClEYHN2rNwX6i8o4BOsFM1kJBahcO
6ZP7qXEHS0bizx55Ov4++yf+I8ZXNUEkkWotksvbcuuMOOEEcec6ntujvej7pPX+BCDF1tAEb2b8
SmfCV+EwN7HeOyfpTwa6ZJPg+amt8WHpebJ7SUcaSlXXxK6DozfJk86TlapgvNYZuVK3fKBLQm7o
OqutOsbI1H46eBm7It85bbzPJjA9fcsu2Bi2KQG17TzO34QHfrWhPhMYJE05oaZp9FyYLrIvx1Qi
CR6XUJm79T7R+Ka+WLMQwewxu5KCfPWxqi1twgiWLAgHcCfyRF1p07SOQcUxlBRFHBUKFLoHfaj2
glMe47vBxbYH9HFrcy3GO84KdIyt78ZoxH7w860iCEweKlcQDE0bea5E7GKY2uYrta4Ab15XLSQa
arV1e5+v6XKtrQ4jyXTSF+VzsjTXBr0QnN5n0Gp/KImbuBvlf0cHgnjZZohk6ynCxHuRN88xrd+W
o9/LvhkPgxej87FlN7Ruz95yT4XWp2e33dG3wbQu9ONa9vSnRe7dwCo/a0vzKZuKBixsVgRNNXHu
eO6VRY1abvwlLYW/LgH/kqWwuHH+8OM59XPa0BTvkW1flWpBNAHKlcmJk/KPlutv7EMwKvVOKwF8
aDk0LbNKdsBCeXtrN8A0B7J3Abo6dfbVQfCJAJDeZsJho9l9VincH584DN8GhufM7ZhgyXMb/mfu
FubBt4ZolUl0Z1jD0kMRWbaDwzOJt15/w8A4MLYmQB+5wfZCRCnHavLUtLtmyuPWW2J7R0UeHRGH
rrfSnjl9sIAiAarvuuaJYkyLC9NdtopkMGI0HXdM1nuPRRMNeO1GOuPfyWjkSTKzbh007Zza8X2L
VhtL3zuQ0aMPYGeDYoYTb+FJrZgCFrrV43Yd7SFlmEZx9RzYpUtiRxp7O/y//LI7b0rwrlGQKdBu
GCBOtc7cF8cO+sh4rGyLem19NEM3IfLomURzUhsSBTfcIqqHk6890BI8hq45P3VyRBbYiZRvZilo
Us/dr05HC3dWxL9P8THGK1JJCb7J4jxWCVy9Hgpfxppj8T5ytjSs4X5N3bF26PwgBlRA0FrysGz8
7jzK+tVpVwnRm8+skh6Vz/KGPDfLd94wWwra3gNaC8qW/HOzpGjwFLv+8ztMWQvKMNTGTAwAHzqn
cBKSg9NkWysmmaS6lehCMtqcuICa2H3xBzYs8AN6pm0JKtxMLu1Sz8fZlo8La33gY1q8y2t4iOVA
2LQmL2BhNzKBT1myVaexJjSMWW+LxsLPpUtzM5v+1e0F3meb2gbbwbXevXp5/p0v5r2ku6wZP4si
yxE1kEsLqwF3V90zUXAHcceJAtXhBRI4FaVOzlnF/khzJ49UJe6RhWlqiwmxLbXz1WrmF+lYfwvx
NJT8l21h/JHtR97WxxEcWEiaPqRDKg5pJmcVVjjLviyTWzzM3j0BvH1lpHuvNiymjfY5KdgRAYK7
9RBMGQoEpECTAIFQoAE7uN+ymqLG7Cnu3PRumb8magCQNmaPNaT4rZ+m011qo9cTrfNw2yaRu4zZ
fvZXsYcWopH/HjVyDomRxDCc7qXPc8wXerbJzIaIOERqbrRhLpzkshjazfHN9KwG6e+mCicEFvHf
KdPwaCbqWOYTbLrOj8yRe5uMQWWzvKFyEPcgeSXoJAukJMDxMRu/zTJlZH5EQ8AniDcZh5wjcwfr
FP07b601uQwDyWsbFhG467SRiJXtsp+xmbRm0hqYKnybQkgXul5TnkCs+BldP3YQpFsjZXsNfx0I
btuHGnbmbe/MoTVLqAxwZfeGD7bexE7RaMXbYKQHnmAHoYOGMKe3f2hHXkJwU2DNCPHgn/u8OKT0
AmBbsYwdsYV+Q7ymUaO41eSCtYU/mL+ZB0TXFztvZVAO/Xw3Ov4b3goUu0wt+zxhDhpc1po8R134
5mGn087s2vJN5F15qaA6EXJFzu2qu2By8zOn3YeGBgXQI9VH1c7pnaEnr7hOfgAl9GvTVl6kF/T7
6l4L4svqfXeo6mUHb0St6SF2+9pnrRIdKAODGLTDxo7LqGjl25CPv9KGZYj19l6w9dn1QffhUIfL
SpsRt2w8CGWwi11WyUQCyx3DOYbSXgXhAndp03r83HFTbQvJXsk38RbSY7btet4tMU+/SsunG17T
I/etEw+Je7OyUR0zGRJLhktASUqoDNZbXlnDg8K9tgixS3XKfEdyGfTENjf2208GmbadBQaeJype
ci+YMuxIE5uzoj55czm+cBqhu4qqmsyEWKlIFhIV2yb5/DhIxViri18+Ig22TmDwBqIs9x8yPRxY
kEBoidAFN2RLxySRu1vYfsXBx2GzSVmR/XfizmQ5biTbtr/yrOYoAxyAOzC4kwhEBCMYJMVGJMUJ
TCQl9L2j/fq7EFnXXqaqnvLO3iTNMlMNiMb9+Dl7rx3UJekXQ0j4aj/F8HF860sZknBw+TcM8G8g
xs+xV9/Dz5yARvS4ETPjc5ElTGI2y8ii8+EtAz1TUJOivvEGTiqqYqJflk9TTo47+HykLe51hQ35
Nke1lFfo8spHo+xpsHtYf9gc7SF5FpKwS5p/ZgEEsshQBGUqwt8YiiCKx+TKYUgcRLQYsKPgkGzn
/CYavqvGgwAO0msN9ubrq3amggfYpgMi5fusAoZoNNN30VO2oQE4qLA3ryY73psJgJtpYq6d8F0W
kcxPWUrLPKkxMHcWfzuvByeWor7T5E3jES1uTAGVNO1n8KL4QiB/zNvQ8P39TH+wageqlBSIiC8w
LpD5UR+MKscrkFl7K9E3tW0Ph3YiiMQKn1zWqC1pJ/j7og87TumPmAZSSKBoBGPkTyW6ahqolAwm
vGsd5iwrI8BfmMIQX/lLrwwJM7HwvB4FgHOKyYXZ9V3Ep09DSZc+RXpcEQsWE1agU7FtXBBnRKKW
A8qOtFvE0eZgLy3CaNE97EWSFgcCYmm2j2fqAWQ1Fj3YviJUOLXCB+5wu0eJgrY0VTfsABa5Kxha
mxGPxpC8QVUr914KDCmbEIIa1km5z5wtblxf3rHhUSO28ppwVQ+psG+hhptgDHv5S+lFOwEvYqdF
8rESoYFmjERtLjCNB3RoPUq87TDQVEfKeUvaBPFK2y53psOiifkseFnRaEDSsKflXuT2Y25r4BR7
pXuUHU1dHDN/xAMRvWAUnnZx+2Ihw9gwEpMssfxuUd/PkXxJelpseW1pgnw9WDjUodLkmEEtD+5A
bRKH6aGZ5z4emu4x7yBdVoJCoNFovETcI0kY/QdXqKs8Z2xiGfzmZQWVEXlFpcw3kE2cVog4tvDu
pQgGPU5ppdEuoNCah/jddCK6MgsJbZ0TYcBaAXvmal9ix23ACo2lQk7MOwINYO+VBah4zJ9XTC/3
ROx8ha6c0T4bsM/mL1YyNNekjIKdyDJ2poK4OLmgUffOVm1+dpru0tIxpJQ9LxfpHBQD4U4abCLL
KCGZ9XDaefZsc8khKRl5TMJ+LvSd7TL6hPUSpfPLUOXknDHu2SLXfBj1AKeWe7tlDhCERep/0XTz
MU36mhGWOZLbbAEp3IfNTGB0Ur6ZYtiivtInZO4mMkOcFUxf8HADnfEmjcBCSLyZoErjuosoC0F1
GK44sJBsjHa0bxdUNgEn8Ri/XW9ubdozQRkxcCo4bNCnKjdW+1K7HjF9xZEg8PFUU6FPFVQIDyHO
yLs4yuJ7mjgfDepb2u58brGSb16NA640MNRqlsyh4VVpa+ZTWpZ2MCpEo0OYkVdt+P0Os6tL4V4/
qhjv5ET2GP35s4rEjQVXuHPJXa7CkD5ojFez9aNdWSdvsVHfZNX70h+yZij3Rate4kLfmkvfHoST
oS2yf/KTk7VDwmS0WnNCe3iYGWpegfUm8n26FiEtq1K92swvw7C9zyf0vDYdvgw4STmnZ8OCVNXi
Vcr79jrDt1yEsTqW7shB2K8nuPD2ixmuusiWNK51u1r7tmVlkiKnGiKInQlcdIPAqogFgtXZ2iY9
4t/YkTW5AMjFCIbZJsYiwWSDjaJlvTPGBOeaD9uRRBDZgsaoLWhd/XAoPaSCvY0NSRq4HGpmFbC0
IL+a4UvnoB9eTPsliVy2YZPKY0nvcjvkvIVD8pY/YFNPtb4uqEf0vHxWc0knQDA0Y1D4MptIu9re
bpD4khno1fkHFu3TOOdh0EGkyLFO0ACgKPFV9tVEP34sw8cygYeYuTDZ/OrkiORlQcIzXGUWOroR
UZg7M9ca2fgo01q2IKMJ72yd4RFJcQQVifM6VHgApNXRu2XRGPxPPYAMLXlf89n9aHXrb8kXe63j
zAnScuKksUJQejeFVWSbRELgJVEKKXMWrrTNFlcJ3IrvcDFpHuRP6wZHUxyAVyJXIrATBQT+Kf2t
dBp/p3paninqzSIeH+0WUX4WQ+dU6kxLDoVDnZxYYD66cthjOfIPQnr0/wtyfWTEmlfOIG1wgAXW
+NzmhqThJO/quLx3+v7FkZTetVhFPBWMpL4TpzwKqYQc48ZjjoLhAvpEii62io8yQd8chzTocLPj
vHQfSf8lZLAtg7bKKJpAhBxFVzyT94sPzRcvWZ7/xE92XSNgSorqdezxipNzh3+wmW86iqwqa3Zt
jLRAmNQYU4moepo/zRJnz9wfUbl+lIred/PpjpQ8bstJU7bi1mqKa2Td1VWyEGeo0Gr6HYEsKjL3
s4tFbpg5RSW+wxSL1N9dr809yx5QVCO8Kz3vOV7nu73x2ob+sstRqQCp1x9AD15x0/hYM+kSONWV
WaLKNY+yWZMeCoAE3qrx1vhoAVfdwS0Fj5IT1Q3jrfIwO9WZcbI6jHl10e98Tyn0kf7GH8mBgCgS
hBV2zOKIvRy9dAdnNAkIhyEYdAIJiyL+2CfHCJ40IllBylSpfqqCvdxeLB5hkX+pJxBCRQ0vKle8
eowxmDIDDiKvG+ndFst6xZ+bH6fY+1C9PE0u07nR92ALctLf2Saz+B6zEuTJYZtxhtpUhcfQzTWv
SUA5zpHFgcTm5xhGrNd4AdgTs2stORJIrGtby0g/SU8ihHWRMQNg/Trx7hBRy312fIw4tlMTImAu
37Pa1NsyhiIOWZEjAhbtQGJKpk+yVpxes18pAeVKIsH3MxDzuOkyDu617+D+cz9q11VI7EW2RqRn
O+lGzgF7/ktnm2CCkxied1J/6cuBfYfFZyc4SxMxgH85KdMgycP6SN0zb+p8PHgGGFq7tgRHGkrY
/L01FGIbjCAbl2kw3eOV6uDWz2JC3zP2OGZZmfj57SUgMPARpi1yz7EamUgR4hWX03gQXvhN7Img
fJk1bSBfU4RN3P0LpHCK7IfFRNAvI+LkSzPKg2hdniM28F0l26BOvcesWYO40BMwJKQm85o0CDFZ
0Ba9g2XRk4dj7tou5sWKu3Yrsxg+MbqgIF0Qt1gqJYqFyzJnzJSVpT3UTh5C+4hOuaPCR8nIsq6w
09MOfCmMklbQRIehfRidsQuyGLlrV+qfqm7uSgmmv28XHJ3NcoXBEhyaSqOzqQ6wCwlYgRCzBaN3
JF9XntDa3lqTIIBvBH8E73I2hg+e7MHxiWOEFsJ9i1bG+PcwpzMBtgrQ14DrGssnBvAufYMje1vO
g8DytOCnsWGbzWyXxXiqmKChNE13fu+8Mtp5QDNQ7pGbPo7hE522bDv7n5Y4qhsZG0dzto1HHvRV
ZtTPZQ0ne1A7QSxWLzhNioaxe6MREyH/KnYqfYlxzOIa4j7yZlAcIRydJvvc2Qzc0SeTpbYAcXBi
40Cic703++xL6doo0FPqz0rx+slPs2OwWfnlD8aC4Q2BSxr8Nqc6UAut87UhYiaApwUruoNzh2p7
TGjemXEZCBRToO3Bble2gxzN+kQ3CzKiJx5gyXelw4RhmVDtQJrhteQQHC+fQ6QDtygQyFlceruY
57TRjNDtr9ivmn1nkCtMqkXDKhwsmji+OGmqbdQb92ES/0wXecgzkvzKUO/TQT9xkoKdQOMPdYBM
a4A7M1P96laZtDbFqOyn0abzSGzENhTnoinwaTTdd2to5c71iD8ZnOK6Rv8Mdy3dQylJA7Pex/Oy
NfjJtmhuIlz+lggc5QOCdGmp+hOVbWXPzPKExTnUR0O/wLM7MI+Lh5xoGWZXGHB80lujz9RWzyOi
KsuvXlykPJH8XDJMg4NANyeMU1rn8uhW9Vc7Cj8Qikxwj1J/59vOh2E7j8gFT2FNtk6ylA/54Cqy
9ByKnxjKES8dywlrjCueXQcjmq7JPo1j0W0XJmvYootHAL+f9FONg+HYN7nr0aqW3udcOWQw0opG
qQOWbh6mE+a46GBE/ftk0BWn1XzTrg+IxQ8f39ARPdVP8K7tPMdkhCgsQ9mYrIsQWRHeziTu7woB
9H6sB7zSaDqYtxOUYK15QMTJeISvnqY+vRYLXXzEj5RPSA0Zbx26VZaxosILmlhI5fi+q3whjjbq
jl5lGJt6XJ7sBZFyOx4Tvh6+ZLmSdod1JaSlaDn6c/zmdqg3yOXKd4YVQh3grdooyosafW96O08L
NjqPnjfcx2JjgRPFpVXfq4w1f2S7tUyLkhEvz6HtODe6g/7qj/FERZPhhc2wPkX0CsOCLPMcGiUh
vtmubQlsrOruQaQO3G8ZEVK6GtuRXh7ppcFTHJK70Imu85pZmi/4q/Ag25zd/G2oiABYbvJmeJ0E
4xJy2/0NIg7Auz1hvUMD66ktWBUJ54Ye73+4DkLCrFzuiGxzOLCPmKLzwkS8/s0cEICYSwdgvkpA
Yemt2SNr1xQcNG2JxW2c8ixNbojgzw04WUuSlYkOTLcE124XnN1Xtaw/pAIuiizex+2Hckorllcf
jgyjy31cAZI0K5QjRWgvtzF2SIQBzU2WLl9VWx2bVHJ3uscBc1hKJUDiRnJGhRIUfi+PSbQ6/F0O
TE4bfyLMeSmUuB2TNmaMRVaXKfIbbv7qoEUy6fnhodT4h0vfOmJtgt7gyzLoOLnxPZ6m5MWKCzoC
Jd0AFRHbBbXeq4YiqNyx44ykrpOh/RqOwGLa+CpTNOOKqbrCBtrupzmuN3YIcthg7s+bnexU5ZPa
0/jv+TzeJBNdwob8GFr3X13YUizxYQLyr3qN7XUsuarUIT6Jkoaxo8D2E/fxMqMDODLFkRbzqZ4H
dK9nMvLsp3p+Ccf4FQEE2gH6rNaE0s3VzYEAZ1xjcUzm+bfQU/URdNrDiKQsNfwHHGNRvOoZet47
7E3dMaponZpozJx5VvtEkwgz9NgykzDZIR+EQSkUuvrpJolibBVygGZKuDQ0UjKGnJ5Ud6YnTc15
WpE4i4o2uhacYU+e1TzBh4wPdt+hrooVsXSr1qSHOEJIMSpdKiwYDZvMpie0MNXNotUzDlGanVKf
GqPHMEi0Q5OXGNOgI/Oyhj9kJh84MlDTd91x5f7npfuQLytHz7cp8sKy3BSQqMbqvvC/0shjnD+b
DGDYPowQohCdQoq5qUKb3zs/WhF/tCPKWWQRWKnpMGe677eTTWO9Sz8jg4mzchkPoXfYjPxn+p3Q
vTtXvM3WyJHBeXHM7GeeT8+FIkDM6Pt2G8OV2OHkiE7oYR8X2+AQzt0Gts1820HrHM00ogjK8yoT
M3nhFFchUStsFIETjx5pXcXIz5WSVS4NRpitPMjE5nUD/GCOFqHW0mX+PS4nkkvIsSVzjISRHOkv
THfESUeR+cPZnEleYpMyTb2zsYw8UPwuD35HV6rFCcHMhChzNWPVW59JTN8jCsd+L9zxZurtcCvT
nD8AZxpnAk64dGunwOg4Xvb9cEy8+r1oSedTSPnG0UdnpgXGRRLTK8hBjBArKHB9hYkzzbfJq4+D
XFm1x2k9fhlrtKldkX+zZHvNjPE5d9CWlNn8Trzzta5yfFsaZ5t6BsAQzNN0YDs8htj42ql/yxWT
xjBUl6B00pQmziaJ9L/qNLonI4WpZkf3pc/lZ0/JvxV2zBzbe2uwXuGqqRnp0cDEObut27Q5tSQf
947xkK0MOQ1KmHQAh/YCRO6M7lCRHQo93rBUThygjki40WMzo2FB7WIg5mXgp0DEU4PTYJK6NAiW
6h0yKN5GBM2N4z0pN3pYnKQmhKn1A3b5V2hg8bk0ABaIVh/bzF43onXk0SK5dT/1aMy7sE4Rd0Nc
OsSGePEJ3+TtRQNrk7lTJ90X0Qt5sON53BCBDvNLIJ3quw/RjzcSvRGiPIQHmVAnkXT9vjMl3xnl
KucCEuYgw5NQfTMSMbWRvXJ2rcdxqBmjF1CyjJgY3cBN/TYB+tsZymSDkjKAaQOLZKl+hkSaXYUl
nZ+0JiVlYdaJl8vKr1MX6PIw9wEmeJYV2R9oGwHS7+9Fs5qd4cOiGxnoWRl0GT3X3NQgT2nrptA2
YOjRSuV06+Tqh+eEJZ1BWdMJ4R/N1IYcY+MXPTon1oy73rTtDcOvH4Q/voWkXwDMw4NExkHkoxOJ
pYNkllMO7Xu6Vg4BY8exSJZroGAmyUiIu6YvfszbSBg3egIfD4CpSAfM+aY2AwpKOq0ZIDGJRLcM
h/uogbg0pQU4iT7xDrjJWoD3K7WHXRI+V9A5iKKBTN8Q5gqAgXYGoxZodzabEjnaU/ySz2hUnXT9
iS7DVGL6QN6j8syd7Mqw1GMxskPX8GBmRfFVzppbE4FrhmWw5TYmbo+YC7W+5+DBcgh6yiNssSBq
TOdBd+1xtlH6ejbBWyQDpCv3vLmajfiN7klQtMYZQtopTVOSz1IYJ2SFvjGDjY7ugGPUWfVCN4AX
vkdJ8mCAHzgWqKKXdXZSxe1Eoi5GbziD0YZ+Nb2MOTtSmz3WVUGKWfs4+clh7ZXuYmcVQDOhn2HN
gsOLHBQfnFgm1WyrOrmVRhiDDSWZ0LMYfR1yWxb4uuxdrp0fYgnTXePFNBnz76YJfg7T6ZY29tY1
IhlYJXYDW3TiFvvqPhSRf0JHdiZuqKBmLg7Foh6wXB8mzKarPf5Z6XQJvCH7mfjU8qXFKuWvEh8h
nppliQAVHtpoq43nEFc20Q0h5r8KzhbJfhs7Z1OaGx4J0+r2UOVGzHGBuZop7gqsjkhuMLYJojW2
5hpt61jHKST1QrYNWsQBMxlUBJLqkqCuFd3zTNxkPg25ZHmGkYDNm9aFh1wQa/yuo+zeeLM6KxiM
t3nlvFKdsUZRBJ6olsb7OEMkX4fTFWNHkq890lo5M+8QSX92dW4dDAaG0UIRHidfUUyWfLRAAZeS
cRASUg5KS3NgZTzFyj0MQkSbuqCjzPvy04xYGLzGfkhRo3A6/owhoMEZRCJjVhxx86r+6AyTLQ1G
GvRQeY4JhN8YHh3rmZ1hBQOvVkL0axZgMfTbWtufsBaOra92xPy6G6HLQ6WhRwvZHNRgfNNr5E6/
HH2DEV23tknwKl11olw2UuX4DNMp3snYCiIj6c56AiYk0CCZZTxtK/MgrQx4LwBClmCkKtp9HfME
IJz/c6o690agcTUJQAPvCNK2lmcdP5MGemrYd6PJK4LeWN6lKh9jGX/Wa3u96HO67VtrCMPTAiwR
fwdd0mrvu/5b7XnF6eI9+//j0ft/OvnWy/mo6rmlKtM4zv51ecF3/f0v/7IrdQINsf/Rzg8/uj7X
/2NOW3/l//Z//p8flz/laa5//Nc/SC0r9fqnRUlV4rK7/K/Vyiat35n0gh9l8b3Nfv0N/zLpiX96
NICwJiklhCVx4o30DP7rH94/TSVM34RK5wtXeRbuuBL5a/xf/3DVP5UrVluf8lzawO7/9ei5zj9d
5AqW72Pw4+iB5+9/fuz/hUfPwyH4J4eexB/oWi4mQPJMgafi+vurQ48GReiQbWvCllnmU1Pp5zHN
7aturRv9crCuGmP5PpT5sg9Di/gXANjCeiqjTl212gh0LslfNytiuciln2kllmPRn70c47ejsuu+
BAmVQ+YmTaO5gYbL19GksCKIYd1jVJ6v+oaaWTSHcniP8SRuOeGBtCnxc1Uw5KGr2wRu7TsOrsg2
kt3Aa3MY5uTDLp+JeZIzwYQ01DSMTZSFg19dZwXKw66T9CZs6DX5sIQndArdNmlpbkGQWQLflwdz
asKTa5XtEXQyZaLdnbA8zPtG9cOPPqQcZz9j04MQ6/XetTPf+oltnfGR3PoW+VicNzkGL73eYfT9
IN+ECRE4Fv9ZZMkTQw4TNxXFkZ3U+jAvGd76NPzBRPQIVLULBCP0ozt1oIZCco10+IVKd+PJDGKS
Fl/+9DL+66H/2YjprDbLP9swTYdpmCNt2Aym8oRabZp/smEaHQiOeRHmtq+966hNAErR+dOOOkS5
jLf4BlL4ahm9c2hVbINHiXRu9vHeuSYd6Aml0hbEJctmg2d8wBgehR5upNl+S8vwtbHh3yzIjBjZ
ihmkRPjQ15XewTK9txZm7H4x6Z3OUk7b5U9v0M7Zr403HRMD6oQARpZObmfZyZvU87bMj/ZhR/pl
pW4Tlb/4EgPl72+IMn+5IRYbsKl815FKoTt0nL/eEM2ZAOhaTgzrxXMPwzdwjRVTMhrvnod2wLCH
H+SvDbRoC/wFM8OrOZkJng2xeTO6DqYMPpGtayRaC/qOgkAcmp4Y+IiHQHgldjpnc9Fkz/glk5nC
7Rl5s+vaVk/yVA+tuffzs+sUzc57GqvKZvvmHw5BWqvymQ8kG9gC1Qugf3/njj1Y94jRg3Dm4uzW
UzCu36RM5vY4Ms3botdhUObAFPbUIZOLJpB7bX3EPNS0+LIoymH4nMRN49kQSz7uncY5V76ZHbqJ
MA+c/J89TqXHuGW4MlK3GCOZ6o2B7X802wO9untQwe0xmvLwmxxoUcimbQ6/fzBiXW7+/KauD8by
pY2UzLN915V/fTAOXoq8iWl2LCpb9qNKjJ1unuJuXK5qYnMCXXTWyZny+Lq2u6PLyTlVFDTYpvxD
RHNelT4WVvKXqHqim9G0T41lhF+AjUKv9FxqK1RAGzuCSjaxFO9+f/nWX1dTxTLv+ELYngtmx5Gu
ub53f/rQhCSfYRmTZntZMQX2HfxODr2GkpqfPYLmRrhQ7q6vkiTF45YWUlrZPlka4HrmEDwD1tKg
G7LjTIWpUwe8aqT1UZrD8ffX6v7qzbZMl/w+SXA8k23mkb94s5HHM5vpB4hq+cjXT1Kl14NRsqsK
pmVOd9a1BhBba+K6xMyqvCslGsIl1fTFSqunMG5O8FiXPcoahNqgPbFGs1LD7Q48Ma/MdkqlpvTI
bXMRt7gxgZgLmWSw8oIqw7JJzue01N9o6w+HRHL0BYF2xHaLAI+jHKOcgzlXvAQmy/NYrkOszD8M
w7uei7eokXIf+wTrrQupZZePw0RAfJqhcLDz8cZ0Y33GdPcsZZvS3JSaNmz5aUTxjTGY/YGORRk0
uCY2v7+rFrv5Ly+wayslXWGbpufgcP3rG0AYG2buMMGLOXFhYY2iH7MDQikILGtS3amLTyF0UszH
kJSgzyEszOzlLa8MsIdcKyEyy95TC/HBFI9Qn/7mAv/DY7eBxTnr0ido0f+y4SeO5GCDA3J7ubYm
jCvWLEY2oYEQmGav4axRo7Uz7FH60jXvbZwAtjiBGmCJCwuGSa3/pLzyR14kuIrtv/2I1m/8r2uA
q5jCrguAZ3nCAXfw549oGDus6gndXsYTay8i+zkyBWQSSN52f5/Zub2TGvm6LE26UMuI9h6N+bbO
Q/iIxo/QjOedYtoWCNKBf3/3xK87KR8ND5dPxnYc2/edXx6v9MBWFiPNHKtqbrhKiF5Y3ncmCQ05
3xnV0rgj4G/kUGe+Jg6GBhp7M71CotFzw2o4BdGZBd99awpe8DlXZKPESCtk+jWK++vBXlnG7vL8
++u2KFd/vaeecG0awly7kuavG54/6y5s8eQoWRtbjPcjPlVxM/p+QwVG27uuST6vQwMWmN//3Log
ff5mcRT/4c3zHN44yzU9NJXyl+fa5MQYDn3Lnlo9Ta6PWL1nvah76wkTHPb7Xpx0f2sMVntuKvtQ
e8wUuW6S/WymdmIiTZvDdZDm8avK9fRFqTE8rS8jjWpCKVV3bTl9Q416na/7n7Y7MIyOTYjj3/wk
/r/fTcplmBo2BSnx7vb6k/5pmV8sNeoy5w1FInBkCkGzrez8g9OrW8DSH1SbRxnyHxqtqHBKfcjm
hat3hd5d/jtUL4iakfsFjcQraK2a8TlrG3DjT4MlcdOuVbUgx4vcdyonL9fE0+OxxYmEz6qhyW8N
Po5T5uRT/aE5P+AVxJsMKu+jrQDVdxWLYg6YHH1yu5GaY/8EZWEtUIiv+XD6CL09UR9qSv3tYBb+
YW6Wp3Duovs4tBh1Tp2DzqP+0TtI+xOQ80mW4W0qzafLEiBDY5N3IyRQj9azOTdc38zCnSCvgFWH
3rAW9bIHSP4c+t6+NTOBXgBh87xu63kd7RewcJBpqnskSsteuXpvEPYBH0oYFFnuWznY1kNiLXCj
ovCAgTK9AVXP5bs81RSaFs0cl3mBvrk87HbCUMxwqeV7a+/r2Weu4pAT9PvPyPkPD16wBNjCXgkq
lv3L4smtB+jTymlrZ+6ASgQVrdX41wbHq3PxIxqih4a+6W1Reu8uXdGTWJOSevSoaET3xI3rnYs1
IRxWwabJ+C4D8ZnBdB5W+XEiwnvX8l9BZqJxRce6z/gJKInGoJnNT2ugCVemPqC+lp0FczHJBOBR
BkGvY8KfuQtHhHvrljnUdHO8NUfcZ7Y0hJ4V1LPzL2APh+/oR/XljxX5z8eK/1DtSMdTlmBlEcqx
1S93w9c6qnziHAlnmqfbvlPFzrUBs0Fqu7zw0xgve1RF34VHxzC3V/w56OMt8ud3wp0wvE3uq5t3
1EJr/ZYUDN7J5jWqRP3Nrodi5N8WQMnKbXFsVi4SV++XxQcpo+OEU9ZvF93jUSNfeXt5cXwPjYR0
ne+xE90tBqZur81QZRIj4tOlL+uFbyMliikqv/+xmzuQB3KjYHyMlps93rZ7avDlRg4ZVLcMiprG
Jc5gfP6YVsLFtDCYXkgU3HcOUs+wUYGVfa1czePBCIYELnq8fIJLUceH0Vw+I5cjWOV3lIxkeeDs
w7Wq0T5IFzHfspOdJnpn7gLDn75LT9eHGVca2gfSV0vjEHFgOKQpfiKzmInhXYcZaxjqFigEclFS
WsTaxXWBIgadN96b6MVHl53KKsvxCL6/2V3eQDMCBHJxM0eZ8656OrSGIANunKzzXO3tCF6WypMz
1Xp7MEaG3U5+1JZnnWXhX7VzMd7CwKHaVzgzy3fSFuBPZDIYPMAIlcSeEeLExge+cluH0D3lXfWY
GY0bLBIlTwehk8CHGfAIpj6rpYcqsvc4pUSyivUdp/e87QvjrShT59qwcRAZA6UBY/+Z+RXhvVH5
0+rcKYDYMgez3T3EHaXVmKbfjTz7EFS3ZjusPoxk3i+5j0VsNaWFsX6hCP86Zgx1J2HRJAD7t5tH
6+sgZqZRFbkkjlf2yMLoH7tdeIoNsjcTIIiGbqNrqQmCjULzibAfDsqOxofMZ3pZN0tg54eSYXo0
hKfL+XJa4g7Oz9Z38RUZw/Sc4HYZAPRlcV1RYUAkKlhdcV6l2MdQJ7YNqj/A9sGlWqwyz9xpwsj7
STGtLZHozWhlNtRHezTpa9Fc6100owTGvEzMNhvjZWkxylVC4JdflnXxRgB3j4CGhK2OKHrCtita
12lDRGKIfowKsclF0BllhziWjoe/bkjzen7CyY+2pHVwmPAFt5hsN5bHB44MZ2LZgLz7XsVcgb1e
MSfLnZbJZ4TRH485TSfPrK/QwgJIduSDmQ8QQlDb4uIgqret3nuYDAAyCq5Gspb5DD466tHSJaBG
mh4iE/TaqIGxfUamidYJT1ba4EIZUvPYDBn3oEeQc/mUvIUQEDsn8FqOeBen7qOX6s2qGaglBtOx
uR1AIvMZ9KxWmG/kNUGRgIRdbX/F4nVOKyDWbcFFJzzOhzWA764p7EMzeneZBKHsGmPzJZ0+iJo9
cwbk0OkQD5K5S7dLfQwzs7u4e8k8Zl5scM51jnc9ey2c0j94S3NL/pZ1NTke6ZMuXgukX4e+jInQ
S6QKLivpRLTa3rYITRYaV2SMnKubZvpKNW83TMxh5uwz310aW2rKy4MfongLo9E6h20oA6+z3ueE
JoMhec8Lrwaxn0z0ytbnaiDKPxspOrnLa6lCbFZOSqiGyLD/GL6HZrsyyKWO4idyPA2Q0/XeAvC5
mXQktyyK/H1zvVYT0YxMinxBvC3wPHlEuMZ5+kW8fip1cnRDlN156BqgH3jYpvsRmeSJXH7Gvk59
wIovSefDcMWrn4XiSylc6+z3mLbDns/frUYBM3q5V8vyCVwU4+/6C+hIQR+eHmrMsgemQ3CcOpMH
GPOhpz3shNZGmO07GnlA0HOM3RNqE55Gq+etts0rl5464JDqwLyRV3jo3ikCeTMrfqVjXKsMCIXV
hifDa0/9UqsTxgO6NmsbZiggO6ZiBAiFlwvmcXSv6tVgjVQqzQhDj/x472qSr82Z/o4xsELbA6F4
NeoDvGtXiPJhUlaWGwxVd55739kxlvIPStqs97nZnq3JfrSBqvALt1bTPl46P2q9QMNgAy5mHdSD
397aqN1Sk/Hy2uspWAUNM2E0h2sWstf8thSGd9CoYg86CR/8qbqO3UFd4XH7BpJlOekWb5U0URD7
TUyuldH98Er1gA8MSTSwrwSvEKNFbe2Ja3hJZPKGZwPXJDcSpf+NI2AcXHYPzK/HSFj72UGhfDnU
X5aAPzofzl2JhPFaqwgUdczs/fJFl6wDjFXGfRfzfZO5iLzALD4unaCyrcikUqxkXhKkB99iYzBE
br13baohJNC7Zbu8LHaXxbEe5FNWo8ses+HuUp4IUroPeU4GSlzeVI31UPUee0PGo7BID8P0cIuE
Fh342qC5rBgOywirD+kWiYUmfT1pRKWxzTnf7TsrjbZu5X2ka4lqZvFTMXByQxz+ZGpeuMtKAg9S
72DYcBosQLY6TUmKY0E/ramBs6fqwOfer/PNrQuAPshtfsZeDc+goas/Vts/HvD6uV7WTBS1e1BR
DFfXFVKbNoyQydnHONkuu8FlcY4xf2DgegjJOdhKpfWu4QB1zDC8mMUhxs90YoiZbrppKYPZIGbR
y+OgNLO3y02+FPPmeuyY0ihi553edB9cNo7LiWSa7bvOHJEWjHnBXz0R4yHMK9AbzBfhCm1E3NDN
rfmq0pot1JCcEOqOVc72VMAQNunS8mSwOG8iO+33CmQ15SvKE/aOsMurm9xv9qj0i3PuVWfWZvVF
aOvKBhyduBB/R+7Z5VbSYSFQvZuLnRzV1Yg7C3BFghKBesyj4EK13CV/NJcH3ZCI0CPg/P2BwFrP
zX/tVVBW0qWwXIYoFnOcv54EszzUyvMHzGhhLp5qab3SaKMPy+PpEa7CGgNiM0YgyqKVm5+n6Tcj
JbQj8dCZjKtGWEXG3x32/727Len3MxuyaDmsl/fXi4o7O+z9wdLbgdbv1qJXdbQ5LO2jZERaQE86
8BfreSQqhDlPskMD8t+Encdy3UjabZ8IEfBmeryjEY1EaoKQhXcJn0//r0x23Kir6mgNuqLL8vAA
SHxm77WXw//+Xv7LnMT3TTvCeM0tSqCEGpT+o0N2AOB4OTqObTzRpOfgz7Fg/3ZL99MMF7yUMxJL
tTvR5wHnxHKS0+eh5T5FCFmxdzV+j2FwlrFxTtzxM2w/luByCS/dWl0E6WtPgRzf/veHVvu2Py8m
kxGGYpHP5w7Vzu+fH3rEmr12CcdpAtmGceSskmAEM7oUyx+CqdjzwxsBnz/p6hJKH/rAkTUHUXbG
9i8f5d9jRD8EFR5aATNEJk5/tFY9QrIVyzC0ommhuFt5wrC+AgQJa+R0GAUghpjd1g/rx9iIK/go
o7gJs72xm7/LgrG4C7MhRFG6IpYhTLRSmmTHXJ7+9+fUQ+I/7v/QRefrIbzl+bX/aKsgybjZmKXM
w4IlO0pBCSIacBx92X805nbcX7lRnoE+M8nxCR1HBkBBYcT9wRTteJyD1kC6alosIzjCl5QhSbBQ
L4wdxA2YS4e+ZDrgg6jUp17fVUT1ePPTgP8R9I4yeV1bQc2dJeGw16dvF3qogArrY3LS+tnegZC/
X2JevjUBHO644hFpOIYKXGNOHb60FSZUOYU1m8N4PDqZdwlK+Eq00TJ5k8agKA6pc4FxdXWVR6eX
vPejqdr3KN38QnzWb/asLcZdiih0E4bkP4iE8qJOT5PnbfROpiXH2SJbAsFjeZxUJ6X/MmKHml7/
+L8vzn87nELPZcPMMNWznEgNWv/xEMbjTOprxMXRO72mYqygj3ASA6ifqU1l0j8A1l+q78SxXy1C
8PZzR49TFP1XO88e//J51M3wx83CkWTRatuubbp/9uDs2qqCoSpbNOgvO4hGiIbd4ixpVBCtx7AU
7Zpd8zicECptfE/86ldByRmM+7RhWOni3+pwLf/lEP8vSyemog5THR57NqR/Pvdd4HeLHNHeU2JC
ukDfmCQNHoHRXA5MuuqtaJyd7kWx2nfHJCq+kTxD+kFfVsc4wXfjJM5rI0JAaLhuD+EXNrp0SYKZ
W7Ya2L2iIrgmk7zi53H+MpOywF3/63sNgOti6EEVYDOOUS+pf1xnv82pS0IbUWhjfgYXd454Xe+S
ufR3aEDGG/0KebBhxEIlGr5nZl/sCJ4Z7j+bkzXeB9lX4FnZvgAHx4pwONmWlStfyk5XZY6JH4qV
DZGeTPaQY+otT27mX02pbMxrAmzUZ7DVDecM2+Neb/sJb/CGtt3rB1uIO0tW1JXNVc8tMA9mPpLP
2o6pxPNTq0qujzLPkAagIgbqeqQ4MnjkcD2TAxce56G45Hi0YGWY22VO6vMsrN9N3JGi0rjsBLzp
ly7JHVI8MJQHwC+nhIAUGnNdvrTzWBywiz5NkXzQM1Vilq6SFC+o68uN1SP1p2owstAhQaFPngb7
Va+gRGDeZyT50hTzifTXgmbOpbvt8ttiF+c5B08+JkO5n1eAFy0yr6w5DTRdUYY3Nh+s96ix3yF9
4zoOku4/p0FOW9FjOxxHwsknOvkwqHEG0//u9BegX56SrSCWdZy9MzNHQXDXto7El15YJ1gjd36O
rT4NkruA2vkGPCZC9vqJ1Lz9pGjJ4BkvJlB4ApmgJKtvtfRZ6UpVrTnpA9WXdTNZXmMIiA/MfnvC
mSgnG1VvzxFR5tK+UYlXDG0NZjHrIVtWdOOAw06oDvov+nPi/7guDq/DJiWkjyRFaFOJk4KI6d1t
guR9rydl+HTEfpxhY4D+BOrptS2a0uGr1+FwsLxywbOwdDt/EfKQYFLahWAM2JgHXyeX5rvpfVDM
CY5swigPfI342GMbawXi/WyO62uRJRziCAYgJmeEqObiDKkea6iIryUv6qaaLklBXQRqXpzRa1KB
Lsknm8Zhm1QoNmxJJxBO2Oy0YiE0Ftr71dl31mIeBlawhOJCJ0yt+xSpDzriqSYLs923zsmeXfPJ
dpL+eS4K0rzo9aXFnE6NQK10ajebMZLlgfBnOEXuVB0zY1wVV/7qEX1J5Ls8IWpGsRgDwsBkuk8V
0hPLzA5827ijfkZgxqHi4Wrc4JMF3WWKYovIFm6QaiyMEYnzCCqsmjhxlqi3zr6gzAKHsAAPWmAb
4lpEF6hetYAz0LfYbFOKDi6kwxspNLxnxPmcUgIeMQ8kfSXb/hZGZgta1pzn4qTvAV3aq2aojnBp
UbNhkuw6oP99hEVbNfnGOh6GtWj3WQV9LYgcixlcme/1l5EsFALkUcDG0oKKcM623O+lyN717WmG
wLsDiDN4tRw4Dd5hkhIbcrCcCjenlVJVgl0LTElmxHv9cS7JhxlsOAmZcI6F0yCLbN0DWWqbSaU3
sikRG3LGouOg9D2Md08WUeFHd+CTz65xbhAe3wfIm/u2/zQ1F742MnhgMm4zIGQHmcefGH9YyFms
I7qWbKvIK57E7dK0FsJ81Z6BE4gv3VSTzJVRv4QxMxAofNvcIHU4N3FGYVzgbSeNM1PPg/7V40fe
+e1O//tNg8ch8XBmmOmOV3m9hUh91TOAhljdaya+9yvWV6/GV6CqIw8bGRGrrMeYe7jHCKUDNojS
retHPR7VI5e8wimQLkN1kmyP7HxZINfSd6itH3ML9hLo5LFmozg2cSOM1e9xgec8BibTvnqNTznD
agwak+J6W9s+Az2sv/+xMJGpVPZL5Bn9zchaQnkct2SiG37x24K7sbfqw5SST8dLl6kFBCf98tAH
cadWVLNk6lTX/Sv0NZsZHq47M8OZ06smIF3vvdWtL8kSvORd8sOT2IIE8RtQo4aGrn2TO6w3eCki
eC9BxFcsxtploQ4OXwozUBeEQUbUEdG3wRQcXdrC/F5WOMYLhOEXSbo3kzE00eQaRcc2Hp+KMvIP
M1PRXZqDJfAqdmpESatlDbZrP9sBuYPphBbeKkKl6sEEbQ8PVoX8Fm+33NepOFFYirNLWMdzUzHy
VWOv1rL9be3gMl/pqV3Efns/S+/jcJ8VPM9FaL/3DE8/3niwBrIzJNG+dZmuF2SIJTNwJw/cqy/j
5hHXeBw8glkjuAnX1Oovj2PQP+F9eC1GgLkV0uRdvvg1em5+WrHEhH9Z7X3Xvie+OZ30fTfFzAmb
6WddLukptUnf9KMe15Xqx1pOcjwi9W5QM5gcjyHD+41pbsvsfrSHjJFFUHFR1W4y0mIAayaCym4+
hqz66B7YVkAPJRgjontTM3ewAPMe/N55cllbtHjSuMwgL/AQ8EOIP4hrdaUyHLnqchgg5HpU8ucg
Kx7F+paXScQFTfA7+vLm5M4FHj7n4Vr/1DtVPAcvSde+5hXliX47e4Dmt72PSQQ/Urfzoj45EVz4
6mN1oK6DoGuyS77DIXqHsx9ex2Re3LnqgMyXpJLkBCM5ADdoYXhpOtA9I/GfB92f6t+rb4csVJik
WSM1U5WijLBjZ0V9sGtnhzFECblhjH5Ptck9gYED7F/0Rj77fb9ysuYRqm+HvPPNjNT7IMKyEhtX
rZFY0Xxyy+itwGQDHfRVz8b1O1z/Wi2h4FvysDDiSacGssl8rzJ69NIQ1ne6gpqWpT2T1Qdu0e+N
g4U0mUgXQF2s0jHCJf4pJiVToNSDAJm64KmDCB6EStX27fIr15ik5OBoOc28DzGyHzLaKAma+ppj
XPTtqrmfSuuLERFcXVIpHnIqiI2+bGk2V6cBqGuPpS5TU6jYc8CiYzkOBE4IC8pGXwxHocZic7OS
lzLFxLhwngcRV06fdrNDcnJGu78VJFrjSf2QSnYo9m76TJtLwkNjJ1HZe5Z/FCf9lEUPAnnXsVFx
boAc3oPg1Vh6/8cyA/daIdNCayl9xrG6a9StkB6MA2jqcMBzaAq4+qR7//IwgoJFSdDTZ8a8/Zim
r9/XAL/20DC4W10uwiKA/ph82E1gMuXwLJeo2io+5zXvIQmiRPhMdPXC0GxVkizAdoYF0dX0YAZQ
7MUvaY1OjARayDnT9DaNcF6CgHmNi/38QddLZBsANav987LG74gn0r2rzhA9tm48XvIkkm4nYXxO
9Y3fQI0J7G8pD5aaQwLxBGa7qiwgNqz6OURA+K1JjR9Z3eGZrxhhtmpOPlaZtYdZcCqcER7ROhzs
5aHzUQDr59wQPMLMGiuyKsRTZ47zx+q0WXG8yDfXb77j5ia4tua40Qd86vYPHYaDXTLhjKd3OQLv
Z0F0U0qOPCPcCz6CEiOAbfvE/q5Fq086QjOVj7SHGPAhHOn/mt6OZMQHOraN/1BtiqreQInvQNHN
XGT2cf1rYAI9NKEF/Yve1Zz9l3m1LnZZeEfXbV58KLQZo8idtPnOUjV4M4vg7HOUpBlG/7DKTlMX
E0qAGOugb41IND+DbMKp/nEVmfOb82suK/x4apOANJXLYLQvRfO7L+ZO8dhQOFvrb2KB7fPi8SIP
zPknAR8ZKT4lbxhWbdt6gAu25PfQGDh4DWgMpuQrCxNG5T6Zrn1xqruB+0qV6UU5PoDIWE6LWlDo
scZHFxMY1cabu/u8S/e9qmhmy/veDMTvgYXXd5yunAq1blcnaVuEinLPUDqSI4FtUFV8pcdNgul7
51vf9PonUNS5wCMXIJ+wvroLPLWqEKih0+qkz568iH56Vf+e2yb64KCwdsIef+lH0jHa74E/K7Ic
EQhiBEzcTj3+wgLjhwQLWy2kqaLfmTg1jkM47yerOFRD239xAApvvNF+JbKYzf8U/tCjYmSCBemF
9cFlxwi0Wh46EKJHfUI4Y3jrmMgQa8zCcJU58BveVUWKnzWE9LkDQd6gs4QtqAuNdSiQJMvhmAbx
iy4xM1U76GK0ZTt3RYHCsO9rPu7W0ChOjSozeuJkkjbpL+vGs4Z12wUOxsX1i9k2zQFP+ed5DMLz
JOafuiX0g/YhBt2I6T6ML1E6oZ7pfXbkSQ3ajpud2cC+ySJClEi217dMqNRLYs6fyoqWJvf7AytF
cR7j7i03IYLZHU5pzy/Tjc9yVotVM+K4WzJIoFmFO708ycgIwde57+eeuqMHdC1JzSmQ7n4IKYX6
1kopVMTdAMwtRKlQD8s2x+QmAvswhmEGic0ZMJiTfy5tYAjtOJKjbfcPWdn86ENGdM5sEC6b9edx
GPcJhp0tGA4H4tP8DEqkp+1HI7H4d2uFwKAHm0NyRfxsW+10xjb4mo2M1Ty3PfLIzdem/m24/AvG
DJYQEfU1s8kSQ3veMtnseF2dXD7zmCKP8KwM4Fcwo+IiX0f/h62KjijJlnBnIaDDDoecSNcAoApX
eH9Ut/2YvIYr6itckPJQ5yS7ZM7McGcy223u5G/6GZEFUHh4Zq+6UIJp/iPLnekcTid7ZWhqDKon
qfP81BXV80en4gGEFcbwKZo5R2JV9XtrdV/P08M80h/agPY8NgVP7kB2mgy/lXhMjqQUWLfkCMEA
eDFoLMyXFrarzsBvGxGaiPzXECfu7lsDBPPogBOGyzsEd2bLI0ZmYSz2kltoT0Cbh+xLhrvJx1Yk
ZckyiSg6oBzE+5aw/PqJRIoC7BPob6B53sCFFsVLFvuUUx1yLCNtsIot7IwHZlx2OHD2jNW4xaBJ
UC8m3I0+b3M8DrfEA5o0iuUM1RJEebo+6q95gpa/rYX/Y4Vtwj3G7g48IRUqvx6WselF141NWz2z
gk+Y8fcoRWJ4z9NUXMrZfSEXof3ShNGwq8pq30mi28AsTBfD8BJi0xrvoNuXlrTqLfC6dicKgmWC
GlcsPbnFD0INgNUB6Sxz8+OUhMbOb+CAjR3CooaYuSkssiM4xqHEzdipteCsNAsyhlxpVdjcAY1Y
hIDnzh7ou6tmFtEmZObz2RPZBWV8+oTb+Va25njnry5qSU6mcso6HKFd+EDu5zdvypkRVoZ75wX8
/SpPHwmWgyqY8TYtZru/lZQPSRiem0aCZcvhZMUuyC7uZ0WA33HvkigT5P41bReQQgZ7knK6yMq+
NUzUIDxKi5Y3++V3QbHNTSjoCiV7TGV9y0368uG8kpAHRLrOjkbRPXZOw1/BYztjJN04Ic5Q21ii
fTKtD2Ht9YfZgS5TFt9nJSsGZ+ieI/Zy67q+FBawUQ+96qVakIfOd45FfuYczh720YhOoOJ+diFO
7ZK6mR+MfiLspJIbV8zNlQs87Uii491he3tHGqQyMUVYnAhbi2+CGJHNMx3/vJuw0++tlJvYCImH
hUjzaXYF0z4hZq5GRDRgUY+HKvN55fXzOVgj8bkVGapIP93bEOVOHn3XGpQeiDrsEV+IuhreZEfs
k34x2rF5IOi9hr6dErNogGDMCWwYYElDmmYuz8jzZBhdcQja+qv2DKE22I9rWjH6xqpuLoyhXHTk
RzNvbkOTvsVsdz8BQMEzWInXwPrklS6MAzmz0Y8H+Wzacoey+1ZQ1t+l8VC9Dh2iqcAzSPIykxOh
pe6LrPE3wuoMhcjO5VB6z7x9U7hFS7n1p+AbgZ3ppynkKGBLH27RH2WPswWcGHExbPTk5EIueSgK
DvacIQ/7lYkw4cj5UduyOCQETFwnk5UICWtiOy/3STRa1yJQxgGWrnnOdNBf0iMx8sZLaQ1ochx+
vBzKx7Wp47NdN7dk6sWxrGNQBg6Rxi2TW5hJHs+dvZKHzUJ2A30l3IZFJVltD0i80qfGZus5FTPg
TBORo1kOTzNyoSA/O2aa3SqLgCHTZznOqX+jkar3a2MQuT6kD2UsTUXkrHbW5BqHuc/g0Bb5cjKb
oTovRXV0gxlCgjObLCfcbRSizwCu7t9ap433xWqvz6u3YB2viD4BS39iWtEfBjz6F1iw70Ffhi9V
H5jHtvPWU1jZxBgEcr1Ovn8Di+Y8rAyNCIWKb8NEuVz5o3VHWwJVfkpvSVaGj6AC0ozB3No20W2a
cwPAR4ZhmkHQsSmo49SQHCE3iR9jGg3I9Irgov9AEsbBFvl0wjcbYN20ySUt2HERzJhdDZNYlinv
yx3fQXyV5G5QVc8KHlNwmPTJjTvIOemLJZ2wPJUJ5K6C9JezA8nqVrfpUy9xBczcD4e6KUHZlDh/
jCWYTpWk3ExWW559g813mPNAi6KcqVzsT7F046u+dya3+yrsBc1a4lkHMQCOjAy0uyY7cvaL/qHC
xA3x3pvvwyFf7ssxhdatnEZ+Mk6HhXtgdG3jMewhi0szkvd5niJqj+PnKg/Nt5Z9TVSgOsnjyrqX
In2cOz85Yzi/srtT2gk+euqOOL7HwTuFmfTVrXHuSWt6ZHj0MqxcE4AP9pMzI2ezv0mUAgQSUf2P
oiUvTEBZCeMg/lwgat/m1XOOhP65d4EaljMhOMRJczZKSqUaCMgNOWh6LelQmNKBCjBD+3XJG2+f
dMspmaIVHarYLU3cHpoElmeBBvKBqTPwJ7O4MBffzxlF+WjHhzAjFS4ZjPhuCczzEOErFp4wHicz
O4yt+MGM2EHNbuFGDrI7vwFa1fik3uXN3TrV/ieYPIwQx7tgiuVdBbOVSU83770RBYEMeR46Fzxb
XdgXxgHeoaHfe0yAgsx9XN5qtgc3/f8IpWWkW6YFAG2leNBih9lE8hl2vXXnNZl1Z1cvI6IQwAZ+
dZuEg8SrXvgHnE66mzRN5G5YLc5u+oEbLfWB7S5LU781jxEjjKvRCZoB1B2nSVCL5wRyJCBdHons
6AcXflw7QBaVPzw2Z/djYZCWlNivzUiQlYUm4AD+fxMl47fWVMzHKbBRJ1eQ4D0ruLciD9SH6KC+
jXEMGNQjy8oPltt4tuawf6IMGJ5kW+wCY2/KcgQ9iJ7FSNYzwgqwlB1i2L6pgjssJCkRAWFxctt2
3rvZ3ByI41FariXbC5KSjjQYBRRAkFUBiLs59upTxRz4nqV4fO9MNYyFolnOnRx2g9+Vj9YySKx4
mNJdg83pBDvn4AQpslfZfGmL7HulYFEzCnO2lSPdXYxJUjlU5wV3XzZzc5rk1EDlY09AZsYAy3Eq
aPLF1ECeo2XekDIhzrqampMWmATAz3QX0UXmLfkh8DnEGQQbaCvgPuXiE621UhHj0YEh6Ht0FoTI
1rdaqcn9iXJYV6eWavBYBL50c+7duetwLyOmZoiPDGTi5vclb50vM55No9hnnWk/pfjVydsKx73B
SH7PzI/UnnG5j7riMaCT6UcLAOBVMJPYmwKhSqe0j3pi17brNzecwlvZyfBjtQOxJN6K6MGNTdy2
NZMHpaM6FIMB00m071AD3WteZWzolJx3jUktqepvrCk170L0VXjBQkzUdYQQYF6UdRJEJSTYE6w5
iEJzR//G9ED3tqupbAvMTrCtdG+sqfCF5dUZBDKkEYkQ1Kpgn7XpaVyQq9WgHM6MfgH8MXiShv8C
PpQdQmT2p6JdHxucwNs6fCQncrCMh9H+5YXPTvOaNyGZbcNCUQWDB+Bi/DKFAWCO+Tx6TnVJS7Z5
NHXshltGW8NK7Hyy+kgGJ+MLcspuZ8VEPLhe9sRCJX1IIAxod1dr8LuVXhNxTHDb4ua0aA0GC2PY
CITAX3BjcQRDpn9BSnAMMeM5i13fBeGyp+9YjrY53y1hfbSotT51JpE2oizjfTOZir+TJDfDFXs0
+w8O4TRnpy8eOkECumlOvwppSWoMF0U6exi2ftsyNq3rgiprI+CEkbg15VtGhG9VWAyHbCwYjKSK
PW/U1xpM903/gZQP62gt9A1TwZoNtd9hJP5mIyy3ulec9VmU5jXxHfOKk4o6tPV+sdYaLjqTUOAd
hAxX74MBFXLce+1lGK3PoVUmj3YNxJbJdLcflzE7VvUq95mxQk4zZuORBCW7fC1Iat/bEYEkf1Eo
mP+WKGBRMjGfWpHr8DApXc4/Vuld37RLaPZ8M3BQZxPC5aqk8Wx+wo4RtdE4b9rqg38AZrvjfqMq
wd9S5k96BApSiTOsHr4yGRzgwNW7ti3XOwBQrMamLIEZwubPQxG4qPOkcJBq8wPey8SBINnTqA0S
IjwJFYe5aPwvImvye1w/sKR5vHmhM8XyxO8Rv8n2Q+efiKeqXL+Q9cQdrabyEyGLqA44JKJanvCa
P1WGfWkBFG39Hsl81d0hFkD/2TF7b7rXhrjDo6fnikoHbBt0FK77xfKcVz10Be+PDd4kT0UEv6QF
umPIZ+BiHWJVzxiQlCg1vqtwMGslb6FTQp9QHsa46G+utTSHJmQ4UVkd1WktX8tfWn++xMD3HCvh
hZQ9dg2hQ64/h7eANR+ZVRSWTAdxzBPrYbXvWct0RG2keX82CAvQwheGEV7ysH0D5/IU9kv1EKIt
3qWe863DwcbJU/zUM6MuhW1J23wYiuXdqav6b1It/9/yC16NpotyzIr+i9YttxnPmmhit3oKaM2g
KyFz78E7G9w9Juyn5l7wTz32hXNHYHm75Sh5MjI3Y1khgzMJnOHGLWe0RFPKNZlIgUHlAS4hqF8s
gZuGuBXx5IBwOcuyqLd69hCLyT3IpX3Wbx8/N7+V4fReL1Q4mWuGJ8tS+UJpZ2wahA2bSnTmLizK
3yK22Mm743CpLRXop2D3vKAmAj+QiGVTdorLsX8wxjdKXLSjkq7AD1Uay+QYx6KpQSqk1rtIjOnC
oOlWsp8jI4MhfyvYhlaWVZ71oFZbI2j87Mm3X9GlT731lXCMBK6uemkFfLyl9h7hnpyxWeBUCFrn
0zvBENhc4kvrhFenJUAy69z+WBrYoxnUwvIt0X3gsVmFUIP2lN9WJZki1xqhMxRQLYEmIcuabAbP
ljMeM3t6FxhDiFky572Pnw03ssRwkFAwwth1/dJ9COqexbkoL2ikAYspXkVM53AwIGeue3dJI6Li
UIb0oU1C0/qm/yQS8s1p3F/6ya/z+GVU/hAlW0TjyFlhwP/SRWusfmE02eirxMdiLikY1/kjwUu5
GiMBK/S66LFY4fLNrXGyluCVGs7CO9TmMOZIE05TgaCDXtJn+1O3o8Kr0rgoyXBW1O+etbLnUTOp
kGt5KRr43A6cQobHz6kafpOm1OznKv0y5dbTvJJ7HMT2jyTHb6XlN1PQvrGAOzCau+j3pGEguUxg
/Zr0lIVXAwwdPpQGJGIYJ8BUPz2AcH85gZ1/aVd93wlt3KFoH83AidTD9o8D2E/9IU3dlEScXFws
YiGJjAAYbtUBaMwA11aYyy+OFde0TcmzDaNHryFZT8SkoZjQjhz3oC8PV21fTeJnOiHP9OioACii
/zeT8wy4GZUZsht2NNpXQO3K3Liyd5PnMut35YuWQPzl7fIvsbDPMijA8IQ8HSNs8Icer4dfz8sW
nVlqeKciludRNi+YBIgCjkpxamWMUYDd6Oow3zWyMdrP7tpcS2Pk9ZgyOJmMv3n4nH9pXvlMAAsc
x458jrA/haZdyiIxcxICHgIipNt0pfFfsk9Zkf+MbWM8mc5XvYvSazo93tTlZsbYk+SK6ZZlAdRl
6WNpsX44CMzzQPxe4vj7EgThsW3YXCTeg61SjEm9ZfnbfitrEFPSEuxrUCSWgrpZRGQLsilv/yKB
tP9l2OTXcwLuJ+TZjh/q9/0/bqeGRaKV9gPL4Hb9XHR+s7PFnO2KRSZHt50mDgOCywbSOtWAVK9C
9LswqASHYSKSc6GGwEVSPMMZmzEEH7UfawiwkSCsJp4y/fGX20Rpe/8/maQPkwQIhoIyIC3/U1Pe
2eWSC969W9OsyEcy70mNPzNYXh6zpI/2Jd6CE+h6bLCrbE8tbClFuHoxQKjycIjrXz4OOIX/8oF8
24ZpYUXcJ/oe+seXaAVD3+esqpS60cZfM3j7ktPgYtj+hccnYc87ZFe0SvW282ACI44yv2sChpb7
pcjkcPBO0SHxUKDMKcp8UU+f9VfObOaOGK0Hpw/eGou4RIlZbechxwG3k+7zGfiE1QH165kMnMVi
EFmDBs+JvycmLdOYtddCLEwpa4kaKJTmgwmB1LbqXzlZXkd9JHIsxhc9Vg4q9saKi6KLOOIMip0y
6q9D99A6JAEsFZGPRCwea4PeLqYF2sBUdSEBzyEg3gRoCnbfvim+FdD4rjNooE1h18YLGQ6vrPgw
jcl4OnX53H+p0/kdFuYAp5iWZ7Qrc28xK4cXw9GTe+0x957AC42vS5f89EhFZS+UN1eflxYjkuCi
vztM+vVmnCyYh37rXvpfUVI6W8eZpzd77D8zC+ddVT53oYChlPp3tOi/F4px4QbDtYkcsokNRhZm
VHRXwTa+Kh15W6oJ9Fwkz1jSjEOwQkeeZJA8unTZxLgSpz6yiVSdGDAPANWLs6+FoExoiLVdGwQx
VDo/3P6HCKPyThAPtqnMJL+GOPSARQzVRtoGmvTBZdVjMtea7aMHHZuA9og+dkVkTfH5UAl0KNaU
3gP6f0xRsG/4E6RcSRLuCAmPdl1nZxe9DJU1EdsemMluoEXFEG0P4fqxazaFgzkkPFOmb1MxHhc7
BAeb0FLBCAXBznuYebnSqzU287CZ3fLFxwdRqaUhP5mZhIQq53vZHWGh9P5KAL0om9yYkzX0sftM
8zPSQN41lfEyOdV72lPCa72FllbPPU6cZG3u5sH9bpHcd3TZtC30U0wcjZtrTxw5A/vkyL45Pdni
yQbdgUuVx1K0Zn26mdwPKYuSgGkt2GiSDFjw0sad6Oym2e+/dBzOI0rQrUdG+tX+XJBa9yGHy2L8
JvpW1+2xru8ZHmLIrI27QtQ/hIWtzud/IkJK1A8wQr3M/jTJdNq3RgcmFhTMZk3Q8qA32gZld68P
fENG7q7J5gvn0SGfU/sW2tOxiLz4oIUU2J35bZxxI4SUj4l5iWzsWOxG373G97F2jt0GDPawTOaP
bsacWdqPeJ3ye1Cij8k4mhcrxVKVGd7BZBm47QyLIb6Ud7Kg6qsX3yPH2HnpiMEuGL0/OqK5iR5F
TzsU9gHbpXsYRXeavW7Z+piYz/TLp2mEZZMkDnGVMY5TlCdaxJvZbrYl82UXlURSlaP7nruk/Xgo
YY6d0aCfGcfPacusx3HjH5VzP3arPIqp7w5ewZi2jUqD+SMTo0CQK62Giza2Q1aoBtOF5UBG5BOk
aTYC8XJk55bBXE1eFaNMuPPZbRAxinn8EWdVdR1lfedCUWxmIzvn5R2l/dHt3OWxKtxxX8nkmaX3
DId0k629e/OdzjlbuCC8ioBvNggACr44Mk0fAJYT0KsaDez5LOBS+dxZ1MEORquwr90DDG4ckwEq
bbikXwTqR0YaN3ikRA02MUvtGFMNiZ/DZrKMI+F8xS3p6mtpJ8mnyXG6S4V90QWzUKUWpmhrJcHZ
Sj+bEuumFe8ZnwPRahX6tCIXZxq/63pKe9AmJW5y8HE/UYaxiVBOOX14D+38fRodRiks0vXupmu7
X1K2X52K4OGxrpNzTuqwLuO62PthGr2PCN8Lj6daIillD/FNF6kdk0amkd5uJV76MuN4yQhQshp5
WS2z/fDQxZlS6VRFt9P8qyXkWcms8AUsHpOmlrVSmm3MajRwR5tEcxAw3wHt7VDTjtN4dpPhnCql
XkUm98bvJoym0wLGE53HlLyOA36V0Rl9XF4tgRG53Bet5HBXb6n/J63Sr4BwDj7lM5vLicyXZuRp
iID/6A7hP4IU6yQMJIq9OpUQDjgzdDGfubuuS3RTNQ5ss8wYVUAYMRnIkXLriZouypg1HyVyGtJE
e65n98uolv40KbcnkV28dGwC00dOwHPtNF/jjrhjy+/uxyi3LjQaOy/kyYIbyxBNbejHdrkpUX2X
F8OpzX+OndjF8UJOYZLcgbruLwNUjmGop1OKemWmYD0adii2fVdeY4V0SSKk3rDTNoT07fJBxUh6
fF1aXJ2lLOxVfGMXg1PLp/Fdjy/IVbjz8dwQBMA5TNjyc2FTaqXEum57ZS/XqITcTquHKaIGNUHg
b0oJRyPPDK6j+rr0roIErgPaYhY4oTzrs9GGwXTx3Sa4A9O4qcsxe7AQxdVqAKK4jLxnVQ0B8uzD
c28PinOfm9SI9XvlIhkvDaYowO7YNivSVd6426xhFyHD7KccXX8/yBbeexu6J1Hn31eziOBpI6jL
FvlUhPnJ4CnnyAcuwrYvYkc3D6CW7cq5YjqPjmY9PZqGk13LXESoFtAjmhOUoLi0tjjRSFtdYqAL
AQhVpSt3yxhrhpsDDLcw8w8qVs2dulOPyM7BJsOK5bdSmjH5kIex97atm8S7eYxYbiPm1/eMt7YI
q2Tya/AZoAYvhBa1R+YBP6siGfkyWFzBAkahZ6Y9k8rxFVSGSYbxfpQpsnsUQqrWqSoMUtGydtfa
+SG6pXp0P0XP0vw/6s5juXIkzdLvMnvUQLhDLGZztSYvRTDIDSwkNODQ4un7A5gzXRnTVmVtNptZ
JC2ZkWRc8gLwX5zzHc24lLP1k1XlixH7kAvmEdVycJIUYIBr1ozzGMV7VetA6PvprGZJaIG+fZO5
2ZtVmhk+KXXK3AfJrPoq3eGBoqQ/GYYwoRTZ2d4Yq2CXmzFrNuIgU3SOK1KO05MyyR5hNrZRYX2Y
C47NIpzzCaerlTGHytgoMqbmUOYwcxXzq0K3yrveFz+0OD/O/8yjVZpmyz1lVv094Z9SJx6SJNtb
yrFWTYGJPpJnAxiC9zlVcrcoq2LGF2BIDlkPYmPoj6iySbceEZzELExXlZ/7p0WcImP9oc/diV/m
NnJ4RiLZ+JWr8bKMyJqCWXJIAN7GIbDp2AfxSz8E7REB6EtXU0r1ClzSKH62mWHumVxk65L4VIbN
WwSvw21UiJ4AVp1tkyCPzwWeSzKewqCxONKXMR0CGZvpv7NbpFxzoDbpgxRlgYxO3Ti9LF/XcuWd
UEdZR0Bv18h3zQM8+8NSVoYBXP5m5sdPKXP/NIRFwDgaAJOu4VfJuKcQV5C2pbBuOw6m00LEd5+U
9K4rq62AELmLyca+EnPm7n1P+xaMJB2XJJGuOpm6u0TGnO4EBP0FfsDjwAAc+Yyv2Qd3a0SxeMyy
iXio2emwqGWXllVkNkJFxDywqtOtrsl7OIbFzSKPLxvGeIc9nLO8iCnLmhDML/XgMDPvWq5Zy93w
EGJ1M0tHggFJNtyCQvuLApl0atsNhvap3fcUENHJL/cRQc9nyXFudG34aW01wX19DISALGcZppY9
AGYUYAh6QNgRDybY4ixMj9FlL2fVGqka2DSzY1FSqDZlYG1kh155eXdyJJlRONSft27T8hSJ4+i6
3M080tjWFizBJo4hVr2z9KuoyHudy80evsi2S2epbW0fJzeWhLZou8VRWYU5xOSWILfB/sASGKy5
eJs9pqvrp+OyoWuZFFrjScyg/r6YR9XBHv1/vgGZTmXkeSdQ7PgupLVfFLORyO8hTKpHlKCN9BqY
A0TlJFJ81KFZnbD1UgnQBxJgu3Yiys2llkKeVPY4fpIufGY8tmp46dfADrZDy4pMjBY5cIEzmHOS
274t5gTA2kku2LxArIuUABM/K+gTih3K9/BL7LE86RqK7TD1977wr8t9tcwfO72a0LfyNbkjgitE
w+BAJPtbOZdly3GxuGognE+0bfUB4t+MKqnQk2hHQvm8g0563NIdDCOXXZd5w8Wp9LUslbjZfYC1
oGRrlonyG8yM6KSFbFHZId8TcJxDG/BcjYyfYsrkoymRWBVO/WYkPNUdD42G8NKfTYLIwRfn5fQP
RD9u8rZ8ijq7vVSTxup21pIvr6DkuNgbBecQOanLoNx2vcdSOJeFFWVkRG4JknaJPHxapILuKN+q
VI5E7aDmRFEJhxWknWWdFkDXwOjyBM7kucdTcYzUcCMIwUPNEZKq2JA4PBIHM+i3BFT1AsCYCJZa
ITFOD7HHyn429izzH8EMq66TW8gmnfc6fgbjlp4TY9hhx8zWdmvdWf6+1b4ZUp+iFw28sdz6BiTt
OsqfFquRPdueIjmCEdIlLYLPe2ZNHVFpCSAVHTTDWql89ga45YmJRA5SNedU3HVY43YVA7TGLIcb
6o6XwY6Ccytp6IeiOxqaandaIofjQmtIhA+DKwlfFxPDIAy19xvHIeiYxL9mAsCO2oIkhL6wdgye
e5IoJIOQeafIRKM4TJ51n2Rd0AyEPa9ApmtNMWCu/XHbWCMSmrggXBEE8wbL9LTKOHqEgsHgQZX5
FO+HZoBotGegnmuIYHA2fe9gYR6qjih4Wnh48ag7WQfBoIBbbMFDNpycgUs7I3nDjhQp6Bwz0mJ5
ruiBuOa6OAdJqtGNcoPXorU2zAbOow/sA4ADoQmhC7B/vC5sk6XGzF267khGs5uIxaozPaYzqAla
ujVzf19G0aXU/v55AX0kFdacofhSzmyUdmyfo5bccbeLik1GntYhiayftHyvWcXvqDF4lEsgwZue
PMwr/Z0B0KF8Un5No9qbn48Be/DY8lB63jIf31ISc8wmbmbvDcWNfp/rvn0YmCRYNmlxbiNWAzY3
N6oCHgMxYprB6R9S5KfrWjdscHKBONj+PEWenS0GCqvdFD0mHedRlNCom+wtIkj3JK9p7FTq4cWL
TWuf0we1raw+VfBNa6W7cL7L85YWvD8tt84yW89jsi+m6Efh0zyORXzGcVjcaK/+DbL1vxrWWiBf
bDZNpg5f4Q/6ZJpWrTc0OqdhXhMVmVCWhD+MeU2TgHc8Fethxtosh/+C1WP9Ox/8eD5maqsVee/Z
TJHKAArn8RfN0YID1vUD+jx9RaR0iEvKfI8yzkY96OxtCB+VkX9KjzUl5qo2fdYhsnpMxyy5CP3f
OpkXfN6fk0+QioCRXIMgwT9/PtGkQGakOcDdcr7iRMSgkk5HvXdfYoOuDZipuTN0JuTuBLvZ0onL
SnVxXSQTsceSBdrAScvtiuVbIk6aS93jVBoe9zg5DqLeDYgZ7zXKavzBIGirMN1pyDca52R3qCvH
Rh7HEM5hGQXHpYZw7eGecUDNfwcUncy96NU5kiaqFWZEm7nZCWgMzDJ7YvZoHJssP3NoFtvQnaek
dDw6CopNm9gacG37NokWkQy+cjkrE/Quo5x7TB2facM4Zx+Qa7ZG4LlKs7rdl52gsgrIcExy6wDr
CYNQwcKnAMcF1bLLzvBSLvmA3IIBHmeQ3Sb3odYI2iQcOJkBIDAFT2Vtv2ijdzCxYBy8gAiM2mq9
1dKjuwhgpY9W2Ws/rJlpmIT8+kU1GsQv1P5lAAYaPeArzrz+qcdMi5CVTEMP20GQFBcz7JOtNVc7
FmWPMs1sNULGWXUE2GHc9TssvBHJx+54DfvIRhJayBuOUbRV6K4OrSu/49PGATDXq2mscK6DljKQ
K61zEjA2o9FCpI0HTj2xNy1VIIbM/V0HZnUf86x0VOZs9Y6COxA+E/q03ha99TkYjGZcZDNCYCCo
tSyGr8h4kn+z/DX/i/WJgyGI/YKwuPzcP+5ISE9mHzE3/QT+MHombdsjPnogwJKcFT/ckTyDIJSX
kswgehKS4L7PP62BiKqeR6cFet6V7tQAzlrjEg/dPiXpkdaKQCnSz36mtAobYD3l9l8P9i1j3jf9
/XZz2TLQLszQA6Anf3ADOP9zun3gaQtaLXRae+uPHTW1N95qDGVp7ZbPmaC6aTX6QA6QYU03vZsK
FKDw2bj24T5xoWnnqmrIix6Cn9qUQgOTGI1dNm3YGHEopgj3wMcT8meWT34cOwcSi5f9gFuD5G5d
IjBqBFZbSwxEndTcStMpUuhAyggemq4w3316F+z0Q5vobuke5vRC/YFoP49KdSm78HWn8cBZqx3G
MiouQnyYmnp0g+yr2Sek45bBa2y6H26N9HABVLYNT4KUYmjDtb5PlGesVQ1CrwE19NumUMU5aDxj
oL3ObLfSw0yb80ZN2Wc5rnJbACAKHgMqfJyaII0EEb+MyL8UNsvbse5xfti/WLAywR2/YbjNmZcB
p07e4rKn7TkuxrdlKBLApiwSdOPzFHrXKI/YZedue8NhWfLGM8/LUm8pd/JWVrmDE/5kelRBM1mP
aSne0plXNeW4wJC5frYIQ5mcmPLht5rXXHGDepy0tc+CMjIQ8BMBuuqJOsdLOj9g5xGkmlVgM92x
9nj85KQKIW0kU21qtJ9WbznnwgqdTRD+KgLnPQ588sjRCFEgDreJtsHAOP05XE9MALMj+lshq7cw
gQ661NVylog5JaMqMp62C1y2R6+7Eip6WjbosTljPgp9bfSE6kKqQBjRM59l3UhrsqAH81eGU9Ep
dV3kBVG0ZXsRogyyxnMzsdBmOLWzQvvegr8/LA1sbe1Ms8CROn95rvx8h1q8CrvhkXwaSAZUGjq7
i1kGk5CvO6cHsScyP9y4r/ZoOzhui/C0fHXplEycqu4lVKe84TvA2F2NjW4fvRydGE6TCZfBnhUU
g5XQJxmdqmvVRJFBfwDxX3YXiC1QJZ3+iDqYk3emaqgKuxar0rvFUgV0SPoUTIy3lvQKoBTW2rYy
kAYKb019MZzE23EDXZfEiphZD+XHBM6zQiTE4/4zACCexQGOgX/j8zZEmBA0qBUn5VJdoQlIYnwF
ejtsSg8syeIQrBorhAXovwcTpG90x6j6dAfHm1/hDKyM8FZOLYEP3gu0kL9A9sS/jZysUluLAFPp
Uv3bIjyPHFE7Le9QYjMMQGbx2aguF8Ey4tTBxm5U2garZdelM+AuRDQLPOdv6DO1kQHJBvPETOg+
eiu/ufkNj1LfJlQ70bzHIYigNjh9d6it7KmcUEdPuf+qB7SGdYrtpLb9KzE76sQuBx9+V5yJDfyu
DSPCS9fBeBiPDPRd7OfrjqnQ4xQy77NKXXtxuvpnWA3JucZLstQCHgnRqxYazS0M6vfIG6PPql1F
9lEfDPMpl/krrE/CG7FDbuxZ61lZOG5lw9UbphVSv45ZZ6BjLKzRFk6ZXezDuGgIW4N/nHXNNcjD
YzFU8hm/607F8/BRCXTHbA//HTdmwcL8/fHvWWQjCiktIQkD+AN3NSmzh8nL9doAU8Htyvg2GQWR
v3pWbjoQEfQVXr3L5i2HiqePENvHi82gDc5bf+pLmqogYnAlOfUD7GgvBrROrQbuOGWZQX8T6+eE
vFZHG7b078WpRlnNXYpMOBcHyFEwJhKaB09EhD9irtm4PU4CjSyNg2a3KBhz+appH8R6yQ3DBAeB
WRjvcsYse+UEaOGzW0cGw0NjUq4kk3NqCroWZ3SNQ5QAhJkl60koBEQSp1qroBXbOGMLM09Glj8U
s/436JLqpNrsqe8R7YbzdW9Zr6rX0k8HGa7REwla9bYOiRmGZ5nu+7h4ExNt2jIjcDK8TFrKy7U0
8qDsjwWegtIj35A0XNfyiW3ztF10KiqV/rZCSegUwbhfnif9DNtYhvgt0ZS56T3UtMLrOJrjbAa2
BLVDmjTlfQmWEjNMvbbGpNosY5Z+dHwaz3STIeDyp+hmSmaZy/PdyuvsLIk8X5lF++rFqiP3+0dr
vJYJh0ckOwt93aqDCIGGCdLuQz4XdWJWGS+6jAJQoTIZuzRM6qp6ehuCjvy1SmGW0oIdeSZLAbmw
FaGst+dRhPdl/bhsUDXV9VtTS47Q1r4rvKrrvAyQeadETQs/vcqRqX7LtvxTgDO2CWmH9WJqbtAN
s58MJGZ+JDl5krX7QFTce7NeZxnRBT1+XbftjyaP+ptvq2lVkHG7r/RiN4Xykf0vo8eIwS+DfYQc
UU+iyOyqRQHHKNayLqVukdQ6e5Drofs5VBHymsD4tKBO5mCvrama9dEhLyaag72S8ifVDpsIH9FK
b7UFUKTdRKrmwTedAFllDvRY2cllqdL+Xydu7X8Vt2/Zr3rJyvo/2VlLMNR/fvb/U+DW/LT6n/87
2GrO8/orjGv+Kf/X/9hV3/Ifv/45b2v+/z/ztrx/SEEyA+WsJMdJ9yw0vJ+BW5r8h2GRf4SsRpcz
329uQOfNzpy4ZfxDd3Vdero0YKXZDpV+zRKOPxLGP8C9OzZ3HYpBZFv2fydxy/i7xFgKRwgXUZJt
orfiM/cPiXFSSmi8s9k1zfrx0FkDVXfD8K7qzDn2FgxvipZhV7RO91y426HPP6yYPTHjXcafMG/H
G8cXa9gJ5c0//RIfP5/9fyO6/1+vjTbGNEgcRuxDlM2f6judiU1TFzW8lxkwyoKeLaTfPKI80O9M
v1ZFNJr4FHoLR6M5ORev7LQD2hBt7Y10KZ0+G5NbHHFBDPTnX784+fdei1+VbdJiCRY7vEue82e7
EsFrjsNKQ/vZSZxHy4EFqO0aKDFdC7MSO+WQzkTmNvpnBv1ZClqrk8aA1j4hAD7llIBjXdxiYj83
U43reRja8Yw0Wj6HUfbdq+yHlApYVBEGDZazV6mlj0BgjCdvDmLts/GMlwe6/QLO8wcJtptAiprR
eGjmwQXWSXJTUWy96kbOStWhLmNBDMJymgm+wTqwQNaiuXutw7x7aCLCn3Qr2vkWRkLlyfjJS7wQ
YgiADhXD4LHa7MVqp+nhX/8q/+z8TJ0sTXsRIjoMl5ko0Rn+k6KrorLGY04+TzUZ2YvbagY2GOj0
c6N7Hk06eJiU9GFegCrJw+PK3lln8OU+m6P8DtLUNSPrvrxiYllu//rVzTfoP/WlvNEUwa5BXSJI
6PIIg/n7qytKyexMT9qVp8hYEzWpcLDmqht0IfQg732jh7fY8jI27ZDdA6UJuPGSYfxrp7ri1lbf
VAoWd7FeV/IEthM6n8+4hmK4PMJFsDZ+XQfHAcXyukaPRrmPvisadZTGgnxyrbdP1hCCtUfb0U25
OxttiEUylHexjH52h/HBw2CziyixVjhw/5s5PfMvwSOtQIfdSNKMY/0JcbU46f0mwPHy+VfrgX60
CraJ2AZCh2g0ZIyrNBUvJqS1Vzc2zsgWXGZlDMyWnyar9ehKaHnFwoExhAyNp3/9NknSZ//2RqHi
syEsmfisHcOVFhPJv79RGY27N0jG9kZPWikIAAtIk3cbBvNeUvmtNAPwfTZKc48HYMOQ39tq081P
rLlgvEQFfbtm2BY7euPDzTwmUV12VfJHhVfr6ofknLCtd1Yjo4E48pxrWptUAYaGTlcZ36sAW6cc
RrGhVf8N/mEzTKb/PvQpIBVQF5PBVjyUyT7JAao7ADrp/LzqYpcwP8NpXPuxgqqHXAbHgXkmSfqF
vGIGhkBxpkI+ubH7iosdArr2UeqTfZj9uZuhil/xTO5hl5+slm4Rd7JECcpyMru1aiv7cVuFMRqT
sHpyUL9FM7HSYOYuauo7jJaTIIog67l92NSNU3lh75RuhG9BmnW/syV5Td30OQmDN81HocFcVqMb
dT1jTqc1XuukenaMZxZySIs8ogNShOIh4qW1NGPcyt23YnyqM4yGE9cyNffwkIW/O8ZUXwzBPJTS
nChISb6U8ehqWnz09MgD2EHuaU8TCYZckl8NJWIXphbm86LO73l+5ZkSP8nkYXC1Znr0cUJtMiQ0
Cl+LrbZGzovgUWdsNC1C1GK7/kQ7bW4NbCqPph7slat96zPd2xFGiJt5NB9ilf/1QbKF4vfnPBTK
LA7I96evpqcYErTsz4UpTmIiVcwLBOsryE7blvzjBzRN8d7ChnIxitqDnJI/SgTKqM8AfUvQ6o/Y
AynInZTFWjj9DpkW/OxRfBkpOiobFpNmhA/LB6/xBQt6fsuBH6zRJPqXLvNRPdg5og6+QYZTyg/4
Nc/nSsHuRw2J+CWSN0XMcYgNWB2TYQx+Kj99j722+IgkGVAagQ1f/CwayD2W/bPb+SToRPalFXl9
0/V0PZDX8FKDdMRAgTTQQaWaCucl1Lt3wYDjZszWCQyHCFyss+MN3WOjNe1LBCrItEvxlpRqFwWQ
Mkq0IojYgvpVc7wvNTmce1FN1VaVYfg48RD1WCreK9lMDx3krCYYilvZ5mxspUWnWjHEtUz36OGT
WWeuHMF9FQOOVNb27ajM56oZERlzDb0KP/g2OOYsHzLvNKnxI0dGDXi7805F3hpb0VS/l89q3Dny
8w/KbOXnvThNeoi8oKgt7fT5wdRupRVkIc8OjI3hfI+XkWKwAwerLaJHkzDPh8Bs582X3pEmF3pv
HubNIfG2JFP6W7iJp4L9MrxSzFOAX8i1gpqD7MzsuLAHAPOkelRrh5XD5fODtEmlt9b4t9qumNmF
bXP9zw8sOZJDV3A0eiVvzjwXDMyk/+oTQ35gEdWuYeqaJw1i0CURoYVsQtBZmQxEw1C/xzo/oBko
xvpp6zPeE18i4w4Q7RfSYxQuUXLP+7F6cDKoxTIRGrh0QkVLw/xmkxA0hN13ph8A1gBI1qiNW0YF
7DkuSgl5EjEH9vxZDlhv8znUsSQ6pK6+Y6NieNzJa8G3vzcla+OI3MAogcEQJ2OAimIqN1VbmAeM
+b/rjDacU6NgXiTfiih8ViN7pVyI8atikbE2/VFiDQRLBP2trffZbN4D29OcDLcbDzrovFyr4ZjJ
qX+qY4AsASXCfmg3Wuqpd73pfxlV/T0yCUUILUoyA2IhyH49PZUuF54Pcfke1PkJ73VDgD0Scbva
e4NZPyWY/OrGe0oD9ZRbotwSgd08doHeAIMDWkHWNWRCL/dOUYMkWwXu1hFI2KDF5HR52Q9IKsll
iH3zaPb+Vi/QEKP+XnttN3M8oq+gyRezzPoTZuf0Qfg1ZR/xsausJn9hSKMjpSyInpw/TTKYYgWr
9ScmPr86CH8P2TThvcRV6obiWe/UeF4+tI5jsoYv0y+kp+Hiy9riMlQpc+kW9RFz0XIvvBHNxGAV
5aoXmL7xVZMb5vrfqNiK66Q1lLN2RJKMlsMJ7HP9IEbqxrES3ZPpjMWpmvMrUA10T1ocZHBD07dO
2u1TobXtk4OuZYP7CwFfNzf3IiwRpuiUdEkOXSUmFlynwj73VTfsx5Dj2mvBR0SamDM+5n9dPl/+
zc1zDPpkgQ1FGzymfRRtlh8NSW16qcRbZZXdNyNmtOe6RDbwlvZBZRJNKrKNihJ8O51VboieMg/W
PFbm7vD2YWJAUzYGbafQ7e3IrDFAk/v1yk8RlmLlq/aBPQLLngvsCdWCy654xX28JeXKvDp2Ve0h
NX+B7uTciUpz7l4K9o2T7ufyc5JZdGxjN3t0OEjWTo0ew4uc6j51SbYRZbg3SPTelr2yXsNC0YLl
aNz8tH7w+pNpgMiPSHVblaQbXjrQmpmaINOUGYsuPecBO/ZMy8swf/Fn4CnR3zCgmxDXjhN4ay1E
rpsh1X0mPWM0LRzr0Do34zbj2b6K6yri1g5fJiTMHGndUzwhz8pcrNZx7N7VnBQW631+DEs0sOWE
da0HrVApXd0bNzjXdtte8HYC4wvUewZOR8LAMbvXMYd6IQa32jWuzHZFgSq8xYZ5cybcUYoMElIa
xmePnujK3VgwjfrVKMN+S7CTbcxhSB8rExLvlOk1suMw2uTscXTZV7vlf88qVPiBPVcfdf+9Nabo
gjC/fAYM+FGMEdNsYJTPbRaAEPDkhh6u2LVucYdcn6M2jX+xGC0gRjzE8QRWDqFghPAp51RRY1b/
mGKTtUIRvliy77ZM68hMaOWpHrtb1VUItIB6XJ2UZWOVcHTRZaVBSJZB77xHcUO0PLudFRrUx5xZ
wHlSaL8nuEupVT0JDtITJUp/M+uCTWqXXHRPGavZwY9Z1MRCBk4xekaDFIfiQxB4cewxXsLxoURE
PRftOvfBQjC5Lhz6ySH3NnGWRVfdozRNq2sfxsnr2HTXuivuNZAZuvWaUdRkMb4GdV+UyZfYCOSl
pmVhBZBAxa7NZzu2vlhc9Wd+dx1QYHvw5TpOm3MpwD6SELlicdJBYvDRZViwurauJKZomLrvHt8n
CDoktO6KED9i7TONqCXEyw0CRkCqPRmO15Fts6fT+Dpt1iH2xsIfNcO4ndT4YLsUzHBoSfyI7YNo
UdA7Tc6oPYFcBAN6qCUkWVYaHlqDWxs8Ra3h70xPo4jNEScTYUX2rjvsi+JBT/WVqwgNhKbQo3yS
NfUegQntM8NCrFbDby3WLaK6ToRyXgwLunRBcYdaWyeCAgOEn3Qa6vzxQwco+4Q3WkOwIIonOivn
BPHcXJsFL6UN+3s5sb5Xljo3ido1pu+ebGikcFz2EO6dVdjnD7QinIYV3sbqXEZ6x2h6gxJRABqH
zBsN/rOda95Bwx8TKKbuNktvmXsOsNf0VzsGN1CG0W2gMKuGNt+ZkDvhvOLur+Q6avTpMKQ/Jw9i
L0nDl9yaXsJAFoeycLvN0PEMa4bhEI3ppR2TdZ1xWTojV7sbAqrx4/4F+xviNO/d4WxZVZEy16Ej
3INvFG9kWvZMezXUPSFlTFI5GOg/KgsBWSR9ODr1O+MDnpK9hsG7ZvCYjr+8kZ1e34MA1Y0vMnP6
NWLA6hxq6trq7t3sdW1jWr7CF5ldg8S7sr95dRpAUH0h/X1Zxw8xASLbyLR/tzxEtkiVR/5eqrXR
eM8ts2GaH3+FYC94T2S7Q1B6slwNk6g/QG8X06m0sda13KuXMe3xN//o7eoWeWn2MCbf0TKA7JNi
eM5y/UN/bbnuD14P9giMFQxzdnJ6iDRRldPl6nfmZoDlTgAOVlyR2w+tHIqLO5IhJ+Lpu+uOh9qG
xWKUtQuNJpCnARHviL2eNpgWCr99qmQCdLgcgGdbT4SVn6wkbFYjpnse5Tl8KrM59iH8tVyxznKQ
Nd3ixL3WhnqRXlfu7NLCmUKGaMq4re24nK1qgIjeEVmSG8zp8vEcBA1CPx71uk2QtujTFW7fX3GU
7NFXICVrUNLpCv4FEI1zjXGDJSB0d0srjszIXqNMPI4DXkMMEDqoQu9XPMIxH0scMHUW7PMXx8Th
RSjSR1CguipxdW38mMcpKeITpoJVPRruSY3TOulIbtIRpsFYxtYS0GKmk3oJkHxmfgrb06rdi0eO
OD1uXG06Oac+VKcs69p9puLXXPO9Zw81LRr3+klLMIGONrGvbgYljFVXzRZtbYfMQoYxmS1k7XHu
iWKNRHew47z5MTdJoq0ZqQJxchE4ThOXsMfjaBZ/QHzl8LYD/ymGzHG2y9JnmzWgZuP5H7Z6sXcQ
++ZBzpwdd68ny+yMQhVSgteDGGrz3xGzhY3SJRK+AVBt4l5mWROngXVG0+Xfc2XfKap0Uyu+ucK9
D3RwZpG+TQVOCySqK2tGekmnyvejSzXiWvlmikV+rVPGmFmNiAgfawJgb9pPpcuEBWFD2JU/Cq/n
aKSh4ppETs7iYZ2DMcEmVZDdg/Lqin+531IGWQUoOzdrFcVyOhzCZvhR6sLmgVAeEyeA16AyNIDu
TRKHw64p/6kbLITGQpJnQ4ltk0W+cYss3zKZTAEIUtzpxmawynHNFVKvG9Jlp9An8rUoLkU98YjI
k3g20R+7eR7h2yFkE5D9URHynWwHtkReImj19QMb9nOCEuo49rxnshpxyuk4zJhXgG8L8pPVyHeG
AgWJ8B81OI89eyzY7QESV9NBTi49AM5+BiZ9AmgwZQdF1PJTXthb1b5hv2Lv0Rf1jtTru+tTJgfU
cYi34FO5pk9/KwF7qRIynm/IdTJHH48h+FtmvBCTB1yNuc7vIIP+smnQcW8JRgYFy7M0D9lDpQ6E
BA2bSO8OB6OL0n2Il5E1Xr6psEOsW52VajVGX0EVhV2nvjc+IuNWM3c2tLk1y39vp6jQh2HKjppV
H12vf++0TRLIXyNs+rVEcsE603bTY1HBq/btZ2cKaWF6ZIpGZxyFRdiMst1dGfYm1Je31EygPBYZ
P41b72Od+rXFrN6DMl65o+eT44xQicHCk6PGO5k3lLCJkWwym0eCmceEW/o8y/oIzSiJtuy2EXL5
zcrtmVtKiEjS1YttEMPybpDjgu3l7LahKyWkZq1VITjHhF5zYbfJxlD2Vs8rd034a3gwfXk0hvzB
xkNPnBmxhm5J9BLibyXDFOuWs2ONV63d1FJ7PSQ0oQ+LFtAOwfS9ulY1kgUDUCByt+2QeRuagvrM
aMi+MvsGrAnTGQkFXjhG3kKH2OKG0dYxhrfR44BHC/PstEDJrTkROCqizaiciJzDiSPFtC8T7P6N
bqGmrwwqowSlx1ZS1vYGd4Wr3J2RVpLnaYHuIuo6UPlclXaeISUV3YeZdWey5T5Qi6ARyDVegSy4
VEpxDQVC045Brms/Q7QSO+Hq6KXcNfrukJXitA3l/EBjMyBMMi0sdzYloPCJ38Cuf9c1p91EUfOS
jc5z05Zfwhxofd7lakuTtIHwaeyAdBgH6OOEEwccDf5VcD7sXH84uA3JYyIHjTzKvMDVq39HLeZv
ysoItmgPKOt0ZvmBSJ6bjvxA5Khgqz20rg29w0QdhA8JrYJyk23VNxNWBRcgXDRuBE8HHv4BvRae
ad90JwAWRrBpBqiWWV5e3Nh81ULfWaUKXVHSOznqdms9tuiBDa0tOIAc7dSFPONcYXAP4U2oBxRw
doDIKO8Y6vsWZ2pG3qgb17OpDu9lovM1WvdqeXFzCgPuKzkZ294gMqbOaHXLbkU9a68dvv5QEw8Z
JT3aATPG0u/XATaByLzUQMJrvaGElMQeRxZ/+1Ro0xZWGOGjwY1Kn3EgWXuqR0DeNkQqZDz4+omT
ECCcshjgoP6CSB7W/A0NAEbk3kKN76XbP+qK6UrATJdJjLzX4/AA0/kUSQAbSjPLLfXm6GNlNEOQ
JIm42n5LMLgteaQlNX4YVQOjJUveZty/M+xJIGMPt7SzL56BuC0KOEu4lMpS27OhqDZ4DNn1Un6e
NKuguahmKKkbIDRP7WLdJAGkxcrNzwZa7rMk7o/CnAdg1XuHYBLVoW/R94GiRHgMnDI0/WELWQpS
q155uzQgQqfCrSSa8r3k/bkOVnvEXH4kd6ggJCQ0r0Myrbsxi09VrTbsqN8bnMUnowGSp4gCO6LX
CFaacaKNHL9YlZAbRxnWWtJe+mBxV3UXaI+0l9EhkUW4E7PYCgMX6l/jZuYJYYe4WyubFGkWZo+D
/ZhMg1y1dfM7sAeUS3Z4k2awaWX/XZPVjeZgo6stZe/NmzmucCe/obNut5Vr3Sg00L1BAGquYSu+
YvH/5iQzVGJnw15bzVmoofNjGPlPVpodXHvES9cf25EntV28tKX8QTX2BHkavNO+S+1fyIBCNgPv
igu8tsTWDbovNRqylQycS5mVZC7NP2Q55C8gKA38Lc7K7gGFDPpkcCijURsTB/Ei/bGMf7VZ/DSW
JiGZpKXnN+WTkzOmjJWByADQXnWK2aT9Q/Xie92BJ3KCuMBWUjCvxY/wwxm4n7J0eAO9RSKqq780
KI/2cjyaIyY9uvgRKGu2AZfQr+yMHzPxjJ+hGJgnGi9zaAcPNQpKPApoGPI1DrFsC4rtPY7HcNPX
HEJN+R9MndlS5EjWdZ9IZhpd0m0o5gkIIIC8kQGZSHLXPEtP/y1R9lv/N3RVd1ZXJoRcx/fZe20K
J6bOoCioDNeIJpXSX9tiRN/XlwcjebAf+yIvj3CFaP9OCQdhvn2BSPGgZU8Sq3fgDnW9an3pbKXX
OweSns9wg+6pqyElj+W1VlQw14AXGf24VnRavUBPqHyHavqtqvbuJlg9EZmWl5/NudI/h7mqL46p
7WOjI6PgOhYvkp4dimFBwNRSM8AQdhwaoNVFb/z4iQBhyqYTZ+vaHRqy2ti56lHfLLm/oLHdDvV7
sR310ab1hQMe0/5i1hlx5X2xTtpYgweX57txFqVFwKuNkeWJliy27ZZy55q5VHOX96skwdoToyaF
T/jFgD7rh5z2KaN56oP6S7LiXzuHBzE2Fw3rtRyce4t+zu+HktbUGujOVaHHUQ1MMnbaAApEdA0p
Qd7oHGBPECDxHz1OetFd0qhzdhX/bDvRPNTE2TkHtaMn1Z8hJIQNvfBBb8AJjHb6DyDjYdDVZ8j1
lOF8fC+5n5LKFqgYLD83+AKz/YBWvvaBI8g2GWEpZJBKBZfywprZdZrTKWtC7S20oNZaDTNYqCVH
Rwxv9tCffHcqQZLF0DQVEnBltbfJTChgMjDjSgeCRcue+dz0r7zLI5CJQLAIYbntV9skxFxsdWML
TKQqUvcKA+5uNu+5RyYR3DOO277mJbkANtN4pDRmGiFN4qHglCAnX3F9DYELo2bT+xd/2rXgJlgr
4FcxlD62EG5ecScKoa2wFedDZjbVmVX0OnMy4iG4s9rhS5dmYCGBrGj4EOu8jp9D6LqrppT9iu+3
90zW9S9Wuc1cpfP7UiMp1Oyt3OHkFUcTWXGlty4NXPKdWlLk4PqZdLy+NsHLF0mlPdozddYAwRvC
Y+GtwesMAjW/FSYLAL+BCqmoleEpDaY+I9ExjjvbaLn+NxYSQVFkAKCKiUF94CaouiPeC7muHD5Y
1pJ35Ft/9AXIkMwYrr2rH0X3Ct9r2BpqdlYU33J4Rj7Kgsew1AOYrCN3xYkltxWSitexyiYBua44
fu2w/Fz2jKH9TrVFsjdth5qnCK+xrb1V7hiCGSGj7w3mGtfLDybIYp9NGngBFz5rH51wFsCFguVL
Pbn1UGsXq+uOgB8BBHurqhx1zKHupgy9LQg0EnuQYolU2usM317Yhe+pS1uRFYc/EbLMYPKe79th
VWPrfXGYVHXjKeud98KeeRcpqoeatl5rnUOXspJM6shnoe9sJ4PWDu8pLHxzIw0OIX64NzDDEcOL
/BAusz+/Y9iN8Juy6lZQyL3CD/NONKMoxMVIAL2IioYGTNyXac73XlUO62EaHCSJYQv1403p7Xda
1XfllXgmmmbXIB0FlI03uyEpH/NUwqpvs3USknHMqPYAtadOfS9fRNjcmEmDcCThTZYMhgX7ui1Z
zny5P1lKxJiEe6Y4i03fMGBOlnnOOAK3EUOuHpiW269NiRc6s7uCJiR8YU5rO2zvsOJ0yhoeojJH
HZMzP64JOK6HJgONA+lOKsgf8lrkYMqBwxKP6/GyjWWF/zyl7Jx1YTiWRVCs7CGkrsPt021Kf/jk
v8Wx++SGvrEvkCSQJTqJMFswZEoBY3Ug6mmYz75hRUe6YAjspNGLz2Vs7TiYK2cKTEEj+WujjQmx
kiNOUgtYCe4Gnl876HWK/vhjElThmL8YCHtajIyrGpTGwSvwg+fNLhrD2+yWfJMwvUkwqKsUudo3
kvlN22YNdho0P3ByLmx479Zo7h9htj8cDTRsNXEKOYYHzc+M9xRdOXDaXG2kPJFdyy+AWqzERErS
XybX2MUaUgDYdbX10u4jnfuzkwLmGaZVJsExI4TmvKrmkDY4ZEwgqWFIVuCLKjNjVzrFj+hNgJX0
D2wqqt06jsQmZb/qu6m9atvl6iL0Q+wxvbIRXWEFwwqqEs7N7Gho8x4S7k9k8RbWEyS40BiCgYhG
mnAVG+NW0KPVUKQ18vBXWZ9iEiw7bh3sUsLHwQy/+pp9mVsgo+UCS0AazdMuaoY/NDpQfMe2z6Mm
8ZjOuIon8PeCj8Nx7EZwWLZ5lPhgd5IqtmISO5e889mYIBDE5mendTxoenoPRWgEKH5DRAa3bw7V
Ev2Z2m/8Y8BhXd9B9u1eY54Mx2DKc83JvJhWeqY3Tzl/CPkUdMWQZGiybjUYur0jbtJsKjn6687q
6yDS8Y6PCStCl4NGueY1KoxlNv5wLC0/9I9hq+RuQuOi9r1+YeK3eVGLfunmq0lKYlIpqcdhwTTy
f5Zr1wjMNgnLZgd2yOUuuYkyHx9L/EMLwqYxfSQDS6PaobWfc7s6uVjNf/+TuAtTTBOv67p+06qU
m5hdtquW9ZHWZ+3RmWqx8/P0maanJ6Uyl5GJ7Shbls3glTA8fFoR59OMJO9lHkuxQuK1kKzSO7zY
tY/blD4pcJthoo4NoAGZEvYb+mNmQ8UQLFF5eCX+To0g9vzpFP2winSG9nnFEgf2v529q4Y9sDKv
3Oir3r+kXB4NEX2TmuMdiOc5FNgPEt576642ki1bbMyusYfdq6SZ0cfRPdr/uHKvGwMFHymk0J4q
8S4jQ+C6w+XRdrPzMEbpTth803XofH7tIJqJ5zhDEBIuObPFHOUD4N/rhDSg44dB42kvbRimG88v
+s3kDfTdcp/FaF//K9MKKa3qQJuxVfRRpPnl79SJFBtDafOu83ptUxaYIGQyrD32vYf6paT/+GKW
/kGlNdHTjrQknyYOk88+zR9JkA1B3lM8iZvKXhF0YwY3043v8KSohihsB8dn58TVBfObdh6896qB
OW2C7SKnHsHbrroHsN3O2Rd/YYi5R7duPiP/OS5g0mLK9I5pLfSLo2f3ueZzmTjegD8j7q+2Hz3F
NQpHo3f6uzSzu+aYtBSWxc5v2fiWjzZzVzAUw7xiWv6r8nVcibdGw5JCc4VFRe3RLOeTDmLg3HFP
j7uvyIkY5EJcfgnQEdK7yd9sCqQP/TESAqhG3sMSpx+CyPNaV5zVSVMHzmT/1LEXH+J0jjZsPYLK
LwPNSfpr7jj7sSrSTdQNj4S6JN46+JLuqBl7n2bKshuAQeYjq0wcAJbzkMM//wRoQ4SKnsRAZU70
NPq7xOO4Z0GsH1Wd9Me4jsKNNWKtb92T6frHrDNWRW9ijLCbN7EkdslpBdrcXgdRbMuM2HLeJdba
iyqKVuJcQFBGETY8Lr26vdCmPD1/MrDorAxBeY4lBpCmhbatNa4dKoXGZsf+pYXgsLI0+OGAjFZN
4wJhy6EY5d5HxYrx1E7uAbydxDwej+sCIoGYtZ9UJo/GFO8GPthbvWr2cmbPRpCRZ2NOyXnxNmxH
I4Yc5lQH9vXBPMzATXyPsvAi2rb1qVTjH44rL+hT8ykH/kuNE1WbaeFYa1V55mUJmqu05bfabjtH
QoVKIAsKxgBLR+4VIa92yUzbtGkckNk/y8wciTHm4bp5naQA4pZ+TUbUrETnXCyUvDU2J9xSC+uw
X1RZTVEBwzd2dD2gQM70it18Iha3UhEFKhrgsdDbNAuXOpXaV24QUitjwSaWK10McI3UmdegRx0B
J+OISCldc8LxKdbaR/bGtGRV8jOZvQcf2QmJJkKtNdk9d8WtsLtL06kEWHqF+SRFORVAvUdJiQNN
FwM3Pmy5XAd1C4u6JJoSUl8Cr4HhxK+vuqafdNkd3dhmfeWb2VlzwitOKaiyEX0GpPcp53nv+EEX
sU43w7u73GVpa63Astma5V5yAcQM0wYs4uWq2jbq3rbztUqrNcAy8HND/arNR6AOd44Jyg/hs7as
EI+gVRVjEuGLUeewog2Ilr+LbfvHdGRt28ia19h0aRfOr2adE0L2GxZ+L3Mv86Nd1adukv5BKPcv
oX78cAaDboZWDnLB1QMMIg3OsO5NmBM31Yr3r0w8Ijj1iCUvxF8TUeuT68jiCbhaUq/+jnpOPJua
fXOcM9nbCCRfiPhbdvuiyfa6guOksG3tuf8GIV6zVTxCbRsE1h59oqqPLUm1spPi0dFTqhr8T4Yz
wHGCaASbYcxGDF2rqOI9YMx6uc1sl7WetoWFJ9Y1POsV9Qn/UpFo+6TGX1j7HwR6EbYX5RTfdE6S
7+52mPJyfDC8jBbkWEbau3G1xxruthixQcbEPri3Nvi1/KOFjITcqJ0au36LIp8PrQ/pMHO9wwR0
L3DwwSTOlGIFCg8J/Lw8Yss2RcxnGfATvJbO3oqp0sOqmFXadxG79GaC4xylc0LcCbkJ8Ear8KQT
cCseDGTPMMn9oCuccisRB06Jl9z54UMrJN8EJN2+Dc7CbQUaj0pOyhjrA9cPCFKcvLJIISuOabxj
OUqWWoaBHCuf9XnCQ2pnp2y4UIqAMjL/o5zuwnlMXSDmTJ6BP6px31oHirkXWYe4424JVmATNVXF
1J4xAcbPnh2Va6/Mvz3wGklp2wQ8WTpVE0YkZV0rTT71sJq2/pCwdrRRIVNypTsknkzXfsImF48o
skbl7jLWpTSGIKegCBsQEFdwbprQuXo6PMBMsWvOeHO0MdRDeNX1bsobBkT8UGZIgJ0R6iydQa5b
EW25wb0Ymfc5d+k/VjDk/bS8w0FCfCc1jtyjKCMiYBnoUf63qsWLO5bskC0+gCw9d3H86dtYEZIO
KNGcei3HUNTtpbA25Neu1pyVD8jg/eRUuzolxUTZGkZXRaTxX0dw3s0be9cK8O+D11Hy6sEPNlER
2f0gRoAm5lXj5xu5PK52VfFjQ1ITYbnBY887tA+D1uX3bCfNq4iGeuPGnN4V23VtCJ8kxIKDuQyn
tvdVW+M5Xq6rvsK74HbzvtDrk5rTn6Sy3G0DCHBuT00cXuMSKjgWl795B+Gv7z8YzLAoDdQF0WTL
BEmkX1RPo5TgPtEKeB3RYIyjiVxttRSv0LPNvRXbD3sfNWcbf0wkyn/5ppAZ9dDOtw6sFBSODkgb
RZd5a+NRMItsb/dvYZ3Q7aFgZyjaLqvEz/epRUd5wlgKr5w/r96vw4g2y6wzz0oMt0J3u03Z1tOq
6KqPyWcdVU7auCKEe9YwpDeA8mLNYvDpxb1iSc6K7F3FP6DEov0w8Erv46+pmQto1zjWLRJZPIjO
ju44BMK0huKF02WlTeqnKl2ozxDdMrt/KGi5wnZ70lI9245Od+OVwUEHfVE2tCCK0vqe3BhXi8cD
3ZNDHsHEzeVB65fdcze/Zm3creKK8K8Tx++TbZdBWbdMZcaGLf1Ta8b/ulg7zSRAcKK4PznB25oP
Qtd2GIztAq+CyXV+5OWwZu0LYXMRkfX8286f6ntmQ+9rX+tBP0O+cReuN0ZjL/pkpTf4MT5a2f2Z
Wp9RdYTEbVcq2Yrap6trUGw0QO3HvqXW0hJ4atUJCWoDaISHpnY+/ZhRkzDPXk4ChLOWXLJFEG9z
SS9D29X8lMYfgEG44kL17qXkLSlE4TfsjHBbKOFaFX715dn6RwOzfJdbI+NF6W8k2IQASOWXYnkE
K2Z+m8k3BiMql5bhgK2piGFCMj67sX0IsSIahAgPTonrChmIxkojvoddvTVwPq01ns8mZP3STeO9
61mj4ddvNjcszu+5Efqr1HFpBR/x7rkjsuuk2xQVxck1kdrNHJO1wwO9mv0ufPvdhzfa9Gy045+0
y0DGSBd8VVf/Y/t/57uWrlv8N8BKIAsYkkJbRy/CTZNAfg/Ge2n5DwD9rrGr3C2Zvhqzg3MoLMNk
KcgH0Cr0dDcLLrSseMs1x+5Ri1hyMbeaDDMF6wCdgw3AzsFU8k76joYzv+zXiWfDS2My2TX8fhgO
4yCdxDtUTBXA1WD21F9yijP7hZIDw/WpNrmmd/5wX47a1XTxLLUsI2ixm9ntWG77Ztp0mhpe+0ib
dOMVN7NFX+uy/EMrKMII++7vXHPpms0F0clRcwGKReWYq1HpZhMdJtgOMYkev6IbV313lV70I6L6
C7XwNnT6zHOPt7i2SBlqGVgAoveWXKThUEHmp68+FHLjjtiSVAswsy3sL8d4of2FN7fbPLHR6oKs
G26JB7ZWRGfPE9uQOzlWbK53Ko9X4ZC/0lnwSHQx3lGoF1DydRo6HNe5inlUdIqeXJCQ2hvdiM9e
YbiozjP3nomnP6xOcp7wyFgb2+VPUGUcq1VFw0a0mC2BPKqm3deROvk1Q3FpmXuzrAZsZdwpGx9s
qw9eFCvBoz5hrWH9fNT53hMrPupijLY+YLtgNNB8rap6bWrrCxcYR2vs8+6vc/avGVsjwS4i9DnX
EpmtWQUhnWrmSCS7oPMqqc49brm2T7qD5tP7kBqsYGrjaVQqDnzyuDude4ghEzKajP9BF4lbnI/o
FksBZyFcmrTmH9uGr07xBrcKv3pFgEcznXmse/FVtaRhrbHGllcZLyQFmDKkpPZP3si53BI+Rczv
NSri/BKa1qYvKQqEIsXaRMrLwA551S+VBnOB1FCp6L2aY4q8x/malPJeqA370fRAbHY3s3U71Z55
1A0kN4qTXGYVXq5wo0503K0nDbCDHGE+kxKjmamby7XppjWVldhjO61/KLH1bzGNc/xpx4aGW1Yy
04vJz0V3R8y8Y2UERZRH18UPXbg4X6mzfpg9jSGG92DPDWqKMfTz2m5sqLmGYh1kcqH08+7LsGax
Gzz6HcYJW3zPFMqrPdXxXU8RMXjb+1PRvxJIepy4+hQEVl3sANLoDh4601E4+gWwKII1u/vKhz8m
4y+KEtWmXC5Wtdk+tgaXLo/15CqcYbdlDVurtjy71vhhuuOw7wgP9VE7QRWr3qswu4rUjzZzlzM3
bxn23Mm4lHbfbT1Nks6SxkZOqQqwioyEVOo/5eLsx+MbdDFZXxJkNGpJ4BNet06p2TLnbDrO+d22
8mHbUzOJHDY9ilqAFHah71n534Z0z0qM2avjzc/NUGEA9PgXzxQnlFziMDRCDpmGPTfol9Y2n+e5
pmVSMegUbfvWToR7k/ohqchz8Eqgc8q4x07/1lcVazudwns4oodKsF8CLbd2Y/fumtlPbM8faORx
kKj2mlJy6EEb4KTItkSIwsDjA7nSRn4IFc53xzCojmdLoA8MshUwu7p7c1ynv+CKoGm6Rffw3D4w
7GJPm7C1MX0bROjcJFA4kluPd5j/fdp4qc6cSsLSY4SgXqhbC076Vcl0wEg2vjFJHXzJi6yMeJuC
PU154fsxVOQJm6Txw+KNYypRGLXst9GgcEJYEpPUcDMSxE7kovycWf5+8K9azY4L9iuy/xetRU9C
2WTXB1TGvgJTM8H2pjK23oRFAeYl1d4E6aat7RZffsx4bXnyEnvVoaJb4ewjpuyhFwlyTPFq5GWM
hORTbVX5DPn2ZQix2bd1h0kwE4HwBZOG4ANUMsW60lj1DVfVzuEB64E9oJNSZSNc8o8tViLGVZD2
OUaCSBvYPuExCbDBfFOIcJUdH2lhLyrjCWkRjMnyDwxYT8EnMCgXTSR2oPORfeiTDTCFokF4A9P7
gAXCUmjucwNVVfSPbG+gu6PdUQnhb33NNKEfU10Qdt8jwcBtTqExRYi85H+ES2eO3hj0kdOaRCIx
0TbSjcGs5YxOy/icadyVtJFNRieTo1f67MHSCd3X/ibGol2yZrxM3N/3+PVfWdywWHI3baswJ6aP
8dBc49ZhCtSDMhuvhFPSJzUnT6B57KNVyudeu47+eHO7qeAGlJxiNWXrKQ933BncQ1kk75BzPEoT
601Wq8ukZj6mdaxv8Vu4J72Q4W6yG1pgFkuPZr0pM853jJs7qs/BZBG+Y6ecNlx5S4dWNFpCHBh4
vVA+5yqajHN3SIXt0pTz2k/o64mGiOTc+JBg7eQwKiH9r+w24nGkzateOCGOkPskolzO9iq8nBlk
E4rzblnssAuGueHF7h+ZWntbZRNCEHYv4JeXETRy0I3jlwt4T3j9KUqj44CYvnz2b3YSJU8oQTx/
3iEfz8Bbd6kr623oI9h08j7OSbPxhpU0wSREdERDHCL56xWHvsdmw9JyE8d9d/ayBvBBJncuSTaM
plTiNQl/QffUc4SfHODyWg9j8J8YRUBsZ8epeE3mTmPVJ8BZxdUZxFtgdLG11urfuPNDGRr5jp4v
vg/6CX9PvhGwB9H56FprQiZQSnQ2Y5kdKDLe82u4RMq+puDVQqdZ3MXVSPci5Zz7mja7S8W0vthi
7GO5rAXKvntSMY5ZlqnLtrRaJZwBoEkJSliQiiayOJgrTGZXIGVdF/6hvYCSXE18EHrxMY2P/o/r
ZNa9Zb1mSUCKw+Ts0g77QDJPF6oOHjPdRt2pE33FY/gAbnM1WpkMeq/Vt74bPWepEge6N6FwW58q
8ZAbDF3bGrZdYTlKDhlZ0Y2sNuZCQtrVxAw2Q07jomdBgKfFTyp9m0XyqFFuCq054e0ol30lPzBP
8I0mDmZci/JTH5y/qUUyWyKRaqGdnvg94a106IUWKPhc8gmkeAgBo75vTKAWOE92uZ9/V0SAgRxa
m8g2fhXMb5ITt5YJjzYFC9mOAdvRKCR013O/7NZrt8HWPBqb3tfwDo8MyAYayWrKXtijkXJfdpnV
VH/VWYEZ1MdbYlVMJ1aWbtpEloExfXkml66EbNSqwpXANmH6cMo6x9RVVwh46hhSMRvwZt7TosAr
imRHgQi+aRyf3sqZPSP0F/BnKZTejEmTnDMW4FhbFwaFSo6PAouZEBThYGyJ60crvymxDhq2vtWA
q88LMKNsK+JKTdqzNqOau3D5l1mMVCZ+U1MvPvm32ZFkLqGmOYxGoL0gp8sJDnPMv21Fx86FbEta
4mk0lflX+wXEhcecQ4fP2rzTrccCtQ99qUvWeCiGbdnFr10tfmKKhzFg6KPEJK/19RXwGacIdTYD
BlN/PIGwxy8JRde2N3HDWkPESmev0170xvwoez48Or9slt3ZCLvzpJn1Q6rpNgI0o5hq63cDyOum
9pMLkrKLb6qbeKfjbBxfDGa9ADs/wBivupmsGyC8ujgvlP1COu+ftOz4YJOb4i5s7iYTcR0xlfTh
MHgPUlknH/l/T+LhQ8M6hp3IM+VVLQ1N3mRUG13F6hoZrGxHFT8atKHaey0n2lIvqdHZ9uBdC1QV
1dTxQy541aiIcoulg1f6Kn8aerIibQ/Ak4sm4lF8xG1C81cXLgTP6mkIPY/pST0VdnsJR8jZZdhS
ieWX00tnVxrbffQRVrVHXrHVXgs1MiX4hCajPaUpMB0/19ggReack9Br/YgLa+Zs8lb+y5QLrNif
x+VGqfaWg70AUNWNW0+NLWDIA982kj+VGtrVPNjjg6DM5apa64/NWjxPz3yW04On6m98gRElIeMZ
joz2yA7jqxR0df/+XQ8scHJM/0Qbrn5pEj/a9ijbIYuVfRsO52ocME060NGrGhknxnC7QQHBoajk
tOlnLQfXUzQmTs4o3WOJ97dsMabAUBWM5uXL71/1hh4d6z68/O+/rzU722XCBzZ74ZbVPFeCiM+M
gx9MQQQ1jApRoHUjZsZx11AwjA/GjHboyQ3Fp354SNs63gHnLRYXOhFVcvZrENrdI4ZCj+grv47k
ERsXJT8b3zE3jPzGRkMkXRG38UgpJrCvW2bu0RsPYCDWPM/ZF65/zjoMcAoE5QtlePjlreX+3bjO
i5n7f2oYYMw/5ny3qPVF51LJ1c7L+Z5zug1J1t6SwRWvpkdrM1Y+1pvJE13K199/pKAq6DxMVA2D
uphuMXQCs3TyowtTESxPbr3+f3/La++qVe697sz+KYPwGxn5zVm+YOgoDph9vnSMEtbU2ddQ94qT
NQ27PhqxqRn+qdNEdO2y1r32lgVpYAyBLrXiFOa+fVCm/pJB3hWrmM7OIc7x4s9uevHbhSJkOCdq
HpwTTzzf2JFzN0ld9/S/L2OvvFMvPUxdLvAoMhNolJ7dHgjl2bdcdeJquGLvV5kJh6ge9rSgpq8l
6XYVjtZtHPT0FRzJ1VaD9eB7aXwVZn+nsyUKBAzrfd1q482BY/KUh29A/sZbM0HitbOFmm1K96KZ
BZFewhxN791KB8Isk3741+Dp9UBIH23gLFDOlbNyK/jaM/jhjXC8cO8sViYX3wgsM6/fw06rPkrJ
i9CrszcCZkeQls5OEfRYZ3FifCSExVdFnnFK2S4GYd/w8dc17K6S5im1vO9fUAgGvSXm+5qogqAq
kAKXIDHS/+RjuVQmdbUVxRv7X/7G75dfkNz//tZgBQDfqNwbiGF7bfB9rFA4kf2sf/WnOLpQ0QMl
AevDurMbB/uerqCiRTpmGjHczapO8ER31UHYC8e47E6Z5VSX/31xQz7U+dICrvKDQakcHpH/9yVa
7KmDr19qfMMHsHpE5HHGgmwcoBkI24oDglRQpZaIZTq07RnP0qbDWnJVSbf8ccuTiFg5rvSCIJHj
4xjHGpXGZ5E1eyLp0d62KucIVMzwNr9/2YPFysjTBo0PMMIYCsCOkckLwoFx0ZTN00R1CenCKTsO
C/xCE+EXDJ5yZ9iecfKG2aCW5d0sISds/H4IX3mxayue5faJCxs+FrmgdrBUlWdnApOc52tdQ5zV
R1MPCidXD66FdjazczB42/xuEqqkPYLYLrd6Wp4x1nf/TMu5uJktngp9fi/MifomSHXwVKYAe7oH
f37WdqZzdckP3fnDdUQyxgE4oLHOpA0HvNPJrKbEJbQO33GFcurl/uc4xMnJITbOcmFiVRiaUACT
6dATIWBsiLnGwJ5dUiwH+CnY7UbDfijL3NubGZN4RqwvcOm7YE7m+/D7JdKx4HQVpDyK/gJ9CQv3
prjgqDcP9pIBj0I02iQhnmcYcxOk5FW2qv3477BISQ/MC/3clumdDQw6wYK6qXAUrKmIgdu3/OT1
uemgX0P5tC0Lg/9vbQC7q7rZm7VxVySTWH5ZlEZoGHxzHkkmIlHR0maREVf5RWoy3nhjPJ50cjd0
OKG4NqxnsZr4J7y+4ckwSb3OMh/X0tSJCKvuhoE8xmTmRDccc4dxjHiB+zNM+1gzAl9zk5OGq4Lm
A3pK6l0prqI26qf/vgxF+ZC4BfbhfMACUD0OaCCPEqotejZtw808f4hSWPvWCfOdyeiHUuY+UjmP
pVfvBhzDc3me4cRxko0HWVrpnR9UfIxMLd6SCcj2aWUcB8vS72s7a51TlNA95RWhPI9FXWFXtD9U
OSAQCmtg7yReahH1r6VLr6uYmStb23ozkpqsIK9UGwr8DqRA8Ww4rI3YLCSt1t1dhdw79DTvEQd5
t0ZLrJumTA9OK++JNYOAmMzn2hiSa8qHKFpa26hweJTItYfIYLvjqUG92cxYG21q8i02uSCa5/Rk
zV7KRdQj1psNUH2Xv/Uqr9rPA0zz0QoKYCuHYeYOhN2dU7sgI9PlkOXCyVwr16X2s7LRhIemRryt
6l2HE5xOjXS+EiLh99Lpf+ECAc2TbAsFV4Q1K/PsXMclviS3MVe/jBuVetEjsh6JUoSu3exMzkud
jCLwPGJb2YKprrSM1qvEZVTKxpMNvmrD48hSS7bTVXl3wosDkHTglemATTRTVJbwFDZ+fG/1Qrsw
iPYvltZxqS6f+skzNwhGzCYidgj1TIPaj11jBL8feyOdO5Zr7Se9uM6zTX12x/DrIEyXmC4eo5qs
nIkRknMiJiaXSS66hbxUC9KBHKp5+u/wUeAXOrzsN4TDF0RXpMRwaHDjxMWDDc8cGUZf4QCb/ggs
H6blp5t6uUpQKgBCgNHuyEczhcwfdQb7mOEQZ0p/zLX2r5FiyyojilIpFtaZGGvn2awUbOZ+MWaB
bbCJrrqVQ9rDH9URbED+OMs4BTpKqIYmTQLMRvvjlhZeLP6Ul0nPs0sHMWJfZ9atN4kdNXVOXqjo
w1M8WIdEpL8xZIS8HpiJ8HToMIXDGJ/7hGhFshkSov8FHpMVETJz/fuDpWLpZukDOfgqm0+hmKwd
4Uk4iwYtVxzYIQEiel76uNPOsTXly+GADKo303m0mcCkCLFMNOV3Y/KSj7gE/J5QHWfhlgn4xzQS
fx1LD1zJ7JI1aL3w8NtERuKIrothIAABvTdaxclHBOHiuYgQsBn+3IPL/STQe8uA+cAXaJXLSpgT
Wt4o7o0fPCoaG5ujT/OtlKQ4NclGmurHMUUhL0FVjTHgCgNJ8Pfwn+JZBU7Dc+DR84lZozNOv19G
mmiJBGdQZFufMVkZCXv6WnN2sT284+EgHFbHnCE0uhGqaPEye6ZxjFklbiYxzudh+TK2S00TUqcT
QmfgHu1OR7lIesqSV4F2JzRmoojN0AMv+mY16gIYpszeU0BsF9Il+THH60MpotB5SGM6G9yq5yWL
g8Ih7bdLm2a+TsUyRg/RI7Aff1dEhv3f3acBq/WaA79YQo134AbOpTdE80QxdS2Y/n6PnDFujk7X
UtpgpA/hFLYHx4JtlQNfveqDxE/MUbRrW1qsNHyv4FlRj5HDWMWEmQKtbgASj8pzhR/ghgVcC0p+
1S6CRUnNZC7g+AtaaRg+mp7qM38UA3ex9Dnj4FkTaBruDDTVNq0B6LpSwNLppzNhF21HK4GzJQDi
3nqPA2JWy53eSbhsingthJnszFSsWwof7bqPb/n/cXZmy3Fj23b9lRt+No6x0cMRvg/Z9x17viAk
kUIPbPTN13sgVaekUh3fYztCgUggM0mKTABrrzXnmB71Q4W7OI/s+ViE5aEqiSzUJ/rFj5+8D7v3
froCIt+9jKZGjTmwwAEdEQDaqQ31oCAPLiJMblkp+4U6nTICI8cmmXb1pA3WgxIWc6Qm3p4HBZr1
eFEWWQT2AlWzMKuGii/fJHHlod2saQqGqoZMwx/XlkT0jfM5PjD2jLbEvL3kBo3KPnD0XZRa0YGv
yPK3IMBEtRNvYSd1jxkofXZwym1wCxJa1YDBcQaU80Ct/WMEwcu1kkPbvXVjY5/NnP4FaXsLH6Pe
+X7O2ZoUi8iu7aPXGdkuULUnwrB3ndKrLx2CqlXdGA+YaMuzQadasywwX1SlM360/mIlabIoinxS
8eIVSVEgi9R/T8cBhpObjBtHLThTOWFpCEb94f6oCg699XXyAo2WH55xfVkXQVl6sWJUfYQ69Ikn
kPn88zDyOMBMZg5WKGUZ35vLKC7TXZOQ1dTpZr4YVGWthpZ+smoGY6wU9E3UuvpFEA04sDg70kVb
V0UkD9HELcGC4O3tstkQGUbJA9tikbVlDEPQj48KGkEuZ4tRH6xHNW+dPaYfax7Sx34bWnvBvW6Z
EiR6dehKr5sas0BpScm8MvQOg0kWgDaW7cWJ8nRLgjLotdZvL/dNIfSjr6afajJejdRm5k1x6RIb
m3ijt2+HCg6VidLGHeQ+tIgHjcxsX0aNezWtbnW/GXRjUSx+fFab3HiFbXYGoW6cRB3Hj4Vp88fw
NWeBFthYQ8+Mt7prmqQmEYhR1AN0orKZO7Iz91qTpJNGuFiOeJ/2uRSMzN2K4m/EIwCpLLtF+ai8
0f1kZmGSJmRlYzT3UsxURRlNTqrSP903Finxp9o3hl1JajZDV3WRS3jNNBChZoZ6j1hDi5QrZx61
ROzdXIFETzRofXN7LBgY4pmOCjEuFN9VlkobxjfdeCSniumBZ3E/hBZUMyVda7lDM0UWMSV0bIh9
Ixj5RIJ7dUnTiZjU3FsFg0LsABftWTB9pvHAAm4AgbG0KDtKv6x2hL0lh37aWE3yxkWBsJsmjPfS
zouVK0fM3egwHgeqhsZsGJH2TrWSXeNusN1crUp4+0ZjBQhMW+wqvKezcPpO+iTCK+ziPQM0tzf1
JngIcZvPCy0NNm3bArJBPLVGMoQyV7XxsdNqWtkggJC+6smls4xT6yfm0gzcYVWSHHFxhXW6g6Di
tm9WYasO+7BBtJWHhr2uY2YCVlLBWCuz56IpOn9rmtJBV9HmP5JXEImR0+eO3Vxh7TSTTd2uJJ3T
jKTVU0rA6hXbk1xPaBikQ9rRC80rLZ7qQR/pZYRR8knp273FeJOgLScA8VzurNCUFDGw9tKSYic6
93s06OWhDgobxwVzK+a74zbzUJql8MgXYnCKi1GBFVbxZ+5KKwB2Mfg6nXdlTohbes48kzjtSAPY
VTrO7EdoDA1t2pRJsLjvYrDhijalzlEKYP3uWPOYGQtDMjtYFbXyiOeYdrvmEr5hGiQY2Tn+aR0p
rKWgnfZ0YJRTigeXXdAPReMjUMZmG/VKdWlriGKkji0SWbvPukFZUbPaW4jRQZ0wKernulZaB8o1
62DqXrjtg/TBKnIywt3wMmbCf9S7gBtQFRGOQcr5LBdjuVeDulgFgck83rEWjaqFr6hIAVMg0DwN
vfIlsiplmZpmdulsAs6mC6pSS+DKVkcD4ip9X91b9hgfFJKDkbpP/dTpfxliOjG5pywUgTBkbPTq
8U5XKpJt5/bGCVKScUALBmdiys4ytJDZvsu0GFVqXQwXw4r1c+y8eaZC9VJ2c1sjqS0Jm5MQKR2r
mu+BgZChC6sXWipT7FS1l2lkgY5UG0wWV7VpmYJOXS1WLTM6JspJNPWDK72YC6b5Cj9+3JoBrmO+
YsugfMu61lv8WGhpWTkfaRTgfnH9dekkk2bTTbuNYG65JyCYmxrXaZrJ4Br18X0YwWrcMVCN5l6k
rvr71DODnZVQqvvkpWl+8lk07cI3I3TScDmJQkziloFt7p41L4yObqgC4GDpW2otYAZj3FQuqhyE
8fmiY+myu3PbLN1+K+BKzxrc2MuqcOqDjKvnAAPkKZo2VmWde6PMdgU8EVLZ17qdmGdOgA7E0NTI
xMeX7orKouVYWB+VRkp4H3fBw/C1wc6xSjJeqajNuBdWs7Rb7jESDudQC+W50OmRwXzymYOKZ69O
/QuQpPBlrtNv3hfEsK80RAcr4g/wO09W5GzIgmPDdS3JvpCdQssDbeW8EqFz/rmbFka7M0Az/SCf
xWrrriVjXJw8hK4F1jxravkkNLS3pqIMywZIC39Qo4LpXztrzeXmW8XIkvOpoGjjwgdFQKgHHEA4
/iO5aRGqsORhUqyeMPiHl/smHigIrFjqezzJyhPiIDKo+XjbwVc3whuO5+9Ti/EmtiR8bUTe02Yz
1kHn0z+CcQVFANvfwsvwZlqKWyxzQg/4u0ga7uPQtDvvs+jyltzjun5lQs256rzaFcZTmXjpg+vI
g6UGrMNLgkC9mJxTzynKjam25TXJFr0tpnXKoL7lqs7fyw1vTsqQ367axzhuSbFVgNkVSAKcwKx2
jQNLXhbmcGTZ5a98AzycZzXeDlE4ZhwbqqGulK+l37RbD33VOWRxPE8SF3pab4z7OPS+06lCM04C
9yXgosnFGP0ZedoO2qEmOyn9zuzUAiwL4FpFSZgNUQ0rM8XQDoYC0yMV1pfMLsabGeonMKvGWaDs
F0aMlX/aI4VmroskX6nQCV7H7EYL1X7LTJVmap90K72v7LeG3hDsSfOJfho2VeMFDF67zAdbf0gj
qIYK4/M9FAMwsMw8mzB505Wh2JaYeBYZ13eSaocHBR/U4v4ojBgU3h91tPzw53ZLg3yKTTRlV983
RliiGLRRMU2Hmt5JTtNctrQchpRFvadYTG91OqqXkDt2E1UATbmDUy2XA8CBVkUnNm1GF8AAveh6
Tk1x7axUXRkx8384djkSHSz5DpqBAxIjm8hGEA1WF7jbNBgFThpWBHWnM/9VumPu9AcxIug0NMqh
vtmyOI32xlRNFB3LHreMHy2IR28wSF7wGSsUAyAqQpHUx3ig+u6Yz28SWL4rs0DBrkNJwQphfxZY
bC4tpbT0P2g9htf7hrGtsQmmH8jOdPeifu9tLJ+h4rdXU8eTGNCxv6JaZnU5VWVxD18lF/2MNJn0
W4wWlh57FZ8LzAQL1rXfutySj2ReLlHLQdhOPBd6GGEyeBsvJsozO2kbRM35YlTdz75Ks4Nu+/KF
pFmKKQSrzs2q+SXKHqRDPp0keVxcWV75X9uWeqyEA4U+oVrbpkyfiojJPYoDoiLiEFEhuAqVML2+
VzAtVLYj6DMaEGBGk88pEYp4rpF/JC24wRbl4BLyqnnoJfrz2C5eAfs3cz34LFEz70sqBLMqr5mK
//deB7d5dXJRh2RwDl0D8Za0uFGy4FKdL9iWke3aqE7pvXnLtlejfdG7EWp6G6Fxx1W6lememmPP
SGgFI9bdBlO3TIzky9xvHKQVYuCk8l4mSr5rk254NdSsnlepy7iD4iJWlOpWjerAvR+d3mi4CM8x
lu+wYGl8/0+1ABTS9W75aKKWhGyS7jWRKgDHl1bhkzijogcYhlw82piTllFdidV9t9UyGGqleADD
BQ/RYZpuBr3ztZDtOdTb/LmrZLmuFAcZdllHj4EzfNErYZ6q2CQxU1TGKR1wN2Voajb5iGRv0eR9
sowH9cgsGGfI1Bct8qq6TiAZ1o0cU0y/uvaalexgEwEmC21e4tfKpk35c6ZKc9CIAwYsSC80TWrz
ixoNX6lPi1uNqtkdqzOXO7kB4JkiJZbVubK5wChjKNepRm+cRhSO5YmkblQsyIAh40Ic6Dx3o/Mc
KfqxGa30WwU1yze0FUgg9UbdLm6IKZD5qyivDZeJgg1j4FrmkwyycOMvIm/WbUHRqOpMH8hCHw+t
YWM6mn6tqd3viQRM1joSOuSwjbaSevEVWwjOwNzfculxdgFj3oU/2u2DSt+mxMT7whAXAYvAIk+C
jranxZIuR9y4l15+OozA5nBCuheKANjUtl0Ya6fnDxzmebNqtDwkWmoIj4435Uj/3Neb6KGkabG5
H/p5/P4oD2pmKgpYJTf1uhUwGxN3kzqefm7sCtC2bXkfZNDXhB/yZGC1PUMC8alqdUxEFk3ofY96
eT9Ylbb1GkPcYJC2T82XUkMhiIMAp2ZZDxd+00zrHLL0uKqVZy8DmeTWbvjagkciCMqIt2KCkJd1
tcH0tVF7SguIKObN87wjN4fhtWUQSp0hgI/l7kMeIeXR9I9cx1fhq43xpEXc4MOu2pD/N9J1Z72K
JN/YNr29ypnbcrqhmqtcWob3pkShwv0Y8MTcCl2pr7G3Fs/wqZtvciDAV4voJggrT/ZIKfg4WHAh
W3p1902n9nA2ENjyC3+iLbB188Y92tNGaVWpLvpK+87n0lj7vparix/P4JBeVx1J5j9fDe5rBBcw
UoYQHXTp7fGDhoe2ve/dNwXzsA23Q8mdJhcSOxRartLq9xZ5QwtDx3XZ4vxFPlDqO9rm1yr2jPP9
0H2T5IHg5Ae389sTtlc/Cas4lxL0tlMHwVEZdR/iSvLijEWza9XWWPLbHSm0tO9dNBRvuJfo/o++
tS3MNH0bFsk0v8wNS2ztUl4oVukM25pxq/SW1fcojGcUM3zCFFU+hXZ2G0tnlTdyeO8st1pi1Waw
Da9vC5tuNeDofRi7nHu0N+ire3UdZXtU0vM89PVdnRToHetEmSVD6QmcolzS6VV9GE7ACkzL6o0/
IJOAI/cdjtVkvCtz6DZ6+aKq6lbxgWdVIn+AyEL6jWQP5ChDb0BNjNBHLGOzqDQuBIXOyXX53lsv
tP5Zmmp2tE5qXIDUl0iTjUhHMN9GO11DOq2o5c6e3MeMtIjtSpLpmopG1aaNUAZvLCumaC6TdrDR
2KgCdJQg3iKFh4YRdCxXSvRVZxK80UMH0B2TcUQri8CGpGpFuM9dyk0HzRzDbQwdEpgiaJZ8r+rV
xetqJE1VIOf5gLa65gTJO8LCbBdJsKnos6Fw+xlDZJ1QKlaiSjPZ0+jSIXuvr5ZXMAyf3piB/KRF
ES9dxfmWTd1Po0GUz4h/3ogSbgcLw2VRUbMFAWvkzv/o6X+b1Jlz/MFMaYAUl0QgnXBcwTSmvee5
50En5chMHWerWvE2NECWMACVu4RoZwemytwpCxAl/YEeZntOMa/lkVHMCjnWGFNtDR1hGixHk6V1
gxzNFRVATAwvVkQBxZ3si+/RtvHpxyKFmKyfxvDmIX+bZaqQx0EiVfaNut3U2JGTDlsoDchdXxnp
day5XITMc0nEOgyTBd41om3rpYeqyQ6FX5FkRZ0+G4n3ybOQeyT9t8XQfJYeMQ7U1AB2c//SKLp7
UEltkE4DUKVllR9KnNpUM3QsSYELG2y8gY3svMm3kVDXeU+ahOFU5GWbKlifsC+44GPqMqHRz+u0
eFdVABJJWwB60aS39AzJK2htKuIU2rGcBz4aVrLhZ72lG++KSliTW0XzaoyAB4tqm6Lk2OQhDs1W
vwTMbp+cwMJ3MTT02pCu6zaiRbP2LmiFaX5PRNHRUybpFXc0FkErNe7cbdFqZ3owyZph5EwByb/1
8jDctoWyKFnTLBxyBjB6gV8bEyAgg+e8BWU6rw29XnajYW9CuQiCTw/f+M2DcNk1MtyODawAw+G/
XGMPJPEOj4IfiVkyyb7xypg19ikgtIs2s+NDB5Gx9GvapZiOiqEB9+ITSdtLxs/DrCTaDPVEfINu
wOQqJXgJPx8QjgGEol6vZNGfe4lJDoNoMnEsBcqsxWD3b44RQEaMbWdSOe8cM35CsGcsIZ5xLWop
XDvzk0XUUtPMDwtNxMK1RkqafmWMsVjpbVVPQ9J4YbEInmmNNLCSpStVJ7/SKxBNEnU58Y7ALYIg
ZNQ3UsTp6RMZc+420/03HKq0GvNPQmeMld1pzVlHR2ob0BJHWX/iODefJRfK3NXX4+i9RClm0XJg
UGlixNz1ofam2Njocsu8+CERk0qHAVsJjM+QEKoZ3Z13l0bpKuubjR20VwlVmLI4WcUlPoudsN34
7LJCkqN7ECz73/WgXkd1ZC8F115QUXzejOKzctpPL2YKaQ94Y1qfTAw5FGvQAl8CO/vam6R4i3oC
I0FdnweouY75dCo4qi6WJjxZRC9tuQUG/DJyW24JmVg29qOkf3DWic/j4w1qAYr9Sgty4xCGHsLp
sgegQiwPNwAuVZqEbKPD+yrQaVsDjgi1JQ20ysmM6AySDEhltuRX8m9OoW7JC2R1esYRgCO6GoAi
y/ijmsA+FnNEuriiWIjSRoJtbmtVaXZNZ52HzDhIgQyeGdHF0eCUG+4YbmvNCid59+RXpuQACorS
oD02JDuRIY30W23TGzFBeN49+d4W6DAGIgNXBHoVi0Aj9LHMjB30Q0TP0T4DPT6peU69nV3cpg6X
0vL3cSG+K7R+llknN3GXKLtycLydxalHU2ccFxj4Ozo7JWVH3iH8blAjA17/rgB/BP3l7oua2GlE
ji98kl6IgJ/kx+7KseCgGJWwOdW6DDwrv7FKlItcQ8Vn5CjSFBOeSJN+wFyDVRjOiVPDTC00cLvP
lQQom6TNQ1wo7q72zkWJ0xqfiJyjKkWFZDLBcGOQg31nn5MCIs3gd2jguO6s9ItSce+gx+TfShet
pMZAnnpP2+qVkmwxGeLiD8qDmmTuiRSdcOk5hDUYt8YnAQKy+nHUONdEOURHpVe+90l9lrjP1lIl
PmLoxHeZZS90XtBFefF32bRPWTm+lqN20gO87Fh0pIH8mYpwIp2Ssp24LLJjSMZl8dbXoGkatXst
BsveiQpvWsdxjLVwbRMqxlFw7gT5sLu6Y84gvlazTWpzftj1hgn70u5CsefUegDowyojqVhkDRgK
IMQhnl9Hg9LtIiRhTpRZW/DTB8vuThbq/x06BbjgXrgj9JuECh+nSa0U2a4Jw2aVZnyWYtyo/cA6
wyvSU9xZK4wMH6OvXupWnoWfa0enindFScx2mIkXZ5KHINNJkEuH764b8kOFyoKkP/HQeX5G04rL
Opo5jRbuLFfCaNXrnnrShqdBDIhLg4Npq4gTc67Bmo5FSTPQi8BPV9QbPjy867ihN32YfXXh+ERK
Yy/NOp2rqka3WcvrtaNReRRKp869wUdfRkZ1g7v5aEjW7xk4KKskzLFBMtLm6SctwvbU1mhbDTIU
aGDN3cmOj8hyAZ/1OlrEX4x2dG0xgXn9Yay/ZpIQidQyVlWqrmXiv3uq/MjMHjUTWARa73AhRHQi
lD7eMFCYxcpaURoavIqfLDX8F2smLddW0Z6h1EVO/lWL5HvYt99kb6KswZKzolnbIWYejl0JItZO
5Hcced8jPbvihsKJwExg42APm7W1y3jfDeVO9KXcUTMxQj4W+F9m0oXwo5fkCyBENFcOs4pH2Wsv
ArowVu6sXNBdTjzA21mce1iexxviWhzUcbYhDRDdaOtcowRRtJu7IJmAUSw1p0MEZqIgM41mXst+
m7Z0Z21BPoxHIXgrDWYHQoVn2ZO8iq2c0dU1FOAQGtqnc9P093VZGdtOadcWmY9W6YyHMo1RV5Wu
dTYl3dvxHCCS/Wg75YoBfNkRR/NUc+UqJwClZj3ysa5OBTJ78tHJeG2dVfe99smH1wygDjUqkhyl
cN26cis1zCpGHxyiKmdT+Gsbe+yIX+voUlzN6rgl30Jaq9JMATQq6hfHl+IsCco9g++uCYHcuDAk
dyKLV6ipKH2G8TkYIYyWRvyO5Ud5MERVb33ELrPes15qxnaL2BM3GggWYjQz2aA0MTdD5YBTIBLH
5izZMKiFbiwhk3h6351JEuUaVus7lsv/PegYDBnxhFCpsxVYSxJ08aJGPqk+g0oXDMZciKldoSFi
dgjViYlJfXnC6qc/WrnctzY0rF5foO7RdOS8vTj3WRBtstDespZe5YnLcIVR5oZUa2RT482KPRby
Bj3HYfVv8rP+FnNmaSZKa8MyHM0Vuj6la/0Swmb06A2ZPfNpCsoPupAMuc2wxsjrYxgZxG6Q5sXL
RHYpywDTdJz7Z6YF39XC684NOMUEdz0Ua9rda690b5Il3BFZ9DvvtdbNMJRHwKZf8zGrjqKHjcht
DigTfvdZ7hjKMQeE1P+ZiYcEXMNulsChLvrgoedCgUW7IURboffbHfQgpHIpobEwKDd7A3u394h9
qHgbqTXmyKiYtvTAXTqWOisH488Kvaiq0/WyrfLaEgZxLtP0IaRzOLP6UJ6CKvugI0fYVS92vsnI
7L/+/Wp/SydzdFO1LVPoGDothsh//f0Cu2H1NtRMpX3ufHFE1D24Ie/amCvskXwYKjtcmam6TGNj
uAm9RpsRvpiCwUcvlVUl4QLSPzxgfhDAZbgWZhq98VTZEGCivow4kXBTy3/zY/MB4OfKk8HPs+3H
//pv9A1dR7UczbYtXVVtGoF//bnLygJelDTAA+8jn0qt4xOOdRR07mAdUJqlNy6vXzDDZpuRGvGH
qgfiD4QzxSD7CP8fo3ezo5NYDitlKK1d57jVruzbJXqq+NHQ4kffHdKVj/KZsVuz4j5ENC8RIDdM
muqtwZqmVFD0Ruzm5HDAdlALB8xk8tyqBFg3xILjhq406BVExJo1UFPsVuAsDQIZ8hxAgueEByTr
6d7Px35R4AOh1NOXjVfkl7oR1QO/AAP0GBkWCoHUdhVJpvmCHmuiZuE+hNw4RwFoYv7sQm46PSdK
HYVc1+HNbSrAYlDwcG8V0nH465pw5QqM9KwW632bwVaKQ5HvqQKMbe42fKphAo9a7O58LI0wc4Hy
8jU0nFqaso5yvTqOVh6sjWDw50Fi1CscAcXOlAopAtPmvgsI/jlCibn6eSgJsmBF9+8Z2gSTvTqm
EchtLl7eX3J///2tdmCRxEDyjUFC9NmaNkWGiVnTmsNYSkwkOYtrAWh84QwZA1oGZVzFtG9FVzkX
LAuzYmqHln7nPNDfIp5EgGvXWL/FbT2AeWeTVJAzGtPHUWRFp3vzTgp92IoWMYxPK2bZK1nCIqIh
TCXU6IvkuIvvG0tYTyiqjTVur2iJHymHFVPYG7dSvlVRm+KkhlVCFiIxztOuEYfngYGSU6n9bkzT
W1ObxYZuM51g5TTWJHuNunZsXcSsMNBeBdXsdgh0mPNCRmQyEBTQV4N11UqJ+MQhqwJwhne4b7Ii
AbNhV4BZjUA5pGpOVa/WZN9QKV7LTupPIUhIV4nGhzHLNCSRo7bwqQZF4Nvvvqt1OM+AuOiEqK+0
nmFZXXRzKyR7J6Fnz5QWj8LA38IdjYsmj7HjOuday41LNZzs2FDIN67dndMjiejKGvSubvU0BUx9
R54OnHpZDodLz6fygMu6RKdt+hAQqrJeMcTxmtloh8ahZmWpTONezGrJ7q4kpVyghzTue8XPTkSi
FQxAy0+wqURc2mmNq0TOtaITu153ccNqg3Kj38Ngl37unCZrRKudQIisEP08ns6Tejo7sqXrW8mG
LML8pZVZPPMZ0OllKm8GYERIHyNhEBMKgZmYezCxcCw7UKxkghWw/UlJAw2svjoCdIfRahjMIHFf
Eh+/Q57lNkHP0yosTOANVjZSvDGt5rbdlzsNw/CM7IgqreDjlg5W8AiFCAPlcDc4/keFuBh9zXAY
RwMtMrR9TSuI+rDyLanS5VZzJYsL+ncbZQirU+hVuGFztHBe4TLzmY5FXG9IYMM8U1YOiy0WAWhY
naLg76roe1txT0Tlxfy0MjigAvnmmXHPOP5I2WMcPMNEgJtkbygJTPKvOx9eU4mlMa7SZWlg6hxY
PXtwEA66NFhgqVm1DMkRW/dphoREEZ/oQYbXYAK+u3lqQEfsGEFBOa7MHrM0evYUMRhKVccNvuM7
1jZMXuU2hYO56LjczKtBgUraqfIS6aO/wfS7txO3OuthaVJuy/ipCThFlHqXG2lyQB4ZrdrKUU+K
TaPGKd1kp9vokI28O+r42BcGakXqzgg2z7CLnSh6ayYE9RA3NkEMgr4Mig0M9ahRNK/5encykQM6
ziLlhcCEHsrWzhmQNUHANZtn9Mp7Wobuxk17ex2q9fc2aNNrmPTFKROqPat1vTmhwTSWQ62HB7OL
h02rtW95S++m7bA793a/SLGWDp5VvVTZa2ggOvZ1Vklll+RUWDA8k/ZUm800H1LyNYaT9uxY7s4L
xDEkBObseYayHTKnJBKFfHlPR1UL9+tENchMcWTdJLpMwcFXtqs0b6Zf6DRs1bHWKcRBMMGwPiR0
pEPUwb2qfb/bldPGoAc4b1rNXMJj4Q5qF2LDuDB9HOGLb2yWTKQbUezqHnCpRIOSBNxzG5LwsVBo
eHxV2g2QoGxPt6lYp6Y3zv0BvRVTCrTiaXo0+C28pKSRrzTP63eMmrUfscf/41v/P/3P/I9Q5uqv
Sd2/7f7nY57y7/8v25vv8y2XQxnSUv3P/1NM+PTT/PkqvvsfP92Uu/2XHfyDYT1caZkOt8+qSepf
E7r/b5/8I8n7cZAkeX/Lmwxe0u3T56z6NdAbUcEv9d7fEsCfcJx9fvzHQ/2l/qz+9r4fSeCKZf3D
tVXdJWbR1YRjE3f9Iwlc2No/DNcAlWljUUSv6/4ZBG4L0r4xjli65giNd6BjnFLAhfMPV9dM4bpC
syf+qf3/kgKu/1blGZbDV1ddS+iabbm6o/0WA55Ays9EF5ufhZ4fzUxF6QR2ZCGDESXNpPvl5qBx
qyhxlU7Pqo7C8H969i6Luj/LDOePZ//Ve3+++F+9V7hfiDoIFn4ri/194yRJAYXuz30GuBBZp81v
xyJ/lP98oVIdLLJiN3fx089NMgXt/twNDSbZeYwZxtVffJmkkMBZiGJs0l+KIeN21AX2GtSX8aLZ
NZzOGpRyP85YPC9zPC+MlLrh3ZTk9dTCfcF8hPyX9DcPvPxoLO4Dw2HyAd0f3dXRmeczLvi5z8JT
37VtBIMRxgzINybxJZeZxd0G1QNTKLCz/9MjFljNWSGE+ius42gzkBmEtpfC4V49BF7PQEilifzb
E/fd++ZeasQyVoBJTlWH3LiTzPT+XILCAfFCD7POH1paPCNwi4oLmw8fj2URj8Yegk7poj2WYo03
vnp21UK51ElOmrES5LN+Crpupw0YCzZ2MZCthAaBaZIPLNhICSGQBaZGva5PgozY0918IHIoCVrr
+T/0voEvu6Mvq6ciRT2nBtT2t5he6Q4WCiur6tZMy1L+H0iWwjD8cez+xHSuzNyQxLz7rjVq/u2/
etP9CyVmu9HLPN92/ZSAaYakr0O8+XVzPyah0fzyxP1Ya8inP/7m5EwMEaJ70SXnUie71POwRSCj
FrQeLBavRGTN2q6azGBdTX5Cre8F/t6dtLt244giZAUbWciNRphTvUNWhhIHLzG4jkmB0e5lViAy
BjI0j7oKiND0iF7jH48qHII/jv18ZOuahkUysJbk2IR4WzOTXDqPcdx9v8M3sMZh429awUynHQMG
NCSPP9g9LSUE3cXG71WsKhVYiBZPyUfQd8u6CNJ3mAJiEaD9O5qk3h18lMloRgd6FQ3k8R+xxKwj
SXp0PTCviZafMJ6SV2GX+WmYNoVNrYywRCJe5onSGZil3J9WAhjY6P2/2U1/LLzkHU0nuGDpFspu
2s2yFsEfKmplxyzsndOT/9Cfu3TLy2s1bqErpPvRrClL7kKnKEsYvtYsK5Akj2SfTOqnH89Hlfhq
MR/c2KkZLnHiWdyclQi8lvJNqdOejgVlS9oDjgB6Nj4jpCGytAh9J8NYyoxNmBK/pxkPF3c0+x+b
DIp9j1D2lyM+XXO62CM6LF7aY0ECAjAADAEiQkiwNtOGMv0WUg72UdO/IBU6EVewju/Cg2nDVc/b
m5PL4n6MMGguJj/3+QOevZGwKbsU0aEGHnMMSsRC3G7GV98DgzcVJEE4PkBgDV9AdHZkSWDuy8cy
PYau+8dL22w8MHzNX365Ff5RMvxH1qSXPMzqinuT0P/SQzAsl6Wr4ZqWAZSEG5Y69Rh+6S3ZImWK
aQXOZ2yFyTZ0YyjmuGQlyxcr39UxgguG0jz8ff/3l/6y/7eHv7+3GtDEKHVv4PMc1aem8G/Mmokf
D8PoCQ2jl4Kn9/LBW0Jd1YHNsGFojgVdwamXJfWP48Bd6XfdnwXWApJPQZR1f93Pt/35jp/HTW0k
ne7+jn//PYqsPBZZlz0MqICQQubdNdTK8kCaGmNdq5Zf/Ljdod7xn3HNhlsieumWlI780u7r0I+/
kHHEfDfMHbAkSHgVJd2mADW7sX7oWX1dFIRwEG8atOh28zqYGGhGyzKWwq6b16wtMC2UVXBOTcTv
xEKgMJ04wi4Bx++tVw3zVFX7Q5uhh0yhbNjT8QqT21JNSTIpQjNjQAdKYzreuJG9GupIW+OHCt5F
fe6G3n71hoxyuymN5f2w3xrbOpLhk+9S8dfMRRcsh8J3HWPbv/n0OX/tvPHps22dKx4KFp0Kh4/i
Xz99Y6Q7laVa4UckYp3ANG5dkRqP74Y6WgRRadQM0tNvzehwK8fHqCYuw1C/rg5jNeg3uNsvAyfs
Cns3WDa4FYe7fDqdvEv3R/djCjm/ccaa6rfj91f0DagS2gy89+fTkVVcSp1xzL/6cvdjKn4HGTRX
2zTyJev77vC/KTuv7caNLsw+EdZCDrcUg0iKIpXVfYNldUDOGU8/u4r6RbXssWduYFQAJKtJoOqc
8+1PbTNLCAfiVYa46bW14yP6U/un5VunyjbVFzlVR5R3ntrP+qephZM6PwvFOMVlpr2wY0MsQInD
sg5RtIAuMZW5zE8uFkh8JddDbLLvEWdqaqLSC7rw/ezP0a/zFKCVY1JwxZ/zCrfRdnoN7RX1OLWO
0/z54JXaNqYEa/ul/zI38Uv1RjZtizjomPnXUYI30eIy5XKt7LOK/KgPGCHKS+Wg7P96WeapOE6S
lhqLhARsOj3y8iQ35Gr1qz2BxIlad3gLyvaAdwwmoXGC/RwxSkTsEfs78Dn3GtwdCOv5kxaP8VEX
wrKPFnX/hIii6knvs/goq9PEmGzpvKkuM/+frpvFT/i4y+XnIdo+//SPscvPE2OX1sdvZuWps03K
qIMvhKDTRZyKTaJOblRIKWSfPLscEjkQpJDPtPF93j9NDkffv/73b7IMkV9C0SZ7J0Nsk6iaUHWP
EucvX+QS6JjDp9f9SX6OyiQKtCp9JfcfhQZASlceZSNJrgcinY9lZBcP0fQXZO6938TBwbZr1hMf
zdJXWU/EWJbIUY9Y4Z0XwNviSYU9vX5jYF5y3ZSqDgqBM0P0yTPZdxktcDneXObJsyEa7rUcd+rB
8Vi9mrDd26pujrIaTR7kAIV+kGGE/kMe5BRKhlnXiIHSSpH+1uI6TXTK21wmesnkLf79b+w4f76q
xd/YMAl2GLZmemJj+efDcgwjRQ9rQ/kZxepDS5ndnetAtqTkr7+ST02WXT+63HDvWF5Gh+qj36W/
+ejvZ5RoRaVPYpn2Y8Rs49N82W8Ezo/U/ysiV+S11LcCTiLuJXXY8ot6PhN9ABuqFbwGeHchwm8i
cTw45LA8yG+0PJMTWYEAezRM7ig7zzd3Naqe0WpRWF6geq7SpEQ96+VUVtfWA24E6iZU4Z/Jpkq1
BRXtmCuJQaqErAcD5i6mYFmxj6zvM7hFJP0Wzgttcxz0obzCTTv7UfFPFPv2+D1jK7K6zLCtn5RW
Q3ixt45BWcG7cuWjXRr/seKy//6v6LA5FJk8E1IUe/o//xUDq4/wFguNn8jGCA5C+rmhTuD9YDcR
f0XZboXK1y6DldFGCD/EFNlV5Xy9UmwQVnNkmWQsExMxGchHI2wOpuD06OIg+6PYpI5rAnr6ZUCO
jnDhWzzbV20H2GxLeNVJb1GaxstIz17JkWhbq7CouAZccDTEmeinEnSi+lvMTSi+OJodpkkEg59m
vfBOjhPtZdjdwMHgJMaonvk01oiWaQ6PRZFOq0JXqm0zlPFensXD9H5GKfD72WX0chYMTrxP9Kbe
/Ps3zBV/e37Oe0KNp5ilk2O1LGTKNo+yr4nW1oZeAsrA/5FM+RJsC8DvbsZseCbhRS0uOSrZxIgK
CG0dU8QzszReyOEvE2PYhQ4pKa6mdIhJuAy+3+gyXd5SNuUt3dI6prqRrSPBnIhMo9QXrZ9ChdjL
nnkwQFHIbqcUBYFE5KmTaip9cRknjtUtcENLNrMWgcqQw+930dhXL+oa/FcRrMra7SitVLr6RosL
nJnkqTxQzgNmLljJhjqY9c2nyZdpkxgJVdcDN76KSmSdgDroOp9iKcmD1TH8NRLS4tDkwpOQVczC
IRpxkH3yYLHXGhfy1B2cm1Kd6q0dtuF732ViiE7qfAfZ55WWt/v3D4Bm/O0TYLggwqlVdVWPeKCp
/vntDJ3QT+NJrX8mbT435sqBNlYjBDqkiEdLZey3snXucoC3IFXppmVgAJ9Nz20xW47HSTTBpSSb
lbvYrEG17DeTV3y6jRyQcyNbN5dtAWjNF0JnKXkW2mcqIbRgQYRsah3+GxinUc+FhyBFHmmbqw9q
OFNVV+A1W5VqvNWjvNq61NscElZNK2pP6wcjy6l6wHDxu7hjmDhgJesb0w8S6vjDemMqJZ4qQ5X9
MFV1A45teo36zF/NijPstNT2T3IG3jrDbSow4hey1Gh2FNrLh9ZQIdy2jCA98wnkyGVigc57aeBq
fZUPRnPnjTifiPIBs/LCB33oMOvxUDfLvo8Z7Yj3sIajGO5V9Z01h7iI+360bERT9oELy8jRs/hH
L0HIIfhoS1WPnCj7FA9UNO7mICWE3OdyL6q3WWnk+GRoDakVnChXFN7lt10wEhARZ47AuFB2C7CM
utEv/XKGHBRXyqmXiyxxZS2u/LitnCH75TSdygN5W9n15fI/b9sAa/iPT7v5ZfPP885TTbZf7P/5
gBrul0974M2x5ZWt8pY0yaoldkEasnZJ4YFJX8p3xOVd4vbeeOt+lx1RDhtmId8pU4ZdejKTuZfz
ZZ88m6N5vO1/8EESdxVvqfO9/rz/+YdGsfMbse8tsrPmLhOH3rkPVbM6nVd+YvnHFvzSE7hZcirj
G7MDZsoj5w5fPuvBU+CX4IyKIsP3rId8tuO9XeHoI0dHbbQexAWmz8dAdhFx5QI8n4CTCDoTKmIF
93oM8dziWjaDrOqWeqoV16oYDf3/jcrI+2VURt7lqComf7lWIwP7RA1Ptp3LkTI0PTuFapifD2jw
fs5lom1llxzscEzdxnr9O9Oa/JSqQI9HOC78n0AY7daiJgw4QfYj7rFjxvvTOlaT2u2dxkKn3PjB
9wbTZjDExislxssAIdbGHzsk5CXGmX1lhA8AxUkFt8pRdgEhKFhkleFyQLi8rTssDb22w4RYifor
S4iXK5PEtyPOwKoDA7VhpV8GRoSth4rMs5x26Zc36VqE15cBYoXzwlAVFhCRjyaVvCPRDUGjprDj
pCr2j5ZC7tcJ69q1o1kTOJJyevW74mh37nCfhOF/fA8ccjh/vPaJiiF/VE1Lc0jbGPaXGFgHYrNW
q3l8o9aZzT3V4NRk2+ZoHVin3RUS/Ud5yG8DID4MUrV/IGzbXJMdHK5kUx768hE0RXUvG3rE58Z0
HH8tm6EG0SaIrTvZ6vy8f+iR4iZp1e31Xilvia2a5zjXBPgO9KiylzGsc6wqJWe8DntIBJd5hoxi
YQSBgsRaKulOLsIyj/1OUqbqUq67ij+bHuL2ZeuUa9JeGFelxUMtVtDyUCbZCSdXPH9Fl88/wSo1
HHz4BIqIHJR9mV9oFHL1rEbJmlIjJ88y6BSPQHBvJG9K9oOIMnde67uPrVt+7TcGlbdhjDqHUsfA
/4+VnGaJrNjnpZyGqtikLgrMm2mYxDf/fJG7OB9Q4mgXb2C73GXu+/W2zTB+GCc4gJTyjbCM6vEg
z6hYabZ23dyy12isnZwsmiJdO+GOc5+qqXPwiii7hjwR7lplyA5OPNsrWALjA+sobwGyM/sLvP0+
6YB8wEanUqmHkutgN4hixbrViQni0A0nK1bdibwSL6RqVuFM2OmUn9BE4D2JsR6GfVSNUgX1Syez
ucwnUErAV2sgcf872GHU3AAUIQr20ddjNqpqeDQ7lBBi5Al4/r7obfgX9XWmjwbGhSGAmtK0tlaq
GC8Ikm58yiruQZAP93Hr73kEJs+lc3QE6IFfJbmRZ/LgUh+GP0wPC6ZJtWvZV3s4Qup6oG7OWzoS
T49p2fibyyZQ7hsvTbnpk3vCj7myS86wFSj8Vt9uG+pA9pfDLDgfGRw8ijvxScD0Fn3fx5Rz2wn5
iFIptbXiwTzONrVNeYaNoGjJrpa3zl5tx4Ns8Yx57+8LNVpP6MWvLn1yCjmc71o3YRVLjLd+iw18
OYd2BG2d22y/yin4lhm5cUXsctoXU5a/aChjZX+BgSAFTHG8IjIXfjMKDLQyW/OOZgatRzPbJ1v0
W2ze1wm205tccShu0QF8oQyuRm3a9+NgP+RGEWHnjYCCgBUV/7Ih40cm/oFiRDYwIiJU23+aFkTr
KgbF9++rBUMlpf3lK8Wz0dFth5JD1bJt8ZX7lCoYjSEvvXw23rKQ74tjqu6NPCAYxqh4wsbp0mei
PKXKlkD4eU4O2eyGb571cZWc+6Up51vqJESl/C85VfsQKjMgMgFRkofJEgYXrEQuXXbUqAjhIONW
oi5LDoSGnaxtFa2O7DOGRFtalVetKakcUZ032VZD6PtY2Yq6sg08DGSznM36mupvYDFiNJ5g1moF
dqKy2eEpe+xVkyJZBvGTKR4D63yh7Mns/tqPY+cUeNGPWM3yfWYTdO5MTJllCmwS688vfRTwsxj5
c96lT0HKtTjn2r5c1xnutLcoHFrMSvCtS7Lkuenx5NT0kFfKFPgHe8aUKrUS9Rv07i30c/vnn1MR
w3d7U0y1qh7bnnEcNm4dOmRe+vDWFQcgtgUSuPAqjARAlyowpI5iQLYHd7wlSmFuFZggKgg85ni9
Fd7WCnXqRghu79N1uLI5m9SlDqBC2XA05vb77HjqcwxjbA/fJ72STar8zI0Dxn4lm42eRivDHfzN
eTJ2wlcguuu9bAZK9epYYXfEzAcDj6Shms/61WG3tDAtw3rA4iw6lLb2Kt9isovc3J7tTXR0Cs+5
CRLz3qS0C4CgWOtrECAWpUZE8LJQv6zK5aiO5HL9Zbmu+GqxHcGd7LzZ5+nTUpEEmQUr+hElcKwD
lC8B1xjiEGRlQ8KQs7mAH9WUwH4/uuSZnCZnyKY8qK3T7H1fazZk3bGQDDqIKD6MwwLh3iu14ajO
5mk+JEPgP3vTMXT66FX14Ythr5NfyabuZUB0bBV3ATEKZJ76V82/j+v4m9/Yf8HHc5aBTXWSFxbC
gQKmftpP32U/cspxhzjgH/sdHlE7PBlnRC6kQ0fbw89ANGVOVGZD5cAlbXrp6+b2upzR7jaqcfDV
sIDZgA2DbF4Onhh9nwKMwKrMCG8T+gK2vtN5dl3p8QF5l19WxiH24moVjGa+MmbDPaAKgRUxDBUC
PRPWdGgDOiO+/FR2Pl/2qPpmJgouxzqWoMAXym+Vbh4i3uw4r+BlKi+fxbQvl2edspT9LJXMlRXF
N1HlKp/KH4yCItY4c4ydLH9gJaAdG9BesjXlDnqOmVWi2wUAg6E7jz7SRYnTDEk2oqBT6lWPwcxJ
9lk4vxx15wl/5j+m5dZrAh4OhUCpeHcUqc8E96B9w35fJgiA1hIDpnqVLwYrUftAceXx398QmiUi
0J8XXToBK0qkbFUzLNtiV/nnG8JBy1j1eV+i1ERyk7H+2qu9wCsZkcbxfG77cDd6p8QmPQTTYcmh
8wQ5dD7UVrmJB+rTSX5Wmz6jGlluqkrRRMmeruSWy4dDsilQY4GwoRTK7ov3UUqPizsgN2tZvyDr
GeRZ13RPNZ6Z20v/pRRi+N+gnC9rIi7TPHV4iufmvtDzxYyc/AmhAOSkbH7VtZTvVJQpRDjq6dXD
kHbhEePFJWA4T1MAQWBHp+hXcsHD6kJd+5YGslKk22TfZSX0Jdp+mfxlOfWlebkz7ylcaz7uLJdX
+tjftMiijt7Y3sq8ZBYNd5qSDC9mbVUruMwgL5XEu1GCCYwvzievjVHfRg1pmk4GiPOgDe593qUL
DSuJo2mx9h10dcdbe3o1Giu7RttB1kc05TSdUib0l9i+FP6E+y9B+tPls0x95FNfjuru/GFG4jle
Gxl7XDlFHlrxwQ/t4qkbcDO+9F/mynuevzSKVZzvFxeoHps5xGd8TkH4JdTFjID3V6Vgr8qDnkXf
58yc9rKF+ZN7whNQNuQ1oeOjagSnSrEM1/zTfcY8Uf9jiQW3829fIIgCRGUoMjJEEPrLriUZKTf2
w6L83ob4zBOFDg+p6QWHsZko32fzgZLcwiRBdv7TsBxoS+tbA1p2LzearYcIKOjvZSOhOhomuBtu
ZFMZO+2AJO/+vMlNEvVXVTgw6WoXuZVmRVf+OFrDMva6YGlUJYwyKquvq7h7idj6rAqsr5ftPHtH
yxzQpHaz8eLmZryTfZJ6hm6SPJFfbWRrxr5K1NpR2zRAQ8SsrWhQ9PvQh9xwRvTBzjjTiTyoiQ0c
QOy1/aIL70hkX9lFMDzIGbUJqr7IMSiQzQrh7m4QgR7Z1AwYX1USDZvUnPObEgPAltUS1Llpup2r
lqi6FoKICjrsXLAcy7EbEUONon73StfEHy+gfDcIwutiyoG5jaOGxVzTAzNKtfsgmfoldfrafSz6
Ct/VD4pctjuJ5vGOjEilp+HJCnXSJuKAyrc5yn42fSfZmiN1RR7b27v4FZ9mpf8mHx0N+NV1XyrZ
RquHYN+1sb0Nc/+uTcfmIEvWWj1PtiF24AtgU+GDPCiZj7W90xxk6zJDlrzJqz7uIWfg6T4tDL7x
i8tzUT7sdK0JD63/80u3bDq9Hh4IVcnG5ZEpn49yzO9+Xh6W8qwyD33j1vateFmV2MgCgWL7zL6R
YpjYGg6qhrY+cNOReF8Y8Ue14ucuBMKctVXxV5W1Jy81/d92i3XUZFMFARuloILwZ9Nq33Psk74F
iQ2MkHj3rtTZUFPp7xyke4MEyUZWU2xzLbnDLM8QzI3WOciB3H2wQ9aAvaqIDfiI7U3eY/1xCc2N
ebouEIXzKbhzQdf8+DhJg/jcAxvrMtRqzlEJ+2RvQ0M5KGED/mqoCS12llKzFaHT06jgXFatX67z
wYnuotiydiWYNNxFWjW9ajA4Aa6VeGu5OODpU9/FEz43Lh4ks3Vzef45/DXWrPeyq/Ojr2/u29BV
Vo5GmeUQJekj81813+zeushGCaUR67dMrxFGCsYKn5Xqu5Nh4SFmFJ0WLdu6Tg5Z1zmggbB8RdCj
bxUXL3pc9SyIi7m9r8VBNi+HulKp0U9xABXT5KGzE2iElJnPz1rddBvSOyuCbyEGvLEJ/MYwTpgC
Yvg8zs6md2DKoTKM+3VY2eqVHDbFxGgMY3YeAYnMKt64EVJvoze8TQx+eQfKMb9B1aitO6ACd71p
msgsfOelcqwf42zlv8rEwHyTMr7FHEzXSlWPb4lCLYXeNf4SU1Xqv4CdPRS4w3m6bt+ljVuBG+oi
/FPxipeDRtQ6R1/x0NQwKLswRsEDgoDkVjYVNR32Fly3RTYkCHLmIX1KYyM9zBV6ldKiHnddNWq2
ijKSf2FKMlA1bZKB8lR2ykMihs9nKnzhBUYM79Nlp2zyuLUxHhmVXeKj7cWsqI52YRS/Ap7zjujK
PYBAnAECVK6wJp9glNEckmK89jG0hYc8Yy/uRzxWhFIFCQM7Geel7HV/H4x4kOeEeKrMjOdnrIJU
Yb0X38tDoDyhxvNPkojbYlC116b6+2XcqE13NaCLRlLGNbra/OUWY8xCwRmmcZNOID1QW/zVWpkN
b0MvbqJBdWB8TuAKRX3lP8woAxXb3tJ8Ndie3eO+uTZEHES2Ygtd3UdLjLHSMM5jBaZZl5YYm2w7
+ZURxN2nRRefOmrmzt+3KiXoPxIJPS/XZeFx3vR736Rgzy+z2wmaxbPlNni1zv2jrzT9varl2zQt
lGcgIeNNZaTAAcWsuBycTVzhJClH0zjEyagpqS4uKQSRt8aJPj1pSMTkt1seenBPCNnj998gDpDn
tEGCx23iGjcjWvAuc+aUf5koXeE8PJLQc5t7eSBddjtCE1m1fnO0ZFFFjcSOXXhL8F4s/s6dcFqL
TQ+8H0+vmFeYrbA305McfGkPr2JWhmMcbmXPpfsyNdSs7CQH0kwbxVQVKdWmL9FGXEeFqq+IkUN/
su30V0NxmVb4v5zMjcgQtO0TGBFK9rVuBr+naYiwFmN3xSIR3zJRgGKkEWZ5cw+/06l3fYB59Uc/
mKv4AGXuDTKjMAwIMWYzvEcZaSlc4NTRgNWyDNP4zqvWQxCTLZ0g6FXfVcVONvug9ZakndONbEaG
DQ4lcvSlvJs91dMO6CwWaq6PY6tWINnTPVKFfm3dqCaZldrRbPDPbfjGd++u15LgyTR4gZV6Bk0n
Kio858lwsZveNLUS/XRSIwMHmXYPYEqVTRdOWBcCG7lP4Zcs5JQYIiw1aur3FAn/EgNlitdg3PxH
DNz8h8WkozoO1ESTT5OhfdmNGdR1BppXpt8j/LntvupOmlBZJ62e7MomAcVEvgM5M31IKDUe+jgP
yKYcmA2Ip39eNaKWnUCwKw8gAxb5fOWOXoYJPFyW/52QWs/uAOPihYXvIMl+o2328uBnViW4SH/N
EA73ObSfcqE7erNXxUFOkU0syLhOnl4u/nSNvM841d/+Y/cqc/vFp+oP3eE9hPqHOmgqU//292pq
tQmHzBi+6X2erbMAtIZkaWtiUSHPyjDltY707R6jkHgr+yRze6gsBsgDgPpBDnYGcXfYHx4y3cCo
qXfYAhUBm1FbO345wwtDP/eNH2f///MGvV63FvB+mae0KAhehCaBNbktls3AjJO93EPLZmKO8aem
HL1Mvlzbgp5HXfvH5EszaGp+UIr3rTpqzo1bFMXRnZLrTCT35YF4vXGVeYaxIQAbPuDpmB9tdLYm
QvG3OsHRlhrl9g6dhn5dApq8Dl0zYV9gGECxe/tn4qOKneqfdtJhoQqYc1dqPJLtEg888B35azDx
yFfCUYOXSDMfnUelcPK7XCcZR+XYreEZ2SswjuY6VDqkBrIZz/PCHnzoIHE/PRv5L3wk89chzfO9
YWI6Ju+F0gBlq6s2uB4wOpmATYB+UDCqjmwn+A3kzdQsCtbyNzg3Te+xcPv8rvPy6r7prdssAL5t
WXG07SiPXNajY5HSKP1TFIsa2aSK3vhyfIvcwngw1NjY2pEWrhsrrr+7zptkFX+50O+0l3///Ou2
yPZ//vwTorJ16Ae6pas64tAvz4vZ4KmpeHb2DHUhm59NzQXPAlR5WgeQdfoOIwnbwKylr+7CIDA3
siX7yaw50lYYIr2Yh5qGyDvq62uM/LLtZMfs8UKzwPxXx4nG8edma/TWeF/hyHcq7O4qqNPpXnbl
gsDcK3m7lE05YOreA4wJyj7FRQ7inJsmnJ9kSx5GXysRdxFV6Sn5XYFwD9bO3DibovPn1RhTxsci
E2tetU1vLIoRXsaIqgQ3m56opAu2VYwHcAh6thXVMHB1TMddym/2+Ssvv8pRW2xMs94HnQqti9fS
Jvbgk0oqqTyUiakvzNRKPw1IhKm8whFXyHl5ab9phnAU8Er0cX3QkZzykmrffpzVckS2SfS6LkZF
zo+x9Cj4FhPxxLhtVfv0JQ4gm5e+aBJu0uaN7JHU7EvIAKPDiiybby5CF89JFCDKM5CH7ybP/qNs
de0xNQv3KdP97E51wiNpJ+VZ74S5FiawVzUq3WdEStHGJtTaDBrvOAQ4ACAJHmGyACIuUS0ozRyA
FRQLr4wrzKBoZiXmL202bfwYY1YsK7u9Uky4m6e6Wy4ubXl2meOK2bLJtu82JMis99p4fd7EhQQv
MLUpn2QZhSyckGdm2FWLsfCoNJ8gQGCc03yaZxUowBrwACwPNFDWkWXB02EFZYimPKhtYB1zs7wT
1aa7qbYg2LQYqR0wm1x8mRZX7bQ4q+PU2Qf/L0w/5SEf6+TWnU6yQTSQsDOR5eei0yEQzwOYbTni
RCL5ZGqEbcWlHh+mvdvGB5448f3YOAtMx9OTbJV2kpG/iMTTKL6XhywlxTWjrzr7sMk+gJas5RHb
Z0kPsKSefjZ+bzwldunK1tlcUJk/tci5nVtnz4fE/zTWI4rC8UCF51ra8w4gt7qTZ+0wzucz2YcO
01ioQ0qBfoc9g2O55c4oNJ90m9Pl2I3Jc9wgkk0GTGYBy07futU0bcesS29010ePp0z+bTdk80oh
1XlfZCX+AXnYPuE67yz8gbzF2Ee/YvaTP6xc4+M8Au2Loxg4QcSmo6nrhZMEeFFNaXeTQTN7s8Pm
t2+37mvuFd7CLLXsqUAltvRdxEj//kD9m3LXNaioYvPIQ5WHKcNfyqsSG++JARLCU9j66kK+eoey
q1AIxulOhq9HBaVqqQJ9kK9eOZpFzfuoqqXvo5dr5ahujdtOL8q7f7pe3k5eEOpUGFt1rU/7vBqp
a4FYtfiiCLA7ysHZDIOlOwex3NgbbnBqaK7YLw9PJUbdV4FnD08mm/aOWkdF0Y+mGZUvsxvNu9HB
H0w2iRSqKzcwJh6SjNqBQ5l31VaHudWKF8vCK2Cq0k1ntd4qaEP7Gu1PBatMt5+62bqXG8GpncOF
S8HzQzxYloC3VJsAeOGT0hv3EVKp68AKzWtjrHZqU+TfLIWy8Yhl7sE0cn0feuj3PRggz1ljP8so
98fUrMnfpzq9r52nut74UgylApdGdw6miw55qaVop/AP3rdeyJqumwL3oJOCPRjt4L7pGaQnvpRv
qlH9EnjNb0YJ9hIk1PyCag1JpG33T6ODCCPz9O4hjfNpWXUEKVSl7VduFULxzZV+TV1oeOvXpboZ
O7PFfc10rnVl9Hae62Q7oOrj1hkGFbc87D0mGzGgB1Fv042lc1vGlrKy3Wk+6VSFkgIcuvs8LlIA
cW772NQ6e3k9H555cEGszEbtNXIA0DXloHx35vmV/5P6BwuAA643zi9ryNZmV2A5SNIG2Br/O72Z
p8epmKq7vKzextjQvmmBCWc70Kpd0iCE1NJhIfuzsXU2NbVt6zFw1G9hgHNo6oaPQ4c/RZFsZ2+K
r0uk0yilcDEgqZX8MKtuId0vp8qF3mB38DD9NFjrFqCOtsrxIg2sbJWqVfACLO958ObulwJQvess
c20XsX49sae5KgzcG7PCN9ZGp/Z7h9ptHojYa3bY/z00WczjMjSyN6ua11pZt6Cio/TKSUp3T+Lf
OR9k00bCzBoEQpEc0BzAogt5qmYxp3LS+dQTlxvtnGOm8Ok2crIbCZS4WqRbHSvQ5TioNa65kb7r
7Bz4OFWLjxQ85rxwzPyXEWKFFc4/cvaJV2Odq3d6NefXuBq416YS6CcldPnqVU711gTYmIpr8Dj4
3elq8VRmZrLu+OjtwfcPBxiuDgXr4Ug4ulZ5LcbZjqfhQyQWKJR5EoimNOco++tufrh0XfrJSj7I
1uDrSFvSqDnf4//aJ28if8LYp68ZBsSAc1xriZAleOz6qrltM/ekY8n5KLtsq91ByJqOquhyvTpD
QBmpGzkYWy6WujHJANn09Il4nL0xHTVurhp4VMjrbg1sRI92q7QPLf6mQZoQxtJ66HCaZax6EdVC
Oh0veh1sSgWN5EHvgk/TuolKy8x7MRJnui4J02XeQM26Xrn1zWhRuyYPspklE/9+lpVjGGkbJ0jE
wSmOdkhziVfKLqzLvxuq1773zTZfdMoAKjz1uIBVRrn/9/cJcYY/F+gughGXKk9Sq3w5NU39UoBT
GXgOFnGuP5H/JBmz5llb7obZ3djE3e4k9Wn2vA2yzfeWGLu0xJic2Wa6/jT+MfPv18mZEqz/8RM+
rosSpd4MOJos/N4nneJjU3NrA0tuemomhUOn7JGHiaKoDaRpFBB/DjR4Rm3PgWLXzdSlh5tNmFgU
souUG19w8HG1fy1b8mA2kbXhQQFz1AqHhApEgLC9506bMMf7grolNICdd3RwQNtFRnwX5bF3lF3y
TIlI13TBrPDG+N8A0a16jfXydBsDKzehspwCsUKdsgo8d6JUlJ3k1gPOyuqe9UOymDL9rSbO+xhp
7i/oVeFTrfXDesp9baf5iXVrmgYOIWnQbMti8FZEo1AWtda9U2blQ1LmGwlfgnoY31gdsUHZHKlX
5Klltet6zMuXadYjrLJ2dlF2t0qaZ0tiUjpqE+G5oA2A9QDszcKQAdyTsmUp0a76DBHsZprnvxAJ
YkIG52tFZNp96kr93iDZ+iPrSaGMBYoASoOwWTLIpP/DDKKbBV6Fmr5ByIOrU9mS1NBB2LAHLldZ
qWbPvMt+ohPwf+n6t67tmlOKsti89h3Ip7oJjkzHjegE0ge/FSIlK2rurVcVVF44WtkP4JnvM/jt
1Z2QDq4cm/RVU+IzggcpS3BR8ktIvbtKa/bKekmRCzWnkeIO+3OJnB/CAYym8WZUAzxxGrIoLSA6
Fn2xBblj0H8HmnlLmDl5q9H2LnpKYV/cssqvWJQmj1MfaUuf/5lTGnmYKFI6jjF0Nl2PLaUsU9SH
e5DuxXXhFi74ID9dxzVIAP7FgDIYJJSnILNxY7OT+WBUE0ogvTC2gapMrwL85JSjR8zcrw8jahv4
cfSbfjMvjXBkmnhwjRV2px/TMGG24GbzBFOmnLu11vu0JEHineBtFrnJi8mfEIhC/S0Ad7BKbTe8
aeOqvk21xEf70OlvGuSRQLV/RMC7r+Y28aiM8vRd09YRv6xevSQFjmt2Yv/I0vRXrgz1o1NV5X8t
fa0vygIeVYAqTV0jnKZaJnK3PytB2jHRnLQrpifVyjyIps+u0fHgBZexs3oPxYAwFciiuFzYStsd
+6EycAnRQGvQj6n6qp+GZYjqCIr/mGzlRkQ2I5DTn5py1C7aPS5QcH3d9MbXomEd1mN5n2IDeDUS
7fhmZPNdJOtyPXdbWk71u7HLv4wpdV8U5IdX2aBlW5I/v9u2UfeK2pC86XAwAIV930AMeqhFf0gx
Pt5dxvS9v6livzgOKqF3uaMvklldD3MBEVC8bGVcgATXeIj00traqWO2G6tQMZW0jHhzNsdBOE6u
0s3r92C6M2hLqqX7GyfOAxZIKj7fsg1hfbgJRqsjKzHGXwfkFBvkNKttMbH1wGxn7vjUmvZJVhLK
2kNU7umN6FIQDdyFpZOCmHCHJRJa9eA6+C86qtgMqWoJAiQaf7YRqkqcjn47bnUf+67yClDAgo5Z
a6cZsTrPf41Y3MflgADfL+cvd77ctgLzdx3197MxBcfO9IdrJwLv2SArWBSBnb/WNQZbrmNnG6WG
BxY69rfON4cTHtfRg4ekU3ZPHsbkwBNA/IiL8ondn6nX/o0Zqu1LVFybhp+9ekVpY1FC2Ydsjsr0
gNrsGAsgUF77t05sVY/B0Kb7QTP6pewPcohiuHM+Gu20zL1ZW+DMvjbbliU4K/kbisc/Hy59qtPi
MVXUxkJOuQzIJpWiwwqFnrPMh2ZajnqW3oH+9VYsN1RelFG/ieKsugmqqdgmLAt3GZULe4Mv6LUR
dx2MEPz01KB3KV+es9WUxeM9Ll7+VenmzRM4Vx8irda9qiFo4Qzbt790X+SAy+JXXTbrKfF9zGqs
jWtRi7owJn8B7xlcrFqQhPGd9kcXRA8GkMb4d08xxVZmzEYQ1KXfJXeqyKYVbrTzeb7dyTEyOucx
Q4jiP8ZkFu7v13lJHS77IdfP6gHPjGyKSr3wWlZgoo2F0luGSBGF1KANHPiKA56H/oJPZPfgqcH/
oe28liPHsXb7RIygN7fprZQyVSr1DaMsvTcg+fRnEamu1Gime3rij3NRDALYAFNZSRLY+MyeaXzw
C6LaPsSZAOPHWuNBMSR3qZcaBxVpmw3uc86TW7OLHSHN8jO2l9z9zo9aq9TFpOfKo6tNxbZlMnAY
AuSSgor5ZqWn42tRBcfIw0erURMDhynyAyQ+g19ATrPcNH4pZftasLn8grhbuarcbro3nHLcIVNZ
7g0fXX/kvMMjSinRJg0b7WjUWnRW2ypdA/pKXgzcVNEB6H6CcsEQywy/jjiPsTIcwwvECJ40VR7u
gro3HpwQ0X7M1a1vjviDKTN0A+nMF0magj2U4jjvT4qZryAbQAS9nZnaOKBvUEwLdbTsSy/a17r0
hi+9O44IUJvkGmcgVovFstop3vOYiuoErylaqq0ZfemKGLgaPw+UJCl6U33umkA81n7bPogiedJl
dWGku6wdEaWZiyTvyHwq4ffcEt0d+wl8FehFrm4gqSkaHXaaI3L5v8FWs6MEYpjiXlY5uRPtcCza
sldgHFNcdA/sBXlbs2x4Mqipsmq0rntObKwr1LoXf7RBiYR2SWanVNZJkiD7l8flcTT64Fs7aZDO
g8j8hG/RdWKgJN95UGNbaBov2BFMuy7Lw7Usel7fLRWFO+3ayp8l8sC++/t5uv1v7z4biWa0EEDw
a576bwxvJP+gSNuV8iy8XAPbZBhL7AP6e1VkyaERtb+BHFw8+wXTElPPnB8luMCg5Sa+xY6wePdj
cse0gPCozJ9LBMkXJV49t/BMRZFKDp3CbzxcY+ehrZlN0vitvrwStfOpA1KfpseWjO/PukU1tCuS
P1qsIpc4GOUXRPT1XcG6Y4eXbHwJ4Ehj+F1goAwPO2BSLjv1wknIgoLTmMBN6POToLSy6Bkh2IU+
78eHCF49J3hyS2aCbPtdGpPpY9vcD5SL819kZYDMfVwowTgxUKJQbYN/IND/dfZB+sY3gRM6zwZb
uzjAj0n5gtfyAohZsgUo1hxdVcBElqd1x3YkjkvN8dqSm6O3lJUibdiJnEZ3GWQWSFJ7OkuIi4TD
yLMPmJgPRSEw0KlwozF3kKXQBur6ngl47z45GtrXudt3R02pnFOb2P26QfbhE1IlmPHNX3iGJ55T
WD9kp0yJ6OTEHU4krPllpyYJuC1D1/iEtj1T/fRe18vwRyfE2tWRal9UAWY6I2AY2H1fndaevnha
2yzhsliP6phAAk8i+4yBlbKDf6juEzUJzxZwAbxQhHLwQvNz6JNQSwHZ4MxjeUfwofFGySbxjIcq
fCNo+j/RWI9bkx8IeDzwHn38SSSetY68+q0TiXDcX+ZOLFur351GiRSokeqqUz26dornK83LpuuV
fLxAn1XfZosEANC2N71snQPsjD5PbfAVTph2wlk3Pkxl7DHZJcvY+Mxlm2EIduacg6wMtVhY1ehd
c5DISy1mYNKnMrVWQgW/qSia/aXsfzUzzr3t2gERe6Pc4X7tzNWVEReXwEy+ZE7mI48GM71p9Bdk
DP07WSUPsuhl6YbEe3z6UG82Oq7qGT4M+fiYdMZ4RJe7RmrIgzo/n90Osi4JevxC8hNPKLdn3aY+
5ckMOE5966TNFFTHBk+ru7l90mfEs2wdO9U61d5TUA/NXs8S4yWZvA2bdPaTOjjhQx2Kp3QmgRVm
4+20LLFXyqQba6VDD6go63yH72+/knet5o75zhvd7lqUrZld7n1t3Fpl+8ual2YDQP0NaRybKopK
rJ3RInYe/eKHMTrKqfFG5ywnuKG2iRy1Ol/nvLprt9MsHdzjo9IynUlQdxNqjHpaE4KuZqrGKjNY
wVYPT2WMu7E1xe/rJ1Z9Q25lT3O81WXeK76k6QjCP8PP41PShWtTfqIoK/dM/dHWNXp1Z08W/wHY
cC6ytnXPbYIdgtLixT3HjnmHDi/54SWemt3TOITltnSNeCM3Cv0kMzDYMb1Twlf2kseXUtXGz6DP
nq8gGLBes0u7om6YGzuHzO+Us4uO9sqP2+qL1SaXoEq6n31cHuwst15FMsQAxb3ovvIjf+8pTbON
As98THOMoF2wKj9aHVfR5lfuq9ZrXjySDC4gEf55oigfa9435aAX4sX7mLxqnVcVcp/ccgD7Mu8R
OaRb559T3rBlpEdasJGtPTTJqhi/uc4iH1mr+/x3LqEStHcp/lSnzsLVJXUaHFyzet2krfYdkV0c
I7RkekiZJAEEtN1NGgnvU9b2zzKiziIWrFH6qS3Tatu5ebTX0q567Obkm4xw0B0orX48Y5oIe2bW
G6nng1Ah06hhpq1cLcQLOrFjKpHDX6adE3/KhujO0NPqIl8+BSU6lBf5M57bbqXWCN6VfvfzfX6I
f//291Tn39//M9yGnR+Njbp/1+kxLKVRAnUYnyfvUCua6PZRBibJ88x+1RexfZTECHkWYL3ebkw4
Tqu48RWwZL2/6fAhB+wuZiltj5WtObjsnqvPiYNLBc5c8GbNNt7YPu7VEkwsQcbxrFSEc8YiryCs
RQjuHG2erJ8d0/ucu4l+L0tqMCyMPH5OIrI2mp37B57b9SrIHesVxvUPB6DcQ4mW+10y9VjLwTC7
Gz2lIgcxPIRt30D+635YKNW+1mTWwC7040uMbf0yqtNLMgbirohhoUeuW9zVnuPvYk00ewyJFxlr
yPXYVT2eEep0wuX7D23S+6exQpc9bvtgY3vsKpS86354Nj7bfHe7RIuVXeW337ADNB4zEzcG7KKM
ldC8+qvG3Z7rpfNijqa/hQ6cb+2q7B4Q0D+nQHlfsaZcyX0ltUVdahRFeHHi6kFgFb0fhsg++jlc
FHng9QlCEes35pnwhGZeVf9L6Lxv2aGJKu9LWPgIbRpqfXSdsSWpbvMq7aJxbVhDtalnQ8aap9NS
4HW4cQWIggWsbRSFusR5dPFCMYDBfdUAzCyKssgXvlOWLHjGTaG6L6GV999cFw/aStTNOp66eGvX
qrbkCSBePBu/qtoM++8BdPg6qES46IznPje9X1avPLAo3rXszmOABmNhTPRl22rtQmShu03M1jsW
QzPsbFc5+FORr7URFnvaIJQPuvplyrth04OL2xR+xwo8b+/1EvxeA+jwW5eIi8tm60+2nMjZON4y
wF5wg1xQe0iBxUi2HwF/0gLzccIOaUxPQxDGD/JQVap2VBIgfHNVoij1Mspca11ahXYWzgj/QJRf
Bre8VHZePoPKfdbQMr9HREn9VCja5yLQnDs9LpvzaNUXiABA+rM4Zgn3M1bx81Oj4NGD170PsJkz
IWLjN6aQgPbWU2hn+FmSNS47td7IojLa927J8tDWe3HX2e2wCJQ8fzWVOFrVahceda87A9N0wT+j
cCVpNKHHWYVmU1KGwTYbxVu9bExIYpKumUNkGSWsP7Bwy1e9P35iZyS/r9L4E7OT5m4cYu6kSWgH
IZoeI9LZ6gt71S1Jkh+8d8VD5vbGeRicnZWaYbREFo2EngkEfW5Ux9nzaHCcQzkl39hjJEKgkLD3
IjSzruUIRVwcBbFs8Ie8X5dkljF0j7s10Htea3PRNmxvqXpat8/RZ95EXjkuRdvggtbZRn68njom
brY+My53KebaJOAF5epYDYq7UoTeIW/GSzXG1r2btVtWnzgoYdQqNGZ4cftNmFZ/mdoMk4LCrTd1
9DrVAH1jVjoj7tq/hPkkXEd8apLQO1X+BHe4SqFVoE2P+zaPdCT8/J0qsPEouZ0vGAUjjj+fOaZ2
yXjoH2WVbOyLJtsKYQRLWQTclN0pWv0tYUu4aBzruU7Ufi8au17KohMFE5m35Gus5PYz2sLiMesK
/DAplQWMzSjou/WgDsppmg+gyd7O0sTot31of71V3cJusR6MYrY2uPrvno7dHEHx/qr80j0MVRPv
3c73oITihRKZWnAWUdRsw9pI7thKxJsFS+H7ya2dtZch7SFEcPF4M++KrMBg2sVDM+T233VR4Z4M
lFI3+qhO90PVFmsf3AeSmQnS06ZQn8v0oa4tUAfulGGvE8e73qzrPV5I7f0YdRine2n9qvv5Wa24
05MUbIGWN3/EdWcsQeplF4Nt1x1AKnXXl12Ch4YO3Y4s6l6zGU1YyvzKENXSdQztq83CQldr+6db
Zk8ac4hlQ1LxIgxljbhI+cuEVBbyLHwNej6hCJPiYuVRt6vH9s7lVtomGGRtBwusjOq45BbsUH9R
reabbmfxr9w+g9JEYIGb+WKz9/zqhAZOZfi9PiL30m2qtC1O7lAfvZg9QT9QmgsMo26ZN+wEVBgr
hkWd/lRDlllezpzEdk0MorK8OE6TYZ11cCTYTgvtiynGMzkQl41KT+ORvWlUu/oahda0Fq5aHUhT
Oo95I37CreBBya49K+LGfsiaLj4aEd4obtaPd5k3L18s61uslQG0DByjtLDttnbAFAmBrocOlO53
D5jcQsuz8XHMTAHCHOuJOscxgPQEGyRERPPE2a2K7EEXTQEOoNmpTpDuncmz99oUFyf+L5PtqLb2
vWdW3ioSs1rREHu7UY/GU14Cxx8iz3+2TLO5OPVwSGCmCkMsjIrt3mBo03OEjOKWHeR2LcFdAd/l
yhZRtZfQrw5hc5AiboumEdCvpnMXHZqmz6ra54+qX5Ayba2jVffp0jB7rMA6LVhPrpa/QsT4ya7L
cKk8qB2FEf6I5meulXiLslfKZaSThx091d73UT9uhz7JHwNdYMRYdM1326sR8+y0nwpbFpUaOZ8q
1ZzWmpa8umNdYj2Coz0uHN4Fgr1Y6DE/VN9WdGVBIkhbTbVTrkOMry4y0PNs/HZj01vc6hD2gt9i
8WCZR5FhqTXYF/c69nWw1Na2AaiGXkwvIzbza7co87MSkACEH8j8uTfSkxd7fziJ4Z0jg/V12DxN
BvZ7+qQjWOvBcq/9g+O52rmEoLKc0NcGeoIovpfirJ336Xhfzodol49ZvmFxHO1KVgor0+70F+RO
vxr1MPxif24CqcxEhdV2rWBh17ResRbkvnlcpsF0UFIe1KZiPQw8R3bqqMSrtLK1T3YcODs/UXKk
NnPuVy39AmYmXU1uw4RLLTFg8UGPZIblbGLbGNADSoqNq47Oqai6rkdJqXuyCifbybrbQWvcP0Ma
Vyev5gD/YjaCImHT4GcomkXumNHnHlH3VZ9ZxiXxQpaoYCHAc29xPIEiACEBfA9yngJnm8UUtWdR
GywByVA9ZewzLSBlD3tZp2WGvegn7I1gcGGYEjk/2YvCBWHZ+oH7GBjMkiNd/aoqyngAeTodTOyt
soWPdnI0zqkJzA2ZCCZflCZKX4UaAlgHDjQDl10S4OEBVHqP3J9hL5PBrdc2GHorxB8+DbLopJZD
vo+mnPuhxJCocnDzMELPfxwd8RjYwRludBAiDqSQYEm6rY+P9wP5NCjJGEPCY8PcfrKZNUGprT/Z
xRifB/IapELa+lNSFu6dl5jP/H7s5wlvsVk15k+GuDOrxdyoYBWruFXVswEsCeKyIa4a/64tv8uC
HYbqunBwh3acerokSGMtDK0dYCYY0+Vah9rHVk9dsBdziGxgtYBGioIGDDWliGdj1ZwJ8CwXOHhO
deq69O0sNcpkjWykhcyXaFr2YYm5nvIk4neVqv0GyXxk8SwkJxUVanemef5ZHvgZePsOppWBtsjZ
qm1eAFn80FZKwu3PY5EZrPOgTQPiKHwze6u2nAdZ17rFQU+aaVfELs5OJsyuLrXZhR/QPlRzNFWq
8Y5dJ+OijqO1NPwweMD5vN6OzoiREEvLSg8m2GjjnEK4B8G66i3V5DUNctMrdbg4sfnaQ+o7h/0P
rMvZaO3GcuO5JG7LKHEOjd8wF5vPtAT5nGulLMtD69yxyztu+g63PtKmbFGUMCGFkr76SZj8gZnA
rIiitJ953mvLNvaDJ7Ao0dqMa//eVvlRRMlXFldswHc14P3O4tUyF+VBeDqoWssjOwCvjSb8q+xD
LrAMTvWL0TxGZgOxUbWRXvH5gpFEQDlZ9ep079u6gL+h4a1VTuQDzMRKV9GkGA/yUIVQApltdRtc
w9/q6hajuXrQq/2Q1uY1TmjaHRt69ikpLG9TxjNO3NHMQxuRafHQsH7WQrt5FI1YqAi0PptOv/YS
VXmYJ+p+12gvBohVvCuxB5ZFq8yyZTyKeJPpZVyjA4sDRon8/xYJppS92OK7i4/8Mc6FOHCvRayY
zeHBQkljOXrptLU83z0mtfI5jIvkUcCQNLu6eQ4wOcQ4x4X01Gp3ZaDUz54hrGWPRjVPWIq4sPhb
rSc147f+nVUAqoK65d/lsf1Dm6b4JcjwocKCiB0hL0hebNgya1M00U62wohAujE0S9ArtGIzgVZx
ojyprqk+8v4AxkL14PTwFsPCXtgsNI+OMgEY7C1jZxkN7na+asOYShoEm0CPwQO3P2WkEvCvcNUV
eX1aR1XblgWvdyVxLFIsIfKNwETXsq/u9cG21Mpufe3bATrjbU+ebw5mhtdsiglkvGxNenJ/5jhV
1yIwLV5Y46BuZHAuUvY3BxPxzvm6apDk67ojMXbtOwz+ymFDeyuDjb7VV3Xo+tfW1G469C2yanft
Gwk23nq2hOSfkEyhsmSHNdlixrOzHK+/75G+32TRVJ7c5Aj6JHpWmmWvqeJZ0Zz+OauHz7CovHNh
5sOu6iFvKrPjZ9ciQRf1HtwhJbKvda32tZrQU7tW9YgV3JlsNuMui85tzIoZoHl4cIUr7uUYeR2l
aJ7k0dbNMaR1csEUL3JWQKrTYxBA/Ib19j0nOfW1LEPsILBtvs98K95Fg3to2ym7dHiMd2oSvMBH
1g9YWKDG7A3BS5207YZc+7iRrYAHMA2vUu8gWwuzfsqaosfk2zU+d1+bKgt2eGWrq1JgRRZndr1q
4K1um5hNTjwtkEHCBK231rHl/HmazqemllX68l3Au1Mz08pNMpI+CKxHHxLmZ5s/78kzgfEOXvDZ
4Nf24Ke4O8wlxRLmfRyMj7IUY+F3V+XiuyzV/NHQt/GLj4Yq/DzVaAe5A3t0ctS4nYwNhsT1KrYV
43701bcDZl2OIoL7WzUT/vKQ+sEnGXSrT81OW4cjO8UfGoogVheVD1vgFixDyEew1kHHTPy+nN+z
YLRqTfsEH34TiXZ8dSfbX00toOZRy9WzqpPuAju9ctF6gf9eh8toNjuRB3yV3s5Sw3K5vXPe4Q7O
KLJV+32WFpm3HnoIJR8aZLBsFZ0SvGuF7BOwhS0ashLkXq+jNo27SJsJ4B4WnjYJlnHKD8iFvR1i
pgqHdD7Is1vDLe7W8CHuH4Tchp/sFmSbHP/WTxZvMbcr/YOQD0Pd+v7lp/zLq90+wS3kw/BNMAPz
PjR/uNJtmNuH+TDMLeR/+z7+cpi/v5LsJj+l1o/Vpgujx9ufIOtvxb+8xF+G3Bo+fBH/+1C3P+PD
ULcv7H+62odP8D/1/fvv5S+H+vtPirxDzezQKJaogDC1i+bbUB7+pvyuia0oeuWp+9brWsaru7iO
ci1fO7zr9h+vICvlUO97/fUnul31FqOy7zytby3vR/q/Xp/FDEtvYcbMzm9XvI56vc7tuu9r/6/X
vV7x/V8ir97CgbAq0W9uV719qg91t+LHD/qXXWTDu49+G0K2pPN/+Yc62fAP6v5ByP8+FJj6bjXi
8LMw47G564bQWdcg4peyiBc9kgGzf7osgtHCS7Zy/ZXiNoW+TRtM/ZraY0Y5d5aBwxiAiQO8coKk
jo1rgWfTSjYH/do0U+8M5hcGnazqJy89Vh6zwFIv9a0+Gs7KZFNpCe9vyTYD0MvZru1q5iZ93aSl
G5w9JD3lqTVMibK8Gb3pzlvHW9XNCs7H+xOV4yb96keNsjeRfF7mWZZs2ZMiH6VmxSOozJ1Z5e0d
Ykv5o0L25WR57UW2yaiKO3fj2fWwghaeP8owPcFKLCTZcpAhuq8yRcqZmjKqDEjLAgyXGWuL20D/
8Oq6218cS/dJov6HK3sjyku6/y3IDTJwuSvOE0iscWGj/XGWZcwmw+WQem/Ntwbzd4htKoQUAyGF
eOsm+8qDjPN+j2JVSbgpTMi7WgmjxahjdgHkqTyQJUSk9FZ+F5S47hn05bh91wfk6Z/h72oRV0zd
5WCoApk+JNxxebPvei1y7uRZindF3+fd+UM9E6JoxfyU39CHDkMbnvokQK3hzzFkhDyULG9RgbL7
7a1OnoWp0++gQf78UC8HKRv3WJeTfZCNsspJxSZTR7GvwNuDmWSfECMni6/IWeZ27V3rZaOsl2e3
A/A6+yiLkxTAk6cumyl+Hb/1ld0aM/JXkVG3eJ5lwwYIQL+MYjxnF+jrNZdFpZEkwdRI4VcLhJq0
nT1sYq9oLyJQ20utlc7B6d1nWXWrR37r2cpal7UGofKQAUfe2GbQL8e5p6y7XkOOdKuU13GdYLxe
Rzao5fQlK+pmK2m68gwdqIc3vu4H6i4ifF65uLZdzyVnV7J3kYUF7dCuPHQ5Q/ZwDyquwSm65lXW
HJRKsTn3FbX+l/NWM2p1KcP9tu6HY6vp9iJo+mzVxMYbdzpROs8luwE7+nYwygaxTrL5supdyEfm
tWwPYhc69rtQQ/GF7C6J2MgXLCJcLTBOI2dtGhClm9S1j+EMisAhUv0jw+hZGincIrDE1hANFtlS
338A/SQZ4PONrHRmy1D4rxYJkFXxGxuEptExtwN2juYMIHfKY8QuKsKVyOLJA4LsGb5ybX8VzSul
nvQc17Ibdo0DaiHWqJ40SMeVzcOsULCJ2jpehUi943zgJDlwkCxeCd+rH0ox1g+yTpvrOkjd4bIh
R7uRZdn8YZxBje+bzg/2vd2IU69a/ckT7BAvZDlGhf7o6ndFVwz56tpA8gk8wOB030LMbdi413v0
l4NydRuhy+O3sT7UhfN4vn73odpWI2Wr6MND99sl9N175c1FtMaVmRyC9u4Nc33tsAV4vMbI8rue
15eM8CN1GQB6WsLwQx9XYcc0S6MXAS9sm89mc/KQ/j4bpancrSybe5Fce3yol0VW0P0W5P+XRnTu
tCDxCWvKg8ScmZFyvh1yv3krmkG76ICJnGSjrL/27WHjLIOpnta3bmTV/VVfVtryqnZrQjiEBiUQ
AzSNKAIErFVrxWlejbHLgkObO+KUxzkL06ip9vGUVvvESF31UVjkDtTBzZcypp4DE0lVGD2Q0R27
buQh72SVG+rFksmoQB6k0dRs6ek2esWDM+14zWn3kFn1e3mW4QOqT1F3vtXrWLedMt1Cu4hQTwVU
u9CG0to6fGwoflTeDqT1+EtAfa8iBRHra3NkekhV/r6ajG7mS+LHzpYMV7t9gLDOm1PfmNervavP
0wp0DL54YtL3UxpVW/LU6pPXZQhVKr79Q8e8Juwy8c1tc7GsIfVf/N+xkeFMH2KF86XmMmmFnnKg
sQXQNYijYfROOikPdgZ6TeLaXNkRGUmQDm91BcSqYqgwWJl7XDvLcUQ4J/Wq0F00c0uNjpm2kiPa
Q7iTIR+7zGNDrY1QfaeHbC2sapXqjjPY92DW87XbIDTMf539ww7hiWhJ9TW0Y3Q9rCa9r+oE71/M
DDcWPJdnGSvlWv41Vu0ni20aoA+KXisLR+OVJDkDDa4HkGESijOMWDXQVZOtkm0gWx0XoINslX2L
jn1I1TNMr176jLM02Sdf1LOfFPl6MvAV+KlbUbZWSJBcW7MCD6XaBNDUaKj8et3C9FOIOmym3suz
W8OtLpxbQXBoWzuGrSDj5EGgxnxtgLvxY2KHbxKCTdRbB3mJDyPJS4yonaAIzcAy+HbtdP5QoK+a
cwWsyXDMcm2PwPEie4hf4UFhfqS+BnwBbBZGSA2LTnutLA2QVTk+jYWAn6ckKTvhgfbq5KrD5qfq
n4N0UjFA5Ac7d5ej5m1e7wfyvf9sVH/Q0cZQFNysmDzuLeFaW83vYWaDz1qgH9afIj0KXsJy2gcV
2f7WjafnoiqWwyyMBn+uuNM7XIOCOQrSInNnG48Z2eolesWfwpCyVQ4JK0+cZGtkqu+GzMecjWLG
cNviB1sKKTsMXgGC3ukeVQTH950b2hu8juzPyhTdyffwLSIF+LkvI8fahI2F6LKJOpVY1JNVbeU8
eYoj42g6+fLDXBlSJTPwSVWNoxW/tb7VyZaoqd+1jAOvn8V1qs6Gz84omqdktm800hQVHbM5tKpQ
xN3vIpuiwVkephy7R20sz7aCKyEDFbtGc6NHefAAeJQJWDxZQttCP1dmezR6EwOYbMyGbdaJnocs
HSbu/0cnS9vlbL+0LZCiwySmVQ9l2zlnGTLqvriz3Wl766DbU7LjCQqrXnaAymwtW+TTrzHX607J
fVkU4XUQA3nH+3Bk41N+CgcYPrbtvrWQsfIAajpdgW0SG3MeflLccjngivCkpCs1Rtu16BrxNAa1
vowExreybgBxewIV9cOb9V5lVVWYSAVl6tmZqwTo9E1S28wi52LJou/RsL7INhluxvBIvQzKTqv6
5mHM/Fe0Q8TRCwJxHP0BFLo8lQce74qCr8XvgI9R1e8WGSOLftEG1UKWkTqL1ro19dcxbzFZEY/+
8tZbjmvV49vnuA4hy2XmPKuiDrYfQuxG5Y0aeJ9Cq8ZJpfPMg9srEdjBSeVUHm5l2S4jZbODVNZb
pCzbt8hrkwxlQ2JcagE6IzJIjiHPbpfEm0Axlv/xajKSNWqI6iDIRFVvhnsHgcFVPGjJWhZ7L6Su
N4b73p2chUCDYvOhwRfpj5D9lv3H+mI4hGWmHeu8Tm3sVBhkcJ/0sRR3gR60gJMyZ+OxsnxA1L5e
+PUk9rIoD0nnPqpmH59kqYpj7aGzhlWOgdB9MZc8MwgeIGbeulSocJy7ztr5YzNFS69rURnwsq8a
9O9oicbLxC2iI/Ynu88XHsxQbJooA6dU1UvgPeKhdtTwCSIAuEr/SR6M2G5BEFn+IZ3r3Aag6jQp
mLvMRXbru/s80A+V6b110HsgDBY+crIKKlq2dqYe2dg5HuxtfuoL59ctHmog8C4bc7M5oOqrcRn0
4biTxaktO8BodrSURcVNjce8/Jwl6dvVUEWqSF/azt5I2wTUTWGQtHFnlz60RGP+sjhYIbFenGVd
VFiAiG9lc29AlEOcnwB/7iSjZFEejMiOwdEUwepDw62Id4u5CS0bjOBnQ3PxyRmNAKsUl82mAR17
C+DjqhXNtGEXHul6Nwof1MhdxGOZ/Vur7GtiySNjU8MNnmR/yP0f+8uIEHHaa8TtCr+vLxtvYwAK
RssXELqH1P/GCtHwSmoMIxc25J2zq7RrmBkBQgKW+F63cXCIZ4z1QkZ3duQsx9AYLvLQopp6Lv0G
Wft2vOQ2JI8s9rOt/ExITGPJYNWna8llG61RrGGRyK/jd6v8dNl/aE1Jib3r2819xfzV5Wpi7dir
DmA4pVBvkrI+ABdEWwoA7OMQLtNo3vCfawo19g72kP+STdeg2u/WaeVG61ufQBTpYuyDt3FkA2LG
/x/HuV17+O+fp+sndWlYKJRVqWWcikbf9rFu7VvfYL6V9r1xGiuGYeqVGqfUNuLDAAUYV0DjJKuE
bL3GyPAKUs5aaz24JHMXGSnHlkVlwD1iVQUIPrVJNa5lpWy+XlGGD5CQ1pCv6kXkRsnbU7ocwfks
StMYd3hirHG/i8wlSQ3zEFWZBXSbZ34b8MrDYoKyJ5/vsp1czuiuy6ptd2/zGn+I9mT5lDtukODe
7VJ3MxStgdbxn3Xq3ID/HcycWr/W5yjvYOQ7h+Bg/qXXrXIv+8sq2UHj57Pil4IsytxfNog+c0+2
PiqbOBvgc4jyBFaiOk2aVZ7+U1E2yJARVWu7nqDW/vdYOVIaBV8dG0W02n4qFUNZyjMT0Mr1LJ/r
ylTB/O9369/HYQeqgAommemm6w/aWLKoA+NV8gjA7DyPk1XyUId98M6GOwVakPoGsm1ZcNacAPIZ
+8ummYFxHkwDAHP8ZMzVftYlh5G19FIWrQrqPRpJCgDmqXjRNZLwZIEQHJ2DmdFfx5iY01xiJ3wK
ICu9cEi4bU3mMThc2Bl+b9uidB4b38Y79VZEd37fBwiabJXGu7YGiJU9xLZpnZAIHy4TMinWaHRH
RNDGi29yaCIFFewq0ldOX/LwGmI7OU3uWwfZSx5cI712lSXZf7CSeO0ApVmVbpWS6+zGbaFFxkMJ
0WrdleTJTMvCUm+u8xWzXZaF3VxDZMPIAAuU2fJDqY8/u8DSDqSGjQdETQ9qHKpnrWvdaFm8jHDF
Htq5aexa5azZw641HC/C5DkbD4mi/7pGmpC1QKebxVJe8/Zh0gCt7xhYTAmG/Sjr09ZrlxUWH9vr
ULcPI5vlB4yd9PpBbsMVL5qXOPs81gMEE1jYGfPK0o2UfgfUH96WwpJ+cavUxgncrVwvynAw30Qi
Wn+NuQ1xa7jV3YbB7SdeTNyneN0Pn0mhvUCoVJ7bYrS2RWeWuzar02dlQrMM4OP3fw0YIgwv6oC0
jJQCGlV4MgZCXlIMUA1tY2VX2fuiORdlsGyVwbeibP3Qt7CBp7dgrJeis4xzloAHGnz3C/hWzT8E
GnLpkHhQ+apLZSRNE5tncrvGWUY3Q7tKakMci/ZXWljmIUTi6QiTlP+qSsGnEmZoUSMiRi1u9MOR
lJBsHecQeSYPdQNJ6trysWxHrXGw++9Ymtnwouc4OZwsk0Tq/h9r79XcuM5Ei/4iVpFgfpVE5WA5
zviFNWkTzAFM4K8/C01vy+OZ/d17qs4Li2g0QFmmSKB79Vooha73iYxA1x6lfY4yaBzMyeDadqwR
sJ/wHln2dl14/2SZlR+ABq4Q+ozz/CCAiFqmbmgsaZDwMj+Iuy7G2qpwNesEqV5UrQ8SFYBK5141
wRolLz4PIWILUay519b75jpBGuCEArwX7DrLL12eTAujjMOXrgMcyehL+RLWsb3wW1G8hC5kB8sy
8qGiILSFZqNmtzNR0YS0gb83oMU812lbSRLOTYOoHkBD86F566W6uv+/Y7MsipfugC15q6o/zQ7w
GLOJDawVfPfkKLYTpM+AYpfIGR6GqA7INgJyOa3mbjUk70sjaNQMFgq6At9gTeA1WrUFfYoXpCjb
/crS5FmgxOCq9zW7DHmdLche5L21ynXAyH0F6kX5M5Zmxpdwqts9vgABpZI8/YrqNrEQkR+egQWc
7iutvZI9Ynm9zkLLRmAMF4lFu+4swIla8Gy+xK8mT8afwxRBrgCPtWtftdMW6if1Vrfy6B7bQWDo
ncL5Gb+yFvwn5Al6M3l1EtDCvK2swTeJyidoOq5AYZGhBipD1KjBY/pCRpQaZIGUbnYCGs+9FLWm
LbXIxtvs/SwqEColW/x+duudz5KxPHUFyLHiyLlyrF53uBfNMx1QxG6d7SSEaiOUAxefOqgpk/Ba
Vbm3I9+bB3jeEQmzgTnts+ge5H7Fg9FkSRDqgP2XAoVjiVZVS7t3sx/tmCwnS46vEdTFgqlJP3oI
pTX9Pz2IJypL4mUec/lqRRoKPgpQbW7AbpPjV6Tp/BKSqjj33ZWtgxNslgzntDlxbwrjEeobtNg+
+OAM7Va+6qBeP/Pwo8mak9SqBkUhak/zYZiaGzng8SCaU6ukdlmPgK9Z+9W9BDBxN3gaW49TpT0j
gjV7mCj6WeQSxENOgpKoAvlhQ3GrQwT6G1LPxgHMuu09eBTlGdznW7PAx17qpSzXtmTDinzpYOrZ
N1DYGQdq1V08oaay34LPXdxhc7nspwZpyRBibiSU2wrE4UoT0ZFJtPLJZcWKSqBBj4rtMORUVlTl
7DHXWHiOo59QoLjMuNFrD3EoZQDW/dJBpQxocenAHV3fa7Y6AGue4ymCU2BrLYaSgu57jmcjMgWq
h9xVTft/nRYRRCAblMOi7rWW4zVWz2uQfdnI4WQ2tvUoXCh+TWFbrG+SnhNwt1D3q6EVKN0t2T+r
fpJLkZjjIZPcWkxg4ViRI3XcpqKzKBWb5H2qT26pd9F8IxfxBpQrLFm1ub1qW6e4s6sMG00rTTYN
a7OVYDF2mnqGwvlOh86o1Xwfqtxfs16fIEUAfWrSriZb6/fTctRGcaWO/7Tpaiwq/FCaevOhIVkj
hmUnR2NFiccbQfSctvyQx+RQL1qHw/BEWcu5e+aO/vN8Tm9aJiTpZs7pruycdV92T168AvnlwmZj
dhpk3/Mg1VDq6RZ/NFNVZVwMiNBlfbuh1rtrq55j9DB7t9OM1CI7ebz7k91SAknv/nRJcvVfnRoE
TBXIMbFLxqGsQicQfTMtbjY6U/yZJ1b6oLElH9sDLyHq9d/Gtd6AoiDyHNIaUlpD6gZlnX70uc3Y
gnhtg2zUTygfOPu6ts/z90FNsF6hLBpfwO0vQpZtdiOTV7h4nr8PnZvU88mGiO+3MGrqhcEGPRAt
nmzELlAJ8ycA9f0lArQYGFZjQRwEIqrzo2WBJ5S8aJAb9WBfUFTmfw5qRXp6S5UYsQGlb6tAuVuV
SmhIRZCKTCtnPFE7gjzOupdIJZJNUz4fHVF1HeBp5c6jqRsxYQOZRcTfgL02QTyU/LKQedtphTTv
6DC1vbtyBxEFN1uD8jqkEPVokRe6hW0xpNoHJRxGB0SrwbfaIOZdjCEYHJXOOHdSE2LUr+Twwdz1
xhp0tvmSbLc5EJMD7km47jwHdTiF4Z9YhKWmulT3fj2ggLL1NFnD5w6sOX4g9drvbpPXPn4GldXh
5vPZFgxKoIRRoq0gNWyuJitRZ+1aF1FAhR7ikM1VOZCJHOiQuB9N5KoGAqxszwN/n+s2/e9zybL9
4seJsfcYX7iOLe7pkBglFO+NsHvTtWlLkCKxybd2nZ61932f+3d9zlWMCloyQwR91VCH99xG4Aq5
+MJ483ZRjnNXYivz2ft2PRqhq/nJJq3RvxsxP7W6yniJc/4yprF7HQcs9+rU5DtqUumOP7kHVKGJ
E9Xw5IkfXRPjQA1y4mCmRy2j9Riruh+ywzvcpD1QU42NYrBlB+m8lSHwy6ER5IMK5LdL3aZSl3IR
xIXsNj6M0Zb8Gjao81Nz6Ki8Og64TO6rzJYeFutI5wBZAKd/x/P+3EyZPJCJDhVYnTYQxWYgc4Qb
Io/gkk/gp9sAD6SaW+/r0UpcKAlDdntLW4mUXnF0SgdwOIar1jCMBW1TyEbbEjq72W4jPtloAgtZ
v4XulV3AUQAKyJA5zNxgM2kYikXdXaNnUGJQdGIod30jDCtlE9g2A0VmD3HBtYb6yXWjEqRTWuVr
lBmk61plU2+9MmI/RgMIGqT04iXqlNzgE0yemtRbIeU4995g8gSnR5aWz2M/dcxTqd50wp0MbUNE
t1BFBE2j56kCU1dogNHf6w37OezYKwSZigt1di1bgCSPPdZ5499Lxjdk5jmE+MwBdbgji53nsdTF
rtCrdEW9diS0IPIT5NHUBUJoH88XmKcc3U8XQDLxwwViT3hrUJkC9Yoyl/Zo83SJJsIu1MxtAPqk
wZZZ2u9B4Okdu1DGK2HH8fcahRwTA/8phOCs9cBKB6QWZfo0as2VHACgdEF2EZmX20jIA/LvtYFN
sB9aX7Ipt9cQd8FtZYO1Phtz8MMozEqvwC63A9kKCK+A3rbY3Ox+3AzrGkBJxLkgDvZpKDU1AlOq
sajThV7U+8TyPolxM9ld1FSLTulT0MEpOwSq6LRJAMFq1eHWTTY5RXw1DQgEUcfnKeZ5qgaJYkSh
VyZrnOPtMHS92PcVoEvv9ghopKM5gmhv9e8pSg77SXzwKdt43KSt/72PxvIMrmR2arQ1NUANDZln
B8vx2V7nG7KThc5aNWZIBTthbXMzRxCUBKcdkqy/Tfphvpv9t0kjCGL1hYg9d8lQOaX2FLQBsUPP
2Yxj+kqm2+HT/gOFwl8g+gU8rRoJfBlbx8mIaLFq3nxdNVvN49d5B0S9836mr4cVAE3eITHzGiGd
onkQGQr4dG1CMUpeu+ARrt1H6aAyHYQ1/0DCznsy8PxEDM8Ij1PSNAdmAggJ/SLzAd/5sOBaq//U
2gvpfKkxds3exoSGFh5FFEOaOy1lYAxyKfMSu2JEtF9bPJ8XPUhcLo3oQeehR9h98Xx6FS64H8AX
KZeZAJejO8hyhYxKcgH0eNw5ntQ2zBXl1TP8Gjsf1GGZPuiWFXmYjIe7sRfsy6dBRttoYFu1ymvb
gPfAk8zdWYMvc6hOYAGJ+qDGXad2YT6nzXjOpJf9SM0UlZRYvd2DX7NBjSk8uKabz83Qnyl+9jeP
9zn+0wNFbN6yQBXwyuvSJ/BS5HcEdOgCHdmtZ1uKBgVg/JEAFSXXnf0Ijq0Z5pBXJqCeUMNYmyPY
qzrw7W4qs+iXZWlBbVshIZIiniel8e2KJpVAS9KkhKFAYac7T9oZsgsSiJYAWoxliu4Od5FeF0do
G2AHAnGyuUki9cQba8CE2AkYVtRyh+zK1CR6caQp3uchEwQ9l26iGfiaQd/vAPSIwiuQfETHyWHp
RSghvY7z4kfHgZhqff9VTnq4yrDRmj3sVu8XHCAdH0i7tSMSFFC9x1NBByAuZZUZ6ICMnKT46c1o
gwcbMpcati40GkmbesHA+aBeyJGzKscJ4TWZ55e8Apco6Zp3dTICUPVnR+No2EuojggRtXlE2vu4
i1VHlFTWkZngIT6NCFXlpdDFw1t8ZzDdfD0iQU16d6uwl/q3Nn2BUmj+A5E+fRn7cjobwDcdUcAO
irA3h6KPgybTgOfTEm8j225t6617cGRouyuES9J1ASJFoIygMU/dscbcQ4y/B/RD0KvMUHq3yxiK
2OkvA8w6MIH+f+lGMH3c7ODGCaws5S9/8XeUncV+CWSjABdZCXqPLG3wK1UxSWrrXtQskDa2IWiH
2IVfGePCcvIWkrG1+SKQeWlaBCERHDjzpqsWxLIJnhVQWmngO6Sm5Vj/e1BtWADnFfKEIFUJ+lt1
0MBTCXgh9DPa6V+b6kggUwZFmAGwJ90JJNiNK8Orj4mQ8srVoRjtQFQl2N1Viw4A/FuxwKJTWfy8
0y8dcsXUAqUj+DiA7IMkcnS4mZKxyQ9Dr38lEx2czi93ns7aeaSIG74rGvsXJHq6A7g/IWPUjWkP
cdCyW4II3UaOaagQb1dG6iFPOpvdqW1F+a8i03XgZdLxiC2TEdRTPywIa2kMqL7Buhw91CYfOqMD
WNLAW5Aeb2bQ9ybdouq6twGNgMR2PemXlLmQMtJa38UzWWP45romDGQdeaskNeWj6DniqLZ/ZTqw
XHyswB7qGNqBOqdB11FQCaF16vVA/7SFaHW4pF4Pr5qTI91vqCyWjza4oB8gB1A2TdMty0a71AO4
xciztFGdXctC39E8rMFPR9iDDKiXiW7YG6h3BRsmPhFwHMldwqo9TUseQEKCsE+r76kVFyCixJaz
PtJsiFl1ILGvJWi0HOiNWtDDs40e27CJs6cQxaxIeMSgiYIS6XbAjbwzQaN7QlU2Hs1NVD3WIMdY
6AOU2Up8aSECPhHkgsRKj5Jx20UFABcqporttLGMY16DFQ/NnJXcXADNkJ7wUgJfS2Wh2Eaz3FXS
JsYyC/PfHLkLEYCwztd6UUMFWKXgNJWCC1VqLkMMyO/H9kwm6nQECGx03xrW5EEdTgciJxpPttsk
ht0Bo5t3Z7LrQhsgSQPNLNTrG8emq4ttxcNrOGkWqL+I0irKGYisDHCkTmHyI8e7HOQqqocLH6fQ
gknXDrSDF2QEdzPc6XR2BXVlEXQd0lKQp175/gsvW3m5hQCkZqEsIIy1LQUOqCMW1gghbNGs8IA1
76gjYwI579J4AUFGtnfLssCDz2cbK+/8c9VC1yC3YwgqhNO01Bs3eWkHr1y4Ux5+q736PAwIyC/G
6bXChg/fatmigqSvf6VW/mwPafHaafjXon5ZPmE/kK94kYlr15cICFi2cfL4OG1l5Hb7WvcHqPKy
P65cjtbHK9vqyhqvzpUsEWcps1ck7T9eue/S56TK9WVSWP1lios1SMzAxj1Z2sYqpfbNHHCf+13K
QIbdeAEo/v0jav77PfLoxsYcEv0uBaHZ0hV19cUW3YsCbWP8P6A2QqZzSr9phqa/RL2brhh+9HdR
Fmob1G8n+zhNxGlskymw/al8dHkIwmhuGd8hpPH2MQx8DC2Mou+diSDgp48hJ/+PjxFbXvnbx2iw
sDmZWCcvuxG/53qAfAWSEPkjqGDLq9nisaJalq/jACxf4criTCastsTKF2a3oSYN5xOwStRszXEe
jrpuVyzVUBQGoMYcpMjuZMWr3uQ2BOKN/IqtFoAJrf0APQH7oY9UEAYiSAeyNVGkUL+K6wokxw9A
GOVXJ3wbDkkw5BNjG9EEq9OPXWu9HYQ6SwF/d7Qe6FLVcuJ+QmwlMxE4VT0g54Fqj6HvdLBUrkjX
wTIQXUAKZDqCDRaaevoPMkNdFFIxyot0asirmKQ8VrV+xbolXMZVBT5MOVjNsVcMKnRgbd9jfQwy
6Bj0j7tbB6QR4K2/e8uxCco23EKus1uaiJ/tKHmXpeC+AsOEBzJU4KypF5zX/o4SfzmbIMfrgV7W
CcNgBg5MA+eLMBy8TRkbjbkivXdDGaGp4G1I2J3E4umMehlY3Bat6q1bYGe6oYXqOkjCLhM3Hxmx
1KqWdPRHorClPtW69SlP/d3z93EQGJ49K7MxUUgGWFg42DJIW3Ao0RJwXg2ScYwr6ISoxSKlyukw
e1utiSpfpOZvB19qMpAVVr8Dd7aJpZkAKcTyFcCuVZX56YuMmwqlfrATN20a+2CyqLPZ7knFMOaF
8lXZb/4Gs35h+TbgGYbYy6gY2+nQpgzVIkMXI9wG2603Un65204AO9Buschyfo4MvLjadkClhXTH
L74fRqvRzNmesjtueTdNUrx88hrcROUW9xl28FcN/7TOdJC48GLXWnkFR4JTCbMOphivtcS/lNIa
PcOejdJro6m518zSzQew7AQa3jfQTLG7o5Zhv0ZKNSwzsJxjHEVEuVO+QPalADSdiwP1tpm9l6Ct
uI8ibtEcZO4hLXrkOeagKU3EwYBHSvNFzssUClYdf6hkXYN+B0Cl2oz5QwnifpC1eMtpBPvssjZ7
aBqGobuuLeetN8W2moaS6W/jlQd1uiiwC2xo0qB2oHHbSv0pYiYwd0urPuJPETNnuW7z5ki9k8qM
Uy+y43Dm4De/9dKviZrcZR/H/s2Zfmt4qqXH4VDE7rgsHF971CL5x5kc2ZtteD/75Kcl0HIfRTNu
RJGaBz56IN1RNy1wEPeyGuWD3bfmoepkBlVD3JwN6L5N7F4+2OlmDv/1HxJwgU59OTh6UDkuAkQg
MTlMgrODZK2zgiS8uSDbreNvTcQSWL2gcbdus5icVcuhkP2pw1DzZ3jjrlrPhMSXZvALHfIye0T9
qgvE478mOgOvm78Ep3wWlKSXScYqEaBNcTxQoP3uHXOA3TPn+81syii+XSF3y7cruDawW4o1zl+y
iGcBjbg5O1r+EA35TtPAsonqpWRR52OybqHyCS05j+3aSa/Pusr0ajz3D3oHiIHK9OJNK+4FYk6Q
Waih26o8qCMX1s5ADdk8COXF3UpA3EwaU3iGHGm70DK/+tpWSEfaLOeHPOyrF+iRzfZGQqUIgkRW
UKdN/bXCWtUwyvLeLEKwFeUSSGNl79VwVEBFt+E1JFcfIqd7hshFuYL2Xvow6Ai30BnZBmWTykZn
/2/8tBLhhUIH1/Q4cmPpmxPo9tUTzd5MvWy/WIzLg9SBWSZrmuXGchzwRKm4Cf2KoJtAgu1DhEcD
Qd66EYmxIaGLyTXPtlHq92k+pnexYD/JTF5e7OmbwrLkF+Wl++7GzIGHKTXrAWvN4mDYeAggH28/
kK3kfDWiyPFq2qb9kECoeeUCdb0hDxpgSYQ7lQDsA9nUgN4Be+scB/BYFAPElwZg7eYvgEs3u7Bv
WMBV6MuF3W7tj/YS26JX5f83+zBlUJ+twwUfeXdOi8Fbp6wvg7Lg+RNoDM0tdCn9JQ/b/GngDYqW
3chdaD6ayRQiKFGBHpOcDRN8Pn0+nKkzrZLpPgUJWYSl0wCdrVUeleyRdUN8Hdx22Pap4+kIwznt
vsLLMlsMRhTuLHNj2EL0P6lDK0F3dcjZ2O5nd8j2QW8GIlRAT9VgYZmq8WzFZffSrpzRGl50TbQQ
nBqzBTWjqlMMkxpkYFUvVEkriCuglIWa+QgFs8geHpCZ9q9e55zIjG8XDEURQO5V2mBKDypoOYRg
ttTrGvI1tGS7TjPs726vW0RHMrmIESGBFsCH1zC9bW8v33AMVFHvBwfq46TAgs4JMi/zu5oGMsSg
Y5AhHS2wu2MPaQzrXmXZ8m5s7+MpXLcdjy5k6nQPese8+Ul9ZLoNutl+H9SOU30wuuEn+f/fDoo7
oMXA9oCP1gkPcVJ3vPhJBKhHJQaz/i6b6KAlWG0+FGFbPhZp+I+hVl2128QLD4vJE+gEzbnp/N6k
3pszIlbidGsOKSrOjCyqV762Cy1VWTya3nSHVkR1xv1fW6ZbFIshc+p7QELY0s45u3rMkGvISjdH
EMH1+0FALMd3PXFBfNlcaQBMPE01hDRkWTffvZrvhAG87aIEnBv8BBAKzc3vUN7hXxzmsmWKdNs8
Za8p2ke3eJtymABY6gb7bUqUlB8j3LtxK4YvWsl6UDPiTKIGbwGdg+FLIXBNOhuU7a9+pTmBJtYH
YelybHO+Jm2wEGGVk+OC4qIGcXJAzaZrIBQORU5SCuP+BABYztzTu52kxRwEMPAyThOsBU9eAdng
BU6sEO+fBaQ65pOPXf/DRwfgZ99PsbmOOrNb8ckNd7Hvyy8u5Ky7oayehVEmpwwM0YsRuh5fyC2O
U20HjmDobFruomK9v01SFm44ihVXKEy2gnio8L+usqlbmWUG3Q9qy9bqQCtiWcEIUSHogjpTYOru
Blimn6Etox3x1gN01V7o7N1+M5F9so3ZnyjuyWQrwMgIO96q0Y7sZKLO/0/7p/lxj3/4PL/PT5/T
J0TH+9wDs9c+qtrWhuZYuCH/PfQgspWsu3RFCt73evCQuiiS743phmkAbDviP00HkhE1YPYxpwRC
L4kLVZgET+k/p7pZ3qebhyeg9HXGHArhSg3BKm11F4lq6RtetiYbaSd0YD49D5m+MHsGXmy8Sk0r
MnZIjeozbmzwMmthC687uWCZf4pr8+0FnFRvbjOMTLn5bdmdwBriPKX/uk3t+Mdsv7vR8DKM8C92
cPebEzbGUGC6tJUNTXqzdq+xiK0r0J4D6odxo5f6MWvBbEGewjLbreOYHrgSGTYlyr+ZYlAd8gZc
t+QjNdtZNAJoOoYcy+yjrgD2ZfvDFfTV7J4N4XQEbcQdedO0o4/nljknh3Qx7kcXqBUr1PJtBh3M
Z71CSiJ0w+hETVD9bZq8jR80KNI95NJcSVXjmmYmQ9WTKBfUnCbD3IKMWZ97s5EDCDMWxZZ6aUoO
wY0TNdWUMgMnH01ZgF4n66L2ZEchaFE0H8EKvmQUN1EH0eSAiUMO7kixlC6qJmjixdGamkbKhwPT
oVnU17x4jJA3erCyOZRCDk0NyufbcCFqfem7XWC0JlQKo8S/jjVK1ZhSC62GHrQTbgugcdeD/eFP
j8FrD82IV/0nDyCnEBZXKY+/zOFi/74aYxP68Fiz5CwAEgchFce0cJwU7X6faGsi0p9tcz9I9UGy
XzdggbULzdjYtYWsBAOrKfJg9dGlJlImc5MQNoSp4YM9m26YmvdBhNYhr3cTtcj1fSBDOcKRRyil
Tlh56bL0APlB9wHQYPfBZewZZVzNCSSxLiTLay9AfHsMqLN1Nf8kEbJqVSeZiiI7l27GwEqL0Wls
JwFK6ps1Dfd0YWAn2nyfR6tBkNLYAN4f35FJ93osqkD8vKFPMPZed+DQA15QL83BkIMrdNZfyTRU
GiqIBjfd0keAuna9t5mjAwDy7ycC6Q9Uv7R7srR6DtWn6XuYxP2OAnACBLmbqe6qOYA3xGZ7xov2
Sp10kyEbC9H3hF/pBuNpi7KP34eLvKpW3GGgby5SbxfjPQDsrrdr/Tp/tFlSPOZYJ5ljOl6i2sQ9
bjNraTMuttQJhPS0NUGUsKQB78PxvMpB4irdwHPK5GyaDwSaYHgJrQDpncC+A777tEZSuRnG+Dto
cL85HfR9QDTi73IONUY3y4xXDKR+GigrzVvZCUAzxUrTE7azFQTf0Gq5RVrcUNALcUVe2F6EVZOt
PbAWDJBB+tKlsQm20wwZjEwpSSkpF2UHspZ9sP/uj5zhifkN73YoXR4BYU2BVFCRv08xwMqNq6UZ
I6Fx6/gQLGwoEugOYNUsYjzD+74El8YQXqHiFV4dA1kWLI/9TQ8Z2ys4AhDzd1D6NXj+kTxYmBh3
Y/dtkradLDOfO4o+/FfoDk6ytBU7cKOmJF+ag6a06waafeoKdc8QvO2g3h32KHpTOzs8lxzI+EXt
jpoN01ccrLBPMXYeWLb86Uavit6Ggraft391q9VsBGR+d1P7mHk2stNFtc4St4vSbF0PRuU+HQCc
gDDZpp3S9ABdsOyQG5q1kUAhXPhQAsZeGt5DFyJ0XTO7/Mpi/jXmQ/WrTqB3l7ojX5gjINANL391
fv1Varz4mtdFAmmc1H2QDD/mSuPZBQIVb1epjfHjVRwrTgLkwRrQH7/Wpv7GGgOl6eEAzBZxxHww
QxtyppX5m40GKQoOLzIgseF7QYbY2wNEYsq9jZQNhHls64FskfjSDlZ/Pxh4Hfg2ZIebCVxYN39I
XwHSKHSsUhujuc6Hl76dIFpaWne2HJ29qRarDrAbayOVCdLYWLEi2T4C7fq7cRaPJ6OpPJPA2o/C
836WqX7UwXJyO3EdY7b4/5785lMmvnyO2/qV1si0WqaFsuwhNi9CfUf2wfcu3PSAfcimr10E2YFb
eJfCwMpuMYidW060psoDOTxXEZQqIBVhrGLkGSE5l0xnMxT6khxs/zlta2vJCxSrNyLKlmLSo/UU
29ZZA+J2Phg+40dfWEGfhwhvUQe5DJBbWhb4ka3J1qP+b6XbcQRhuk5c+gF0Ia2djuuyEPj+6lJD
AFLIPRaN8gvYc11IVNravlNNxta1P7ovFchrDrYH9T6utKONfHKXnQCF/+RqBZiwql+VNLVXdeKl
1duJAX7cVEAQxDaQXSyMzHiuvbZd8U5Yl8GAtkDaxPkeCQMwOoSTH1QMqgiJERbLrAL5TqTk6Qp1
1nlAewPIg7ZuIOmXjLoR/LcPOdIhScB2wpX3bTI64/m3omh9bLfMI205+5JPd0ybjiRDliZM3qk+
2mFSX8Nwt6jN6Xvf/xoHPhSw3I/WawNZhgWIj/gDN0NvLT1gbAbQGJ5Y4sdBVwvjudS6b3k5Qs08
Bg8eVnU/QPdsLkY1SGP/DgL4djyhoCcBs6amP0/jOA+CrOo8qCkR0ALcRAv79BDXtrbMpiFZIuaU
HqJwBEk79bRhIt9OqWtKdQRQ7HzamyMSaIUqqyw1FILHBoTXoQUWH/0QDBpaLpp7zUqqZVkJ/irz
4eLaqPVa9MO3XnjtL5RM/cM923t2MxM8zN5oXVJXT6H7JPge32x1SqXJAmF57gNLxEscRptJ5Y/o
MJTSB7aGo26c2pmJdHFqj3uDMlAffN67ucflnlqtDsX5VvrThiBB5Qid8r5BRG9GCCn4EChZ/m4T
DhgoSJSanMlvfB9LqCOaj/z+cz67wRrdS9sj+DdQnqK72uoWYekt/REs6cDcqCBNYQEUWNoOqMoU
OlodaFAIbafgZpsS/2xorzW23fvY8yvsknVtxHcYrebmOOTORQ55gsrd2Ee4AMRJsTpQB5jswoVp
F3zzwRur5VUjs/50c7ZdReydVg8f3CDkHgejnTfgAn8BQYx/EmVlm4sW8YCdb4YvFWPhWQrsW1aA
368dEwxkswtqrqZFEocani4yXwFPBFGD2/NpZFkFMuuAHkwt2S3ZWecia/PVoJypJ8yQgVvoAgDB
RMzOnx5+NHvOTANkiyhLV2yHjqJHjFiBukw61Yn48NZFxsFILKD6gM1QQ0gD74Mf742Sr8jRjg2U
B5mVa+6YNcy2eQZTVtsGMm0WX+RVDrkJw7Du4nSqt3bcZrvCtOVlghAkNOKS+usIuUdXi7Rf3lBv
nZK5r62bj0salDtJvR0yA8wjficvJqacB+W6c6InglW0W8SInHlQCFzbnZ/IgEGhb5GrSgVHVSrQ
oRrrJYJW/sm0BgO4GrW1B9cGB/0VSg9AyPjmh10TmEtEVQNvjpDP4n2wXsbDBvpokDdGOucCzPB4
ydOhPjEHCvWC5Q7Ed0CBoseN3Je+fqWWo0x0Bt6SbNs5qjxBDaVJqKPQonStV4DfuWFTvM3iZ1m7
Yh0iqbHhhXFQWNhojikDIeHtUsgt4dMAQbOl2UaZbMMkEWcBUoXA84Y4oF9UqX5Welw8QMmNHanV
hH57KuoOvH/oo4Nf60PgAHERJKX/ZkPl6jUsNW/+LaKqtjhVk3khf/opgjxeBBEf6uA20RCKOxOy
xSeaB8Fh0G9IN0GQCZQqleK/MtL4HzEk7p3dQ7xbhGCtJ7twbHdpNAY7NFExPrGEb1rpGV+zwYCS
ddHIDbmlSKFnBjb2zdSz/X9NOzGtWjgDaLho2jwcir1JsMBG68wtqgbDILendk0sZNRMEFv/0OSq
SZRlelOHwa03HBCU0It/IrwWnnpoCu1Fir+SmhZHtLx0PBQiqN7EVhyRvAIuUTX1BNhDoWj6qYmU
QXxKqzadm5Ec9FNUab/mmZDxOCdR8Y1akbDtc9/qz+40TU9tIdqLBh0x6uOGye+azD9T3wjk4l0j
TXAG4Ipg1KivWGBtQxCsPMXapAFTJNfUl/fMuHdAGEjjOrtrHmQbL6mvmqL40cn/qXDnbYYEWPcu
LPqHIS9S0HJl/cFR5E6ADZvbhFkVtHTAFzW7oJqmNm37Sq2kyBgwgLGxpmZvAMNdpP6ZWjSowAJ9
gQBBf6AmTel63dVNk0epaE+yvknvNRW1LSpubbDA6CF3w6vdiNr9M7kgKcPP0KDY3Qa0udA3KAQA
gkJNQocuj8U8SZTX/c4EdHkBhgkfqezKWSS1DzRzZVnagmk2h8iW8FdWN4V3VVaGd6iWzLYx5I0W
OvnUDGV2RdWdqZcO5Cz3hR85d7NT2uDh0uAemOdNfTAl6XYabW+Dbtcq1GWMBBS2flrYKxRcAUPi
Rzo72Phy3tcC+RADrU3tD2//MZZZ0LkIgletvkm6rN86qBZ6iLj9kydT/qPQfWQO3PIpB13a3xzS
xn3yZVnNDnjx9ttKYtOlZsiwWbp3wSOziB1o2hdGVJ3cTDNfmFhPYR6/VPVYn8c4Ak5bmbti4JsU
wPE1klHmy23QWxOr9QSRrGkqD/ObcWQ+fiMxL1HeB3mkD4cuBOCN9xIqv+ho1LuVziDz7p6x4YnN
0V+RxWcM65y0LDdhVkANz7Z8yLpmIrAFS55EjqVg3EbtzxKxKo1Z1j8CaazKlclXu0VQIwM+Gzvt
DtvD/8Pal+3IrStb/srBeW6hNVFDo28/5DxX1uzyi+By2ZqpkaKkr+/FUO1S2dvnbjTQgCGIwSCV
lU5JZMSKtbD8PhhljWI7NTyA2M00fPT0+hEpj26dZFjt1woL4Sh8RFPbeF264kItVwebwtimzdIY
DOA7VK/w5HtvGKJcvmIFEFNq6Md43+v5RvfBYBqDwhqxABTCd6pGJbNAq4Ib5B55ew9cUdgLdK6p
fxXygfoDcLutTMsfjzQwUwNbKm4Z+4cqi4eDq8oqqtbjF6bOqBk6Ae7ToDsZI7S2wcIBfsaqkCdy
I49RC4ttK0AWuwf4SCw9llfIeA7aVBsQZEmxiA1dXo3OKy/AvmhAsyJ16siywO+zVOKkf42wwtS/
BSEgOMwz+7vbeM2RXk6ijv0LZNC2bYQ3/bI2w24DJr16NS/11ABHZu2RTBI0fRvdswCSRni0SZz+
a5CVexDvaD8MZpwgXDq+NGAWWLqo978Bb5a2Y0LvdigvBWpTDXIZ6hYTvdqPfVTcjIHNF+nAo3Om
qlLTGPBoCUmgqfVhZw3jzSqX+YFb4FKcSWYAC4WujyZcsKvq/EAdGX5e6yKzkeM3Ayi5Cn04V2BI
exY/S2mI59DsQ3DkghXNr3zruQH/1yYxZL8hJ7C2vo8xncp+Nr7bYbaTFY9vRWVF92ZuARif6aCv
qpP4PmuK+oQnzgt1jlFUnkFRfea9k52sIc1WUMaFwKJq+gJvwAWd0iHQEjzCVM/Qp+hxIdyphHqc
NRk79gpIXHZrD251yYAfXbSdr3+J6l5bFZXJ99RMkbGAOqZ8TA21BQPOdhGBGeZLkFQ9sBW6t3cj
Lzmi6tRZYjm0EGnTPI15GJ11bfBBoAsYAIRk25VWeOGhUE3l1ig3PayiM+KV0EQLayTDgMJagcom
OlDzw81QswEsBm40AhWM9SsqO8CwVRbffAcxdRUxT/RaAmklvEvv8+KEijhn9eGBlARKABIpl47y
CFpQypMHNImKb2H1Pgd5aFCcAxcROJLxQNLvWiTT1mOFGpC+qIw7lNIbd1njb2pEKW/II48TC4gD
v18gOgWeXTdxxgWeNsOenG0LhdnNUANzhaE0olZzIhxZr+1CjvmydLRN37EXE5pa+xR0TItWMcOw
MSiP1IRIjfXIRPPeDPsh3sQoVV71VePsSg7BMNqrO/ird00h4xVt5KmXmrRbn53tVgZHBHWSBWW1
WrsFVXDCu01cexpAyrk4NLblHXWgtqbsWBqAkqtHhpUGkJ1SZ/XQx9sBGKBppnnA73MiUgRVwlUa
YdljZgC6RXmXXv0Ub7R+dG+rgMMEDMGxN72vs6lLHEgi2Llchm0mkqUb5c0q0dp0M7XLcFSc5bG1
n9pGgJdvVfALTVHkTnodeoH9oRoMvN00f4YSW5DU9YcsPuahTE9Y7bwfRi8B2Of3dlSU3TGvj2Sn
EW3gW6BR1Ylqxrq4Cmw+dgEEg13UUlqBZi7IxlQH/vuLJQcoaj3TgNAZwuhIowJpF8X5/cgG9tA3
gMkM8Y1oNPZAFksb96CPENdGmTpLrxZJKdwjeXBkJFZ1AyW0WqsdrKhQKtlU4JCioRGkZA8oxvIX
1ERJrHH5hyu5ViWuMSAuNbLwvsgYKqXHKj+26hD3FtpiiHJghsb8SGfUXdiiBzmx1YO38WNMSO7U
T57lWILP5/dT6tfqrlpDSive2lmYrkg3fJ+r6rASv5OVWevyLADAP7MsS1eZblrH3il+NEEqToYU
74cwscWJbI4Hfj1mZ0fqHJWHAFsD4mgfLtTTo4IOlM7gVcu12zlNNXZudNSH6qX5qCy3kWYgE6Wp
6KC1oKhUXtQiVxo4Ru00cMpo/TXXPP2vc5H944rzXOZfV6SZTc6tI2qx8fjEw6hKUXlLCF7vo4nt
jvmYtHiszL1YTnxuUi8S4lFm1mebafLcm02wx6vt0JoJEDtkm049AFT2iWEcyEYH7pSoZ1YHlBmA
pPQ5arGDAG9X4w6PGuD3XqI9l21VvHLLe/bwQ3gFFfR0AjzpdPJLlx707hOkMg6qm6uR/zDF/3cf
SIChygv83WsmGDtVvWMviOghj7JoU0OndmKHsFwou5Slzi4t/uQn03uIR9N6/tOgwDPriR3i74P6
pLSeQ8uOT5Kj+FLkWn+lQxu7GbQyl7NlRCDu6sRqQZ5GSvRVV2yWvDS2Row9qiON4dPQTCy1oCqC
acrOAFeH3qughLqCiuldqyAytmkAIliy2chQLurW5aAG5eW6Q039PnCb7GnQxi2vTIBalV23Un+2
y7B4t7tgbNtXwNc9sQJ7yA/77P+rvahQv0bZqynxpbJXoLyEJvMwJcsq0NaehF8/zPmzrDOrbce8
fjnnzyRSmIjCxt5mTooJO3zJQrs/kmmyR8siQEUZ5dxGLUhPkVU+zJcWeOBsqyoalvM0ddB9npo6
BiObpqaJdFA5X4VjLkcDFYKNMyIwmAGScslKx1lqdZOjDqAPLlMPnlDDHnUtj7mykV9tBlBQBIJk
SzNMY2mCj1kk2H1Q0KQm/ThgeTrNNJvmOas43eJ94x6pEziwu4Rl4tShjH/V5y5W3GohM6088OIr
BxupWWXywDO9K7IBVF2qScsVxkPk2mSQHsnmeCA4ACj8hjonNzWvg1T4ZrZx8+c8rTZ4n6elQb6G
YFYimxT7KCyDaNoOjNbUSYf2Y9qgwVZhKLGq6luN7csWKztaz3ghcBDUpPUMNR2vkyhEQmpiblIv
atlwv6QnL8Sup0MF8Tbox29+iy1R6OrdCYTiWONR21VGOqNDHHBIxKb1loYGYFnHa0MNofY8Q1CA
4N/q6rvf7NPMny4yZH68cD0uNwhxdPveDe9Nu9O/uhBi9QMWf89F0i3rPvEuEPxtT6DxQDnhUPjf
jOpMDgyqxMvCBad81ZflmUNHZEUdztaCxtQrlJ2rlVPJ+OxHYX6JRmAPkNqKvzvmQ1ca4zcLRekr
6NhytWwOtkgRI/bQQLgT79zha67bzSJOrfDKuWNfqANbANRWqA4NJXZTR6mBfzkwUUfRVwfXiECt
yBQEqm/kHdlky4CyG7rhrkJkcGOFmrwJssi8MWr9tlGL2gSpJGrJVos2GhjzoQgMkcfQdc0Doip7
KmqZC12oCXVndgD5+dRJ/mSnw4DU0oHFzu53u5oW7NDaoTDa3Sd/ZacLpKMWHVGQM3X+NhzVu8gf
63L6eHO9DbkBEsmPY5lt52lNYOrPiSeXldb0Z8dBQqcHJv+mC/C6RqFZfNekPmC/BRQb+trnS8M2
yme3qVHGJ+vsq+cBBSAl/+6nIE/ijvgpbL5K09yFfugdkkEJdilZsyx9K/iJ1Blg3Fn62sdvqNGr
Hm0hhnWER+Op0nlxNJBd3YyejUUlyAcWYe613y0zXGpjlv8EB/eTYIP97Gs9gvuIvF8cTdf3hY3S
fRd7stuEe91StrrxdbC7vXSM7Kfujgcx+NVXgDYh0AX2Q1c0i0h2471u8mQb2FV6qNwmvbG9KFwZ
fie/Akm/Hco0+6EP0ReRJcNTJ/sBu0+Dn3xD2Cfc2cXa7dzi2RUIBypXqx33setFx6qO2bIMEwEK
bNYcY88Y79vGuAdPB/sKjWaoOQV2e4J+WHkHmrZXsuOPQVSmq+SZg7butm4iAKljb6X5KK4DAWZ4
0XIenysjwmbfsrrXmq2dJObfAa6BTJZyMBtn2KKGMlonZsqvKH7h1yJAgRcCDiXi9Sy/GtBe8xZl
jk88ZjdkQg2Xhsy09K1o0WvFLtTaZCMV6AP/1dqt6WXxAmFjebDUe2/qCFAtMAbFlVqRExTn3IzO
86CswFt/iGKQeH5MxJEwXuFmSjYaQUSwoH6fmHzcyGgWuVd/J7K3UfFxlqkYjm2+4ExRvk3Eb9OR
fOjwqV324XhsgHUVhneAhM2COWDxKDLrMmEWRkhjIDiQbAjjEHKzOaNA44k6yeRExtm0unf/Bgh3
pMlCdtRqjy2JjsIu6i9FbBt3JoJmpz/Yu4p/tidm+4Vlzbt/BQDQktgr8Lv54geJedeHqKaaIlk8
6Jp3flckQU6uA25QwiRQqVoO/oW2bsE9EdhXfDHFYwdJpl2LEu5NO1jGlxEP3lC40SteYaBPaVLt
NAg23kCl2gNRBgqS1UjkdIvHXo1sCgSGQqecRpIDC1AERiMtICpuRALRcfevkXRN3QVEkUayyNO/
NAAfkQNWeqi9CNd5WNt3QIgnG/xn+CeZxuAbhnj1zmqsEnmByIJauNChR22BXtUy0++QLtoMpTuG
qEmM1uDoMr4nNioLgZhNntioy5VvSvOmkKG27cauPThVO5yQZ4f4uFtUdxUe8yjP6/gLlhEPQQpw
7yK6G0UNxrDSLZWqiP3SaDpf/umzjcL622cLS/3TZ4s1DSK7qvaLSreivsmXjRW1h6k4SzWBmm8P
VPbVmNod6kiafSnTVC4QWQWFHIXrvNqt1lYMxoDJ6CBtu/b6SFsgjc2xa23dTQ8xs2XUB/jWydgU
Md7RITuNSsWrVwcudHfThBA7d8t+a/UuP2iAhJylI/ozndFBJAUYygLHWc0dVRW8xo0eLPLa7TdW
Elp7zy2jO29QJW0DqH6BPDmhxLN8Jo/BtkzkN61HVP/IJfTYw0OPR4k1p/U/xfinU3Ia4UQpADeJ
2Ub2Ebb9YKMbENxlrocalCBbVwpW3FhNuzBaIAM7wIIeHAaItJ2OX8gt0EFzysoSEbgOe404bttL
q9y6ELV8avif3Hrc+VsOKCJkrFzxWOf5FqXcyOvhztuYLBq3uWrKrFwm0A15TnmlH1LTgey4Nuov
Out/DInvXZFo7m/Apo2KdeVvGb6zbISLzJWaNhd8S/5D4r5PWyBuvBtzVLaDWhsMuxsPmLElsovx
nra21Cz1JNlPG1/Vi4qN+FMTscx4n1Q6MtEVqks9Aq6GMesWhtGxtc99/cQI7YqXROdsUJ5xfb8i
1GmOYYs4TTaa7QlFJqCXyEFUfYJAZ2BuwhJF5YXbyw3100Fz42+JU5rbnpsCNSw4xDzszkVTFSjl
zxgYZDynX5AxLpp3H8sRYlk2DbK/yps6hBv24L+E0kJaInkLrXVxFjIAmBD6Usu2gESjTIHmR+oe
p1h5tRswvrULD6HJfkHGWvXQmQekzL6o3JvZXhomqD+mXmGtjBJAwx4rA4bX+LGhGw23UHRuUxv3
HJ1G3n1pZQkUzhA3pwNyVJlESPevdgt+IQ5ef7J8GkntMY0NaJYvaa55DISEEIpXBzN3rbXdZ052
AT1Yu9HBBX4pjcA66+LRUHAvOpCZzsZIWksnGfg6xkrFxR4k8E5jmC/JJSXb4PMa+j2RvZ5nqGP9
EbuTCDR9nuALDapkB18d6CxMWcvBpODAiP2cvyZrO9Y24LvKi7k2lM6bYUc+ZLJZ8ddomnJukw81
iyJn9nLucQy3WBkOBCVriYSR5PH7IUE0ska9PNpZ71UgHAp/TLaMesid1W6x6XLtJ0UgPwUp0ziG
yk8E8vQWaPYT9o6fo5m/BTdpsMfCRy3WnoCCts6mBn5AaUUDlOKH5FwNGQf3ktBuUYRmLqs2MhHj
ycIFGCP5Wx+ma4AUObAfMYRrWBD9EEn1WoRO+6UekLfXnEi/w4LHA/dko+P/sUj3eGl1YMGpUc3v
pmsHL1fcD4zju0jkcJpONUtoB6PGmoqnFSqJVA8dHAlk1gBavB67wTY2UbQHOowXAC9vIdZZ33tj
6Z9QLFgvya4JkC8WdVTdpIE1Xn3WY/2iBkTgCkDGqGBHG/XFD14BOV2p88ewGOtFD0a+Ex0GqeUn
XR1mGzWFFM2SZeamGAEIl7w5N05YPPpAwd41XrDUzToCrmVVOzx7ZH1bPCLyCnhjKe7IMSyyC1BS
3g216qR+63k1TJNArw60qlmE+1DNWagNLR5Eck/NbGTjClgge0vN1iuRHkSAe0PNIQ4a7MZqb2Wp
i4IrNN4ju2EtqReZeO1QFaC3oF7P6eJz22KFSr16b9Y3CBncUieWrvGiZIO+yzXNGsG2nNYoyKgP
LRYHCCXlaXDGbys405kmyy/gy5Y70yjYuDCroEMAfgATvJFjY5hDmVmd0SGEKsAhiHGYm3/ym4fR
CHKhYXPz/32q+ZK/TfXbJ5iv8ZsfdbiNFPvOuA8iiCxrUAkpFnQ6H0D8wVaFVfYLCCVkx7nDjUFJ
XxX5X0OoPXd7asa5SWe/XyBrkZE0XLAc/vfTRNXHB6Or0CeZjPNVyejUlV0sHNu4HUWMvZv6EPMQ
ak4udEpDyjJ5hvJmtdesuLi2kIZkSAWduGLspEM5MKBAtKBcDqb1bpN0lqQbDaJG50HdAcBGi2ZT
ixS1Eh9jaUSRAC3Xu+Z5to86arfHDE8iuurcMYBeRzoyvXAvwspcRJ2zTsvYX05X/JgYUSoUboPD
W9K1M8GxS66MZDVNRYMj8ZK5MrqZpsqEUa6jWKsmF1/zLxZIiLZgmBAHR+jiMJ25Wfd+9gcbufSe
7Wa4sTGODvzjbLY5app5VuqYbRVYQpeJjTse9G7+Xdm54KaKwKROzYCl/p0wIaEtU/MmUh4V5NV2
Ucu6JXVWtuffFYi35JXUz9MgKaAUiCIeRL4AEeWi4TeeZV1Ak1K9lSO7aI5evtnCvUQuTjgsXpA0
JzfOwM3k68HerftHAqQTDD1UWHREAib7bCIPsufVeIMq84U+YEOQseQKAj37NokT94IH0ppadNBG
sDlnVvvWDWGKTF8LRF7pV83ScwKwGLh5eKwzW+3nK+el/ThLE+PdRmddZjsvUTRkC73I3ZepN9zq
hn+fCpHeMsbSW/BeO6emHY9kgjhEetsCiH8T4FkG1bw+XJJb191GIGO6khcd2rrZpVYhz9Tq4yS9
rXnxXLgcTBpqZjL1DTgrHM0M97OtK6x66SV6uiUX6shEjqKLAkU8ZKM5owpyomFrp6v5qqErrG3a
g4F6ni+0MnPvGj3wWoaHD5wUo3e0nfaWhtGfBFxEBaXS8tPsRgUa3mT6CPOfkGJHKcH+dZlNPKiv
ve9Gp/mTCTeIFwZoElGTii+MfBunDhaa5rif/qrKDAAjNUFXRS508EdwgDRGY0x/FU3qdj5E9/Jc
LOfL6i33dloF3Pr8l3Z1px10T36ZvzgESMH7L7L9/Ol6zvybInyhuab/Q78vVdR1uJmaY2kfwLAh
VTGN3LsmRBK0Iu+/JU37YGZ5+pBAsvHg6joQusoOPTtLK9rLiHU4wJ9es2lBZbT38tJ+FCC6Iyfd
MY1l6+j1ObaYttJYkS8EBPjuu954ku3Az1K1nNIfN8CKgDm58o372unrqwfSq9ZLjXsydQaovcI8
jI9k67uw3OVxoS+nAcwM73tjEwhhgIkTED2sq7tkT5ODEzc9ICpiLKhJA3z8WDTH6G/J1I0IJWZ9
V29pclSb5KfE4j+okz6uFhtHpHDDm+nqrSWBNoudNU3muam86HZ5IX86+EnyrUhd40StHsvDbeCa
HehE8AeNWh/eAqmyok4yFZDIXNh10B+omY6ltXNjBOvIhT6CRGWcPt6TQXOh8eJXo76jDwBaD/0Q
ih5bSeypZPysx1Z3O9quuJajfAuk73+BtPuwhiLgsAt7NCOhrUC6BYxm4vunss6hwIcK6i/gKbRB
iZu3x7KLAV0zbydzBwU+UVXgC0GMZvm+4waF2m7C6c3Y/BSpj2PHy8UnoJ6VNBATN6w7DR+7DINn
yl+HOn8VjSgeSiTZdqKBxA+itP6DcqDUNtaAr3bzVUOQ8zVhAECm0v6ZWtlNmw3mi0jaAXqgJr91
rLjbepXZH4LKSRGnSHWwBtr9QzpAGZdDoPO7Gg6NUvtnjOFujmAwfqLBJrAy/DQyHSUJqo489jQw
Wxgpis+yqH+CRgW4nGGf3aSqPs98F2lEBNQmNwe19+SG6oj32QblNs8WJ98DIjqA5PEAmm+Ud2iL
fHjL3QjoUt98huxwBVCike+avk2fqs4+uaURvaKeJ1uWgEdfhGvq58IYkFqzhvj1Y6TMIEZBIwsn
BGzbsvSVliRIEIU8e6IzHjrpdCb/YPuTX6gbOp6bZfYpz6Y51nAEM9juU1ZvyrGx4V5jo7On9NrU
6yJLtmZahTKTjxwdOdMsWdXsyN4n2YKPSOxeyq4stw7oB57NvJz4rJzMM9ap5dV7oJAgzpsVE58V
1tKwJy0ItE1fe1L+HuJkqFIDTIENBXiUzVKaa4WdX0aODx7sKkr/Q1suE7EIYhEc/RSyI4DKpMUl
HxkSLoZcUQfyhMUlhoagtUrGfgUMVXCc3YKBRZshzNxlb6OaUwKocRR51z1E0uRrsJT1m6k5gojN
dmp8JNPtHoQ0RhC4ZifqpIN0QRiGoq5batFsfWq8z2Yb8n220NLCTSd4i4iXZ6YL4syC/NBJekZ9
oVajZ80u8fN6SU06IMgLYs6wudiVD8Cm8mhAILa0lZQI2f4wx+ShBvw6x5+uYlXQfi07cE9Gg13e
a6lxJG6GAOqkuxS1Vute3RTQ6ItVLFreVBDtvrfleNQh/rrGw9E9Rk0YLVtvtE9NWlhPOujSJ9o6
wYsDWCjLVQjU3BdyC7LKPhl6uPXMokNRvfNKd0zTQLiiQszittX19tiGnbfSwzR+Ffm5qCz/a5eC
dnVsx/ig5xm/VwOpv04LaOiYgAtZcers0wzzOI3pvIUI+ERRK1+RLZXLzvaja+oZBsRcR7CMWsUI
EeX03ZdBkUVAjpGvDCRPOzD0gvvD1lc9nVnYqkouPIQLcDb1qjMr+sbaHiruHsqE1AGkmCLcNgD0
bllrIykr8CRqsYwAv787bn08Z24rF6l1xZc2/WdE7bBqHARd6f8yi7rkFspySoPrynydfc3AtQsx
RfnVHHt9KdJEQksvlLvW6bSdjkznjURJ+BJ5ufGl6vsTcWj7HOydcSG/6lUGOUjUX2gyyR84Su9R
uo2zsC4hG4pH8oOWiHfb3EtnXNebteQ1mIFsPChRopEf6CMHTpadnKr+Nn1i9ac4Jci+yCOPxA6K
Bcmjn5enotD8hwSETwc8UdRdKIevyp7peFuYUWQfHBdUKb/aRyQyFoXRVDs8/vozFvz9eWSOhD60
XWxTs4wXld5DhIB63CgeF23Fom0hB+iaadBB8HwV1FLN2eam2bADtq2+7dShAbE+shewUZM6ZlvR
uM2mCsxuSSg3wrthD3zr2k6wJ3zbbNfcZNzqwA4vMqJpnZWtfKu+RW6tWXOBp0eoGeYNT5m2jtVZ
6AzvZ2T7Uy+ApaDPAVZym+DXc/CQOtg0o1s+1jV/sxBlfIurZoNAnPxq5EG6An5quAjPQ2TPKJoN
z1xnafJRWwRebpw8YkSgQDG1GSJyWOeEBzLRwVVRZDpDmgJaruUIIVqAVzeJK1CtrAruCMRFNhAA
QP/Gcs4I5BQXXz1+uTBfzLHVd4nN8EgutT7d27qGt0SVQgO9a0IbYjpG8hbgrvBMh30r/ShZGYzl
Fz/VvWM0Fs26F1yg1hv14lDzfLOb/OdQdO2DF8XtNgiKfB/mDEppajLyGC0orscN+4bQfrIK3JGv
XN0bdqAQJIw6HXzOq3XgMnNNTYnivTvn3cG22NbJc8DFh/Z+5AFK+9M43yOngQJDKDzcQhnk3Va5
Zy1I9jxy1n/SrAgsvGpV56hS8S6P9BUgi1K7R3QN34KMw3JFtf8pUlc75HpNvMKg8gQixfo2QjBm
slGTOoBub3fWUnNBgNDZnfmIMvDuYJul4qb2ED6sIQ0xNx0QKOJ7tc6JFQIh7Tn+MlUM45BqfXKa
Orx3WZuduiENlsTo7fxlF4WVnQpLyTMhAr8Gl28GUcJygdvWeAXfhgDm38yurnAGcL3gPyJjcXev
ezUIh9SjdojefbsIjMaWKaK7yAB5tQiQyMLecPxq61Dm6cXwDLmYdzsBMcCROdnJf+RJsA61ETUG
bZvubBlHGyQ5kNfzRjwXkSsHuw2KQtIs2xlp3n4hj6iN7W0Ccb4FFlv5cqKebzW93/6xTcTzyJeh
SoZ5/s50QA0XOQ3Uz+grFfXnJvUi4i/39P1Xsfxb729jZ+dOTVV5mtiO4XiQA5KukEKvjj0iABte
G9Y9ByQMMsd8fCuCm7KXwQ9rrH5azPMeRWZgZxn2wQko8HoaI/JSW/MBlUp0v+mDXW8TLSoQe1Jr
IKEWPFIdMn+0lrr+ba6ZnuuqS5BJ7PMK4j42Kq+lkzcQKB7EeyX27AdNBqzNu/zR1hsdv1NZg5sm
tzYZA7g4TqvyjCJ4vgbsqXqqXeM7lTZqznc8ttK3eYwej9FKC9iLcPCfSVVrQBhXm7npN321gTxy
tMncMDyxAaVXrH8m9HtRdJCmi4Lh4tmePJkCG5m4CoxvTTo5WP293hsLZAsqIERwSxRYYSIsbJcn
kqHJVZOpJvVaHWo7qRd7RfORev80NnUiZC5yDgJVjV+wTMC6EgK0ZtV7x0roWGoqu6wdEAYM7Usl
vML6KVLXu4Me7QoMt2F+G4WqgEHEJzB1M/s7Rw3xCrQa9o1WQvVv0Nz0McyKeg0lqfGMkq/s4JSp
sx3LwrpaScmWHXOil87kd3lW2D9R2A98oy/eouqv4W4kAN/oUhNE/nhXgB/BRyjGz0+s7QKgB/on
uv3Jbtrc2bplPakP+YOZX1HbfeQcwkizIFFeRu2WiQhkuCMEieYOo7Qh+KFdwWADJqoSqH0EVxYV
i+WRmu1QvDep9BBvh8+9w69N6k10lIf9x7HFCIxOxfMVqG1PrHH53lcLLKARocjmVXl0pjYdlEtQ
jHyfpG58MrD4JD6DRMgfASuiqyN7+04f0wuRIVhcWlvARpMNeQ35+ANVeuEVa9vJi8zmYMGrz+Cl
Vq4fc4G/YvLiTelshNdYa0QoARDua/05tsANh/s6uOVRAz5uPPzPqJFBDiroIgRdpHUeARWHOGJj
3bVF0y4Lg/dfEt/61vlu+sOsWgxXeSiWVdgq6emb40NotQ+ZDkG2EPd02IAbRQ5Ik3RGfA4M7Vum
Bfa0oOxSIz8VSfSNlmm0QfBQ5brwrC490GLNt/EbRDF8uSY2L+L1En2QnbUarwrF/EX2thco7VB2
W3rL2ZXskOnM8GLwqwUIe8ctimbyZxfy4tzwotc8QBm0Cy62S5JF8uKhgBpQgzZ6TSANwHRwb5hu
HGx/HZka8XjlufXMsbI5g4KJn7Hq5WfsQJId67Unz4rjo5XEm9DMq/ssS7qrk7oAtEgog/aIuSzr
QNd31Kt1rD2Fofd16tUH561B8ccRiyPsWhxbg+QlImTkSwcQ122Y5NoNteLKd1b//tf//D//+3v/
v8IfxRUw0rDg/+IivxYxb5v/+rej//tf5WTev/3Xv23fszzGbHBYMB/sI47jof/7tzskweFt/I+o
Bd8Y1IjMe7spmvvWXEGAIH9LeBCiNi2sELr17Z3lK1YFVNLftemAMlwh3DekzpE+5987bTXtY0MZ
pUdUrGxTWmFJxrodoGYsuzhjlG894pWDXKq9iIYq3k4qg2nc/tJGHfElAhBmXmYkKUtWyMbkEAgB
MxEdwjT4bCPnKs9WOn7jB8gTAz2rDozn/dlShz5p602Bhx4Ymf7qzWrxBWT6+Y51OlbsLHdq4JG8
bnKhseRME0BNQV/891+9bf79q3cc28EvizHkoB37168e9HiFJhvXuW9lPOyQBA6BmjLGdW5r1Uud
ImmilhNyRB105dn1lTwc1DyhVFsHTOzPXjUPtEMeeZ/mkbqi2bB6AbFi7cBYE71kcW2uEiuVZxeS
mMeqBE/GgNzU0wjSZ3y9zptyBf80MN7KVQ+gNBJmw4luM6MebkSUWAfbNvHMRUmD+w+/S9/6/cux
dUR98e3YgIY4zGG/fjnSSysP0Hl+Py3SnZKhLr+wn5ChKG6hKNvdolT/kR6HccO1DT3yqKm8ANfi
t0MJrWIz8r8hBizWDss5WNPwYIp4A7EGxtovpqjPrloj4qV4xxO9eGZaCcmgUsJ1KOxj414jraiv
ANpvkLBn94Vi06/AbQu6gzQ4kg2UYem2LcH/SL00oI77DVO8/IiaQbW2jm3U7Vn5EsGpZD+6HKz9
AUfJYx+AM8OSab1sAlQRRu09tOvZ/W++tnFtHHPvQbnjt6U9KcyZgvkH1Unyc2MXojpJIuiB5a9+
Muz4Ry39/KFVB0QKy5olIABDI4+dbtGh9PCQ+yV/MIVRbzRjLNbUS6OlzKbRBch7b6Z4o12a+tq0
2/QTuXzXuuqpbLQb6qhMPfqHX4Tt//KLYLruGfjHoJjtogzZtdTt9OlJhSeLOYBKJrxneEVBPk7v
L9IAvTLVGcbVk+E35jdahNla159CFvQXLfKxRNNqSEEm6ZlUZSeVWBKPneRh6bT2y7JctErtLQYI
ENo7VQJxmbQ60iDqoOZ/tE2ThXoabJvGA8pmsLxs58rROOq2ZxzpzO5Tq1rweADaCokifWd7yX7u
/pvPZLBrsf2HZ8+vj331ZYIAyrH/L2PnteS20bXrK0JVIwOnJBiH5GSNRicojWwh54yr/x80x6Y+
2eW9dYBCR0AcEuhe6w3CclwNITrX+t8PMwlroaaZ8J/ssZlIxWbuSoW/8KBFigvoO1M3ferm74Uw
N3KtK3vUdQhLbzAGFG4RniWNWDpwj/ty35BnWJ6z9fJ0/eUAyejcd5i30UFW4/FB0EkNCacFc76u
ExV5V01kj6qbRCsZbJENIlM+G8jOREQJkHVXjC5fx2WJlo3vpo8WOJf//lRc+x9fMd2whWmrGpK7
wtB/+1RYURlB3qbWk8Au96wvhhlImyRA2BaXW6mJGlhx7I3lY2TNqfeL9HKBoYGUS5Z16OdBjHWQ
kpfSyr49gYMbrdZr6lhBiztr1hIKWJjIc2CFHNyZC2IwDnZ2V9pvt16NBTrNFlg3DktoqPRjRDEi
JdjLYrfUDQ4MpXDS/1En+5VLqOnaeekn66bGYaltKO/1Iu+9soPZeOYxjK+IFsQodVnVQbZEFR5b
fo0Nl2z9pbdrNA0GuYZ7Cjtt+QpM3/g6ldtYa+Z9bgJUWepFMVo8IwgqoprCjh/Bfgcwvums+sYd
n7WFQFJCRCZ1y05pKS1tw4SDUtoSlsMiLAxy5J0H1T9g7l1eujZCZn5u/Tsns7+medc+yaqCV5eX
ksPYyqJsUFMoVEL9/t/fEc38x0/HxW/DVTEXcE2DXfjS/stzaHIFr7tJr57CUF2izvlb3NTRRz4A
OvRHSzyQ+YmA5wEARl8v/ChRxCC/77+XpJW2+KaikmFb0cv/jnTrXrCBmU5upkRwXNFisYa4JiaF
XK0sOtG8Cctufu5DG1WRIN9GiyNeWSjFGZlYoKZLkR1Gu3fsReVmKWY14qOVY457WYRo9DmlLGKF
vImAmm0cnW+5ZARFvtZsotlqf6FewxZnZVTXV+IQgar5kBpQ3a7UazNDSAInMPVKvcZtrrj3dfMX
6nUZjM2mG7Luegl5nQliDrhvLbHfNc3uHi3NDe6THv7rCInnXe80nMKFyE4gFOwXNagOfliq76iK
tFueqf5Odotj9M9Lcl1D64B36tlByHrLaL/fptWDmQjwMlxOW3ZFQCi+PDWdMYMbxbpxqvrwBc11
A3wO0brabg5TQ0YAWoG9Rv0i+oPlU77K5sp/TfpZ83xlTO9zsKH7rui1g5zJbMkA3mYaRBY8ueUI
ORmfrN4f1xqmcQSn4SY7y0HWm3U7bRpT79aqNX/WyQbZb2SULoR+ncOJdphYNfdOQAQlN7rsGwLw
R+kM2cbtnTnO7jsgRmsd21MIfwL7VLut1f0YEbBXNV3nDpzsmxM1x8bPXyEzJPeCx+HjxMYIzwsM
rs2ifyHPFWBnFxQvRTY32ASU/U4WrSrtDk0PcFwWMWHWH5pGbONOLx6JsKteIVL7SauK9F5U9k6d
RvtJVo2R33q+5s9bfanTjKrBuePa3R/S/KKV+UEGazENQt0wtQ4yYBTKDNlS14422OheQAhnseQg
3fau5OpjVJsE9YrmoPt19bPXku96PDtwXht/zTbdeKhUvdkZaaOAB5qRa4DFuS2jrnj6t3nS5DBm
ZbUjYNFvqh5LvDwqn8qFjQIMEpfkhYiSKwWmjU2a85OiTh5MjANkX2vmKeVEFTn5cfrqFIU3T8X0
GicQNJzKUsm1sGNndWtA0Ch4kS7ihmZaehCLxuNQtzUZuKEfknMTF9W6UYX7iD5puNOdMsJxpphO
iUZ0Hkii/WxpJAqsInQ+4FRt0iwwfgade9e3ZGTkcOAA7qMRhNEOQNO8/e8nof7725JVgyF0wYvB
UlWVZ8r/PggJQ1WtNio9hvEqIdbBJ70kKQPITT24YafukQojIiLreryjwrZ/mVurwvAGlXzLLtXH
uM9ZDwxV9qPgWwm4zHi79QDDH5Co9qO9vUisSJ2VDpFV9j+9u5GiKt1iYCvPsHDEGHcdNE12XUfo
oI/XnTElly5stQfZIMiAPPz3x6D+vi5dPgZTsG5Y/lmW3GH/8j6wxxGctyO6yyem3XYXJik/eYHz
MSJehAF0bUYv8/ajTwPdM0a9+v1hIEeUKSB/+esPS/TsyJTF6/++ZUP9bZ1jq47qOPzlHB4exj92
njBNVYwGo/hyXdDPvl2jhB5E34gJp0tQHrWdZFe5vtj9VS3f8bUKlOqf1QG6jddqoXfRN6w2br2b
uLU9M6pyNJo2MsyZ2W70qplouRTpZgobhINJeXh5ooZPSlB9nmGEYHhDB80jD1TDm5azW78ci7z/
x3Zc1cmd/O/nYgrNsVkX6xqBAsNxfg+GCMxhCzsKm13aJcaxw3V6DeAEINRgBl+jzEVJDfyyY9cQ
7owxgvhDPUASe4ukH3nMKA+/ugjt4pljWheV0PVrRnpNdssLM78LQnbvsliYqBs38SDQBoxYdI1t
eSTx8gFmJ/6ZlRfWHjzY8kAnseE774ti7ZoAU/dk+Gm7zURVndq0t4/kIoddWxvzAxTfwOOJoL0t
8/StH/2c5895NAXBQIucVFle1CDkOYQQYX8Br312gqQ4anxJ1CXK0CFkFHTnWXmtkW+4yF6yWhan
rpr3kGi/y3pZJRvlYeor31NZPa6vV5CVzTJlo479qsvzYCfrfrmYY7e7boqbu1/qsj7PTq2oPHOo
sC2UQ+SlTDhEOy2ts1/rZB/FrIvFSqtn3/vPu8bRmK2FI9wdL+zqEAjE9FIISJgBqtD8nDT3II1p
5ikuNaK+ieqjttYp/Z0sF04RrNtAjVgkTZvUbyzMueZkWqPDy4PJarNnuwvt82z495YRUlqqutRX
V00rTCwnzIw0QGDcKUb289ZjMMVPtJRtnhBGwrKDkeRz7ENr49Yr53CXidDfhvvemWfZw0irZE+I
lTjm0ijr9MTYEAEJH65Xytxpm03T7F3niFg4xXN8b9e7qEkQHFvGaY2Tb1RXtTfXGQq/etSxSbxN
aqtz5MEXLHdyVmMu/UuUBkfHFGaxhlWGsUHpT/tUXK/TBr5xwgHkTXaX84xkh1cteoxHWfRDx1jI
H8ADl1uQhypAliG1tJMcFTiBsq9L/ibyrmSdroFqJ2V6kf0jI0LjwVdDT3420+h/04smOjlIjN3X
Vb/VQsN4Qi/QeNJnFJWwJXA3rWWG+XrEyB7jj+xRdiFVrcOEwtQy0rRio8VGu3N7RGmxjE+HNN2O
sxEdDEUrv6Szz3vMTr8DpGs8qy20O8wrxyel7z/Uyk++A6/hjZS36sUJ3OSeRY61kg25Nf7sK1t5
jPwiOc1Nm3ryAgRY75wFFVf00wXFN9TQR/4U8iKp/1JANkbEc0x3aTm4u8ZQyq84OK8nUftbLW1g
KLpkA5T2bogrQtgdMaU1T5f4oCa2gKrLR0YAS6zKMRLV2uch5qtB/ihbVSvqPYsN5E4WQ8UFFoN/
53Wqmu9wxVb/4rideMZXIdr6GvEgWazyWtzDjNtf+7YjNF8U54ut3+g/5Gx2aSs7vFrNNZs59VlT
SG1k+p1su9bkAOozgFPXW3WUNj+y9MWxY7lzPWWZjhYF7JMGQyzCep/3vITWYnI+O3kfXSGMk27k
n/c8WM49qNT8es/L12ELRb7YyKumJkDo2bZJyC4XWA7yvglbDtf7+q97loPGRvnHPQdJje476Zv7
Nh+3g5KYu652DyUpHqhMXQk+QOl5Q8nTKe1q0I+E1svINveubHGUAtJbnuIOdu3Zwg2ITSfA/GuB
FyxzDABzt37kvCV6iB+xrBOoVIYneXqtLXtNrEBs+bmSeGHEC0BPnuOmghZQIxYGaTl9hr6XPlcZ
xoaD+yg7kHvWNwJGzkYWS5FoTwyWHeUQjKQcbwiHfCvrGoecYxetcdScDkWfrj+HMW8TtsA7ugr5
Zq1Pn7G5b+8n1drdemTV1PHf7Iq9nKubW/fMJ4Kve1WWd7KfHFoHI65eYmwOsi4fxXCajPh9rubu
4OhV6hEgjHdGO5pHkeTZORhrFnyj5+flwUkKXJJEnq3SsJz+DOdtmtvNzymdf7AR0744BTHquPZz
oMXop82Nwf5Ea4PH0UeOJO+17JumOqQcGQTukgVzq32PTR0993bOnuSVx6kwj3E8WgcU5nalY6FS
o832XRuHf+qDVpFtU9BItBzzHPHW2BploELKwnl5Sip3LXxS50qzqQz0HVKS9d+dQFxQYl6yaGz+
nZEPOSbfHEZa8YfSBT8qDEK/WqNI1sYw+c8NMoceav4C9sD8eW3I4OXxt+tGXeA8AquHfRWGwxfA
pvBkVRLT/3M9nJ6hhRVNuXWnEiFsRLS3NVISnp/ixJL3Kuu2qVe/w+9a+b3WvLsNjO0Q8bG9YEv8
xTWsY5Uts9auunZm/HL0sVfv8yghJSBHEtLyw2p69l21PNp4Em/kgCzfzVrsfIOhkOKzMjQH0N7O
y+xaD7J9tmJCg2o1XMKSKC8kOWyzlytlboBelGG/8LNrD6MIk22l1f43v95eB+pOv9G6uTiqgkAJ
XnFfrzcC+HKl5HxwCevKs0YaYF0sE4J/ORZRl3+ZnXDaazCKt1nbde9JOa1kB0WH5oUFXHaHhk/1
5Dp4GMlLNSYc4IZVw0NAKv1kIaToyQbFbLYuT823ztGNnYPi5S5MRuWtMPjLL9dEKa3y5tBJyQQC
HMFqt7p+XAX+3CtgE8GTpWB04i9etHJEHQMcIR7x3s5WsBvnst5jZjF9mQvsOpYPOsmg56OjmJ2t
WXFBcsXaauaV9ErO47WaMIKISEvviyDBfeqaPyWJakLBJyxikQFb9ERkgxrYz8qIx+PyNq2V2Hwq
l4OTsrar9FjZyNdn5PY0OD9Ca2yuL9Qyi+ZdgXzMWg6SvXpAoBPLybMsWWPnYt4w8BouCm3HMlc9
QsRZ2YArXlNDUR6ToLxT/T54G+2CDwfO4DWkVdcqaBmRjRvZamVB6ilkgA4yhgUg8WdaOuIiS8uM
Gsn413yZEZUz9LkJg5kV1/2Lc5yG2BbCLTgBYXROndmzOu2rUdsPdnevLQ1QpuAi/dKsjOWeh751
mMsYKzTgPc7JN7W/TqfQwqxlHv8I1G+DEaAZ3fUZsRRXT9ahHbZrh3fkrtKFkaxx9dtpvaNfGmgL
T3MtwrOeifvPzrlC3mjsMu9a1gg7QfSrWgxTlsmaHDtLET+mkZs+kWElbhy6f3ZWSpvWOdlGaxu+
ZvJCjVH86MpW3QBoFhtgszqCTlb8lgaKtckUt8AfhWI1oOzth0l5ksVR1/ZAmVhFFb75nM/lppjy
5C0IawLiizcUC+nkDdF9Z1cL/7M1TsfEQ/hnOsjWXtjfjSKs7+VQJdjMugD4nlblA3v4V3mdLDeq
o7ypbJkf5vG/35RszQhiyZtSEIpksZBUO3+axUmCBa+wwaWYk0dd+exkrpxz2eXKRv8FYBgoPnHa
pZMtOem3ia6d5JzR0snMstmr2mAzzeMadEv8DJxgftUBTSctJFNZEkPBEg1Rb1lyVP2gzyK5ltJy
OulBMTzINr9175F9cu5lSQvEc4VC4bUEOO+tG231ItvyIPtQQzO6ik8LjMoJsRvD+XoJUacrfhv+
SUpMo9NZr3J3Alew3JzfFVDf1dS5k6057/mVmhmE+2UrNuL8plIAm10gXi3bTdeZOLdWnRzIsBQv
s2XHu0QRqieLQSras1P7X21hRXyLsbsMJkSrZKNouVShN+4xb5TiZUz6YpvHRHpl6+Dr2amZeKJd
x7bIbTjpi+ya5SheE+9l4b5cNOyGfoNxQEoSl4lciPxHQORpPTSXVEehPk0y1SNN21zMCrtYsB2c
xiGp+gnh/+21sgpdmnC3eIiz3jhoQT7hLLbMIcATZHr2tR7CwzgDdUZjL39W3SG7VFF4ETjJF2AO
ZzZsqo4rzdJqRk17508Al/ysKp5lHX5J38xMA8+zVEXugPf4shGa5ASTCvhdKxqevowfVRA4fohH
oCzKEVq5DZNePMkaNWStN5lpspVt4ZQMD10/XbvLHsOIb3JXmsleFh2iZ+i/90+zPX5DcaU9yepW
AR3HF7Q/ymLQVAaEFVDnsigPQ6296G2anuWV3BmUfsTbC+YLNyoPwvSwcPD4oqQPgzGKjS66fsOT
ptrmbWF7cmBfqMrT8Of1f9tU7uxNcJZBdzHLHOvafZLGOy2c8mfZ3czJ72li1j5v3wkM9kDmm5tg
W7SGdgitO1hjEIRAtK3rD4m9AHwV53irkmfJaG8BhI1nWbpW4dtA9mkcd/AyP4cjF6+DQJ76NYT5
Q1iO9iY1gMtPgCkf+tjJrge/cRbdfv/odgVqJVmDato45p/9dLcbtp2NP5wblpE3JIF6Ji3angGU
ZV4ypuEP/yCjlbd2YfT/2S7H82rO2PylxZZkie1VZBruuhaKtzTZvhWlFsutCAMFFZOlM2w3OrP8
fr21yrEN6D6vdsV4cEiE3De6+lNmFi0nROmrrq2dzCyyajtP6Nk/taxCZS8/tl+nAdnbIBvc7dWK
R1Nf+y5qH13DrR5TPf0iARVlHDhbuyzdbcerk8zearJg58FVLXY3uaZUqbNTyLYlSaKwBEzyVxcp
1ZSMYeWhqDJupqFIppXt5g/I58UHibO51km0jTW2jXf1CMM6GpxBOSKkbQmHDw093nA2QH7m8C+Q
j9NfZStOVfjkYg+QJkOwHQPidKUyIMqoaoU4h4m7UUmyPOjLYUJE4SHIyo9Jq5OjLMl6p9M+h8o6
eRCWMnoTm7Z7U0cyN0Lj+G6ym/7FTLpm01Zhsx2WoqGo9sGKg2gtWwsjdu+r2jjKRllV9r3n6kJ9
lCVsV1B5nbLiDivvX2cT6jYKausRw+X2SUnOnZYPj+rioj1kZGJdvxUr2SbrrEDBDSkaCAgt/WWd
m5zbutNOfZxdbgOtaRQrWfxtoJ6bZFcZBK1oIEwxf15JDoiz3N8XmuOkl5x1Atx9lRBWYO8VJdfu
cn+w/nHGCn+r2j4gopboEZE0ohQLmJ0s81D15kmWulEx7/BX+C5L8gByfFrHGGbv9GxA77l3gqee
eOoyWE7jR62y/Lojr28SxJuXGdvQNE/DoIRPVgjWJs2xEpy/aPK/FKOO7Bmh5aCkyccnD3Fd36W6
rpxlaRqgY46D+kWWanvoT3XhzLuUBMwpCkKMCZdD8veZGbndrk2qd9kjVavPHrI4penaNMoYdzuj
RckULsmM8+nKRXT5MlSpey+WhmxpKAwwkeiKwvYuBvcezurnCEiTP+dSg/Vhpod+yXTr6mw8Gogo
zlrzlC3ZbptH+74pCaPIDrJuWDRlFCCV10FNoRiPtrvN7bNljmsr0SIwt7lxkYfBHXHzwop12+PL
w4aehtBZ8LLT0mJAgxt1Qmqyn2wFo/bSY+61lwJNuWvhrGE5d1KfyVWRal/JBlleWhU/+AF0EBp3
iCVN7g7a8+0sUKbQK5c6JaDVSNxfW2/9xsI84ZnyEQ5D9U5wdlwN/PkvpO+0p4qklqyvsTInbNaU
ezFG1XvINikbS+tL37HgQcmRLfdSfxueY3ZyV4PwfWg1hE9m7IDe2Eigo72c1UudPJN1slX2G/o6
/L3VcYfPsUXt12t3CLWdMutwrdoQrR0E3Y/gGDay6lYvzwqrDc6dYzQ710zmFyP1zwpeD38sJyDv
BnmCt/i1xq4xhL06Wvv8Jbq4C49KrT6kPnuISP7l5Gnjzni+ONNAgIS/qbUcZIM+a+HR/WuEw//0
cmWU2Ph/ABXQZ08rxnY3OJX6wp9S2Q1pkHuymDYAVk3CNitZbMaEbRorhaCOtG6tK9p2GOIYCApD
XYByq4pf3p3S6uqLnLiOKwKrSzG0mNjNibX7RHiRm52cB3SqNmWojRd34ZgkI06Twgy8HvIMGVG/
NfQ3hKdQxkuycq26qfGmWDnRWiWvoEtV+ltdNu+TqacPAfHPl38ZpKiT8PJCs8457syKEieslbwg
ALzHL8aL5Mkwe7yxrL2lW+Y2U7R8NwEVJj7Oy1cW9cZgZ7W8fGWxxZZzPWdh9ThNqXHUUldZoyY0
fRVo76z7zsxOhFz6N6BNuYH0vuwVloYCa8kdv7oO2q/oBmUnvVdkLzn433rpCpSCXLVCoiFJ/2Yo
ZzlD2Xafl5XF3y5LryYdim2lDKo3aVp2uR1iHVmxUpxvNZnKe3wFtGdd12Z5kg2YVOQXONTdSaAP
+zXP+C3znnnFbMraZ1NlbhNDmF/7uvHSBfoS22jhB2XrnGIERe/HHufsKyaGkX4dJ69p1X6OVP3s
OlJ2SP8eWWmZfh0pQTM4FT5ORbuPsDz43uS7Ed2jnzWGhquq7K1XE7GHTdEP0bmulOSuVkZt65pW
8UykhdyW3Rs/urlbyVFJMb134Ry9tQTjPcBJ4SU0/PKomsTv4FImT3Hjh+sgS6uPaHAQCyBzlvi8
UZWy+TpHboX0RxPeozrYH5y6eGfRn3nVaBCLwr8H2aDJ+caCE2hmF/1c/DISyFPveabaa78wowe1
9bW94yTWvtBVkkTAuHF7HcZ3wypwQ+Hdis/7O/p4l0413YtfqcVLDxJ9XWI1sVfdongRpKpgDbrz
ujTC8mWYBnHfYrrH7654kT3M0dkH85Q+yCqrdpt17DjhQfafg97cVZmaerKVIH57QWXrUV5KVjnh
6OHY0j3KUhvqLrQV7DDk3FFUK1sLa14URrkZK9ALsJTlN9l3LLL6kkUmxOFI0fFkibIXQleXPs2L
b3oE1NZAGeZYOw4QzRluAK7r3yZ/QhSyM/hSYAnxtRQfsruiAnEZHRb2sgi93y7a4b3Qu2qPQVuz
ldXYYXqtEWdA8jPtUGhhtZGT9op5LPgxvlh5C7NLNw5AkZKnpDCwfzHACDd2j81R0fu8Cive1UST
n8oWsEo49XCF8iFZW0Hd7RGDUkiQLuX/z8HXqZar/esEaoCZZNwWiHgsxP8WgjiyCK+xiqZVp5bm
Stbn6jh7ZTDo1251Pv7SrXXSX7tZLJYOgnXyeYqkszRJxD+ipHVXja0iu9/OxpvAwDVHVviLEG54
b1lVuJqXhyjrg37nAvHfyKJVmeYqIVBwkkVff+0Dq/0S6rVxGbMgIY3JZL1lwkntUMqL+5WVTd0P
SNGe0HKCE+Bj7mLVdb8ZOqZkOPCJJzQ/+u2YtMqd71bdHRxhZ6tHpfIYT+iGhVCFv5l9d9Hk+DlB
TWiI6j/KHKeD0W4HhD6xsC19N7/Y5dQdUEOe9rHftPfZpCBOi6PFFxJEf2ZxH/4MxN7UdO6jUrVX
J3VGTE347SkLVymOK3UHwLw7tuGM6Wefm5sICckXsTwo2L2PH4rVIIlMTAzbwX6f6MLfT0odeG2j
6a951Dr7siIIIYsTyKR9oiTxtYhXpr7X3Ca5FoeAX2mGg5Ynith4TcVItlzPc96vFFszHilaxbWz
Tbp6X+HHd2216qDd20SErmPDwmadl4Y41i1jS4vsSTOpuAgudwVLJMN9TOmvrZkJH7FzBGKGS6vr
ltE+UJXp2pq6vrILelVcW+c09nek2MH0LzPXNokQnKX1a6upYhhsauhWy6nCSOg70SLHKYu829Td
3DWw35ex+TjMO8308d5Yrqv22rjDBQzGz9QcGqds9/6Uv2JhM44ryHrNWR74836exfq93czj6fce
slsIc3JFIi/dyWJT4lWbhybeO4sLYWZoztmdW+AqpX/Py1e30diwom0VoKEpK2U/eQiK+MOOACjK
kmy0FGQMu2zYxsv4W9c4JRaVxuTCbnXyrNXEi5bjjHmbu8Hg884JzWMT+bzxZDc/hrpZIbniyYnV
jIfPKoKEnEHWvbtdzC9wsaiU4iFhQ/7L9WECNGjl5PFG9r1dzNaSg+k05elW3wVKdkQC+Yu88m3u
KNecNYEx9TqH/ezbKozDxbVDHpQIw47QxWx5WshJf1WnaWi2K1nWcFz4+9QklYYMCMx1Xck8AcDi
dD2VXdsyVVZhi62bbPmP6do02ml+QGphueS0zGMFHbsiWTYmxUGpwtU2auywNkNO1R1U91AFfMtl
0TITm31TWJyF6QZfaqzAZL06OvqhqgXL2GGav6oNjCKrATULWNZ4zYgGyPokc8fDHI5wzOTkuLuQ
IwGeRgyEBa1KKkAeyjZ2T/VykMW2Naut8OEby7qhqkhSk+MvV0ITBpGp2D7Hdmufk7TxOlef73gJ
G8TGlgbLt/sNgS/eK0nOOlt2lC1qhPvf0jtcxt7q5Znrq5/DZPE6tg7Mo1Eg3flRpc1umjTlBKQh
dYzsLA+TEaF7tBzkmayLSBh5wGnr9W8NKFbDY1vGys6x0u8mURbH3+plDzmUNLm/rVkuX6/4bxeT
Y9Xa/SCAuETmCP2mgz9txeKyd/Nxl37vpfThS2EnHKxAbGpZvPUZ9ECshasMO62x45WpmhG+xHVw
sMss3Q1hkH6J/ORRMhPmxo/5WrS/9nDBNP93D1+pWm+aW1RGXYQo3a4leNUG+UkT9sbQsWy9Vdlp
DMf+Vr6NqLWk2+tFdYZlkZ1k/bWzPQnb6zOM0cyuax+QLIcgYWD8MBI7cUn31fYed6NiVU1m+3Ct
LPNmN2jaogdKXbEcmjqNNuyxhSenuTaoNjYkCaLMs1jcgBaLoFGZxDpN/W59q4ud0Lav5UJaAN2a
VBVVzpUcKSt/aZflpkFS4bfp/rXjuNyBbJEHOaOlOp91tyK/Ol7sso+TY8eOOwY8Js8l4zKuymAq
zyOmfmR2ikrcVVAchB5SlC2d32idF7Q1FD3+yltZadXW4i0x6bGX1Eho6kPzVEWCZ4kW2QfHTQiX
DHXyqDlfZZusAbgY720ij+tbnWViBxHlkLLUxKyfQrACT8WT7C4Pqe6ybBeOfb2GrDNCEaM9ETZ7
rXCGvZoJMDBZlp4JxqXnhtjHPkRMoPILdeC763CULbJPNI4tsN4eOeClt2yAgqdui15HeSpLtWNh
Jn3z4mf4xpoVjmquEzxnZjS+qxnQ59rMWvLQFd5maQBAIsdIfargZrNwDB7QY8TnT4HIl7B1Xg2Z
Mf0BX3sNl2EIVmk3gDXSXTBLBrz0NOpeFJ8kXq/XKEDYKDiLNIkPyrLuggJTbPRxGl/KBkxyZCHQ
rjrJ4ToTfpkEV3x0Azt+fmmWX/w5Q4uzLe90UyOPa09pSXbor7I8k4cmaoq90ehoBgXB2fr7QGgN
CvXIYy2LHG0nnOZdNt7qf+s7j1W4YNv+dY7b0DBx+iPWbhs5961ent3q5tKJThHqy8sd/HalW528
mWRGwdfBzO7vrk5uRLvKytFrCszmjL4ofud2oG9HJ2s2dTwDA88eXRs+oFK0zkuZaw8lLj73gkTq
S9Op82q22/SuHzL3Zfa7xiPuYvMZ0Go0g7XVWf5vtKXoLpasswIER84U97WK/Uj4XTaaKM48+fxc
WHOf6sQscfMK+Klj4c3RX1RRyUCBZZBleYra9nAE0brQB0b3NfOxi07H4SJLMAKfs1wM99dSaBDY
csaHa8my99lciEdZchMiJBb081y334Axwz4d2vleHjSAsJvc1wUQBeryyvhsqEFU4tzhOJtWmJ0F
UXxpQZtjFfCE2t9mqKCb38dBuMvTCE/zv2eGY+1uch30pYuXI6yZzNggYWU9tIBuHozCjveTYUNQ
6kugJctBJypyznAw13x2I6xKqev0YKfX88jylJLsG0eGtqqtCNYzLjEPHd47sTKeRDQNXkZk6wMx
l0q1PmoE2zyRZNpJV0r7MvWk1WRDBWkZ+0fx3g8mVMAZs/pMcXZT0xbHDM1/tORup7EJBJe0bjOv
40Arjq1qYQE1Kv4BZwBizvDyLLMuX8I+LciY5fWB4F75krHA2dU4KnuyNYOjdq6H7AvB6LRdd8O8
crqoeSqXpCpiJfPKtDED7AMXbXmINrhTdLk4Nqo/Xw9JPvxa/FBmK0MvVgnuiApBb1jO/LkIfynK
ht/q0qVf6eQ4mcoh6txueLaY+xo40BiGZDymLNzYoaghV0bxo2rWECqqpvpoeuvFHYX+knSjsU9s
w9+mZe+/KaDRR6A0H9WMcmXeT+0lFpl+Hsl2rqt6zO/HKBTNLgggNOWgvJBVGPyD2iRYDjaa/6At
B3ZN1WVY+FAx4f4NGFgW6c2A+QiNshuv6D8JX8dHOYc8hFYECDzYwm4ElxYaMxbZKOIZ+vRNL0sE
G0mkYy7UxbuoBxHu92Z4iZEDuBRViHRo41tEIijeGsKlmBkt0CcdL59bg2KZ1VkBuGlXOQKseWN/
1QMfyd6wtu8s+KlvQ/dhLdU+VkKHbgkOkiWoViCYg70KZRIhpUHBZNNSTnBQjc0QZCR+lgZZJ1tN
lW0umt/0AQ5brZGyWynZbN+7LQhxxzaiDzGlT01VKS8l0K59MxvaNq1y5WtuKmvZYcKo2euqxDjJ
kX4OVEc6eOBW8ZSpgvzup6NAa6a87RL9PrZM7Z6I5LANMgUjir/r5Fkdh9V6CWdsJ3fqoaKxM+r/
j7LzWG6cybLwEyEC3mwBekqkKEoq6d8gyqiQ8N4+/XxIdY86OmYzGwQzAVIUSaQ595h5cvlh8lx5
sJpMv3jli2wYJQOEn0P6O06l88dp5j7dsu7OtiZCsM33s+r1+ZFRDX47h85enpBvJYT7QBJMhFf5
Gq7soOhW+la8zUSHX4dKi3wK+gDOzTLvnbp1tvIyN6REYJse8+569v/9LGuI69eeDB/F0IcnPG6G
J9QIOEYYxO1SSXr47u/jgkLxsrhsB7lMnkgzVX0AYj3KJ8l+/l+8A7pxhbgc40q1G4R9dO0fqqW+
S2+WxNsjX3c+lajFBV5zqzenVezN4MGvMyLRHVuChw4ws4yrVbX/ejaf6Dvs4b9G1H/yctHjl12c
NJJzVocTYREGFIfkQn47zMkT3TBdiyxVN3qmQQZu3cdZw5xLGhslg76P1Nh9lC3Zv3bJq7xFhPuv
wq9elBD+TFvcq1kPb0r+DElY3OVhIdlnk9RTvJNN6KJrGm897+tkwR/R7R9arZuv1pLjh0jVPUCZ
sxzlydiZ5h1hvsVWniU2dTrnBXEu8myTYww1w+OSJ2UXSguotuZ8lS0rBGMI24eQ7U2hb9bY4mxN
ZRgglG4yCOmBbH7HHn/lpcj2tF7T1koXyGhk1XEnJLbafHdd3B91hTxMlrzLXVHzdTMxvc5rS3ap
uv6G22j2KK9v+cnuSRtn1lmvcKER3QZhAuDzYh5iCrwaYIrppLHo8YWUJZaAE6NPld1m1Wb1aMaP
1KXUDW9ovOGOprOw9Rk3b1MzVJAr9TSY85nYNmXAbL5/jzrLe0pPNoPNzUEinM0z1dYsd/Ym6PrO
dTx7Z5bZe5VUCiR9WwkE5ckD5dgjfrLxzQsZ3DWkbv+4AN1mh9GvppsGVgnmdJGPFAu6UV3hA6jb
fK2JMuakgFerd64XgD8xSwPFgpwxJY9qSGhuG5obt9RBcdOVSX5wptvsrSsiD4fYiL+Pk8Jcngy9
WYJXPUYsjAvDift/8qGx/S5xanuuVCM6Rm7+4Q3RT5FE3j6MNe+QhgrYFtthZsmYX9HyasVztrdX
NoPbTsekqfhfsWFxY9JuTcufcSV6qhC07QTq+TSEfV5rL72h/eNpuuurMMI2Zh+CdiqO3xgUiNQZ
4s8Y9cEwcveAEhREF3WkP2E9oT55noqLNnVCktwFAiAKEVtIzw76xWpqN1Q6tuPYMy+rWXKeoC36
ouwee+D4CMT+T2oVOJXWRreNSq3eVZ2S+6MJwVTPhgB7QohO8Ydm98vPru73xOAd28W6GlWjnr0W
biuT07D14qbwtXj+G/Y/mwITX/a+nzgq81m0H5jV7ROv+DHkkEn0qkfRWT7rsNX8sSGjXFd+REUa
WE3NtFJ3pFgJ82dWvGMftTP4ZAqP7LXJaT9Vlgkby3xDDVCfoByzOyEzxDeTAchAUcZAX4oMgpX1
jx7rC4Rv1pReXIqACz7QJG6rggl2zsksqqv0Etswq5eIup2VYnU/lf0etuhPZSyKlz78W+PEuq+b
9lUBHWWdsFyqCQApj1ffoilj8licjarpF/iY/CdLjbkP8AIUyfEzS6Lmos0GmVrZSz8M2qvhnAYY
lIESihcNXcimRCC/mRgDQDzNIynVF3OZTqVQCXRK88vYER2kIZHZLilfBoXeYR/DJz3F0dGru62j
k8EXlg1JK+Z467W4YfHZ1fvYxrtuGPonqB8bs5lHWMjmSStdxVfjOIdp19+dpaRgOZfLpg+L5iSS
8dj0cHNx7KE0C31d6dXDOKIxK80C4iu8LtzPqfbHDkkcFWWirid0bMDcPw7ti+tAcyZ8RfS1ve/6
GAvGWA1sGJACBf9hWdAxmCTJ+FpYaCe25W4w9gpL97A5gmH7JiFXsDjUU+IJZMZ1Hevbeq7bU5/i
v32VD2t0b5n/H+cWXaWjKO1h36r9sawAumBH8iz5Kpo8/fUCEVEzSaj7+bSMe8QeBaJZs/FJDJ+w
Y1jak/BifWf16lXVq/oEkXzhDotdUjfYH2/aGZJJr8+fzFU2MpnFu7ViNSVnZeAz+0UnW0ejX0RB
WDlEGWXun2digT4Slw0cme2xX+i/dNu5i7D3dWp6xwjJ49ZJht9Vy9cjvOWpMm18YCssgKnAl8Xq
tTx41yZLY2xoye+0xUsRL/U26yEiN/1n7mB9AVHXwX2zqraLErvXoQmP+eIq9xCf2HCOz5rRvxZW
V+4wwPjoikzZOmHLl4c/ICYyw6Nqi4ESPoVqrS3vbTz8EzVmhyFebO9Tm4JKNfa7cGiKgPebnvN8
2nsxH0heYf2h59bwWJd8WFomXvKRur5es3UJxT5N8t0CoHywRfuQ5yUOMWn5OlZqINaIEeIOSRsi
eouKZrrryvChqTAnSLkZVW14qkLtPdYdoJq2OavsN4J+GYYtykXrpOiKALNPzWMm8Epouvqv0MrS
J9rYUJu/mL0k/mQmJFy3Gbmb0a0rDO2A0WsT9dYGI93Sae9qJt5qU419z5jY+rr5JXbsaNcYIza1
EdzUxsuPusYiIXXT967xFr9P3Tlw2oeqy3zXnm1feAW54Xnl7krKPZceymITtd2lsHrQXFwt8ORC
h9UJFWvDtn8F0098MVjvRhmhyAJyugrVO4wZ1hlueyqV+dNzsFGyvA9rzEmRNMZjQeXJjwXlYibn
KZgt6Hyl7rkBMPR0YOeVUV3DFCXL63MydozB7mTuyGDQ/X4NjDQy7Q1d8AR3tXkwZ9fbJNVABEOK
OFWMyVkeBmElZ6qj5yxv7BMUqBwa73B3UwQWIEt+bit+3zV/E8N6s8b5d6N31MBi8wEy9rlChejM
4Iim7dYb5PQ/WjIrt06RveBObV0mpnu/a7LmUEVt/pTP8PCUuL+JfvHNPs+2OYu6jY4wC2+lhKAo
bYRLm9tBrxHQW+vCwFfGTQ9N7kYPpJuEmMYY8XnxcusYslI7iTjVTslooNCMi+VcJul4KPDSfYAa
buw1IebHIc4jFrPIWqHH1LthJF+PWpO2rZLUecq7KN5GzWPdI+sxhU0xlRxBLBhYEhc1cXkxHrLB
yoIMulSlbm5CibeEsF5swyN1bhH1a9seBsXGtr5I3NeOon3QOFaPaXuMVW0PDciYSfbBaV39sdTs
nLR6KN+Vmpqol3bTsbJMa4PktfU7hsv3yULpQ667/Y6suIOcDPcBnirhcb0w3pnACOhDqvU+2X1P
FKxQiWi0iGEAF3mP8NXwGdbHd/B0NmxpPbxrXjj4OSypd8/CUcda3OY9KhkisMOr35GQTXgz4xQW
KcaJ3Dr9go2hByDhhBvZTMSiXwoFFdEUvy9dWgXokkw43VG3q82JSdY0T7HNnjiMzOFC0vp4aflf
z5Pb7CCcsVdmAtpUXo7UMnOsR9baIErek7I0ykuX8pGNZjDYvEucalIcoacRq128RfrIWFFQTGGg
RkH7jQhisydTC2wo4ztVVVryN9qf7pBRYsZiAql4eaemM+8GbCk2MIXsgFAlwx80I7vW1uj4s0iN
bQoE7BvWsNfL1CPaOhl3S3UZ0no+9G0SXhb+FyWxH+AsvmZxKJ4AUnsfayOmrEZRrzhqYwxXLE+2
OTNhl80cACTArsMAmsIUO1l1SPoAMUO3M9Yszb5IAlwR0qs99uXRWwjsxCGQKI9q+afsS+IqymVf
E+62nSvvDXLwpm/GBOEL93+4wPida1fwr9hwQ8it7RbY2o69DdM48sMMoLVtsFMRPNwlCZIhEWIV
pY3Zk62kF30duqMM4MrO+2bTY0GpYOfFxC0QPgAIYOkZWkHv5Y6v5iWFSKaHLgnt57HyANWtfNf2
RuWPJaBG6UXuJiVHzG+pLG/buLI3s9sMJ/we7MdEaCSvpwu8hRa4TDMZUAuW0FenTB4Ko4akazzM
OJxtB2tOzmg76j0Lf4t3dsV+qz5oGC8IpQ3PHbcqHkPVb9NZevK8hHUYcDSJ4wQIeXa0bdeF5b6M
RBaYyWtra/VTNE+6D6L2D6M3FeZRzKfC8od5qPy4jZSrXbX9ZbInxS8o1z+2YhQB1r/846p3iklw
KEpgnrRrnkC7ITf0EH/KBiPDwiKH2dE0DM6xTvTxNnVVLb0gb9zxk5guXUu1kTQ+7xSFLsGbufuI
H/h+iJTMH1z1agLobA17nn2tU06dV74KYTsPRad8NhNf1GRpxqNZ1cW2ndM/rQF/p8GbmgCWp7Jv
kodsGCdfSWbHnzCr75j3HaTnvqfa+Yk86HA7h4TQiAGldB+GZHfhACEc5dOczPFshtC3pioO4n6y
glbwO+krPT8pYkACagCMzlN5dOeBgAm3rB+wrrqoDVsqA6qIQbKeTnIDZFlWZCK3z83kEQwysXjS
mqHdI7LdxpOCZK0WyyG3shZqZfXSteVNUSG84dPc7p22/dBEpgdGo5ncYRk3n2del35CJbdERzci
/GbFRPshTre4CrOCj7R5o7L7qLxYnNAoqVSvln/a1oArx7Jgw02BhoK47mCZJkJseu8jCwvT75wB
rAO3nynDYri1r5RKp8sEyRDrm3aXudGbg+fJdvJ0QjFFtl2myGYzPPABDYPY2VGoboWTvZErM21q
ILMtzp3qNothE5ZKhF+HXj0UE7ZKbcgUldum4Ts4i+2UhEj6Lk+6QITxHgwuO6U4uNqqbp9Z4z+Q
mdjhhp08GZqm7CtuJD+cnzIIHGOeiFvLfjayKDQbLnUTga6kq1t2rGqjs9JnZ1cZ0bTPK1vbJBBs
fOHiSppcIzFZLG/aIchhSG4sJ73FnjjblttsO5xWqVvn6m5AjndYHNVD8YtXBmM4UpohzXc9/uFL
b5e4QiVY+mPLvQtndds6buMjV852oWcxkoQi2mIW9KFh37Kt+3a8azmwUI76ptZ1EqM8j+hLA/+o
OkymDRmCd74qF4zF/Qn8me2EQmDCbGycDI5MBCgHW99pCMZo8EXTwxyazyTeYvAZdK6BAjcQUnvX
BANLil1tYYRd4wQBO7zsnusMCZdBIdCj5t9MMOizyZx9lZW02ZMwxfjzC5uF8SyS7KaE9RIMqhY+
itb4sE3q8MtQnZI+FcdiZrg2FehcJdWMyjk77DKRnp6JcN1ohJkFda1hrFOGSOdCeEppe+r0ApLX
lGENGNV+iE/nXlXYswy11XwdrAUWhFnmJOzY1i300mWHRpNMhRRBar8o7NSnPIEI4NVHkhP70zSK
4SQffR8i2+xPeQJ1Ck0NM7UD3A6/fT8Xmbvny61ORqZWJxu8a9ct5WXGM/aEs85ySnI2bR66pEC+
mttRDOizaV9TYMSh7Ax64fpA/Rehec0prYu3xs0BUApzbA5LnLNF9lA1u9mMu20/n0ajxxLbaYlU
tbU89y2r8PkQzOOgrLlq1X6al+LELFKwCZrCrdWXb3YMK6AbopLXB2ppiWvNzTJQ4jJmL+WGJ3lg
+co6NE4vFrD7LlTU5rT0DbZLo7VvGA5PjZrCXYxZlvp1U74kafe77Yr+67OSj+THFC8WFtpzuLg+
wKPYh2uoodxnyEfu2lwT3vi+N01VTLxpDvYUjic7ekXUVDHQbTUc49ldUJX1nOTNKKJCC1q1To9d
t1BwXzbamN40xUsIRecfo/hm4WaIEwQr+LYNw4BBan0D9XUo20uqMFzgxBrE6RzmfqyG4X7J6sPY
1hgrFITrJfFx7NAlKizWoMFOxkm+A8w8qAs7yytlu4rYA8NdAvmw1eKK7W9o+HEHiRKrEOTfL2Xh
sbUaTfAaco1OEB30k0BjHlQOOrb6l7tkv8BdXD7ZECuyQbdcdse0iVIiTTMWR/ldVfpUnpr1IJvy
YGLmwc98/Sr/r9Mheeb/cfXoeO1uHgXgYrHXqjEgs/eDzUkftCbmYltbMTEYKdLDUOceRR0uiCpi
pEs3wXN79huvgZ8pnBrKHYcBxt9u/iOIJqACOGlK9xBmfXzMlBxX8GtP2tyuj4dbEVYPKePACbNl
graq/CeuZBFAeYtMqyeqdNGvLRbjwOGKu3XSRvEhRlNOiJLlOazzgrF7yXfaGN0cqmJhfie++7VR
XWM/rDCBaln5aYpwG2wa/TxrJKTsESI4977hHvYGF75kXr54UgaJi30RIaQcxqNS2im3jjtfxIyv
l+UoLasmcEYP84Z6yE6hKrB37hSWVYixznw0R7xgFMtfqDr7ygRJyzV0P/Ui846LZFFV6ckrlz98
2cScQFo9mmNBRKOedJuYEpk+dt5lFIuxB1SuUI0FCVuIjdW05VXNETUObKMCkVWJ32dRebUSKs74
IeH9XuwR2i8bqjAeV+EbbEwYpBKVortL+g7rvzmHRWIGJOsWm1ZZ6ocU4wxDK5W3imF250yNe8yI
t7kRwUhN2lq631Mq9s7SEWHemXfHEeWeW6A4hODob2UR4piQKD/70KwCXE4HGKMiuygq+57WG7ZV
FoufURW/giQFBDmbH0MkbvhqOp+5AE9jXtALxb5mIcuXIkpqv1FJ/zJb+xfIvAsWwBjlqF1/ACx5
pjSIxqWvEVqBlmzKqE2POsblGyc3lwNmmMt+oXSwgaVpbBala7csHzdlNSZ7tV7xDg9EqgBp7URv
XyD6k3onhucCPYmRlPFHqFQ2SnCKCfo9rdRyFa/EW9Wwl+d2VD+6Vnsvxq7G5BrBJNV+6jBEfiRu
4uEDNBYbrHvTm0jSHHFrOjNIbbs5z851Xo1na0XvZqi+o9HUB29olFcSlLfCM4BUUextwj7bTlES
vcIU/CXIK3o0G115MVRLIYVBHbdun8NstMp4lzWT+9GAXzeeC7e+DeczwGe0yUzslAYqyAeM3Tcu
huA/W280Aid1tCs7AOPYVHG7b9Ge3WOzQ/VOJfyzwYXW8pI/Dbm2rKc14+aVWbVGWJgHzxjEzahD
oA1FFL+z6hNbgZgaaVz5S2N7d9jG4S6KHQTD9UJU05IuVyCGP7PeHZdZdPex7dxbj7FFXMBnJq+4
2WMozXAk698Zb/Yka94ptbTM/25/nZZXyk7Zlgd5+fezv/v+z5eQp+0llON8qOfKMQL5RP2xZuN+
PSxHUnNlWz6S880Qq1wk2//x8Pv89+WyTx7+q0++juybta7YGGo1+eztssyHElwxqa4PVYclDHDq
v3uNwWRBsJ7PFCi7W2K9/tX+eurXUcyUARVL2UWpqE/yUK3T7GiWmI/JttnO/25jgswqckgeylmP
ni1N5XZwcyOARBQ9y74qtxndE3Pcyz55UNGmq/EYPnx15Xb6FDGMfT+pIwDwaGIK/9UnTxTt0lDf
WS1z1xf/6kuUdk2CV4/ffew4AzzRjWtpZto2dqtob1U4VpdKbV3UylQvYe7FTH1T97NxtbccIvJd
V5XptIQi39rk2NzKeWH7FM0+fvflRwzjYp+QI3igMIJqGXUiWW0bTfeGzdBkYClh8WiXQ/tgJtne
ZY49EwjJEmlJsyPKsX3Klv9c4Py5x9zltWgy54L8UN0qbLsYViL7ceymhBW++phO3QkzlPxMCKwg
mQUiNyyqZWt4mk12Ro5/XLn8FA7uhXzQ3h1A/7HoGvUDv7ViI0a72KqL9kS5uWeL2eP2V6ZT0GKS
tzebkkqPiiGTpiOUY+m9SYdBfa2dEcJol65qCpCkjJghkowi4z2p/hht37JThtDYR9bbMprVJkc7
95zFmBRUU/kLLH8+y64m0vuLl+VH2ZIHhMLRrkX6vZHXy76u1189a2geZGuIy4UK0/TYdbMHT60T
mzJPx+dChAUy2HjcKtE4Psu+uGSxCznqIlse4Y7nuM4/saH51wXLhOMxqCQclPU15CHX/8ajJW7y
ZbxqiY8qCXj+9wVDT2qAqTTZUfbV3LcPnRJevJYa/lxuJtS7T9qSq2RBpvPOcaMVnmDYln2RFd/y
ggqq7LLKAdZtVv6W47rsisdlDtRK0/eymcxt+TyDin+9QkGSsg5RSXJeJckVOuhTUiXOIWkZX7Fs
+Tfp9uuSdmF9roU/vvv/+zog/gI6pKHv5Ot9Xzho8X2iGsfOJh8DHJzKRywDzaMxrf45dTz5sk8e
hlItH7v1ECUKdE59XlbPJ6Q5/3vi+2ItXZxDpatP313y0ZyF5eN3n5vkn6rXsPppYs93mzZ5LHVK
xoLM169H33220kEiaLyTvEKhwvR1WRHV2UHRIcN0OubVSWWSqaHm3WsEELQNWTPsZFMTZY6pfo/u
2rHaVxGGK8lnxQrXi+NR5IdECEjVa3MUfUXwLDwTrJrYewn71fAy+G2lCcK8Nk2K6ge9hbnfjb39
OhXNeBAKKzZ5Npva9NA11byJTLTyQ2c7p7BhUWKnoHOqoglM0jL7xRkKtmCeeJMtK9fS+1onkK3Y
De0Xw7RwSerym+wq+4jVRF4tD7IJY8oMiAL8qPF52OhT7b1Y8aBgCRYrW8vz3BeNpdFBLVjUyWaJ
1Qv+ayxy5MUGw8UTCoazPBnC6Hj5ofOzHoJxNrivqupJXV807Vjudp5XPMgLSbdlTTf3BOyQf+fL
vpGZZytaXKg89vdeXA2IaJjyJjmxybnJ1Z0QuHMt43QDcpHAsPXl4GTtTjhDBvczivcFbiEv0Xir
qibfeQr5wtm4+l6O9h2QwKL4q/XbElbWq5IOoFOZ+qOPUmb3uchfLW2aWeczypE9krEWN5zzEiN3
dtbmoEwUW7zwDVdhkhwmPIS93tzLVl2NzYtjHBkd461NJKIDK+jk6LqHfCvF0bgIxWs7gWRlNSUp
ZDT6QSsiJxDUBFaUzwkGmC7bODP7HTDWio25LOfz+9wbRWDqeXTw9I29qlDtNVZEHvTsYJjK1Sia
H72ukOji1vOVN40NRzmBV2fsXRQDWWRC8TiI7AqpoY6HIK5Z5c+uGJ7CsFZfCMSTjBu/Mb3wnoNr
pTVrdVWp+XxmDXbRepCPxLrGsEvzMSqi7KtLm8L4RHL7c9JmvyvbNQ4taQgXYeEPN7PEPed1/s7a
u/3tmuIyTLn2SVrDLvVai83StZ0XnwV5QQ2766BLWKnv4dH7I1r516Jo/IiIhVczaY8xRN7fWo4x
nPKUkYbxrNvlGYPXYldq4LSFkhRbd0wqit7xDxZ99X5wETKIzhPYnKfdkzmUDUCAHf9uxE81Wuy9
12orO79wN7MKRlgkoiR/2QW0VWHG2ot+W5KxeBn7ZFUXZuIkm1mN3yikiQeU9/ZT2M/UofqxRqth
TE9xY676sqTdwQpODm2NR4ilFAdSg8gCyOzmAOjXbM1VVs7O3Hhm6c+fX6hBUqDYQILaJgqFfopa
mZ/oXQx4Y/umfiO87jlaGIEMhtpdFOolodEFrC9Fq151pyNtKC9uFru112FxtVvX6jt5DutT79wT
xexP9p+ewfnVFI53zytc3klaeB0sYyaMmSzf9dyEERxYM+GYa0vFb/G5HkDu19ZAsfi5INBVtuYm
r55bL92JsLJeu7Ims7XI9/Jc71nqzQmbw1erMutbNy7kF6Yqthb6Ia2z5ZKvh04dz0vS6cA1tKq+
HXaDq9h4Gen2ZdI1hz3vnPsgOngGyE5jPZNYzDHznJ9zvbEv6qhxNpy7ZWvG8YBh7dqWp+SBAiZp
QcNFNr5eKq9bi6JqCYyaj+IwDjmwZCvI3XKtRiAYwjlMNsv1D1AEsHn2SnumagGdiObU6Vy9uOpy
7MX88tWUZ7SmGk6xlV7ybHg3y6Q85iBel2Go/3XAAdPZEk9WB/91YlS96VHnrXxf2xmOZvjtpNU+
BHKsRdZXiTvAoElPMAwww+hqpO60EwNiSi1Toyt3EiIBe1jmhzUKR/bJ61wSZq6y6dbmE4o7UIb1
+d/9S91iX9TYCr6MUcNSLtQ2Yg4FilMORdIVEIyRWI5ZRRF57YtNRk+MgCLoHHb3klvFaxXW4iJb
njeHK7WSYOv15Nglyl4Z7YSNdNG/qHahP9rER8AY6SC9cEUNLZXN8V02REONCdvz5UE2tQ4qB2K8
bC+b1Vwkx3D0YA6vz8TGM78uY/z1h2WXbc1B3GTRs2xZ+QjEOuKJIpsxEeJb21yB6PXpwraqE1oM
25fNTHespwYJrmzJ99dF+iGz8+ZJvvd85XlNVqIQy7i+75VYNOtatZXNioxyfpqEtcumZ+fYICUY
Qa3XyleLw+Epq4B4KSxTWrO0Qg2Uum1ONsUCgOS5Zqw2y/ag2lSGIjIkX52pnP0kipyfEIjPDY+I
NuN+aq3lL7jF2wwS+lH1yEUoyos7cdFM9SwNfaIeqwsMjuxQlXZ46oxFnMNQiQ/UIYtDiYnnVc+T
twx7tj/d7DybM7Hfjlv9KfLSJrk3nU5aRTaum8C+AfuJ/xwpxLcg+GwMtMhNLtlUJDBxouhMiXSf
TMuLvRSGjx0n9I0qsx+7pS8XP681ft7cqUOWX+VBse3sChpKMHP408HhMRhSFOjuWFNPi+oBwhXU
czR0Kh6bPSoWr5vOkOWXY9PWv0hfVI6Wls8vVl/zs5ueNGLF34jv+l0sbkCB/nGYq3AnbPFZ93l6
jZMY39rMUXbI9NW3yko0Fq3dTnN1+1XYe0pi2Q9jWcadocTJ1lWyc6R4v1muqyeziT/NuPzVT8Kk
vFM7Bw3GKFU2l/wljMamJslwYEL84Akj/WekSJTNlgsVqaZY6XBjp/XkbXRBeamGCPBclnsQ+YSS
H9nZXZGQIYI7MVUC7Ue9RN7B8qh8QnzPtrXAHtN0ICuNcOHbdggfrH9cVN+XsdCeDbU9IUSvfapQ
0U4tQcQs7C4BXibwXpW1eeMY12n6Ryc4w7iVne0e5rzH/nCCoNwE4IzKQVOoq6Fpqndo53XsQULj
9Buqh3rJQMA2+CvZm8Iu1jjS5cj0iMWmHX3UudvcF51Jmy796lC4h9ztCBBTDoo5iYfJS37PBdl9
04h3Lol9fxdkMFWne4TKRW1gDaK7UbzV9hbBw6fIKkDl48rdRIVqvMH8/DVaSfXXxAWTWtBn3Pc1
4m8BWF9WmEOMXe+rmNQdCYAbicHR4qcalopsyUNtddoO4Tzg2HqFPISVDtNl8s4hYpVnbFQ0aH/J
AW7ENsHS/zpopnqfKa1uPZ1at2xaGCle8sR7lK0BduF9NBBjT/bwILsM1Ad7J7brTeum2t0bjA6W
JwSitSW7NMPC8K3L0pN8wjr7HA1mZtYu8aHUwtXts+rvcwil1Yyrm2wRbRRtMzckiWU9ObGzoV7d
nWTL07X+HisZDAFnmL/6dKImjoNX2KhoeII8sCjZcWuQUrk+IXKVeZvWqQobgStYVSdPvU71YT2p
rIdpBPhTEA0c5RVA3eMpLHGB+n7JyM1OmK+mX+85j8cyiL35PifAHbOl6fc2JGGraMQpywUzXdkl
f+3OxleatdOzI+znbPxTEa36AqYZzIY1kXBRGC/VVP0WKUYT8hwQrRpgTukdYIyaL7ZGLJ4yeONW
XlsYenSqSTsJ5NlRpdJDire1D80n5vsKMkwz5ydPsIJAihY/ywPmKOW2TsNym/5vnz7HpKzXHubd
th4/z9EEyyv08P4295mIjbtb9sY9XRQGfTgtR9lMFK8/agv0EHmJNtrGnQlsdvL46/qCWIFgwqX1
YK9Pr6NmB909xBAdbVut9M6zPKRJy2jXjtPRiRLnucMb/TIlCjJzHQJaaUaoowk22cuLQQTFDS85
9jRhVwSwftstH9C0hdj8r9dr+r9lroRblP0Qo0jfeEZLp5OU1vZfTdnXmc2m0ZjPZIsszHK/1BDs
vpp6yLOWfB9C3LjKrslYKOf1iUo6RB3dZd+8hCet4MaQraZThkNnNSVX8EflYbDnawU55PGrCxUk
wUij5xtOET85Lrd5h3eWPeumT22XSrExRs/y4Klir5bGcpGtKXTbS9y4+1LP4jRY2hUFbmrHl2fL
mFk+s3SgszZNdt99hpd+eqrKpDdU7U2LUZV9OkRUTq36LA/8jnDwGKhWf/eF5vjaxOr0gKOP+kxC
ffLQaPb79wUp+xScN9p2/93nknrVTV8v2g4jhhXYCAXWZM8Pepw8dZOXX5gD8wsl9NOACOIkW+Qt
2qovH3qZeNY6szv+R598mtWWv5oujDZaVeeQfArnJg9uA0roIAhAoU5fpSqQdKnF/A9j57VcKa+u
6yuiihxOR872cGp3n1AdyTlz9etB9Jx4ef//rnVCISEYNgghfd8bym4TwVF9LkM3f3ajnPCaEwZ7
UZcEKbHKEIi5n2b5eihceUXfd4+isa5h9ZmhUqzpwH9yGVelmGF26zVB+VyO+VNNoPCK3mv5nEWI
3Oq+5K5l6KB4PXRnq9FbbgAHfeBTGxKpIKUUs3yWhzJ8qEL7KA6KKuyqFIL3lXNUhi6/DXp/Nku/
5Xl22muld/nJ6csGVNDgJdfSy7dpvpXkLt9UlVVuFMMbAR65OLZLmnVtIygaYetGk4vVFjuwL5Xm
ZvDh24ubt1ej9VBs98lJwUv44TbhzvARPIgMVjoZMwAnV4pDH5i/RjsFwVYe5daDOSH5YLrlVt3U
zEHWFbOP1MGmRk1WIyjhdR9IEEldvuYi2wc+Bna9DgZdlroTiIlXpbSCvccHgQC3DCQdkHLbqmd5
RGuuViSN5ALsJFvax736xrqLwQb0wibX5FvSxEc8jaVL0eTQY9vOPiYtBDhNew2rLmT5Z7NOBu2Z
tL79PCaGchrIaBPvqAkmatkqSYcaztRK7jFkRZ2Y9O2AG4CTt9GqHvlGshi+yu1d8SvncRLhGyAx
mEOhw3v0tItehfJOwvF0lQVv4zi+kBHaBLWS7zKzts9tog3Yck27y2boUIA3teKMaNkXEBY9ZmZ1
u8stHztQVXVvbfqLy/gn5Fa0FbrP3drSNTK3maRcEuaqidHLdy3myl2RjGcDwVnPBySSSDj3RSqc
vCE6VEpXnsrGLbe4EHabyrK8S2yX40au1S9ej38AiKlm641QNOQxvxvAP+6Fqr9KYVAcEtQaL8gk
givhm7KNK6u+5FlGlETt4G+N7torhvYCkODQlAgy1mW0Tst87yS9c0y1odjEzBtYWun+SsOUaV22
zcEoJkSg1yhbvTOjHQDhH0g1fZ88KQ86WfI1d6tdA4dr1qizEcGj35iVBFwvquuzwhadBOBaaEmw
Ym80vvaaCdtG/lFE6gCvTi/PHUCDozQFPLTqLmbUyjStZopCN2rIg8Q+wixphGRE0NXyq5p8b03p
FsfwfBFHWcfhHfTyn9HWihP5N5kvYVSiuSafhqxQnnQYHjrdnnSvWXYR+BurWGupH1yatPBOXs8M
I1F4fwc/W0PvzJHb66bemyeErKwWTQoreMXvlQlmRAzVLMpy75vDD1uX7UtvR/WaUGDtEwqdwQ5Y
dJFbMq2j1/o4QniQaZQU76usnCIlXyACpOsuDH5VSY7ZcqAf+Ja3EYgV5K3KHTf0TxljEdMThif7
gClHXRiPBEbUVQi6bOOG1bNjV3DM7AoTMVnLjn7JOBhK+nrs2mqdN8QEyvQRTVP50gaBcqmnjaXj
e2hBwozTla967lZvQOr5isoKRbIaxl6j2npRZK8BZe2CzPslkXlAiSFAUYhQxs/W6PK3GllzPtqH
JsUNzbLhNKkeORC5h57qMD2+ehVAnvHOiqRek/cscv2GO3aywg3gNQ5ln5+3jAlCvRkgFz/0DgH2
Um0GssLeE8IqfD7rAoSSKzfg8PXw0oO8XOG+xKyCRWETyXB49Jrg9Rh7O9OZ1GeL9pdnuwkCZRrw
RluNATHoKcBDd++POP6pEOZXjQKVqf7dQRoMgP1uKwc4X2laRJ2tlZ7W8hqh6WwrZw0I5UbCgEWR
JeQj0YvxPJfEQm4/D8Xw1PtmdSHUmKzHZkAULakfYC8/EWmuVgZ68kdnUEGBqq5xtEz7JLmtc5Ii
1z4ZE06nCJvvle1c8oBhVq8khrG4KA4jCks4cX7rAKLui6b5hveBBifY9LZSHg3XDq+ii0XwOJsI
xF6sPseWfQb/MDDL7l3uYPetZ9VOdMMDvhSGW1Vr3FWVQaJIwoJARe3pZN1y41DYRbYyIrPeA13P
AMU5BqAbPgY7yMwnKyUppWZobiEd+5wbjU2UJ1M2URju86HW921ZOO+x8wKXqZFr9+dolhs473xL
nQkiI/0MtHadGol3UvGVX6uFXG1YqTuHFuDZ3gAHCu6ElJTksnhrINxbRkbQQ9Y3zBmvTm90j3GH
RpFFCTGZaFvr3kuaSOZ52RRdZs1Fk5n/0SyhiJWjcTNc5o5OZ4BjtBOAnoXj7FzPdda+g/qawtC3
Zsm8UmWPV9HVtfNYhqRNmX38ilN1m3rRcML+/dAgFHVXQu+3MTlEQdW5oFssOiOrMz7E02YSz9HT
XrnIelnfu7YebnU4jdyUnNyr72XAVLco433uWbK/ji0eI5iwo1Sz/mjamJmHEbxFsYrOoZ49Glpv
7vo0YP09bVz7OjoNPLRaCbdVc4+tKjr5LA9OsWsFGy2DAAAbOzgbpn5XPQ32htPTo3AN7EBcEd8L
t51U3kd8DgnssThrJoEzJTkIDJg5ZaShCgNL1I3J6woE5n83UkO+qEXbNHOwy9B8JLXcHKRGnzg1
YRb8Gixkz6dEgDSqW9XFHRTDLTgSeEo6cKy9FjTW4HUDK06XcwmNXBCUPtJRs3OlD4+yP/ZQO1xz
06NKsx6mIjIFw7rVeVh6bAM0s/wYXkmD9OSogC5y9OwMIuPQDTBSgCvdGr25SzX+T6keRhsVL8Zx
LTBz/kTgN8Cfba1uSOEUjPatjxWFqWCTPDik5k5hVbyNwI1e8doAbZh997sgfpVTXGKc+peduXRu
ESWwplBBOaqsdGI6lOXYylVsBj5hAKwcaeOK1miAe0wqxVYC7OmCFBjKVD+Jy2B++BKUXnpMwpwh
u2+sDb7PwENIKQCCy8Z1hmJaYGUm74W51hnyrp0CpbcEKCA1AKuiit9DcsS9hgRYD9Hov/lIwSE+
uhs8N99YVg/BfcIbAdDeRApPF/3fWEJ9q/zDuqY+112yL/uSzySowMjCGVmOIAnV8DjL8mj5X7M0
174gIY8iZ/+kRp5xiDvpaSQIMNFb5X2hT8YD4Te50Q6h0/tk6zdOODpHPzBuIam0dawiq1TLKcJ/
Gohx82zr6nBR4vCll1mlYiWPjKIPZXgyaSpcdG2iit8DCvQ2K0B4SdnsTBLeYLlycxaOiIc/TWcp
z8B2baSxpYGFgM44rUy4+jRuq00Wm84jLADrQR5eRhB8jxpgBDP1ql0RRl9yJgbIVwZAK3OSqaI4
xmrCnA8f+zCVpH3U2D7zJy0G/mJsUq/R1kWetQfYEdlLo5fVoYctshZFNbIq8Malge2kVF2ZLvP/
1I25UXPv12BKwz4L4/GM8MdjOwL21m0zevCQcnnwKqUkM4wUptVa8dYozWKfQwPXPNgZUoTEXMKf
NzE17A6pYMsnyZh5K2vsky2r6AeNOAej+CZJ8HsHLPY9NV8wLauPyYSZySdcnQ/C4qhbD8GEGy21
QT4CjPAnJKnYDGrwJkmauw3/WyXqRfNkeu3KU+5xX50aOt0qyWK2AuhZqSCnlbLwNu5uwFjwYPgv
YQVSwH3uKy/eedB5zVqDW9T1zwiVo26I592sqyEwQgI3lOgsGOzQQsl7EtwQBxo3hiTZ/xjsyjuB
yzLGLZNV/hKxK95oo4BLdhC70UgECRYW/15XZqB97VpFQSiX9sMEKWQum5yyFri1V+H14K4iSZni
CNR6YLG2ZFW+WlK6iWQPo9VfetuBYp5uXDVdUewt+ERTieRxK6CKorIfkyE5iJaBVXNnkEX0/p5f
TxcRrRRfHlamlcQb8VdGaE2TgEX4bHL123uVvBcKI5azhuTeHcFw/mym59frgXVIUaMWOWCxicT9
F7shS2RSWhjfiWKSFHs/l1T8Z6a/KQX36eGdcRA/Kf4MDHz9oOgQJ2mLLX7qv8R5ce/BMZ8e4/yE
RaXAS6UuWRdjIo0udX2uNnukVvBkAvQxY39Fb4B2S4a6H+J+K6vld4EHFpsOGHVTwq8jnorkSFJ0
JmZEhRUzxtvVViS9Z5yXL3vfWpiLW6fyeaImEqK7OqqexbM3I/uhI+6zG0uNYd3oAvT2mLqT3spO
scXyr/bRbFseGthhFQh15W3E4xJPQ+zlWKVGK7EreoHhqy555WblZG16wtfRAX0mdqcNRAT6hrQv
sAxnbOmiESACMGcca/Vx+2FXnG3hSAES2dbS07w7xi1oKDM4iN/rq4oYdbUJ6+jL2KsncefmuwS1
dJUZ8bAR91rclajOWP/XCuIrEwZAPBNxhtgTdXN3EGWx0WIcQ6rGB6KJ6GPXPIkHP3dNcWuW3iCO
lEQ+VwUY9o24FeKPVNuS+1N7mbomgs4s1yh+1JNtCHKX8/3VU6sdAV5pu4TZAL3uWSnSGqatv0tH
iM61Ojyp09AhPttJaFr70RtBAmPHt5Khc6KEW6EnZERp9v/88Ie/QexiewXZXfXVueX89FCTSUGa
aOpGDAHi+94gN34wAWT1TzFc3vnmznCKD2/NB1DF5zuokcbLAliTY7XT/FQZt6Htf5OaRN4ud5hB
8KRaNpTuZXCR28cEE8ud+Ftat3iIzVHeodHYjusq8S91p0rAPKZxaHqtxZli71/rnCYfEQ7wo43o
CW0Y75jCsHSZOoLaI+2kw7Feus/UwCxGGugqfvXecBA9uG+M7jCkBsuSYptaHcZH9gSu/NffNbP4
6PpghZ1UA64wAVKWvjeGV1udAIxaZpaTvA3D2zQsi54kiktdRvRnGpEMdbS2rlV0YFbiR8uTGCNF
e7FZ3tYPXXTeFcfHwukOTqWvRU+YT8FWYC+91RUJAjEWsmCv9ih0H5c3fOnLok4UvakXym27qwDp
7X0r2IljuujsosVy/ucuKMriqYm9+RxRnnc/HRfFT3Vzt80L0/w79GArR4I/1o8eXLlVDDwmiwG5
tSYI5+nDoToQTT2Vheqg7vChIE/PvEA88c5UMQa1HtKxvlvMDVgfXlQiFqOcYdUc3VNAKV3ZnI0J
qzr2+T3t7Gan6yNTiUqVN7KXEbtpEZhZkeDdCd7BkE52kfrYlRsvyB+spPjw4MWvin4wv05LWVQu
3WTpK6JJ1sX1ocV+UHRGsSmn4VrsqRH0JT2E8yTuvrhIBp5xALNCt2tdaPVr8ZbAaqdW7H6o7Wzt
PTUQURLrlgHX4C2kuq+m4FL43LAmlOIjcXCoIeGEb+gj9TVogbsjY7IV91hsxGMPp+kJQrmskYf4
RzqoJyfUkp089udIzxEoc5qDGGQURu0azm6Oeu7Gz7z5C6DVvyDlJ0dxQfHkxR4jfT2xYcyg+zV2
ziNmcfaMWXYj89nF82yXih6xDAayIltHzlv+PrXulU07QLxf7mKeWIyk0fSZSezE2LgGdCFBKoEX
8A4uWWMm7iA/KpqQW4NyoqGL0ivGdtYxE5Mt8LrFfrCt4wAwh3zuHnokGsWBuU5wDJtnV/MqKlC8
jJybqsyDMFzqW6lF2k5cX/xdrhn0x1p9GLW03sm6dhdPdXm0Yi9tmp+hNgSrPstQ+odC/neBtgwc
kvj2i/I8sWN5muNIw/IBjP9WScwUdn6ddlcE2fUD0LTiJFg7XdAUJ/rCn9xPkvn5iiexjDHLg+ED
/TuGnqkPTrkxIEgji2FpOJxkvAQ2I/gGhcBtzi0TT0Z0a08m9mgAD3YzfEP+O5iLBsuIvjzJuUNP
4/1yE5ajYk80+f9firlaD3vpKt4nMVMQf4woznPxpSz25soxwPaDCS3CDGKiKzXmQcZjUTQRPztP
ucQuDpu8avMuee2/sPr5Qyn+zg+zjPncPLXXwAIuJASxx+BDL+avJEcIXYvXZMyQg1l7g/4NrRXi
yX4bHbLK9+WtaD7vutMXNAAM0njxPI8TPVXM6JbNUjeMCSkHBaVIBZjYNAkT/86ymVGSovxhLjv/
9fnYw8S59hm6bi37FfD0nUmWalyj15uRhPphiz9EL0+qrcpHcbPFpE7sLfd+qSMRhOa1BwFkaSx+
fSku54q95TEuB5brfTo3SF8bhDoYwxgzxcDZAARID6Is3jzueMQyfjo+//FjrmSrQOrkD9NI8Qjn
njd+9yDaH0V3DVDSBTQ9PQO/aZDcED3ln3fF2fNQBSinOth5vPlMBfFgiixLuE+cEEHwEEeXA8sa
UBwQm6WdKHbuz04p0+P81089eSZ7LO/MPJ+ZO7OoddS0IX/y3/dO7M2txO7nsjhpvuqHVp9/4PNZ
kkJiozZflBGpWTGuLLMHce4/1S1NxNF5ni12l414HktR7Inz/vWqH5YzorVo+Omn/qnu01U//ZI3
DfgYzZWND6NvesXxcCZXUYzzWlW88GJDKAVyJjQiFu9TmG3ZLHVjgico9DvaFLXG7txIDLfi4kvT
D0fErqt7IIRIwc89Wrwsyxv/6aVaXqDlRRN1y2nijH+t+3TaP11+fl3HdCL3ZyFov35j49DGtHaa
C4sP17KZV7JL+UOs4p+af6qb1xPTZedfENf51Gb+hS5yLorU/ZEbx1+LoUGsQcXe8o0WY8hSFHvL
hGxp/KnuU1G0c1sEA9qfSokkQpSZEPl4Ocm9M70VXXjeFbWiPBLKZlmdFMlOdbLnZXgHTAVtfClL
40QjF2Ux8jMX8ogoGYlhz6Ej1zPqcS2GB6L/SLJWKAP/pavNg4YpE0MQo0uWj5AwEX/biCcpNstw
K4qiK1hi0b+0WbrBUvepCy2X6b0qJmRhw/Tq5FHfNJYaj2ux/o0AGBAuivoXr+6C3fzGi5uybOZh
dSmL2/WvRXFgeXVF0SOQ8nf4FuVPVxB1YxKBnVAiXqNlsJ8n1vNx8XyWMyu8Sli8JUeDwIg2RUg+
rByXZuJcsRETg6Uo9j61E4PoUvfhHxdHPp3SOYW0HbUrqMDHEioFrgGiBZFyTQHJMX24chzx6mcx
dLlJlCQHcWfyqE2TwyhbqyqxjIN4wssTnd/9D8HMD1OFpanYEw8/yFoienOjOciVWoieaGGATIqK
VnY3OjnpGNRclOEmXtE5Til6QD+qYfUuXuS/Ua1S9rZYZ5M6qUgOpmlyjJAIhiUOaU1syops5Wop
u4YnoX/mG6t80h22RgMDMgbkJfJhqIq311X3LDjbBgmAQEa7RtxV8VzKBCqTWmQveQjPRPDJ1ekB
jzWiO/Ucz/x0+8VN/fCI5qXrfNfFmkXszq95QHJydPRhK+6y+NllI/6ApShu7Ke6eVUnjnwmcy4t
xeHlX1J9X12bWOutsDHEKs5L3bcmC/u9hhDgVoUxSxHqGQKk2RGfSY4aKrkzzUKmZzrqOMA81SjC
u6n0ngMl2SvTNeSoTK65V9Yr0Wpskv4gjbm+kdsEkF7XZasq4FUXGyex9bXpAPBUwBRd4sjeyYFv
pFskgzBcZmW/JSoJaniwjpXqVQ9wssg1IxoL8TyxcC8K5Uvs9i8Tov3JQwb2Cf5NuUE1rkeVg6Ko
SxA8SiLSE2WPCkRoFvFT6FgoC+rNdQjRQrCALexUcvt7x3DHx7iofsJ3PLS6kr/1qY6rVux+S3Om
5CU+8CfXk0GKJ9VL64zGd4doPZld1yPhoNSo43TdyqvK8ks5gullSZ6/qnJsrlHUAV4VINslZ5Mt
gE4oeUyNAv0mWd4USASjDJWD48aIsbj10xFCSZgJdDgK+JGyrzIzv41DVNzEntgkWWahe5amCAsT
hDey0NvkBfJD7tB91Ume7Wt5kvJL5ELDjgQljs0UAF7ZLiu3MAtRvZYhfGouRqIyCoabOsnABDl1
x3q4yuwTSA3Saw7B9hrVr6Edgsdu2kB0CR5dOfqGrKZ0FFV5gkk3uouocmUIn2kG2RrLe6xQw36U
yYQ+xpKirIe+91hBcCA0HaBVscm9TLEUxUN2NXRdc1OixnkYp02ZANsz6Vuwq2mxHPDVJF4ruYUr
Wkd2Rh8wm+t7FV0Y9/cQBeNtLoHmQPnXos8t5xeB4TygMhOsC79eoXuqbS3F0DfDUKVovAGmzzRF
P5kWUGdgrcpGNdWoXmEFjwwGDuC54+eXAqrdpZo2S5H+uY8yYqgd0kYm3LRcPaWjHmtrRdeUk9hk
g/efyqwtpPXgwHJ3/JhgM6IGL60LYNQ2+/Zr1KXvGql0cOHQ/Xm3dPjMIBNBK2QFKjHt+Jt05xc/
jdSvQxWBVkAQ58XrE2DX6GA9jAq5ZGOIjHNhp+1JbcP6EMdhduMRKFD+a/mp6iU6VxLrV1lrX0pU
g652ED10ZlFBfZXKp7AlcWQh9rgVRXGAVOgr8uvptuxXLcYdq2FqHioxpnwhWK7pPDLYVFkStFvG
jM2Hk430mxWP+llcqqx05WY5/gFyGE6dCbJoOz44xWb5C2ov+uP7YzRft9TG+qFq6m0qI2uzdrFY
br3kGaPCkaB9VrFWNvUzRIvqCe55eyN0fBQljHbrJ0zrIEMlPWJNUwtRZ2n555Mi+0W20ePCNRCg
NrQfIhbTrgSD7oJ+WnspO8LKeYzaiThgoWRxRAYzAs3GrVB1qd4jtqmsRVHcniSWp0+VBSZsuj9m
3wN0KaaJXrg3+z/zvxNHqbs3sxLO2XT/UJ0GkZcMDv709Jm+01FOEbtiU3gjDPelLHpbXyMh+aFS
HBZHGsgdm+4B4AwIPK9bgevCUiEvGJTU8r0sPf/Qmp2HxrtffMvznTgedn65i1VUm4pRsghYSzZu
4cQDj5UXeJdm2nQRuie25u4/HGjbGDuZN881wy0UhvCc9wkehtNG7Ik6nVU2lg0mimqhElT4Df5L
Q3HK3Ho5u+kxB/y/nBLbHfgKWdl/vkzdZIjc3vtbLhMNXH/660Rr8SNDlqvVJa4nHgVpR92oYcCi
SHkNpk2KwMRVFAfXRbEwcDvI63JIcH06nMsol6+WRmIPB70zH76GPDInhzZRFT8vHDwxBkk6WW8G
UHyUpcTRT6eKovjhGtXRg4UQ+Hyq+LUPZySqvm1yABqfD0x/1ZCHkB3vY2a+x9iTglwa7fhcD0V8
tvsAwImC8maTkGeUyVZso8xXnuXc7y62Wv5IfUV+7sxMflb98tYwwN7ITcN0QXSQr1+rof9llbV6
NoGWvNkJlyKZk19j1AzegkL6Ah/ZexAH9dy7ulloPopjIIW3MYS6p3Rq2ZdvUafoL4obZK9KdBRN
+OYkz3JVQb+8+WU8XFpPia/9tEHcT+1WelSya1bjijEbNN5UFG0gmpLIce3fctThXmoTu4S5FL8l
TomOtqLVa1HU2qo7aLimbnLdQBF/ZRpN+4SNFdJFRq9uAwiVb1WLLYIMX28/8SvfgILlGzNx9UOP
ZeZjbvYvQGiar0b+fbQr+4sh2fUpyQOkk0y1+VqNAClky0gfEdFBS9dv/3iWWX8FsqVuxhAXcbNy
XxTAZ2jY1h14T/ZCv96OWMPCF/5PFbTIvwc/1amGBSo2GS9555Rb/NpyFOas7CWRDPNUxc2A5nab
vagwpp+wfl+JgxIwthcQGF9g8spXUWW6FfkFu8v3otijJnFUnCFai2IZ2vrjSJZOlMQVm06+ymi9
qTCiz94wgkvIDF87l2jFQIsuXVTYzPRK0D1sNmDxkPVEWnZbuJ11Ekfa2nW2utIZ9DvcTkaXkQfB
mOCtlYt2DccnOImiFcgmMIWgPYuiiRERPpCqexHFURq+23zzb6I0tMkj43X6qIXge9zeO/hBJ93j
pJavgQuN2Hexq+rS4hGgzxbZifaeO/VrFNbyGbBCd1fVmlclRFW+iOyLaCDq0UXc5VKZ3ESV2Oio
HAUmBIayUTFczXCPTUzvLpqH0NEeU/1eVdnObuwCw8Jyi4x5fjYHKzsHDWS5SSw4P0sym6opbGRm
5WETOi2i42ZQPfiKhRX4YLygEBZ/lY3C2aKbmR9EEY4OkHo1e8v1HklKrQVLMDVT2sFdoekHqibt
cVeWa4DiRfwVFHWyh45v7VRyH19NQzuntmQ8635iXfPIAGAxNasH+fcAWvLIp025Mq1TcCNiz542
oxK7ayJ4Ffjd/9QtTcSeIdW/i1ZV9v90vloDgGnM8KHsx+rWSwVw6cxG+g5Ul86X6Hcqu69635lv
ldWjD5Sq2SXxNRNl4yIGEdeNX9rCvoumvRZfykBz3ssqlTd2GRrXOHcwYClL1FLQhX2FjvRTQvxq
G2ZrG9jQRc55qew+/N4oAMQMza4eHL3xTpJpRfsg9uVnVFXKlbi8Nb7LuVP9bMgbASPSQ3QYB+1A
zDZHdTc37o6J5jivu4WwpZKuoqTMUMZFo+qSM6ZezNzftK4ankrEyf8emNuIw/lSC48E8DMy/ht5
9ORwI4774B4v4mqhZVNpFtAJC0s/zkVxWHWUqN/xagdzS09R74YeGXvZ7OBuL5cwLP1sAi8/Wb4h
bWMlU7Gl6qyDAd73iNdNdVE03dqZUTI8Dvi4bNparl55G2WgP7b1jbnzHW0e6U/lvNhdxJS0z4zd
/dmsM/0nnETEInXGeXofL20SWZBUvHFbFkV5C9W6POha0Z0CuzZw93VzbAkaC30swKoMfDAz1RxZ
LLd1v4Ze/xoFuvRbAmk5/1CSKkjFZcavIe6++5JkvStmlaB2rIzPvok2OFMU7wEKtb1PJlFxWXLj
cxuHxp5wQPxgQwUC41wZxM8YyEx39L8yAH+DfCj9Uj18kEEnMcNmEh55tv47QRlZbdoXD2uOqn5q
GzDL6BRXL07NmrBpC+UB3EYDPAeHJXhX1obgmuseVFXDg6q3JkkDOcYtTmmSs9izrJIUIBII1yZC
1gX/mifF6pyXNHbelSGUrnrrONwD5HtLPy5PothoKM+lVtgc1bBFmEphXnZscqBuWWU7rx6E9FXR
+fK1LXL3NSjHr6rhqTdRGicEuKUaD6Kpo1jnQDHcR1HyW29fx3n8pGeq++qO5BIzo3rONct6dfe9
m1hfQz6V+7qX671Vd963TN2XXWl+y0FkYZlTlIfO67J3bO7WrRHYT6wjL5g8ZLfSlRDP9yBvNK2v
rOa66UCQkXHGWXdisvR7xI4GXiKE17RA+y3sDg3E1HzLa16XBpVWapvCbIxdh6XgrZk2dIxhU+GN
vBFFcYCEbXarRty2sKw+A3bil72mAN2A4eiK2F1206aNiRTv2Za0a2oV4xNRgPcmD4ZvQzABPWr4
HOhAIbkXq+/h2A3f+jIw1v1UH0z1/7u9jeTS0t61Xa4DPG1deTaCb/+5/lL/b9f/3+3F76pFB3Pb
0bd6aoTrjgX7Pe+G8q5auro3pzrkMsq7OJCy+J3rRBOEIqt7PtV9OpcvJ3JWkrMPVb6JYmNMbEun
qOQdPSP5WydjH+2k+m5pJg72oeOsyhK+gZc/SEltQJiE89UrZedtLd71TYuOzSbplexBbHqd55W1
b+pKqYqt6kfyxSsg4jFIiQIK7fKlnjaiaGoSpPu5nBSbluUaWo//OSrql6I4Q9ShbXdOAwBtS9V8
paUcM+iNvf2Qc7u+t9h/oEjmfI3gM9Gp8vTouHBJ1d56GszW+a4hQEe00OkeDNvGcDRCbyWL5YDs
K2xiiMfHKpd2muqMX1Bk6PYNVxWCp2/Qso7iN/wEOF9b1MYVJ2zn5jYKia7p2phXPKjctVdwIwau
A5q2U6u6P6mlj2b3ZLgjHHVmcx3DzyDnsvgSB8SmRat7awOygoneWkc91nPEdWr3nliRdEcgutmo
BwcbsWgc0XTR0I5BhNzSV0xB4MWEfbmXiqTds/hDFl/7U+j1NyRGui9BiBN81NTtQ1C1ykEO6+To
9rF+8z0VTwwpH99iP/4D6DD5w8k+dvAnSddRx8L6946fzF7rG+9WZFV1z6aNJjM99DPkEqcGmjpR
kSogG0ad35QYXjySyfK2c7LmJtqLZhg8bTGNHDBAQ5wmmjzZgczjJdtGdw+xDnzVqvgR0SEMIgyM
0bRG7nf4oJU3w2uifQG15holkCq0Xh8vlg2yGHa8ebaSLjhmSBmfHT0wjoQ9spMzjN0pKfr+KMlB
fk60DGMftw0uUeUi8dRZ9iXKB7xeS4IkQRO5u7CuZRwY5HJnO1kP0RXRZQSg2kfyE/k2Dq3m7qL2
hG4w2EFGHNBARds+jw1WP5g79y+BgTxyo6/axico5WXya0UOeu33svbW2zZa3uiefsF7pl0VwdBf
XXyokKBO400x+AFKWOjH8W2C8OHG44+osrcufmTvZK8rdG2CiWs/Bs9gSf8Epjz+kCLtB4Ff6OWG
R6Dcs9VdUvNxdjt9305XsEP8O8CB5Vg89CyozAGRTiAmPzJwiWqjf3fAGrAETLoz2qj9Y4mR+qTG
PyK6Vl4dY2iQQuYNYGWUH5JKQUgG8b7+FqLWwqS8P6S6FLy4kmPdLAU2rTCC9/UWyp3hdoc27oZ3
3WTtpCjei53xpihDmiEbIPfvAQDArZd37UGcpYbRsdQ65ZRaSrchlpidYASFLFUnZLDhYMjh1qu5
Sh8QRBRNxN6HSnM6Iio/H1ma94nQJ+QHluuIuqKw4aGRwFsnOAbejLzGyrGWmrcGA8tT78oJ8hXc
kgS9beKWHUyPqYiinbMd6gyfy6mo6gOkJd3IjqLoxqWygp0YrjB5gCRnWiwKpo2a+vg95fqQn3sn
KnCwYE9sljZiT9ThNE7rSgWi1KWgsf4P540IRuUQ1P/XtUXxw09b+AgcmQmtPtQtp4jf74N8PCXx
ezX4/gtjrrvKQss4qi7cijbVnmXHcvda50vrMeUxW04WPppFdhAlcZKuOc91kzhXw5AOSBeNN6ep
oBTWaf2l7a1ipXWW9732pBcIRc4vXVF2qc1wgA742lNSNaABorxNEv4hmPGAOkj4owjKkM9OVb9P
dvfryGjyK3Hus4yI+xWiQHFNlcLfIWc6riJdLq7LAXGUCdbfdjqWPFltreXmDYgMzs3TFcQpouFS
bM3eWlldSc7yvz/y6dJSH8EXUt23GIwqgpnTjywXEMW4kw8kv8LTxu4k69L0HgZEWIfi+CK1PhQS
1XrUUXJ8jM1p9FUyEAa6b891MH2xVIrtg0Wo4GrJGJeEMlL/c3Gqw6m7uwbTRtQBwVS2+KKRBZmO
LgdEO1FXlHKy0ztcAUSxNrV0GyALs2nCgfB+Uf4IIC44mVx+VbwB+lubD29WzqK9HCr3OR3TdgNU
rL2rzf+wdR5djXPRtv1FGkPhKHUlOWFjoMh0NCgolLN0FH79m1Ldd+tr3I6HsQ22hcI+e681VwoN
056KO8cAqpICcbudTTkeK1S1EBwTNPvEVp3M3IUJsp7FR1tNrmWuNvuCte69CmuXjgHd69xsFRrr
VfHMp4t9et7Oa2ZBQDEXIT7IFH0Lu9z6qs3wRqWRGUHCwdeUtRml9HNV9xb4PpoMDDSGn2l2L2FZ
Vl9Gl34qgi41Z0sE9KiGTFOShiVALZggPYulGJ/DduxgmrOA2J6d7Lg+xwVWwO3ZkgjPSyiXztue
TfO4IPMSptz27Nxb+bVVxEe2/iUmHuVd3jaP23OpcOg5AVqiJk/u6l5VrilJQtyPzCW52+5tN2oR
vS+62pz+PbTdIw01DlJyfP7+1r9nVbuwDymDKG97zO5icJNOh+8UOKj/73X/3kcdi9tOVNZNuOi8
dklJpcKJ9Dhlbs2IKGR4ouXa2XUG7azio8KznmiHfAEVsz2x3UwO1CBfWV/TKsrc7P/9jhYqX/VS
Q7b73z/zn5eYdoqHbPvj//6aJKbDl/ZcB3//7vZ0mKe8xX9euViK4hOHJQLDcjGCrX9eGVssgjhY
//OL2xN/33L7gHGhhntXiJe/jxnbJ/j35rObsQuG9qCeurgP/s/v9O/V//N3te8igtvw9zOsW2G7
958Pu364v59pe+bvmw51cZcCdsUqfjB7Rz1X68u2F4Sipc2z3d2e2W7mbfNvd4UzgG4Yf7tMhG6V
YdxTbRCnNnW3XZY0fkuARZRgNYu68tOsuhmGHppGqZ6sOFwOtjv8QZY7BzlgRTX5knpGdKSwyKNw
4YO543CK8/67LUJ3T810dkCYJo2eBJo1ryhb98tSiMhOB09pOZEDmhXg8B2XHmNHupXTZi+sM4+Y
8J5FJ11PctjB9Zif2rBBXDw8a9HEH8PmBxE7u0q1u9gp/ssG1RMNnV1Od6sS+mdcjReFqedcEYk4
g2Co14FfpTB0yPD7HvERs0x1s3OiaA9tnyn3asqStybP6L4Jz4JahHi59aFxktik8uz272MaIS7e
Uo3F6d9vRXTygqIFuURuqnK/PYEH7bNfcFw1vcTKuTx2zWOXi/F+pBDq7RYWesmSfFyQjAAvS/kg
0bNSE7JCQg6xB81gQ3boJ2/Caipc9IZmfpXaRALYejPn4UM74uMvqrMdjSaqf24qusU+HrNpr1ew
xrbHSggMh4WUNRqm//+xYaGQAGmqHxpS9CrHDO+K9QYchVvbzX1vgWvKe7g4EzXM/bLeJLlRH53Z
nr3tR84gxn0KjQLDUPf3oX+Pd5Z4TczeuNkecpRGh0s2LcSFdtVue2y7MfRQZ0wEs3F7yX+egJhn
zN3fN94eNvWK+e5claftjbfHwnj0LLc3gn5umVivH3J7MsnU8mxaAAjXh0za6lfbVoIxitOHqt5V
GILve01LHpiZ/0xJE55GzbgFRJ5fJsKq7rcbZ4H1D9bK3P97LJ9lSYgbZP5MVVIFS2NokHk93GRm
Zt7T7Df//u6QWLulCkk/ivuOFC2HRVuYkzG0mLVz+PszCUnNvq1y4aPz5fm4NvXzWjynnXO3uFQH
cmmYFTWDuHfdTLkzk3O0/mAk6f/cTGb7PtC1vJlFvi4L8fuQ/ocw49/rpgzKUb5w6t3+kK1WFtkV
yT2Bd8O1rubg7x611EmE1rj3oCJ3d1VbRA+CJtmDnlaPdRhN5+1l2w0lme4RC1Qftx+312pQ1gOz
QTm+/db2GI6KHEtCdssabvJdNXLv89Jw7+FyLzeGMXxEYQslZH1ctwtJklTqhamD8397GQTME5P7
+HZ7BZXfvZpoxjlZ2P+qOemPSuRa95hF7XsSxJqdFjtkGUyLfb89ofXAPdWa4cz24/YEwBRxbXIK
RpI3FMixcc8o2TB8mXD+zaR5+ffamN4pYWadfcj1Jt07M4oJcJbxQ40bIiCeJdsZNmQ03+6bcG+4
BuRw+C0PoJ6TB9F3eEONjP7BRD/UMXJChdYsk+2G2mUhLYs0T32ZqDbqiDg8hbCQcCX1hYCH/+fe
+iN8vdeyJ8uPbA0X/d0arRISDn2z3SOuuWB+fdOvLqFhlTBu97abcRNKrjcsahFObg+Crh0Ors7E
e0oBvlTzU/xXeLXqvFXK7vZN1RfaLD2r2NX48O+GGhmrw/ZzsbkepChexWo8GlYnTbt+BLKJcB5Z
m//IbAC7QYOkKQB392a70Zt+Wgg4alf+xv/e1XP3K8l0GBhdCfZxe1rKBYfodjcFOwPyP0sZcwDO
Z2gHZe/vFnNmIkgyOCOpYzFC3Lbi36eBvZzXrswB9glxBzjMsC+InTIbCha74c88iO8QWkReNYeJ
+K/A1B4jch1vqkG+2WzWc0Ic2L7XxEc8C3c3rarajD9TuWfOOMVu+77/tvZ2b/sPMMOKdyJiWymk
pJ3VQQ/aLBLHnqC2G8uo6pPFIiFr0tZT1OEwCus551ub5oRDH1OHyn+YXUBrqckdgPSLYgZpi4l5
NaWVq+LaXv9Z270CaMOuAQvCdVdqNx1ki6ixGHQZNSS+LJ8u/9kwWJTZbpbbgVC0NV9RipB+Pw23
Jja/RBErO8O8VGM73XSxNf69MUQy3YT6uuWK+aPQ9OYGy29z45YN0PHtbum4Utttd7fo1e3edpPZ
YYPayYWGsWrnqzWOpTYaDDoUHf/njlW7dnlKCkAAq0d0/ZrbzfaF//04FAZkGY3czHD1MC2rRnHb
HNXmOd3u9gsNr7Kw5+Dff2bbT//9uN1ztZF4Kwy8nLwrOIHcGKvs79+NOYj4MAjznK3a+20/2G6S
9ceREcd+SbrL9lAdmoQ7RA7VyBZrILdEA0uR/H9lVf3Kta4lfdQo8YCtrrG/d+1BH08ZkC9M8mzT
lQ/RCGIMtpvtxzSBQqwlyk9LSTmeCYbsvaWzJakoSjqdbacKDGK6+mqavaggWjcmnzpQnYZVjK6G
B3o/324+PWn1CtalHiE3tiJwDiv9zOh8pxcS32h2W1RN7MEoY1C61PHFQgtzG4WDz7y988a5uBYa
l4jSbczAhbJ6Vpve55RRM0Kns1g3wwncwLq0XdQH3Pf6cRlJELIcMmnt177ty71gCIOKfZBksXTR
PukJohSlp8iC+QgywYALLieN9E7omuXP2qzsQqUnFkbqe9j/4OmWZ0Pkp7Ku6d8RSZR04r0ZGzIL
53wPfinZmRj9qn64xFGrelwccSbHVRV0GDLi4QL4FT1JykhXURm9RilNFbxUPlC2ZD82a0Z0b6DC
pUXBcNpfan0k39jpghpERefQa5TTT2ezYRzpEpXC7y/SvURzlvoJAVthmapwTYkoTTTa1VIFfGuk
0PEJzWzkTxriyFZRUvnTYjqHENaNUvfHXo/ZCHDoEmGxpUWMV7wbBbqY8cV11tYlQZDUY923zaV7
PbdoGuwY2zqV2cFQZozACnr/YVQOVBSLz/zxg+I53jkz/v1asTLYRMh0nIXaU+DNccCjId/ki0el
Ox8z52ECgXRk4qleENOSnuGQwKCW/KNrXLp45ocIYLATOSpZW4OAOYXrKVZ++pBsmXa6XfcgPbX6
2zxe/pg86ZcdF8qGRbZih9dKH76aAjqSziHqa6MkrGkemTfGNok5aioCGqKXKutIwLXwieHgDnLa
CYbAFL5kau5b/YoUgbXsTXr/GnK9CKC8euQykw9aMMJxeC+rcROYEIv0UeXMEL3M26FR9kXUhQ8z
xPWlcX7XOal6kRp9zlLZ9w4LwVGTwVoASsuIz2jl9qYbfytwWL1qIptYm5Y3t6FhQQNSU/7YRCTC
NTKSk6HRyXNT9QHiguMbcx6EsXyaNWdPEC7ykRgpliJUpq2skJTsK2u0Yb800xDMcV7vFeclVsrS
M9Mi3LV5SX9GlnvTUqrLEvMHx57OYKJpd9GU9qAp59OgfrLyj313tuVuaB+7jKjWlrwu+vk7y63f
tV6CZwGQ5BiEHvfyBUWuAewojX1SPAuPalDzF/irnktgqtfPU+Gldnw0haJ6EmSXlYoXQGKNQCQJ
5iunPmrUoExJX3EghqracNSMyOS5+TVy5WcYNS1Qp+o7Xd4WPQO+lsdfiHOLoNOfiVB8luglmbpA
Sx3PLsjUdbbRT4MT0Gub5sGmZYYI2Ar1H9o3IEys93Q0r9XE0D53L0LnZYU23hoq1T/n9HQnSR3u
6+4SLgMBsuV8IJ7XIl22jI/zb5Kz6Vc/ZeXwoQ0Eyqv9fC9SKv9hWXG9FY1AotEZ9AnO0CWQyQHN
MGDDiH3Cb6sBIFj6KdlIXlsTCqwYyqmeKLJioTV+f2Dbq0Fu0/AnUuBs1Pu2MMMHsg37HaOd1J8a
+9maisAoB04EChjaPH8j4z4PNJeBd9f2idd1xSt6UUyOPWvoKUvIS0K9abUECa85sSijp12n5C/A
/B9Apzle9yotCHRNkuG7H09Oon9XSvZdJPpX1xiEBbaQ+VXWUHS4D+U4zHunYFiQaGjZnRwdUTxH
bxpd0KkA9jfO1aOaNtdmbVSV8zqI/WN0NtELIx84RirbSeHBvWt3k2Ktduf6Tsapl1QW3ZJVqNtE
06nSuCgUaIQs4H2wXjhrWpGfaqe2SO5shBhenVfXIqt+CsM+NY312SUsvCZxHzt5EQg1PyJUoR8U
9uS1jCG+eme86Ukzi0BVBw0K9N1gpBB5RpkFlkIava70s6eY5RSEhvLlQDaKQ4kQPTF2glApvbet
wzy1T8S8MYYuxIEuwMFc6GTG5XM5qXtBqvfeiS30w2hWEpPdTKneXLVKb6Qfxc7KEPsljRjaeP4y
L30ewJ95itvlq5qsV72aH6Tl64XV7K1oul1Ac2YW5LmO/EnNsm4rMNZO1cEZrHQmaqI7ZWGITNs6
jIkSOAlZ9+9zUn+4Uf5k1cNlstA0quNL3OfHDg1ONrFPpH23B8kGmkZeYsCBCNoAo7W5GWQ1K3Cl
DYyW4xOqvJkfm64aaeLOMOPgQwMNILsiMj/mfvogm7rw7Fx57hxANn2iv3dF9jWC0zOa6R1/2R9k
u+hijcMik9MgiqcZG7mfq9WvegBensBhkhmKarbHoyBE7FAxBkDzZ9A76pYDA0hgat0pGoYHMo3I
EHToj4+9/acTHWgKrrBkbBP1XgqQvwCUPUWMRF6qJdim/KL35UMGmsfTltHcCdc9TJZ7ei86AH3Q
hk7VZPbw9jPE8jPyiJgcTdLYz4RiVFd8w0j4bLDpOkdkHdLZoSvcm19q0V8ydXwb+FAs/V4TRBiQ
PvMXt1XOnPkeEZfV3jDYbProqpFMX5n6oU/H41SF++7YjeW+Y7NwkmDlz+xw8pjtJdT/Iyhgu74m
dKmOPXlqakew2OResgrW52BkzFPK/Zhw9I5O+CfPiVDO0KeVU/tqDf1Fd/v7wcl98hwe6j76MAvW
jVjIiG4Y83cbTz180kr6jGZIeRBEfy7sG0wEwMaXlA2tNlLRTDvHUBEYDwfBOuPkslquiivRoy11
QKLSq+JwGV6tnqbykjuTB4fnLk+nzmtsiICqQHBkFNFTZeV/6n5qvaLPx6BxBxIjMR22sXqSqvvL
Nigi5xhydhnJs9FRZddD+DH0HHfLoO8tYN52J28NuneQU7IAxJ2l5ExDmxCUKNopkLuvMAgROkW0
0Ax6h6002Mg2m5HIk4UTulYEg267GP4dx5PpWATFY1fAiJKZou51A2ZD1ya/CIDvQ9j2XOCoJB/c
b3UahosGiIzVmHl0wv5JETPYTXf4ED2k8VlJ0L0MH23n7iMJUrRLyCh2MzfIaRG0DDhyhPFBqSoc
PBRhjUj9JqIjMKhqQcc6OxaLdE6ETL7aCfAeruCDrL+1ntp4Hjk8K/g6aXIRSkXC3AhDMWV3aZJf
GqefAHcSqibye5akuURJ9UPIaOwJbWCsZDyHnUNQSflbg1znLC0uCY1EsDBxyOcsb4eoOVsUi1Ff
XqXL0JB8EVBXtxiIXqi1XxyGFr4ZrVkR+vQ1m6wAMkdOV8flUmPNQeYMa8IgV3OLAKm0g6PavGZ6
w9Ex+la7qHemLCaK8TzzhEMNZuXoNqLkR9LP7s9mtRKyzAne2zQ+m9W403RzorAiNCOxYTtYw70y
TvUpUbJ7I6IgJ5O21M3yYNCZapplpKCN5QGTttFZRUBD6NmKo9/wrWCnZmj2Yq3hCGCnUX5o+n0m
VXYKLWMiGbhnWnktajBmIO6Fl6O2PS5m1AYdREx3TP10MW/bwUWbOvwxlRuili8JwawlTWiAj2jv
snqHlfE+lULs1bJ5B7JwM5QLxOdqRTR/NILg6snVMOtX8XMtbCohNFAOTQKvUSPqzioBM4kEvXQO
iJZMoiHt0U8tzD3WjCvE/EwHEJBynMlst/S9MOYnXbUuTcoRGLOFM0GoBFPJP6YdyiDvIQ4Xu1iz
Dok1fSzTDcqZ5xxFqkcuSLMrNLYTUeJXnBjIRhbW6xZepX5eW/DmqwKZb9W2+dBD3vTurGh7i8Aj
zzWVR1GJvQRwu56kKg8OKlaoGQH1YaXLkf6RcWJTjDPowHcZG791S5n3oS6BJWMhhWjI8jTPwdtR
EZoue3+l4B2gMCE2Mca/Qo3fJzGMpMz4May+9KyJdr8JNYnzJi1EE7ygrj4kjqpDlbODjJRTT3HZ
S2xT/6Th8ocM5fosM6bWOoP7maiiTNd+AewrAqQyGCgNLVCzylx/YZfQIw50ncG+kx2ECZdWm6aj
rUmHOiCtfVBzHfSU/i3VGnDU/VlJ2NuqVnhdXj+neYkdyboBjBksFfXz2Luk+tKk8Kw8PowkjkPt
XK4WEvZafM+a+1UXSxogZKvZTYcHuxzf7W78giR6XObZt3Tto5oSE1ryCKIX80U4tSZ8krH0mYOo
tXiUmf0wdA62jLS4lc7AAKVRGWS776nZk2hfGE9h/2sQKqhuGKIkiJG4o9phMMXlbW6Ki9AsDt2o
J8+JOUar2nc1qw5ZlWMQJ+o9gSPPuiQV0x3KfRTPv+LQlGgB7QcGKgS4pCHM5uXNcX85loJIRF9Z
fEU/+X2fUmBTYIKvi4JUr4IZii0x555sB+YN8UGpy9syfwab5zLsDI/sk35bx8ZuSjVWYlLjpXpS
7hTdMnznposAdtL0Q7tANrg7oDkp7d3YqG9KnjNqGfRDOMHcm0LC8HIwaI09+JHsv+IG6b1pnKgv
ujKnwBhtz6SqZPU13qnZiUrahDqck1KVuL5WSYu3IQ8hdxU/RJtbNobmO076PdvxW8yccp6Hwlck
bMDU1eeTPb9WIsl3oX7IBQPpEh8qHtRoZ5EDU4nhLSujtUPNyj9M+a+5VutzQWBW0mp0WsmrUw4p
JtLZyp6niau3Sar3vh4pOaTVMybsGA/HhES7tgtD+bsOycjI4vraR/HeIEhk787Tuc7037mCYTdO
Ib+vvKGm/0KR9MxAvNoraFS8hiN+5yo2a0OXQ2kcu2s5710owPNMux09VxOEWQSdrcIW2OBEyJlq
pR3evzykF5Ik31WYX1RbAWqe1iQLhSajp6Q7xgA2PERLttdW+vdogJ3KnzXLLg9RpX3YmnK0l4n+
iYuax6i/qwrUKbzub3gzn1TU477R4+sCchiyb5b5pMFCIVju2pgI1/uJqymHIobD8hNJDNJv+UO+
5TV0iVhOOEdpBJ0X0n5xtek8t8BI4MyRJW+0d7IVnyX/LJAoD0nm6gdljVyO6/mSmyrU96Qc9knC
Ok2l9q/r8YVjFBkIovr1dGjt2mg+8HtMwYcI8G18IlboOdN0JSAB6/CCkTT0xiZEPfTtTq+NY7zS
236yi4FqE2GquaA4I7oa68Q5z1yWqZyiQoOCl2MTkS293qZFXvOuWvpHo6GlKtBM0LD9VbHxvHI0
HpQ8o2UojDfJ3FKLRhmQ/rPyVNzoEpviKVqso5ZToIuIUD7OTlQAkPZYwzo67NZmMBAaQxKmYXXv
xtFD/YcTb8jkZ8RZOcXyIRes1KwWP006Eosi1Le4Jahh1ivyoMYnAKT5Hg3XfWrLC2MFjH5KfhV5
1AcsAi/jSm6djUftMyqdT3voXjqVHTMzX8i+eNStMhAROYVEAEMBJ0h2vulajhZsXSjEj52hvg29
+VuxJX1llG6dQXZdqtKMSbn+20ti4JiQp2a4Zg0ccE4AyOBWeLP2Hq6LV0eJLgukQpDal0y3Fhp3
3VfdTPvGVl5yIok9OzZGf6wovFUTNUPI3kIVM5SVi1VcqJ4p8psq7H+XAgtFPCxAKZE/tcOjnYuz
UVidrysDNVWJ/F4FUD2lihKINZ93cLUdVnCi6NPqKy7iI+CKmzaJ92pmfsdOS5+qZQpIkipRislB
n+trZhEo2jb5qZZEpg5qvUMV/plpHXJRnYRuM9mlGYPntEf/FpaAg80dH+E8xHd2UiISHi+losF3
srTYw/QYjsavsMdCEYY/S6k86UQJTVYVPynZB8zE0lx0X4lU1Fijfp1hjwVGr33ZQ3/S3eSxGpms
4wD87sN1Y8f5x6zJ16zEV03aAvSriu+cjNc5G2+rFHleGH1SQnwSrBp7diX3Zj1/DPXqy1O5kCuF
iyJwqWCP66jtqM3XTuV0YIoXB8ZMa1ZNdALgdboJ8YdrkkiRdeWlyIlTqsxfhTMKJujK+xKNF7UB
Ie2WtzqncGE7h76qHL8YgdyV/S4Zk7ckb4X/05j1l2nkv8O6RmupVw8FtMbeLji5WC1pS2YPHu+8
lOMuJD8elRNeba0+4zN61BWJOB3nLy6L4zyCJYzJBk1TlabeUEr2RjTnizAClZkqDK4IL0g5+qrf
L1NKUmKS7ZfIPuOg/LRE85Evy52E88VYzbrlCHm1MmhtyhC4ZYUG04kOepv69jggOFZIi0qXK+al
G6i1y6ExjZ0J3oDrj0YeZe47OkeXXFR5JNMBij4y8MkZgKzzpWrD/TXZNG9s+imeQUXHXlzeGvnL
ILKAANX7Nu7fYskIfN0Fl5mIKYQl6j6y2FHwT1yXPDzQEX8L7f5K5/YuBJTPKgEfWt5oO1KIzrko
HvtYfy8mS7DQiylr8VM5LpQn0XNhLJPHTSoQqTRlaB7XR1Zjj4Rqv9V9+sXq9wkXaH8Cm0+m8hIG
+F7ezPrS1uE75QF6jJgSJaRRf1EY5LQaYSvDbGY7p9CPqIxo66WzQcnQRORDKpfKrpUra83XqaC3
uwz2nrzsMqhMa2RNP7n7YgFFs4g8O5btbVkpDAj4AzsnU75Y93ozXgiRhM5xWhR8kwXISkKyosmJ
bmQysmiEnMBsX/Hr1CS2eDYPc1doN0rOBKvBicAkwmah5sQq9gztMM9uc8Iel3jtTAbTpBnFL2Xu
gMbbWXfYfvz7GBj6lOOyy8PAxsIBiL/WuVb1hI3bRUWWwZr+NL05IgHGTYCFZU+z37jzqbKxpGNy
+rDoI2sC/altDMqR77NfNArVQYR0+oDYs7R5WfK2O0gq9HbkGiZbGpBJ/0i+8OfQ56uzi6vPoown
oUn3YIc/Npmd/pxrn+jIuNZ0yN1SVUTkHOfvygBQtTIo7a1R+xOWDgcNFXYRhr+NVAw+LSInABsg
XAOIs1rynSxOS05zk4xryRYr59hGwxfaX7Grf8kO+fbMSTgcwhMkZgDpdKx6V391M6Df5r6eldtm
fbtkncAYFvKpEfK967zAzwN7WJIssZS+nNPLolq/ivquToX00nx8LCOmz7njnNpa0NK07zIdN7nt
fLeTCcQ/au5nM39I19GBqxS0Daf2LNRo9LvW4IhwSYHHVXZDPkYZNFEzMcPvA4rrkcPaOJVSEKhj
sno7GlEsgE2g7FAtiASaXcNEzQwbQmPU7lKzvmtT+TYVa9DilMpDaBQ/Y7J0tz2kjYj2tmqyUjYi
lwvsbDAfMIydG6tvyWzfutGP3hnMZFvy0BwWnHXilJwe08difAmNBLqQwxotjozIw2LtTT0sh6ma
fMdNWTvb5ugxUz2kiaq9Zi5na9ixrG5psUwF+VBachYD3RdLiitr7CdLLV67wsl3SisShBbRG4wR
LOyOfsDNpPoIPTgNrqJDm9ghOoc0qQZ/bXvupI5ZXed/rK/T1kUhGNLMsgNBpvyWfjaYhe1Vx/pc
cPIXI63KUDJcAaGCxZ2J+9hPrOEUcpecMnf8zLI0HE3yScsBAqoGyBdZ1ciqaFiZ9XeWNrBfyvGY
z/SZtdx0T7o49UU/eHPEYKpbaD7ZdvY50OTjalMpXonoocur+BSlci2g9XcTi4tHtzICdzK192pR
MFjRzd/VOnoKPxo6LL6WKdSu/aWjZ4lMtr2JsAYOFCMPocVeWVY0OwcV34m8Svx1PhqVeueWJpT0
mbGHtSbWDA0dv2QZRuZl7DCQEbJDG0OpoLzzpjYbHhoy04OOeKMVyH+mL38bmY2fD/RtJoga2khb
k1qqPqWygfjBFSFuROg3Q6Le9qO6L6gpvdnGOZ0sJJYL9c6thXEQ6tDsIUSelia1PSsrd7FOYMsS
cXGIItGdR/rtmYPAPc2mF6tEZKr2z0zN+P+XC9IfOrJh0qU3eUVbnXUrnNrUInpF7mExQJFoyuTS
28xPm5amfW1MCqZYeJC5W+yW3uBiPHZvIHp2pbnWnxXWuEWezIwzaZ5UL6W1GEdbr1Azi2q+Ed06
E2qR0xC/gYbPzlrq2pw8cbwbOxGzWyijwIDd0QjkQGOZZZkvRd4Wvq2VoQ9ypUTLieu1Tn0i20oA
UOsheZdPvEU2cwgbeWv6Qog1T6G5mCJ97S22baj11jFNMgRMHPbYfF5ai2/cmLwlfiI6MZHFaY2R
jOXIV9M1ERZnxQXU53SOqgeVFgp7VOmF/Fd2cdaB++5alnu8t1bPe4JGJFNnqiybWc/OcurKTyN5
FCzciRcuiFgdRHlgWGzAiNm78raKCW/BK/upWqL/VejhTqbzqzHiupS2fO5CvJ7IgNpDSRANp+j+
bkoWXqT8CFKCaOtEv2vDGgLbGW4iZqg0Dl0dMEo00za36m/4zWyiOb2X6qAQPu3ggJEOsRslxoSm
Rk+r06HTCRsZSNgs2ZPNENwaBxKu//pWzD2nm6nUT4BKqoWywmSfE7X2PUXmp6r/yGn5Bj1DuAWg
cLO5XzpLhYwT0ocOP4Fv8dtCt/ZqjoOCkSH0mg6TCX0PZZTXkRmzRYpPGstdFyvvbiuc3aC1BK4l
WXXL5M/e5YtDOp5gpsPYy1c1Kh3WOZh7qVhZ1x4A+wgfJkYWcNk+pUY431ihymyDpY8okeTYUTXt
FVjw6JAfeyVX961zD+OCwlCdX+SkHZdOpSs8tc+9ZCJijb2vR2XnT6OrUSjmC58+uo27/j23GJEZ
P7pM7h1W+yyCuSpKOSE1YjkwTAygY1ehZj+2+MbvIvJIlIowa8KdgrFTvttKvhsRuV55eJsNaCvF
8D06NPTrlBY86sqnnqYAeW8u3N/SovlhPMuQ5WEKvWGHQedTWd1rsT2fJ5vogiJNHxRRQ883Z3a5
pa68CilKoEnWfPbKxO/q8o9qjL97qVKxWONR49xzWKHbY5X/RrtBeiX0U+a9rIx1u/3FN0rZq+KU
9ouZH2IQuIgNg0xJj4VKoHMbGvdN56Y3Vce+bTRBxEb25tpFHsgQXGtccxf343itnZ2BejZwJkHa
xvA5z9UdV9iUKtjwRI19rq1KdCD1fk5Xw27PuoPQNgTyS/2dYrJiqZA+6qob+nFD6zWuzIR7NE7y
qBruSgtnrvJFr338UKIj01cVtJO4yo4x2zKVX7a9slkES6O2Q1gn+a9o6nKI3KW7S9Ybk+5bgZL2
ZnvIyhuijOg81JnFt+3WCJpwOhbIH9Hk6pxLCVZ3FBeKfyvnoG44D4e19pQOScp+oL524CUCTddt
PzKOjmWZgVjc1yiJBS43etpVV4y7NmQhU4z4IFKvnarm1Ezdk7Tr5aCnRrKTbX6dkIwxO2Y6Z7R5
c+DgIdjYGTI4whOzWiZxlHCcY3Hpg6mgO7wz2m64ytr5lZds0HLJvaLW2mvv9jUZ3nuHi75Tw2Tp
GW9AHbtrw5kmP23GPp5+j4MGRdxmLJ8O2othoSysu4+6geSCo4tSqNi5rX1XMBEL6kV0PkXrLsQ6
KBmxwsxZgzbGP2k7B6Ele+ILb7J2mPaAv1Euhld3iW4ji7UKy7J9ptexPyoZ/RhtvNHIH6DImf5w
ygUeZTv3mtE+NENGG8aKXvKZ+afguhRBkG6V+WciPzgNDe2amIYM+rKI9kpOMkKjOT+2iUaz6F+m
XoaeAIPs27Pq293M+dlYvsXkHFuDmOz0x7bYQZci/2omvLWq/f8YO6/luJVsTb9Kx74e9MCbidPn
onyxquiNpBsEJXHDJ0zCP/18SGqL2uozHRPBQCANsgxRicy1ftOy9tMwMRJTdBqs6qnJAFO03Fym
fITHcQoaED5RGG/DpEHFozNXXmB/WxgnLMRRJ5GBaa1D0zubIK9z8i/bPnKPAZCfK4iKT8ZiMx5V
Gtn2ki/As7/LHLIlPKKS4OtuDH1EbdL8MXDJU5seHkVogVy55XTTW2QPHDv8HN+CQGFWWYfDvO1M
oPt9c5m6LN8DyzhOfXiDXQjUF2IRmTEC1fEYM5qml0I4b808Xmy7u2GVimxxfMpCenB3agCC5C6z
O+7uZXVGHuXGTWOb5awsiJxYh9ppj8aID3oxPmjTbFw6sEAmOOBdmRyKhiVuG1hvZmZ1K+HKF61s
Z+JcGQ8DvjcTZmYN6Knx41NLLo2Y26tpt+3ZwCw2jf1pp7VtsJFzuQ7smLsluctRZlhHzPVls0dW
6Qhmkkd5ppvw+6svuYudWDhaOE5rb5HTvWZ29rVt4pm739wPNf8XO8G8EL/1nTvLL5FFEDJNFzp9
SgbNwuPJLP1obSNRRoSBjK3D19w3/Q7gEzPsVdqmT/z/772vTdUEm4h4AWFagv4y0FfawLbKid5G
Od5L03ur8vbFn+QDWYhwbaYaOvkexlkBilJ1yHbANhb0DnlUDddg1waSjeWBv+qKuWbLr5N19kLr
hFDaVyMc/HUtwIkt2SzRQs9np5ZvsN059qOL+MPVZE17j1+QiMp9wcQdutonq0v+RNxMEHmux32p
A2uD/h43b8KTL/hMEY0W5U1t74yQJydzOurKwaGwe9SPxVcz88Gmj9vOT4DU6XaFLwO802qxn9Em
AHah8d0z30ho+tt4Di4jkLSNMJBGAHqd1DqY3iC+Gp3ZWKVJfKlKDddKqzi7sNUyURf7dnL0LbA5
h9XFsO6EuzeGMUJtrKqxYKnvTQZGYY2ff2ZfNWxKIxiduDvGEK+DumWG309V+haX9SI61R4tofG5
ceW0XaI4LG/ZhC0eaNPwbMxxcCKysR4l3uO+kxjb0ROPcdXcWh1GEMhU8zaSzVCAdfWJlsP3di5u
xlaoJl2+TiYd4yorO6Opdwf8G9G/sSJjNZLEGDF3Ajm1r1ut2g7VTTvrxkkU/W4QWrSpMxZllTyU
wmDdSkw4EQn/vVFs/Xi+JAUTUBjXYqtX7VXkY9we6dgugDgyAk1ug1yDrtx/ysdm2/SSJUAb3WoG
i/5BlN8jEnp1ihllEGnJRpvMV7etb2y9PRRBPm1bg/Vu3mYu8SALslCOIks43LaR9bWyT5HFrIlP
oEc67M8AjENpO9Dc++ANj5RXgl927T+TQdmP2MDBaTlZbErjiGXEGJk3EFZu4kG/SYYOtIdxrKK8
2BmEB9zCvR3NYIHysBytaowUJ7CuVWO+yDF5BGHJchQdKqftIWoI91rM1kNopfc2c8rO97p91sz7
oDKuQp7kkEXXXUmCDGvKbZoSjcSxM02alVmP1gYYJSU/YrFTgYuRBVFzuNxJGe+n3th5bcuqhGBj
gGfBqtLysz0238O0/55JchXpvDLq+7zuOn40UP7C8pMZu9+T0Xnr+hK9fnNj6Xm1R/yefNmEsELN
rt2NvxKSJWFfiYbgmXZjlfNj7HjPqTcedNM61jFLVa01z8jvQPewweh0PBAd6Xer85+GrW1rveKB
gTREH9g7p+YJqw9fG4FsYPbVtmx82LIjQd071yMSl7flyxwGm2aa7X3cGk8BPqx1HXyOuwURn8Rn
bQBIAdAOF4hiPDsFvqelSYC78J90VNy6sLxB8KgHedU/1D2xmDaCDFt67gXiGIZ2YXVfQGRYBfN0
Fl2wSWYHFyW6kDE5W+ikkGb1d47f3FtO8dpIvMo03UNrH0Ca3j8GNuFlK4BW4PgPQ2uwYHM2TLlk
oNFIAIZrP2UYdEI3QV7MsZpXoXcbDZRqjWvomJg3ruHhGYpuYErMvavCw/LIIy/wMovMWdmxgJsO
1SesnbvaktdOM/prco1suzGtW2m1dZt3rtwKMD2DD/JxbE9mRzY4Ip3SaN9QcsDqkdjqamhQkASX
anr8awfy5XlusC/1joTgmRsTo+K5Nu87o3sudEJgqCItjPS9BrFbBi6LEhaKA2yVJQ2InlSC7IQe
TQQHWP2G8kvtG7uusc+d56GHUuEMmTFnI2jhlQQ0u/YyVHZ7McqkuxCAmEnrDdoB+Miwklo1Hgtp
V/eprWX3bKuXc1VRSviP6BTx2HRDtCDDODLWjaPL/Y9mOmpjv8XWsL5RVcAByEM49uePQdIhSpnH
/XHrzLK6Jw5T3wMXe6h0xDtUlYW963Ud6If3DkuvHAPTHe823nwMRCAdlv5gakfVD7D1eDfW2Ncv
o6oD3JJDDKGStDXvTNVJV7ZrEHYOMi5/1eWJvzYQ9blRPdDumkC7pAS0nWy4scf+x4G93Z1vi+Hq
t3qbtQFSOgMJrb/6G7WLioV9Jk9qXn9U51irXUcgjNSgqj4vJ6ynYueWvciuMuvwNsXT87EOAU6V
1dBeqaIblNniATdvkzHtHoMmyk9mTSxRREPHk6P17/BAWOfQb9q18MbLoDP5qkunJpDrCLDeURXT
PEj3EBvszfvAUTic8SokaLa8bJOjOpcZ713VS/lB9ULWxb6oVxoSLBvn0I8ISNB96OriwHZaW6ti
AvP0MgTmU1FrvA9dv7FqQz6ocQyuJJTR1Gc1kCMA9dUiCHeqtU2d9QSmF1ZNXt6pg5PXzS5r+Gkh
lRXH684t0boYCrlWzSCayzteMDk0eDAziy99imSOQV2R1PoYJ5PTyH5A7AlSmLu2tZIbQuzxrhzG
/JYU/IIcqKo7JOq8TRkl/X2GpOZGoqrwMDW1uw5h3zyy9mrW0eDmzy3RN353zvASz+jZebnjfRKj
I1a51pVf7KZ6w1QWumQjXvw+Lb6NlYA2mFrfxQyQPffLP9uRFUVBToUMR7nu9YqJY9Zvw5EVzao5
E60CklugQmO7KfADrIlZ7vT0nst9TC7kjUTEyWrn+nveeHceCP+vyZB+9kXcvOrsCVi9yeCzSe52
laX5tEuqCGuUwKjvMJNHVzP3mIIWw2VVF2UVlMpZY/HT1/WdajAiw2OSCKutKqqGJiE4lEa5xnKH
od77VdG4dYGYbVSxXQYoPdPf9qOPot7P18DruQQ+TR7NGeoyXs+Np+80y0CFeOmjxg/ICe7H2unf
36pqEDLs9kKS01Jd1PijpoPz72Py/WUNng1G+mHuM+wiSYHe4BZUHLraSbEEreILPzNt22pj+oCI
QbJuDKf9UuTatelUQ0SO+G72w/jPunBeAXgHL4Nr+lggt9BmBy8nqhLUJ02U1skzB3/H5rXn91+Y
5MWt/tMQ9p+cEimX2NnCHuAfNGfznfAq9/PomuU6iob5PjCSche4BXI7heyvQPf7e1ybwxtsTeXG
qjP9GURhimBSfFvr2b2YTfPaqgqEFix3IDVBLrDL4vqaG4dEUVRm1xlbp72F1sIly+x839WopOSC
BFeRDdMlc6x2bwlQBcIm+d/ZRnExusnco2wTXYzAdPf8ULxzlkEEKJlw+ZVdCUAn+wpq/8Fy0viO
1QhLOsNzv0X5FboS7veWffhKttF0r7omzqwRlfmr69jL37pa0JzvdTy+933rMPt22QPoqfSM99l+
CNE2RW2ZcIaqI+C57+tqiLcDdqGbqtHJ+oXDXWFKnJXTcN6ayTzcqQP2st7aQk5ip4rG0s/oYeJG
VuXsK6Y2jLtTYtmo+kRHM6nH9+vilKCyb4bNFUnw7zNufghVEekH63/bVgGyN/CU2A36hxIXFTCW
A2RgeAl3FqrCG0A741bVDaUf3rG6B6OP4iY5IfqpOm+wNsOEPJMqDXFYXCNRdlAlNRD8tOCQ4p4H
nJkx1MGxnRDjZn5DH3XgORtSua557H72I/+xMZG2u1FVVeALJN2aQ9lgoT7mebvRzQF0BQGUdqel
Nv877CDjLWxE+JjanBHLMuWNx2MBIMBSSWwyW7+XZd0gwEcc972nKiKcT6hpOXwMoRpKJ2pvXFLq
aE77yMAM8sYIJ/2gAvdCy3kT3Jj/j8rIcfWDZhDiVxeqjuqgGuChkg5eLp7nCvh4FrjHaNmA1nFj
XffEf26iogbWgmrgF6KGkiSPU96aFUIVzgwfp+xIOFqeeBNmGdwlEcSboCaeruoLL3hA7kN/CJbl
bl1Di9Hijv6iPJUVqlDOhNt0OIl6q+q7mB3R0FUvZHE8xIlG7FVTUpeFg+WsEQ/aSXrcTSt12k44
l4qxR8rc0U6qqkkzWlX5/VTVfrT3AcS1vND+/K1eFX+rc0zfOBZ1th18Yqj4Xk2n2Jx+HHRd3iUd
n3W2wYsXsed8MlLIB3qVVV9I2n137Mp91Tzx3BpGe7Rdy977Rhpvg8JC9QMN+Ge7NEifwfAQps98
GhnoMjV58oLjJabGTJigMrSttKaTj8pWOKXWBlQ4858Yr6e6Lt6mClHPTpqfIkfqIEhLnx37oF0N
LwfT6JEV1Undr/TBig5hIdhat1C7fLN4rQLjM/7k2j2C2eVJmMgMJt4MIGHsdnVR5S+9ThJt0nJj
p0Hh+uKGawYott1L30TVlVE3+U6HIHYsu6h49qfpSDBSvBqDVcJ6CsNTEffpfWhHf6qXm02f/2A9
ljdeWfTXYUSWYVwuWN4HCEpyWinYQOFG9h45ya8pkqQXdbDE2F1quwNe6/hIHGjs0msAkhfLTOxx
pfrA5VxOgWnDgbNPP4o/h1Ddi6p6KYq8PHwMnVvAgm2tb7ddDTVgHOcjui3BtSqJDAKa1yN7r4pp
A4oFeOpx8OW1R0KwPUoiIKDD9GRd1lrzMvXkVVNh15+9mbx1MubytcyLF2Aewzcsmi8d69E32btQ
skSEg305r0ofmsBKYyO/hKODCH5LMYKQ8SN7odsX8MRbeMqLuFzp1SjMmUa1SrCW3qviR0OWawU+
yOAse8LdN8mz1mMjbiFIffbduA52sgLiO4yuPMZWd6VK6qC6OEs/VawXdpE9RMTLWu8uGXXtKHx4
XQUsdXbpPSIKJuSrTbI0qz6NFurrPCcm2jgOfXisfmNLr129X2Ia+boxI+fmvTP/p2sDZwmncbw7
CEMM8vM13q8fwqLhzuI1JJCC01i1w27dgsO+j7JC3IfLliPRG7A6P+t82bWbjBAY0B0k4WCumLeN
7vvn2kybM1yWF/bEzqMOrQq9Mfe2kh6Ssil4co8b8awaHVTtN+BAqoNegRNse6vaCw+8a95a0VMS
lt626hFHMNMRHhX0TsxzeqhuY+E+zjkom6CMtLcd+bXwTfQsSa2mdR4LxtoCkM3Oo2PFmyrNIRCB
FHggmrkdGevWciznYW5CAqeeyQ4Tkh17c0TdLbtNV6rVs8h0Tq0XnknPIzCaJPl1Jd3m2gOxRgq9
Sb7WXnHViNR5bqzKg1MRIQcyF8lLpRFAWDp4f7+SXKokqO7HX8GLvF/pMmOtq0mat+SWiLh7df44
5DCUEPBM7tIwRDfKaEtSJLm3HybXPKU8I4DDFB0Z7bQ8M7+1+6nQvWub72frZZl1V+bY3yW65j2O
i2QReryrurb9vezCeVoViwdD503GhVRnTuAS1a2lSoDgv1TL4b1f29gl3hbajytUSztNOCQPdogF
IeR2ctxbEIndvWt18UPlolmRIPS2VUV1oIPtud09K/uFBYTw0EcHVUcHwyYcSARkOIZBZ+NM20cn
V+TNZYiHYpsVeftsJuk39a82rD8TZ4i/p9yrBNMnjC6Wa3ykik72ck3uEVNoUls+z9aSPhjCN1u8
XyOC3FiZfvHjmtoFl5Ll4gSlKjgZ7RScSHmS3xpMEhJ1KqJdxrOhwQ2bJqGafj9lEWxttC7Z5WNd
dJgU2PD4cNVdST49Ks/4qE8RIgwrR/c5iqXi49DmCQbAoF4fZ4i0227EcV0mo3UuhZltEyfVXiDJ
3wzchd+dpL+15WC9wFsQpMXlv3UNi+5GLV3teLytguRH199GtWcdj/WyzggjvpqNsJ70sKkeo/6X
QtK/Gr1rvrcYwS8tv19TBdWwl00ICGWue5zFpT7yjIXxT0JUt7fqNDMQBEiWQxWkKEz6Nzq6Xacm
W/Zr6lSgQavhqfr3WlVGGb65mi1C1sGkXQknOkEZsfc5qeIrsvLalaqH+E7wVFUaxeiji7z0JukX
iJXq1blG5xxUB6lq1ak61L5Drszr0lWFcsaP/qplMqIvXdDEp4l5/jbip3HIRwJzRlGL21AY4lad
sQp9bkmmXn3Uj2FkHHyLxL269O99QZv+6Nui3btC46BDdtiPLurgIPTJfVTYW68u0C5pO7jf6vSj
j5xId/zeRzW7uoNYS4+xTALMMHrUEH8/CdHqxKeXU1MD8aXO1EFGPLuAJ8Wrj7re9Kf68lHO3Dnb
pQU6ZupiKI4oNf02DuFKkjRSukxXPjmyX8Zg4eStxTTq4GsquFrI9fVBcouQgbiN9Fjc1vnkwREP
rU0wmcWvDYe2R8Dvo7ayLG9DptXaqAvVAWllcSsPzdJTVcgBfJjLkmMPT6PAaeZlJt14wQyhXqki
VKZyLy2UllTRtKGManA1z6qYuMmGB6T5WAWmeZsV9qOqHhK0W1sbD7l0EtOLNEj1soXwjqpVc/Qb
nDTnO4yy7Qcp5vehg9zuTkPaVegpcREZj2mLrhD70eVtGTlqgqWjWdcDvkovZogzyb+/W3t5tyzD
4h2ZpPHl492qITPebSERaK5h6e+VEnrB42LXlhG46EUs/V0dfdFT/yjWMoaJFgChUa2qYR5zZnZV
znXxOTdycVClqahPTJVQfHJjG6SsdaEFJskt2m7jRhLP3o7Sm4AyxcU6RKjgumQphHVS6JB+aJDP
Ur3fL/SsGOx07S++Hsmto8nkFrxZxNZiuMvwvzgjIH/qtNF/0U1efgpGWEdBcFv32ZNcqkUAz6bJ
SKe3Xea/jK2VrgnEJ2fV2ropnhhT9hwZoKdbG4udcdD8lwbS2E406bhTV5nmQDiyS9PrQMuD5zk9
q5f0tV4/o/RKBnB5qTBNSeQ2Qtur4pRNn2d8Z9GwktWjjMKtesmgJTdmzDhfd31uPtuwxrLEv7S5
RcZD1yEXY2R1wSnbuwy1Q+4lNdwQXKj9ME25jdzQz+ZRA8Pwcck8zxOTKBL7Do9Wy4F1EvcPUdz1
DxgtETrMAYeGEUUkbzCQGabXjx5GFz4NqZVfVH9cT+Te6iFaqmKzDLhkcZex1DVDUzhrNEWCfWA5
+7abmptRwLdnAQDUvtH4teqIZHaWG32P77q4L7/j4VSAE4wWrwEbtu3c+hD9h/TJceXXwNLE9yw0
gb+49SfLdOptizLhmWike6lmo8YDKfC+pFq9UV1rnzyfOej+/ZzjDTfpCU8Spxnu5yroV+r1XEiK
ee/Wr2EFVFGrRxZjWuacJKTKbZm4/gvAgYvq2qbm597X4SCarsGbIqKjPkMZDvXaYx/112fI2EO9
f4ayYE2lPkMDa+gpEfVX4Lv9Lqwze5fr2XwAHFBsTIQ9nlSxbzKxMWPdfLJb+aN1DiLrl6KemfWB
pFGxg+1MnsTS0mcdn/SNPunNNWD44VgbmTwgm4yOqJbkGw/dvE/T1L8Agbb/9OVJ5tr81tZME4iQ
pxDKuXoOwuZaEs8sOwQXBku8DkUd79HLKpC/y4fqTGQOy6jl7Ldih8gzNsN2u2YfQO+6HibYEdhA
h23hXueGtQ1HLTmTNvLXOXHXraqvfRMsEERncbacclu2A5YRUccVVpBg/BKM/vsAw9HybFy1jMVe
z/P0s22DBV1KdRqB4imb6b2xb2Jj2zQ9igRLg+qiWoPeLE8kEFDRT0lQoQS2y5vIudjENy/uclDF
OB/c04y5pCqpetXDKMgfkfTxUKYWKdT35dqhxOModopdjOvNWgmww3R9qhD6f0giAJPSAGehhNC9
WT65gZ89kE6P3+ur3Ft3him/oLYB27z/jto4zzDgL3dRZYeHCOmgvR/n4iEbSHK0mt5/twZ9jQB0
96qj2rRBxtG4RjoVB7QuT3ZjrcnnRjeeoiYbkNTBKGsSwYuT4qGSGl527qp6wAPEmlDtn6Jb9hiQ
sUV0B618OFtm6945y8E2wS065d2UJu6iKNZdgGCe4P+BtWzsrDmaM8uKj/6dlMlOb9myqTp1WR+D
wp+SrtiromrQk+YN2Xrn6qObB5LKk2VxA3nTvcvrUN74vbb+6ICyDEuzdPr2MYy0vHrfzpD61EWq
oeuScZPlcQjlgoFUndGKEbPrpDiqYl+G7k4kFWgIHW+cIHJefLZ0pyEABKCKcpriLUo1+kEVvax8
akl33UKmCh9gqO9k2zkv1RRBYAvujTG1L6QukOCP9D+BYen7tKnY0qg6dUgSIc9wrqAt01efS2sX
zk11bHvxGSww1PMgNDeG7qf3wyScW9v82hFbgDiDXcURGTMor0tj2ZTZvW4n+kYnO7RVde8NYfXZ
mkzjpEpIKTq3gfiququaxDH0I4vWX8dJ81IHFdFq28bre4ikrfwcwaF6H4PNBXDtev4M+cVfNwGZ
6ZTUv7FMQAl6rw8fpTB8L6m5akTl4qOt/1vp53VqkvvZU11Hzml4MAdy1csE+LPn++stbYvgzv9w
XTBGoB+j4RgNU3aB2ZhdnCy874qpPyDHkl0+6tXZe109kjAbQDbQ/aNaNMz0K1WWc/8tjwDm489w
CQunvKgzdZD1hKaKmXcYiP3VEBp6Mv5Str3kUOpRcZUO+FC+D/MxQi+1aWuki3bfMr46qLFYFPSr
P/7xv//7v76N/yd6K2/LfIpK8Q/YirclelryX3+4xh//qN6rj9//9YcHujFwA9s3LV2HROoYLu3f
Xu8TEdHb+F9Cb+MwHavgm56ajvtlDEf4CsvWq980das/OeC6nyYIaJyrzRpxsWC8Md0MpjjQi8/h
smSOl2V0sSyooZk9BoT+rjK11hZm3/OAAV6ruqiDX9T+WjTgfeuVlgwBCxVMAvJdlGb2dTM71vuh
mI1rm6n1itww3zVqSfY1qPxqrxlRt/ropxrIuWGgWSZIJlcJQVFHHGrhDxdHFONFnVk/z5YeKKcI
lnHgTmO2JpfQNI5t0pV3VQKUNrSnX0qB0I9OHEy7//zNO8Hv37xnW65r+4Fj+Z5p+f7fv/nEmcDx
RYn3vcHG9eKaRXk9dHp+jbvFcg57W5LfWGrqrTPhTAZsY0Q6ZDn8qE6bANnAWoYXjeTmprB1B8Gb
Ud4FidcgoUDdGLoOcFK9j2H1/VWuuuZbnTcd7jPxcw1c/yYhG/6sm8951nZPFqSp+wwst6r1uza9
GCEUQ1XMDZIqo6Uhnr9c48A92Ea5bCDvd84zWIt8PXsiP6lWUWa/jD9Wv4yvWfpx6BqIlqGB62kY
toh1yP5C9Pk/f9GB9W9ftGvo3Oee7RtQvmz771905wufBWsk3oiIDOjF8P2pbzgqAr5UBykLiH2o
5anv+KN5KJFFlUJcvfeLZQdTGB3Rq9iemzNhHfiwGTdc4U4dpplLZe8v+GF1Gob2cuqZP3pVjvvW
16y76qgKjmhWWdveb+fXtl1Nknj4jEHMTi/M7tgVtv/ohMatai/Y5RAxNyuYnKF73SBvvJa9P7+G
MnsciTE/Mgf8NmAO/OBeDyyAhusxR7d0dsbb3vPiczdUF1VCJHC6/VHf3+LzjAJfX4lw1VsoPwJz
sTah/dGFS1tbvF9qanazmVmfHMoUlEeMdAgS9sl4r4f14zQaBgZvPbEkv10+S6R98rzt1Dn6Zx31
/wNgIfe96E7JtYDD+mD5mAQlpVNgmMrV/9Ooy+WNhRbCf741LPNvt4bDj083cHjyLItJEG7Wb79B
5EVHTIScDMO8RgcOAWl/7Od4XwGYPkJq9e6HeUDPcGqKb0OX3fa53Tx/9Ag1e96OnYnIThRWV5MJ
CCIZ+a+ssfL8itBPdJ6sMn5w9ALH76VVFdUBlP7XCXPAc2zr8cPH9WJAv3GdGcZXfTj9549rLnf6
x2S/fFxbXyYb10f7zPPc334JRWgWUxe50aHtWDXgybAepr6Pt11uBBe4DOjEk5lslkM2R/JG1fcA
34STk8ckDjNdseGbrkoA0SsrMi1gduA6SDiwCPml/NGu0ouYeKhP8r//9tyS6jn2raymJoni9rfi
f+/fyuvX4k3+13LVz15/v+a/H8uCv//Y5ZJ8a0oJBOT3Xn8bl1f/8e42r+3r3wpb0SbtdNe9NdP9
m+zy9q/n79Lz/7fxH29qlMepevvXH9/Kjnw2oyGwI/740bQ8r02DO/jn830Z/0fj8k3864+HvOzf
RPL6b5e8vcqWx7n7T5dYt+v7lu/wuPe8P/4xvKkW658WU6MbBIGpu47NFCrQrIv/9Yft/tP3vMDQ
XcPmt+J6vAEJvWppcv65KFjCMXR0tIttx/rjr0/+Y+Xx/i/7n1cihuP99kQEG2nqpgGr0CFG6Plq
Iv9lLRKMjpFKAegzw35+ExqwHzA62aWQJnd2LtYogkJDRadjpeEOxrxpo3GXts1No2UsrwiSkyxG
3iFLLHyW5UPa4FCWkzvM2mtviNOzTUjBbyRre9OJ1w1QUy8Wr0yu24Rw0zHgLlwLDeGBMQFI3GHd
kpAqPeRNDFSwAPMpYQpv7HQjIriJEouKTRc7E9qA2dlty9sCAMzKW/yPeh41KxET1kxgyp6GGQR1
GlLnYldkywqNa8erj4LUVCbAhfKMkmRpgYTp2njjQqycEmtRTkRMo5wAEhqhBd46sa88h1B0SqIl
rP2dR8qZ9AYg2L4XCBzl8FRb8cqSA7AyBM9YjnKDGsMWTZMDduNvQyWL7egQppJBt5t0eFzolgJf
hkokBzgj9WAdUOVjHYXj58q0ahuObYh7R+bUOxGjJNSmR2AK/nZg6QkIFnYbyEpksgzef/1J9uH1
XKFI0eoYF3cyBCPR1ZcgaO61EvmPUUCbNJHpqEqLRBBKqa7F/2I20gPWKbjuQrdtWyNcD/BxVghx
Mu1oM3n+CgQppMN528JLI6qGp7uOrNpsI1DjOkW0goKTbMsI0bbBdbjeQkhCn+XWgqu4dUfnU53G
e7BB+apGMRLq02di0lhOV/XjiGTBinBeib6J9oYM6YvWAmoYYvicYUuQ0qnZz8NfGkpAoLAVHxuQ
QUOKMbLn8TGNVi7gYKRKZWXAZALaWZXwP+WiLQUjFzrrvEG7hLAx0L9NLgDPibw48BHzDdZJCBa1
hAoros27yno2HA0VMaSDdKir+2BqXgDhQ/NDhAeTK/L4E0ghZC5KK22OMZK0KxCSG7sLKigC5R6C
pLZ1B/kZA4vAcEx4eW68ZZeub43WvyhloqmVC8UaTkoSfmqrwcdvdPROc+7h5oFSM6EPfd4k6HaD
/UNdfuMH5EQ7B1EfnG5yeOFIIs0X1FyJa8b4OAaVfx2as7nqY28PCda5F9007IquRJ/J9TapBKU+
o7QIo9Yqp/2YurAYo4TfgZ2hibFKKu5FjG0MrLxqK8j4llCKMJBbjqdqz+3/rMHA7/QB4msB9Qlt
GLnqQR5DJml202g+txFyl6MQ3O1acRVaZNVToPnrhL2wY30ZRc2t5RdPST2B6+N/25ZApnuUaqqo
LcFNYNOF4rqOBGa+NwUzCbGBYC+dbk3IxEftV3z2e/Ye1YwSYyzR6bQtbt0Ke+pwgBvT2uhtFbOz
0czR3KQuxAU0/XeeaXxrJiNem4FerclPra0Zf9Ucv0rfkhsDtP3a7gEkR8Gdz7A8/EFw4CH9mJlo
VY9Zh8I9MCYUqLWrJJlxU03QnjACw9yOpQlxFXBA6F9HEKlWsgbaPEL5gN5UkVDy0v4QxWs4fhVI
83JCYH8vDOMbHgYoKrnNIWfNuTZh8qGn0MForJMtADBnxRqOj40dYTvZ/L4HD/ae698R82w2iFAy
uxkYDMXuJzuGZzEJbFilv06GIdsDOAcGGUw6C4tNJisEIeZjJH3kWGO+mMwryB9O+TEOXVLPzWxu
AO17q9Ez4Wy7zK5wk528yFYwoxDAmEyBNllokhsgfeoX30e9kBvbm5p9LfhXFpVLoK2yVpY/V6vI
gpc5yQlVVu5u6UFPl4sgMz6Nd16UvLTwRYkn7jNffmtn7VOZpM+9B3krLLRT7pj6fcTCbw3d+TAX
OuDx+bFcFtjLVMnu0OFz89lseUam2RpI+CNhh0dDGG0R18A0M2hPaRboa+F/7Xo33y9UlIG17iEK
X9wGIFgexwesODEshpnWWrw954uTbr0lkhIGjs3DLfmKPfP3yAf7Ql5cEtQLYFT26/CqhlACtOKu
m+FTQbDIAaJM/JL1HLLkiLIrdO/bxkCHVZ5ADCFt3QePng9SDo2QOjiFmXxoceytbFQL2HB/D5in
EaVFPB6+C6tXIJW6Pexd8U3MyK06Zn/WNCytkiAj5Qn9lVtoWU6hpGWL41BVn7sc4vLoTmsvQxG5
zXnmgfOz10nMD7DRw+pQ/V/mzmPHdaXNsk/EH2TQxlSkvNIpfU6ItPSeQff0vXj/RnUXUDUooAc9
vDjn5FVKYsRn9l4bz5M5Wn5Y6z/rzxDzNeqsozQq06+htO5GjDO3hZbSMCUYjEz6kNipH+xCpdc4
It3UVtjRkAzdu0a7d02Voc2PLF+0GcqkOXpi8w0qYUIM1BsdvuwQZwSiqKeMNqsvG+EvuB1hh2X7
rND2TVQAhQs5tRoi6FBWGfbqMLppeu9LZ8xwT7YQ67UTBbzOk0maauJFQRUXzaUJXygS9njVUsTM
Ogpu9DtAZhJ4iX2zSRftgad02BDSp4zuYWnhRWojz37YX2qjSPx+WD5Q89VBM6XvWu2cq4LpuoBr
DS7oTICDc6AjRSW0DHbg2eajxWkAoEe7ejKOVxTbbeFgTlFBtq8AVWJlqz4hZNpBE9opJ6yDnaio
J5KBojuyQjrc2dEtIbIHB9skdIb5Mc7TN0KhMVbgo5JTgTAnNwHFsMlSUCMBCZNgp5OBUKsYX1WF
SoG5pb2lYkWmGWJ+x9+IABJg6YxcZx7ZzBkRmMCco3lGFYRUfQNZBs/cPN+Udd7AUqU2qYdzOA5+
OQgFqCUChD67525RLNxSUBYTdlP6RT931dZCUbkH2QHakJge30X0GThdlW+SHLAhOVKEGzjje2/G
U6A7wE7G3AUIH804v1YOGMfxZqxdzKpOUdwnLnpYDcwF9xIZhl56cJQ6CKhXmy4xvwmHpRyrkkBE
hrcfRP9AAPmmcrsno6jjje1SZtbTprbpBOG4Q/e2O2O72spzfZIbOdXRrk5btlM1PN06T9kQw4fz
JIttB5gF8uV5Y2aVdu1xaEYJiGKYqYDXK3zA+JRNEH0JUI7GCehHB0xBZM7MLokaSwcOyQAVDxM4
3jHYwS9DlBTBX1DswssQIltJcK/64ZK+jgpvUIl4kKQg+WFnZBJPggwww5zGnWW198OCoXEhVHNT
t5G1mzob2nFT+UT+dByHLhA9bCFb0RvzUTrZb2165CEWJV9egbPbMWXgaSUrBrqhDZvw6GAt4UmK
Uu7c0HowSwuSmDBUUFuEUliRtUEw21ueOuijhXMs33gxqRFlT/RoKK+2Gz3N8TLdtihLyJkAkJZl
NWgsXbcQeR5N6ISwdVmCNXYFFYpQUYAEbpdph3S25303KvLME1gzdp1RqnrLgX/JTKuAolg707Ob
q+XYpqA2rOlUaN0CIxK/OrnCGSVmM/labARQG1JcGWBn9aj8rvrUI9g1nLhiNYMjHlxQn2V2ICZV
AFmT0wZd5R89d81Z/d0sNnLpaL6MemEELTtkVJxUaYsGSyGlpkRusE/HMrooEel+Jt0lSMcsECop
DwV/0+wTfFpDXB0rfkobGV0AZikEpePIIPY86U+qbLd1BPx/wThbd7UKlhk7vYHAAcqBugg240EJ
bScn1Vkbs3Lf68sSGNVjIg2oRjbIHIVIUHc5zvNyNZLh4x3DBjsdMJeUOtBe4jdylMI9yaMvHNu3
hT7f9PVyZWvc3LA7DaEvbRrpUHToabtr0QXnA+aLMbl2kHAAhCjyOAy+CzmCAreP8dlLapIa4QgM
7YUQGubzqIKPCBxjvhZSv215DGx5a+IVP3bD2AfNIP8IKGwpZdrXxll2qY4bXZpPnaZZ+z7JMwzy
UEZTuJuinRzs9o19DyOOEk8S2bqZh+zDHEuH8xgCBLa/zzxRl8jDLTYvMzxJK3uwzehBKS5A/L6b
KukBf/PBSrno21pMrY/Yh4IyfbKU/sK2yAvG0bpG7EfbzCITDH+hYVMmlqpSvkSwY605GxU/b6Ev
2zMzQa5jBqR3OOvx2iDytQ9FzENtVGdtgkNM8PeMXxrTuf2aTwn6ezmeZ40VWzVQ4RUx29ow4tzL
2HcPenVQoF5hgzQ4k6qZtIyWxSBYFSK1whHMiUUabx6eQ5MiUbC+7hxixpN0W5kWdLikuMkpwe/h
aaJ1dXmeTLrfpuZnxy2FwiSflVpuUGiT3cvxVuQkkg5ehHcOzNjNGLb2AVPTrYfmkreKO2Eu4Y1N
poH4ewFrC3IBq4E5/YCQjG9iHiNzDr9jlXoHwScMMjE71PzbgWPkkEFhoNqJxElo6c6R4IKbptJA
C6l52w3sLCVUf9o7udGmar70K5cH8ZG2GVkSQ3fGFs2uwgJFWW2z0M4uGZAqLXP80oy1wEzth649
EuAinkzjvW0S2FYmuGslh/sB5iXO4UYcJoODKBvKazyUeA41i6+s9jOXpTwVthYohpCHpCLgIF6g
OLWTJ89JM7yHTQ+939OyQC7YFTxk0tu8j06dk5FwJPDaEOHhh01lbDVdv2D5kvsiJ7WsT5IDsmkA
J/pIgHwd08dO6VUmkBVgRXqbuOlOCJKOU11f4lw+ujh+AD3iZxqz7DhBMOC6XO+/8sbQkdVOLuPF
kCAhNhM+hzrmS9EjtoJkabtls4dOzwBjyi9mYj2SuOPB0gcEYQKqDgZyVjaEOc9Ac/WnrKegVi1w
M5Gp+wwwEDLBON5Fkm7U3c+2YoMyu9TtDfJqPBvbikyKI9U1vJNK34j1BO6G33ABta3l42WOkj2i
SrnJWdudXUiXhrcicNXVVmCTmDY+a4TFHcvRgWVpy7M9HXgL3JOGkiGQLvbyBHZM1KV9MA6Vd8Bm
npI9BadlKlhuDN38s6i6DbI22S4mhZ1Vd1ZQTOFnWMyQ1vVyG7baZ9Ol60l6pRHatCN4FS43iQXo
6OgtRUruIZfGbpVxnpBOnGxzc8SupUGnKC3ve9S/VWK1e2HGD8bQycA2r7qZsQ9BijkKubdrjp/G
pBUMVRVuxbTtx4Ud9hrDqiQqJqN2ScnAJs7chD1BOyvnjIV/W2QUf4yW0k5plzKNntOeG0YXotoT
ESjP/ZgkuCKRHmSg8H2NMRkugEmRYNNe7RLMVqe4Vph0cMGUNgVngW2obVXjzymtu02N0erTWUQR
hyKvZmLqDDxlWAGG4x/73HzbTqhWtJgeC3wbYKwR+C0ZomwdNk2VlbdN25zqmTwN1Gt5PG/r2fvN
3SLcxZD+/XDOqyPhpoC89RBGbHvnleQX8ZqDZqY+0QQgdNG334WcHtrwN+yHb6+gp25TBlyGhIY0
+c1UclITRt+2z2NrMtPDlR7iBeTCwYELbqsqsnBrVKzgy4alQZjPhN9+Z4ouOO21ch04y8Bqk2db
DoexzH9AyNdc7elaj1TbxuxP4zh021lXt0JjHrOAS+G+0YIFMoWRyT5ArZrsNfiTiUnWZaVnkKcM
wfZee+uKPtu6R75AcuCmH+24PStacOaGnyWQQ0MvwEMMbrY3MpdvAoK+YA5tBBmrI0omn4WW30+E
kO1MlCJ+HiXRgbF+fvHMYh+HVGjE+W2BAZXU8AD8mJTEpF9JanNrgsIqtc0MdXar7NreEko8cn3g
iam6Fugj5YwDdi7KYNzl95Ejmx2s/3Q32RDUDXx7spqtu9fMC1+XSKWBCodmt+g9/IdyfcA5s7Q5
HA5FXewkH/Sl7Z27rIqTkz0mt1lmXGlXbX7ml/CUtym08JhO0XES9QluyGtbBfaKZ8m5KISCCEje
N5GwtPpWdU7keEOBc29NDUWt6gBs6vCu9ZfaMQFHUQU6VU/wjoPSfp11JiWgX52zCS5rViYAAr23
Grgz46eZ86ANDxP86G08DDyoo3sXa+QJoL5NA5sx04LJkvI7PZXT9EIY3I1bebdjGwNpq18sd7lv
SK0iKKmHaLpm8XQUPjo3EQzwKdsU7ghHTkzX5R+Eq/cQWePd7KL+8p5joQf26gppxiPvhg9e99AZ
CDRTLQ2IWH7Lap6q7OQqJh2Gt/60dgFKX/V+laLCaQGZQoXnd2ecSiLddrKo/M3x6rTmGzl8t6Iw
/zxhc7Jo2xJSX2cnt1YTPQp87lMWP7R5RCiTl725iaZDpAbDWuXJvT4k3h10UplvlTst944CZGAj
7iWHpsJMZMbY/60/mn4b7yfcA6gzmxF49KmpUQNB8HOznm8tDxx3PWck7/OX4TpnhxQQYMM/iuzp
eFq4AZHMSx6hfRzB8/P0FKqk2e0NOwNPIKbw6BLooEcIP3k26XHd/kbHpsmH4z4oc1HbOg61TVGZ
T+BXn+NagQbP1Naban1bIBnYgJ6KECkBZKnH6q+d3DdPI6WF0x3EYXls5+SpypLvMTFh/w317yLg
JdDhaYdsaAqa9mJvYHV4yomWa1273g2Nh/oV4EU2MW0tDbPflny/N1bPQxkLsavjpNy0ffpJ5lJK
EMTzrCnm7G7yODTIJ2fosSbRHgNqXLNjOmjl4QYQiDpNje4GFnkHXDnpIZXPTFWjwGUp5udhs4un
lvbShlKk4f4Mtfp9VsWZP9H8PhzHIAW+Sa2JgJa50Mh7ElG9zP0MGyO91lqq/HFZxNZE1x2j1eUf
8dMn09vWU8sMztCMfV2lT8bAG2apC7yDyl8g6vlpeIdRRAZAiXrfq+9LT3+vcvWleiZiZi1i/99Q
bAOKXd890QH1ENAsbDvrmEsi/R+o0/3IZiQpZd0wPcfrXhkPQ9f+5HkNgwtU1EY6vBuTOf5k+cmN
08LPlzommE/tIlIVti3K9H/26Z4kI4L9UtAlIMhBc73WhkN4C8Nsm+BQtuWjw0bhmcEgGgG5Ikqr
4ZBiH7W7EjahGglL6wNDaU9ZnONnlhdTuf2TTBE1HODAcSz0LvMaxpz0eHB3NDk8MGg/RUhrmQOC
OE8dGGWWqgO3IYpBG0FzjrAYOM4LQ73HUfRtd3GAmvgxdG1SOivjtZgYJ2GBY44zkadidwwuYifn
6yV4rmPNvOa1fahprDcji0xzoDQk2JvfmWci0eGGUA48hTpzEc3BtVVX9seK6sBv0WGiytutQUSD
qvU3S+TTlpuZzkMVp6FRmEVik5kvz2fL5orvMWl2GTdAIaAOoPojDoT+IGB3xXeDqDfNVgCpPTSy
GdrpjMl7YJhga9PWetOVNexyzbS2GbdJgVGCETbbn6o7OPPc+kbCDKHR038OV6aFGqe4U93qStyN
uki3nehSnyIWEiQk7Y0dVTeTtfDhJL3u87VVDPAju3WOWoJNZdYD6RVDEBmCc6f7kUOVXZjnugxg
m1eP6uXfSqX/9yvf/3af+5/WxP/1Yvj/w5WvhWLrv9/4+vHnz/+97V3/9r+XvcL6l64L4Loeu1lU
Feuf/Mey13JRPUjhIgJZd63/se0V5r9Y5hLU4XmGYOjvIQf739te91+WxRZYOrqg0TcBs/5Ptr2O
/o+24v+IEVy2za7l6rbDT2WOSfTaf5blVIujrMZwTnhkz+j0YKqk6lQI7WkcvRekgfckOv/q1nwO
GXe2XXMT6lC9oaSKXrW3xA3sZZqJuxl8dxi2WfCWhUxb4oJhILy3S1O9OkpXSOxOyl0cf9I5zhFN
37jaQqYd3KysNqoD8Dzw+A7pC21I/UCaQBkn7NhQufBjhzetlNvacb9nhh5kONjBwkLBNoCiibbw
gqWjJ7ZiSvysuiRd75xjK7y3AEQeoKdA8hqtk1WPhy6T0h/XYh28jRuzhG2jXm2lxfgf2l4UARJV
VEQwR4gBNNytk6BIRxmb+U7pXjuGXYcU/y1zpj0eRXfPix9g7BPC2+AiiGKdc9h9K4hJ4yBswk2q
MVJR1uQv2aw2GKCCiUCCTbak0L+n0iEEJ/9jgF/2nj9O5aG34x+3Ym5lGmC7M7z69fIzORw3WVP/
hPXXYMGdbeEdYNmAsTqjbxl8vcgfvDz97oyUtZXJ27xo5p2oJgxES3bNw3kLRIfyx2ZfDl4cggLp
QkV99Owcj7P+GBPSgsxU3JcLVEgr+Y2Fe/Rkcs5c78yBtfjKdrcJcqUn7PeUh7zdU9qeQJ2y9Vzf
IzdlHA+LkWxLQaCM9lkyZC1ccWYd2pw9B5qf18bXpMv/omk44MramUbyZ0MxoYklvYKN2QNspWYD
mcHdsc7dNlwikdvflRgqN1jsv6peSynXh5PHLTH1gGCHEpBmgql7o2Zv3TOSjgYMF+zguZjJJEEk
7OwiRXNHfm9A4MTbZEwv/Ti/LGP0qndswtNJvZojq+iuKH+tmVaGeDofWdA5nrIdck6OZx3T/Jja
t1Zm+lozstq2M2ebd+YxjRiwCR67W2EijsyyZ6jdA6yP6BYnEfneRIQO+XR0LWgWuNh7Ripee3AG
eB1j8+IRj3scNPZaMm6A3FSkVCznvnJIP+x4o6tk18WABT2nfukJF0S3LIk2Zu7ertkfwDQrSemL
0faiYqrweuHVms5za6Z/wD4iojhQBwxJwzys/sqZhW1E6r7NU3RQ2fSGu33Z5In20rFe2AEzZUce
E9DW450KrMn5merlFptXtzPYJBvCu/NyYL21EJey+8DFwm5cub+oxzc143I/rgum4qV+GkFlk4Vb
PMdO9OVg+SLXTfkz9tWWUZdV3EXRRBXFpprAsS/AO+wn3EeSviqeuPbOctfskuI3ym0idXH6xeld
Oqt7LZ4eoxFEI6DecxQl265MbhNTBPF87lFE7Y1CfdTWun/CvK16+clW8Ixx6q4dolv6NiKH3fLZ
7rM7+vxA5DyPfcH2OZ3ov2j/V1HBnWrSo5yYBeAzeR/dHd7R7IAW8zAoOFhico7pGnC8MrvIH0+Z
aFCSRLgTHc5dfxHp1a0NDKYiv/nnP0rvBk0WIYq4Ytf/dQ+LdZOO1Bj57HzPPYVILzumjkyQMKDs
PNW8aW51x+cfSbEih4/QWP1JE8dO66GRARt17Pqrt8FCWfwN0U842jD42inMdHAeiBifHW9GdVPs
oN9iTAXL2IhfT+dLX1XLfnbigytWOHhSHHSTVxCPAyOrbv0f6+BAkKgY+n1qepB7h+Gx0Bv47cOz
Eh0D35nnzYw5zwDL3+pRc5pDbZ+xctjkMn5u2zmjIK+eGChdqoWOz2i6ryjRL+zHTCpOMv2G+LcY
tadCxHJrW4vfJ9UV3xGraP0cfS0myJUsBolkRjxH3sytYHxXs3nRQibcVrcO/rL8DzADQ5iqfM4b
hmAApgi6c9+TmRk4yZXQdo5h31wr3bxV4A3ZfWGA3o8uMVMLaltsNiACo29p0IBW3nJpMNv6eIXu
3VrPd7FRtH4ygDnDcSLPDQbNpWb05yYfaaU+4DfFiFZ8htM7YzyqjOhhJfG5qLi4Nvry1hBUntrT
Je6TP0lUUbgQgVLU43kA+ghCnHQwPPsdWootrkTD1W7IZbtMaURor4ZkAHwa0NkseUb+TrLqAqUv
J35WsM20y+c0hSU0debj6JJ1r1ukb9oxcSkkONAO1scyqcRtJ4lJIC1bd9ULcIOtzTh4oaGZqfmR
xTL5gok0Nc4KYozfBkmuUSjEC4uN+2Ucnys9udYha1HZLZeUHefMsrpA4VEOWtCJ5JyEjylXwt6q
amtfcIQi/QUa92uQ8Vk6GtmbmPepcB0QDfQsLtO6QnpIs3L7JZpszV/ow7oRS9/YrhTJsgsY69DP
KgK5qurSqfSdvcQu9JwDEQl3NqoG9hPmM6ItYspV+dVOycVj7gQQybmxRfIKAv92QvpR6wYvWbJ2
9hAQoddH40KLRWL8LOrmqAHxAeHrUJbAUpUhaOdcfBSVo+3Aw+scuIpsxoGUOPBEz4w8wt0wNoVv
jLXElL1469CueRuCNOLDTMVg3JkRMJjk+k/3zR58CaIBu/3CnA5q+txuCR41Tkth66cpSsVOjf3V
VdAcWz3/aia2ibFkDBpa0jotNcCBFXayRNyz0L2wALOHhqFovRqssTni5TdgDqjC7TyekZOCp10M
XJd15IeWeLI1Q/hD3T8WZTlAuu4lLF23hq1Jb4wpfZ6Lu7qJel9ZqEMM4nJUpF8GhFVuSClTESbU
qN8Idd421T6KoltJo/Bde1IFznZdPnEQs2oPw60DceBQFSiTBm2+xz8YsRtG3S2db/xLetBW0+P8
LGw38esoIqhpbektIzrpeoLUZ353mlg79FpxzrJogWUEfrsw641WVDnrovEPnNJvJ2l2BbArfkv2
Knn0nPf61et44PMGS1qnMwGuEryNETo7b0xPRNBfnRqMatjFDB2HpgrqeoGTmCBpiw3GMm09o9+L
iVu16d3yx3C8xnYvDrp6HuqFHYhX1Run7taQBNZzU7dWiizFgOBrC/9UH00k5wVJDRn3B1E8fPuB
zScrszkheah3oOWr+Kps8DUz87FBv7bZ2hpbJNeFSUGAyoRuTmSbvGUlGHMl91A2XMYblvdo1f2t
aMmyjar6u/YYLhfZpWJnYdjhcf3kqulz9HC08q7zIcP4F80RRRUnC5GHkQu7Wi8frHl5Crn0kqY/
WIV527CdF6FxV4ucrXCE7B7c92MH05wq4AN7x6++JtBO9+hEtl3PMV8XM6RpRulJHgImGQPm3uzC
zbNIYdTkAkB3+TUv9nmMjfuQ16pX/aGS0X3SwM2cl00yI6tMBufa9NoHhlL70ifXWfQ/+A/5reLx
mZRxQu5b9bUMm7F3n0IyJDiPq3Mh9Yc+X/IDFtj3siVwlcjzSx46wGgZgs4mSbC1d/jnA+it5tzX
8+fMSCSx+32mZ7+ahL1TrMH1WPlYk9q1L0Y04a0l8Whw24KOIPVsWVsVpuhbr9Se7Rb+tpEw62Or
s8Udcym68U/rYgPnJwIQOf9p7CgMt3iVIasL4q+YWhjl1TDuUzv6meRxcMq/cIzLXTumrPSiH2yU
Z6WmO7K+mKwOu5qSMsQz6GcpO0XbTe+1KnnDTnPRMUFSTZeHOHLZqaRfpsWQqvJSFLCOvS8GHgQG
1SU2y5lkGsL/mL9earMSfCmXp8E27mc0LGgkhpPltuMuH34HRipHswdV7QkALBk8cofvi7TlcnD0
/A7CzY3dJucZw13Wp9vGyo7O1BmnQZev5QTI3PDYX4fdY2M5t5oDW10ruAziUaEklMNTsnD7IrZ9
WEpvm7FPbdagNp5tJjlWfMqAmnnsLhOf7vAWWh2NVTIchhhESFrtzTw5mq2IfCMeXhguPply/BnZ
TXqOdT8xYmY/NfKi1idt7QEVPq1seQa7fYG/tdHm/tiO0a/hvTgDyZyyac+wnDZUls2Bz5dAeUJU
Ubvh4v6JjAiZBZkcfskMra/ldWjNn6YrnqaV9obUdjPtojp7CYfla04WRls0M7SgX4gV+B3DpQi8
KD2nPD3QZ6g9VjYcjvZPLRGE/WVvMCwDCz4YRAt+e6KYURXM72W8MmF146/Js3jv6ZS+VXrEE828
sqaFJUHhNNfObjbqW1hWT3VW/qJNrA6GlDu9ZYE8jQo+qn2chidMSQkw4+QqWadWoXE2h4GVytBe
GHdeTBA84HpOytFgLA/mKWK+4A9dFrOW7p9SGW+FJbmSJJVN5LEG6q15Z3VYfGPmg5rzTnTAUZs4
Kkq4uCDDuK3Vn06dPU/gGZyxvXP+yf7ElZzorxjnUG1rcE8aBHliWU6uE/9menUTQegsxsxlr+qo
U1aPO1XY1tFyx8efPma/nbmYyGR+ZVmyZh1xA4aMoANLEP2nYwjnot8s8XxK5Hw1e/3Q4Tz2Ne+Z
VdJi6Zg6rY+8TH7RXJHC3aGO6goTNUTUv2XdREOizDNLUyJjNVgUjudb3XxopXypCSBji0W4iNud
ut58tTNqHKajhAESfMwYAhihqczPKvJgElFWe7DnfWOSHSO99TQTFssBSF8lA2e3aH+QHT89jIbx
O5UsydFX2hgKz1QwyKpALjfRDDQPoZtfGBwLWZHfOjE8Wug+yDUQELfp+DRQaR3WPOBKtOaWeyfb
aLl+BZUL0LpOH+NJQ1YfkyKrwPXOhi03pOu810tzmy3uk0H+OCcb2nAne/QqBoeT4mvh4Q/2yu+l
Kwj8pBTxq3C6K+MCE7Rn3wDUwW6PP1trm3e9ONNfT9usQj3pQdYTFmMSdv0oxejqpL6GbpsTu1x1
xiGADGI0uLoEE3+AUl6ppttlMLGth5cuRYpaifLRdrje5DR+IYg/jEIRqhKGH32Tkqk3GBShy6R8
Rha5bcyn0GM+axijcypHCDHmOG6MCtNLG+5YJt5bC51ck7yiJ9ygKCLO15N/zFl+YKSlXOcQTvKf
Kl5eRjSglax3AK6NnT56aH1RhpHabmwGurWwbNjZz8iTOVeP0W40ml9QqCyrPLpjCkPUug4rnUXc
udLETuPCs0BPs5Kc2eIoztgJbRBhUUKgvqxztCnJrukvBfXypUQCjoSk/9EFC3RlmETtLiZoMDzY
drwY6GUbVPSpARsahohynT8T2h8cq1MMcJk6Y2cPLJQdllcV6fUg056MroKqzC9lV7+tMOSpmXQU
pquArOE6aRUNW9Tuo3xxD20bcy+Q88S4Ia3GbJs6w7slvNfcZWRUhd1WL23d90YGe1LN4d5JS1rT
VnLIaDHdC4EpnC6RfEq4+BNS3wgPOgwlMQClFuSjURFZQRyxXr8VMzPs1DTXkiP+JLso6AVeRorN
vWZNu5zDgLe4mjAEd+9VrNP9gD4dHYA1Wva3CusOesM0vnyh56GhjIDkLin9XqtOedFzGubPSNp3
0Fe5khmIRAjGcwOXSC70ko7IfRtSKzyRSvAMDWQdc4i3Mu8+Mk3ezrJ8LrTqOjbLa9W+lFn5ukrU
UOOx+xAjR5Op/drKYv2bCao5MlE3lqk0jkoj33dz8wdxDst3QjQOUidSLa34nID1Juoj2i6T95lk
BlllRFt09nRN41VqTN4RsoIdJ+FjOoZPUkMWrZnVR/dS1+BsM2yzm6ESBdN6d11SMbZIx8DEqM5z
NuiBVVpfWVS+Ea7cb2zb6Q8hYXV+75qExsM2REZD1K4o0KiPq6o+H6/esCCeGgEmW4l6Hbvw2Lvp
A0iXAdZ882d1E/AmkogmGHZBVFMM6/rNCv+HNs7vhPBYv7rMS+qQwNxR3jXpiOqYo9vJx1v0A8kG
IsTiSwQJ84AMC4Y3Gzk6/il5H2ftlo5pCRqxXID5vZL/gTXcme5aU/4yn8JqyOyqzguDqchClKvV
3WgZT1mqa/W+VSMdIn49k/JpzQ/wUtasi9qPFZen2Yy0MRm84vpUkCGJoj88ZuS6B3Es3kRUXynj
nzvV+pynT8XsvTSNexODfbCT5rEW3sfiHebZ+KCB+JO4Kf0mkYdSd+5aIjmrobnT/0Kry9EMRajs
M4903+hPxgQ/kY+xzj3J6BOEVkjx0dXTfcZ31xmtLmBrue+FNu/TaX4j/pmBVzc/zC31OwJJoqaS
v8rwlu1q3jyCcbt2eXuQeLEDgF3fop62WojPIrKqLSaJB29Wx0QhJkOEjJ7IuC3cBXmSh+6ty2+x
G99HEsn5JAv4kkgBtcoL+k690epYe6NrT1OLSWUuHvR5OAqp3SJEzTZJiyJdvM/QbIlGLyUcfOIt
Uk6jKOn9diExpfNkgYTBO6OQtdjTts3BbsSPMaAsn7quvEtzfnFW/Avw9OvcLl9S85h6GbddCLpP
tbAnXW4I5pQhzPaOzeDyMKuPNCoOXTu0JMLXH8jNwMt/IHwkV8IKP7sFy1NiuS9Fi8wud4ZrbdPM
uFPyKtJE22C7uLiWBGAyOvvUJieAYOsxrL74+kLT7Cl0uReGvejNCWJ1cy+tewXsMhqeS7P7mszk
oWfekgwIg8lO2Uci+kxK62lM0X1GC5wi19jWTX3nsoLEsFX7LS0T2SXPucYjEy1c9CbDKd0pLrOH
Rqsyq5+SyGV/rMs7g9fbwwzmeEh8MbSdH3ZsxAcPLESLZJYvMRMb98zKcaublAL5ONyba+6Hw0OH
kGcr7ejdqsPjkBH4KBW1a+V9rnBupBfxOZcnxyVLz0mL3u+i+Tn8VaGqN0Vi7aeBGy8aoJSqnBQu
Sog8OXu5hNJJHDaupG+91rqNaWHG6pFDD8BmuCc9Ju0EQg9quHZJ9SAaLPupUV68iBVp1OAhqhHl
eSnculZuZ1pJCCi06N6o7gbnV+kffCH0RyxOp2klw86N8RF5rHK9YfpIh5CyavRuc7QZkAw52RdD
HCKYvUSNvwyCTz9EeQ+5hnvUKgIUEEC4MfaxLy9Oczxtvcp7mbWO4DgrvPGMipxd/eguTKKUdJiS
SEaxvGdmVPxI0ORO1Z0yD++esqIbQgmDfIlf1z8EJbGJIXX5o7t8OumrmZj3WtMbbP2Xc1vOj5Te
n+sU3Y6IpteN2OQF10+N86ZH4beJuP8gFuNPQBFllJowiytIsuUYKsTPjP7PT61OMiryfAIHd0ay
0PmW5q3TMf1r0JWOHZGHC23RlBcYc1JwM5NLMgLYdKYb8kQstXkSEwm7c5Ieu9DdeVGZbeGt59gs
NeKYCFuFl/AwUFv4UT7vBblFMx9z4743YZsGbtEXZD1Ed+gkLV0+ei4Cd5F+1tUoDkWa3MJwdvZm
On2FhhdYq/uhIqBmQzSnybg4mOPsfxF1XsuN61y3fSJWgQQDeKucneTUNyx3793MEcxPfwa1vzr/
jUqy3S1bogCsteYcU6zIqJFIC9p/kExXG0NxPKvs39WsIPc44Se9CeMwj8mtNoPrbKthn/nqn+B1
eZecqaONFwRYiQSYCoek+poMC5EHfyoXTQggTTah+q8z5UvQ2PTX7sjBDpCjzkm7S/zgLZPup+FD
ng2zo3DJBZxyEtqssnxfdPjYmpGYlKWDT4DXo4m6DrjzL+HK7wq1TpRRCqYF6h7w14injfmVHUVk
owmSzl5R0PVbmtPlpvASyirvo1Ps5p1NedJm+ZI1lu38LvY3iPU4jBzQ6NxwdJ0DzVRzwAQYDNV9
FLxJAhubK9K1LGmrSxWj5M5BP3QDGkb8Ob1T/jXykYThaqNQsm4zW+9pNTLmE8XOI4HUsqhlKqfh
VECcjRXoce227i5PZpoutb5R9pO4JafXwMJA18beHyf3y4Pe2kX0ashYcAxKlob2sKOuPFpeba7L
FJ9NUV+9oYmPTUN2TkmrP6xGhoFBbe1JGsmwRZ7kXP7tRqRcaMygixg/YSPdA26cV63UpiOctnO/
ABQlxEOHcqNN9ZwzOz3lNnE7Tq22buW/CMxo9GZ9/En0HVeul4r9TD89/OzZGNZGmf2JKNVXfUdN
0JmpfTQrC/kwZYJK2DHkLL4tg4Ykrv7npg3KYyiu5Ryifmo50wQscaZ2BOdFBERQeRnnMFNLIxGu
I41qzeC4nU6/FAe/vYe+A0Eh1TdsPbwdqEWUXqpyYkPEYgMtq+xZQsqFRLWzciL1kMV12ylE+l35
fxEf4poamK6ks3tsJUER3fLht+0YU2Duv+FgNda6IfvUDgxC2PzNMOVnHHfXMEE+rOadQqe7ghL/
Ogo3JBqovUe1x5tdR7eREFcL7yhDMWfvC4Ns9yk6xhVd70F3mnxJbLuQiBbkYEEkEKJJvLX82snO
Caj+WYCPXLR6C9PpFYuZ2oUyvLgT+peAozaNdy44OnsrbRcJ6c8AWwCR4U9r/WzvZf5XgJbYyhk4
ylogVq0aiui4Ai5lh3+iBviNW5jZRnJewZedF0cEJhxlwSztPJHcGPVsY7s0b7N+sbrBJ+7UUS94
QQibCGxeFbCcRY4qTPvzq6DLeCI29DyUI/GRzr4fJyBuJAYQwxwu2c2f9Ci/kmhQGJO8nyYa5ala
bgrArPupo9jOSPRBLbabMC9Ojcn6malnEP+k2tv+atbGVdQo/7PC9OHCW+25HMuOJ+QeziIMZWn7
w+EBgIoFym3MDnbUUTdNdLuQ7ZBNPp2SLo6GVWYDbTXl8GxUxybQ3qknlGKjsvFJpBOnUWn9mtBa
PnekeCyO44yFJ693ghZ3UqbvQZ4+e6lxwe744QaOtU39ivaaJU00ztZn08K4RFHUnrA6rjgpsrAG
TFIJDEuuRobGks8u2aqD+QbMautbdF36kUmlSj4hcTTMugnc7tPvccqxm9qMLiBNXqmnmnO0BPe1
IKm95qAibHZF0hfHPvTeBndge6Pg2qL5m5/sgBW0ZOXa1n7u3IquIJc37zHTLQ9V4hKiM0XIqdnw
nhwmjcdIIBhYHuHca58e99CVYYOo82+a9g49wZ5k+J5SquRYwOdev/qJPttlkzx1CbYE15pvfexT
wHX0QiXQsABvTFrwIubYNLCfY8GoFeV9ZHcdxb5/CqXeCTN8Y75t8GHJugOpTSk8Ts/YWHLDFPpP
7Vr9Eayxt5NWNWzDweP1HHK9jUk0bcldWknhjNssVK+VZjwmA5q8syh+1DxACY6D+AhLcetHilyI
yW7WFpRgJK/Tlag3dyWJV20CitGWgDUmM/a+pCdNV6YkljDrWPmrjD+7U7iG7eGnyBLo8AolbDNE
60R4xn4gelLGBAyNJKXhyN1BMcU5mKo3ruZok/pMCQKTGsXUoH/VcjlZaLH6aqjPVaOjxR7yphhP
27EkmIuXtaGmX7tdtOftfBFN5T0VjgTvGRjdpuXoUuRDc0w7zpMtYsmsp3VtuIG/OLeGI6dg70Wz
oYxzeENYdIrLIH7B8JY/Aa1bYf3zlnnhkwP03Go9dsOuqfciCTl6tf2x661PqdyCX2LrWY15c0SN
ZIwCkIoRPEHcRXc//E77Wb9DqiwZa49PtaKFlfpfWk9XODHQPnT5k9us/4iyDYZ/XvrZhU27qkyA
BlaV/gqCpINCX0dIuYtPI8o+jcrnCNjZ6IxUZTAqYY/NXVKfSAndh6DjmBI24bPpdEdDJ9Xl8cjA
ovhcW1g8Y9Ood3Ae7NPjJlOabNE+E3Si0bJndY+aUQFnzGabUMFiJGjJTgWQG0GEbV6JvV14/jai
2ieHlY2d6F1axvLCSnjW5XxrKzAE/A2oOqsBwUtem+TCMPVSNGQu/pDRdfd/qlb/reFjrFtOHaCq
94zV+mtYyg9tIhYUNUTfDCr2BM+A2CzyxGu5tdzyn35Q14Zexkdddr8ZVhunpGRi2Dc+bla9jUKt
z4qWf1ClRBTAgV6D1h12UZ6eY/S5K5wz7zT5h/UuNcEJC7OEXYqsOZicX3EB4XOw3huNMw9WJw28
pazU+SUVlKvZAg+YCHB0o0gf0kzmaDKpQXFgIkJhOXRwxPYN56Y5FpCsUprdWRddLLt9VXFs7eFY
Ld0d+71Q7m87EC9ZQosfxTGCAKvEBQDH6sOoxHfYer8sosjXI9nCvHi0F1yLU4a96q1FZzx5vPoi
ToAVlCl6HGfL8ZthAXDjgxGXWEar4oZk92alhQR1Xw8XGtp6LQTvNYxye46aL1+SQKimE7ImJBRe
nD6lt9rFWzeUbOA4QDOXGD9/iA8dFQa4Qzz1LZYxnfnjnvwwmq54CTkhkWVatAHOXCM8w4T1sIZP
hbWpUnXRuMZuargPLv3AjnB7nY3jWrPc7viM87GsaQ0b6bzOi/HJjlrMaeMTUUhY886s0zFtsJih
tf0ekwsxYH47TU12NpDDHm0myrFhBddwzo/IeFCOg7XdsB+hdy8PcTEdorwg99X3MbTL17EASWXN
8q11rWwzV1sdje8lSjsT1kfo9taRMK0X7ejPOLK+w9S60otfi5pJiZvDU0TCBpM/60iUcpLPsleA
/0l61NI82s34YiJJJtXKWI+J8U1QaMa6p77G1vzBXfc2tMMXQ9/3MDzSSzD2qi1fJV6sVQAgf5WY
8JQcAb8F+u16CL+E0M0rcT+fHSwhlgDmVlJ+MgYZ4sHYDrIi9IVB+knjOhS2HHd243gXRg1Mpsak
v2AsaQ5WWybbifxY8Bpi3KCdGZ874f9OAzYlQzjNJezRhmDhms65JghJOecpr70jDFmGoFg5tnlP
HVfxBieO4Z1cM/2LXuNPiaV5shiM9Haz1Q6cLKxWKM/G6JUnKlAHYjEtdPm1zLKLrh/PYEizlWuU
NJfM6Atj0pdnoUlZeX+6cv7d9FlzLoHm7cVEw9ksiF8wC/Wlhaz3CXE6e8NziAqFb1qYpXdQRf4m
pqa7NC4H0oopLFlr+Jhco8VkktnEnxbpP86cNitt4r61zHY9LpmvJeRcEChATbqYg+qQuggFRvvL
zFiepkC3rzw/5/EoYuxr7y036teSUy9m32nrajdYLRlBrlPW+6FT+SYQ0bWrh/3U6/M8jNNypsMr
Xk/7PmIoTeIqUgE3fe4orfGphc2bZyI7NMrm1Z7nz5G0k2sPtZfViQgPbYmdXRjyDO9KroRHo7j2
Rwx+3QdjiR1eWH9dzBxSlUdCWdC9SmNuTtBqL3MTAd6qAQ70znJhi+6YsQ8lSaafDVAHq97+09uQ
8jGlr/OOz30Hy5EFnsOVKi4c2Qryu0ziiOHLahQy9GPHVeyROYkj+WNALkUfJXXWbjBfSBdi7Gjq
XcQIs0ldAntUQtM1Gp3r48bg4HTlzMXhm4UHFtlzlA7xS774a0kGJQE2nb4ImdK3qis+Leo/r4k+
fOkzOBmKGzFH9qHIsmhl+1l1rdvwHgvkUmZfhyBmCuMZbce/Xp4W51LQ4xM2kfLaM345HLG1dDiu
Nd1Z0UIdstA4Ihoe1tIF0FAOzGK87zmcFWZctOiDe/Xyb4No0xUpkHyhSakqKklqbBjtejfUp8Kc
T1mY3lpnOEau/kLjFGzhJK+7Dqs5qp1i6wmyT4ATr2RRMYfNq3ZLb5qx88TZppP1S+IzacKimnKt
4+dh8tWXxTnPFRTnhthxVX2o0fu7SI32he+e2gTGBrCNK5QT4tHHUu8jA3dCHh8mTNMQonjd1UfF
aQ51H6dIVR4dIc9DU3pP2BTIXt+4EAbmyvhWAQtOPz0NAJtqfy53mrDA8yD02TSS1y5EEE+u5je5
Z/AWO+8jdXrAKlX15pMEarmko9cOdZPnu8gbaN/Ek2evTXJjVjljRUNRqlqxo5nllfEeuBzaOU/8
09by1PVglqTZpHtpGcFad90ds8a4w0DZLIYUthxfuRv2zYLxZHIFYGLt6dpTnqNexXSRgOUrgDYZ
GmsxgCrKT+JInExxNTt/koG6VASHzirUBfPs0ZIi2Cekqg98ONwWoEM0kqBrPauQ0Ga7UegUZb4t
TNrWfEDWTDoClNJAbQZl/vKdOWMyTGsGWpCzCqKYJLm4HzfonUuT99Y7xqx8GRAG1mCQXcorvpks
cEwv6NyT5rxCGW4fxlbJbQEuhM72mUCyjYafvhHACOnSYtVi6GMfhx46byjTTW95/1C7wLGQyzGi
rUDTFUh3G9ZNKMfMW6t+OMU2+uF86M9LRLFHHJVD39Cr8LTOo40s15rvjDg3XUX0VB4hrZ20TPbK
yL5i3efkAjvvMOIR4Y0jBbIEVqNxRcyxV8OEle/4tNLDjG7xkuQ/g4EXKkXBRKZbiPknfc7BGawj
wyNvF46HndrmOS19XPORqTFxjPmzwcnDR2hx5GrAR6Tc4ANG0EUOqCCyAQ1QKNRbkRTOKSgd82ma
E/PJG5EI9pneiMWiLnszPutBx+eAI9KhmIg+SKV3yHz5Epa6u8bW9NRmRrkbE/euS3Nea2+a1wO8
k5PH1hMFpDm3bf+BfJx3r/Tb7cwg+cZWQr5ZabNSQPNozTF8gccMaoKhWbZktGAwbDchhbowJzLV
DY1x36tuXU4HYBKGuauC+v3RiIrT/G7Cx8dtHcTdyffHet9znXOWXJTxC9mJ2NaE7FVkMLMHVDBt
59PjntOk/7uHv/ykBkdlBWoch3atI5q9GBL7OWuc/g7YlIW/agx4PYAxsYZ2H9C32bOIZ7rSNOg/
qjag7vSmZ49Iwg/qhpkZF/mSwx3cWP+EwuZEt3yjE4ZKmijLldCmS4jhCAAnH979ARSqzuy9P8xn
gJoYrKLyo+TIfQgTem80N4sPjAfuzjOQ2SY+WAy/kJigWtLJ+mziaC5Fu27HKD8hxkl3nb34Qr15
+EAvn2xArYv9OLJILF/SJguWSwWRjxy/J8CYSDE+IZBsRSR/N9qeblB26o80Q59Qx5cqV8lVN/gd
/dtibB/ZcGDfLWZRDxyMFTC9MZK5ITaaNTrMP+K8VpT2k7UmDmVjG1P2gW7Wfbab5toYWfZhNBhS
Q0v9qFjQFk1IPxv/gR8Pfs4Rw37u8vJad3DuCqc9qNYAx9/0wUHw58nmczIxGcRRm3/4tp0f7RHu
glUxws4yIsr60p2ZcQ6I6Zcnnsm+2aF55bOxPHMmW2PDdPPsuzXjcvijH64nAw4UDus1Ip6P2HdY
9R2QLwxG6EGCPPCn+Bmf4iF3azxKcRNfwwl3Vw0gxfLjvacz9WLTF3yf0v5QUHvtCWO212lKA0Xw
i7KtIPmN2W3UFOZHx0iKV4crpB1bCo/pqUavfcMvUb3X4Wku7eSlRg4zi/neSj4XhMIeutIZvmZX
UZ1bJ2Zd3Q7JBE0IyGIkIPt6E/fJX4MAd+oal2WNTutHYdTVGZ0mmxFJDSe/6OS6npK/pQucBOF9
sClNmnwta9HRpMUfEtU9UG3vwJozvJD58FGHdbjNutHbzXa+qmeLcXo5VceMqg2PqslQxKN3Qi94
m00y/FbddHXRFJNatYdNJvZdXREGz+doPRd+ewQ0AfbaQnKXcAjklMDFN3GZzShmV74i6nienT9c
UM6NN9T+6PE3gi70nyTjf5W25tHXWELIck6HpkABZotd6WBH8yt17/MUu4KVbPpz0k/BrQ8KFIkD
vata2eOxaeEWNpHzDkim3CUmz7+0eGfioVZkVfpn5c3kpDGFPQ/1r7Em+KkokpJeshbombqV76ca
SWAdrhyZ/QTELn6IRZqXeUlEnc7Pl1WRn10zX86/2EZKsZAu0uFfk7ndSmRDdsunLD1ZtqjXcslV
MHsu6URY4AtGVNFe/29lS+/sAM04LZwFyFvkc1n99G9jjvifDViI0JovVRPTQVqaGFY7GXuDDKnN
o6cRzENOjBwy8TRLd+DXp6eUmXnrT/MxinyCWZcPRRTS1nDdCMnT8tBUPS/NTEZ4HGV8btTc3RvL
/xSEcKG9jDg/dbQZatd8X1wqex+vPwGVFrm3jY7Xca5BC7RetqUYa49x7GJcL2WwWPTPgFai7ZRB
nELt91KUdrgTkqQ3AbaNkG/jFYwfcWVZ0u2qqbDfQTZ7WzrUw66q8gyEY38vE7A6fXLvOjR401Tk
76NXhgdtctnXWZdRhiYkkngje7vxM/O3vvKJgseXFCebhuHaNHT/3tcB0coOL+fjYadDVKq8gtgr
Rw36p0lObVOr81SE8CpiGX4wr59PwC1zdPA8jKRn7XKljn5v0FYAKvVupIvpwicwu42M5pQwjUZb
OzlHjg+Elyxbg8NYguiEyiQujA+UrvMAoSULOAaS9klU+sNhzr6WbVUCrmnbd7OKu6WlFx+MImzf
jW6ZpSeesSPYr333iMDYYQMltWt59wmTzfccfRi+Lt8tCXQiihMj938NrqoYjq7pjuvH/yzzxDk5
jYB8svwwuM7swvhIrx4/DGJXXO1a/vN45Ixe9lQEydvjURwV7jM5daf/fiWRTa+dhVN0+W/svNJ3
ndzCPMHii7hJ+MFwf3wL38+myYX1+ngEGfgYELIMA4Tf3DPr18z0qqfHI7ycf5rGldfHo9BD5umb
Znl5/MN25HhJPpz67+mLrBrWGKBmjkT8RzMHNFyqnmZL5NfBtw1bGpXF/vFdGwDIVndTyUiSFzer
YGoSdUAc6PLDhnKMPQDVAeUj322yMjtmDsOox7/Fb9GePFPF68f/PNSjfe5zxVhked7YF/k1Ru5K
Y5h/m6d0/IM+eH/8x7YxNs9t1F0eP6r6Jn5NAoliCAVIA6FiAz+nf4NvtarAvL7PXTrd5bi4dJ6M
XrpPKGiti8datkqRNQxx6b90Ffs6s3Pq0mh6mUV1rai9oSOG3oEkbFisdUjD0mPNLyMl7rz3Z7NT
CMg5WAIjE/b7uPyliDXyg2mGxN9SaLAqwdDy53GkqTeZmwCl7ns2TzniQYbbujNjzC9AagUeHITz
KdZgGKWOm72kljLu2Qg+zyvmDXtN+O4vN476ljoUb3E8HkF/ieeiULekB4RRKw+yTGH5dDojGLqE
5U1l/G/GLn8Vy+eaxqZEDdVKniDqN4+vOXiYllHAsXUXi5G1bHHt/OWN/XAUEpJmn7fz+1zN+wDu
w17agf7vSxyDGYy147DJWxz7j18wiTkhKNv4Tk3f3UeO7jZo0M0XH7dQG2HaedzE9i2MUuPt8Req
cNq1IXL5UbtPrk6MOxGc1ariDLPJh+K3ETI+cibn7tuYVWIG5pe6iPu9JyKxmSPl0SBX08HPc+cu
0Y3u8NK1W+Bizr3FxXTsWwd1p+acuyxltOfsi0ntjuDezd49Z+zQquTEh/FN6el8SXdDxjClG6eL
snfU/qe2znGVuUxti5LVuKz+WgEthdCT432OzbeCcJjbwpp0g7B/dqcScF8pjUPJR9hLzJmWhc28
wnb2pIiaGzdjZKfD/i6wXzEF7l+wWjKOX3YFVRK/nNUdmp226O4avORT3dhcLE8wxaZ3W0r/mUv7
RD/fu2pn+BbuAB0lmy+DhxUi6/M79e1tyHhbOpMBYBgWB1ZGNIkippiv45eZ/JnOL6zr2DnyQPsb
9BK0sxUELArKjlZQAl78GuPDgb+ws+pF85BCzvRDBhRNYGb3MOn9XUJHYGPXtPPjcfoZEz45jCxJ
eo2eEkNfW2WJ2+hU+kXV7Y4ydsJqGv8JOJS9jYKgIgVVcD8WaNX1uIf6doqs0NoZ/QehL1THXukc
2rTcTMoUa1Il3EO8zNEcvFQ76bvhttX+dLeKn7xUVH9z99eQtDiDscruouHAF/ofeDdwDsnkaJWU
F1Fd6tfO+AdpjvfWdC4yQwcwSapTzlNU7MVgnUt/Gq7S8aF0awBsKXr2rMMxaS6/kzQcTXeQktut
gEku7+YbggsvSIebqOs37Kji/rgxthM4lI0M4uTwGP8RqMMqlNDoWf6I0OHFUMuLCJx159eJuxHV
ncnEXVYdHN5OXlzm9ZlHVnZcs5x0ubVste90nMEy0A2UPo3EMAzbI1a3oxK9ItVEc1g3SCwgCohY
YEKK7wEmcnY36I61UTX3IlwCLn1cUu40fJqxWZLn5vmHLEWuLmnPOPZ7rXp5I7uJwS8kO1My6A/1
V18RVu8orEzRlHmnvKN9RBpwdbYhauJ5qI23VhTikGI0XefZLq5QINFr91c1ZpeNmvpvVWGByWWc
nx8/7hSLiEiIDx1t564hNawMh7fRyHcGB+h9aHScvCe0IYY5TrtEpmzQlf9kEhUdN7N9JzPHvi/H
JrSwdz7G4onB8ElMyVdHOsGYygGxT+DeLWEpMHxDukdX5t35UBZbEoFezCz5LsGPaXcunynrb7Rt
EKI7yWXMaAkj+10xwvjl1z6oSeV1b511oQmh7xzz09eip8RbZARQ+tEjYOBplHXzhdMfZk/w1LXx
rMVnyUAL7WlL39WdgEl3EKUf9yCV9TdVNp+VRaOVxg3KaVaNjilUilcOT5Sg7arj2+Mm4WO0nfru
mYDEz8Tz8ls6wfyM/v+9kpq3ojw96jG/2iVRC2gg+Il8uYF6hKfFj1/Tod02HKH/+3IhHZtZaUxf
PLGEsQkJovKd2j6RMHWeMJStx47+0UhH8FZnEU2k0j+n6K52VQY1y7fReRE32cZYpROS5wGEShZO
0uplfFLoxK60qRiq0mrZRzEctzgfNJVzQV2wfANWkv/fjwzLQ4O2XzDOKcMyvt627NoFCWJMy78y
I6Uoy5R5Ys35373H15Aa53trCq/RXA6nx02OKWLHJvUrcsKvSJr1Tvlmi6ElpYlhPW69OWhPj6/6
/Yzy5fG4Rwrmpj+c98Kd0XJqcYEbe0Hz0nbmu1t3+a++KslLEWFMX6Uo3/tIHKeqT19kiXWyz6ed
4VvT3ncQPrU0TzbjpNtt1w7WCnVcB9ZxDrbOCEPFxZLze2iyfzvdzoeg80u2sMA89jU9XTuZy2/e
rI0q8/Y3B0MHZT423ZLz2a6l0YCqkPOZRWGE5aHRL5GqDm5IfDZYoXPhQhOfgH4Tb79zBtxcE+28
2p3Mt0p5Zxol2Fwb03/RI8B3d5ijZyPJwkvSVpKGnRp+p0+G0ce/arp9RQafxEoM88yIoX8eZ/F3
mostg6qDmbXPIpTuhxkxnynmcnz1aa53XqiWIHPqxVG2ay75ed0QKdzKYzUsvHpcmnSdo5Q8p/C3
1ezLVjG3YUx7rwmo2rSqSQ6CkJadzxz2MFfOzmK7/Knzrzg3lsGdZ3+YjUvX5Wtu6+5Pk+l2nQF9
f8qRXMNftrEMNFV6SKfKviTWgvJ3UfyZInBO3hC+Rujtj1ENRMnOe+u3DD7kxEhbxQDLG4uJU0b/
G9MJjPN6/BbV8u5NzZkV2r0jj/oxad1RA4/Gs5LSJTCAgUPfBfhEautJjuF+CnnlIYbRWuJVeQK/
hegP2ZpyYdcwHf+k+xr8ayDSmZyeNZzJ9Xaw7P6Ly9MYgoSeD4g+36j7r45LAW1I795SbFJ3Z4lo
Xn4ycweESBWoIQyJOESK2TlLA9+gTGq8RSoG+lJb9odr/EyZU301aR+fG2Z2axV1pMDhl+wKWsBZ
2vhc/O2IcMY23jxWc8SU5XeoEmcHva/ZgwXIzpFlcoxAxaVSiPyK9xJqHfJni01OMcLTwWfkF/0+
qafuMgcJMicSx7Iqyq5gFTP6D+PvOUBbxei4hjaBJmeYFKo25N2lsl91E3JYTRup9nOxcLCZ0cVZ
SVwt1ERmlEj2AdDvvXS+jXXwm9U9w49phQj81JVQ7umgEZa1tJNplc/UiPR8mxcSsZPdbELba1rU
MxyKIxYoBBeuXRBLWFknJ6lQllo+Awh3VKihmMA1FmDG2Psbp9K5UAO5l8e9MQr/Dk0X7jHfI+eP
8mjdO84i0XJTbK8DVlUTvu0ydbaj+ZJ2YpsoBwNfbsqdNunpoStKrvTfAKoQFY04Lgu96hz1YwFu
UnvI5zkvelNyedy41Cfbxp4AP6u42jqD4bDY1uDCQ0Wcl6wRrAhi3EAzqXLq9taSAV8gUbgAivPR
naB203VQo37+PbUK01yDLpAX+mKEd4Vebd0jhFwPdhKdkT5H58c9AeV5V6ngHxSk9t71uu+p0AzZ
K4mPGBMXcVBmdI7MIDo7g1iEdbiwLeYLZ7HcMLLLz5OZ+yeDik6GxX9f+b/v1fH0A+Et3k2SH5LI
TU6z6P93zynfXDybp3I0Bvzy3EwmAr5k0geM19I+iJhzIMRH/d//jfrNO3iJ2nrLM8FcP8wJTGq7
s/7kg5mfKno+tSf9o6eHchVZ6DG8+NpABN4VBYUEhRxrIejA8qzASp/rFn+qJudjlVUMaNyxOUKy
HM7+ciM8tz+LIAXiqTOiL+CYl2CTKx+21doaiqtT1dRHY5TR5GL/mQr583jUT3V2ftz7v5vH1zI3
uw2+iPbCWgP2EOe67I2z47CaEmE1rKIG6vPUSsnvTiQRGtz8jgm8XRNq6iNxPT9uTKSv28qGimKX
82k2DDp9HPYxbLRQxrW1yRNrODqD3mqsrABbSEee22aTOxozaZKcHy/e4x1K4rA9pTQC7MoYnnsj
Crch/dVXI6kQKcGX3LNuIVp1MLJnU1l92mbLBLET3nfv+X9UZky/edueaK+Zz2huMQrIaecDIwEK
VH8UPlwZNVlvnS7leWq7k2fNzr9FYR9i5eq/UqB6wVpyigv5zKh7wTSSKTe6pvE1A8pfhbpMdkAa
p10Xlz2pBl1xT6rkEnmLVowo8tdBgsyls9c9Jz3ok77Bs+ziUtlLOcTXSoKJ4TL/ZRXNcM7ptR1r
xwvxorTpmfmQeajM2rrMEtmoYNB7ElV5sTDnQsmYi2emmNnWDALwDLNVbKoMdWICr4VzIkPBrP2T
DXKrMmQ9Y6Ts92qlypTxOq24dZjYrPNRPJ96ieOsbl4Mds8B29zLjDkBaDMwIuqvIYGrkc0p2Qk0
+OEzNMZbWGXmBo8Sr4nAjQjug9qhdK6JyMsDqIyUJaQaT5Zj4Ag0OcR3i1S8bi1E431AyLGQaodf
C2tBkzFsMwg6CUxGlJUsDjOvedzS1Wua/tjbwa7MGBATcWIfi2SkfwCRZNtb/PX0F51tYWPHAvuW
HkzP/x3M4JYi1w9ezAieZ8D0L8/NK8jH6Vi68gmIX7NBa6Be4XXo/+4RuUimfRWcq3ZyLxnuccyB
wOLEJG6lNV4dDwdFBHPvngdP1L6aIRoT5Ej5n0uzxIYjy7EdgZ90BrIUGNs8WxX+vRH6T+yMV8uF
hJdXTz7OuV2pkZJnpXNuycR2D4mHY8xNQig3dnp3ltzCDHtGZiX7tFRHPv0VpU3qI3euDbrXg33r
5+CrD7OXOP/VytrZRZ3d7TVHWZYHi0ygOFqOw/VzqiIBRoAwz5r265Nje/exLcVrpsTKW0BJfhln
Oy91kx9/WhXd8MtV7pl62ViNBICsrbF6qyYDiQNbtBNC3RxyDFe6/QoTzFuT0fb7loEDV5Pv/XDa
WMjCyUCzZNzPpBAMujowzpRbW+b/Zpb5qzGPSSHENrB671Rx7JtCQJyVx+y+bvaZh/7FD7oRE5LN
Oh/N4pNm7a6NNPIdS5l3U96HPDrntBMOTK71PuYyFrjt0djmnh09jzWeyCQxtpz4UwmPq3L98Vil
YN3T3va2feN668oyfrE7Iat4NWwvekXfsdGAudjOKJdkII8iKF7z2PqDi9wCd2ua+DyQwkRz+x1o
Qse9OHvyarO8R/ihmF17f6rE+TMMICyXFw+cKjoykbNmmTe8c8kq9ES1gwWxlgWDzTCvrXVi4Why
2ukfpEoG1Euca+h2VmkS/z/2zmTJdeTasr/yTONymQNwdAMNin0fZPQ3JrBo7kXf9/j6txCpl6lU
yaqkeWWa0W50DAZJuB8/Z++1DUTIyXQuWCY7u2y2dZ7/IoVXNOZ2dLt1lyTUahx0yhIAVkdTrsq8
r74lmQGdquaXxEwXvDADo1uf8QPQH8GczS52WQpm1Ro57Y5jkSxBv2JBHxGZuJUB2EtLDmQ+bOwp
XAWzlCN0m3FHl+tn7XxZkXtP0IfaNDWQraLymo1yTMCzWUY+jX6CFN2eAXBVywwj+vyDXJ4AXria
pY8NQIbpB3kHJWhXAzyFqto7kP096LBFGOJa1nwyOMKap8qrkaBAHY8W5UiuuZcG4WoMPYhqY06Q
T8kxHhM56iELv7pqxtM4NdrJksOmzXwckCrOlvjagUThYEKbFn6gH+bCIREKCD9Oly59yQv7te8k
TMq6guSYNaSPjOGmwReBgLN8you0RVy9T5Rf4SehKC/s0uFsWzrnlrZS6TsXOyGY0IT9FNb2GebX
GI7xzgnRC8uGpp6iArFq3rxN6xmLsc0suhRmtuo6iAQPpR0raE4WjPNOY2JROdfMspAkGsYuwgJ4
+b6Ri6YztsE4qWPl92rpe2G3hguDTaKIk60UwGA9O9a3nWW7y1pFR/CfwNdNzb5838SUItpQNwcr
vbkkcc+GSZbdj9Z5gzg5smeTBggB5iabzjz6dbzHR+daQBzS6r7wnWxNt+dDp/J/JsUIPdIKkjEm
MXEcUpOXAGTlHl/hR4TdcN1XMcricHyRrWmstZC6ExDX1QwhihfjC4+btVnyQMA0Aamq7BNYNmYf
FsFl5uAsitp6tuuQ7rf7WuTCPk9ckr1bXIY5e6SOsVXQf43Q80IfcwnHAK6Aa6jPolUQInW35fAu
0NwShVe8INkcNjoAlyQJx43pgM2p1NqrU8JhNf1lDEZa/YL0Jo6sThaGZ8uN7vijvQhqyewlY9fL
UfDjT3rwBvlphlrzkQt+4QjyHIdYsghKwMuxdHpoRLVaF7a6MwS56ULBNyBSx7TIkjgw/yamgKPa
XU/iI7AjxkCTj5wbGhMhQFL9FDOzOQjyLRBXD/01ryeJFj+sJKk4IMsPTYgHVwRfsgkMFjxc96R+
vQAH3utpesbHKk6tbFB6IP5JoqNJLOUm9nUUzpkDdwI5no66ZDOF1mVK21+0Fir8TdFPvzDdLYsT
h5vgiz9NWycNM+aUxudhcvUvwh/RD5nyPk88GlW8vCS1UC8UmB8aCd1EWvWPAUwFb+QV7GCxD2XO
RT2m7VPveC5EGv8ui9Ej8y1STtGzoqswOuQGybGeyDNoPlCM72q3ZHt2RQXqGghIaiVIOMPgedCk
fwwmNS66OvwYpfwQdDbg3VApGABrSPFyGc2smiKN1g2B724a451qtCUDcoyaRnjqchsArXeLfK4b
lotKYbSpoAUQmoZKPUfsEkQlkHybUBlnFPPAEDt5MG5hKSytyrjCEUBxph9ZQlbCN5AKYN0cCfAh
laTT0CuyOeYBp7WQZknRqKde+Fc7MT4MFY0Lvehs2pciRmeVP7TCf4qnkql8OjGAM0EWlZNg0Kg/
eVb5EozNghCcX0HBcQ2TPiRc991g8oJqOX5TIAliLa4eWxh9gczvIfA8AmTTFr2m3vFmmkvdoTVV
CPYQWuJG+RUIZmsBudYE0A4rDgm31gVfMqYbz65OyBn0Pf5YHvZ4ljUdQ/DwztqbY1cbodANg+bq
OXL4CXwxB4Cl4RGLZ6XU9QRu2Sh49Boul2E17yTQobhKzYmtyLxLfIuqwmUELrO95pBup3PdxGjQ
N15ZnJmiBPvYSx9sRBXzfZXZvtUje/MQg6eiTNWpJ903v8Xwl1TQfF3berStkfaXwwtM9/4TzQ+O
hWakDVUdlYkQzirChRVwuhCxt7KM+EA+FD261G6XmdufavM91oOD1ZoRigf/JcmrV+Jz8KO7FSr7
vr5y6awRJCn2tvCj1rEp1YTdr6BW1z4u+np0d4Qr0IflVa/O5N3TyvGyuykwIB7Tzt36EY4QtDCY
f4A81jiv494/OgNhRphAkJ7H3i5CtUEAIihy2o7ssnqP7Xh4Z81RG9U5GMCbTV1PFJxJ5y0jAx9U
TqMoNkkRhsRgDKyHaGyz7AHRlQUn0H1mApgvQsrAXWnlb5qG83m2i1lBe45GdG51RNwQDfiStYSi
w6muo8abu7aaHzEVcUai0R0dvUc39i61wXwLDcFKD2sfVxpM3iHr1GKatGcgGrO1u79TCUKWQtw5
QfWLuhCksEG6MfLDqCQXjpHjyvWbrTk5X5rZ8OBV8Va19SkbNY1ef3bX2gUdFEGPHfEpgr0mLXeZ
TTThuc7Fpwjt7BToZ/L9arjlnA/wlkG7r5ZRwLiMRuZR5DXEmOKXX8IA62LM3/X01Hs/GgTWCFLY
l0xHmswGOkwT4jqaZCSGVkUZlb7UdIIKJVre5jZ9Q+SbvKBg0fJV6E5LHCiI62qkyVJ4D07SP8kO
2iQuyHo5VS6s5cGul46p1pZX7ltpDchgNYRQ7gBkrNe3mIwpUcJ1YE1fKA2f4vn695L0VkiNOJXA
OouaC7shO0C0+plXxGbZScFcoxPq9eQd1MCr4ewDHJSSkU5dS84UjkmD0We7jDyybwoEBjWND5Wo
tQx9XF81JmEaPyRYrRVi0AWTYTKbAkLSZD9tpAhIj2qtTekTiOYkd6YvXgcXEaYbvXFmCTAB3IfF
tOfc8Iurhye5xImcsVI4Fttkm6k334KZN5JT01XHCkw+nNlfllXeS8lSiTMuytxrGjivvdvvpxbN
aNIaK4Soj37WkAuxJbaCXRV/GJyBmnPIYdLDj4H6sPYwAOIdpgHeXP3m0pomXdtR0UTV3ow2eeuB
LS2mSs4r1boIcTjRdFabkpOCNIBiF3llrqoaCWYgNbBAA+11gaBpeuaZfh1jfq8+BqwP6VV3U+Ri
AE4QeZgvJdbUEllVbTKxKxNRrrvRvEfQ+en+NEXGIh8gko/wvPe1iaEh3qAs1feFax8AV5yIz3vD
+upuIWWVaze1YRzq7cKurHY5lFC16R/2bnsTgCuWQwwOSnFc8YYHzyJEAWpZvIw9/yPCF+6gGAhY
efuqoeXs1x9uQLRHUVA3hD6M7TbxHtA+gYDDIYx5alnXMS+QB6YwY/Vm8hMvB2vDO4XUW5xV6hJz
/ssAJWJzwoaNGk8Mj778mfkcQsV7gPOd0RJkjKL5FdvZvR+0NbyJbF2kNCsaAZxG7ivR3BNke4LU
/aSC7p5FSSe8xcBnQ6UWA+t5pDDGsHNftMOzG40HPW1aSsTxyip7IocLyyoLaB/JpR7YVyMFgZ+y
TehViS6s5po39lNFrEWVAVAIVr6dMUq5tZL0oSqBjVyTccJZQ44TPSXm+J4TXQKl81U8TsVAoLee
vTguC0CttQcWE6pF6xMRzoVg1rsGHUXPvE/3018N6tk1fKNH5SL8R8jxociot3rj1vhcklGx8i3Z
EAfG+85qYIzCIMSbep+x3+N8+DCt6VV6XBC+IbCCVqucyCBW72LRjNOJPiUbOXwZD7bwxkB0Ow7q
jUYBAGnWuAZ/bMbKRDAlf8Kh8OYEN3kwgxIRVYOoOtxkGkkI3Z1hhnuALDtX2Q/JWxHQGvXMXltn
QX9tIoGRzAUHU2jpbtKyH63u5Qu4aB65Ady9oVsO3GaqVz0Fnm8Kyu+qxZnPuTuhAL8mdr5FxIy5
xsn2tJpKIC6wMlwQUYRombuwfQi97DWqOk5jZX7sJGT2qeC54YWRqoDplmZi0zIeKgP32W8rc0vp
wsUEZagmQHffupvBbV/Leoh3bLQJevtji/BqUdlgREzttWu7nd1DSi0wPK9jPTtYaD9XWd5w4msU
uQoROCm96p/HUJS/9QPCWBJu2TBAjJHh11O/do34OhOGwWrgDIkE5sMwbo52YK7z0MIZ0qM48dJ9
onvdOewxTTQ/7KrbpnhEdnGfNiC3JxK0bL3cjZmPGNGWn3bVEGKVqU0Sw6CCMJqznZKM5wC1AzK0
IIH9mDmQQqch+3LCudBAD7hsWOCXY5w+9zqak0Aa1dLu9sXsUqo9mBw1CTA2M7l0CGKmAZyUe2SV
FShAesE0mazHfiAgIIt7zOOQO5ALkPkuOM6MFO1rEZJSh6L0Unri1XPigQIVvZNgNkUdggAg8Hda
LTmEBTvLAg9iMlPa4iM6xTYCNwQmN3Uh9s852SI/9C4pZ7HhIeJvXCwifYXqUZBaXVmZXCEl3zQk
SpFWgerUILRxSFnHChM5TNSiNGyDHYL3o1eQ7F437DOBjK8G+t0qB3SEkJtJ/4xtDdBKWKW5wmkY
nmVv8w7CY7VAGvOmDxUQQQoi1Ezr0BUeAylfMBthyJ/nrx6NZCjcLiW6uske6FPaoM619eHFULAb
UYoIQDlNurZtl4lNGJ1JSFLLmdJtTi6dftGQdqs3a01Qp/q1u7ITKJ+VI54N6uhBdu0DWvRCFSvF
7gLRwjsBUwtXdUe2nycTbRllEGuA24CQNXVGnLpMN4kB89Tzx0vogzOJgYGk4zUCQr330UPy9gBC
FOcvKcpypMgmYVxFZQEmRI+r0aq6lczhKkHkJtCDZKMGsiYsM/gxmZRaLjCLNqOJiLeLqwDbPXvV
D7QTW3cqzpoZEq7KrGWV6wYxIZ3oqU240Jwo3nSmZm0Qemp4oLNsHQ+Ov8M5R90kPnvPqndKNoge
tXXFLHnMlXxxXW9V1OALHfRujPN+OFMJ8W42XkqQ42KAPBDCayWAgc0nRUBB7+GtZv47j27oUlUA
xSZ1TSfNXBmx/cb17MYRuwr+JqOXxAUvHN1IthG+D7YjDwKdrV5kj58q1XmVHd7zYNdLJ+PcVyOa
TuLaBgBH+9Vp+yfPpzYFHhU7mr/0x8zbMPXOGAVyaLIaW247tlMcXd2yHZJ2Be9oPwYMsSQ+OZ67
tXAIzCjaFENcWJ0bRWSn6RPOiv2eCFoPE6wNagP1xdHS3Z+ZGoNtVsRfUyROdli17CrSWfQ0z8Bl
EWuUy6++5C/OHawisFvpTSGDM1uIjBBDur2RYG7JnIG1B4gglCbwbP0tCTN9TWSnWlg8i6pEmgW9
FB686T2buEdO7VhddDIJLpowjxwgVhX9qBNh8UTqxLqxCWOb8tDwN7oZP4S9b5NQ52M9ysfHbyrA
2BSEUIfj1pr0jTmAaifuKF5LBO/LNA+yVcTzuIRWiNbCam8Wz6DZPkGfuVRDQ2qxo4EkI6gUqUF8
IHjdVZwbG2eYS9+fGvHWS6PUyElj8L1ENeqvmCC1c9GCn1bRvlqnQhB+RzI1jRB8ZWPOIK9yixd8
y1AnRLWOCsyBDg2khRymm8d0Yg9X4Fa55AHQYyAQlQkTcP0eBq0Ha4AY+2OqRRcsIdWzN4h2G/dk
BbcMj1fpmB0LQeGZ+x8i9D5hmh2NOh+e4/HFRz2DkZE5hTtShycpgBM/JsbLJM4WWjep7iWHRhLo
ovOYRjeGxeZDQ8rcwphce6O8rTSb7hCO0ybsU1ID/eSrgYZVV3n7aLvQiy2LjIS5nu5i4yHUJTrw
7qomlIwomzjHTCATCtxTpSm+KAoIT8IsmFH9wHyO/G0ryntHhxini+qzQfLdRTapCSRqHhxlL4pA
H8nrHgkELdt1bs75BXiNU4PYGg+0fTOG9JD98gf7zNkAGruq++Yi2nTjBKkA+slenQMaW1sNMXEc
Q+TSJIaGUKbaW7XCflOGRTSUO5BW1LAITDaE09Lod1R7b67bwobCLAt/yLxD/tWs8twNqVZTtayU
jeQZDZlZZV/qONHOW3Ic67aIcE/kQa8IaZlWaSKnY+iCIaM82Yc0uFdyKtUOAQVYQBpEYDVxUE56
ly4HL7hPknTVtUF5I7wLYgUXZm1WMCcek9yFOu3Jek9KHJ7InhZPXm3DMre2Mdd0a5noGvoducN7
FAjWlhart3Q46mvZa+if9LKp96pNf6Em+GBa80AoDUJiiOBAHZnOjtZzx7x01hiMy6JsHiOyJhaB
X955pux26Twn6bFrGG55szNfrCsZPXVc7byM6UM/nCZnKOYD3C4bZvlchTA9NPpzKGhqjMhSHGUp
ZirskXT4yo3dqle2gyW9Ju9HnwdPsH2NjRlD29FH6HpTmB7sADlEIeTW5wmB2InvDky0A/I8EeTP
igBYKPJJ/MGY8wTOFyjS7V1F4kCN68LCKXsbplqnsVBzicGqwhveQGDJIWm36Uq6ZXjQuEK2CocB
BJsHEtxR8jYYuaRpc36MSTT0EY10ASIHFO+EFX4VkgB4zXix3ZCUraijH06dnnfYU2KxnirEN3Or
c+2WULAUPfPQKLBL9GyF2fCakFwmKPiJGVh1It8po/hK2XOAzbCKz+zg4m6AeLXPk2TPzH5NdNNd
3YcXj071IkppvwvJXkgU+7mfrIcIYeJimCA/pDksG7+m+Vm0zLgsNmGOOnKNOXjuCticPkAWdw2a
/WxySVh367tQF/YmLmroodepKN90VdPYxoS+yMqjEcX9OmRxWYgIqUSmoYMydiRzytkpAa2e7pdW
Z9fB0T8KH5qOpjGjm2B+2F6GfMoo9lHKJQWch7jvCvJDBw5d6LT+7RZAg8yQAEqTv6VDx+96P1M6
7kgqLJwMLh2JRNn2Vku9iyuQ7jvplK7jMnylN0YjL5o2doXWLPR/5S3oWxF1x942041pTq9JH37E
ZMctw5KAFxlJJr4je2bKKlT62UpScReIbVgEnXgLmz2/DCnVUK+SK+4chsakc+swk4KC/qdH2tiu
mFkAfV29l3qK06Zr94h2SRSzaeyW050Zl97F0iU3gWEewqIluZJ1zKitXZyH8U7XtD1AXTC3khZ2
nuaUxzJ/7yONKWFfcd+Qrfi7DRqbpMASshWhFqjC7mmcXAJq2VCJt1mWpa1zcmiS4zRaNn0IBZYc
MPXBYyu+mQXCcMJjvRD4WT4xgGRIgplNfNR1Za4DUNjLvNSvich+JnBHLnVVrWM1tzPD8k3qxOeN
6N5H9dRmhnaLzFC/tWGTniEsnxBSZPt4EtYi82P7yR/9nafROiyMJbKeaVc6w7DXeogeDoJXi3yw
kJk1m9nA/DkaMBTQ5HbwuOiF0QKRya11jKLrTua2fWib5kBwb9wSCV1z2a+nXl6LrHunjUmoGdsq
h+AnoDrZMpulMmHxSi50A6uLvV25b9aA4oQ/+Kd0N4Ec420n52Dq2NM2eownXx9tzFzdrjLj62BV
wRFnvB6/qyFDv1wUtDGaeMMad8BMDp/QZeQ5+V91W24qVR8QN3+YXYhAoOuOCG+YAOHW2PYZTO/A
ZI6RI7PKvORNtAw7M798H0NyBnUcrxCgiJa0g+5BM+1r62APhLNEToaRH8IaEMcsDjgGVUPTZLpF
FX6FDikUZ2rudXjUSqbAZapIAtXfmShJ5grErOjWFG05ndxV+KG7QBsQ9NhgnGmsTYmEq2VW5j4J
pgeCZLGXyndWlLfw07VjqAaK7dtTzcaaU1gCqW9QG5H43drhrmarM2dyn+UCVPnLHIz1HwWI/evU
rz8Fg/178WHbn/nlPf1Zf//6z7wYwUoEzW+P5vcP698f3eq9ef/TB2zmYTPe2p/VeP+zbhN+lEfh
/8zn7/x3v/hfP7/v5XEsfv7tL595mzXzvflhnv1jJJjz/TT9ce9//6n54f/tL/87+8qr6v2fvv+3
BDHtr7aDxsOFsOzazKS0PxLE/qp0XbrEihEi5hqcF35PEFP6Xy203FAibNc2LEPn1/89QYwvKahA
8x1pfF7Tzf8kQUxTkoCwfwgQ0yW9V01HFEQomQbWWP05QIwNSzRq1jqVAt21l58zb2L6oQxAS4yL
kFZzZqkwXoCUa2lkYiHam/XBRqN68yax7eyk2UW1vhamBcfLyS/MPk5RNZfKBdkkOPrXo0IL4DMk
wKJylH27cX3sH6AnFynqkQW2MQBJ5H+sh0p1DLKmcxgNPcTP0qFoZ8SIGOYzldWb0VUf7nSJSvO5
E+NtRj9tbSNN1omLMd8Jd/OULpcoV/Xo4vUme1vGEDU3B3kTsviqtPBNKH2LVX4zQrlY9qBv8v7U
R1uJiVCy7G/yQN26tmH9BUavOZSfpaKn0ETLAgXphbzun547H7XmADRfrSh45pAoYZ3jUq1THcs6
ggO5dPWGxAJW4y1PO8HTTbqMWVnWnoMTKcw+YuGILW6BdDc4432Sfcm8Q7nNct/nfbV2e87imoWi
AZGJB+G0kPICQyLcpDOb3yO+aSm/Bs/PlpPi0Df4YIgj8h6C1kMu1hwrwqY1aexoSkGV8lsMrAr0
g1cfeE7iZdPPvULbeA6dxwqayqrg6SKRIN0igoS2y+QNcMNVe9JCehmxeMn6Vq1LKhW+Ae53HZq/
Wq/aDhGz7YqQyGXUDmAddJNJid3vUHUmu2hqtYWtmQu0ssjjOic7/v/l6N9ZjvDu/t8WpP3nz+Q9
+1Om4fdP/LYkEfDxVxYjFh/0SoZl8///pBoKAg9N3dB1AiRYs1yUh78vSpb1V/wIfOl/1iRWsr8v
ShZ3KDWDxcyypSI//T+KNdTmNeePNclUSsOcxh2aRMA6uq3/05rkWrFlhQgH13GDiYR6yF2OVkgo
oIS0UCHtAwVObMKK6J921Ycm2AAXjbaPrMiLTLWzNbH+h6fv+tvv/q+sTa85kXD13/4y/9n/9JDw
LFuupnOuNVxp239eJoepcDmq45QRnabY/Bv2WmdfOtqdOWV3oxV1P0Rn743ApJ8Ez1hYoNk0uNZt
7XCNONdp3CpDb3+4Vssxv0LXRzbgJkGwWqecXXXkZ0C8DDaZ33Ms/9Xj/vPyzlNJU9eSmqukabrK
Msw/P+5IJYEbmkReB0UBHFI5Z3dU8cmpEEMGEUYcs70vaA0lFuRjb2yySzUBBGoYefQoJk898UuL
JknskylJBxri8gGYnAXPm/z4CUL45v/xgPX/44m2eYZtpVv8p7sasZrF5zuwU5+XRftfbiridipq
sbJnrzzE4bt2jBByDGH5Q/Upo4/kcfZYrS07hxik+uSm4dzHG5NtsVNA8HbgxXZJyxBE4sXTf3WW
e7IGCl6M8tBq6tcx7Mff1qHf9vt/8Tyr7936z+8QXSOLk3eGC2uEN8s/P9Nt6eLn1q0VkceQcqjM
T3/cAJhp9mNn7f/4FJHJinKcGws3I92l+Z+lAUiY3Nxw+cc3iqFWJ8eiXa8bjF8SF8VoGhnIRrF4
/fav7899f9gU0bhyg5yT5Pwt31+gAdyrcLorkTBeGSRWd6hrBc64qzvffH/aSCTsxg5Udyd/NCSv
3OrOJ8Cnx6xlq/RGt2sud/FyMrYJlkZV1UcztdxNytV5AzCPKnzKw7dMK4l2aDGEl9rriPRl5eqD
dlFhGh7CAWkvdsvXGcB8ip0GAdAAg5yUq45+7O8fSwB9NzUQuNKk2s60RTszRb4pVBaW+iIzVwN2
Gyi/Nvx0UZBYwTtENbQTfScvT9+f88lRLsLSOoxa0AFIlN3p+19ZXnUneLDpQe94cDIjApPYB/cw
AGgjNF4b6F7r9XGI0p7WIEgFuJn6IZ5v9HwobZKkYOr89tmuyjAMJc5LWVPvo8/J11pqc9qMUNkD
pePGFAIngcd4faoD/fhNsvnjpjOB1/njXV1W9V3cEAAmRAr+ugQmJqOK09xjGKDAbrKp3xlNl2++
P63lEVadrnxBsS13kfGTgw8onqnJnicN1L2fdGIN8DZ7FkAB1pMZjSA3+dAllWpmbVX7yrS0q1cZ
JyBH8arS3XIbh6J+8FnfkWRG97My+OH7U2lKM9qLmXJ9f6gxT+HcTM+/xoNIe2wAhZwN930EY8py
Smf/2+fwA99xGF99f4S4b85Z4A/AhQUve/6BKqGhmUeTvwc781SppD11Mmnuh3JS53Tof/sIsgek
1tF7qRw5m6dw9RALToIk3QBG4kG7snx+sdm2OKJSV50FsUHxpMyLp4hfSInxWn9/6MuGTWL+ghDc
OXErK2ZbDJ8ims72MMK58JkDLr7/SU7lVvc4HUeJQKqvhfp0iPW+oeYD0IT6FI+xTfv36M43HuTP
Y0xPbtXa1dznDwQdUNItKrOEjBO+IdmwjmjHMoJBUIvpjL+3KFIZQROSSde1rIyVnheb2g21U90g
z50KZPET47KM8fMq9FvzPjXdE8bg+qaRoK31eXaIXAFRIBSMYt0eO4TyUDmBPDoP2nOvhfbFwLZ7
8auO6XuafzZOE227iDCS3o/8JzML5j6qbNaJ1ThHQYCNp7Cgmi06ApoMlmqxykQYdDhu8k9tJC3E
BsGz8aFmnVHd3ys0EuFQ5Jc0b6FnpXG8BbXnbTK7m1Zji0ZY9fa47wZ0aab2hH13E7X1+GN0UAFb
iY+kSNQnzyzNU8UUfSF1LoHYiKJLxTa1DEjpvGQm4oYG59mx8Lq7NFP2KbKddaSp+orwSeykQf/b
x4Hy4BaWfjdTaxICHS/O1A1r2XCcHnqnP48+KXY20I4UQXQBfoswnABDkSgRwBuMpHOtOwe41piM
3kdca8+xjcyR8cDFF356jVhRoQ2SDnWtdQrmXqMdDJ0MizlAxQllqhdAw040GlmxH6/0Gjl3A5ct
iHSyBYsQZkjQgTDsTg6YkxWdeJinWjFsEy39NEL1M48SeTDC4sQ8YOHrfX1XgZxcIw3hafOYsqWj
3pIa5a1kowwIa5AgaHEW6GPyeO9Ow6fLMPJa9sUPfB/1Tq9Tu2Kg1O2DNgR/4xcMZLvB7o8mcw4a
9+GI5FiPV7mwspsdkoWsUoUtnhuuhyVvVVi4LgshLlrvxQsUBp3JfKxYkcoENcAQyDt0qeMzzZqX
Eg3y2hixrY7B/PYA2X2IYfmBFajPBYkGZwdc+CJjMrDmEPZRjqSRFE7l7rxkHtBH3Ydi+nqxLOPK
pRE+ft9kvr7zODu53ngi3tErwrNe6MnZburkXE69QQalrl7KcZgeI8c6OEO8NrW6f0iG4YxNNloH
w2guqXPKozeZwxVZmr4To7gHY0gomRpvVr8FKaedvMyVJ0RTu4D9HcmebHi9g46ogjZhmtae6b9o
F49cxVWuBuecRlaytmehGpkg5o54HnHWerkTdvAx+bz3PLB35zzzkBxV/adX2VhyZDyH0PwABaI2
UjnasQu3RQ0eIO/H6ta5w6JsOu8QWCiqIA6QmzGNY7hNWkneR9Kf+2i2k1Zo1TwTyT6EmMTMyVuo
ZXBBRhVcyNCDzAsNdyMUadu5bbFSku4USrEv7b5DMErrKHdn4ridjDsGqHDXyBZ+HGnXen61EUNr
31yX9K6VNnh4DJog4i0bLlSVrMT8N3UjaKZmyj28adV4SnLsN6b+I0iYRo1Whoeqpg9K8rfaqcLi
GGxcjQRMV6EKc48vh+45JtR7x2w/Br2YqGSM8Thus7IAxuXGzMCcB8xw1jmq7XcAbTTvI0ajzIbl
sm/aegeiQ61kmvRb7EfXpgVHrYw4WuNcB2AP4nSrhe1JKyembK3P3l7YODW8eJ11vXbvUUy0TfwV
B0zuO8dchWpEhRRT4h9tlKaFJexjqzU3U2sy0nMEHYhuVMThOr8AlDZXbzhxWEYDP75iAYcV4QTO
AsJPtfE3Y6Lo2YOmYHvRxvEY9xhLpwFNZSoH/5CyBE8W0UJpGdIqDjobAUHCkL9sPt0QF0hQvWBh
vBDl42L+t6wNx62TRTQjWGzSlAfSOVTjHwEIn4JM58oqKsYUrg80V+ILNlmZUgPWeOPk6tRwQWQp
OXFMOLZuiec0UIF+apT5PDqJOIoyeyoVo+mMNL62RJTiezPulDBPxBnowk2owoYd3pJRLPCnsFQ4
OCqspmY0X9d3vQyqQ590/sYeksfYGB2mKwQxj5qvtpNj1Gd38FAw4hIfahuZTKC9ZBYqbfIoEONR
VxRYRzhNZeR1I1z2YZBvAqRqkIE7bDZ5WahVmwnqogydIIAiARG8NZjdlPXaKz9wVixFV7yN4BaZ
deQuUeJ0mwiwH0kRROHoRHb26HrunFeCcVSr9aVuT7980cXHSqj4WGD4RFjTuStqTINdnFkg3bK9
H9g9ET3Fffl9zQZEhQx5u286JieED2Yrbb4IOp8hOG9vE6rzUSCz3xAv82lVU8ZWHc6ox1VCwQCE
QeiHbC4i2+6YEax3AGOdLYsuOM5nsSom4o0mCe8/iBAdffSpZyrtsiiu4sFzTpWw9/FgxbvvsqKZ
awu0tA4qDHnyIMltht4LAXhAF8lD5zJwFlwUzITv/GnNICd+H4Lgw9mmpWveFaQbbBFek+c6QpAi
cIHwCqweS9rt3anTcHwaYfs4VmjcmtQ7JW5HeGvtl8caxTGT5rRdfa+VmsVsCctVjzd20o7oIIZF
XiXa2mF0e/7jRoswroH0hlI8yr2JmAQJMcnxQVMAR/U02J+NRcxJxwUUuwbO7ThNl0WFKpOxyDus
O+sUzGwOVw93BhpuaGXjdRCZuFU1Ad52f09gxkpmum5t+x4cGgD1R49+2qL3AzxQwJ81u5rnQ7qk
DUb7frAN44qp6S30nB3sRWdbzOtv34LKMgI3CTduOpKCOGGFJmGz4DQnwbOhWWiSJQGc7N3GnaBm
VEShPQLvXJWa8p+VCD/rXMPF5GfZyh6ZQ3eqfi2wk68Rm0CrJpNYqoI/hcOpleItEbJfdalWP+QQ
i4ZIC265AiSr88YPm7pmtF79N1HntSQ3kiXRLwozqIB4Ta1FFYvV5AuMMgAEtAa+fg+Sa7sPk8YZ
62lWZSJD+HU/ToVKG+9ZM0w40DczEtmxTJLP13aUdb1N2jxbJiNgHm1b3o06Dq5DNfQwvBJ3Xzds
KnGWbMZs/iB+5D4659OxbGBR/75jjus9Q1I1GzW4FIX0fXxLmyDbNnN+pTkKwkeen+aWuESWfbMG
CU3Cdn7YSp4ZnrYnXE/OzUPS5dpBNlXPqrkLT33vpizeG/gWCTfA1hgBsmzAuOVihW8QKp/dDQdZ
0CUBwgBmGoHKt8os/5ss5RP1fZvhQXH6dPILzlNIhikUgYgo8V1OF2/44zrN/F0mwQnC/GXupPEN
3xjRpkY3hwpf/83NiZ4jkESPuOWzmEu41rjBfxUiKH55eMzO5EK7SxPq7lJIBwriyNEFlw9pSvaM
4mqZzBnlakYmDmFFH19nBK+tPpGqnT3UdP8ShtGpcMf+qI2QrBNWFe3T5bkySiziWM7abbzcARe/
EXkV96/vN+VpBKYMq9Nv+MIMWNRtWR1wsQXH2PL2OREUxo07N8LLJeKuXI9EUNdABi8+b8hD4sOB
f9oL1HmXhkjmTHwk+AQ81z86RfvOnTdGcEq/+IzbKq+GlxnBF+64u28tMrQXH0ochzG80jr2r7HX
gjGaB3+TGxjWiqaK1qoiBjlL1mRVTygROXG2pEbxmvxOfhXSKdez5z6Y5blXJSnTggrNndOnWqmn
/IOCvx4tC/A3EJPyh9JmTma2vqlRAbIv4vHSGD7UTKb/s3bsRxrw7bEqWe4AR+/63sXm16YFlsos
YNAJLdrNcDT3nkwPcXtiWTLfGhlwpk79HZl8rLZs7c9BeOE2Wyb02KWiS4Q1IG6GmidwmDF8uN7W
ATe+ystaX2wM4cv2oqzMfWQteEUs+po2mzqi/S42T5Uy7ePYEWo39UeTSXPbFenfrnaK4+u72Ka0
skWOXI9z3ZyCJCY0yAoIfDWm2nFBjFgYGRxzZvTY1gylI/+rUIYJjNFr6GxTB1vYJL9wKqwqvayH
tTVBmPS/F1ZPrXloX8PGsK+2iE49wLVbkA94B5uOWH3QXpvOCO+Cx6JSi2cich99Wxqnqvydj7n/
DFMih273t47q8s1SFc7UsVa0NKvyEOtR7m1RdCdrIlEZxpQPJ3o8Tm45AolCBTIaOq+r5TwIAWg1
9Rpk4PJCCk3uNC3ReBgZoSX4lDdmFfu7zFEOfgt3cUFhUKUoytglmgrUl5BDHC0PnfxkaewvucKu
KcBEryUEwQ2mnPRqgP+6EnS68li8L/gPaCqmfh/CRUnIBrimRR/y1hqM3TXLczbbeEftgeeRNA1A
Pf5yZcXnHHT5VYGDX2VySuFMYG8g1yLycFVNOaTNd2EOIagzbgKzA74CkBiA8SAM99Og3t2yTo9l
Pl9TS6ln1pjiYWJ/2ZFh/TGb7S+LBqOfJLz3udT5M9M21DAvPOAjI1ADXuO9qoZjidF6jQc1O/h2
Hn1pwXvjUAWZuRwIQi8o2QVYVVKAEOQEr3L5/acaS6JKImfPJSQ4adXeX5uVgyx2qoLpYfUuySmb
YU8K3CUYy292RU5/smscSqjhSc+0p53SS1G6n1PZ/BiK1OPf7clNKKHKRgV+ptILhm0oHAe2cPc2
pFlG15ZB0Abc0bmeK4ZAbnUUJVmY1m5ZY4zOPz1e35Y50dhCw7E4GjgZmwVEa0Sxtx1CH0DAslR6
XvGnKUCaphkXFu18KaYKJhQNB22AdVFwkvz3zSwhuShRXcMvmqmQm2fjVcvW3xgOGP7UGa3nEAV7
U7ASc5yOT6Vf2M8Rc0JXzeuWePy9ldEyyUc1I9LJJoxLLwe0j72bBcbj/ODkLCJZ7xK+bjmIT/mP
DqmL/d8pKAEXzjt8ueEEt2Y3ye5B6auocM1h3yKckff5Pog8mutaOrpsjQQdUKB3nj7ayoj3BG0w
sa1tK5rOVGgEaydCK+k0GaaWnMHQes1dBdRX+KGGfJ7TRwdT1V8MXLEJex56xUgEqWuTW29QKJEz
lruUsbmJ48C7FmW1pz7CO7UzbYJA6HdU49Zg4Oj2NQiFIlmMsN8L6+HVBBG4iraa7EBsDivGzLu8
CsJdnYo/HJS5SIYPTEikZmiWQEos59XsDny3RVNzVOewRIqBzH8ecp/V76/DHbhUyuEllsoREjcD
pE3rju2tJetxzGqiGMprxHkIkmjjD9m4Fmk+7cCq8UumHkGeWITucyhNC+9EGN/kDIzM0r903QUP
dwKzX4AVonwFzw8+5tzASkSrGNKbrgHPZOKMtv49FB6NoYbQa0eEI4Yb41dml9+KGO0rqOlsShIi
3EXpcAQM1a4cxumLR9OuJfMUn0xiQMFpTjSSybNuiAi6c9Z/CXpcmFncXwbb4Nlkd4sl1r45pcKo
yp36GRlshVr1O6zzXAGKCASl6G+1QRcK3pV5k5Is5GzLnfuoZXex28xaUYKCi7yMp/vrRWJVuNvB
J++XQTlkEW6kGU0Xa7kgv27J3RyivXY+RQcEuPnS9TxoQzgf50CrLV1HBhChzDq6udxVzUCq3Vf2
XkT63UksdIeqhe4faWh9Bc6vVWO7GfkgcP+uo4x1hsVypSbfuesEwyFAQusUdrjhQyN8JMsu32VM
3cktckgBBcIxz75ldW/eQDYOh4lBW1ni9GZt94+KalIoPKoi7bcc7nz3w6M5Y+t0MBZ8q1EPw2t2
8VAPV4HyGaVm9RboflPUefwGnP1rQ1EJhjvWLRLIkI7n+lDxtPNUe+oMnOmrmTiQ+zETXTrO+ZCE
00Bu3MDZi8b+/P9DE3BpWB+W/NVyjOAQCzTPqOd3u7+leYetyYnJYoQe6VfT7I7KZtw8Shi1phki
1GEdOFUEp/AJUhyNuGMDEKV7sn/g9PfOVfwrl+aDe7XzAORW7yJmTnAfwSYWPJfkPlSUJb9p06b8
KHz6JMwv81QBuc/g4XetY1xIN5Q7uxloKFwkYNcbst1IZSfGs9q9ZI6ElFBg5pMeeonTgKRw67/z
hDIm5ipHRDiIZG10yUfHgRTlSyGQVtj+/Ch+t7OGloBgEJvGlfKErEpBnV/gHaKa0sgd+nzLJj3T
KXFzwhprRtEyp4h7QDH2lK3wZ+m9GpZApJiG9cQI5hSNFc1zPZQziGno7YKaSECys1W32xC5wRx8
IvK1cTAcwIY5mx2J63fbK7l9qL952LwJbjHgPlLMSth8I1QSc6dtgOSTk9hntYuNTQIU6H12O2tL
v2O1idOmvnrpqe3K8rOMwp/8nD4pjvriG36/A7dn3mKjGleMhO/JWBtf61lKAEdojAGY/HHIgq3j
Jsk+XJytqa1+ZCkwMUMZ3+cw96+VgPycf5mNqgFd1+FwD51LJ/AsBonT0iuHRqYxgGQzDsF5YW9Z
Y3iwvJqI/AzTWpkRD1Gsw12aP15nDYzrOTpWOD+8bj7Ew0CveloYG8vwk7ehvw8RlLNGOPmfN6X8
jJumAL/aLXOwdtrGfvxj6iIsxK74CkDSPZYy3rKMAyLSOeFs4XZ7gvLzngjtzzrOHqWIqQ6sjGPe
ce3qwiTDBG9WHK5pxESDBn6u5omJD9XGg03xGbkR6jXB967NUreHmYFsPIAtTBgF72On1Bun7fDm
rEU996dpMKFbIq2l8NXsNJmBjY/4OAXWeLdY+L5LIY+Ks+jWdsXdnpwd+QTnaSrMoQBhcdTYRDR9
bzPYch9VOAO1BUncAgNLPQYJQ/pBoblMMls3xEXIAZtUE06EpiYWpEPnwxJbMgwuVSfHfmi/4sie
3ypv3Kgp9S/N9KOzui+jBS04r6m+GrXR7aw0rg8R9s2R6Mc6tiltiMr4P4NY1CqJl16sZRJkO2O3
HSjwIAozwVYINbc/mGmDlvvZ8wSNYdy2OFzJ/R/6P8mMcE7f9Cy7u6hH0hzsvEfE4UgYl/VMMrCD
F+QyOxy4oZ9xjb85zuQfsfAYvM36h+uSlCx6T2/RDgs40655dZFhNnXmoX1CD9FLuYdD6zElojRJ
pWBmgIEEzoX6OWOJQjd3LKZ4WOn3WyWQDsk7jsk90KjhuVTpbsQ2T2Yfn3Cf+E8/Mc+lsRqztv6Q
kCIoRYn0PlsGYLGZD2R+qKxdDME30n8cPxIT2E5COYBOZ0S3KsSOM2egMyqDu+Q0h4+x+HeiHIub
OSd4g0qTtGsQHw3Dmte6Ns1nWdXYzydyahMREM79l6yrGfzGl4Zb75wpkgeeZ2EFVp8iXjoPVZ/u
Eg/1NNZHmYIEpBkJ3E//bTC5oOk8fLYci98du2dF8P0v1viVbvDyklWQKpqx/23lFG1T9lhsugDX
PFrQeArKj070alvzQOxcd4DUjCnhnjTOu0jkH8NO5WkOu2NUKJtvmvJ2Y0mzuqNMTjoDjWl0F1EM
VnAOSkvCcimH0FVF/uQYu415NG35u1SDvihAWraXJackqv4Yo/2nL6KnVcbpqcjBJ3FJ3NeqnS8F
FB+zkwNk29o+N229J6tSnjE/iX1XLnEhCj36W1Cm9AoQ4c/meDhRTUUQEJzLaTS0cRQ3p21+E2Qy
T33fkmgWQBFzl+JzQAck1ExzLfOYIj8/3HtouS/VwQRRuXJcwSoth3MRL7lVy1uR5gowPeTjylNj
usd8gkOjrgEI1M7RElSUxlVF/KOmR6byaM1lCDatDd9euibT7/WIFc+WFiVdcH5XXjqU2wpC1rPu
CA8rfAYr5LD2rVtia0mLndc2x8tIq8dKZGTgpPFDkE2PdVE/S9TgFSnAemu11PFmzNFPZgqJfSa9
duj91lhRdDo9xOyFhMLm/lDmkYckTVCzruktIuOBa5r+6++Fl4dnsn3P0FPI5FMU3riVDOvcGect
Yoi+thafVzk1IJwWG3tl9YtOtQE+3e7nkA4yxpnIFgYKX9/fiVnrkxjwDgt2dagliulfx5XLgkDC
HLTikqK9Z+yfBqfz7phgYJ5EyjlLgEVblwiBa5QuKYCSHzXNv/V5kl2reAGDZGz3rEIXY5jiu2Xl
dKSU1tugg7+ldDq6KGJmwzpVrOmM2nRp9WeLMnlOcEWBCgIwh7x7fy3c9r+xiYKLU4vPYHRoyvZY
BnGV1weBYQ9W5HhL6piAYRYeS6f40wIOYRzYLhIwHVOvs0jkc+f4d/NIRhchvjFOyYcRTHdEN/Ob
Ww80KlsET+s8uNR5Mlx49z0ihkQnKkNWi/b/KUHWH/IZssJMb+JpzjD9SVlzEKnNbGsiBGZTpi8T
EGaikgM0OaPatN0kth5FYqeZkSpBpWI6kXqjn4VrfxZxslc1/aOLNlND1Fr7mgrQMo/5DbxI0xS5
DnoYtZmv62NhxCHCCV1X5KMwwidqZipAHh4yUM0W8G76Tvktcot6P6NpbQCO2Pu0dbnc6q55i8Mr
W5d3UWkJnz0R3soqkzcbA9Mp9ivqsan6Xk1pEj01o1ynMednTlrkdWeqsTKuYSCzO1uWBHTQy1s8
GV8p0c0/5szcOROCLTP2HjNx/6y9DHclvfBrzQ3z8Tq1pKPcDWPsnmFOLBZQbRyAE8D8dBqcFra+
Ito1T5wVARgE75hJO3zXRFknDbvF+ezqerjpllyHQ3T8Hs3JvWwzsbV6K7pFBUtl4pJ6oOfCpYrN
Ky/hSBI3csSbY2XVpesLa6di55k2lbHFZxGsR7PGUculbW93yuaDiC5DMQZ30oQWkx017JmeOvdY
f+uVpLSkpt0yUclmttrmlNF8+Y1skMi7N+JD9ZPyC1eWJZhCyjYj4VrYH9KQK5L3n0SSe6wl1IZz
DxR46zGTY1RTtI+g2nZZ+aVd/h4/kvap0QF7bghxDwmpuzrU2BBGpHY1mvP0boeFxZ7DOH3q/PkU
jElySL0aKQMWMA2EY+3F77nVIw6M5dInnjbzqrfCldEV2R0KEnCOkpMRxrtkWxalPABkMO8KuvvC
6z2CGJi+I0xeRPHp2nRiAUx9OIByD4behf40HEUSfR9UMX2nIWBV2eZvMNNipwS4DpO180rK5wQV
lrtFNInrgLa/CiIQBCnI0a8BgeU1Y4PdzJR2nyErfpC74J6p4L3xxiRMObHkdHxMW6fPaXdpDQQG
GOjrucUP07rteM/GbMsoIWJVzPGNuPN1lAXPUwjngl3epT0xhC6mAUjONao5t10igXRf1uW0ycrp
UldWdyOTvBmb0LmOAck+f04OsyOSN9H6zbrGw0lmyIDf2Mj81MTD397Qw1tnBwc6UsiIdBbEkQUs
icPqXUVztlH0cVLZDNtNB1/EzMhBSW8+eQ7JbtuYhl/QcRHkqlDFGyR4ypEWI5VwC+p6+5iCw2W8
1NBKdlaDgepoimNuEupTpTsdnR4VB2i33skanJiFBkjq0KBhW1Ar5HRQn4SqiiMz2uGYQWtZD16R
8/NQiRMsc/22f/rxlxLw18nwut9TOJnveQCMgPgt/Dsd3IVDlxAUBEqAMozV2lbjxct6GJV4B020
KCq8pv7spxbulDHwJGhzDxM2U6rbaBjoAXb1LPi0w7oWd4/9jxM1lLeQLMq33OTJj1PATR1sYrbR
RxUyp8wH4mfJcuhjcSF/Rck0MnNh3ibAyf9sYsOzG+sFwtqZm8orTDqPSvQlk0t93HfWPvWRm6S9
8AsCHhBhevkeFy55QoSnXd1R7djXqXt7jXRo64VdEDPEbZ32lIVpdceZgm2qmyGVWP7vyMPP0nDZ
zjxCWWVOvco/LRzD3t9x0Xnn5QUjoz4kAy1Vy8M1/3Muga4LhGVfqnppS44YRTvLLkzyd9mxRPmt
ouHq6FpZcbOHnjaOQOwcIk6nBh2RinhGBaPdXvu44GLB4Lw4tnVrbSaH2aNrd9G76nUGbQ6Fwpux
co6W9E8A/aa1l9b2uqcJ+eI5TnouSJ9NXtMz5IBzVUmJWIEri4GhuBZhFez9IS4ZvA79u24azDCc
UvIkYHRkIs9adJG/ZEuZ8z/VNpUTZl1vXvKHGJJ2eUZoW7ZSeZsCLG5uQWwSsnx1S+UAwAHHYcVI
8RKXDsKTEHAeC5+7ABdZWEr+WlsdaKF0cK/cQo5tEhvnxjF/2mm7sZemFxEW+TGLGlweQxOs/c45
BUInuyic08MY+JehEg2J1WYE9BzbO4iivBeGGaGhRO5n7an3WZKNNZBU9mlscFadvF0RyI+BHs91
1IdknVvrt0LYGFYKcOJLT65tRbWZNozd4BNS8GwD0NxgT7fM7QsagFS7TZIK5MToHBEyGsos4mmd
dkNwarLmQrvxfK1k8aVESElVRboA/DXj9IybTUcwVofPcjb7C4L4OWUxOQ99oM++UXnrMCfT0Uzk
ligLeoY2nHS8kruMTqQhsZ/m6H8OODc+I3DRJxf7BuN+l0XEj2AkJFYNlH3MluIxxceO5ZIWxTcr
BzDDR0OmLuvSB6OLdh+ANN07PP1nrAr8FB19vV7DuaUhtjAUVbGVOjAgAlUt75X6r3O5KHmtTLZj
VuxsWg9MR55y1MwroHgw8vQFHE0PlGXlYmMpP8WYJ5wJooIMyrvRj/pt8MbDjFC6w5gGeM+juMhi
OdqbDNT5FM5OOIA0nbz5AEcDTbAlC/J6FoMO+k0gc3aq5YDthoBEbR1bp7Yd9oMgNPo6MDEhWzri
eZ9N/vJdNGI4y0HXUhN7Md0ZSKptAsd19SWkeXZLp6rGk+Ru2G0leg97QkXf6LJnqBD68DjTm2B6
6dlZXHUWxTd7kVfWbor4DIVjBzeQ4V+xpRv/rp92R+WI4fAFqnF+/PuRgMvIQ2UNzMoOPPjRpWj6
faI8PNY9WxgD82abHxBpSC6SGd5Q1VGcjQSHw+s3knJBm9LtwrrdrAv6El8arG3SMctYx8W+MrvH
eXnakhQjRFI+23oet+5/rytg4/C7ur0eLmYI/Buu2cbxVPk5huOjsKPoMTWLAZyBJSc4UvA5Zw+F
/GklKZ68AVF5FMab9kL7FpvUqrG8LRRumU5M7eKFSuzRimmLznx2XCETJnywxEFfgN+d2GHpLPMX
LbHmmLCHUFhCiUbX1cABS6P6W/M4raHLMzovlbVLC33g0Z4uhLownCT6USJl3/tItKuCs+Au7H5z
plC31wtzDX8L0gbKVdWE3n7KfXHFLlVdgDbktkvbTyrfOXjtJKC2x1CYe8ukQlkn2IheNgngC3Ra
kux+FMqY1hJ3HvzMHBfzMlJNeJ7PylDjZirxQE3LccD18GUkac93o1zsfngWXR09RzhhbogQR0sx
Bjb22e/Iytj4qPL1yvBRFdZv2XBWb317iUgRfPYbqr+zZOANcvofoN0QJgxytFgJw3PQLNAQZk97
EV9mneePXIafIrKtKydfbzX61a8Qry7FokW0mYwOXYTlfy2NEr9SVfWI0sAyZmnjLdeLdsy1AeRZ
eUozz9zbMyLZrOoz/3i+b7z8F+2CgFKWl8pKOcoVHT5Lvaepr8NcYwRHaWbxijFEtEqjhErXyBgf
VoG32dfQFkbSbU54RmiiTEhYgvCW51DJJoxbF/NtfGlOlkZ1FmZOF09l/x1F+VuhNG59LBfbqDMX
xHJC3jSsysXx2p5kXLw35PG81WSPvzuqTff4dtDOppa5Q0a5AmVtzrDh/qGgCfASL14vYnNvJldM
DPizgaIVq88MncDvc5ihYthwZeKKQTXhrkV2PQJ0m59esp0DIuDKcfzPaSGAkApodv+ljSevZfjb
zJV7dWoWB0BV7rWzAZhjf4++wJD0D60KjX1lEQu0Tb7nrxdBTPpkG8ZdlV50jwq340SWD4eXcZGa
y2TlOENwxDlS7+zeQP5Y1tG4pjZVVwxS0t7H7ywBZHJA4R30HVo06JrcinzCH+gUT9tHISuj90hy
NI/FFputc5MusIG2y/sNTNyVKdT41UW9gL1rR2en7lpytnawhxfaHgTSyL4oB6wTo3PqZi/bK4Nh
+1hLtB2/+GB6RvrOlAdIfvCR0sr6nkLog+kTHka3zA6eYI9RfeV9dtMnRrufoooljhzLeQY241ej
JsJnwHG5pi3O5WkkrE3I29myzX80Ng4NyAusk3Jy9z1JQwtjF5Y+6TyzAQHCIaksM5HtewtKczbm
8OIrtG+zJPbPrJTRfEXjBeyI9KEhnqGc4Rodh1zvR/TzAy3Sy0IU5BcSAcglwZzxlXCHa2/KZ6fS
93RW5rEFurdmKS72CYY5jC3RtKLk2rwbgwmviWnO7Mk7RHuYO2Y7HiENxqu6Jr9e9r61mx1bneLv
ZECLY4KORyvvF06Z5h4vj953MTwU2eJl6OaafmKuBnxnTegmS3CeXnJsOnVE8GFyvjk8nh9IutFu
0nRYhYY8R+GoL7PU6ZZOUFBUdCP9KsnCXnpW9/UylwG70P8Z4u77UMlgw5gLpqfU45WTxCZJWkSO
Tm5f9+4KstK1mqbxlAK+LDWAByp53W9zDmctTypcVjJ8EHHd1zL9QYlbTqKyEMchtu5MO0ldzkBK
ixxEXsc+HDrx8N4q+XcWnv0OSF3hJHD+ZvojDOb2QvVLCODEfW+ZEiX9oi4lvnUPrmnqRlvFFW6X
LstzGrkhmZ4/fuPzbTa2PEDBPUy45ALXoAxWuyN+H1ftjdqwjxM695a1kvC+cL/4s6hoKLYcvORt
eiJJ0++QerwdXBVQj/30k+HBjKFCsKyMODbMYPQJu2JxXAbCTpXSkR5tScsXNxH5+8YFpFTUY35M
fB9WzjjG+y5keliPzDPYw8cdE08Dq2A4HRs1P0bLGe8u9qU1lmAPzHc5bstKm28CI1vFvhpx3bAw
737rqsW9GUADbkE7PGNIMnYmLRizHuU9Kvf2RbovuGgT6M2nj0hWNY8q+I05KhFY/fBJrgtOrDY3
tlVkm0Ck7tuQobBwZ/oycpqg+MReZc1E10YUGjfXBwbwsuCk+KhuUUSZJpNCec5jTqJJO934D3ce
H77SQPtan4n++DKuT219pmmbuPHUxiRrcWb9u4z2bjNc3C+QK7JLxKX90rcMD9WYzBtiA5RJj321
VXFfHF8Lv+mxNDPKvnQRlpyRrHPsB/PeLnx/g7iJ5cBP3U3AewjefHlQm5nsCNPZk3IdCHIKyd0Y
jHCXKbIOBfNuqlUXH5LPkkHFjAS814UbKGJ8pqPp3IMBGwJ/R8Jld+lfy/t7WNMPmJm62YupJvOs
02HrGIrbudTT43UTjkEFoql88AkV56y1DrUzSA4AibGbOnbhfiYhMetFnNVdcHdpyssmhSci94dr
miC4p9ECJ9TclQLfvL5esOx5Oxf8HfQXWnVXNqUuZ0xn2GzG4VRxOZqd4DD0UUXLNiTKJg2+0/Ij
3nKtvtCtPpxE3yxIN9aCocWLBrPgAx95Cz68+mGgk2wTi75FxvHGMcg6foUWVE7q+Nk2a8ftlENI
A0H4U46TfnOazl4HHTg3b/Z6VgxPnOrlJVdwePtoLo9ZCfC9Uur93/ab3V8G5NTnWfgnkgL/g/re
9e8WCdktWA+NuM/BWglaf5oGQ/AgDUrrlsu7MaubXRvhKfcr84ybHIA4HdOGUPUW9xMVhWkvT1On
uwOE8EgF4EfwpLU4xF7XyqHQ+zjGkq5s4HyvP+WVzg/5YPjbrrQwyowVekrelZ8hp3kY+kub33Ku
nftjAJP1Erjx18kQ/l6MqI+4vtp1KdFS6qprr+3yAgPJOi+yGwzzP5PCnWFPHaaC/3tRrm2ctbLj
nRfTrvbSGSgJL6t/f3z9d6wSYMrt+DnR40WbCwOj2FT1nfpuwhr5dHOBGHKLkwfKxL6D7e61Gf8Y
3No5WyUkLq9C17BdKhy4+XyWqsIm1NEmFzFPLmZ9/ndj031F2V3Jr1WOrKasPthqalzRVu+5AL0B
afStzWzWhwfa1x2Z20BmmsUak4ZYuuFZtbyNN5TjwU+j/qqCOVwNVauZkGgGfjbOlrgjNr+wbdIE
8n7HSOJ/My8cE8LPKfiCH8Wt3PAg+2kfWb19TpYXkjhL7c8A8CSjDStf9NmA48lxWsyosePbO8x4
v02BOBFQ/2SFlEZznf9WJsjmEaPNlU2IwsjLS5xwnnm5KhZ5zHA7+9wH5i6You6Dw8Um4zjyH+kn
kED1F29Cj4qMiLYPCofvtoOZbaC3w9O3MguNx9CU5qNPzI2cMDA3vuVxhBqTm01d1O31J6HBlLiD
7R/97kpde/WMQj1dHTcELqX46qLUeHzW+GSFPHU28KO1X7DjioD5DBnLSyOESdaTF6kG9h+DglbB
MlMCnz6NnimPfEnZZMHoCC5MN67kC/9fIj6lQNY5FFM0HtXXfGg+FBe+KRmJmvbI4AJDiFCt/tl6
6sp0b9eronl0RK7Psd396oCjU29UMpwPzXs/e1iWe5Me1TmMbl1aRZDkvEtaqre+E/ExRbN4H1Kq
4AZBu9CYuBm7GZ53WgOnc5Ni7CsNgLf2soraoAdVDUa983EERsvp1Znd7JQJ/1aGs7rqDH33n3eN
Yjl9dANPQZkCTOYxvPCzEnIQibl1vCwFdhD9pFln3tOmd/Z0T4NGYnTY5ps3Qj/R0YyjCuKEjZdg
3De6kM+YKdnRTxgDlKkIDvhuRyqE/OCROhasHgw3m6kujhW9Tis3kfkFm/d+MbO/x37yFJ7vP01N
RvylsbYhIKQxzaYVGAeuD6IOt14EKfYVbpp9GKq4i/lKrKSqa2aconlrgXudhsygbr7qmp0poNa9
ridm73NYcPAbIDLKa1oKdYkgUPicNq6eUuwvI0cETl2Hl5lHIpis3CpT+F5drDhuP1+HTP2ZiMdw
5fazB/Nnqsdem5oMGPA0aUigD22VJp27gw8IiJXdUVHh843GYhabnnwQDN6OS+IrrTr7vQF33dGE
sYH0aV9aGx8v+Ddcuh+aJMre1Jl/cfzeJx56tvuajga7Ni9GxQpP5usAbsqOIWmYEy2bDJ+cnWC8
S95kukrf1XfNNPTAhelnmVpMwINhImq+RLpikxAmZR9wBuRA4XPD1P/MhQE2SYmy8op3lb5/CJVg
mUOwA+Q20AtOuJH/G/ffCgmY8dDiqenhHzc4qePxOtOGt6+0oq6VNTLBlHDunZJS2DwAU2zUFAho
12rPHfc+4pTAnQkjMpSvmq8qpS20aUAP0hYGYbGF18VKYG/xjsJQrMr26pdzew2Xl7rE3byQ1zaI
Wj1FBq3E9tyUGvxKuHFk4Z1eL9byJ23OhN5GpkwrWcQfXu/iLO6cgDxtupmkag90MP8pEDIBB8RM
VYOYH2IBBpBhnKjHjOgDBIXkOam75ZAXcLeOkEAL9cVpqGTg2ssVBcPb1n09qovW7EMpzmerWUWI
Sps2Wg5+Stmr1IeIS90MbQ59Ka5tQtWRPVv7SsbldjK9D1kNGaFY4x1RelxPHk4enpwQCCbHCXFs
snpkYphFmPEwsAXKM59jw3JDk+x8aGNINM5kLt239FNXYNKcuoHiaXHjW3wjQZh/tInuFoKm8URP
vCirPbzSl2RD55VmyL4eZoYkPAH8410hvkNnIkFnzUQBWNUSaDCkiB5psZujvnz8D3Nn0tw20mXt
/9J7vJFAYlz0hjNFaqIkW/IGIcsuzGNi/vXfk3T121Wu+srR0ZteFIOySjZFApk37z3nOd0Cvlzl
8ynWRanbrgWFMcRKOz0aTvkC8LwDaWs3B9zq82kibkji37w4cXsxRmZ8V61p2XbuEfHDeGnhARpy
OZmYVNAhklmESnD3Yy2KPyrb6R6wJ3wQJxOfaMpFa2EPwT6MsZzniXoLa+PRYj76KRPeOxuPd8eJ
814hLl6XtTgOYI0v9AdA9S84Xnq8eyOiJhaJbt7lFHC3yYKvmf1jORZZqosbmop01D+m1trFhjrG
jTL2KIBssMR+dqjs8OKxrpnYray5xdk6EXIKyqsPcUJ32PO0nOzad+tSWe19p+oZmDmvZZcWyBF6
1gtM7lsaIxhM0bAeorFiRycpeHOt/q+fWpYN7SYLlL3v0nm+zFPE5Rlg4nCNnMbFQG53hcWzzx6Q
ImONq6Zo41ilPIQseWvuuuXNdVjsXNP4xFtR7a7XztKdxOKHtHwzewPXk2Fj+Rua3XrXSQ99aUMz
b3GH85IYB78awLO580ci8+pQE3e9KjIV3s0D+Ya9ZjOLXCVHisk9b7q3QpHY7SKCWR57NN4TNeZI
C5rDdrus4KjFTz2oZ3AWTMGCilHS0LaXaqy+pSEa725CalVYGgM5PLtzBgaPESCuM7dHPsGZ0e5d
Z9W1afcw6xX4hyoIoflHXoJvNCogYZEgfUDG3m9mDyu4k1O7HsZx3MUYeTG51G8MFsixCItqa1tZ
vCunuNzPGH7XsrfnG+K1vgKwI2AtJgekNYLxoce+6tscg2zU7Ksus42zbHH/2WXPqjsG1noJYWGo
vkI21hbmJpBoo2AaYpHPMaE2Ppt7M4SrPiXc3ePGbl3AkTZZkoRXdmdv5s42JgxHGYMsiKRkNCot
Dmzr1KCIKOMbUTOUwvfo08J5zpzIIge6fM3Q4eYo3vbUuYgHQT6frvSFJWKDQIMISMnsHzg7kznB
Bt5WBGsKo4BmmNT4P11csdgkbqWZwbdGZLKZQGdsAAi2+Q0h1eUF47MDPUnFN41ecXt/PKWFP2EZ
QQ0fTACb5wc/bBlBgLY+BW6aHKZkPPn1gHk2a9ptAt1hPStOjzlSCiJNAlYKD7lCGGetbotRlXbw
fUVakrWnZ3DXB4u8J/yYo56Pfm/G2r4E0AYvpcpebGPH3NBllN8NFyse74XJhpDAejr8MDU5KuNe
MuxnxwEvhjhloAVNGvjGoVVut5ZB6Fuinmfm0oT57kgkgKelvHQnKdvOmYnkuxZztCdyzz6rXHwS
hLHsR2/AekZX/M7wAnprlfHk14kCZUj3VFgGOUFyqtaJ+b1P4HSN7vhqIPYlmRvEZatHJiwS2wh/
I82ZTlj7zBR3wsOsZyoqEk6Ot2SNO8iOhkcoWxiHUHyIfQgOrxweRwxH9yRKFfdj4UAmHRhssl1s
0x7lbV+MNtzfCrZmxchtW2e2xpkvxe31oXKD359Bn94LLP3nvOsE/no+Q5WbqEr4ygScu5sKxDep
3XcnelL0hlMxPBlQU+/6tnrDIsK29s3qSkShNj+RUjLJ2MIF587WGSEwgdr4DnyNDYTkh4pFeeKM
1lZdaoMgDbP9Njcqui3ZnW7TGnk6B5SVpcLu4jDu2kw2FBJuYTyUeoGRuBnniIJFGxbFIqx7jxHf
3NIl6LKU6KrBhdHNnrpUuIMwIlLuuy5K3AI5//n6QBP492d0yTAScSPZus97rY0TZuhrK/PQTHMg
P6IPeXHqaroJ5/zbdVLjWN23Qhb27jqfHfSQNrFcZEMp8zMag48xMJ6jHFtsr/ooseTKXbdhVu37
Jmw37cwR1ffyr7XbvGaGRTa0ZnckcwaBmrvwoO3795bBomDHiHHG4Pb6e1+VYNcHv/WIA4p4bcRn
3AWI/6LCKra5blY5HYZcp6ZBIcJ4J6bR+xwAZAxtusWy6uzT6GCAIBoOQTlr4uQNd9U8gn0DXLL+
sWwSaNmBDIkUyFZGjBGwGviXa3oV3gMUwo+YAc02Nx2ERG5NHVADDaERfJeHVrpR+GSp+/TktbAv
V00mesT/WpGHYMF6iTTcsaz6gGmLQVThkobheYda1O9LAPq4mcJHonXPAeftXdqJ9Fh4wI8CJfZO
hiQMHxkbJu2FAHjkjuEtI5s+uXj+8zKZ5hsWd0bY8Amyvun3rR19hCqNty76H8iyVvPUUtdtIwa7
AB4AMAvDUBTSzKJ+/PrK7veIjlBUdN1HwWigppKV4TI+QVVChGAG3iNu/uwm8msC26+1/nWYL4Yj
xquXq3XRtylUIn/ud24HSVcIasvZDYi3jSpK32E+Xv22wCgO8xiEmEhZfNUcn9zceJz1eMgAv4rK
EfWumzPv6aN42IH2yBgQlOCskECxgIQVZ6000yX8wImR5IJPljhdx93XKa2erhMxP5geU2r9MMxk
/pX1TYIrAIlL+IjZcjjLIL9FuYcXC/3mqrHHbLfU2FXlWHjsfsnON3P3eanycs9lg29Fm6ExLpmH
Ao2YPjJPFFhtqhXUY3xbN1+v/4evoTLoSldC0EJsdQLT5LOc85KOksHSzRBUKIPUQC/c9u5n37i7
3tQVtKbVnDlk5C0m42VSEkl7++IY5D1lnRXtm2GyAanA1/dGf7wP5fT7AxdLuR27Gakg8AdPNGBN
cjIvbcqTLZyW4Hx1k2eZJ8g80l+zAa6rxObMWNfhZ4x9b0PRNJ+EhbiMjsTeQVmJE8p273oNlBn1
Q+8/hVYLTE2vQB0SBX3WjNH+e1sTD9TpqgqR4hOEMwJAkXHSlHgxaucTL8g/sPbQjuUvOF2feR66
F6vKSKPQY9Xrg6efcQreSuGXN36Xa+2WRnSMrFtNmlh72nXuzfVBxBKBiZwvgOtoeGuvOJy697FX
dD0MCueVadojaZkY6LRl0lT5upgJkmsR1SFdYAI+zOFzh67xPAdNeuNhSv/xFV3NXVrbtDFAerw4
Q4/pv0Ld6qnS2pUY3tahEvJWjI53tF3zxjJoF4xu8M0N4KXTXC0PqS2/MFCWn0ODuK9MAcRC3Pj9
OhIlM+Wu8dV87Mwi2nolWPvrn2fuIyY2DEy0gNyeqUBOXOXGkf69E3TB1l1mZD8j7Fck3fkGhFpE
fGH6FtcQ3nCkMX4Oo2Bn2vndxKdHIvXRbrGnJUHjb4yGWYXDmrFP0NyTZ5tgU081YNfIaSolbrQx
ivIp7ZGXWnH+1dOq61BUzFtZ4YCR7zKu1RWzmOdEMLC5rgZV03F5i65f9ZmhOWc2WTUoqy/X7/L3
mXfXcWk/+xDQ7EoBlxgWrHKId1lSNmS05tuh9unvMfy9HWMTArSJMQUU6Pg4yOrZQfBTp3Z9m8km
3voqQZSgPOu+ys6j/xVvNxZPz3nFh3YvJhSS2RDMX/oDdyR2D4mywZLTcci4YfxYNhsx3efogIlH
BxxWC5FD3WnBl2pTPMIP6m3dqgci4dHBoXxwc9KYAZxaG0dvVb7Y2w6Wk8nr+X59jJJgxiI3h4eW
3LMwsifmbWIQcFJyceubTDYVloIym2nAe+Q6h+5rTmNmpXxc1dgXtcTdJUZ3NPN7B3XITaT8S+fS
0ggDd1jZUvSHq0RVTfMXr1fBjT9Oatdl0joYytzbqpiPRL7AXC1bZ5c6NId7x//SMA0eO0d9mgsO
DyEz6EMd1ijAFxIPsyEicgRq8pVehQQt2dUZn0ExhphUvaLQVk8C5TV1i9SEeNNP2QB3hLFtPqAZ
CCLIqRP9GTZX1mJbmh/CsWGmDn6/I2fU3RtV/Z2eLOkkgpsuTUKIzm7+hf6RXHmKXRPBybhd0FUC
h1iP6czxusIQpRaKe+JbgmZaNpNnf1LBZzp2HWJmdWjHykMSOXmnWT9cv5QZdd9k0yX28XEdAwga
cIZS8xFMgvnYtna/9ZDTpYYj6DREwVNAi4Uqzjn3o3PvxUnwmFld8Fhx0gtCjklBkIereDHkY+HX
6JElkotk8cn9qDhgK0756K2sFm4OV5ET4ZGZ58zb50j/MQIV+UHMNC/nBV7T3isJCukHin6xSHgQ
2vQ2Q91dE7JdHiaTKNpsKtUq0a5vlHmfp5mBVoPmYCXm6eT1wbB22n43axkFAWo+XhO0lxanXwJB
Qqw5NWDv8JyWM3E9qUc0sNTa6qtcriPgr1iy4uaql689GwEjwp/EdhNmxjNvWi/OV/n4FFFkxm6A
1D/Od9ejJKLidE0PiZ5XZ19w7OYQzQFuMdVKz2JqzxhhNm5dz6+iSp+FcOQJd81a1AiQkTgirYCo
FwbMNcwp3ZXabGgoYhmDmrE3ZPn9nHomSNqgBexfsCxhqku6C9PXNS7T4AIpaJs0mJfih6u9vlZi
3qF/fIvQ4GMR4IGurV6UddlYjMJZt8l91NviYlj4DKTdwtsSZGpzXdNpCBkbmnRaa5Re7OGjdSpp
QK2vyu3IxSTszaZ196OioVf2GvdCu2Lg2gPq7iLPf7WMbDtlrNvgd27z8DsjBqZA4YJtUcTPJeH1
HjmoJws5B20YHy7TBG3La3APsQKc+kyO9+hYMhqrVchEyMvPQxBP90aVHluHkedVKsr7e4mWONrX
2UhWiE+8VoHz+lp8Bw58FK8Exs+ZO7+NjXlbVa15Yw/kpyAUtB5t5uH1KAkw94jq6xMDRxAjlJ3j
SfsQJqyIrHPGtr8dcic91lE0Y5eM3ecpuycuDV+fVagXYYjuODEIRYO6qBcflfCNg1px5QZO+2LW
5RdPsOvJmvAHLX9fS98EKzazZWcqPmeEyEiE+sjAVUswB2IHG6M5eSg0Lh1nbLa4fs11P6jyAG5N
4/mBJPkh48IAMl4kxLnzS8D7eK8K7fOya/JZ4iz32MCTh6CN4n2eB4y7ps5BcZpekFZDvKpJmQkm
t99xTGPGqIrDENTOqaA+QwZhuWg/4vrOahpctHmWPsyyxJJgSa1BNvbUCHRZsX+CPlqnJiEeKrKJ
vey4HUVnwBGwKlw+uVr1XAgPEzfD4+SCIYUf2W+vHQYMjGgJrQY7QJUcUsW8RXl6PczIrPZot85M
IpAYu+9MmTCbFOibm0PlmScsG+UxMDP6En5ir10U2ptJrxXXB15fdKZgpRFexwb11nKemY9KbRMo
GcVw0NtCvTfWhZ8qXHh+TceRbHJ0H3a4LXsCpy2GtVGBDaGr3ZWLEfgUO0lwMwafKwbFd9eHWIk3
CAqYRLmRT3JMjH0LIjSbHfd20OJuK+X82yScWi3oZjQR6D6Kgo0tLystKzDn9oF+/F1VtM2d0r1f
P4aE6weOXuCYri4jgj+a/sNd+GVx/OrRFk5/ZLNfAYj5YoW+ufMt1A3SzaZzyvntbAYp+Lu4Augk
U/Ne1o9TYVNKg9j9RINoU+XqVadGnQY8wNHK6ku0KDoyog6TF8QhBIYvfb+aIvk9muueEqiosL7w
AAgxSym0rtXe9UEaYjq008CBGamSxhM016G4m3LHNqqgb1kWj9OY3y9OW51Nnj1e/yjxwg/L0vID
K/pUl1lHtjvklwZ42SkyKHWHIjr+9+iCS+KmDlBg5XP6GVQE8Dla93eJIhBAS6qFBmlMAQJOCa7H
t1AFIinaoHokbpDV9KLTNTkXfQW/fgjj2nzLpPwWdvVvZVbe9bUZ3aoJIR4i1vk1BweCs5CaxRhv
kfzlm7z3qAJnVDJGMzFuiQryFeFUvRYqYyzbiX1M8b+hakjvzYnkFtnKSy6kvGCCCjYGBSmtnCkA
y0cvUNHnEqWrMUTMcErdKXWapT1ajcj23VJMG/Iz+8OYYGHgAgmesHCPj9IhoebHV0XwlNl4qGWB
K1u0+suMGBlQd+7m+gNLGfh341zfXr8Zm0x+CtG8E2oaggREPRsUMarxriKuumomTTaCzk6wpXW/
ZN37VJvDgNiBwdHvT0MfyllAR/L6h2k4F3srqd+IZ/Fv0goLASlVwQ1MiG7VBJnYmziI9k1BKTij
Fho9js0+kU/bkanaypVLAsAglgd6/fY4ZncGGtW7TnmtxWmTasLwWmhDKdGV//3tUJivTp+YB3vx
G8YJcZ7fEdAtqRwR0F3/huufRYk7E3Cl8XkFYRQbNrVmbZhAM3BuTShhmwqkFLrM8/Xr60Oa1/cy
tvtDJuqv8xVIl1gtbd72gDrNvvSUc7SiYPtdr/pRn4x7/dD6/ivECuI/RJcfUNbfXk8kTh2Epyxc
fn/4cUrJze4H/Pl/FC7x/8uE+FO8xP8mgUK/mo//ypr4vxEuEQA4/zfVW2dX/CldAmNy8V7Of0yX
0D/we7yE8y9BPDLQ6cD3oRP/m+Tu/Mt3OZAELjp+kL2O4EdgG3fxf/6Hw89QzfD/m/jYHN+Bsa2q
Xn/L9v5leY7ne9KRjsnP/4/SJSz+9T8wsT1hCjYV07Z5XWRfOPInkDtez4I2CukmPafVIMyteDe4
iFzRRw8btfgY3WQKwbLn1l6CftmnDAO5UWn/RKY4SpSGTWopYGywIGUTJgfbTOOzaaA/EEFtba9f
YvhHltiO3649u6Uh9bAb3W5rLPL4hzf+bzDf8s908usv5InA8oXjOHBIbf39P9DJcUVkqRHFCaMz
793QLe5AP3B/bHwiQX2LSdUye9lpxrZE5mEIelofk9DmMwTz0mHr5wkUq+Ccqmh4FlU134dwC7qY
jN85D+19TTN60y3EbXIU9iFWYLh2beGfm4+iPjQYH3emG423RVI1xGwWBKqWy8M//5reX39NaVlS
Avu3Tdf2PU2V/8OvCamlswdt8rmO6RpAglQ1VfGtpcSgau0G1IHZuo3gwaAGtfdOM9dr+hDypSdy
/b4b8rPUm2c3xQezZrSR2Dg3o744p85y76N3OvS6w5hyWuMA4erD1lQSnqeXGCdkJN4gmSBnx0Db
LOKvtbMvMaVYYXQ/FOQeZ1UIfG5m3N5U4ns9ROYbY2PWxnooD4QIbhy3LO/UXeq52IZGYLjopdJD
D5VzO1jdgEKEsL2xzQ7IbRxUTrZ7msKAKKk8il4VUtRdrlISVfWXiHSRPoW4gWIajCefwciKhhRQ
09o4wr743CeIzldWF8ojt+OdMSfYzDoiAkON2qcQ/f0Bt8z+nz8onQPz0w0mLdd2iCRApBYA+/7z
B9XZqla1m1baV1XsWk2qzGsaOfRX8oMPGrkHuAIK3rptXS/fmmm6nITBGIRkKnmI5+mdVhjZ3FZV
3TVzH+38YRYXETbydlA6MpgmhV8zfUoMI1hHeZUcSy0KmP2mIm9FAX3MJEAfsuA3v/jVSJP4+Vfj
urYJXHAdW7rWT7daPdbjMhiKCBchWxLWImRqk1vcjZRaQChM5+RNrbefbLQFnDJnXdxi4TN1O9BQ
ZK/Qz1zWtp00wbYKqg2a+mLv+tbrdYRAz06eJ0vl58CYz//80s2/eemeZZICIPhoXF/qT+0Pt88g
qrxpZhoZdVDoCguzrp3mn8aqAnAx+qe6m+l2OsRTIvyMTs4Eqr6A2vvPL4O1+i/voMcCbwcWWRrS
8X5afSkAJ/zxAPapu4M9CkUfIUTenczRfkm7CCBZYKF71c9mUTZ7VdafY6CsfOTeU+A8xsYQ3FSc
bW6uzxDJ4FjTfxa5Xr8xB9f/0WMwW/x/g8vn00PX2Bdl1/7qV/m7d9R2XTYUxw0CIJZ/fkdViSHe
qs1s3UMo23a6EdXJi8pB9V2/6PVNfX22cBo+tJWaD3QOuG7//XAFJgPoUBxfgNZd94qcDBxjbE+l
Xfsrhqi/WEf/7kLgjmffgy7G63Z+uhDqvsPSkMmCsGSJaytCvuOQODqkQKqjwYSUEqXfitYMjgWK
7r1r/wb56hd7lk6G+flGojognQLtkmfbPy/m0yJ6N4cYt0Yx4GBLjj4cmDsbq0QxcO38BBFWX5Xg
3A+b5MGLiZ395yvR/OsyZevuj0WNwipl/+WGQNBI87DN1xnA2lNsAta+cqQTpDNQIsKTX6mvbiqz
/RwQiJAwuB7k+Gg3pVxNSf00lfF0i7VpbTXRcBKoaQFDYKC7/cXr/OtbZQt0kXQuXEof19OX4R9u
XOTFFuDVCSe6gUTJ1IjG1oT8byl9jfTNmVZ+oNk69pm4zLYy45t/fgXXd6JCKclA9Nt//ocuMLhO
+KcdxxaUaD8v6J5hEnlIatSaUt20o+RpQkCvg2+yPGve3LSkcdGQaV716mV2Y2vrzoZ1BNm/+oEn
VVm5y3zEJVfeFU5v7nl4dVsBvm8bsMqu0E8ogvLci1CAo20vABWCIonIxZ1bB9Wr1oKtwplR6nVD
L4bZ2xikPluZTatLOw6tlgFuMikYOPrumtxO/SJO5Zry8ue3AS2plKg/Td4F2sZ//iC6ENYykTDV
mg4ESb7vZZ/6u6hOPDpIKNEquiMgLGBb2XOwzXs5M+9yU+2/XvktuFLYWcVN5kApmJQ86GL3SZ2G
vG1/sdRbf71iPKokX1jkKxHhZv70QjOfZNEuhBsBSyluvMWiLh3FXcyE/056HWk7MVPRPr+h1aW2
syuezbaUL6Y5n5YcNYk30KAlkYAMQq1EFZ0E4TV5x67LsX8nCOv++QKjtP9pMfCENCkXBFW5R0f8
z2/sMgs7ntjHf1R2V6WZO0LQxdre8zsEr2PnAlPMqru8HX77539bZyT99KEKlkKKVTYk/I76tf3h
7nKL0E4RUegPtcewlY7wlxYJ21vJvnjmJXPXwyD4xeJj/XXv8ExuaSSYnEAoln7aO7qSodtU888C
dhRfxxpPXNzSyuvdl1QSZlE58SWbCvUIjKmH+ySgIxiD7tgzBhEtUz6rcLodyAutWMhup74t7nvo
glipwu5JLBMCrjj/xcv+mzfLw6Nr4dX1/L8uRY3pR24ZEiUhC5ED9YBl7Sb5repInG+BqhyWHGjv
P39Af60YXJrSOo1QL9cWT//8CfVeiu2WtxCrvslibWLyAfCcWdMjBAm4TYD2iLdBIBX6az8n40JD
5UIfYbH0oaiXfv7ABPppVtHXIMMHwJlzsxThqwRquuoaKEl4gjHB0pAP8dQbjvOLy9vlWvr5KnOB
QgaSotEhR0x4P11lKR9PR1Kzv2L02h7gjz2Cj6r3PhLvfkG/iAMFYklM/1gmFpmoGfwBbLD4rOAT
b8gctEhw2iLZBC6BaQh/i8pWS8iQdahjf9PMoWaRu2uGlKRpl/lD3cl07RB8sxlxZO4wSzwuC8dY
Zwh2sjKDW+rq42CW+U7Zxnen3gylienRNez1UmWnLOguJRqai7J93kbk9a3vDJvyWKUGOt3EOaow
hh44W93WysNuvQyfWgNPOHi+U+/g13WFivdsHJiW0zut4TqZ/evgYk0YMC5ukyHQqMBFrhsYp8yN
FwyvKLODEWsetiRZx98V7TYGIiQcU3OTPuuRFGj0v7kjVYmXlvc5NiYVzOQMMOCujXPZvPihUk+P
HOXqbTXWCIODpFuPCgOUHzGymZbiKC2Y5T4nc0Kr3iMivFYdu95mEC74PkhtsT3KTVUCn1Oj+wrJ
BcsnlhlmWFtS0ssjMdq4kKLpZC/mw2TY9RO2tNtRyvSRrh/QRwkVjijiz1IM0bqfXbXNWgOPfLHr
q+ShSj0L4RlxTGYIyNuAqELgfX0zVEjZ0v5RuXgVa9NG09LiSw5L04LKI3qCbhkUR3XdswUWnBqx
KxnB9Dkt5q+TThEYC1xaBgQlPloWL++9nSUT3NxiNuSUG1gyN34MJB4akNypG/iezcmyjLsph94Z
IVRxpR/qTqKFrcn4yMjdDrtqYjKUz7c+udZtM39FYwB5xxzXNAaJAunTVe/G64LT3aorgPL0qVGv
u/K9CyncZoPcMOB128kK46OakvveF9odRmVOTUizhbKGRq3ykXkfl1bYuwxSAFHc8SlJMuSX7WsW
y2kHLfFbrwfPE+AhGrJo17n++03ql/W6t27ayLzpQ4DiRPN8D3L/UsyEYeZZeYJZryliYAgfidgy
ceTwF3TlhPjYqbSl9mtMwLczhePNIr67zlzCI8nydZ7F2S6auMTRhH4m2NlZtT3DErsM1hbX3nFE
0ZAVm2mCnyGYgu+cBWN5IR19WFUH4nKJgRtcZOUc5Yuy/ohS3vuAOxkKao7K2QeElgKi35m82zeJ
Q+u8176tnr8myXt88BPxlZDxP4q5OQCyR35qFtaeWT+4be5yi7JtZyzZgullWPZht9jrplTw1dsM
529XjIekfxxbnPeK9SSYQWWhJ1exdcANtW8Wc4G/nD0Bf8G+HWO7zY+FRZvKyGp330/Fsc2mbjNb
/nBIGChBaxwrwoJlQpo1xoIBsNNa2TC5zPEbYVxYbzUwmrAxDv+refG2A2Ih5Hjxp7wP/ZXnVoTz
OU4BPAVNNDHoEz2A2l6lo0IvTDYYnDlQGoF4kiVDUz81TJKICDMvQLnujWJ8ju2PED/yqnW/0Ss0
yXQTzygpjXXuAH3Oisw9+Fm4MhI9XMz5ZMKqfcpYYPYp2qKjv7wJc3J3Mi2/ojrcWLUdbQkonDb4
EddpG87MzBTOlcF9jktkX/glN25i4kJqTTxcMxzamJG2AcmEVg4CaTnvRq0iwK1SbxMb0XyBwG8T
mt03EiN2tUbEq9JHq4HxJshuUJs+W9UxiaO3QobEuQ+M9SOwl34pxKY1YAMH9SZO7HyTcuTdpsEI
mbCdFeCc/FOIXTmNa/naSp4gXeK4MaArImK2IuxGg6XHituTgDtiOVri3KeRICjahnAv6/eZRPlV
Uo/92e7cL44C1hKPy5c4/i1OM2RAGWCVRpEilxVDArDCeCiwda4atMvrJkiRdU3Gmx80iMzBCrp1
zzgyZwOxAgHbKbaOEHXTGw730wp4Sc++kFwwUJBg5KMPap1XRPHoyQLBOrhMm4nAgJXnZK8CENwu
Hd/yTrmPdV7lG4n2AXkqVNKJ0UPv+8lmHMTnxZpRGJhYZu1hWYeOgeEwvxhuDJkypt+yGNkToNiB
KUj+pYBavfNpZzYoSJ8p8r4Xnq/wYDjnLiQL20nMnTc05KT0TKKqFolAkIMdZepUrKuyxdVPD4gT
BQTMvPJQuS9oEUi6KdZkAi4bZeefB+dRIi8uHKA1dm4fx9hTx5bJx4A8EVh1PG2STHOtnOxpqnKc
q02CaSDMrG3RRx+xbMeVMeDkqzx0dOWagfZAlxCuJRiy2LLaG+Rc4TZK74VT3jO+segK5t9sgtEJ
Txc0FQ13QxDTO4RRZkI9Hn2zrFZOL5y3OJJgwqyE6W1/7skixMUAsT8wjm2IbKmzIzgc0Wtstukm
r1C8lHZ8T7zCbeGOzhnV2junAGfT92RhNJhpc2gtZ+UIaKxRcVGjnjvzutoarrGFY7IwPsd++Mxh
+4hvO+F/83YEvW66LLAP2WQeEIku6xadTpdBD5YSMEudUPNW5DGVyOKPdAxvzdwpdi40nU1muIyW
w2pvtvRQF0RPMhIfJUTTFQGRtBaZ8RWJJxmopZ+7uSHgGKA5lsf8HeXFvYWOfhsPaq/xk0tbvpOp
NRwBovfrvFlQda/Gtu42aYnHWSk4fbhsd0Vh+ujMk3RjCW9nehPo0rgiUC2frb3dGMPWdq0P7MrL
ijkj/soZhaxFq5gb2XpximE42NxK5ySvghVhc+tQzNah6qt3y/gt7waC/xSO1XwecEsZgBsmiO/0
fpFVifR2MUP21a5bg5QEwqNfZd47xaNBVqCUINkt+caOlxMXlVJGNMOGkR/3gss5k1Jw01Vwp5gz
E98C2r6GnR3lBuYV1/ZOz2NalF/boXoqOXBidOt9PW+ly9w0SL9uqjp/LaXJiFNgza/2UbSjHIkW
WILkgzpW+j2xrYOTG++RepmEE+0YLM71zPI2++aGhMNtkQPMcli1VxbmOZxyHYQJ9oCCFBraxFh0
WOYBMLlQa9dDWrHcTWsn8sKLKQRiUK1WcrtDM3EFz2UQP1hN9lymXP8N/pJt6UA+Uj5RStQk0GaB
Q5nWfLBaG9agGX100sW6lRYEyjX3ZY68ZvbDM3Xal3Qs5NZV9S1gwTdt2z0HUX6MsChvhoratCXr
cBr4TCHr7UTiUndigm2Wz709H8baRQs/db/19vIV/Q/KCapNZ4QfO76HOlpwAsyyRQ2/ZRtzt70c
H0rSNc+oPtC2evdBA3TEGeOntheHa0xVKgjDcgDNG00gP3NKfCZnFxbaJE9ogEhNFOQFLdvUy9+K
gOyyQqeBggC7lZD/C+HholXhm6NviRwEO4tpqVMyl1WN04RzUfcwQFXfqtZFtxL5lwzEiJ1YzbGk
7rAsPLspci2UeJu2JfsaDD910goWLPdEnRxYZI1tRWrWxbToAMygIjdz9VD4hMGkmiy32E4IX4/q
s4r3qSk3BSE6T3CgUGoa6hDlmohgp8FWpsZbBnrmvjIPbl8IqkyiXtzWDVcZi0lBF3KdiuI37Clo
AvCYcYCsmrtU5cMmxv684ghdPeGV3lddvWsfaPpamkgRYcDrdiP/TYzeN56xPI+2/XUyjXuZ1isX
cnDT9cdQIp5XWDBWDsu8qToiv9auSL8rVmuh7soMn1xLPWj1NgQeQjQtgaNkPHAqebCh7dXNs5NG
2F+RzeOa2pdEJbnpfELS+IWemK7Q3gPT7lfZJzl4CMSpfYbyaFl0SfoOJSFyysucxHjgmWYIcuqQ
5i/ApZa72rGCfYDHa2Vn2TEs3UcqneQRtviq1xRebBYYWTfZUGU7g6PUitBACg7iNAcZLETlmDdl
QLKcG8AvAsO4H2P1pYX3w3UEdi2ToPCoYkbnJidUAL42VmSpUuNZleMpVA5XVYiCC8+2XOlXWhF6
cAy4p5Efb8Y+E2vfCXm9YfUZ188Oy8gltsyz5jaVibYIk0fHdA1M5Le4InREmdEm830CEswlOgBQ
3PR07Nij3xi22oixqnA1OPHLOGCGQwZoR0AzexQ+4L2+i8z5KlDuEe8RypWZymldgXoIg/KWkw8I
pwZaJwHlj4WToL5Jhu1i++hUy88ImF64M1CSuOIt8fyvdu9sMst6tXlnCyqxuDDUOgvTFzcK70YD
0IZIHv4fV+e12zjTRdknIsAcbkVlWZYtZ98QTs0ciqGK5NPPoj4M/sHcCJY7uUWyqs45e6/dcfSn
/13vgXWonTuFcfxGbUmGz+cwTx9pA9sLHcsK8OkaLaw45j4KaQqj9EAE2GpO51fQ2W9lbp5F45G5
YGLEsYUTb2zr6LXCOE+RJ8CrQnPWKYCbIcdTS01cGV3HbnlBYsfmR0QOzc0UZCwoEzSyqDRLE0kQ
gSJHDf8+UEWDboX22jGJcVB6tvFhkPpzVNnH2lABJhC4JLqZ/KtSpNhaPb9OJhBToqZ30ECvjVWi
LItLxE4granujuy5W9vszHuzgnrnku6wrjj0ufUc6hLjL0LRL3yTHyTHZPAt7L9Mszalxb3DOhfV
9lseJD+exufKfn0/edB5OY8wJY0pPSJKAS0PcBMgmxqwb2ymAHugBcnC7PaU4E9Wnh2GElWPm+AY
G9Aahx5m5JC8mAbqPQedstMPSZpep67/SiUaVuLXFNa9KIoPuH0+zYyAFgCjOMXr4Fi12l3ekqKl
JZ8kFIt9YrrZRlqRRsG36L47yL22exUlpDF4x04DLZyQVqpOPrxc7Yl9iBLyDJo42dZT74WzB8Gq
IC4CZSacB9N7QqeS792U6cOEsH8lujQPHRaZcspT4ofH5M2222RHWmK8XVoxGzciTtcp5jMExQYp
Wq6tWTV1KiVn5u9fYdzwkZiSdJMIMG11JB9xWqu9if0hVFVacfCb2Yv8GeG5Q01bVBFLUbT0zDX5
YMt9QjousWnpfAKB5tnd0YKtuMKv4Vlsj0ngm6FmygMc7qNG15Z5cfopzP4vajkt2ZF+GXCgeW3y
1o4tp7gO2SkTEoCldlStncL7q3Ox0a4zzdJdg3toJehqDL4DbtJKcdr7YIGCpl/5sE5XYzE85rU8
JpC3doviXk3DOncm7JquUZwwwCPFbLiNyIsCE5pZMM3m+h9sy5E4UXcdo1haTR3I5zEBzUQ2AvUk
n3MRvYL0R/w6sNOovM5WSXG2DW4UN7arNWe4fa/jrRuw/2z9Bc0RTd3WK2F9WYPCZdT9jMoKswaN
XDuSRmMNCC3RCD7Y5AHGmmdsIy7OKtXMtzRXcKMbgnQHhXLV/fVb0qmEspNtl1ukBcusP7Sltl0c
F6ReincNYfpat8F5+k589YXtP4umggjFUK1svyeHtbVK0WBGWUpkXVetA+mxuY0j5UyLbT4n9nTp
IVW9OidlST/Dh1fr0GVRrU+BKu+KNNtKGModOBnByn4slE1fYik7g/Y3iBddshd9ArbYycLsqHfd
3wqwwUpV/LeGLH4UWfyKtQcvlb0sZoiqIVvn+qYbh08tGliIDAK2yOAeNZaB6DXBr0+g2M6XHsFW
dJWgvIVpk6McFKgRC67OwCW0kjffYDIJO+lOfTJQpvx1KvzEWr0hxgzalWt0HLIbUktYpLygrtao
TWE9Nd/0DA4x4IeQ+TgayXpiE9UChKwtEuYW521oOXwgEQj41KHxXgyExNUsijB8SfuuaZOjeaDQ
a4aS0ylymiJ/6eYSfS+VsNNUB3zV1A4tLVKkc1uj1LwwVfNxdJ0uROVJj3fuzK2g5gh0gu0MFqxk
bEhksBsOvtHsY3xclxbdv8JBvq2TZ7VqOJHKCIH6DPlllTtkdM/DCEUQvnhlPBWBAZnMJGEplgO+
ep0D3yjnV+Ul/3rXfqM/susd8zMwgW3YgQuJRvL4SEMLGY4G7CflbxHLne/SuPMUsSiKOAC6j7RD
Tbz0g/3HmipoJXLRUOuYF52KtZhAJVmEOYSleB1U/ViBb424PYJAz1DXDzYHR+dqEp9bJF13qCK5
E4l9Tavoj+iVegU1HtmmGW9bbfDDBMdjNfkcdGJOOTp9i8IqiWgrR3QleLA3SU+3a7kegpQPrfPc
zTgS2WUIGH6GeLa0tDpS6sUn7CWbtnGWbjoIyonYSDi9sLsB94UGcPRVmmoXdzynJuZaSeTXJovS
jRqqhgEgAb3OxAEGMH7ArcaN2avuUGu0J1VX4vCmzaMF1yW9QEz1VYPDexjTD9IAk7u46jZuD4N0
LCMWCJWwkkzHModen7+54nlAsSiL2X70DKimdPrnGnpTqcY3BD4VcYoTKX1CW7ejdcA+z3fi9p2a
krgRCUaiF+2LaC0Ew0id86Q/z5H2bXVxtWrhtc69rkJdZe0q60jZSGNSv6qx3heeBbcp2dMTF9Tj
/YugGmsc1R29WsIXk3LrVTkLngmk2UQBHsi3wA70Y5vRLYzrNXG0NHsG/VD2AUVlEO0KfQkvttEz
+FF2ZhyTh3XCM1V45n3f9G9Wm/yajimhF2vorQVZL2mBA3lU6R3YJT6V5F4rifaM3FAL0Ddl84vl
4BCHDrwqImu+n2vo1nE9JlulUD539n3nGePGKqOZbh1uDIeAaeadzU81TcneX+UIXh2UJW7hrAgE
lSJfO2QHrwoBcWMYOerp9HUrg5SpwmFYUMl0W+gzOURygEr3QbqATjzvjEGGC4Rse76ASKUjGWg/
PWcFRK4dM5saWNpQKAJqlwOTqIAAkkhGaLF8189RgXnbiRmjEIPHUTLgVmnQWXOWOWltfulnkt0T
xUJEUc6AP4Cnmtn6irL0quW0ehxRbFhdKL3LiuTmlJEjOH6my7mCLgBhrrDlC70sBWrbmXa6DjFA
zuWPlvBPYZt71GzGb6BZqCQWOb6bI9PXLjyKnJMm2uvcv77q/Z3rZpDUOyMI0++pnH9rrgAOgokQ
Pp9ObUp+1Mp2xgMJkrtazc9erdEOkv3BjkgAINeYoLQ4isHhZ5Rw1AU9/J1drX+ZESpzUi4iHqfs
RBuTMxK4KMYJ2VqbKqYRFv1W6JDXuCElTRn1Xuajv5mwC9OBNVpGUEsoU1fs8oJuInr7Ype5fRJq
TNwR4HRn2hb1ztPVNwFGuO6T+WgtkY2TZ6Prrm1tY7j+L4UVq7VtndsiWygc4y/T3/JpiqEFYkEP
uyZjC7BZmsioNV8JVp4k8NIezEScR9ilSa4+TEZzHWBnsVAVxzZwn5ze+2EToZMgYY97ZvwbqPZF
+r5DSCmkNUYq9NJKpkp/rg+cMKjfbJ9zcRK9Igb/BSD1aU0Km18U1VtCi6bFKUdW+fJBonqye4f4
HR85DPsc7Aqf0rupaPyBTYqxgtDoiieOcCSCSoaMAxb2ba2DqpF2eTLwro3mSO5fMHxVgirBjM+j
yx0Hc4Mogtp+tqaI53cqsawiA/KbkA396lKLhMBec9k/z5kk4S1H4e178GiTf7FKrsCHGE3Df9r6
kWkw8ej+Ws04d1EstkqzXlLRH8Ws3zW4l1eFKRRmM4KQk/m3mO69thTc6QNbX4mFONbJ/HSBt5WY
s4fijwQLgoxMwbkgZuNbKF9rw180OdvCAVYlPUYWbTC5a6O1X/px4JRZsSKxVZMGf66C6o8s3z6M
BveXSPdd1GRLM9Q6zxBOGqslhCzBvzKjfzcymo4tEK5VXzsLXm2rt3FwR9YAAV+CH70a32QvGCD2
WNnMAX1YyaOCzbnb6tLbtFP/S0TiKxFD+zzI4meX1HLropuHMfj1RMP/I3qmtfOEJqPeRsq4RoP9
PkSszA2fAd3G48R963C9sgm0ZFbpZojD/l4fP0G+W6FrYO/A872WchMUDj/5+FUxKDZaPbQCjUDU
od+lxvRjA1bewsVeNb792pvOvRkRnMYg4xDxNIRZjdAxz/ajl8V3aVt2q2k5qrZ4hUu3Z8EAopYn
6p9vsUjVmtGtIwVRwdoUSyRomcm3vuX5hv6/UaSdJj7mkYnXEEOmvyYZjCYNiYu6h6EmnVkVy4W9
zdoSrBmVtiEWl3iNKX8zurQ6/eQSuMIJuaoZUwm1+G8x8DmdvRbkoTVuS6OFCM7Ea4GlA1VegykP
gNZ4+lrF1lWfevPulhqVsF8KVekbh8TiaGd2ySf0SQXXnOhpM5dqm6UwmLqofBKjNROiSgiOotYz
RjAm5HO8WkAFwsDFvFcQsoSV0CPc/ttsAw5FDYuNNiGRKcijoFQk+1yU4iAyhvkon7g/cU85wUhE
EL0rDjTtQ2XCPerhKYStW77RcbV3phfTHHWIwTIowMOo/iWXDY8bTeOVokBbmU2znXuGLORdE7DX
brOaW6/X5MVzNW89AZ0GzrVkNjY6t39lfnkc6dZ2SdQMRu4F1OoLmiHy3VGs+dLTnLWuZb/uzPTA
aZRadU0JtcDjqEiQW+FRHIO+JSUI5o7bm6emZE5V9Ck/iiKNOCbhy0adwriRsEUg+8nGELrEtmYf
ueg/U1ccUHLX2EYphYZsnZAMtHKsfuMUEQloM83iXiG9ICOOaTSI6xJmWNTZ/5RtmpuiEPwpd2/W
wWEYVbtpE7pW2XrqKGcHatqVeSwVNAmCjPhjCrIi9YNja96qqTsGON20Fbl2jCOCcpiHraciO/oG
zSzPyi8sB7COHC/Ua2I4JmwfYYc0gExBl1YAHnP6wCAnW0d7s7v+x6HbTJMgmBlxau8xZUnp+6+D
Fl38irSsvte3Zd3VG2SQnKjMwNiIkdhaIrKYFwWoHWpc9gR+/KRaU++pK09pRZ52y70ScMIP+Uxn
t8nW6TT8jEyTK3pYavo1+iV1yaRwGEfYGBWlbWvhrhTT2SxitVJ6UYZiFu/1PLxGpAX6bfovC8w3
b5roxZn1K3wIdRB1boSaqNZqNID6zQ5JwG0deqAMV06K/69ODrrUArgP3EKDd0C4fR5tpwpNVz/y
0KVhLzMeF3xh2zjr3mhBP4IlugDYdFe6eo1s+OcRi3Got+gIsQv5uzIKNrRBCY7oFFPC+sd1siOC
AB51z7vDEBvSeJp2g98/SQ6eFUZfdBh5sKHx8fGl+1o4UfXt/MX3qDcSLb+ePac1jFvgpmkL0CiL
CJpz8XGgPsKNptnmI6M7d4XIn7rpli6aAJ1KkvmdaGRKpdr/kRXFuBPLwyiDXyF7aM3dW9tFRGyn
9nvDKrIxe9akSEQXEZkQasCnG49FAVFQUohnBlb7Qu45F8dp8RZ1ZXP0638ttX84i2e9nJEOZhDJ
pEDQ5zt3uuE+G4H2jvrs2EjIz63Dwlx1NNglGeZ7vxwfp7oDGa67+3ygVSeL8YxpbCXFsyw4nTDj
RTufY1bg4wxr2um5/UiTyz1GMbj1Ke5i4gZJ8zFhxIoJvJo//PWTQspAdp6Z0TWzivJgDJKwlBLw
XMwTrrTyiRSIPz8mao4Jwab17F1S0XToiJ/aAiOloKTdi4xsH3Ruu4tHx6UhmbFFA74K5vnRmyR3
bZW7G1N9OTm0GF2rYdsb3YrkPX1VT9lHnffk5tb1uuNabbXIhtxPKlE33UqbeG3VEMk6eqye1drL
KA7RwNQ+GfpV5MWnU7X7vqteuhJECVMLluOIAHRNhkHL5+ennD3amq7OMpNa4bYKDk0pXz1mArSK
ypGNUrEcUg6MKAFXmU+qfFWlz7Wu7/RyQl1YPUYdIyfDEF9uQyOxJp5v5WDAdVKr3VS1QYySOf+Y
ya9k1LHPGXPGpQ3psXnKXCC5GTKPkkIgogLQjGsbefuMXi8nDZdj38i40NfvJGWeM7FrgNn8zclZ
WtFVYFvIU5qDU/Ewd48N5rHC9c5OVT6gg0PVg0HZxl5GDbCwziDN62Q+9e5+1pmVwJl6rqL0HbIR
FSN9q8DGxqs8r9oU1qES3udgUJ/Bif9yvG0ZtT9+QKeqMWDFdfl0hzxmXFN1xiG0Gjr9kI3JpYcW
yOBQyAC+Rd+wU6N5tbXyPocJYMX1U9Yxz8dOG6z6KD87tEv2eN6PQK0oFxqr2JIZCCaWYOSi3WUW
P1pNHl/Y5Sh7+PeaKj5hqd7lNv01pxOvMnWhzpB2u9LDfGaDcMBfy1h6x675Te1pTcg2U8TOeeVU
mGzI1p7CZHIgghVLINUSC7MQDnMjWTlRVa4MVhrAlhIlR9fucmT82zpqH117XKy15lZDhs+HfOnq
ltbsQNeuq7+mPjOY+rCOkWD2MrhSO7IH52vi/lyDRpqk8912pXWeNJ4zh85IU/jo+v1nM/3pcuNq
qLpnaem55Uzan/Vo7Zge/yVJlIUaaK6+4lpL9vaOenILVeTrWpY+RzXPujaTRiIEeWNF1b2D83uZ
VYYM4hXZZl0GFBESv4221WeA5nVXVZuhoRweojucwqEE4+m1vr2HRkMypgWORHTeKvGhZqeBTsU5
fBL0jL+S6cxK9P13rJAjIQvjdv0lkYPjce/Z9zPlDi7ZO7KqjxzEdfav3tkkRfqaZ/pXHOTlytGM
P0Va/MpR5hjOfvyPxJ4Z7wuCOMj5LGJsp0ADsY6O9ftkZH/6gCrGA8URiwqNYtH+o9fjyuIq9OyY
j5z/bJ99PNBdMFGIFAhWoMHC9HOlD9XH4FWPtoFlWGbpZhCMD/KCx9HBdy2Nlxk2uCsssoGbYudI
FBVGHDCuMZHgDVTqZqmKO6M1/3SCB99zQjemDZld5P9o9lM6sf6kdbyWzvA6ZMU7tLkEYJD23OQz
qRsVwuMRGxz9GDq2HC8S1wPZk31Y3lRsfTf/9EYkJSkdPXoMANsahj4s3mvTY9ksWw2neFWHpCCD
YKtoK9RM4jlskVnVmPg/rfTHqR7+atSbQyYI+nOQwg1W9iatYnoYNmiEx1PUgwMPEi9by0C8AVMo
WM+qYq258EgqhARmCcY9aywSzDVwn53zr0mbdyPHNDVnw0Ms6dJ7+bzLhXwaBWG1oyVBf+c8AZXW
cR27R31stlO5LGBaXqz9evgDK8H8EUHPofOtnZ52rJBIydbmNH0Es37SC+/O54c5jynokzjzPgbL
bHYD6Andd3bG+OuDzjyhMvoWM8SrKqjhwszWPRZ5f6OkB9iz41wv2/IKoY7T3/QTYPehp86FkzQl
R9/ibC37rccZPhwTQSRZA98MrlwfjgO5RDTcv4ltXiYe05fSXTeckVeCtwy27JvE9ULM3mN32WhZ
Jx8m+VjrBDFbEegKXBg/Ri9e9eI7dccutFyQybk+IWGA7jUZzKXKGo1dhmSgNpBODfMqXSZ4NOJS
AFhRscORg1JeWLvJ4aJmDiFnDNDdTWBBrAnMbzzE+bGDBfNQuZX+IK3kkTCeV1/3k7upUNXT6MzP
Q+mQgmroNqpNdSy7VgOpjzchUTjDMfXTCUahE2eMecqyO4qWju0YWZchUU+5TupgNWsfetI/1kWy
A/9PxtGcM+nC7RQ5CdD4vL1LTfZv6QQffuQmGP4aZHkUNdvW4KTXioTOuLUtBZgAQg4Z4wYoix2P
HqnvDEymJGRIvYKdpEr3MtqWRyzVo6HRG7XjKWbQDkm35sJiOyS/O5vu0Svnj10dbxlYn3TGyqeE
dJoQJCPn1/lNI6xuqydTzCVHohW59GWjcf7zOJaPmfaUAB2SfcJ53aer66fWUXcyRD2ed65mpUHT
QoKRO86V8JeAuAfkEQPdfAn54UCeHNQbSKshjRuXzRtQDejuy+hNn8VgnEFUWFQf81unAnHnM8oP
AU8f+tT8bj1iZNvI3Lu+dqoFHVYrK6wQC9OXo2OT8xC2hYIw2YGmcKupDTc+csDqTkCiCFlAk5Od
/0jJAi+84uLh02ENzvQVRzFgWDR8zQeUn4SME0Q9Wznhg5eRI/ERHAXJNQ28WMbOFxT8S881tdaZ
Q4/T4X+YsZKq6GJoGTpw4ff0QaATzsUA1qc/o/RG72KXq8oLdsCDawT3pBqMhOnk8gzfK78Ms9g7
ynskIpxTXw7lTG/brdHPl1Zr9VM6lQOpA8iJchEdy2YE/psyV2/ExqLtRUMBtDlqx+Apiz5JBwDC
sC/b9qCn8TP0oavFlgQHA/A6CMawJdJbzDFqgcl5qKzy1Jj9wUB/NWXTxbflNoq6aYcnTxwCjb5Z
nztv5FowSIL0cey1It8LwAejZO8rySUtm9R6MUzI68qrkn95s7Xd4Z22ZQnZOPBPauSoJlX5TwVp
vNYzjJNkg4J6LTWiLnpIIaMw9wYR4MDt7E2qBLoUjlZr0uM9IjHtbaM5MfMyhMnEmfyMRGgMAJgf
arLAeCwSdz9MO49P9s9vjavfkiEUzd31Rv4erD7jBjOt4+0tGCMVjqRHcAaptZMZ64i965hLneMO
vVHmbc/tzo2e7FTXGA/D8vLf9y3vofGG6dRaPm4XWzoMnZvhLquzPYCWitbwmDw5Ikiegh70cOma
6U54nrPnBJWQ5bikAjY1pY+RTMHWWd56o05WsaT7xwKkkfpJhTn6QX5m3bbuby+9R7PIt2Pa3gyC
7prhpbrhqeKku4xpOqIVtAhHajaNrfBKjD5pSZE/v2JF+6pNQgBu72CFrAFKxY+q18N+cZvkESCe
WNj3Kb2SZ18Rmc5Y1d3dfjG1AeFmztkkaYdDbUuKGGScp8FmYMGbuGFrLkV+n2fpusJXerWsyLgC
YzvZMRnzJPUVB5KsxzApO3tXoc9ArOqMD+1T2TINVSmxz73HyXpKqg/a4M9SCW89NBG8e425JdPW
JDRZ/g/s+7S3by535GrZdnYmMqtEM566ZaZ5e8kVlCi+B5ufVKUb9UlXdns3LS+3t7eXcrDPujcz
8tIHeoMZZMvSCY7BDa53M48JoTGGBmRyQzOaH67r5I+kxbSPjh8Eu0xh+zI/JlO/zD2tVPT872Nj
EyqcieGoCOV6T3VOjn4v0Wl0ycPEyXHD/7vbuo4qTiDxK/Smzbeq7Pxe4Ox46Yz2e1jeedMcEK0C
6cpewJaTl7yWzBVOcsmJAZDvPqLXXn7l9iK6zj4VxfCGOveXfO36eRpo0hi+a72KAqJdz+jvoWhU
t3M7/SWK5wLsFnI7DGD11qYpsDQtXms/RmOGiS4cyXmZVu1GzXNwqWgoXOge2Bf74hl1cMEs128o
gip6Gbp1wjRlndyktXC+Ed6WWLSQYc7CUoOJt0QDGgu9tgNfWgVDcIJH1negN/spSbYew9Hr7YVk
gGM1NvSo9aK/EtOKq8dPN2XUkwGVafYHrEmcgNMnJkFtW2G0++/bOec7D8WYo+mPLSG+cFNpRgWE
xocSRfR6Dnim0Gf1oSVsbhiMGKFG0/HFJ1c71IBWvjZ5gnghRy4z5yHq8fhOVGX+DoWTjMfsoNei
eM2aqj2Qb9hctZmclwAx6Uxews71xuZQuGorAieD1BV522SwRkaEDadHhqTsCUhp0IQS5pR0bwYZ
m//o07YKA5PSS7YAw5On5Viwwjw00yZy1SUX7h/NCnsd2MSIKwN26O1J47zlPNE8gWAyPHlZ2VxI
wt5yfjZOGnIgAmqXL28vICoxo08FpocsD3bjki3nm09U+cmLOQJT1fToUtfGEh6p5KbwcS8r1VpE
bF6SRP3CfYpPvhwhxXV9eWzq/kfXmfXkHadDMAOWeTcNz2XgDotHhaO8R0CL2ZJ0bSsnuzPHfld6
9kPHjvqQj6614+/r9vaghieUgZDVyAK0gcXdXvKpSv77qqrVb61jO3A7I4NGLdJvvFnoSllbryW8
I3JQxo7DuRU/FHQQmY5/KfQzv3qw5HrS1nlykSXuXEOXOxyx2f62DpueXx5jXGOrVi/sbYX5e6Ol
8X3cSueK2zN+QMH/NyJeuVcJTMk4SLYaAr6T17FC64F0qSc8+JlBSc4Q9Vs6ShSvtR7tbouDWlaF
WXERGb1vDRQ5Drjp9Y1R6DltHsox6I7gAtCXZu2rWTmImAIO9HWdpu+RnqRbkQgiCFyZvnup/+EU
NczHDr6Vs/CP4rKBSbt8lYh0G+EJeABfvsyqmw/PS3pi83J7G3hoDwlCpLb2mSMOvdLRK1rl9fZi
efabhjr2dHuHj4jHGWxyxtL332/AxTDvfO2niywmqeza91qzU73XXW7p2yTQAb7L7b9GVEetrH/K
JhkYW6fpS5+MCwNBXlvi6FYmf+REcoO19tts5HRAY0g1uvWt20wUvML4dWIE9FWaI2IX9vhg5818
LycmM3pQfwK2b9dBMcqNyOx/hQkCOJEMFENnRN0R9WDIRq91Q7xgyblt4CIqhnbbDlEXvVzrvtGl
fq6WFzOnVwXPki9tVSVkw9PjuL0NyoHsUNmTILlwjeXcJIy0q+IoncV05TVXTGkZGhwR7TTyncOq
hQR5o3bc2PQmQuiVbwWM3xZTspzM9HT7LXIAYZe6qFS4HWr3jd7pW+2b3TfBoM+1Qd5FD6l9yfa1
bGHsLQ8Ea+BFLkjZmlG+Q1fntsqhmUBP0YIGRMfcJFdo2sXeQk6zT9sgIjXLykFGPqiEWAUa5aqn
baK6u/++VAC7cmO08EQm6M+G3HgtQfnt56QbgQNyJjciEMxViaa4KRzjFY44Ky3rJokiYVKBqQo6
78pgIsMFxuywKmmXdoHHrKhgdJwuAbHSdJ8m2jT3qP/OQdQ2O9ZrO4xNiG3OmB2Vzo4ge7UnCare
5LWWQK/9APM+3D/0PBj3LnsOoQLtd9ab2k6buzEUvj/cJQrPHEx2EtUpcYCov1qBAItXYLA2zOIF
QYimtIdMg7tawUOnFUu4QEnBubEqbNoBj9/DMBivWufQ3+2ZYE/egESmS8SxZKSvCCc91sr8s/EE
b5IlBAo1vH4qGHd0hl3eS20sV6CGtwoe6sGEa7dyNdfY1fGQ3t1e4LifZJKOu4wlhuFO1G0nmb0b
RcsuhxaO7i19f7JJjFPV0FjXlxTlxCZAm/RHlqa/FmcN7Lf0Aj+ODcRxLrMlmD6b2qmRur/qSBnd
tDrqdBMiyePkVztLJ7jAVePOcgG6o00+56BAC6y5gYU6Vw1G9tLm/V4hi/8oYkeFmu6hw2PM641o
EVXaRxuc1c0Zj4B+qEei4P256UgcUA1jnSl/TtTSSgPlfV8N6Gw1bXyraI18V7b53xfLdyCvo6SJ
sWpg7DO2MxrAPequ4LlIxuuA/QyxOlrJflYFcBSceZ7041VXmuZL4PJ/EHn0hEh+O1EUNM17k1YG
ODg0LO5Czhxt/SCxiyaokGZMnb46t5n3NsS0BqgCyI+xmnE3p+2wIn4CUISxPMRLzuBojM6TDfnR
6bRr3nmvNrYxKkjvyXJT8q4yZhGlIZoHbHofXUbvM5Xxc0/WzKXp8cFxFz7dXnCrPKpcs0/wmnz0
hXC9V//f4fF2grx9D8kkIQX2n5BG84ibEzdimpc/OaGhbp7m275V/dYaqVtdJ31NFmVxYPAps4lE
d2lveNY2MW0dKQoFgGS5uM/1/ts0ai7rQn2+vUQTc/YpGENLAswcCbrbZjZFUDAJ50GDwAMn1jwZ
hpec2smT+9glTaGir8d8qez30xKnYWjVcGb9czAwHBO9v1ODpA5hjnafxIlxDtDoRHBjPrO52yct
l2XDzKXbF101kdCsR5/CMA4w9oKXkhCMQzWk32TQQUBkF9alNC7Q8RleJzQwsn66xwMb7KZxZvxV
mfqmcIcpjPyUHRAi6+F2smw0UJ8ZLAEeNsU/vECWXfTxD0Ae+ntfdRGkVE6CJbKjQ6/TajWHqacQ
wuQztQ1HsAWGROr7EvJo70sN5WxX6/W5b0V9doTY6raYjrd3gCSJ7yry8ySeaNF4D9lCO9c87WlE
vG2mgccMYGaQ6GTGQ1vCNw7ywV2L5e3tewG4662Siyl5WnhbpBAbJ5Kq+ZJy5asxp2pnM9C6u73U
rlsfFT9BkviCsJ6LlggOd6gxTtPQG6ieHAMtqz+egoYBrICdtfajwTqgGeLeb6KxWzXDVL3x8TAP
r6fPNEscntKiOkRSMQx1GSYrd3GHuTXJ1nXvPWeuuqvp6H1S+JjoKSS9lQKpEOAvgmf1PFMrv0+S
sweBrOxU+lG1uCt0o0KsqZe73lD+vjXd7qnRyfrE5grfuUEgpNV+uaS7H0c8d8wkfaKM3JzktNmC
ct6Rv+BUqrzM3SnCOflqCazdhZw+OwtzF6TO6ZA4o/3oNgEBlSOwhWQOMDMP7v1bGQSIJgyHweN/
ua0Zl5aoSMSXrir2eeT9oUistoMVmycMbe8IkZBsAFzeImKjXJUpza9u1lekOolDN2AV/w/bb1im
uy2d+2CI5z+7cJh+j3F6z6fSMx4X+h4L7EO1RPIaIqq2c2RUm1vyQeIW3kngMKFVE8x0//nwrZ5p
fTBZwwVAprh4Mrvaahi+6ia6N6a8+XQMyUbu+/Z1tAuQI8U03VURrYnId8xdPCFgSfoGciTckm2t
guFy+wo6j7wkwfyMDU0da0G70yMcJWyXda+bTXVXtu9Rmtv3ghbg3nHlvzjj3a0XcPu+VDphMomL
53mqBDM55Ex6zVyaewiABiqfqsOo939/SVMy2OggU3C2e+bRRoh3I6Noywpz+8pKLbmDxPAKsXw6
/e9lJk3l/3nb5Q5F5AC957/fsgTLNIHoVv/70W4/qbuMScgmJUpraWIMKYdBw5gykkOik6hn+WlY
rFM5BiuGPQQbxO6cnKK2n+4Gt2XEj5sHBdREakY0knRFnocYkkvUyyYN569a9OIxNvn10XL4KDXy
f5ff6CTK4Q424bh4Zn70gdCFVvIgGNTf1ctLWnmI4v73vkQBGLgF5OFy/DLAZuP9aLvH/8PYmS03
jp1b+lVO1D3ce2NGxylfkARnStSs1A1CI2ZgYx6evj/kcXcflyPc7bArIi2liiKBjX9Y61utx3Rz
7BuFMhcF1hzNJIUWX0Kaj1GM/bbnMbpkTx1c0/yFTgazvok2xRXCWScm1ngj2XI5c0p7CyhWj+Mt
w4ODZhsPCa8yDO86PeofG218i1lRtHWASrDahjzQLo7lvbJuJz129FtQ1QS/JCH5UI67NvVNx7p6
rcxUI1l+lI+T3uN7Y4FcEXWC3SKzt4Mqz/Q3SymW0JalxXyQA++8a5ZvQzHCjaLv2IctQHJh1xIi
bPtRBtlwXySdBX48Owg9c/11riGoRrkT4+PRupMoqRY9FzG0iOfgbMAVO3tLeBJicsh//Akh1R7D
7XPgIDWBH2JthpjCdRjUMa3Dq2qwiisZkcTM3C+quvmkMNblIt52FaJKMUJhqJ2o8U3l3lb2DESm
1FaeM7+4FutAIs9TPamPjNl+DMFC28zacWW14bPKM8mZT5x726GhdNqUSLWROEk0/7QU9rY1Rw8D
jmNsQCgRLAbAA+Orvs7Q4gAZ1Uak6BHecqLpsF4es4jM6HYxc0VFee1kfooappSEqzS+0qt9EaYf
Ttdcc1zSWuLdhkb1QnbEfCea/NJ6/cW1KmcN4x0yua3wQ2jEGjJ8ACSAVqkLVvWEYx9Zeo9qSwxP
3bJCMRtkQDp11KbJBnVOZuvI9pRsFgSCS7O+FtU0PNI4XkPIesv0jIm6GB7Mkj1KLeMFue6JloCl
hSNwthJUTFhQ3VM888SyNEZpddb6M8EDSAQz45LGL3WZP1ezy1xCoE6rCHNqYnEu7DC8r5ZcY5DK
yzjpxBz6tgvwC8CEHY5uzuMclwx0R1KSWPctV6dBZBMk5sBu8z1dDHnPpfyurJ1tISUbm9Y4l3lx
mKuClTa8K98R6tpAjZ1Jw7wETf1J+Pa7hr1x3YVDsbciy6QBD10Ey2O8bmr7A5AwZgXywPx+Gmr8
Z4kOh32LApiE2yD/DGfv1KkYRT+6SNSQAbaGCFkAzPC1Mevu3nV/7H765gHPyEC3vtV7lbuvI1My
vFDM3usJELEY4k0aIKPC/MrTyJwxa1UJLbHNqxS/whB6Bk6Ba8fCBO18/gb6c0LhOfijnCnyQ+JN
EBQFBwQrvlZ1X1UHCJ7lKT9wmk4oP9aUSS5mgIo9UTWTC8oVVGjJkXhM59BlqDeL3jrV3P6obUML
3MIw5eQkk2mJjIx1iawgaaZyQjOOKGRxKj+5g343poKgsrj61RdTsjYk0BGzDboNGt1yE3TbQnfd
G9iJ7B47G0+X7m11JT69lpEGq2H6q4HoPglhHet9vp3D1O9gVkd8kL6WR+C9gYrgtoCn0FnNO/Fd
MHsDFPXV/ELc2a7JF+/jc19Y2R6doYfISJkEBRYP1mA1hzwJb9K+gqjSq3HTkNMlnJRVIPPUjcpM
zsX+QeoBqU+DvSmD8dVsu5PX57uhLg89yQ5sCXKJBqSvySzAmBqgIUg81F/CHSZ4BJp2Fx7MNsp3
sZZw6PYj+QlW9BNglzoimSo2XYNh2B0Kv4+IHE8F8g6aNp8BnbENB/DmXYutNzMeo3HW2I/aW72s
UdBEBAXZY4/5VdDkx9ZWmd6l77WdPeZs6tohZjAUXCslge13OrHsERsTutWbyX3UAqriB0gbONa9
Buef9zwNXU7IMV4vd7DXtte9eYL2rPFOpm22+3AJwyrZgXNn8xCPtRadqL1WWTgfZRgdsgFpAfT8
YDU6lB+E8wmAAREKpQmFt+VZJzcY3hHNpKh3zTtlkD0+hB67JjKLsV2gjnJJmwta9zartdjP8obO
FVtAN+KMGnVkUkaV7DPdgGCdcCCi8kIAiG85QTbAMcaJQXVpxyBrcy4Ih56Em2TCPzCF7altrcsE
xPWik9qeTNIP9e659wzmgRq/ranARJDLHqSDuYGAPm71Qodxn8c4HpeRfl+yG8oaA6f3wCbXzlo6
ZBZ3a44LPB7UE2gr8cp1KJTsMD1GvarOLO9e26k/TWTCk3Sq3l12MSQFlJwGzBVSRtwablP22HWI
xG+gef5FjuNdGuFD62ZXoyb4aE1w57lyy42juo9gQHmdTwXIamc3Dc2D4cZHUyNjvLfMagvkHKcp
ilICKdYwQryTV3ePae68EgQKSrR/VE0VIXWxUBJlDmuiVt2586z7s8Y2qs/VTxZkfpIAEU9lT5hk
v6k0CPZpjdGCkdA+LyAOsCymppuW5QhtDsHFt+3gkOLZV2JL6jk6isQG6qBLebWQx65MjCpzPLA0
TcatY+m4GMxk55USHyzHMs29xlMJp2cY0gwUla9XQXaS8ddkoMTRcHT0hebeS0dnA4/to5wFf7Kv
OSfvJh6kcfKgGCMRwdSPL3M7WRNCOArmwqPHIb8OtAkrVRNFPfL82vCVHb5kERra0H2KNarSkdkZ
t0kwHoqQD4VyrBnZlhI5+lZnlJOJhzPYTI3v2GLudKOiMbgkJ0pdey2iCPE31Fsef/dNVdPRxngm
cssHHoYIDFarYCDDIgC9eexWFYLgqPNjWR3Scgi5FyWD8QyEjza8lFZVvzR68UgI6UPUaayzewC/
hWbgGQ1vo1zOPMmmU1egYLYSduju1F4KM1cX6lELH6PXkGS6uIasHVrdZVn6YUBrR2+FkjPkQU/J
X34oMau7SmLQa5Me5gepaFjmGGRmRe73S39sBC18Bdv1CbnA7KmPH14s79O2vemtRh5CY3yrYR13
qWfsnUi+2Q86WLSrM3qoHmxYRvSkPHmImENuvnEq605L9dWYzxZrWRAV8VlXc3qsQq6ppo59g9HZ
OgusxVGPvZJ8jytslr16b+1au+VhjPvSggUQEXkVSNoCVds7VOco364gXXWiknBLT8GzaofTVDnE
C1o8hHPZfHIrffXpa+q2tZ9pAI7DAYACzOubDBEnVrl1EvQdN0ODA1hn2JuXNVvr1CfLNttItM0b
0+0Ed+Fo4VorWE54P3qhveQN3v/abKY1cb0L9ol1UG8xosXr6G06vcNO0zTnuIu7TW13PWa5/qfn
NCB7ErmL0QMQEGzfhxA9u9agsOqMY9nqu7kQD4PFMWUHgbvAgBw/xhSPn596zXBrvDdybaTIylBm
GzsNYZ5H4g6b+EVCx3CgTAvzpMzkXWo8PsH2zBMtiileiSg7lol5GyTRM47oZGstcB5B4mfUpHuO
foRkNkshE7OaZmH0mrZm7oGTLN0jQ0yJMXBYm1lYb+PJjlFCRcfJ47naYoxY0/x+qtlFelGzYY5d
/R25oFz1RXcrpsjBgAVC0IYAng2+m7CL1ATa4LG/H8i4Zuc5yRXVkQu7IPaePGvNk4oMUdADKnrv
Mwspc9I/D0G2L/JyPGRl/+Y27bqG5huy0lnTXlW8EDTnQW4ekP6QyDECx0Mm/kt1vyBFLsZJfmdn
DpiI9GTMNPCJal0hTEPcCTaNUDRVGru8nwPid+cH9C+I7mLvNXG1n7aYSwT+LvgZqNdBguBDJe6v
yU5pufJ7O4gWFW2M+SvNDrWR3fZe88Nw9yni9MSMGATb6lSrUjtX5H10mfoFLHvfW/Pe6z34HVYn
17mi8hDjfa/mdtvk5TGL8wnTY7yDJS23WABy7HsIRVL0QE5EVgkqw00WRAw++qduBk+qQqNGk8Bs
g2A+6zwjYg1VjQWmzmAcT+V7ZmDgJEn4ZYCBQprrSj3NyPKLCWHipB3JOtEql+Qqp9TxiZQvkyPv
KjwjPdrKUzunr7D3JJ0Hi0xvmuuVXll8lLLEI4d3jin9vNHfZsh9PAsRJbspn1HkXpq+uK00GyuL
rZ6oYbaB1rJ5c1xuWz45vxifIGcNC6/vHZ2Afm/G/Ueo4eAVDjLK2OAA54Q8ZD1ZDpoZNBux1MS6
pYw7p3B/uU2OMrG5jfOW8X3eBrtSIyweCsqbPX4J5sqJtF8Sif3V8NyPulQbsLu/2VaPQ9UtWtnw
kaic9oDbkOXBgCVstpdboSG/hRZVy42DK6YHAAorYLdXgpHUOllUh0NrrMlne7BwECPnAiQoU0TU
dCqqRaI4BXmyGQziLUuK5syBemKG6Fzrvt51BInjaMHvgPQUT2GCk6TFuNSHEdLtlkjg2T1OXfbQ
KR0rS2PddKgLJFNFLNAhmDgg34B37LN94v3admybVsQiU5R0dIeaRY3vofTVyw7rfGlue0kT06Vl
5YeW8vGSP2guDjvsZWzfUfTVzGap3AR8AomESTeglpQxEixmh3bSDxs3R/KP4Tf3oI5oAVbWYTxh
Xdnw6f+KPfgzY5e8a121C0Logg6GNBYLTywFfSenoetjFNRq/qDDbck3m/n7dXa0GfR2m5APZO2i
0yfQR1jx+0C+L4OYY9TUb21Fv+JoDaLULP2E8OOCemm2qopuvPbMzb1zuvKX3uHcYot6jd3s3cuI
LpItatlu3s41Ind2FR/5WB3DtDs3hMauxqYnuA5slkH65qwRsKuVaMdl/xLiRllNSfATz+M+jTib
XJ2LBZ8xdPGV46iXwTMvgU7BHkmTg3I8d70Zbs2hWc7mTyeK/V6dZ+2BTJVqo+sFRT2i8jG9V4N3
zozgOPfAOq2ufGws5zlvEPvMI6Xr8qqrrH2yASLkjJPiT8bjNtIkHeqTVj6rkbamMp+0rsVzWDIu
0cWwk17fsOnod6BDWBmFbYkAhnRq9h+uXtxH0zSQ5hcfoYT7lXnwqJNCPt2NQMSwn9r5WeZ1sRU8
J/HuGfndxL6OO99XVZ+Tec8BAhkmoVQgAKgWBew+NAwKZz1MOxhsIsNaV1hPWoTzkxHaymvJk684
sc8dWEuDAK6tI6jSporJZL54wjKsnRdTa9sVpW29bkPF4NlR19FDi1pV3TtxSi9MBaptUI6Cnavx
ZTuPKPYBDnR8ShgvpL+cFgXsMdDhYb3u8M4tNqoClW5kNnvGqbfoib4WvU0IUWJbGBZoPA2Jo9OH
PvUGQdg5RkZC/p7nrntE3wEwzSkeHZmfsyi4DSueR474MKIfhzA5cs4ZnkekiaasgYGQvLK9HtZ5
cjMQyAfH4skQ2moeRnutO9xOGI6W+Yz3qdWYOJMav1uNuxhurc6C0oU+x07OkTaXvYzvDDxAzBaG
nTuJD9NuH0fcDjO9CRHr+FLK+yiEnZJGEardAsKGqPMPV2u8/VBYOieh/NBiVjMpa+YNsaLByhvM
L8YwinwmXERBQqBQTuPosKfhUvJ4G8qB5w0VaKHdRwUPQTQ6pW/QDqyknEF5x5gR+3XeajEa4eBV
FzgUwhrDjHIsP0BufUvdeMyK/tJX5l7LSb3IvIPrMDtXw6+8Frc6MskNcskbcBZXo5s2TJYeSeUC
ogxHhHaZ+Gerx+poa9SGEg6g7uacfaBD1o3NktIukGq1hr790mEx+q4BFabKUC53k1XtKDP1GfmJ
I+ub2AYp5oTdfsqo3qkhJ7zMylvL6W1BzBg2s2l7RMlI8fg4h8UXRhWGo0mP+SyTFDjs91sAXSas
L4qx7NuarXeZtY80dbAYhmQDt/Qc1A0GYw0nj03zh1e3hhDCVa8xpl3lObeZALc0NYF1k9EUlewv
AKwpafDuOxozM2eHO8/D23HNhPYzF/cpBMvdYCIudoeYeWpLl6e05C5BQjC5LUMCm+xbazI3TWFc
HVV8sixQG6uPHkLkiyFgcg6h2G9JpluREWQcGjgrSeO81F36ptDvTSw0N7mjX+TEsrlDZTNcYiy7
wwBICL6S59cl6BsXmZIY0QPH2LFBzEGEnFRAxRM9En9orkXBjUi0INWMfa/rVuTXHZSGyI2f46BI
T21pEdMYwwcVg8M0sbqNPWKCjTCfiG3mgsyI8xgCHB0TAJKi0j7ZgCp+/F6LrH3htdGlsnI+koDn
cRwMG2h6bGymjPCmwB9n7jkKhsPsheyTNJedYdq9iLwMycJkvtZRvUAalAvvxxp1c1WxKq8d7Wqj
PDgis17QlA2neBd7a8N7jplI+eBMSCFfeD2V9yuqkd3SODDKHq1vVPwElvF03XC3b1EYrQn1VltN
qWZtzww7Zw9jec82CeAEmdVO7b2bAnVEXF5hr1eYxVFMA7eFaIl9z+eMh5eD6DQL8hgOGs96fFh7
Xfb7ChfSOnUCTNbiTJzlfQE0YRXa3i5CU8HLdgY0RUa/xBGsCugMECQomhH7cPTZrnmxmuElNyjk
uxzNO2YQTNkps4CJ0PBN5XpfiJ7AwlT1iW60OObl9MjgTzET1c+gd3+pYmK9XR+UnPprWWvHQQJ2
4v1uXGvdzgK23XK7Np03HkVn+JbseN500XMojoHZPg0jV3+dVcvVexPp+bMVgUlrG6dGjixgV6ax
e8Hj068kziSf4uu5bAcBh3baWvb8Gpo6kwU72Padde/IEG0f6Rd9DgrUFf1x1sRJc+ubQuutlSfY
HydEKXeCKXU8YMmYKLHJmRUE9ETX3BYfQU9PzXF15BZAC2p2F9mV97rQy3Peh3t6c2LIZvdWVsm7
ZVRsxrR2weLcYU9Qy6ttGXQeU6QKfuuFgovVIQnMzm7gH0eYm7WPuqC28VwfMZLHA5fY0loCxoJl
ak1Pg+O2B/wIASq1dQINZtPoFHldFnJQ24lJXK11sXEXANcsmSPbj/WTlhSLn8cdgVfnZ9GhBNK6
nkstHP3as9jujiDPQwfwSZ5m+yRrt8v/6ia9SSpXv6SY9IlNS9EeI1PB3K7fIQ5zEbqPb8QkWOwf
tyDA/CIyR0pJ7m3dYlE5MrRkZMJ5mloZEdU1IxcNclfV0JwE6ZbebYee9mrN2k+RlH6pg/TkYUMa
7OQsS4TolLu/2kKLD3UD8guUz0rXQuigJEnS0XkX1PARi2U+aUaiW93GJyHsAstnLnjnXFHczWYf
rYXrzlSw+LlVxDDCCSua7g49O4YKY9uTrxTM7c2ET8oqhAIt1ryUsOX9IF6kRdqxbZ2TPo5+WPNL
CsILj4nU5mPVGOhL9Z3rtOGd69IuVjElVsKz/t20jNsx7Ghy+ztw1PUhMtwTkcToodJw3vZYzFda
O1y9Mc78uTH3eJE6Qigp/Csm6z35wH0oooM05c80I6+RVr8eNTKslVBnotoYEpFEDyUQbU67Tsvw
y27sAAYeyBST+31TtvUHchCGcwkLrPlkmq517LBSu2FxlZ7xsgClCXgyJU8dw3RIASX+GMufxT92
cyv3fZM+N24oXqkAQzwYwbW29e6GNn44Fx6VeVanzyx1xSV1R/foLQAhc3gwLPVOoLB9HOsvSDUW
0oDmFoYw2w4B9jIOo/Bsdq96JrWzGVUXgNH2LmkitgpKcXjrqS9SjmBvwoXhzFjG0hjpTAJ3fXot
e5Y3UUM8U4KydyMVW/bCKC/FvWjb9FCk/aZlp0NnC3YI1ey8GwmY9gVBXZwr6ygkeKcZgTJA8TyV
Wf1tFH2BrWQgqtMrcUxC9PNd4T3GsE6aKucZZGr1Xrg4J1CV+N5AZdeb5oOKzV1sOt62GuOdx9hR
TaV1Sxp19cC9BTi2ea01lMzEirbS11FKeiUZ4HRMgtGFJSWbwIH+oNPImmdTxPkasEauQotNKKgB
kLsfaVc9q967GP2Ho8RNg9k5nKr81QbdRjs20L+aZc+eu5rfjZDJghlvQSpNa73tR8Yh/VGHIUxq
/XPU2snRCksb1nDKJg9/2ZgwEQHvmuEQBeQxwYiasMa0jJpcJf24qf1x4hgRU+hsZBTdWUnyAIbc
3tU2Qs8lCTJrGWg6Id7qqq5f7KGJNryd1J2pOmnVom1VpyaJzIchXIKNGTGYIvEJOfvRqOVsmjpf
n88N26FdqTu3Ze3dDCEDYdlPxinuzfkA0IT5MGgbqAshqLK2fhxJN6UJSJPdcOuRfnvoy/LXkAlf
ykG/wcKsb8Rv1KVFbdeDZ8GotOG4AgWLp2mnGpwlYV5dU68rn6FUvoUboh4RJ006AliGzKGaeTJ0
T5HjYTPkiqLP/rBDuFPt0lxHHJWRJE3H1qOLBHC+bp1hrR/Jw6K5mECE2Zg4Wnb8qPDi29iicLBq
Ga55eH+ntvMWVKSryrLYTiwj4KhWj5LJGyKHbA334BAKdmzUALQ9hg7exfMJhiS9S45HFiR2/egE
C1RgwqYAAQC6TIMkn6z4djJxrQO20PR0O5r1o519u9Vg3jJX65BZxnPGcxAB4GUQ7hXh7Nky4mrb
FF9KeNa26RYpDUdJTpmHkY/TzCIbmwAwxRw4uCZD+zaG8qmwbEaQtL5Z6pw1/GghQNOqYV86hoyq
qYdARLKj4GzcWM0bkhUc4qjxN8PQf3XAfHw9z54R2o5gf7i99D59mkmBgpK3DjJcnqPK9lU59HhZ
qZjDKdu3XXab2K7wa7VIrZCVgHjuyHdeGw3vUIxuhepYbUWRHAbwUrnVBLhj7Ec1dBv2+280Ip9h
Rwk7N3a7Ffq0q5sK9M0Ib4Jw+a3TWjdjE4OTGF/MRd/YVN5nYJff5iK2cEzotTUzEFGLntEObArq
n59yrh/6ucCYznhFZfCn4eHEEAJ/0OljFezceSV5OjpC25ZsHG3TvBKZVooq3lkmJbqr3nK0VWtI
ToqbZsrVOzr5TySr23oCRSr4ZUUt3ZVeDGgkNfdxNOWvvNe+ZGUeY89qL/24K1R47zjjnu++1eg6
NsUSjgqaevTR6V4U/HeuGkuDG8HiIpTaI8gZbz1r49atMakMPVluSmyx6JzRoGB0ZsGFxj1nFAaR
uUeJYLTFTz4sY58WqYBr/AS98dWLpxreXM/yY2vXoL2jxjM3xYDZu9bkl5cioBWEHoPlmsdNNovh
kCAG8L6T/B5fwltqZA3jnVM5sKR1ycTdVxgFmSKBAhtpDkxqvFHYF8C3PWLXqp6PkCwEax5yOIr0
NchsRk0c2SsAOT+jhoTXyId0jaT90YnFq8nqBcGDeWtnCQ9vtuRJBMoUWwoJuPo07kDCrMpwjX7m
NjLSdaV+SmcPFzveyjr9JK+RlXLVIaWYndr3WqtiAUiD7ULRZzgerafGAIqe0gN3gEI020RfUUxP
IhWnHg3zzGB+F3lY0nSgLCHybkR18RdLrxP2UCzymtDWg+Z+VuRTAdDEZxa2/D+UmmBfHiScDjVC
H6q7ZaRrOtskH6hPo5fadu+Jh9jOkxsd9FbdFihMer6PrGm2pCHAArusuAOT6I3n/shFOCMPoUeH
BjhwGCSA0VzvGYhwcw4iTnBZy2AbeOZVVhQZet2fdI8QBjeubmesItt4QAjnYa23NbURfcTxSyKN
kTnvwrpD1XrMnfFlipHzlVgvVjGrFfbmVQ0iG+3HLnKqTRgmQAdtqBTIqYFRppD+lkVY5yzeONIS
dZd0dwJjiuSH47RnHexbLddA0g3GLjKxmhYxcK0mo7E3cD930byxBsjVAY0QNP5FB9d/NIBrCxwy
PMaDt7TAY+GgEdZJGDr24Yb23/Pblpdo91hhAuMnEyFZANX0rHW8iRXScQBDT54c8beWdcEOqOQH
utO+HdKrk1E29ihOxmFCkhiytEXRvQmxpZynMds73V5JL2U3YKwalYJXSjvh0+mFyCHkLzSkWAjj
tt2kGaFWEVE8pzIwrzZKoXjAFdQucc6KCRd+3oshA20/zPjPDCcXG2cqhjvGWG1dnlx7uNiJ/pWy
x+3CcM/UZlw5TCAPkwG5kP3O0QultTacyKIvKPmd5EOQZGREo5hVvPZCToiJOuPNMKu7qRt0v8BT
ep2J/YOZcYgKYz5msyV8k7xmG/d1K8WjCsKOcj0attNYvVchQesx8kK74jqnrP4wAnIKxKLVb4pb
VrbVcY7Ldw+QMe70YudG3je2+dcZ3GmSGJ+TMKa9M8FSklwHQ5+6rADmjbSnu1rvQYcxIigrKz01
Vn4IbhqRuXf6MJ+G2govFtYuH6NrtqlV1p2Usu7hQzf35gL5mZyax+HcMyYf7KVlRlxA0Xkul9D5
Qprm1pWF7gspilNdkrWmYRwsCk4SvAf5rrRMazdSpqhcW88hGpYZHNxWRYtXnuJpN1Y4vj13mDdD
01sbpWse/XRzsvTC2fW4mH2Ny31laEvFZB4XpB25DvoJkC+wCcyO6zZGk98KtQOq760QHhc3Q4MP
sDnyvnlrTdP5OrOwNUUdEnuj3+e59cCpzwaeHYdl1uJQoF5eubaEngfOKw3YU5VFfKwMWjCB4Gtl
wgDtIv2t5kX6vWCIq8lYnqSGzkqfU+tGoWUOYtVvZupGPpObKG2Ckx2nz0kzHpM8ZeCUg4QF7EC0
RvyYuSwOxyT/gGS2Hft+l075fYxk3Y20vZcxi+issbx1K+hKXrQebG5tGFM4qb1h2gJZAws8MsMu
TPgu9vjTZOYlqeFs98gG66CId0GQ3Q0lCDvBfbCRsfstQ3UezMiASZ0dLKN8L8GDr10m1bjzWH47
qB/0Vn46gT6AzEoZh7TbWCoHaXiv+2PngG9U4Y+bFg/ZzJasXpbqBqWONXrPXhR/BBZROIZEXeeN
3BWFSMj36WKULpw3xDcALEv4NCGusxPnaEw1iYGSXkVDX4ORcE9gAbCpPrE4KMSlMTjaKLZButSC
obRNqBMOzPMQTg+DGeMSit69EM0uKeQwNSM/IjBp51DAE2RnbwJUt60tEeNPrn0cUlzjjRwvoqxO
kBJR56BP7VgZ//sQMPNfIuKIaHQc1zaWIEJCwJZQ5/8W08ZUptd+L8oLqqlHj+t4Mr35fUJpvcIW
fypJOroRie2d2FXVvpztd8qEfj9x89/Rhjy0SpavrYZSKdVdltKLzIrkm5MJX4anCWYUrWV8rynB
XR4/WLUm7sHS2pzJdXkxhAmQiigRzP4FMtKcsfGUmtciZF5blBCDoLc8W4lRsslBmq0QMK6iYrzV
zK5Yl0JWezZaza1y/P/Kho1bTFGhTjj2ypzSuyFAEVd5k3MJlgT3f//mGf8S2+YIal4HxLehm7bx
14BogwsbNY6Gds6s7CVYx/GDsvOOjcuyHtQPuH8BMWeuN5NqkDwow9sWSGkpMKdjnYIoMVjooYUL
t6kW0YmRlbfWq3hf1ymBGSFEIxGbh0QRzpGMDE2NBqHauiuV2lQAk+6srsIwLcedl5vmySgzQoAH
h71qHnqP7qRt0PS6d1U3VlsXQPb/I39Nev8S+e0wQBHC0PUlyNI2/3L1oFkE0WIg1SXNC0dNactr
GUSnpNWiF4u1N/PCkL1ezk5eYZl5rbPoe2hGxEEx7brI4orRVUGbpAFG9lFTT5xNxXSTgm7BBRTi
quostKnMDn9HSM/wxVCqHiMiZ/YY5Zu7yOYfegP+zSxBjKSk25ypLN6Nuvho6uEVKPMCBmz0zVgP
Fd5dNjmdnjwNnkTT15Ljlrf2xhNNt5unUj62mrS3izzRD9Gwr0yDh6uh9PIhS8IHunaaP4Y8ZyMS
AKU4+laxo8IjbKuMHgYYvwZR8cYeVk5FSIdc/mI3wDJTSSYOiP6XBBtMPCptYN6Bp8lbIEdT0Ipb
5snzYewtipGyGNYVffISzdyzfYAcOHchM2pF8Ze7+gfcX+/WQubqkYlwCaLpmBP+sK8k2c2WMXoo
gcO30ox+9L53t6MLLavJENmFC+G90Mkv/x3ImqVmCnG5B/WiaRLbnZQ3taAWqyE0wVdZ/Er73/GN
lQEgdXKIIAi6Lgb4717HAJgPyIPyJrJY4ABz/ZiIBJu29sKgj2Dg4DeQ59//GAtbnnNP3E+ZE/3i
xYEo7zhVjeEpaJS9GTJYQL8D1quyD05l+04kz42OAmpP6Fe8Y43jvQNbpSSfkKuqGjnC3Gx1xc3p
h44uPjrQJWuzci4GMa03bIHQw+vNLRtydzNE1hE5nXWSakaRbTfFNep1ND6d+eGUg0Nhzy5mWhZ6
jNW/jGmUu7YX46aHTnY3158QU89cnzmhBcV80fVQ+V6FWACcIKi3soru8l68xGWcwnYBbxQtooV6
KZ3Z70G3hJR5cW10b2JkgdkY9WM6Vwt0UjXMIaGPgw2pfgmOkDQZb6qxth7mCSl0qhGiyMhlpUdC
f7IbmPMTmuvNHMFctIy5OUA0K65NDzRa4Sje1E4iaHJ7C+U+hsHAHFithEOKH6BKt78Pv//xOf7P
8Lu8/leUZ/P3/+TPn6Waauqk9i9//PtjmfPf/1z+zv/5nn/+G3+/xJ81eMGf9t9+1+67vHnPv5u/
ftM//WT+7f94dZv39v2f/rCkVLTTXfddT/ffTZe1v18Fv8fynf+/X/yP798/5XFS33/+8Vl2Rbv8
tDAuiz/+8aUltZe4yf/2lFh+/j++uPwCf/6x74rwvZ7+5W98vzftn3/o+t9cjyGQ0Hlw4JdxeKIM
38tXpP03KaW7/MeiVhUmX+Eh1UZ//mG6f7Ncy7Y8oTvCw0XIC2jK7veXrL85poHdm6hIsdgu3D/+
92/+T5/g//1E/6Po8itpum3z5x+GcP56oOumZ/BI8xDCmzpR1n/JsAaWQOFaEECRATBmxWco2ErW
q2nrl1yR/zOYwSFDJN0hEmT6nI/+WJWkpXYnTnCWDEoLN+RwHc0c3a6wc/IvO6x8leteBcQzoEYw
0cVNVchdMv4vjs5suVUki6JfRASQkMCrJIQky/PsF8K+dkGSzDN8fS/6pbujorquCzOc3GfvtdlB
lBTWLy6LW7j2G2gSxpiTxOMeZTD0K2LIzoK33ZR9HlZ9T+MRf4NlpG+WQ0lgB1XuYOMyncY649BY
YhHIqz7McvBUzYiXraf+fYfxpzknK/Jv5VqnGQsxyQRqkQSsusPmP6Pbjjdv2Lh0gtSdcykn7wgn
uAnTwPlSnTGeYsHaYZwwahWWjfMRmtGh1Mu4V8b4rObXGHa7mSQo9yJ45Q0K7KkMsS67h7WpIWTy
mWOnUe68AG/t5rVaasuItG62kkPYQyB2vtTkXXWZTjewVZEYfgL6ki8STPquN6bT3C4eESrkzXmY
Pv31kcEtvk6+CCsW36g+ZhrG3rYk1uUnMv3JT/Vf3k8vYlpow1iGby9nfk7lwvkdImUx//mbkQZc
C6un/hsAsHEI3OC/2ALVghgMQ2wB3heQE7BhEmZQJNB7XY4x4PBq1/xc5b9cZHEYF2kkYre8QDEg
58BvGzOxGePgJ66R74s5gEybXqyaDR2fNsR9gK8cZtSOjy69dOoocBruLbIQHPvoLct6MJ8+3j4W
yQBAYcSCjTxYAxy9FU4IRaAJbS6p9ygGNIFpGd8F5bksl4JrIrH0rX5H3Rwk1INdrSgWGJ1r1lAA
nqafshX/OS4MAatNX/vcBjj3OTSKeyr/l4meHI5p9mHtY9SKUUQxuphGwdQf4Qmbj3Iw+sMYUMpi
FawhenNLR8q3wJjw/AYPfa1fsgaXHMdkjIIDYORZfOXGABtm8jY8WhvaW7RQ20QacPChZaJ7BsOI
+SKlE9OxF8LaI6fu+V2VMCHLMbib2/TP94mirfdjhUYVjwXwHAEW1rZwsJHwpvbafSUslROIwkqy
Jfsf7OEnYwuTdtu3GabSwWFLWHhYT0xPONEiMSk5n7bZEqUs2kttom0bs0GjUYnp3J2mcHPczFq2
RCSs97xKSux0gLMwD1DhhvS5X/rmpEZKVefpx/fzBxuv54Em18PY47QsbHzPaQPAxPgN4ma9yTqO
42tr4iRMmrfSpbcVeLbE3b+ywEvpLWtm81CNuBXUjL+MFrISH7C3t4rRoUOM1eVaqGKPHfQvJxjW
9FuR0hbKEwEFfgkOcrxhFui4hMqdNZA/bqBRP2pUSiLqUb5JXD6W5akDEj4iuEPfS8eLGRxsId6c
stSwW/wdb2I7nLq2BAxgPvZz+WmmWQjsS3EreRjY9MKN0fkm3ob0jSgDhqay/M6N/HNK/IziaYwG
6ex967rAwJu+13S/hhXZcWJf2GTxfOAjKY4Bn/dDWg50wyiWvHXKVd5u73m1DvZao8/DGd5b853X
0ZpNLNc4Ceoe3BYERxZ5KYoyfC90DRbL7IEg+w3j9jard1ZjmfT+gPEnu7uxyKazo9ovTM7OHsxG
je4COdLeyMyDA+dmyh1cD117mAz5aoj+hmwsHlr2AComAOxjp5gq9tum+lhKzKioOzQCFH6E9LDy
26zIPmMko9q6vunn8TqbNPpUo6apdHnoPdQhPb5qBWq6MfoNmv2DCLGRHQOXVqbmVw1W2JbeA7bu
Ty81aFak68/HUZayDcLSgwMgHQMZuZgskdpFcnIUQEyHPVMRwKRh7sxDooaEeTnbcz9oKkAqZI9x
nF+SgXfAMGWIqoKD6GI/NjnlvFmAwKU26K2hXkUBVa5kBvUVuaYVH7a1AXl4SPEb4pz4GCHdWITu
cg+G8+z9i32P5GN/nkrvZPQSj7CLb4eWHAjolf8XEGaYbPcXXedW9SN4d6+7Wwfap1y215uJXJs5
ZO7xru4HB5JChf3UBkmJlMpxzr8JPMuOWmLFh1WqRy1YHChq3KzxA0rcisrEU70k+UNl814g0Y/1
yrU/NDCKgz+uYbnxUY3J05FV+Y8zwnyzjFuHHhGpAtpXPkO3oKSVXoTkYjUzLTTLh1MCG+mG3zlG
dZz8z9xYx9C3gqi2kYLSbPPTxemlFdw3lAkEO2tOi32J4o7H/yNOrWc/G4BXThi9urLjdpR48PnY
sSKsn+wFfxiGbgIwbA9NvV81V4zXAXfsXGCA7H+TbV8WePhZU4+Zm2UMXk4qdxZqlOPY3ZFrOhoT
ZgAfxWUacHUFfNPJPTMudBRJQ05jkzCdsARSMzBjT5dDd0up87gjdP1rmSQPariuWETG7R6mJI9C
OenGH8kK4KVILpTyPEIYNWmoG69lVb6OKgsOkodrB7bl0vaxOBm5R7s0ETLbYspvQCjwdUpDFqzg
2HnHDthwyoKvrItBbWdb2G+qAP03KdcOL1Z89FO8pUI9k1v/C7zsoY4B1sftbdK2H46Pkde0uRO3
ovDG4LqZmLLc9p6M0MJTQEI9JZbIuoBIF9TslSoYxDRJVCdcTMxIGobbfva/Wnb1uyRnuxTk6Y8S
ATgcRqaVpqSDUmxvOG8rCrDSjE10S8b0MNUZoL6yZaMK23KETiXNczdwKpljnDB22z91xJ/wHqXE
DjGnxSPcs02KFN6bRzB3V1GwWKVYWsWyuoe0VaQuEJ6H7mmcaDxMJ4JjuPHOlZ2zbRpo9QURx6Nj
PODY5P3fWpdsq6uhsf5iKqrSFslNQ2sYtdOb9+yWZhLqtEBm7pHPCEJTd+3SYEnF2N6TJAj7PH5u
1oF/rnBINAxIItMc6tg4lz7O8+06ulP3HhjsZdaWCLU/QbjGwr/STOrY5qHuOQPG69Pi9ce0hxWm
BvdfNW8FIrQRxnQxB7F/i7EKlw6ZyBwsZkeBiWjcq5FU476nPBAJbD5WLuYFdm9RyTt930tC2g6x
g1hXN0785PBZ3ntkziMD58mYoHsaCNVMZcZtAKbbi7lL1+UDS0rP9tymNWW7EtDYZ2eOr57kyhab
bzNbcuzTNoDlrEJJPVcmhjLtt/QuCPweHT12jvXSSHxSZVydxJJO96vx5fCmwgySvOEWPddkkBk4
KPgIZn8frBWJ8D3nd0yT4/KLvML92z0FqLd2yhjhxn9abLxh3iEB2WHXQBGOPxeTnxnnxaUycJ3R
0J0y9sJvCLCDx4RN6wxPbQVRW6zU3TPWZDK7K9M8AkZIJzNd9Qtj8Wr1BFBc9rXp1P8X2G3IsoXH
TcOwJjPn9vKHEYypNe0uyWQlOAosrqY/h5MdXKmqYOUHDMXR3yvR9Nm0T523vOPbqQ6psO54SWJy
a1tcxLnnHXK3fGFPkYu/Ja2JTCivx6zJFwfLKbP7MYvlMz5iekZ6TIxl5Z+UporC39L0HmvLTBrX
nszuCTHoQ2Cu6IAp7cZ6iz1W2b/ArsMlT7903Yk9gxQDNHRogSuFF2H3IqriM9+CvEYAUcJsMGkK
LwSaqqNVsLot5Ic5DlQPIx+Z9Qhz1Pb+6XL7ZtYHYl5gljvr29Hrc4qpY0e+4Tf7xGmmKN6KI9Pj
3djUGf1KLhCJtNj2lmZH12l8021luU5XXMY4AbFvU4YX9wSyY/dvLor5ShwIu+fEZ7Gbd1Iy8+eY
/uucV4NR/cMW9OsiH4RpVk/HAlzYAhZLUqIVWsrFoqXyO0R3RSqsPFUkcfek0/LQkj/Sr00uY0WU
0mChRKfkHmmEr1Clp3BklgUTjxa1Ehyo8oFvpG1tDPmMcDtVOeKwsMXYSwMDMSyYaxV4E3xenEL+
zGUaHCNSQ0eIHUixN4rI7qYbbHNYFoQ7R05WXyb7Jaso7c4sIlBDN1YRVV00YfiwyJeK6bphXqwR
3zLTQl/13wWTr6uSh2mzEdcLvQ7yEQ7Pf8CUnylGxAHG2gy2DecBnlG3wGTeZvk9Gyv6tLf/mKC4
7bYSj9qffmPDqUNZxEjRmvAG3QPF0HhnqCJ4A9pt50yxsVS4IvGm7BvAuhzMrrTt7ie1WY/8AMcr
2/294HCZKry8Vf485rwLRMVm1+u9Zx/eWNoUrxp582itgBuApXLVr/MasENN2HWMGupNMV5VUF/t
IrkBtXOb1RSYeuV9taovmz9nF+/rmFWNRc3nkWzdCe8P0ZuBZ4Pk/tUdJTTb30IlEqd+8dsxS1CP
sz77QoRYhI8ZR8RWTv84+PKe1tXL6gvrKHX8007ez+zPRA+09wq1DF9/1XNswyQiOXXPAXrAECea
WG5qwJm6cZvuOrlWegp8nntFiOzsacn70qzwdOGvPxDGPXA6tU+bGbhcMbYE/PthkZHkcu2kYNLN
j6KlGhqfD8zfwuWrJ65+TZG2A1CH3j5qr+vxoU/au7bF1ZMp6YZTQ2pk62agDHofg8zcKRdaDerN
I5x5PgQd3pCpiMqRDw8RhXy/bAGSobTuHRsgVpUlX4NNCXQ5TRwqMHqn3ZCyzh0/7TL4Sd6FmAhP
NakiBt58OAMTTienR2vb/uH6PQTFQheEzWGinFZz75gC+sds3iQW+si4utRTaZcyzpI7oszGR5tF
WbimTwqzjymQJvhWr7bct9kHN/ytqZI3R8wnXw333TICLrsRggW7zm/bqtmPPB6A2NCw8cdBpyVe
hKt5bqm5AP/J++9JLPcBLXWCNhOOGN2Ms06EMg9O7eyebomywsGiLva4EHTrLONhq/VGXH4E8R13
ZDnJqTdkthJ3+A+soq+Sp5zGUdoxqakinndeJ9wv1cU3EXRkVZ9rnxWBhE9LodEL7Q7HYE4PneC7
WlTph4nFNbbZy7Ji2dGIwC6Xs5DO7HzvG8FPM8AJt2KKlWfSBByH7R1PZWhuPSAA75u1vwlmmwQQ
PiyOAo+DmG/yhLV8Jv8LmG0dug9hWNzMfvFYYvQ2auh5EyUNfA4FM+Ea9A/tEuAPe6o946MZxD3s
1j+mwDvXI0vt+Q8yRntqdfFGwf2tmm4DnNa2wJ05phEOkMemptEmuKMk5Mo7DpJfTTAwMdd715tA
tjbxPxZxp3llsKvbG50l54YP/yGHsEpgxjHp/yuKp8ZsbtwEUDZz8HdRee+WA9l7sV7aLZ6ZUbrM
omzzCi74zahbkpyRgQyk63SztR7kDAm6vUmtyNvSzXFFO4oY2h1iuLsZj6gj5vvX2pLmNwOjRJEU
0DpNIr9O6bBDLiSubV7qncYczP9ipM5u6FvP6OTUT8Utr3yWX95ydaYngRkFUh8qWNVfAum9ZokF
T6OvOBjw2SL1TdRN19xGbWH8mMr4nejTZYREN+h55a3yd+jENalmKHoBKGEBDWkorlNpI60nGHTs
5LN27Isb25ChwWqWYHFqwilLvhxTdid20/95I4sUrJEjIa6MP7WBCT8GxX8rjobeo90PXkJ7cBu8
3ESw3CeqLEla2/Ezo9pNTesNl8V6k/qGCssUGoYPhcjgWjFBgQWJo4Js92ioR0xy/4qlvQNvCsYN
0PTW7zpWzidEqrM7YF5dyacUr7MzUPGuYV5T5irKPlrS9cHyrRM7YxtVgJrb7j1h5UqP2HQy/Jqz
z5idDAe0ifG35h9++qSFDEfbe/fwJoSqHHGnkD0wbenvR6V4BZn+M1ufV3MUjylY6duGcGTmD2+z
TK4LqXdSZfiUVKjw9tFsHc3gXykIKd7oYqz3oiIYRI8Ah2hA1QTMUovAnuCUZWLx8MVGZi0fbW28
jR0Jkgg87INfJDG4MmGfegQl2JL/BQMu0LZx39ucrQ3FvmGFBs8ZBSGojVFh/Plj4DRMVwancnDq
O7MFYpEsRNPSgGOUW9anwcLPmKzMn5wTjzpb6MDmxUbnn6aOmfu3kVHHvSZ99zA2A12N1eqe19k6
2wwHMCfZ9qzbp0A0wE6IddWc50govcvGPZHcwzLTTU91MRwrC7moq5bxS8fflaSylaaqx04oE3YS
G/+R8wlLNXeHrJP3+BHQIwNRhXZul4ds/NazO+N/0A0v0D21l5igHMAE2B5QvLHQ7MUMErkIgBFy
+Izd/5BQbsyiQO6l1amVPGYJ/qHEYZqsoVXvg7kYQr5jHoGxgU4jw+0PFWjZY7y5F+Ih+ZFrh6yu
KkQifv12sNVoVBW5urL+tXT7lSHdnvhyhAM2GXIm2eEhpzoE/l32TSnKg6SQOtDipW5cTqEmGncR
LC1tYd57Ui7TrcmXrnE5DanE3apKyhvOeg74JOQcImTqTip60vsNQD8AJ3T9yj+Ymh8lKezilLb0
bfPruKNZ7c7daumNHGaYmcYHN/EWagpBnpSuq2kzshZCFG5w6sz5V6HJJWuTEUrgS9y6PfQBNNRR
uUhJXf0v78irqxhE/dpcOobth3rk4R0I6VLj9EM+NgZQiwhsZ8FvQWNHYx3wwULEbnlnGGSg6Sia
XyZqLu8M7DCMypQpbTUmXdb9Lqb10m02uljKS1X6GpoU5UK5JntnQQTtqc1Cl+SAkWd8Q9xuJpEk
uahuO0iam7Z6zphygUrQ6lWKYNfENDplZRjL7JYJ7b+MFtedr1cqm8ut+hoexyErAHqpus2w2sVF
iF7N74hjrUagiJqClHxN7N0wVXuooRjuKUDhVWTCw0mhmYTwoQGf+Qy5YnytdOo8GtzgNSYYZ0nu
wDhT9twys3saIyLC6p5KiOpgoMpEk+Ab0dRjZMC+x59KZsIne5H2bMXzRH4nrorGIF6OeY39xkNP
NPmz1oXMrlLO30DvCafpZOVlDu5wxtFDBpru2Vq9VCuQV2wlmCVHOrNssIkVLeAE8vCOd9yRbN1D
Ryf/miw1Q4FdN2g4yHaxtx5UhrHOn3+kZidvE7UNy8Ec9soR9LpqzEY+0gcRmCFsnOQeclNk1plN
2j3g5lzQyNy2gxtsLFg1uo7FvFx+gzKhqHiU59yOLQ7inAq1p89Iy3cpCwAEjxa6jU5xzmUqZ3dO
LdHwa0l5q/GrTA2DJuW6Zxz5zXUdapqBJs1F7HGLYnb0MAnfdc5WRYvEFw7SvzYivfqZuaVH+bdp
9R0Z02afeTvHp8pu6niokX5IE6AarbS8nYpKU4nIgZC8CBcA31F87Jv8QTTTXVWPhCY1Cwre8Jxk
DWI+qXlFVSF4Wr8rIO12SiWdSc6IWTvAoPgY35vKHx7YmpHH5hfIOqp+kYVPH2ztsi1ZHZxyGr+0
75+mICoV4DAZPKoGT5kw1adBXVKlBlJ0hdpjcNhPq1fBHIID2AMhUaMcDn1ujZdGmhpDrUju8QvR
80UL6MCovUNMss6dpwDPgRjnhtlR84tkmX4R9burjGm5QhEG7+zfJTh224BHvyf2wLrMIBuw+Ac3
wMAV2NWdIV2QdtVIKdo2qvo+DXWxkpvsKvCGMUNYbRMNA7lBj04dXqY2VYIDmyMSGmCWn+Erswmj
7WtGK61RVXepurX6otkLxw0rZelbXD8nbWoJ1JKOYWJbW3uiH3mI/8A5h3vXICmHdvbQpZrsNwiK
Sh19svdWrCOzBGvB1i7lpNeA0jVoMm1GntMhxR4oeFbpQRQMuKQuAhja7sgyNdXu99AF46VY6UdU
8XciUOFRi+YTVKDTaJP3is2FLd9WGiqKj8BYALOQ4hzXdzPAF18krY1i650cCsWPFjfxrpnz+6LG
VOl5Nn0t9vfKSW47GvzpXtLDa1DNq9hXmBJGyRIMD/n/y62mio7fBoV0XjXg+/mVHh/e5AyB2luD
fcb3F6dCvac2/dRmjOJuD37CNPCbS9IJZDy2XB7h8w5sMf2ANCTqCWeKN9yOhKqxe6dzrrB1Xfoa
ip2jnQ/dijqi8xG/CyamCjYwDKz2PqjYPqgu/dVCGVHPCawtsr+GwodL3J4tsNA85B6HPNgDO1wV
pHMT4y4rYCCxXIXy7aeviYc7yB2FfxxquOGL87RIcCFZW5DCHOxjnG6Hs8zzWRr6X3pLRk0xtxKU
I0pTPH1NcSbih+a03bS3g9H0e8chZKU4sZOcTjf+HMBCIHPu1v+XABBMLdbfCQ5LnmcuJfCHGq0L
RPGHJfkagOPaVYJD5NCb3SVr+39lj2qCDy5AuOleFc3oh85KKlJpMznfcbboqUT0NUv2lKOkqTFh
Q1F0ebiUUL0g0MGSSTkKcM/C/qenPKk53WDA8t32UZDaotjqM5jy/q01hhcfjkk3xMVRDQxPqXIM
IjzbtpqnF5tPfOGu65EkS8nXFUZ4zNtgqFlJmHlH3RCTV1DgXsMabh3ZSbM7MDmr6hwgnU2KuDWM
i6wseWvWQNVVWu4bT3j04SWXTJXPftLJU2P7X2OOMuu7I5Ft/HCyaYm0wT9BVPI+OwbYCbT4mMf3
rsWpaPJf7YwlpbO8Bs5wv5T6yUtJyrbHwobzzyUIzRFjLaRaG0l1a5sP1rsYA3stnxLvB/tMwQKG
EzKs+CfNwFk0yCesUnhfEMkLQtUy6ZH9oPDEIx5BqwiJ2wFsn3fGHPSq6dY0SoRyNsCvdT/eDKum
WLB/GiloKqrsGATpCRs0LqE8TFTxrwZqWnXt72I1n8jTO7pFnm1Uezg3aFqOhONAZc91TKwcfjHS
YO3i9a6reJ9NA+hc2+LgximDmQCgZ8Pb3GKFluYOumGrzEjk2Rttk4/aTN7mtT6lvr6ZWnLEupvk
rrOesqaBHkT0mEsf/Hn8Xm3q60a6GlMHN/NSNGY0NnfIqs8DVTWnQjKDz5QF8HUGw06lFAzyniaZ
nM30voEFdoMx/KS84Uo63T/vA11WaDJTtTG6PNKOGArsHKd+atIu36lUvXRkYUfWLhdRgIrA1k7a
FGXq3ipZ9lJa6wOWW/qbDjCupD7qLu6YNOXS+ienHtG7PI0dL+0/Mp3Jq5c7L2alaf3h07dvndo4
9osK7hJTkmDi7INfBgceoKa+ny4lW8moH5YX+s/dO14QRPZJOAwJASQ3gJ+jAH3x0wxzWBQ4qjIq
fTayBEIto7gniuWaqXaN3BRESzIRS/HM13HnF9YSyWWmzpQ5qfNi3PpV8cSWaKUTD0hTvDonyS6D
obQ7EunG25+20TyMN7mqG0pXzSedco6fvOnJU9CcSrfFPajacM0ktTUdPM9hiKj/tCPke/ZUE3LL
ElAhhVRYD5wdZm4nNQgDP5zxnXlkQieRftoMRx6pL5R2nh4acDhPyoNfA4CD+ykO48yEKooSKwJP
5iFn/qXOLHBCm+xrGxuECx3kPaUxX9JPC2XTHz6Aj4GMZTdl9ap8oNUJBal8Hkx1brCz7S2TBrJ5
c9UHMAWJQSgqD6nj5RYby703uEEkweKwOx3b/CgVVJwk6d8JkiZRNmFChET+WKkVMrk108/ziAzD
AoG2qCNgM5w6eeWeZK6uU2PC5ivlcmM3MxnGoo4IqBZvVfJnyJmqJJJcQ7M2EfV4nHAnBxtBPVEv
161IsCTQRvSBPdE4EKxmvvK6Ab1n+kNz8pf8PLdF2PLFPvuJfaSCyju4BghVv3ePrUGN2hw3pzhg
ZG0H8VTn9THvPEjjjiN3tZdiW8DAhZyOq0h6XhyCcUAPnhvIWHTjNd2y3omhwm1Oe+vmhebmGKzi
nAAUEGAhOcclVz+ZfkFFvnnGakZpFQ3a9jaLEM5Wy0B1aRFnqwI8DnCBF7NDjXKR3y5wOKiATnBQ
LTnKGURWY0oNTDJpdszXsxbCONflmxvPr5R5vIqNbRfwUrcSETwlOCv3rh1DxZW0zcU92C3pGLcD
s0OedRxMvCw9JEzJJy3VHTL2GM1gq/fWytk5S9gl1W1aH9013jc5w0Rhk7uyiuQWxACNUGxZr9no
rddkxKHlQDNh86jXy1jx9VfOfK0T6cAlG5ClOjbmXkklijkVfgim9KMY0B+zrIdwMD7M2zhrdQRU
hSAQ37KAiJv+2RZ/siXXA2O92hMXzU7dxnEqveWQO8abNjzWyC26IqbVT11QPsBzNRyzKXmTCVMy
rTfmNccwKemomdBrT8CS1cl6Nzz/rYM3T9Fsa/D4o1APtjrTmeljhKKRt0L1Wdg9G5lvH1sefwZ/
SSiGXEPejNiMJvfBTUpIH4ER5QmdvwjBcQwHcbHpoZTFPS+IjL+NH9yISY+aDfJ0A+6XvU+5hxYJ
sKKn66YpB9RUrPgy3moIvXA15bkf+MKxomay8BcEZQOznlk9eA2066n8nq0uFIs8z2wZFgckj+91
p8q/CiZCzFfd91pvfoNUfCdw1Pl5DWqy/ctsM3Bvk2FmZO+e+47JFpXKvc6Jni+ipjhzbIpjljCB
wgSooPl2sGG89MdOOUCWeRKZxfDqcKKs0cFFlTz4Bt57i7wK7LxHs/VDqq6BSADm6nLS0SpyrHSg
Nt5ujrk7ZpeEj3Na1oJ9IAAhJoTXjra5fqWXTQ6CkMHgB4ecLb4JOzRiO3WiovGcex8ZbwaoPXxG
uITcNRTTmekhzdLiHHCCWg28f7Zyi302QpOU/sIGOf0ICj5etsNWwu1n/6AzDxmrl1G6TFGMxW2f
KmM44NkPpxadC9pmotWEadr6ZOqv9xN5MjMv/Sjx9H0KQ4sMA3DHzGiW0EV3QYrb+lZihxwHbeUR
jp3lGJfcoSbsinStsYaNSbCfTerPLBcJb123SgfyWoHOBtBS12lZ3OdYL3ftMp04ejHEZPcYb5JD
W5n3wsSCYwnYEqJAp+512MbdA2sihsXadVlK9ZFBWWrpBoQMZuMnZ4GB9YcfYFiuBHVN5jas8I5V
/tcLl3oYktGZgxEO48ShW5IrBJ7+OPQ6ss2mPIsc94rD6yGV75abd28pGCdfVzwU4K0ZJ+yLbN3I
c8gnGWXuw1y569pc3eZseg/EW2/nkR1v0fWY1lVoBDEwMH0WTk7CfwigOFSAwVvHew887gJXWLe0
04KnTEG66D69aMXCWJY+lpS6LiJePw9mUvm7ldkPyikdUowThbTtS9Ba5aFCRmU87RoMTy3pe2Vg
g2E14o/lTVFXF/5fuuJ0bglgSt1iPKZMFHs5zkS4grdim1uHjCSip8fvgDaYw6DZzeHi29lF+u6D
+o3MlrLvySDt4QsM9Wo+Wp1FL4I3niecg4K33k2DXsLgUd8Nc8ahYx/POr/MOvv2czBKccZBV1Qi
ZseWvUFIVCevn7nNeAWYhWMeU1/exQFeB4tcGPdryxddJi/MxfW+EMT16x4jQAMay5HpTUMztFl7
Cg9hFSn7LfdiMusTxYWNL3A/NE/LaN5TjUD2RLYXgSy114HRhR7wlUHah55iqD1YVKYq1m4Hbq3f
XrPI5YT/XcX6o1XCDRkWBxYLjEqq86yDQ259NAI7zFYsZAFb2ABmcrgGfMTJA7YRoKp8N3Guxq9B
QSCLN2dGy60D1muwL7FIJo+yoJmnbGG6ql690l+QvIOaftpaG/iX2g/jRJdSL6qIei5SqWyvV07i
oUs9HS+zMr5ZKY1g/AEpQnfZJ956Isq5CfxxgGADDnLaCOoLHnmeskobmrAuhM6ARHBRrdfY5r0i
cMFxprxhVOl35MmGQ0A01c3r8aaLQSpiSSOscts7ejxCR9q5S2wylSNwW4mM5ikIu8XEbsOaQA/9
BqdGF7NYUxOPcUOnAr6UQ3milI0vxVRDHfaG/ED6MtubgqJPfy7uGKTrQ96bSOSU72xG4w7LlHSH
E5S3WwOvNiytBLR8TWpaMjTWMa46IgTuwXKq79KIKZ2N2C5YVhUWrc+qidcfPM4nx6Ny13PFs15x
jJGXppNDjxLWFqGWtGX7x5s2riWRwPRziYlnz/H0la9K7QeNyXQGrNKCg+Zl8Ogkdyag5V05B4+j
ZLTNp43UaWLdbgWcKi/IjsDP4Vm9lWnRXD2FQiLG/F5TMLZXkHsuKCaUQDzUvf9TaZKBJhHW2naB
YbV4cCmgKHdZYUSs5nVE0AZ3WWOjP4gQiPNLi8aOi6lEIuVeIkxFF3S/JC/DAnZ4sRIHKwyIAmm1
URVYD84ws3OALX/jFEP2lMgacjTu4URpcuHk58feqO8qE44kV7JB6i6/XI9BQtHlAaUf7YD0uJXc
jn12XurlA2jRd4fYv5v99IKE9t01C329rXrhv89F1cyfFIUGDTYGstufogIOIDqfWzXoiIeWw8uK
69HC8uBoO+rpPmZi33itEn8yFx535o6sowGQFClYC+qci4y7j9/QiOFuN1tuVErqv6j+S9Py1K6b
oak1/rOhuWItXD6JCAXNlhhZW75+/tcCOwlK28GjFrmXpFonECiO8P9jfP2M/RwDHXq3Kzj9pWRp
TR9YYkDNjvFEjTEwehFX+yabcPFM7KLahu1MzhqpiJ/Lkvd3ZkDOBRNgjAX8RxQuM+PJ2o71Vu2c
24Iiq40gsowxjdob5Gxsg1NlExeoMEpXjjAuiyo/UifdEKBJ6KbDq5Gv2NUsgPpILSlx/FY+5mwi
jXnbc3j9/eqFXupkL+zgA0zVRKN9SEkjfnp+8wSvC8oEeLMzZRQ9IUpImJgyAeREky2xOZf5Tazl
gxoQpZOkyI/xUNw6ZR9gtTVeZd4cBwnVm438YZ3wgaJ+2NhaSCAGdn6QtHOEXCKrxSYjbEheg49l
0G94hSduc608YqhmDQ0jMD8Mwzz6DgP1XHW/RtEftTctRD29r7X6Nmr31zOZw4qSnc5kricxJSi/
aftQyPGrat373sOD7I3VU+dsv9/AP2abQ4SGk32bl0RqoeFSZ3kaitceZh9kKZApCX4FriwsUJy1
3TL8S8hS4zEc16hx/vJZc5XxbvMXqIrkC+OsiH904TBhggksCo5BNLjtt9eTO9T/KRnfQc1eTvY6
Mx/QieaoSpz9wcN6kNRvm+LTTflhK37WzXoigcX3bdTP3WrU7N7EV8w/cQrE6+RvyJKMxUdQdrDv
Lb6SusRmEDgqhEzEJZMuDHs8l0XAkANt6AWeQWiu6W3CqX6qcORbtWKeFN4p5wRkOmfuXGBKWySv
li1RVnY+69yfhYVfn3UjmWor+TIm0hB4AFh0iZ8YnBX4GMy7NVRILW6ypv2NK+opBy4d6x+67XLr
FbOBF/l1/poacxW6xnzBA6COJH+Jr8VUFkCzuDju+t5bOjkCnSHIabp3/ryc/8femW3XbWxZ9lfy
B5CFCAQQwCtP37KnJL5g0LKEvu/x9TlBO2tItEqufK66Y5jXFGWeDojYsfdaczmpweEuiB5cu3vx
0GWtiVukV9BHJamT3a4eUCrWoHhAqTNFTYzIWXXedAsW4c0iUAUVIy1q2PLoILjbCQK+lzBVwf55
RDrIipguwroAMqNcLEMM4AU3NGETwPswhe2DiZGeVwC4beIvWoprSa8Go7jzh2oFR48y+qbgTvRW
ZO+ajOLLHSrOEPNTJNzwgkaUXmOpLr3eD3BEYGeBTTcfjKFeHJrxFmNhfVMGmGoajq0jTTZGhKe6
IbS5KOgJ9WQDSVKuUIFOPZJz8kNBikx7P7uORQ7Yx/1aYjE9OlwsBX8OQtreM25cjtv4hhuaytJ6
xW7srLvO+4SRnYQkKJ8D+2hkR8aVTwBJOswnqvOKIcn0plV/l43jKxE3xJNBckH+SSCD7ZwDAzl1
mOk3OfWQ7rU8mqMLtdvwRmJczD9KVVBFTl6wDSd7pwwvPrf+qwztGVTG/CmaIlp1SbUqREA4BSGT
s3GZ6YQNPjeua2GRj4b5CAnb3OaGTlcJYyBSLau7wtYP/9+E939jwpO2+TsTHkyelnnAf7xEdRDl
/3Fo0rf8z+ZHT977L/j27smDz/KfGOssbWIdwEHATvffprzlR65tSltj7LAtW9j45f525QkX651n
uSa2PcdTlsWP/nbl8SPL5HCBq147HqcT+T9x5QmBBf8v++XiN7Tx/rmO+/6LLEdSQaufLfrKoSQp
2hjCWyZemxSW2KAPiaPoo6PlHsVXq5DAcvK90ZcvUVP9dY395PP80RX4s8n974d3TfTkvEZuQvnz
w+N18wyyZn2wycGznzmHRlrHfGHk1VzzhX/7wyf1tynxx4dzf/VyPUt40uVddaWwfn48eGVtrAdQ
U3aqHhpx7BZOWe0d86Z+kNTUucq/VTXxlXa+p7F2xmuw05NP2qN9QdpxMoVcjqvXUvpPkds+pL21
DmZJFB2Rz44gHzI8tJ+mxDnQ2EPwd25qgtgdKFaVWutUH9wsXxPCt5+CENC8dwwEpF93n0Y+KmNj
37UpCvqjl9ziXPrqk5rgGofeDu4bsFrEUUmEwZDpl78uE3XU2tyWWbvzBhyNMj1ilGvQ79D6PEBa
3HVmBZryPLTBoRDpfTsbt3ac4WPw97KoN5i91ongN3XtjuPjMQk/U2xuyDc+Lb+00fKkZnU1J/f7
FNb/wjf41SfvKSlpFDuUe2L5+Q9sCMFW1QB2xB+VX0typ/oEkQXkIGSuTi1Wv//cf/1gtqMlybIC
vOjPD2b0ecKpyPbWyVRtPI9qfbZWcX2KkmqNxXD9+0eTv7zKHEe63FtSuB+vah0jH+kG4a1Bwe9m
rHa8fvqfxXPpHw3LG5B+wg0FVECIs+8QAco2FKV7zAGfUNGGCwb2TDfl6zBbl0llq97zvneETv/+
af5sx/3r3oMvQZHjmBa23OXnP3wC4KIKIrXRME+Fu824XNJaP+V2eLXn7MvvH4rzE7/s4zqD8xia
Awca23Lsnx9MWeD1NEMiTs3ZnTNOu7Kx91APIfNCpUimdYWiNvAQohMvCqL62jF+Shq6TxkZfMMu
dgGltYB8SBOzQv7zctg4hDk2zblqGN0rejf9tPP7/hTwT29a6BK/JVXAHDnZe4VNqY4FlMBFLwtW
wHM23cxfa2xOCHQGiKVxwQhrsNPWMhTtyASgiRKInlZ2uHM78ERYDuHHbWwAwXmATLzBMzPCCYWp
adQ2hI5g28rqBiQ5s661PVhH3P7buopAuoYbc3yr1Be/4fSJ6D0xRuKv+w0wqZ01A6+bpl0uaDWK
dD/liOKp/NMh3DhMxFwIQbRN9zXvUKr7LbfqHszL2irbQ+IxaqP7gHuWtrPNSRMDyv1YvjLR3MTt
q8+gpaD20k2w869OiVpMUWajnI7nYEfkx6ZvRozTENhplQFKcmkcws+/6Sz/QebhjqSYs6O7Qyxt
ckiQSPFyAvJPMHVh6nFWqI42kxVskayssxk08IlUvn3TBp+DyXtw+K2c2ZDtxivmtrzkbG90/Cbe
qxhDqHCgsydIeVV7ijgHJ8Ob7ASJlKQvX4VidBLFcoBQSVqXjEkRRhZYkZrGhBwbr07vZsL7VuNA
E0ZMZADYFIciM8JTWeh6hd8ArRGuSeWZTykhLmXVnCQsBxPOyxISVvJ+GHDV1Rjvx5aOyqJIj+jl
8AnEC289RwITRCsVdQd0bKugQxdbhPT98jNBQdc0Ga9U7KizmAy4C4oT8saK1ffIPn/LRBYHhzoG
cDbsEjggKvlAtYdlje8KLkAnWkDkf9R8bg7nPgJI9jFvdwKqk9ybEvtj0bsMgkl44GzZI3uZAgtX
Au+f+90L0n0Z9JtFHE49vfJUsEEYx5mix0oM6SE4+e/OeTjUCsW/x9yCzw4t2OOcD9eMUZtb3+Ly
RVukH4eBV82H0LTIP6KWiNpgs7wyNzXXJCyu6Q/sgD2vuCemcLoymGQCG+5FdFfk8456/CjJnokB
Rgb8VwwOj3Wk9sJvOaXD1KmD3e8XlGW5+Gk5oVhxMBNDJnAoj6wPdUNhjKrK5tRbo8adqICtJeBO
pvt/eRTgB/98GIs4BMt1hfAWOMKPS6SgtYhtNfLWQpBER4d1sDn8hg7KPt75OngAantseVwbK0Yz
BNuigpeHJnM2mGSOw3Z5Vzy049Tr66FbEPot3ihGuIO9NwLnOUC6UE7f9aIKDLM9PuQjcgZGFsYW
mImKXzrlv2Dc3Ba5wWWanAM7PY+JT9DctAsGdZzM9Iyd8TbmyXRZT/hgvxI8aGn7dIHbA5IqWv/M
C/m7qQ52FQrA5RJfLs6xKO6wqm9IOlobRvU/3XOXj0jZQvM/dniXovrH907q0tENfH+mBP2pDvJ1
JdNzgJjToge63A+//6yEvXzmH64JS0seTWpHCtIHf35AZpIxiM4MTw48LV2BD52HLVI9AI+IsyfC
RNVlmr0zjocdn8uZ7GZmEPTVsvY2Ht1nC+FGnN03ZXvrpcSC4MqrqZCk6k4xNPdlUQAjgBY+g+3H
van1o2TcCO1l7QbTbvmzEbJ6UG110jKq5dWy6qYJZ+0lq0hGR6kgqdGKrTt/o+w/UkU/oKpupW0d
07LdA7UijmbcGaFxznCTeITYTLU6In5GUbWfjG5bE3lOkiDSEBYQ218hZriM7QzKMLwnXo+gxhrJ
IfkoHalD3MMMlPdlOtBXAGCH5aBrWP2Ztii33yA73iER2nUFm1dIlIDDhoYLD/OydKcbk9FhoqhK
6mHj+/JYoKAxCSEc3fSs0ZwHFgkFYMyA4TVjeNQyeDSkunTESSMcPuoxXS+bd66MTcydM3vzTvmM
5ItwMzTktfGr0f0Sv20jzwq2c27tU9y/M4mNXXqxdXwf8T64SXjEGPfgFeM2sAdeKJZee89EcJNO
81oXyT7O+YffKib7YrDSKObSqqUbXo9YsZ19K+N7ZXmfiqB+g7V8ZwsYfger7066/1LkAiYjTyEb
r7HZbzPijuK6vwaAV39/gep/1FvLDWFLU3kav6f4WPHOrmZXMw2Xe9P8Gjfyq1fXbwQf3U/BsI1I
TNFsArX0mb5WtyHLuTN6Z01nrLGMzZiQZWqw3aqr51RvaJ8gSFaIddjOR9HBpIYPGM3rfpJHZDpf
FLVTKSIE6fPaN7+jMlm7Ccbx6Lkt5osh1L42iV5zWQlMhCJJuMlZuizoixj590tx0GvCvbLTsqb3
7CuBr/ajkWPdN1cif21tHM644UbjewgSm0/7bCkCFstg12A7TVl6EqAKSXvnmgTCgm2aGK+FCYkT
PRe2vfKH/o9xVqQ8i68AXclcRdfKNbOsoKLyzr9/8+UvFgfefEpx4WgBBufjwY/2bJpCvl8vb3QZ
g5QZ513Ggu23z9jCYZlhsyjHHcrkO2HpJ8ulD7PTUbau0vfacV03zKGQy9Ilv6lrdTEbIOBW8PD7
J/qrHUcLvWxpUgts4z8vYkUSBOCx0WQT8vynoE6RuO/cwNkvHw96LzRnbBUq/Zcji/rVhiotT1vv
jQXP/nAc69XkzCIgzxiMylnPGZqV7ExW8HEkNguqPA3paOMmQAxL/sFrb6x6Mh2Xqkh57UpaWLA9
67JsO00MY81LXoHAnnWIJjWOtnN/rbLuoNvhihF2pVkMBw/FdhZukPju+hTXRHnAvYQnlws6nnbN
ooHKaLmiJW+TGWobB1WTXXegDCKzYrlmfv/WO/84o3CD0rsxIeNygZjOxx0LEdmAncFD7BxBhUTN
vaSTsNLjD9Nmu3KWqwExTIQ6vEcdnXrhblniEwsZLUeZpVzstb2v+2nVtp+XLYhoGzDV9mWc7P2s
KZUNprRRfGTyDtyRXz3x/4uPNmV9RqKu82+RwNPG5E/iYIVER+IG29Q4bAx63kNvbEtFkYWJcXnr
l9KxIa2yfZaK7GIOFa1IEXq30DDJbOSuQ4hEJCZy2Bqnh3WCUmwiMM6jbhvAbUHHd4OfajXU406G
7UEF7SGDVpRSrvz+zZX/OIK/v7mW0o62PaHkh1KKCXFMkkwBHS7OmcaxqkXDFikKz9ihfQ/5tONN
ntdele0dN7nX0wzFKTsXHeojU15S93FYfDrMxYMOnBM6/eUD2rkNlTTooIH1w8lflyVked2/f/a/
ujssyj9hayEd8ZFcVc5FCHAda57E8ISqcyPdcT223r/c/Esb4kMFw0YEMVNzJKd7sPz8hxN5XQGS
agRVrRipCFCe+F78+vtXIn61CylwXh4NAKGJefn5MQx8D8mYJ946q8OHmMvQNKgKJ4tOBEdowsuY
aECyMTY196ZZUUFSebrcCUZMWINSl5bp0++f068ujR+fkvz5KeUlT7bzeUrkYx+YaeyHoLhjzn6W
c0rnrd/8/uHem3wf32ZanUJpOrIOcrOfH892qgDTfeABngkfFAbqJEhWfctKlQSY7vB5lPmdRZVk
9v027xz6FDHjOfUvBcH/4Xl4JqkYAD4t88N6Q6dK9BiIXNgIiAeNDNQSAUUUABFkI70QJ9gWFd0G
bLGJQTE3oFMyDr9/N+TyKP94N5RUtg3Hi93xw7tfGDVymZ4dB2vYAdfnPvTHa0GDw/NwgnAxTPly
kfD/HBeUYDeIu8NyVy47klF0h7x5bfp+sxQIy+Kt8Bv8/in+ak9UPzzDD3s3k56StDGeITPqWCW3
Ux/siCcgI+oG8tFNBvhgOWP//kHpo//zfaFtBKeO5jw9/A8LVjhVhnYo6Ne+1YD9LW+Wfo2qTt1y
VEazv3wiPqu+j++dWf5Sff7+GTCa/MVTADBJe16apqf0h02ZTBDCKipe+HuTxqZZI8JNY8bH5dQ2
qY55ePCw3L8dWsXB7m8ca1jg80Vg4QQBYhWua2qwzVzIu6XI9LLsS8HFhLBm7+jsXHt84lx3HdzL
oUQw2YYP71U1CGcaT20Q7HI3/QITjxg+++JOBzWZh5T1z0XHGTSYpPhnaZ4tBZ5BHdgmLVLWcJNQ
NRpTz7MAGRL2h6rccgAgiY/ps7ZR/mAp42KP6ZsNGVUrBSajU7w32xjBo7NUDRzilv6ZojHaskMu
ZRgKv8NSk8BVXpXYo6YanASsdo4gdTtu25IihN3Fb43n0U5eq8w+vvcPJQZzyv3lsG5QfagYRABn
ZA45Q+LcxP1yTMZ2R/uTs8PKD/rdtQ6xOGCkHNCkdq/LQlAg5YwERADOcTx+7KFNJI8WbnMfNQht
SSthl176ZAa/EEnCEDY3yyYOdx0ZJ+ArZt8mut+h2SxVe8Ix1IzR5XTnqTng25OkfzMHPS6lu/MU
zi3u5GTvDO7ZZf0hhGkvDGs/AeuwOyot4iZ6SlEXbnJEm6p9Klmwu3CkC0SjrXZWqHpuQpuDKw6h
QIOyoSRIYARKGpdO8mc6wrEiONue510TgjPg+mozLgY6e7Qwtotic0J76Bjr5b9yWIdnAocydbuU
6h1zAytX++XkEMQQNiB0MKLd+wTc13m0SYi9kpPBWGnY4DXlOAzSDeQTRYfl4hFgU8npZdpYVw1T
P7m1cW/iDEvEFt3hrsYJg5p6n8T9tiZJbDnGwrDeLx9TwOGhao01AwuLa6ObvaeuK78ExGY43UlG
HAzJPRoL6xK3KHhnaiHxpcq46mdeHBfa5I1r4iXX0V2KlXMpGGz2ABzKbHsZyk80wmARUHj4WbP9
l1v6V4UECDxbWMByQA19WFSEbwVW5mEEavtsTyTlHqfpPhXOCv33BusK/H4uSEpK0yIcAPZvYx2d
gTES6HQLZ8QUNt+oPv23SPTflrso5HznmcFuWXmXVtzSePr9c/5VVYwIkedqalNY7wXFD0VJ48JV
85anHMnXeXRogSE+4sqi/7h0Btug+5fl3vpVGeSajoOPWjEd+rjsNaKoPMxILkeuCK0e54EwX3N+
e1X01BtKx9S1LstV3pmwnFz6D2yUSy+WlLMXi253Qss/tZI9qb0rLOVngzpyOXIAztlD9piIu6p1
dwIrvLHMimPGfaofBh/bdAUekaTR0fgW1Nlfb+Tf2Ni7v/bUDxTbD9/+Pwm1lcth/H/9Nzr2H1Db
x6mO3n4any9//6/xuZL/aTEjVxTDFCfMurmf/kLaWsBpKV8F8zz7HVvLRfT38NzS/8mEl0M6OVxL
o8Xliv57eG7x+4RJpg8DZ2VyCNH/k+E5J/KfiwTNxJr60VmehFj2549NzsyBaWtmvuRIfIsH2jpU
s3siHCPZgpFmqmdM4QVGi74pyuaiEMo9Wrm+rxM0x4EF48qxaDfNoAO9XgGZrd2XWKiJIcRYAwlQ
7stk9xJZVLWlZIWJaMX6RRbqa5/E7jWEwveCiBuyKek0CaPcB2dE3doVtySIMDPOQws0C/LXEIHJ
i5rL7uAk4HPevzWHDqlPk0XrKOluIXhbL6WYUYtlquJ86lgvU2Z+i+1iur7/kFVgrQ3BoS0CsD/G
cfOkeewyU+IFukZ/S0rDZzeoxUtmqvI06SimTuKLW4Ezpzfl7WQ8RjT/5PxSdxpsJTKpXTvG5osJ
z33lRto9SnxHnI3qpzyp/7Rnb7qOeDegoDpUBqH9YJCK+xy0yN4s7woW6A0ERXovreKiynZ4wbsE
FdFmg/r72yk5aqMDUd6Felc7MtqgEG93rQ/Kt+NzuLX88MVZntesOqi5y+tGVuzdAAWxTii2SIMy
TIJHpftYiSS5a5EpvkAMR86RPddeqR5iu9w5dYoKWggCLufo7OsaU7IczJdyqoojzk0aAsvrrPFa
w47Cs90k7XALV/vT2CbmOgWZwlDMnV7wxCKdCqU6vb9upIAvA+Cr27yzmj02Y1ikxGX2/eBDDR9e
XcwNz533WKLSf7GB1z64ldi/f9fG4OIMxws2SdF9QrWavxRxQ8qBnTHem9v8xVlafGYI+qdZvtW2
+2oGBvkjBehjks3SlzGbS8bCaYPBIsMJBSWdfk0iESHZ6Yuf7bw4mXGXBTPnFT4YcjmyTWRvkzKA
nBm30/Psu9OGkbe1NjE9cMacni2LXMdJEsD+/jdc/ALMU5w7uoL2piTL71mBj0DcrXIwgfbwrCag
smGQWev3b7PUoTSqIqryZWiHB6F7jquQEZ1ekItT1jMzs9pjWtOXef/W8YpnEEeYoc2CBE8zazG4
KeJ1FosL+Z9L+2QorzJpv7x/Nxf5zlCNOKNxv4qobZ5TgBr3+LO3HM2a57pB5t3GMtzV9le3zvPn
pnzRZuM9ZmjPnKGcUKuG2bNXj0cvA7ny13dx8yYyv73YYl23XfKcG424sfyMvJjl22zM9MqL2c+m
WCfPuL7QlBih2kzDfNMLTevWT7jUchdSdF3Ezw7BaQRje0S6Lj+VmWzOrR4fNbprx+TCYBZn3eo2
vs4EKD13yTg+eoRSv//IG9t7SNXEEXirZIyaB6uWxhMEkWd8Cu31/bty0YfCujCOWZxG90Xo7URU
wCAQ3CrajkHi5eRPhy43U0QUwZNX8DFkZGSvZNuF94Fj7YrE8WkN0zyQnoe+EnjMfcnjgtxznxY8
3JMSX4qBO0vO0yI3dZ4cHT2WpJZfSdN1niZEFLSvRrJjlm/bpUnZelxVuIjWPkqLJ+Bxzg4dAfhe
fjYmbvqUpATPBLJ/JAAofXr/oxY2bYuw/F7MVfLkzPBvgT0mB0mw3ROyO72JeH2xSVqiNWf9U8qT
jLCcH8k7enFnx2rRp8OQzMxHPw27p4GYVUpEdzg7Tf0Icqa6Yny18fws10Wts62ISptoJQpLxrz3
dR4/Ra3/uc4l5yaslrKI1fNkvpY22RHe2C+5Op56TvoHy/XnJyMZ1DMUJd3P7lNXqup+CKcDc49p
8QoDTbefJck39bjHs+Buhrhyt00ZG8cwHLNLm+Yw/EzzGM7CelYlYfJlBYkoekDM1T6Mhos1oKh3
PlBDWrGEf75/wcoQrYmUouZiln5E45kf3/9NA8AJSjs5EuhWnaZEV4j5+TfBOv3Xv9GUkwdTlKv3
P3crZzjIOVprmSbnNB/WEhTAEewWJ+ciunR6mJkyK+8i8Rt0ZWQeh24IzwSYmEO9Ngqd3UuiVU9q
1M9oaYa7ID3E0ZTf47BDTGNECpsNQW/vX7oK2gWA3VVpko/YkMR63zXNcKhVEO8q002eY396JYk2
J8UvrXc20aHxpItPYAB92j4LrKqdRk5ycE3CKrfAVzRGC3GFL0MhW+AmNn/4/n21vDQDdbNtD+Um
EG60z/qi/VQWYIXGYli6J0Vy28n2G0BZLx6ST/Q+vWufdhwyxdB9iiKcpgGE+00S+d2nrtyOCWMR
MVX9ro9SdONxfNtn6bnHhb1C2Eqwrl9wdClGNQF0YgrpD1N0mWs3utRJVwKFLZ7e/wjCPkA4mXLE
8nusAv/7i9sDWcpLGghqjuq9lJUBosoxb0cHt3JoAN4hKugtckp/7XlWdMKvMD3kRfgt7iU5oC24
xsyvmTqPeKiquCfhvWiqG3bX7GI5lbdAXkVzNsfbxFXZJWIj8CMF8VTgwRtGyMJe4dg3Iic+sAJV
C8GyOXXYdCTy26Q4OJVkBFsOLLiNtYVwWEBD14SCFPYpzVn85yEwP1dLpIaKzTdalIRhDD0jKISS
Zy8JTzapXas+rLznpHtI+CzRTDvd8zDH/UoJIoSdOHjCw8MRMAmH18ZsXzCY3tiGMv6ct64zW9uy
atUpDptPA9YPVjKHudhED1/zZnwpOJre1Hk7nV1w9KSrdVAZmqa+LfAC73tOv1HBYJT9yCR+jY20
TacK/THxgW5tD59EeyRf7mvV1O6bzZnPVc0GH1T2hl3XpsVko8iWg3OIYDLvxBQVjzlnZqxXEblm
NJ6S4K0PUJLNoe2uJsvWZHz9kcqEaB8kTvMInUsxehu6izMDwZuDJyAnAAfmnLkyQkeFkfZmsBsY
z6ZGd0DLZ1M7MQ6i2NkFHmjiAvfwDkFW3GPhM+z4bNRkdbJmnwIn+iO1pnwriQDCvRYhtPGQsCM6
OmDmy3ZZs5g2TL0x0oafVcfUIITST9PPMh0fUiXTewZosSZUru3mYudg85xK47sDah0+SfqgEGGn
TfA9IPIAgvyp7ZxPTm3mWDARV0CVvZ1qxbsEAlPVRCh0Z9u5zxMAPVKOj1Oov4IbHuhCEXng9enF
nZv+6OaggzVk35Uxu5+G3jYJbsTHJtTWRIMBgyGgUpvrCBfhnO/QYNAaSMu9apOT1kW2RoSOf9FO
3DsJDqa2JxhllAI9dKZwHKetOygoJR3G6AFehmzk2zBQB1CA1IcO/dHNTFYAbRk1rmxXxtQYYXI1
ly/v/0Z+AXrHWE43fUzpEHtGcrUWfA/S4OTaELKyNt0eS11cN0eN8t4PGvMYq5pKZPLvNI7NE0vI
th/9rWEEiFWhXYIqMdb5BA+1imNxr4bhEzsB1NEOaJeKubvCoiEdtFXx+a8vefmpxIOH71YWx6lp
//7y/i3kKPyYoyZ7w06KI6IqgBYqdfNj4O8nYEIbq0KgPyJVJmZnjjfxFF5hleyzxWiqA9PcFmAa
+4kM3NH8Omuc3GVPYp/EOYXnvH6o2+sI/wEDXsfQqnfmI91DQnegbTv2eUgs44JiLWCC6BBjIAJJ
+zEjkBk1GTQNQTKBc18zPerUdBlDPFzaKdQ+KCsGtZMXbntt8ntnttxmqNUp8SOCKzr/oLMWdgHB
FShDSFxoBsFKhPg2YAQwxsZFhtCzfJbIYpZnv0WhMRCFeFT+UUmnusgGZ+KAROvGAeuNOqem69T6
2zlSXzEjg2AfiXfwp2sc2m+lsjSyXrRsrl896KQ5kRnkC0DZQbUQS1GL3yYxeI2izQ9B3PnMxDzg
s2F9n7DXH8ZJQF3nQgVdQSti8TpYZb1te/zUuhHirFy2TaUmYNM+QsG45mCXDSALClpCN0Qqc4Uq
Ni2TybyaB2ONy5wCpD6BNElv/IagxpSlOJo8dWBdl0CZWv/FbiPwiE5y59KA4vey/c75Q5SHyUX0
gOjDOmzY/tkRQnPaBqY/XKWdWzBLtd42VjGQCRi7tCBJ7rBkACBpLi66F/lt1Zjh1hbIjvD7HoOZ
zAc9S2Ip++4cBfprZ/XiNGcA5frIaHB3Sw5aWf3cMk8huQTIyZQTmYuURh3Zm+JT7Y8vdtOLrTUj
PLDTiUwJXRYbsRTTFlW1LZ6wmLY7cw6+OHbyGKHaRMGGZHMeWrUxtexPJcLukqsmPRHwyN0/gZWo
jYrz4uxfon60T52rzpNPWSBjr8SmTdcIi408lgWx4W3XopXpwFmTeXgtwumzwESwn8rCO4cRw9rA
MaETTW0LKrW/JhnZJG5u0jZesJAz4pYxnckyd4P+QMFlZrdJNnun9y/+SCS3LtColAFn35BmyapM
eJXt7HMGG4g2ljTqRZk6Fz9DbWNM5R/unHx2uz45GAUkHNXN3c5sAeyZXvglMvzo0OZckzK0EN4K
0aDE7a+RJ/t90hTh+f2LUQ3oNix/B+GDxIC2pY2WNVCJTX/lGaE45qowtorkx7YDEMe0yofAib9Y
cfpJ0oaOgqvQfATudkIISwxoe+U4ANyM9/+CwBzfIAb3VVKCaRe4zwkDzx8yw3/K2JjhzQXjAUcX
13ZQXe2pQXNaIDFlmYeRJscnIzSDVVyW+o7N9WpV6jwOXXfoLKz0Ue3+0VcZuW8+R5fQiG6GNgOD
AD7UIakYYX591Lm+UCLOd2UV4+83ijPzuk3ntSEtlQmTNpRY9kUkriYzA7LcQ+JNV3NP1hABhNeZ
AmanKms6cZW2aRVeDdO8xlWf7CtYJs4QUEaOsl+LzMk5aHNHCCQcOTfOrqMr78rRPlQURasmV9+H
Zc10y3vsjB4ScHDWTlRsKd+rSxjNVMOorDhGxY/zQkiz2JbCRYxhzfRsCk6U9DFK2T5nRMkiJ0rN
XRum13EI1pkbL08hPlSczfF1BvG2D4lANLGa7qJxwnE0tfVGDbaz1fdAisWtXapH6UrnlJjuK6Ep
ED3Af5KmElan2SwuImmcu9ScvHOTyEPlH0XHwTegNY8pPTlOZX0mFRZqUFoX2y6HxDuJm7SfkwPI
rfAmB4y/cR99zBIEvFEZQhXJl/kNUbdlZp4L13+ck7DcGBNHNd78+BBjt28g5eOILsOTsACAxXF5
p3lX7mIK/ktWMXNpcAaz28NGC+vhWo6kc/hlvB7t3jyH9hbdx7yJGrXAjhKyKGxSgpGubKNmRMMZ
9sEljpqtGHV1xIK2A30+7dsEPCjSy2PXejUwINyrrUKwQJ4xSbLZrVd53hH8kdgVKruvU0PdQdy7
pA7MAVMA2fRR8LT0EC6V5XzBgvvWpvT1CJuO2CGH726BXNvqy2/ALKCtWepUxTbzpYloB5pepdJY
AAsNKz3Zghqujz3BRDh7xF4L+6uIu52Vh6xsefQlG827PEPX3mYxOUtBIa46h5YSD/WVEMKzkPqe
kp9ztPFHH0LEh4oT3HdD8UA7bF+RPI+KMUNwpoy3GtEDim91ruwYknQfuo91a5X7ZMJAikXWOWU1
8av2rPUqi32D5L/oalfGn2M0uddiBLX3/uXBQcGzd+qFvOVm7oOCCnPfKIgrLDl0YqpNomOSis2S
OwTCysFy1R3s603YMv6OYaSsnCZ8NmR6kFlyFvV4cMrPbuNCqLfFaqqJuov1XV2o9m2q11Bb0pfK
ArwQGbdx7u1qkonXZec854X/TcgTx5h0O4oe34BunrOWWU/nDi4DROojzdQu8Z2jFbh6S9r6rt7E
rTQ+t/nGGJ1o53rxU4MiN7Mi81F0aOULF0ypNJvvcSFfCFBKD6XY0xFFC1p7wR5UCyeJrtgnPoKp
AK29qQU0G+wNW7vkhFGL+Mx1NBjA3bB8odbPdbGbmsfCG01GhoQZ08vik3KomFyve2b2h5d8CF49
3wLbC5wG4+/esgnAKhymNItVP03I/Zkk8BHQNIYkkCju4VgGsJkBUNzAr003TdY3m7SCnxBUBQ2N
VrB2WufSIpfDGO1tEIfPbRLnK+mzNRks5pvIQtvKRtR35LaYZZ+u4B58007+2PgRSIAerB7P80Zm
Wm6HnmEup7/G0wael+ELuRIaBSELqncQUt073nAxYoBLDSs2MRyIZJ9ngpBvnIQ4B04x/nrA5n3j
pCD7Sq3WvshyAjEZknHRuUxzye9iFEnsOe/20HlkuObOp8x4qGb/hTQIvTPT9nPgEfVTKzDzc4+N
VYpgN0oaq1PBcL//YoXx15njFwpy83YmXndI7DMt4BhsxdYASrii3baYr7tvgetsjaI/2WR9IkI1
HyvM2PhWSL23yteGwOjYyMXREN5jlatvg8FSn7V9wswZ8VA3I6VBVr9y+a8jIb/FDp1xaziHIckK
fuouIfETeBPXRmERnBqLxK25MHYEtDAn5boHuSw+m2CtMZXJ8MZOU9As+FmUZpFw0e4HFGwZmQjg
XFMoA8Hc4hAIXoep+rNrbRTN9ahu/ou989iO41jW9buceWmVN4Mzae/RABoEiUktgCTKZ3mT9fT3
S3DrXorSEdedn4G0uQWwuypNZGTEbxrYrV7dfbGVanJk5ojCJWw6uqvoARF/66xBeKOpz1KvyE1R
QuDgB344W+Gj7or72DCqQ4a13aK1Y9qru8aAGd6IEGSfUT4LJC/olc9fcfK56Lj5wdM2JBC5ftMV
jdi5KYwWqpZcFJKlEYTc4+P82hW5d6rc4jB76J0KM9gTjHRu0z7KkI25MRFs2NeBtmxoYxiWP+9d
G3/oCTOoiNRR5pQ9snntDWjnhs18anX0WK2meAZG1q0kotpBPmpLzRPWGcjLXk/wK2sFEbUJQLKw
Mp8nmxISeV20pXz5qBfmsEe20r1QRUCVzRxwDFEoPLTR7rMYE7z4zCpHiKwlABcF/CDEhXtSoQzM
n5Wu68F5wCgQuTzEBbBeIr1OtWwXW1356CYj5mhNYS6N0jqF+WDA9IVyEpr5XQVQeUwDa6duUn0t
jklepfe95n/vasc7hIP3FY4qhjC41Kwjv5YYym8mkHEr6cgZlaOqQTYFbZtuwM5ewl/3Wn6zrVjv
nUDMYkZtAVmHVZFlbGsk0JFnzTci6qqNSYlyocMZRyGfs8vE8toM2lfbaz5NJj/vNLRXgCSixRAN
K6d00pUuZbtmN8bKKHjnO94rZk9YiwSVcxyt5jkOUZso6Rx4FM+XiJrcz/moMC3lfkDME0EqjVrR
XasUd9p5ii9Cehe0sTOUWcFBCf2bnyGW4I5i28foZmtczBd60A7w0zMc05AaQ5wadXccVRc1k7ae
is7YMPJXDcFqKlFmfo21hzgIvpcyI0aYJYFQypNWt+2n5FuKKg/aUgBhXLfXMAFDM8Geu2ppzq7Y
4fRcPyZwPGoP25BIll/wr7aWoulAxHA2zjEFwJpyFdUDpz5Sj6HMrOMbUPfFFpSZvR1n0ENFWaCb
6QcUMdVe6+q1VpnR0d8Nmj8dolwHRaS38SYrblzekUfElREh+jREtTRCC1ypbW9lJ4NjMAp0PRv0
37g5licsANdG2btoo7jhpn+sxuaRerNO3wrsPAC4fZu6CBCG+rnPKDSk43T1TUDOXLLrqA42vt/i
ItQXLmAJDRGWpgeBOVHEkaJ2d1QWvkdxU204dDbI2c4XbBM2ssR3IkJZZIswLEUXW8ARcgDmoszo
e6g8R1GznWPlc6s4cV02lUd3zr7asLyWPoUhK3LFpkV4Pp/z/oF8sdkndvvSCP3qCU17QjvcvIxm
8KXuYD+kEOmBlyBCVfeoquvjoyhHdys1KHe4KC1azbce89ye7qlnL2chn+UE8mnWLBC7jf4dNx+V
1WBowRLxfNNbG9bakdSMBZWES5CU6x4RTcr2NFpLpH5SHwUHk6ywhbOwgE2A2GTKrhX+c/Ka0pZc
OMC2dpRwqV7azWfwcPNStMGptLr4iIEVTbFQImEWVjTMvBrF0Rih7nk4hVODEAskiZB2D64pGGbm
XyLVL6uT8N6re3kWesD1v0X7McM9RhviVZqM1lqjMMTVcNh5WW9tvDE6G3YAPgo56X4wH6gJyJUF
nB6VDYfegzyQZ05rK2JRWYX8NuTKVjIeTx1JnW+N59qR3srMmnQdtslDZCM7hRbxg4NZy9rKUGJH
Ye05RjMZH4uZ3D/gk0ta1XHN+7Redeosybp2uQilsmIjdltnMLtzloGbyULE10RJIxllJTpL+rUc
EZ/RvonK/oIhzYnePfUJVxwrYhOcjgiXOq+0QWE5L4aXvoug75ZxaT7IaZ43DmY1Dl8FNHyuH4QX
trtRlfZ6o1lwof2SpQnJ65BTRFfSTohlm1aXLb12pOA0PBnKAyFP8KfkVrhJgbku8FWDxrnTE6fj
eG91VgI7aoRIrfbRTjjlCf1uhFYS9wAeHIAZapNtW0Z7vcrRHxLKBlZaiLwHbblyKuNpCMP0mAzU
fRB6ypMYZ4JAaxYpQmmCI28domCrdcCaBwS1FxnSJzg0rX3yjtz90lgUtqN4XFVtFJxSyQMR08ht
JxcJ+XBVRYF7xG3DW4BP2QWkxIhNeRU5UmetWzcDGdrr79jqAVvKUL7E55UgCV7aTmB5eEjuMPNz
0+ICUlnWwmOP0jumATHzVsAlVoEZNLRum37p62JeF2ghutbQrOKh3qZ2Sy0eN+iMqKQ5NBlNrlmR
fc58CwPTmttQg78Qh5OH7G59mQNKqH3FmRmV4WGN9E/HwYOMW9/oDzTrxh3Ksl8aEsqlKUg1uEXE
lD9wuLFq/GdmDWNrQbd92ds2FxYDAecBax+93tljST90xqceLVCdlY4cWJtx4Bb4c2XG0Q5qxHuG
5DLW5cNY2+PWRTfE9nM054ix5GLhNR8RHCtxsKu08l6nSXip2wiFkaDf+1lAQixTZ2VGlzhHxDhH
PxLfMnM4IT5J+0bmt6YyzVuLCrdtlLjaOtVLgHhwILJVwJ2QurmB/iWFJ8xGceaaojvTx3HU5Eq9
cLzoMpZWsMt6VkbGaoBCAsG/j7wddAEkq9z5VrQ1riKxdzfpKJLYPJrXF4Ch8uipR6VwWXpVsWw8
a021bY92Q3RCANncUK9H92euzlWnfY4rTtgCVXCRZEqNDyRjacI/nKL5qSjwO9B87cmICqzLalTB
SQTxIQtuTmaz3fGvGXThbqTWHMbZvhM5EpcmetPCwE/BpeIfNex8C6FJowvqU6BNdxH1wTb25odB
TggGRdkdhYsF2l14jZEFUsXCp4kMOxzzZ4ns9cZAbhj1OuNcd7yTixgKNG/JmYI6b6JBga2sRon0
vwwGRQ0fL861NbbnNEe4IDKLT3o4lNSxQzRKZ3FAswUFYx3DrbZOb5leF6o21aGiwCYld/e16lzP
xbV/FiLANtPCkKOvXvA6D9ZxND0EKAQdJCy/KIVY1Tjx9BBLFIMjr3APNm1r1zxMeY+bh4y4E7jP
FiJ+XKtgejgW5mIu28guTNxDJAQBp3RXToqsY+0lConr75HP4SyOFG+m1oyVPqH1SYU08dPPqW3d
RpAoXH4mbBNGaXCvgioME/9qalV47TlvqSZZ+A2/GQ4YAQsT0a1LEY4gwm0V6gl9VXSOc9vQN/he
HH1X7H1kG18+3L+itwLR6/NY63deig+ScH1cBQs41UGEObalK8XpKQaDZFrGrqN5tzZ87QvKnIgL
E+AwYbBXpovvQE/xDZSsc6KnvzODEWM0MrnF0I4Y9LTaXiYONMtaomwU6F8hr3yKHK70WlziIoWE
ZSJMikj0ekmJ5i80HKIDOqfvkGEsas7V4+RNSMOhj4wrUfvc17CtKMzdbFh9lPLaz1GfPVZedPDk
eJIORU0PlySOhxDlsY4d4jrfAYW9W1wkRxiLxoQqIYXtU5f2T7Oelrto6nAdzayTh8ruqWkiZMTt
Yhu5zTIojfIJgT0KScVjbkS32UYVtQOEqrtYt+nB+BzbOu0fW8z7ZkiNrcTvKaFLu01Vo2hIg1g1
0ojg2DV/1rgNkFLuKE/r77201/NcY+Od84cYGwXqmJ/KtkFcHL69YT0ogcDWXGMKjJYhuFpcnBk4
p3FWBIrjGM5Yc82SpmBQbNDcPlSO/xoK5mXM0ETG/WIVBsGrp5w6KcbfB/7ZNuxvaE28aAFKsj4f
DfIfCSZrV4f+eyuQHfYy+ep74rHIujNl1U1Z1G/2BMVMN0Z7Oz0FYbmxctdcmzE2JBWOB3GjT9sy
5PLZ+u8Tx9xm9qNLhwR6NTf70MXqi9QYCWNqzX6aBcdEuQkMsAIf7BCMc+kWX9B42HBokeQP7nbg
MMInz/xSebpcawPY9UgzXwpz9rd9HSwE2TQOkfp9k44IkxkQsLSY4nOfIixdu0Lsx1FsLDPBRHOe
b06eHYHj9wDg3XmTafG1QuaQDwCnVsfZYzGV+R7+SnJLq+Bzort3FJ6Hhzpxys1s+/rKb72zSy+G
3jBLyusvhBW0HLvQWSJZ4F8dxUZxUQoMIJAcejE6p9h+tKHSAJmmBzZG0XGQdXgcixKJSjwnVnWs
fx1R+6Otah8SD92nHtC7hpf51ktbQNmUf3UqNsePf2Vicn/8qZsSdx9GJTfXZBfbPZolrDIDmZSD
o5l7pxH2I6naxlNghLjuzsEjIKriznBS+8yVgqL6+NgGUcFdGreQD4Tm/0JZb7L6/t//9RVvqK6R
D9+jpBQ/Q1MD2FL/M5J123wXr9/+gmVVf+FPJSjjD8vDJMsFRx04PlpQf2JZNdf4wycJArRqwFzX
EX76v2BWw/wDKqKOC49hQ0T5QMD+B8xqGH/gCe5YZGaUO0DCuv8/YNa/KUEFhHCbdMV0+TdP84sc
DPXPDHt2bIH0FE/rplnN3m5CWq+Ct2uo+0qqU1lCIzS4eXa6+mmg/gON/lmY6W9cKPXtju74lm0b
/6AWYJS6GLAdTFcuoAj1tSNieaGGETRGbFHWbGynxbhz2oJjWWNQsBhNJfD59u+P8SvWXT0F1DsG
Gi4siN5fGFkSCRbMUSasbXxKnWjmF6RpFvz5ykFGgJeHLv47tPtfIcSOo75TUZJdG4y9bQBJ/gvp
r6oMN5mGGgVPNCFahDaVIH8bttSaKP7qgD3RFw4rQkX0NRz1ZV2faqU3gpo//fJVg4hAIZKDlh0w
AKeacLWGVwdF84kQmTFQhCw4zNzIHi03hnMQ4CjSbtQQmmO4+PfxA4H9C2VJvU3ALEL0ZK0j7PTX
t/FBoJRT0KFDbs0XNWJDtTOMGNj+VxdahprdyGrXJuze3GnWGSriXYcnKA4uhvvW6MaykUw0ip2Y
xawaiQK6PiLXgEYulX74ICu/wH6AlzZKjDCYGlsWBw+KC93VGU9fjKWX6nvVi6p/Wh0Laj5y5s4V
BuBD4xA4dMspSjVvurYT2FarQU/2baSVIQdUdvltDLu4+e3EPD7klbEsdfz3PPnJzzEwqmuqa7yG
1m0KgA/qmdRoYnh1dKV7SftmbSlTWDi2agrVz9UDwTADtQWcy7o6WNxzVu8EE4FgJrI3KDIU6cF1
+tXgiVf1rHM/bRueURuubcNSp6BDI+1jWySlhsVSsLCYv0myFZjpJu0fBrYEy0Bpf7ttT27+ppPC
zVW3UusA0BmalOmBfsJG7WX122qc1UCkLPWh6VaOC7ygZpWTulqMZcQXe806aLjc9Q0Ns3btMH70
xmiXtxuXAkLsf/xqbkvUtKadzLHFqck2WLsRvy2bTVGotcyH8+cAgfU4uFrcTkpTMes2esw0szxN
9NLgk2zVvh9rRT/KzuoR1cpQj9+HJrI34zYqGx4wHj7WhRp3vWjWPZcCFZsobCtYyFa5VzTTmxq0
KUXOgCzOBIaL1e+qd2Bi8x664PV5z49Bs/XVXF0Mp/zNfvgbufJjOwQ6ZHLP9AitKuD8RJ7pXd3N
S5fuo1p6eowbBqFNbebWpTsku03DsGoULyXDzsC07AWAJGs1MSY0lXrODrb9poJdi50mWpe/CT9/
ozn+eEKLHqli9xD+/vqEMvNDEWiEHz0AQRn1TAhVBybA4BiQxlWOzA8axh9LhXmquOz+e9Aw/yHq
2gQyeNUcPWgl/hIzKinAcFsMknoEFSFUbGtnLrAPTfjmtO2mt65qeiUYNHbjn8dCSc9eLvBq/JhE
KM/I6uzK3EHY/pNaRl7CoVUvRbdSIbVpu9+wuf4mmsDY2a6HGmPg2Oia/m3sKrdrKFqpEngOoQNx
cUKtJ7cqLJkuND/U3Cl5l323cZuWMhsjSuQwWIlOjUnIj4DmsFdntnGb96q1AKQFNjwjEMU7Sxu3
WHfu1J6dOQpMrErUPq4cpKTQKlP72EAr27K+RMV0zAznMlXWrsla5F77FR5uyzBRCmjnaLwKgti/
z5zxTzP38wD8cnZx3x8gxnBq1yjDqqilljfMl7U6WtRMZoibqyCYR2xKAnqcARNVK6qYl2riiMA+
HjaZKH5Dnv2ndW2zolk4FlIrENP/uq5nireuH+GFrUZchfOKo7sNZ8S/eTS+OiGapnq9Vo8RWZye
nr379+H5h7OQR7ADVEd8xbZXJ/9Pm59qnq31UwIii7WgvlZtdhXze/iUBT4jrWbvbGs+/vvXOh9C
FT9TulmXKoNDMBx4hmnrioX40xcnYUDHyA+SlZbnh4AgG9vG0pvQ3bumdMWlJQEH4Q4QT9sc7cG6
xD+UE6AkaLvtj0Wpgg9AVqonE20WGMfz1cKmeCyMayHX5qxt1VSrlAXQ8qqi0OYVzo6zrZjfTFZt
RQswUEkLR3CQSRQqWb0MA5rF+EhymnIbVkeKWpSTHdAtohluv0XTdCqCm82et7JxlRG4bTM7qxNO
BXOTrmzNHLZU7gM7w6qhW7dpcdZIFKUyrojWvuVhZk8oY1nVmXmF3380SB90Zz6q8QYMflAP54do
m/AKKrR6wbglu6p41yTlls2JovasNK2dyn77tAVcOR0BhR4qUtCU47ohfg+gZD0HUZ7oq4eSnG49
qq3ryW7ljeNW4+BSu17lLWDfzznKTioPqLSHvs43A/qHNb9etfoxM8kFGAj12iriFzVdxFLH55bD
YczXeAxtKQRufPtLVM/rUkexmNXaS8xxloF4U3kxrfRtrOGIw26TLHcMyiCdcW5SEpvRBCF6fGRX
jP/HSUk0FCauhRzMBSwX9Z4qDVE7JefAVu+IhRVt4h9PrSz4vBrSy7T9OLo8uo8pFcijwDcyQJJO
5VUtJS+13RiQP2dLpTkqM7IpQatMqOJYx3ZgqVKdKuXp79QEqJWhHjYhHVQfpJ5EJUa5361Urufy
KeWkOlJoMLZKY/9RfUFLnIORvsw1zJp5MTWfM42bjEOC8tdWpVsVun/xeLFf6tQA7RwsVNqZygZ1
/GBp85kf6QlPo84+lw9TUVqN1mSNt8QlbLE6e/BMs0pnGBH1fCo5mZSC6tThR0/dvDrmE4sB2OZA
fqGWgNoWSdkCfSQ9pGyiXmUYJ9QeUXBibSa0CO0sBUXNcavJY+/IbdkwhxFEatI0lf+Vc0sVma9F
yd2R2XL+OuMknOtkjWh8+bCu4jE9qG+xcyzFW3ocOsh7Nz/PiXOx+lmljqdBQGztqZek87FCnkb9
r3pJDbq8ejm17NUhqzJPtRPUHJemfOh4WrWAVSJgDtkGwNLHwsShCQmtVZKm6FBzLhFFVL6rXlwa
5lLEb+p92MwqA1ZLWA2L2rHgVNVeUZsY6HaRT0u8Eo6dZPGHw1alPdVMosnxoZK2xOu3UgBS/ayS
WXXNARwPPwew0BQsJsv9PIywdJjqqosPbiG3zvjVxNSzBApSEAFUNtnzDobebNSHUvzcyik9q5uk
+vOAoG6j7xnc3SSIWOSUGHuf1esWrreNnLXnyWNAnEg5vUqnJ1imoH+J2+GbHb2pO6H6XNkQGob0
DIFw3U0vKWtYfaVvg/HgotGAVu+4zvmoTI0r9ZM8ISNJO9ylesQV7Z36WJVm2/E6sBwQIoQfMlOV
R6vnVxlq3VG4RL7xIxvP3M9dDewgrJaOGx3U76ghUolvjVdA5y9diHAZC452IJ2JdlOw5l3yI/WO
6j6gIoC6C6ivimZ6yzwjaeZE2qfyBvVjtUnVN6vjUaXZ6vKhcvWsUlvFAYVxkWm/wrx6pa4EJj/C
1E4lq5hi4z77IyH/8xZBMs5Ztat9/+TS8uZz1YGg1rW6jH7kluN8jG3yv7o4qwGZyQUHgAC1kZ5T
Wo9a81RyyqhQLllxhlPD19KPAFsWfKcKrJmRvZIvxphYadmwUumUujxw6FEnCEew3slupObKf1DD
q1Yl55WKIepeYLO11T2nn4+6Fa/6bjqq+VFhOWSU1OAOZgMNV15jt3ugX1242M0x7mPAOmusnVqW
esze5MapBlaTd+bMXRWGgVme/B7PW4/G10gIwIWKdK1D1aDJHqENkXSjI0n0VIvm4wbEpKn5V5PX
epRIf0ThPONSREBQkwPKdaVyQnVd7bPsMIXZQcU3NRTqd9Qgq0fJ52G7POvMurpFq7Pe6Ln2DFyB
AFzwn4C/rHWWpYft1L63rZ0KIOoWoCKd+gZ1XUoJt36THdT4i+5rLcF6deM25x+1lD8ymP8tL/6m
vPhR/Pmf64v3r91r83M58uP3f5QXHeMP9KZtCjIuNcE/K4uO/ofnIKWNLLmPqJyvrl7/Ycmb7h+G
r1N+Mii6mWTp/KX/FBZN+w/bJz9WMlSqKIV+9Z/s/b+oHETfy38q7f01DUY6gnoilU3DsD3fp7b2
Sxpsgqvu3SBsV2GP4SkaF8JVwP3gNdOx4J666GAM2mf7anZ0lb2eti5WdoDwpL7GlhCfjQikLLjr
fBKfbEoGytfmNxoXv9wWeEZqjy4lOJSwHR74ozz5U8aczbaR6pndoAmj3SSAXyt+T+NLAPdxWYb+
PuXUpnjPwULTdEmFEHuk31ym/nqX+vEISvmPSTRAoCipg5+TdjvrhikROjdGQLG65t5Sw7+1A8Uc
Mw5vzThBz5qS7HeXb3UP+n93BfW1rIqAy4Jpo7hh/Sr/VKV2ipsNjj0yb2hukcylhUJr4/TtrPxR
o41ir4C8r8NkWvmegSjNtK9SpUIAqBGMTQlWGEFZPBKfgeST8CeIVmkvwGTPiQfDJnXj382WrauS
wC9P7RiWpdsewmGm9atM4iymqbO7UKwcv25uftWdsjmIXjqrJlzptnu1Z3x6DPDZyFe1AAnSerrM
ISg76UrxzIb4Mpip833AjTvfxYIcvXERGSR1mCPzkBT5fs4RvMnHI5qY59J3cGodL5rstqkUFJHm
hyIpr5osKQ0nFzeg35I4L5WOiKELKKed9iIv8E1qNqZc6kW1wQ0TOTdz7wKGGySeMT70Y6hn5Tr2
Uqoqi6G3N1Ol7bohWvhtvzcdvM0Abtl5vPRKgNtjS0QWEOdQ2dHmcztZsGX7/dyEhzTTd/iJrOR7
m8w0eKM70FoXYzoAi97OUt9mVbaWo7EOkfQ2UJOoSea0R6BBD1MgTmFoHy3yeLd2VnmSbwBK3icz
rXX/rg6GXYw6cevT443BBRsghWdj3gc4XaNcvvJ0cZtD9KKsjjJiA7cgiTBGtbh+tI96Mz0mcPSB
Oe89fE56BJxauB69nWw0uDK6bWwBhK88c4LI6+0h+j5WEA06EwFZCNWyxqy9cACTVrcKSlldyzcb
xfzSRBkybUcggnmY0/MHAR0dILn7S43jthrw7ouTczjC0tPydarNSwXCndNpD1JvkxjBxotAPDpf
8jZYDk14AQi6GZN+3QZY4nrWg6PPywAjwlLv1l0o8W5xVkMRLwPjzpzMbdOipoU86LBPpQUpXj4V
KETbffJc1xYGpsNTXFfnbkyqNcB0TK1IMEYiB+hvWMRJchkmRAVsUBRgY75GaJv7TfMSl322kUFt
or7gYQo3349472EIgV9Phyr7wdVQt8nD7hEKXuH427bSLr6J5KaB5gIuXJ4oNg0v6OYNuADXeNK7
4JJX8qnls+Im/9rrePC10Z0t3Ycsn+4bHzaIGuVRL569uV1mwlpZCciq2UnOkAk3ie2eNecFnBT3
znzlTfZZSD44+zIitWxF8xV/WFSZ/Bla/oz3e918z1sHEQnwfe0nH3S3g1as2407t3vXdAzxIn/r
NEhq4AyLM93aSvxdRZtr7drM3QDOddE7EPJEV55C17vBAn6NHBJ6SB2oR+sVlFy/3JQZd7ge41da
yG7QH/o23PjGtO+d8V5rA8wxI0ityG7XETCxk4PnqunG+wSapqFl19a5OVa98SEmQCTY4Im86urp
AIZk50rMYk3EtCw5QjVJFrMVLMsC0kGK0C56rBZcPBUa53HaY8UHw6W/jybnoZ/kIezyqx6PR4jE
yHvNOx4BZZNx6WtX8M1td2nK5GSOFnUAc2cHCIM4SC93NoFp3ANqPc5xsKkD/K1wVkZi777P5V7L
p6OT6Ds1v0VESTMq90nybKBWxjo7ePSDqtm7pJVESmIA04BanSyfQTx1i8n17sJOrKDBISD7qfO/
2aW7gsGwb1H7woZj3cTFRs2RNMJNlsDRKTU4cR3llKq4tNuhnzcd7qJ+CrxymvaanZ86bSs9UJQl
HkZjv668GZMKi+BxDctplWb2pmLbdpI6LCat3R7s0W4MQloU6UMt8neweM4SqMA3HNjvjS6WH8WB
yENNwipYfZHjP4d282h11r3eIdhslLg8jFGG6FXPPCK9EEX1SGkDwC5dO+rrCeUDLidc/PkqoZ9m
YLWxgDRUwEWrnM8xPh/g1bwlHqAtFVQNMnX4GIr2WjFmK8vBytmJsA5DCffiTOLdQ+5lXRfWWavu
/Mb+6ioALCRvI4nv5AyIrokKoK26eDQAT2BNmkX5o6EFa6MwDmkBjY/Km7Cje0PkW09dHSHY01HM
nvFyRqIEtQSPNF0He56KT8A9sZzr8ouCqUYI/47Y2QLDPGYjCLlagKa0+s+xnhH4o52fji+1t0p6
4kFtws0TKblLlSV7GbSAtvyOGl0L3jzx6Dsktrf0YuulQQqojm6ptaJiBCD9s14UB11RNmgW0kdi
9Dpsp5dm3eHGDPUKEa5lG7cKr8B8aZb+rOUNk+gD/4ONA/5InHL71BXGbfCS97DIX0oT/7203E/K
qqEpP3lt9WLNAYox4lEU2WfcKxbu4LSgtVJ16KXFEnAVsMQMt74oNr9AWaopRWIqJ+lxycj1KRxg
aJGOSLdo5Yucixd/yF+a7BVQ7SEvUEk3C94hHYBu0SoCRegkd8Ay7yE+wRBGRxUFnyu9h5tfpu9h
na5LiVuhTMS5CTtaXsN4lclhqON3r66/t12+zzPPX4Ra8o6Kw7SA10ZsczJuuziHF/aXpsyOiYFC
gTkm3LisXl94lXgRH+x2xrgoL20JsbV8z8R6BNqECKI4CQvtsjicF8CQGFuPZZ0XRgJC1If5jVM5
2hTvVoo9yMewDA3vP1khNzk04TEI7suQ+AjdsPI81MHTiLt7aawMh7dMxASez7rL27lBYVj7ZNbz
sMRbDbu44a2eghahStI0Bw5QQqpmaE6yaHv54A7pV6+z56UM0mXqUOcxnQJOq/gqBuy2J5m8uzEf
1WlMuuMRnBG8IAV2GMGGVRkiJ+6niBCMCfPpAtZbRADCwPzm8ya1QD6zBXCl2MStGBbdKMB3885z
sXQNcvnIUMLFbvkiJB68wDeXiel/MxINqwB+3Dd8aNon72r8yooLghvMT8IXX9qiwyDSAIifeNvQ
m3aAYB9y0/sWJHaG6lvxAgvh3OD0soi94hp70+ced0eomDsrmD5TtjQpLbrf7Gq4Vm26F3WJwV18
0xEzwOfPUMCahJ5FdNbC93oCNw6o8KUogseEvROB2VjgW/8SSEYE40DSZe2+ce33qjeAWXvQM/v6
yTLDHRsP05U5W+lNfirTjCSIgqIUl2bwc1r3+cke6BPlBDu3afZD7m3tAr0Uj+Ul+7hYj6TVq3xA
AGsSh0FD4MRKOevjwh5xkhvfnLmG/9qhVwkUjvMRiSMvw1zI9y9gwiMys0GVJZODzekCWvEV3xbE
X0KqYgBj6YcYVCKrB2rWrwbyM2X2/rE/0yG8zSY+APitZDYrAM+NYYmkD2on/D+hLkIfw5D0jMXH
ah7w+pwi8YDiBJQmBsZUjry1Ye2rqXvU7fI6Gtl72aAjO6CpUY7HyYG301N6YSkBaJ4GSm9U4NXV
pxu/IYyKbURTk9U1zuMAcTEFaWV0Rki35jToBpsrPRZ+wLr2YCGVGRHFSNxVFZT7mrro1u3ro1VH
a10bhmWtkd67YroZzoudcnxRJiMBa+gRDkPl4wOQrZuSdR11ebEEcPMQtDYg1ljn5c3ovQs5gjrM
VQeqpk1ZXEPla0/j0gUALw4zOIGyBy6nN/7WBYwf+ARNlMHeWx/zWZyqhcXamNX2CVtMMMbqNTCA
1lN13tYBOLmPjWaNMEVE62PkG12NIX+SWO8u54aSdeAF12SeMhJXCHV9jnW7GzwackgwPhLJttQR
P5gZ5kAF4qIXyHOgciT8GyJCOURAEGRloq9dtY1HXCekbN5QVOElDNRj/QnxU2PksB39W2jHBQqo
2YsuQuyfU3gVAMOvoV+8R9xQwfdxT+nWsGyo3js5yfJkUoxXiz8JSfb1C15FFbp2aN/FA9bILeeJ
WaXXEpmuha7xsN4V2iIaDRy8aax9Le3pPAz+YdQOKB5gHhN+R/rkvfTj98gYI3S12uUkLBIRd2CJ
G/jMy/q+hC216Ax5m2VFeRWBdw74O1xa6S1J9wYi8zqRZWXYToFrZNNG/OUkhOQWyBdNS045u7ib
vBv9BYizOCKr24NuTq8DzSdEPHM4cxxXum0/tU1/GYM7mfP+0uegUW4BGv0q36quevpmWlQK2DZ5
xX8ObE6jsN7r+bjOPfemxxxUthQvtisQSMn2YxP4i4zYBlkfxIY3fGvERBAizKQG26KQCFGWIPYL
bgSo/iTvbRPcBmRCdECJfRydVTtY57jiLlCftJyndFgqYZu+sPF1MCKMrpk7N0TH1pj/fPpYHzDy
GTjCOnWkXWXGULupaxhu+q42J+nbS12Hd2qzhhYHqtc8VVGLpad/M5Mc9TjqEOpvW0Hy2OOE7aYv
apa6ID95nMr2wFWlAT7ZGOckeFNC80b8Y4CjjudqfZRtxSmT1i2LSOmJ/FGKFVrpa5CoKuxy35Ky
gilQEv2zitEvk3qdxgwX/i4LNTitbPGlju8/RlhhLhbIaO8F7IBCthzP2atJgFuZevKSQNvH8WYX
hvnTR7j9+DteFeCDF/xY66EnThMEsYzxtQRDo/aPzRz6xIam1259yIFsDCVU9/JKAQTfDRXAWtZT
Vr40E8+p5kVLwVxqGmWB+uLG7lv8wZHIxUvdixct5bdE/SKoE1hpeOgtbKe7vrrjxah0CbT0hHYU
VBoSUZ3NsH8tikeyJyQbfHNehA0uoU3Ltbp2KsLPawB9CvduH7pyuIrTAPWW+Rlzkc3HG3y8Sh5s
57GGx5IePMg4UATFS+XyGEFgf0svRc2yQHsc3Oxnx3TekpmDQoWPj0ihYUzdO1S7LPsww2wKjW96
Ll/wHN7bRvcZ97xrgz9pUEb8CnlPQvr1sSFGh1ijdmYpijcEngkyAwW07OR0PINlGjtfKCrFqhXN
adYkjtLWGjOwuAiQieiWxFveyz4gYQaKd6A/WaL5rSM6rdlQs1Gf9fBOd0W/0LD5wjy3Oo+J9W7U
xeOgmWtM278L+X/YO4/kupUtXU+lJoAT8CaiWtuSoKdESmIHIUPCm4QHRv8+8Nxbh0QRG++yXU1t
SQkgzcrMtX4zftUCc49+0N3oKHuFpEVdXY4IiBO0OUgW4jZy/Bf2h1skjBDuVnFOKfZwcg/TFu17
8dPksjSdFWFuYNRTQUA20j0pgtcTbhsOL6PSukaKvie81elgFE67JtYiQJce4aN+TeUaHqbzbagV
NBaK6q7vOWBXPrQGE4M/dN44bpfjWaYhHzOdbQJiZVoSfaatr8ujp1SKXgxw6UYs7hBze8K19oU0
CjaCyaUcxS++1N6E59NkjVQdD0qHkUtw8JwCcDkNh8UaoB5nb5LrpmncXFV/ehztdn7L1aSsfnvx
KHaWkp4HYYgRRP89VZW9UMTPziByJc1Wx+jOOtjO+BMppTtElQ+BitAzxJko3qtt9TTF1JzhH3kd
rZRvPYOZMsUMWXhfJVl6LujiaW1MqzZOSyh8Ff+7J6/DDPD66sZCGsouv3lMtzJNL5vQ+TotF7hf
F2ka3k3BJRs12IgcUV5bDpH3nqJeWSZPKKU95TEmCdeVLn1Xrewplq7kuICi1B57W3p8nd+OB48O
MV8ImOWhD5qzKCyKvexIe8MnIE8jODbZ5ethNM+G38lgbqYTytT/AdMkz1tsSoynvlActuXhBiNg
MrE4+iFw8cvwmOuKRAy6jiLzGb7hUxr4h9f1Hg6SSljPQV5wU81E8DSNVpwl1IbV4ODJBfy/qjrH
8AEWN5U5E2YOdTfzUsmHiykAT/3RV/GLUVrXbE27DiOvASXHLgheCjl5aqZcydiNX7ymuXvNTI8d
EczszAs/bx+mDnqdINNu0vvfvKQXuHBRujF78adFPmTX2PRBX7OchiEmN8+e7xhBvIFTwYaSo3KJ
Vg8ho3oV+JGh3RZfYH/f6T6zq+/H+DD93Q7C+U/u2/E5EQVfAHM8o2K1lww/OSajxRU1x3Unt+UB
fRvsSsw0ULG07y8gEqNiHpjnGWnEjdSYj2WKKkMT8x6FhMcc7tc4KdbJEfvwI9IPrcSlqamIFqhl
whhgL9g2yviIZCVjGWTxjVUDxIf0wKXRro5DiZrjtNsnAFOJoZP/CVG7Rl7gOJAKhKiFVI0m1VDY
guRnEeNzIBnIhZmiJofYszOpkzWf5wikH+U7YcCcj1RIwiUeil5Ncu5HJEzh1jUyI5GAs4jjfYnu
exxeCANChMJ+2Qs4iIMQD4bfl8iUWT9CMmJYfX2XSxnubaUqXysnlbZxC+Wnje9EniQHm/PBVUoa
GOpPGlzIYYUNWJc9N42hQTxPzWOQVX80auVX3fRTj2EGJLGr11+EDaOgQ2m0tQqJXFpGLuI0zEiZ
ChKzHDzFA4wrKFbAF3xFIb2pmXjQCsMqdPLdlJlN2uRQ5MZOh4MMu/Voo9dApGdvd005OpSOd7D0
H00gjlKnXhm2/DfW6v9Khislwwmmv1wxPMBI+B3817EJf2bveAnTf/sXL2GqHFKag5QAltFCnJ4K
0d8a25Kh/4XWsmrwO8BM9fWv/lU+RH57cvKRZZv/YgPahOjw7/LhX8rEYUATHjYBNlZYAf0H5UPz
tZbzzzyD1qAbsoPvDmcr6jKmMxXO3syz0Awsp+rwE0B4T3uO8yLbwYXP3Qg5boyVWvGcDLijE2qH
ySNeFcEFF7vyEHhIvXRV6Lk5RlrboCHLJ/RMPvQO+oPIWTcvWRPaEIJ646iVFVTsqi+uWk0Kftdm
IM6DtOmufAfDhX4YcCHoCBt4tLTBz3Yc0lt/1FH45vKJlIzn3Oq2X+z1rE4uEk9XN/UoctDTSIGf
W7qpXfhcCy8rY7QJc0lyUaal+VtI4DodA91JNCGUY9wnyrHxlQgsCpduTbPiQ2r6HfLQjnQLX1I7
p+4Vf9W0PHPhFlvUQmLth1NL2mWlZeN1h6rUVR7XJJAC+1fWoM1XVbF8LhnFsKW14G7sFOkJeVkf
IcV+QKIPoA1rGKZWiy5c3SSp29cUE8awUs29D5UUP0vkRK+z1jCvMh/vT3BT6RHCvThHTh+uF35o
W/iK41Y2LCo0ZqcchI+g6ggR6Vueo88rHOpphzC0ekAaQSzdtQE3ZMuXajQwlaa+tOU+5FotxYpr
OKH9R2q17qCX0aT7XYlzmyzCvnc6yw1MRCOkvGjdWgY4U9cAtwNfNByuo8b43VgyiY+mV0y3q/BM
Ib0Wixu7Y6C2YS3J54Fl9Lu0UsnzR1D929TPLpt2NC9bDmzZNg/wXPXTIP1SY/mDLFQBFisT9pda
L4tzX0W1iH2h5rLd5F/VZvCvPcMZUTxgc99E0DeLs7QgQYeOpgERLDIwBiEPh19qkvYImIz1d3Rx
AOORCD6YTgIBLqXiY6catmCDAh6rq6zk4LWmh21v29m/Yq0Es1n0jhvkQb5rRqw0QvZI5jlIjce4
ac1LXRbqix5zAdlAFY33du+NB61CzUsajMA+dJ6OfXsdWJIbqZWJolKbWuFXIGEKLJGmFmwPOari
bC6p85ihqPgAVsm4ht+ZPnh4Kbgd1NOrweNirk4Vw84Ht9Ioln2nWRIliCHVGh1/v7bXSAs0kriK
qyBNN3UZj+UxTPTkxh6V4a5usSjXVVv8SeVJMhDFcLk9gzOqjYxfkPVcXTNSDAhqP8Il6J9rLRoe
7HxC/HmxkV+rpZc/jKUCBxZhsZwk1liKrefZJvIDvSiH7VBX8QO1O4QHYwSpjaPnGFCRNaEAd2QJ
QpqQNTvGWQJefKI5Fb65ardj9AH+RZaP7mSiIuakI+ZLdsF7HA3Puqp7I0BBtQLjGvIvOhyPrLZX
vgck7TexSRkyi3LTxffkBVmDO8f0y9/ShL8t6RkXkzVEDLt8csspzD11KwdSoy3k88brcbR2Uu2G
y4e+qcKpTNpyR0hBKylFrIP6bPOdySw1nUG+pmTqoBc49thi+xwryux21LIrCZVvBhl4WlY8Fw2W
9HaDQkUAN/c8c/IIWL9pwC3VR7jC4sao0GGsEYjceJC/N0aDrglX8OJWifFhk/xO5XWc+zjXBZHN
Mkjvjo0gT0bFakfWNTPJfALthUJlb0OBFnUf3Mgifx4H0BKqEd+VYfxFhFRwHGBNVcOlPKl9BNLS
0d9UhIq9JNXFVk2cfer03bMUwi3Gi9wd7fhs9JWfGriVK9kBQxUiYHwocW7E0XNML0ViW6C1OD36
BSIwUgbcCogIhzcHowF1nOoWnnzTQhJGeqWT8TOGFEwJrAkFeYgwvGoB9m4ko9Vva7/7pqCdyo1W
kl3whcMN2rFxgmxxjyJdVF0OUoQecjZuc72qvwdZgxaknTfIBUwsraC0rmQzPpe17joLqIslVi2R
CMQZqTc97dj5iFN1g/FoDVCTst5KyQhXMEESylVgMWJc/JwIxOCIdqgQiAjKXBERXnnO88B6cmS5
Jg/RFgBQ43SrAzk4H8N8F1tFfDBJUu+Tlpxka0YMK8RW83oMx/ukUcg+5b/JWd5lOcWsvMTTTDNH
DIKr9OA0LBoxdL/lWHpouTxRbW87gjYcU0WPqWF1OBX+SCtOjTtHayknQp24s6Q2PNNFdkdcGl0/
bMqLIoQ5bzdARTt8Ta+ZOkwiGIxgmEv/j6c75nGsYinFJBF3tR1pfK8HPwATOKGkjv6hKBvMXQo9
KGBwh+DGGfOYNCg7z9FUWq76bYtVFTJ67T2cPH8TEvDaAxFvQiaHUJu3dmyN52k2ZC9BNTKgwkYJ
qs2G9K6tzG5vBZOwm1/6/a9cbzwJpVUT/HBlVfVPLoMBEtGt9qNMTRtlezhVB0Oodnef9TqZDtF1
o9vJCfhKeXTK/FiqA95/AseOr609lI91OdRkngLJI4SV3ljuZIvtd0tOPThvEoE/pE1U+IZiT2Pt
BQoOGYU4qRVbOfaQ4u45eDWYXumgPuPIR6c8wMnrusDZ9ugh/kSJtTX9rZl3uDeqpgw3yQEwmG57
CYdE2RrzH60QXCOV1sjQVjUsrk0jBT4rLzmTd1Xify81sL0b0WhNdMSdGp1LRvOPbLTpre3IyhP5
cP2l9PPw2Dix91D7yJZ1mq9uvDDMQKr32J0FaRJlewXF+ycECoZHnZvFYUAdCjULOVF4k6y4xMrc
moAxmVt2NsKykoftyMHLHPa/LknuRacXfzSv0r+NQzbgzk4uENmsBpSCRy3rShJe4o5SjbyJ1DTh
BWD24mZQzPKy7gZnX7WS5IaInRUUQq12x8HM3OWWEn+naIWFmcipz/t186yWvbnPMnQvVQyvdwLx
IvqOMx5nomoXWBnwcj3QdrFWUCmxx/5PNxQm2MwsvNQVMZAKcCTUQTxK0JKZKmdS3+ZfQdJ2l9DR
7UNWy5RRpLHdFM1UTpbt4gxPDQfUE6qFjIzyqyVLRQomkdQ7GY2Yc+wjxgtyApg6Dr2XI3ID0wIQ
WAlLUU2pW9jVndnV4W2UIpoEWz7Gh0oau203GupVH4PJ6HU5ulNSMd75EgiDIaq8szrota+2pKRP
fqIROT1vAHIQA2vt0URQM1nfo7c0cTh06zrN7A6XYCy7wFmg9N7nqAAWUp+ygxqZnXMY7EwsU7JO
vlc04VxprdNAExC+shljIzlDTcb8mvZAaiaB/V9mNOHfOyw8MEAoCjdtS5RywiyU7nxFg7ZhIrqA
pUJ9VldDf4NIWAnjU09+tkpU/8g8xK3quq83ujIolJxHoR9Q1A2ulbTxp5pLf12PXe4qUTqeIy4G
qBw1Xw3fgIA8UK7m4wu1V+m2tJucHaQETCz67GYMIo0aBY7WQZmjuix15pf/HJd6Ff4u8yp/qf97
upv+zgvsi/ygfr3h/POnm+I5+1KXz8/11c9i/i/f/Uccov51yZ2ckd79YZ/VYT3cNc/lcP9cNcnf
DwF1Of3L/9+//K/n11ZWrpEAQE/dIx/D5zr7mb7Fnr7+j7+vkNz2/tJNgKQIcGHJJE8WYX/fIBVZ
/QveOjc4WO8O4FQIYv/Gn2p/wVwHvqeyF3CVsYGN/usCaf+lI/5IHpq0gmMgWvIf4U/fAxwl5hX3
K5s77PtrI88c8jHJe7e0nC0CY6S4tL+TDozrx9DW9xmQf5rme9/eSFFmUEpqPJ2rIANOnXCnxfFv
SfgrXq1Lzc+QoEXUI/YqZb1bR7iAhkK5F3Z8E1Z6skL+XHrA1GVvbtT4aVGtS6LOlQdtj5kLKNw8
vUFJTzu8mSUfYH+njvjn6v5PB80YnU6B0l2nBp1rWM0lAiQg+rAvan2E9Pp+5RlLHzGDFdtmhRRQ
w0c0BpI8SLRJe63EyBKRcmmln5amEGvkbT/1Wa1xt8JGIB8Si6w36HoRIkd3upOWPmAmNpC3hYwu
etpC4NEpP1Qmic/cQsGn75zd6UcsfIAxQbPfDPTgDaHpId3pDvjYJHa61yXneLrpaRl9MMTGLCvT
xaihe/HQuomay+oZ5eeqOjaKbGm3FrrzcCuRa+u3ZHoRxjr9yIWvmZsnomNeRqkTNC4o3/ro1Dku
GQ1IqdOtLwzH3OMZSd1SrcEDuYJ9N5O0m1bVkCdshpW3V6bJ/0GP6fOAhG8NiSodExAxYKUWZPqu
xVFIUgzIuiWWnfWtVhY/4a1sM0t6GDv53M6LMymKV1bMQv/NPd57G/xrNvSNm46oTQ/6rXDUl9Od
N436B99mTIHgzURTUQfD9oPLroJz4x+JzWxrR6VzzMy0Cly1s30YT1V5K0F9HS9PP3Nq+4NnvtLK
3zxT930/GK2hdNPiT6ZmhzGpSCmQZ+9XRmzpAbMBq6NKJa3Sl+6EmpU8f58B2Wzb9NJHeOj0NywM
iTrrt7wocnxD+AbLGW+MLrwwUPw93fTCfJ7zCYwAcwDPwHMm9w236MRtajqunGru6eYX3tyYHvum
9x2WCqY4ReNmtXRVyUiBRdb3000vvLkxPfJN00qjoHMI0cgVEPBMMGOyuMOd3thHJt4up5+x9Pqz
HWoo0FwZENpzy0K27sBbeGd2ossrfb8wc+aUFz/Ra25zeeNalfnFK1BsIczjGYTU5GitnBKWltxs
cyqKEZErcp+uhXRnDvgTAqrU49nR2sAEGz8A2sXtZuto8OI+12mzHSuwOscsUJ+GsINWz1ZANct2
HBSjFQb7wifps9VQxI1thGpGgLKcq45NBKlo7SAZ9m00di+lAcAHw6jd6Y9ZethsAoe1mWdeLNeu
LlcF9Pyu2sFDuSyz9NLrSoNr87mpmtnKdvmeDPU/J6K5HEEvj5pVGVXtqkOB9IPfuIjf/x4C58Kx
i5+dpJwPlfpFL5K17WxhguuzCR7a9UjpQKtdkKxFCkPXSW/70EIp7nT3LbWvvl+kHXCPriJH5ZIh
gxrQmRAroyBYWUALIUCfTe5EchC5xaeRgOWIC6NWTIing/Sj6Wr7cPoDlh4xm8y102InFzOZx8IC
RVb/ETmgVKEYX063v9BB2uzspSYCQJpvVeTLvKE9ZpmO9iIMpPjPp9pXp+e+iZKjhTByk0AKUWJj
yxV14+fW7nTTC12jzueOI3ujYmala+Bjh3D1I1kJ+N36SuRa6Bl1NnWKckA70C9KBCh0C3h0LI5N
0MT70y+/EHsnLbW3/dKZhahsnY0JRPa3giRvFiMSaccpQl5i5RkLX6DNTgZlH8etVHCUI1P/1c4K
NxoAhp9+/4XOn4vKdE0XlUVh46HTBpdBM4LYkCix+CuBaKn56fc30wZbcqgCBfEHXXNAMQDuuya6
Ls28/eT7z+YlxdrpZkPgceKwuuoURToIOZsKoPW4Mj+Xun82PzF8SHp0byvXKY8D+txqHm8/1/mz
qWngUMyWoJYYr18m8T2lGyxG15bV0sycBbUM8qcaZIjqGqI6JsNwTplpN5bBV19KV86TS6M7C2o9
ORopQozTzVMLDxBZ/4Ft2bHwtG+n+2fhE9RZUJMDtRyAqbF0G+kmjPLLyE6Pkak+4gLycPoRC4Or
znqpUGFpiZ64huYhwmvjronUs9NNL739rHdaW7XLFMNSdwy0myBSDiVouw1oIkRXrfHl9EMW3l+Z
dRGJqKTWTKYQ/NWnYMjvIoBnp5teGN1XOaY3azfvUFCNsdh2IbaAFQIla96H0srha6nxWUwrMGKv
7KnfpfE6JBPt+4g+V+3+9Ksv9co0JG9eHWFVMAEFE4dX/4MCq7WxB+P359qevuhN20PXo36n5aUb
1ZxC7N78VRXB7nTbS70yfc+btm3dx7UiiSrXGtRjbSn7oc8uRvgPp5ufOveDO+xrruBN82ZVTKJo
GDqBsrn3fNwOLeksL/ovGB5TBitWVLGWvmIW1goKBX1hcRfsm1yAgaewhWwKQinRAfr3v9RhF9Oi
S2M8W7mSWoRVUhqliwPeSysP37rkx+luWli4ymzhOn48FH3FKFBAx1WB+hFQh+geO7IbyEwrC2Dh
9eXZwvUrCpOAX1gAGWg7I/kygHE9/f5LTc/PJKOjR+D7IPAGykvZlwlBpylW5tDCRUaeLdw86kfU
7yXhhtItXEdRd7uofeixwOqfwEWubOtLnzBbwCkyVv5IVdBFQh5EaBsD3i/Ux8/1z2wFc2RAWrwh
sA1JvlftM6Ncy7otvfb0+5sFVjmjFDslLZtdsTOAuiTG3el3Vpaa1t43XYhsaPLBE5jMUl0zQoha
NqAwvCXgoUPvheWDwjsUL+1LgWEHPIQ9oqlwFfOV7WxhVVMmefdtcgsKxOy7yk0svd+rZes3T0VD
Zz56jWE9nP7MhaUnzxa1U4ragmrInlnikobHawM1U/aljcCV4vQjlr5jtrrTSrb7wgFhW4Yoo+NA
AX+Q1OjaTfjj5qkrve8mTCxJF4M6cmXxjLOt0T20/vPpN/+4c1D6e980yviVnKNUBLUOcIqOSL8t
HfV42NnJ51L4+lweWG8i6vu5Vbq10C14g87EsC/3p9//4ylMIe79+3MlhZwachOTnT499xscK1oR
tsfTrS91/PT7m7VHqtcBCDJ1PA7apvccKU8xPMjTjS+9+vT7m8axXui7IKfr0c7e60l+qKV+ZV0t
NT1b2HEEe82yWNh1ZhwDJb824mEla7rUJbMlG1ea2fUFeHGSnMj2/zCw9MnS2891yWypwpFrrABD
OrfCW6zVymMGlO1000sTfbZEVUuD6hnSJWH7IMRFAXwBmeeNDHTs9AMWOmaqBr8dThlQu1VohnA9
sKkOsl0d7nMQBU+3vjCi9mydgvrFnQhhDbxqMLT048segZXPNT3bfcOoE1kEwND1RKbdg8rHSaho
+pXWl7pltkDxh+4sZJ8IjbqC3pq9HzQZqkC3Mh0/Pn5iEPi+162+Cka/Ic2mIThibxtZUn8NvaIV
iBBbzh95LLMY876i1FcGYuF7jNk8yqCkaFI5CkgByMmYT1H2MtlSfWoo5vXBqvCTKLaYQ1WWfiew
7fXIe/xU05N2/9vpWY5eEDdZSkgwFUTaql9ChXByuu1piv/vO4Buz8ONJwaRDx3HZl97xI+sBKFX
PCSi/YrA95MSVugnxNI2gAd5+oFLq0F9/zGigbBU2iGOwWXh+m3oJqvjuxAn7FkIGqKpAKzTtOLL
yJEmZzLOJXopH5zQXCn7LUwhezaF0hIjsiZWCEXqVY0KqpmADk6lw+m+WWj9Vd/+zbZCmrCxIp87
TN0lkDVNq04R/Km9jQLrR/9csLNm4ahD5xPl0Eq4WJtDRnbaO6gLX4wY4YvTX7EwwtY8KIFmNSQn
ZhgA+GMVEFc7K9WM3enWl/poFpRKxRKelhYsYiW2NoOMl2PfYQ6XNiuDsDCLJj27t6sNm/K+twJW
G+pTrirycwsX4yiq8XUWycpHLHXR9PubgSbNFKvtyNFH9Kms7jrPF+BRx6JTV8ZgqZdmy7pJB1WP
8PJyuVhu6w7Bk0TfhNWX02Ow9PqzNSx5lWWOEQttdOKdGSo3tWhX9pyl3p+tYa8pIh9cJTtarx09
3Jbya8Dq2JZ7+9PvvtQzsxVMsRh2Rc3srCR5R9Jp31UaCOH8c82bU5x9M7I9PrkqOlt4lxkVbgSW
jtWeWpThHmOq8Pn0Jyx0/1zXPwqDyPCSoUBBIfG/FpgZXSBYb3yy9dnyRdELfnskhFvE5m/JqO4k
VL5XpuXSm88W7zDWpopECeHTdH4VoX2JzMzwybanAX/T82GQSHlnMCm73nyOaw9tkab4ZNuz9Sq3
jZnrJqNaiNRM930XeiEUBPQz7k4P6cK0n+N/nCZLRknp2BW1HgPyGpPE1HAxNvwyDs0np+YsJoja
7jA2JnKqfXbW2MW3IbGPeSV9O/0JS2M7CwqA4pNByVm51C2uR8Nwc3NNXH6hd8xZUMg1kfiB4pPs
SNMLY1Cx70A51rfdpl270S0cRud80kCLTckrytIFmh5jIqlCbDrrlAxd8FHNMI1LfN9Wd34focV+
usOmifnB0WsOYmnHatAAgXCJjPVtxM1sY5n50Wq1z0XpOZLFqwpPxFktXIQpbiVR/rTKz552jdlc
kqMkCLIiZ0Rs80yN/a8IDa0csRbm0Ry+YgJ8FBMD0rUxeqlz/VyttPvTPb7U9Gwe1dIYolWRCdfw
0eXjj9DM1i7XS23PAn+DEmBiJ/RI2ImXzsmrXYSt6vb0iy9NldmZTYoiVOKqqTKIXA4xCOdpOkbT
Int3+gELK2yOzrNxi3PUkrmSiuERmNBFUTob2+x+5W39t33bf5igB5T9Pj5HmtqnbUGm2BvKKNqk
Y1ifB6Ytbk9/wUL/zwGOkFN6IGEWEVT1b8Osu8myeKWAMXMp+zd+Bkj5+1dPdKx325CViszjTlKH
c1hlTM1kJ8LgQQr7Lx2W9G2hfOkMHC7gK69k7mcmNf88eLancZDA8HFKHYRmf44k0D6DWwt60uv2
QTT5lZF8P8tU5ErM3r4GJI+ALoJJ5uhsoRNPLNh9GjpPWBzttHq8lkJKScimJWP2B03DS1kbf9iD
dYZlzDZ38GstEC0YxgsTidLTozJN0A9i3Bx5pEPosrqMrFAUIiyoWHwIWrI/VJxDE11CQGtl/1x6
ziwehUJVSmU6kTpWsjU8DYkXCeFy+youpRp5RxMKl2SuLJalh812Ol3x4LFqbKRkum0g8vYhLKQd
XLbrsa7PsYz41jjRynl4aVrPQpaQYBYhbyJcCWZ5GYib1pF+nB6bhaCiz07CzVgrGcxb9gdZ3mWp
tUPo5Lau/M8F2zkEKbHL1iRNX2AP2zw6iXKntmtxfCFazVE2OFtqHbaYjDYUiDIsv6aR/iA19k5y
1jLfS4+YnYL7KolbrZkOZJ4cbLrAOUcCctc46m2drCUTFsZ2Drap1DhWnJKQhd3mEbDpedKI4+mx
XWp6FjhyPFKtvibVCw9rj+jIdWuIlWPFwrTRpke+OWf3Y1VjgBpz+2ghJqPEddNlPTpQ/spSXnr1
2VKubapZzsir69y/NaXZ2/5awXvp1WcLV6rroLBtFi7edrdlJW2dorvOsVf5XKfP1qpdDJo6amwT
SHI+BLp8OZrxyua5NB1nazV3WmJ1mxZu4tlPbZKfBYFxjWTe1zzXH0+//ULnzNE1da92UTxdQdrK
O2phibVFEZz1o7UybxY+YY6YN9CjSaO4JC00Oe4ZeV8/eVVXQ1RN5Ts7lsPN6e9YmD/qbOUqHqRD
vWTLQfPzvGubawSJP3dinwPmUw13cnhEhZsL7dJGCtlXjQfN028+9+azRdsafatBQWbRGoW/K1UD
LyLfMg6nW1+44cwhm3rRm3UbqES0ovna5mLf1gEGP+LYS42BdO2wsmMtzaPZ+uWcpGhhZBSu2WRf
Btu/idHIRih35Uy01PxsDQdNB1+6IoVgDfEf7JMu/V7bVoasrUyfpWk6W8RWo0a23zFNrbC58Jv+
vmu7R25QezOt96dHYmmGzhazJSVtjlMBe3of7KsYXQNbWRnk6bbxwXlrjv+K4NYNUkner5QQbjba
/jIy1EcpQB4WHLaSK2d+Ee5q/3OQPH0OCuu8Gl0aY+DSTw45K5u7PJXOKhy/hajWMJ0Lxy1ltqCz
qjEqD+dTN8LkKTGls6gNnywPh8Fu/O5Io8mJO9ydHpqF2TWRSd9ubmaoFmh8M/pSVh0LM7x35OSr
MIOVbXlhDb6qWr3ZO9s4zlon5OBSKT5aYP73mgMjwhFXvibdKX77uTXyChp58xhfUU0szih0RR0K
xIrfN5t4SH93Fvr/p/tpYQrPoWNhIgVei7S060Eo73zjyeiU9JNtz1Y4OnNRMgZgAccyR3hJQuei
3jmq36/lehZefo4q0YZG0oTJhPJzwgZa3eiMU+ncnu6ahSkkz1Z34mRjG1Mvc0XQ73tE86Ie6XnL
eDjd/Mcvj9DV+xlaaR2aaKbE8asbHhTPPwKZePxc09MCfDNtStS0MhCSpUtmZxOrGihP+1MhT5sD
SSKbss2ok3WPyZ9eW1ilbPiONazHQsx+vbe/eXGnV3UvKPTCRYtxEwOGKmvt3kYtPxrLla1/KQjN
RhWNwRqFRAJrgTB3NQ7n6ABd1EHj7+wObU98Ii9FoHwuBTYHAyIab40epw1XTrQrveldy9RWZudC
V829awBUafhy2nRVkISIXo+umsR4LBdXTKxgZbSXlsAsYnu9Xpm11eMNUSZ7C2FOxa8Og7+WVFhq
fhakMz0Seq2DBoQNdrCa9A+XV9RQonHlpPrxEqNa+X4djFaLrGpOHzWZcSGl6XUYpWenl9jSq0+P
fDNTqatIiOA75OBD5bvmOy9q0F4OprZW91t69dnhyzeHBv4G+7GJkuZ2zOxhUxYow55++6XWZ5G5
lEcjGeSodFvcfajS3aqy9PMzTWtzMJgjFXjyJR19rkpHWBDPtWR9O930x32uTV5jb/u8R2SHUwmz
MaqVTZWFWzWR9rG28uIfLyjNmY1oUosxQ2CKEVWGR1R6b+1QvqAEeEN16PFzHzAbVEXO475W2a+o
Lv6JteCsq4PLWDUPp5v/eFTRxXjfP+j12t4gkbl2tJRqrn/v28bKjXhmcfbvBKbmzE7TqogEYr1c
KoMqjn/ZeR3tkTTUNspYgjSR1Wrbxm0DqLq89iIMspIhgpco+oPR6M3KoWshfas5s9itcM10YHYK
N2uzY9lJP81GuadYeBGJ6FiS/0QV6kno+dUEnRpz/fvpfl2YGXNUGfINqp623FR89Q4TNVTutjbq
UOj5n27/48OkNseVWXrjKFFLLPGz9ueIv8fB8eJ7U8cVVcNWQ1hrQWVhAdmzcO74yhCXBfMPhetj
Gzq7Co2yXlnLVS01P/Xfm5ho+fB6HJP5Z2ACRnXVK+z7ThErq39pFGarH5XaErQmiB0ErhC0km8j
LT56ODOY6ufSkcgnvf8A2w48oRDBSG5j2Kk2moaJRo8qYIdT1jDo6cpCXeqoWRzAhqrInYzKGJma
y6rq9uj8nhdSs1LmWIgD9iwOhA5OUpoA+BKGCAlb6WEw10zJl5qehQFPbpE3rFiBTa9uhyrCEOhz
cjKowb7vfM7xmTr2zJ4EAVAsqnaZbmxjY+UmtfDic0QWAsh+hhY0Q+uE+UZOpW6bhPrndACQIXr/
7o5CQCwyIgSEVywA1QuATSuRd2Haz0FY5FATyH7Us0dU4/SnFGX9JxW1o/ZRT7iLDLKulStxaKGP
zNm07KWix+aVOkKrjsEF9ufSLk7DanM6yi1M+kk7+G108LTeQ1KAEXCw76g769wZy0OseSsHspmg
9P/sUHO4F1KgQFw9h3SVqu1DOzo3LOsSK8rLIVf3bTDcqTKSbV53JbwUX7/xS2CEF/qI+mrFdhXZ
d6c/c6ETren3N0HQ05NaHRWqJZbc7mOjuUQfYKXppakwGx+2v8bLK74wxejc0XA6VlQXQbZHKy53
n3v7Weiw6rDB2ZxBsi3M0Tpt+IJH9Oc4ya9iz2+7xg8Cp+sCPXcL5MqTzCzvMc82v3lDt3JAWNhI
rVkIgXaVqk5vFa6kZdpGHSrMc/xLT86OBlV2CkH70700Lev/nZzT5tgwkjLhgK4gRXYLL9pOVuo7
tKEHf4MKFuYjiFGXESYUQfq9LHVvZXUujP4cLBZ6JeC2dgKLdQJVyuiMczY4d+vKaupP5a21udhZ
3WSF7zRkfLuWj6k1Rt4UobESABZWhjkLADhPhl5VUSXLOlN7CWS5ATLcNZ8rF2jm7HygoHFcWtQl
3Ki104dKh3qXg19dWRivxOGPxny2rmH9m6UFjMjtDYTg5CTdlFJ4V0sScrgK+FUc1uJa7Dq0Bye/
SF3IB7/Dal0Jr8QQ7VvPPECyumzy/s6yjSN2TEdZV84beVwjPyzMfnO2dhUt6NTS4ObVk7qViuA8
TnYdNuZlPUAXiz9VFdDmEC7SqFFnKmQ+G6sWD1WBtYLQTdnfGE68xhJUXkUcPurt2UrODA03Q1wB
3HJsx2PSFMkjis3RLotFtPW9UN9j+sEc/X+cnUmTnbi2hX8REQgkmilwGrJxk3bZ6ZoQbqoAIQQC
RKNf/9a58QZ+uiaJdwaOcORA6Ejaatde34p8zicoTPuTU1H2w3HCAjfWMRy3YFGdhkU8nvqqg0sn
g3Fu46HXJgn/cNXG3mlZOx8Gqr7KwBH7p6VVcxGzLPMBsoOkDoz+gpuPEsiktXATp5rWDO/Va7JW
BXi1kayvQ+yIR6M9oChgI5ZtpVumawsuV7zVMBgfIfFxiAbT1xv0mQ9CpasAO8yIYUsmgEVTNcUO
SLbddN1oB89VI0EEwwErHcFyS6K6/AkgqgQYOZwu4eCA4OsMXhbBZvyGDqkzA+ZIWm796yB1e2W0
Hd55leCnSq9TiqxrcNT6rgLsT28JVkbgn/xCfJTDsj3C6XXMRkd1pxXY03MTV1842Frp4FEfHeoV
6cj7T7JFyqE70uHsUnyKelpktBjhwRsv3a8oon7KqqHMum6T6Qie2GXj8w93jswLqGYzWLc9fFdC
5p98RX+VUYRX/iGu3wGDMr60cM9+7WUMb+Ky854Vc8erFPhy6K7Og6pr0BFxy37hEf3sbfMNuRjC
Ca7Xj/EN8boqpz/DnBiICGcG+qRzSAI1PJgxTIF3HMAOnDsA5NTcneDnX2tw8GYD2D1SK99eBnYm
tJv55e/rGSmbQcxlH+dT/X2Eu3gHN+23S97ZK9kJLgVf+jgoujiH1ezigcaKTpRHjoE71bYTXLwK
tIZ1vBXuKViYO9hZ0oPN6k69bfXr4kumdIeiwcyGebyB+7OTwND3YO7ZmeFsaVjV1xQZXnOcD6v3
SuGjv8GnAtDA8DKW7hfm8OWg/fc+ZC1VDBLv0vNUnNfVCsGV+KcR/HsRdO8dpl+1Cl/u62brCUCq
sactMfJhQaqddGBb7LpPsu4OzoH/ecT5wyxquysC1yxDvLA2D13jAKPd1O5D5DteTmewZNdyiB/b
DhJBokPv2yA8/5GX4faNKD1/3yp4dw+I2oMW3Rl0ti7RUy2u1WpkCilcHb3SAA7OMAUGhPztlry1
2J9+qdVh9brMdMHkmm9zB9Zs+2CANPXgZVaBRrjVgKnC6RuP5gd7sb3rMFvyK+JOwn8f39Pgjn7V
7wCqkZ+8T26XqG/Og08T90AvshNRtvYXhpjTXA/4UO9gJWfvR78CX/XOLZmt/p0LYC5x/xDnLq+i
jy2T3gvu+di3tztlZ8dqC4BlhzzjMkDpi/4+zMAEf59iIKXrX28XvzOkqLXh44U2MggRpNQZEqgr
gPk8GKw7jW6LHYlLa6jUMY05+gK8Q8oilTB+X4/almrMQA8iiIzzLugTUmcw9Eni5aDJ99rE+79L
EufrEs1jBwAE9r+pmXBDQ+BPd9Aue6VbCx6dQEELWx7m2N2OwEPAqM1Uq8jf7s+9Vrf2fLWei9KJ
hyB3auDEy6ooX0LYDl4rMDoO3uN2RqQtZVwBPA1ECD4GuGxVzpypvUoHrqlc1QCoFvQ+AyXf1jXG
yvEo7lZZzosiiZhzAjggVfOd97i2cVgsFe9BU2b5IIOT1/0dFJeoP/KD2OlkW8wIwGG0jGQKcjOC
exD8CJZ/7+pf34pXWmjXh+dWkE+YBuDu3nygPaj1IRsPImuvd2+/6Lerl9DB7aF0KMMAKi7A9qWc
94/jMn7S/GDe32sb6wYGiBmuSMlYrr0RJx6KNIzlBhm/r4Gs4C1lUFNmFpYXy3Lui/6RIQFnGNnL
28XvNY8VvSRCapnboHjdL2c+P9KbSPwGlrnrZd33rfhdZt5H0EOxvAKsO2s2nHwiGv4CIQBXFcU5
nlWRFKI6SnjemS5smePghZxIHaO310VnSNDrzu4ywkNlco5SDHdazFY6jhuAq3OLOHO9jxP9S5RN
TtSLkcN9M56tcFwW6J+Z1CyX/i9QOICKjwH5/uvt7t4Zq7bGsaSKE1NvLN8ILLtBVHJPMaFHR/S9
0q1g7kMHb1QapTcmXE6T8aIU2NMjpdhe6be//xbJDp4ZRm/BUF0r9tRp/rUz9KDN94q2QniiFa3G
FpNE10n13dlKIL2XkTtHYMO98q0gbqYFYJ+ZsLyG0vfMRC3PiwyPVuC9Lb3ta2eqKKjdysHK0vzd
VQZRRZIaR12w0RK/+crVAHSx/BnFgIYOXq6DJlWNc7B87v02K8IjMUN14uHjHqkpqDNBlwYRaOl3
DVhb8hiroOOERCxfSh6BwExnCi9iiN4O1p+d2tsSR6SDh8gHH2guIzyPQxVVHvq77UwUtrJRdAS5
zZ1w824pT9i0JGsLk38TZgOYU/e1zu3Tv4XEhvyOBVlvLsYVWh2nmtWLT/cVbccyATJQ4gSdq4L/
ZZT7SbVHI+ZWxB/OZbaAsZWVaPpqNnmte8ydC3KoTZy1sTyah/Y+YIVz4M/9FJpoy6s5SpcYfiBb
q/8e6+hgT7FXvh3O7TAb1VYmn25qB8BpSnxBRdEZun1+36bdVr3JhgNJycM1D3TwDKz7aYzdg6L3
BqYVsVvVMzyamzXHrV06UZqqqk6Rx5VEqr/cNXpsjZspnIYOBchlAayPE4CWPgfrfSor3xa5Sdz5
RiWuUPOV9dWpUhI8ThAd02Zxouy+6t+ugH6LK+RSx5UDpAFu4mGMNYmTrIqDkN1pfNcKWeCnyIjF
d8lxrXzyFvodwPCLccN3xSZf76u9FbodVD4lIFn4BBmeIrFeOn2fh4nv3qbR3xqm8Ho8ko6OzvHw
lIVjlUcMWEttDobNTmC5VuDiRl+P9VzNOVm/SvGeUg9AvQ9vt8pe2VbQdjAhXUMCKB+wU9iW6ITo
5WzuvUC1ZcecbnhTgKwJQ2ZZXhTShS/jAOz825XfWab+S3bc+e3qV67OlyEMMy9qmpO/HPk2/7lw
zxYdC431u+azzkfWnIGAeywXcrCx+nOje7aLHQiCax115ZxDQ3NBcg0wqQFm5ekgmPaKt+J09lVJ
mermXLWjSGj7E0+UDy1RX+5pdc+WLaplVWLTgQZDnF5AhM3C5Sh/8s/TgGfLFqN4jvrihohcaQeV
ehVsuA740gyfoUSJDhp/r1+tYGUrJ9PgEp23jPUwQxdlyuNoze5rHCtWW8WBF3FXndfSeTF8OddN
8OO+oq1QDWHesjKX63w2IHX04UNkxEGX7o0Y67y7UeRl1mxCl1bhB5hfZfXKX+biiMWwV7y1tDKA
yTUOKjqfcHZYWXkegaIMxZEj3E7xtuhw5NW2Lg5qD0Y8ngYddYVZzPcVT4xvN/xe+Tdtw2/TOxG8
QNZqr/OY1bBVjFJ/zgZZnt4ufWfM20pD8KsnQN9jnTvBFSolGZNL3eC1iR9ld+1V//bh36rvSUFB
pFowxdfePIBR0q8Y8rWPd0i8Xs7/y+z7f3odeLa13QpqjNvFWufcwLB58M9CHj3X74SsLTbkmsaV
aYspj5seyOL17A5H94N7RVvxWhgQO72OTvkQBvILkCHBI12xfX27b/dKt0I2CFSIJcqZ8g00o8yN
KIxu1m472BfslW5FbVjNXAN5jcWVk1RE/rkp64/3VdyKWGxxosVf0CzLFFxAbX6CXfD57aJ3hqMt
L+xoe0M8OWPuNiZVoH1Rfzr1mh0E606j2PpC0+Clxl+qKQ/+juaT391ZrLWmhjhGxr2AfQeZHTBE
wR7VxV9vN8ifJVKerfaLQx7WAW5V8iZ8NS2UxuP0niuD1x+TFWOQAGNy8CP2mv72999mAp+us1sJ
tE05sT4r1rrP3dkh136+dy62NX3tGoCBJMIxHzj7i6rheaqWv2GBcnSIjVHV/z4lwwb1//4EQCAV
nMK3KUc+7FXN85w0EctiAimF03xy8Vyfbguwxq5/3wuXF1ox7I2LH8NmcczX1ssb3bwL/eEcdkeM
uB2lvhdaUVxVIa/nsp1ycH5TUJqRpvE56LzUxbUL8MC96yZiHTIG6LbryoMg/I+R+5/a0QpwZ/VB
yqn4lAPUnI0lFFdK4SpmuI5mOlXMz3VtkiJST7JQB9/cGX22FDCYoiHiYhrzMgLO169TF64r23bf
VGtr/hh8JLxiQjcV0DANDbDvgTm9HaB7Fbdif9k2uNmBTw6Jg0evriOKTA3tlIWNPAKs3Ir6Q3fY
gj8wkKEsgOUOjBe5/7AgyeG7HCNR4Zg9K+/k82IOEl/hteCguXYmHVsC6G7dgiSVHs1loq9ws2+S
Np5SFfCPqlKXyBmeVurepZX0gttU/du008JI24lmMebSMf1ZKx2kLuf3OYp4thS7caa1DQYMK6AQ
3IQF0XKKan3EPNxrJyv6K1hnVN44DHm0OgmDhvXk0xF0ZPHZMFpnLYmyqDnyc7rtyP40CqypAJoC
AEE8NeRx8cBwr7t0JZwLPsPf6OXtkbz3ASvqy1VNFEnAQ+43c9JN29eOfii8KnNpeCCk2fmCDUCd
qnodJK7W83YDDpyEMmlgC9b3/a96OQr1nTXA1upA5LZNPIyGXADr43RhDiP4cxUMMuH+8ovHWAIM
CdOlL/RBtOxsKmxJziJIVxt4cOdRMDw6PX/a5qO7gL2ibw35W3D4kR/BsKND0VuUCRA1PeDq3u7t
nXnLVt7gihcLL5SOub+8EkPTAsgsUx05Qu1V3Ipqd43Aj3Ajlc8kzopgzcZKZfdV3FrkAxxUKgcu
gfnQyETDFbgYP9P159uF79Xbiuit7W40FqPytivLV88VFeyNhPvj7dL32twK4RgkigLMRpUz/98S
uPdO9XjJPRLb7dXdit9gDMai5ih9DocumwpkFk0AsN93M2KrHTvdOfBWR+mKcOh7xbVcj1JOdipu
qx35UJVlXAogD1pvymhXricCw7qD8bK3h7LVjv0tldY3ECR30PCuPpKvQyRM0ATK8SJ+EEAxqx8r
qc90G+9sKyts66VldeGuHOohgnfFQorlSzua9oiEvfN66dmSLUw4RTFCkpeH6pVPTu6V3qPo++vo
QaXXtp8WFV2BHXiF49gz0zrReEbzo/W+qcOWddEq8oGecdiVik+4oHycNrizFt7BhmpvNFjxXdWt
GWZah9e50+BqdYW++oXTvrwdgnul2wEOzygNVmBwZX6QrHWc8Prf+0q2gtudaqogtp6v4ybiMwzv
SIbMXnnQKjvLmu1NB/niEJasnK8rnXCPDRcQUiQ0eCoCkZBgfKjF++ko73FnmrLVXV00EjA+0e5C
wo6KKX5GtslHj/HPb7fUXvnWlZlYltGDIHO+1sP2ufX8c7+EL70Tl/eNz/+SdTlg2PQj2ooVOgY7
oXmne6RXwljoet8PsOLbB7KRLmuMgWn0nHXO+OIJkGAGJT6+/YFbQX/Y69kSr7aoZkesob5OE3tX
e++RZvlIiUqL5UCBsNcFt/D4bWMxtL0cN+nPV0f0KeFVdnvLRF5wel/9rRgmldocZNHoa4xED1fk
SOxMtHjqw4Pq70Sxb0WxHkg702Cbry4ej8XI885dDtRXe0VbYcwE3FirbkGgReqRSHKCOUj2dqvs
nattZVePR1KvqtR89Vv5QbHxL9WMp7G9RXPZqbSj3veVtFXW3/S9Stz3suzZCq+YIuNn1N18rcx6
jkj/XhFzMJ3ujCNb2TW3De6moHPHQCXPXlmKtKJQ9rPh9e0m25n2bGUXzgozborn+RoE23md+1Rv
f88MFx6O87AE0wniYgys6iDtYqfvbalXKN26U1UzX5fRpCW23ZMq7tI/eDb/fRxc2PA06HpZ6lPV
+fAiU+akhuC+tGDPdrNzZl70yhXzldaLc9p4+7A1JjgBH/Pr7a7Y62orpoF4muFB0c5XUznZ6rzO
8qdfeQehsdfyVkC70dThJQKFa4cDz9BA2kJOb9d75/bEVnoVA9lU2KBot/8F9+/EIO3qlsqk4p/x
eLQ73pmwPWvvPWgFtArcua4c12ZJ68jnAhKIwWXfB+IerDo7bWTruhRyStmwSgwh7qa6V5lXbQfz
9W3l/cN6Y0u6OHPLmeDfNfYrpN0Onzo6p7Pz5EXetaTyZOajq6WdUWQrvGoa4wVoQoj5hp47F5xj
wcqv/XT0ML/TEbZfnWy3EWbaFUZp6b0bgyUZ1Ucd+tgfHeV67H3h9st+WzqV7GJv7G7dsIUZx3Gi
YWMSxm5SqiPpwl4j3UbAb59wtc87vqA7Wtwmb6t/JdP4qNcjOe5e8VYkdxTX4wQSgOvqNEj4MMk8
/gzI0WPIXulWKA8knp2m5VgSzDuJREHqDsmKJMm3o3mvdGt5Ft7cebPj6KsTBKnx/SRgazIv7UEg
7EwWNtrUVcMGPDZm0V6xNVVO+AmJmOeNmI9V2+eSRD/f/hk737HFXnHJg4aU+BlxPPwII+clXsyz
F6snAI9SpvuDfdLOWLV1X6EAQqwT+AxgBCT6GHpzosLnNfrn7V+xV/zt1/02TgWpTODCbu9K/S6Z
2XvBXuv5QfKDrdhOX9u6r6msAjatGElRWyRjPdw8WNJyPIqynfnUdjVz+6AaRhnpa3Ej30RiG9O2
oUfH2L3KWzFcRU0As1ScEcog6JCl0X0OTfx+pHF9MFT3qm9F8e1qIVwGVB/J+ZfVOJcFW8i3+3Wv
7lYIk9Dz1jAIcPzw1LeBVtmkqxVC4iPXz73yrSD2tT/BwcTX194Jkd4f9d4zsJcK2dvkiJCyY2Pi
2fKveDIRhNBIhVajvvVCYVT/vupjXaSMzKL4JDjh0bVvhqW6BJGnkC3eOXAbqEK3rM4FLFDWrA36
ZnponCasoMaM1yKZmooebdn+3IPEfg4tFOwvQriiXaOyrtGNFRA9Wt1bujU+qsHvkLzpIxdcOwC3
mKzth7t2IsRWvxUzC2Yp1/EaSHUqm2ZDkx6SN3Zaxda/RbMbDTwexyuJQf9amJM3sDjJ3h7Ze4Vb
M1bdlgyUt2W8Nq4+LRFezEw5RAdh8+fDCrG1b0Hp66otBgw5WV2MLDAnBvJpQIJHysviKTKsg5cX
fSdc9z7bWWJr4mBb4rbQrP1nOwWgRN1103fFm/uyZont5cd5WzXEleO1RH/nNVfVU7khIrpiXg7u
Sv88F5DYGqY6XuDGC3t+vNf/VVdlEpf9pdH3LSHEtvJjAlvNeREjtpvip17JSzXimgn84R9vj6e9
2lsz2dw4rGiBEr+avv1mqP/EJMwUzH2Py8Q26ps7n1ah14xXrgRuqvsfMD58XqL6dFftbW2cMa1q
IqTxXHkQTWA6lD8byk90cY/2gjvhZjvydW5ZrwbMzOs6A1NOqenxglUebdb2SreCWc+qGyeFxl8C
b0XWjmSJJuy+3CkS3TY9v21uNF7VQfxE3QtWvbrTkvuDc3m73fcqfhtNvxU9e7WpZloMV+2VGcX+
HpCWg3DaK/r299+KjnEGJWTCiJmdjzXXIo0ZnjzfrvafT4nERqO6Sy9Yjbn4yoj3XehPko05LlbP
ZTOfo9qHZOMoPWsnrGznvRkdCpMToa88pvIxBrjxH2B5oiWRZDxiCe21lBW6BHc77uQyrL4SZrmL
HH8Wc3+UVHkbgv99oCa2CZ9fB7oUvYfFl7cpC77wBca2IoPFTNV9f7s3dtrIlsphe+NIo/CJIg6/
VF7wC5S8LyFVRz9hr/zbKPhtJJVTT3ppUD5Z1wfW6Qv8hB88fZ/Sj9h+fMHadB2DQci1JJj1e+0A
4VU2PySoHvcNV1s61wbUG9wFG6B6adqEMv7TQ/4R9dSl4WMayrhDSnlwZ29YIT35ixnqno5AR0Fs
ctsWzU5GIDt+u7N3BqutMws6hyPVHlvFuBaXIpAwTg0OLj33+tmKA7db62CbzHily98NMh2nOanq
+55iiO0kx1bolODMMl4FPERa+QRXo3A9qPhOm9iSMe5WTR+EKFu5AXsnkS2F3bl3NJHuRLAtGeOx
jlzf0+N1CJymT4ToZvhA9ONTyDeek7oqnpEIWd0nIiG2ZZwHP/ioH6fxOvr8EpXes+8f5avvdPB/
ycdYr7ZaYbduRNuldOreFdH2oYVPTXLX4LTlYmoIQUadsGNv6HSZ5jkrpXffSmmrwxwikJUoUDQY
CA+i9rN2bQ/ESHvDx9p4FrBVMbM/o8WduHou3KA++8IJDiq+cxYIrCP0LSkAJtKuxEHDeVeW6hW8
4a+lxj3qHJEHrwu+jrJ5baMpujMarDA2LY0HopS8wmvN9RId6YYlLQuaoxG6N4ysK27mbJIz0cur
5/EHOXqv4bCcK759fnsQ7cSbrQ1rJ29QRaPG69aeqHISqAEfydam+GoSzUdXn/+5LP/DwmzLwyo+
xqMirbqWDlz9xK+1Gl7KHljlfkq7LX4uyaOgLjRvf5XR54bIE4yXs0LoLOx/bG3zFDk049Clb4fw
m512teVjG25LpwF08+vYkwvSSs99ST4GfLpvmNuUSeM7bGh6s17rIooyj5D+vHbu0Xn6zzeAxFaR
QZo+Qlu3rVco1/OazO/0yjOk83yR7IgKuxOntnNT0QAGRDy1XavRl2dX4alAOdER32avdGsWgE3f
gHfwYr224Ta1CXGkJ9KoosGvt4f1XvnWPFDJrp4Fbo6uTuOneuGnQB2pgHa247ZtXtcQXeNctV5x
vu2bxPEn7mS8MQwoETq0Ju3Gikyfh62ABmkCyuSft3/S3oC1JgKzuv2G944VCrDvbCsSZ/iyrken
rp3CbZmZkW1JoT5er12BRbf+NigOj8f7RI/EVpo5GwWxIUKTTbP7SJbuCtLXRwo46Nsts9PZttIs
3IzTTjVZr2Bw1Nj2B02yDPFBs+8Vbp1HS1p0HsTG69Ude/5XhItICOUlQAgHq3i0A1cltqqMtwr5
503cXyW8AOjngYTVQ7QKNj3hfqDoPy0h8fjnsWzq2k9cb9gETyS0PIIkjAUYcgk2LeMwJQVwDzKn
lXAxd/tRF760VbHEN9Cdrh/Gbb1pH0cx87/hq6Gji4iIH53gWcmQpkfaKXrqRiWnc+OCqXEii3LV
v3hAh42uSyfeAdeKOSEzCuSQdBZweEQi+xjPl2rthf++HHtnvMTeamQ+9aYJnpc+oqlh27qe8Br8
MLce/dJ3Rv8Iq4g+Vy9YdCZ3S1YXyvfz1kn3Z1053YqHGO0HVx9YLVh1Da0uMdY1sgi7dfDLzPR4
GwJ7tqPdJ8K9+V+zws4uqRdukGjojnp7WOioul++S8oJxVS3C0Dt1339iLw7ET224LZsn/S8lN0n
oD42fYULSCSf9KbEnAazwAm4UmAyfeibvig/FIaPzanpkKCaNmUsg7T148I9I4tsYw+mqJoqW8cm
MgkOoL25AIvbf6AhMmL+gV1h6KcxZroypU2jvo4tKYpXENDnbzWATG7uTZEqsrrCFcKl7rkIkqkL
Zv2vmpEN+IEj6av7sABXHOVtMcMSupmkFGmou8hN14WZKAmmQMqz5EEAksRQTCYThaIMXgYO7kJ7
JL+qs9lqKtPaWx3o49eJo+uMDzSAu0yE4Hi/hNE1EoE7XNpWluxSkXgMshhNWyQV7sq3ExcFLzKm
A9OlLiSd77p5juRJQ/uIKWMuBS8fRiQaRWe9TQV0R70fyQwZIMOcKrVNT4wtzEvUVPdhUg6k/uHC
Lx86MR6aJ95B/pEVHlwWP3laOOJaLHWnExpL0SPfwoFSutYsJF/DtQtdNGs/16nDZYwfO4acnjc5
VFGC3SQMmdlqTJF2skMuNGvC0TsxVgdeKtvIRwQEy1qk8zyYLV1NVVbJFDLkLg4yxhgb/aYJssht
4vnzZsIqTOoVAkNkaLJ4gFcnq+ipD/Rkrr27KS9tW6/iH6RGJloCnIeaL6FcsN7EzaDlZydQYhIJ
dKKuuBriiu492eJqhYEukkq6f8I6HuJsgsZ3O9XoQGQXrcjMh8d8VRGo9Ev9iUSyCdJIdWuYtVsQ
8DOco4ybTEO5sfesWkDhTBuQe8wJVu2L7hIxyEXksvSj8OzAuip6kK0D74widgM47cga/98EMirz
cQsa9+w2sv8qfOdToMjJFH6MawGXqsdQzG311xSJ8jNZaPXDuFPfvE591Ir+xKdVdM1pGWcqPtZB
IeS/eJYkwQm2Sl6kE+SM+8HDOvmw6UzkXLJKpg3ANz2MzSd3ieFewzV56gOXzpdmCRh7itqpEYAz
N0gSgkW5Nn+Nwmnn9yWcw8tL3TZt8a9XanAK0Bx+W/4agThTmcG12Jo21ThDjNsSaBAEtOTzQzEx
4KPhOTOzc4vBXn0zzdCoJ6zUEU8pw1D91A0NViW8zJfbqxMHZf0SNLKQp61CvulzG/K4ubR68Joz
m+ZmadJp8gUygDY2UrzssAZWxvArXPysxkZGXZCD0rZAuxBYlrR9FS6JHw5SPOEeuYSDXhSW/skD
UyvIlGFx8MwdZ/keyEiqvGtM5oNFXicLLNq2tF5fPBhBbwhwiScqmlTFlhh/eG9KmELX48fGGWJz
4kA/f6vhusLSQAbB9GH1O/ZrCdwRdiCbqRqYl8mJX0tvA0ggY5SnPpKavjR0doc0IIGXSAWycBjX
oAgU2Gl3YdQAX123/gXZw7HImQ5rwJkF/6HX+jlegnrMK0Pj3KOKIbjX1h+TOGrlN3iLC3GuaUMQ
JNwRr2C5NybZZrd+z/j4C3VofpDNr356vdvLj10TBbAcNQGgd7B2c8OTY2Cx/jDVkTYpDs9ky6ae
r81H4Tdu/24ra9iNTyQgQ1IUQgFt0kVB+dyuzD8D1XtLTHCfwfXALixcAzM/UXB2B8yr2yirpJmc
aTmD6leqZ9kNBK23YLFMDQcQMVEdUX4Sw35KJ1UzFnEqTV+7AMQj0TSRQTcWqSo3SMgGrcv2oafb
sD36zTT3iWtCDdQ5Mn/j8+J3jbzErXC21GM17NYrJ0I+T4jLhvXB7XzyvPnNCoUGjIWCdMHplIGE
SbzppODkhcvW2g3047iWcJn36NKhlAqgJTPEukpK32xtwsPC9/K2bDA7xgXehzI1jmWUBlDxR891
6yiMFbOhQWjADU2CsguGb73Rqn4Nt6pjCSY7xs89GVqaxXrxumw0gjSp9GMxvIjSuOrJlAEUAA5Q
wh4y+JEj/cRdU9w4zkXET8rpep74IizrTJtG+3mNFD9A35Gu8N5xq4KkjHrednG8OirSqpcOvygw
OkjSIQXG/UqjYP7GMJP38N7u1Zp2iyQ02xgmkA9z1XbdqTayIw8dawt2MZ7oIXFc6JLi/omQrPKi
kCTR5G0iXaveaa8QkW5cJXA+1u2zuy16Tls9Q4Q/D+C9wzR9mV7rHhnZT85U1uyZ9FGsgaJAB0Pg
AEPQ73M4MqfKIImb/Y9lgGuQBOik2L+sq2HXUWOT9G0S/lgkMFhuXQB82qCG2YaUl3Uo6PoO5EKY
Ekay134mIzJgpwQXvuXDVgD0lJRTjBZlBZwdPzpylfy9b2BojaHWCr2lFVkWkc79sE6XDuan1cMQ
wuItC7DmY+3l/bZmmM/q7VVAtu2kLoHCNMVoaoEiKWfkJksViOIKjgSmYLycCz+DKKtkeTu0w5Ko
iCLewnpaimc2Y79wy2NGztaAWMLxC+DF6XvTr5H50MIDLsgQpdUAA4R22mBGr/v+EWd2xzsN3gAJ
E6JcfEGmLAy9GDaCTU7jqdBPgvpb+8FgVXb+dacRSi3WMn4DXglkYijVUpmQieI1zTjOTB7oSMYY
cqsReeGojflXSx9vw6QuvBp9HEbmHPSjqE/EAOb3PmxhXH5uOowY3GGTvkxrB8QPuDY6C89qJH2w
ZC7Y/Dek1tzNOHHr8CzqOdhe4PHi0wzWzc2cknmFv4iEgXSd1jGQiWcdDrVIKrOMzkmEjWaPKxLn
vJQVNGZZ08UqTrbK60i6aO2t2aJi9Cg2Wm1wU3N1w1k7jH7U7eavz6orx/IiKJf60veTwZiXWzGd
CJbxNjFe7bKkL/GSdmnaVdCsaKatfMWVhAcWQzcBmRWa1v3KIMOdznXIlu4EwlAFuULYKAmA7jJ1
j2EJSABtOXvEC8roX2KoqMp847Klf3lbuWazb96vExqk88CM1wWd3i01RFBYXk37ywdnE1RQWfcA
R86r9z+MnVlv5FiSrP/KoN7Zw30BpuaBW2yKCO2p1AshKZVcDvf98NfPF9V9595uYDC3UShUtqTI
UJD0425mbtYMp5FAGTNOKBEXwy6bzt+0Ulf3ikmyZQwHJKZjPuO3FhalOlohJ5l42gZt9k66rS+V
7+mjp4WjLLYiWvW50wJagox0A/qpKjJyBoULkTyls3NHC0a4aM0m3+UyKeV7SWIw9srbqFhXspvl
TA6At6YkCI+LfugWp+5JeK2aMXYNozCvim4vbqgMi/zu6tnAODDf7D2DykDFXTWHM6/wlKb39drI
7wwrVXkDqmbG1bzhnEd0vJuwKtJWdiTwPkkCTpoxicaWU9gnwMnV42XIXArsZjrfeuZoGTnPY6JG
WUuV8AfEZFWgOtmoRpYscM2rBs/8WVa98pl09I6+LJxGCVYP59xTIqzECxdr6u9oRdUdcR/c49sk
RnI3HGzanUSgVXLHnOAxtVM139MyZ/XNPiNDoJ3WVT/WyeQ8ZwMZeWd3zSoRaG7ZeZeUlqvUdhnH
ifKYtMx5JBJ3871tOtlN3a4ZP/JJlCglRVVfrVIxx69pc9bUd4Vp22FFlVb3sHImpn+sbNAklFoe
tclcFGTjbZSGHvyHU5lHJvMRh+tdoED5MhdWdUkpnGHjD9tUGGUgPDol36U9eizcstHJmxDiw6KR
fnMzsXj72qr6MijLdjF3idSX8zDN/X2ziEbZUd0Hwsyd2302l/Pi7FLHVhmu3CJLd27TtAs1Ke2s
i0jVebh4luk5sbZMUj54fS/MjzrNhl8rz8hvAD5CLRbuQlJg5JouQScNtw2HBG+tXduj9LzrJscW
O4O3710tVVoXc20NimI+GY9qkywf45av9W4eHHP1rQwUk8XiNtPCGty9jkU71Wlc2iuziLVteEqq
ueJogXS9bTl0W+/WgZPnrfZS9/mmnY1pJVOAuQm1b+a1VhukxcIdzrlZ35wEbHxIwqbEZNZXCWKp
Y1NU5hD2feWVsWPUQ35p0iYRIaZ4dhvZWqEle5WQyuo8jNrt2MIe0jhVvW7IZ4PNHnlA8yW1Zz3t
uuFXJgfZveSlGJyIMCl72TFH6PaVNqb2fve5xbtkbUczpF/IdbOvtj6BOCxltrVPhSraT43QXP19
7ezROClZ53g/Gzk2C30iA21glYXqRV7aZObRWVRO1rIhBzRoFHXBgLzeNPwTlTrVzHvFU9QPBkpG
+7rrhBcVQ612J1zpJ3VXIMgU8Vrgsn9zV566vTppeU9+MXFLDP611gcK2/gFvmibbZ61jqW8/aav
zXBpVyZ8ZkqramO5iWUC3rCdkVxcexIhsaRCOVRjuuG4PmbZj23rujVsDY+Fk2lE3B3o9qC1F5cq
qYeJYTrW41qrShtwdowL+e5VPd07U9FF/AfObLNhVyJO3FzzfjOpWUtUO6XV7RXVRbrXLbNWPq5M
qAsjw5pkh7nUHEsA2EhljA0caL03g4KaCx90iUbNdfpK97NSGt8teeb9oWsUfTtUFCLcU5Tay6Xv
mNUw32123d4WxkUnl+9i0bAVNNaifRxJSvmotc0ADMnWbPMHy8x+zVnhVnvTTtUXUZieHiizmuA1
pEnm4maijkATOhuaDv6qMmxWdXaigVgX97XtMSo+lK2Fk7M6Gpm7c4Si07MlaW2+ugS8637L9F+E
hVQzJ7+FlZjeQFmpV/NdGTNhfbpbB3gg525iMh43SOdJ6GseAcRojb+WlSX/F1+D/wGd/dclSd6f
KPKkYSeTsNW941Rd2AGQB4OjWxhE6e193Wz2zvWM/y3J+H8CCP8VytZarVGrvt2vTF0h7tp4dKzj
P+SE//5PFk7Df/4Hf/5qWtnnaTb+yx//87mp+Oc/bj/z39/zzz/xn7vv5vJRfQ//+k3/9DO87j/+
3vBj/PinP0T1mI/yYfru5eP3MJXjX6+ffje37/z//eK/ff/1Ks+y/f7zj69mqsfbq6V5U//xjy8d
fv35h3aLDvj3//f1//HF2y/w5x9PMLsfIkcH8PdX++8f+f4Yxj//0PW/WbZley5OtzYeD7cVpeX7
9hXN/hu+3I6pao5hGJ57uwWY5sbszz9M7282Ju2mZ2qmat+WgYZm+usLzt9u45dKrIBO8KyFQ9H/
eWP3f6ev/n4t+CD+8ed/I5LovsnrcfjzD8P8a5/i//JcDomqtqHaKPcsy3XJhfoX/qHdUmeb+3YO
dNHWfp/09SFNut2Kxcal1dRnFg28Hc/AgmlcHziwwpfKXsJ0doJMjN7F0BYlLl0Olq0R1d4uzedc
YM/BSPNGl5ffnFRWMILNZXWn3vwOffZlMFwCQ+R4qpUWP+s618OSAfuq8/r+hiVAtFWWikWdsVPH
MX/WAD/8qiNLqjTLLGgxQDwY3db4WTs3h5ikdPfQrctdWfIOermcLAW36Wm0FzxxjC2qmTz8ZWUg
KO3JhOuQ6r4Sy5OjXpC4qbscrVXYzrj+GJK4heRYSe97ZFj3BUWfOf6xHBbWgXvZ+7krTnJr96Wa
voqkfjDL4jUdcl6kJIJOH62g78gnEhWbRCsGH72uSX/muyNLjPRuphU2ow6K5yYlqubuLk0t4sxS
mQWVREBMZPGT5SQ+MsqfaTH9KlX5OzWar8mook6058TL9nVTxEvVnPVyfJyq6lRm64km/8WZq84v
Xfc1LZqXdiD60Zm+jNHCSpe5ocQrLpI9AG8r4lmV97TepU/e3eIX61uS54992bL3lHoVuypf6+g+
VkvYmtql7xg48vUm4RrzxNeSOUo0fY5WGduZ56+1IDx+uuqmfLk1Gkv7ChDas3iXXGe3ee5tN1hT
52cBihdYXQ+TmmDfbOHWOt06L7tW3kVCT0yM1VObE+ZmOI7f5CBx+GZ8W41mnzsW+rQ5exIZy9N0
jrnvrcDorq1osVsppT/Z0gzENO4qSzfDikYdIEoESVXbu76DBUHZfVw6W93rNbYKaW4qIX27ACRJ
qtjJ0rBTpmdrk+Or2Y8/N0IsQVsf8lR7KlPCBjfFxOIUQHumbSx1afnSXdjdH6CjoaA3xqCTqPF5
waugDkcSdENpEoHWE3Di55j/4WMyvJRd7ZErM+bxnC5fSe4Nx7SbN7/MwM1SrwuVqX1rhBPKxY10
vE7NRcuBGqs2JCWw4qPiF+kyNZB9HyQEa9LC5T5cWENTP+PBo51zBccITZRdPK3VnYk7BcmJiRG4
9QLu37jvLvYnYaLILCQoIq7r0YvtBoIu1+1HtuEirU/cOCVAmzNbvFQSwW1e9USuuem1HoGPitRq
fSPNq5juRQkq9WBvS0LXX37jRfpQGLmyy4bsF31wul+K/srWlepLEsSwVmGjvjfanSHMt6FdO19Z
uK5dHoKw99wQmVnOZ6Nd48KctMDmWyIVNMnKgRgtO6UBUxXFN8f2Z1dgZlDKbl/mWhsY6RSz0u0F
Sqna3Dvtral4WTbxa/ZaNbC8YSJehjAkrto938g1EcmH62D5IFDy+1K3v+UwoXLVP+rM7UIeBZ1K
U14hsnrfUIwsbnSSr9Ne31HKkWxXP/oGA1OLlDm9elvXqfOZty2/LwEbdQVhnID4TslK5Pf4nByi
jqeiWo6e7nxoy7BGTgZQm+doweFeQmbpIpiK7FGWdhblypYF89CtO5DoLBTGTC3Ty3LnlmGbx6NZ
kgaQiTtDr+81wmT9WZnBaJjVpDG6O9spRz/PCLfzRvs0CHNvIjM/Ow4bnwYsgdefGdNBPCmippRH
Pc8sUPv6qUij0SkmqoDOx583iKEnbtkOgGhnj0SVDtxKuQmUMDAmhUkuQreZWWWsWXDnel48gYi3
lV6Y3yCfVYM077zB9RVKSOHW7qXWKPuLvMuS+iKWd7IkrLC72W2M3sKUKh4qLQcyTLhESWbmmH25
j0Lm2bUbXLEHCJuP0lAmmt6pC0ZVPTa1aI8EGQB69phua5OfYrJlqvnPohtmAOOHbWsk/ydru8Lb
t5b4Yrnwrmp5JvGKMQk7HJhWSWExGjplRsX5Pnnw0ke9KJL9plLNjawIO2c+Km7/Az+nsDC1O/AK
JRymOg9TAU655EuwlfJiNfV96dZJnDJmAo7AvNeNSGJjb2Cjw7Dsu5yvoKMEnrnaElA/S0vtAqbC
S5FgHiky/QoyfKevyd26qWbUmzM++s3WX3BC4umRXei2mghnpTt2/O9ucZtD4zRdzFrdNVPdc2Eu
v278WZGXADZZH2i8up8CMVNksqvbMARv0wCwU+k7J3EOllo7O2vVfjVSWhGiSBloJfdSvdkiBDmg
8GedjvMqwCgQeU4mVNRCBqC8EZzCxBNWkzoFAF4TxxzkSO+unxm/f584W8hMa1A05jivajVarPxr
LKcIrlqGvZ2FNRxPoOlqRDNKvNfUSr/e6nJvtvnzAFukeXIAa85IcSoB6UcbFW6Wm9/Yzc5+gSdV
wFMXtE7/sW3lFitmvhOp/ZECv8dOVXFjQYQmo1IGbTvvZkNRMdVR4Uvsugn7sQ3m5mbL2KdYBTkJ
pUSmF3tgu79ffpj6YD5s7gulFraJAM6A8LOSNoRn1bStLGIrdgwYcfqQdZTAFlTjAT3pLqspB6aH
oqZMKoCYHsivkk7gJcsWKhXZiILWLBRzXvvruP0GGz4rQ8RBq0eucDzfgm4F+yFaMu8E6MoE+mMP
aTj2GHu0bSpP5LwAhpP0HLSeeUM2he9qMvWZa8sQ/Pfoqjq2fKr23ENp5DrO9Gk1LX5i5rDiSX9x
5vU5sQvY+T41gsZNCTyww7KzYq3wfk2r24A7Eu+j9fnnWKrvpOKSxira4T7fumOWEPM8TLRoQ/s1
5ZYVYCvk+PW4fNYLW9qKxBgk48nv1fWX2lneftI0ecU4mVt3nHvfJAQv2LIE+VSr7syycoMSLw6r
2S5pP6RUcr3ab6JpfahlF1iwXc7F2ABhMOwPdXrBpyUwWj3QxrBv+vqUpda1teAsN24TpZLLuS2c
H6XHdLqxPcVv5il+NljP0qhDEkPvs7r4ILEvDV+lVxV8tDLcdDuac73Yt9r47nj9r3ke6iBxjBzq
mBKR501ogSTuqrz41OGp/cUbs1ivlTFMYNPCzVOdEHhoikY9mQK22CiA6Zb6nY0HXLZ8qSVsBGfA
aU2s32BRkciVC/DAy5oOVaBU8Lz5AG8KEsKRJgPPEyiSc84ow/vQG6cOdc9oItt5gLItgozzxrP8
osa/HCtGvwc79DXPeTBtOj13+ISfWd6pQDPP8GviPUol9zXjfXV/lASjme6VNhf23tez9256HtE7
yK+2OlvWtSnvPwvzsyg/3Oxt6e8BeqGOBpI+d6MW1JxI8KyBVVi+2X3MtDlNTxao/tWmr62TBXCs
COg6/bBoV9VlYz8wqljTRTAL00/dcAWXq7e7dVpOasmNUyCcANhRUzsgYfieCJadgiKgSbvAEI99
gtBH3Q5Na5zLsr8Mrtw7CyFIYt4t3hvsDK3WBdxF5TUEZJSajTzZVTB0givfcI6lQXoaat2fpR6R
nRpbehePHdK94mOUNwjZC2e9iHJIFjXtfFt7N+bdmuyc9POW6rNo7wqogTc8eGS+6Tl9V/Ppqmdi
cPeddu0eF6Olt1/vp7Hw5+6qypyM+oYgVxmP7eI71Qv8Mjh475eMJ14Vb+qP2aQDvXGiCjKTNY1H
uIE6FWe0BYEQYxBv3r7XL0s/+AXuyKg1u9vxQCxr9eJMILMwmK7zBpXPfs6NJ4i79re6QZ+v+mPu
iZiM7Mirs73DQU97g1tGyIudKmXeNxaa2UE/1CO5IRtNBU1eBpblEoNaq1pQQOTayn1e0P/Ip+5R
34Lx3vxN+kSHBmIKi6+2YGFHROOyw/Azne7mKSizKCnDLQ3rOrBlqDtx60RjUfpWuE2HNiFhdaEy
vSRehHKSrs/Q7lQ7hHzn3xxdd2YWJO8oo/LHEsq1C8ppN4hjbvvtEK1D1LRNUNy5D/WbLqN69jGz
8JJrqp1tsZc5jVy9a7ZIqCy4fGh9mKkX1Q1c/ViQyTHExWGxT4IdoKY4zNTsIXIrN1acw1y4fvM6
lzSR55nuk25lVHaMH35C/6auj012XeTZ2BY/d56b4liByvI5mfVxxm9bQ9PMhx9YypmGAN/dcT3l
9mlef1Qf3Cx97M4vVvtMae3LmJWYpNp1Ym/0e1DsmZMhtB8ScSzZ8KRVTEcm2RjcpxZYJzPphfUW
u9tVLY9bugPbTfVdzzE9xF33K80Dx/xmi8TQOQwjLlmrh5lyTRxmiYAkrfyR/nGsAqhm4PB0i7Ys
6u3HDTDMilZ34eS46++6D/3o9r7yVN7P1xLq+CeFNYc84MAdA3uDuERc5acySNyTnQaWte96EPAY
c14ykDo1UBp0IBGV19tiynWGwgKElE8rhGtqg6Ub4fkDc41W7+x0+4GUZWdnF+yInoZtX9PjWjHK
+UZGUhythHhxj3M6XLRdoh1Vh1LF/NJt+6r7IhO5+Nlem3xfd6Ha+fO9NH3zxdIDo37mGYnY+ZqH
yDKjOjmXkqJz5yynyntSSy/gLyNAOhT6kduqGz6FtluWUDa/2K31qR3uQ14+Gcnoi/r3wvWSt3e1
DW+lSVaSfuSuE+Odqa5Bsu1F+aRruxJpwuyP8Bg8Xj6pOAO4AbNRzP3HI5qNb9xn/exXGD/HCQA9
S13VKanvqzr3pRkrvJv6tGwHx91NVUhEYt4FxfpUXYbeb5ia4K4mf0juhyV0rdNkMRDuhIwq/qkh
aEJIga88R1zju8e08i0aHHDsmJl2VEJa+LqPHC20MZ43Ht3bvynwP9Mkgttz8Rbi7P9I0rOlhQSY
NerBHR+VL1GFXvVT9KiqgpE7uAuN+3K9pK9pFvRfnnfs3KDgBnNCJ/O7JGoygNYorSMO6NLFOuIo
3cArA3v64Dk3xsBdo2w4GvVVSyPwW2fyZX6wAazXqDZQeZ1viLF7nUWcA3ojgvoaq0fXOvZFpGfX
XsM2M+zqe1KwW/hNy0dU0b4BneS/qR3Na0WHT3w2javGIBOlBUwcSmwei0AZQsUIJ8oLVz8/pMOd
XV/GPJQfUt/ppV8OoecC0lPc1+HB8nYCaWEa557qb1VMk+FZ0ZQHzYVfjWtrD7FiRZoedna8rPQl
d/Z0tzS7pj3Zax5gG1goLwZc2BzQuM49fFQE3yCtBwjeTMRduRsNiOuoTsOqPsJprkj0Prhwoj21
EKpx4y+ReIQX5TlSZFzPO7ZYiA6gu7WViKc/VZ5a3rFMLnIUjH5nJ4tU5FsVATK4OMVuvbP1ozCO
m7eT/avnHnjc7fFO187uvBc7BFFeE2Z4uRSnRXnUqNVZ/sj90xW2Pyn3ZUFXuj55xquuP7tOuOYy
ylL3MLyOfJZ6aIg7U9+pnAfZbqijMg/ZoIJS54TgIQWHEGoAzFN4R1OE/U/Vvoj3DlN/+SrKqKH/
E8Gyg1xSB99QQ0V9qro4aXaYpSUy2oyU+eHQKREXxPnRNEG/UVKpZeiWw5u+YG8MJ/5UPjnZdS7Q
E8UgawNnTF5gqhuzxbIofrIcBc2VGWZNqNYBwElp7nk0pH7qrHAGCTABjYKR6m76y7v+26Z5qhF9
QXydq/GaXT0t6AG1aHkDTQl4pOgkWpBznmAmWyeuvF+jRIz0BKXhNRHxCMBJQvFVwx9/CIcO1/Bh
1hRjz3b96PryPOv4Pt+pW5RXt99dUWC9I7qiQTtwcssh1uxflhUV824YYj7eag1xRos5dbOHIrvv
0cA1u5veaSp8s0HD6svyMN6zluWugYaG5iLxMxeBAe0DYR7U3g6dVqP8wEuqTa6wp8562pRjlp4K
8/c8HCbjWJV7acWw4YP2UGdRoz3QodPshm36lZsIYQJlFYFSX7nQSQUt+cTZA/tZjhFAMDM42E0W
euiGxqOq7tXmxOGrcPw5Jy85L/NHN/DRH/CQU4q74Uch7pqNr8czTsXuVfxI1Af8I3gIo2k71AfP
iJrmchsr7e1s2Xtv3NEHzOuJX1tRzqpGWPARPRP5IkbxIinekpE5WL94FNt58RsvKKvYLi5KFhtt
tP6w3ZPZBdozn8XaHzDucooXTcbNEOvK7RfScAmbPxvEyTxdNjCaP4k91Rp5YWo8N+KA9tXuY0ou
IgRObE7vZX7RlDhPz2ZFuxnPCivd+6mPV3dHQ4OFuNOHvckTEGVFbEHeV2fUwgAobaxvu9E6YKA/
arjenOH6BoAc80Ubgk8gP2Nj7g/KL85c1QvGhL4+oPQgpNbAv6pgvSufQWGoTjw3HLQ8IXQImvZl
3LQ5yyWV51Z/pIv1K/tJSe8s/gssYip3tbXXinidftjp4bN3GTaD+Zota9QB/Y2g3Jm4ls1htq62
e9ea++5dTZ+wwhoKhFIvZouq4injLxfXzXjRrUsK3EDxAjmNpHF07RNwDO3al9adV2dvexfaK3oT
dF8c0PaCCjXM5ytbNO53SiXuvnUqqnaYzm1svtOeQLXBfpnTHZc3Ofbpqbfuiu1kjPvUONcMjzr5
05eKqRxQsz015jEzzYipsgXSSu9K19f4lMuo0J6UNgTY7DBTqHeW/DHTG41HqUSVHQOwkyTegWN5
CL4jPlHHwzIzMBJK/a2F6qUHt4kXRuZroQkCt6+2KKveszGq+TbOE0ID1pCTM/8oclhijDZ9TXu1
vLPRoWMJuI/neOl9DNGz8TjVu0rsTennr6Z6piGhj9WryBne6Gz5Lt5M9cgJjfZYU8MSEltAavge
+iNyb6ug1Xydn2Bj46K/mmCwd3MolpDbrf+i6UR3+Lsj8o8O0vyseWYW7Ujr6AGboU3Gyky9qkY/
hZUea+ZVRb4D4LSQlvlc/9WRuMNj/iElnw/X7jE5TI9mHeZ1uLxmb7wYiqgx4vawPwippxNU8V0T
vnxRXwGej25zAqPjTCySa3dxvlCjVI9JHqygn1Yop5B95pcKuoVSe6FlZMho0BgVtwNkbfd2c1KQ
TxEWyST4qFFDNq2j5fXidC4Pzpz6zbSEVdNFrtkcBJ0Cy/YHAx/1EQocDUNJ7uaquBGfWGYFuLg8
GOBdNQFNvhzKM4Jsyv29jvV+iuuGz4A4eTdceNgOrWVHimK+0H+l+P2S0uUXnm+fvclv34zlKdnI
Ww24eJ4ZPa5rrP0q32rPr6pIP6spF1Nqx03ENE+1u9PpaltE87eKUSkRDT5juN7781uRPxY/Ezdk
EEQoxZtb6tudqVQMNUgdAxQsthlbWYn8YfUnnsWEyUQ/GDf5Rmh41Bp0juHQxWt/nbuz97S5t7fk
JlGpsyx+v6RmUOgD83zhF/OTM/9owButTd87+u9JeDvdzE+rtYbd9KLNRfxqGF/eOnKvUfQueb3t
FxI8ZG/7mXaSBFqZV1c+bvkuU5KHbfjZQ0+o54I7Cm1LclUAUmZAvyww698306UW9KoblWODbrJm
Zisc4U8WXMbNrTlUV5yF+8IflPmuc/tLkvHMbiinnRRlPirjaFp/In2jmWsCR2qfk3dZFue52+YT
dKifqLSR176862g07EjSqOaG9qDO2YNh8/ioefiUX5IWpS1K4KnbntdECwmkO1nbycunCGT6MMni
Lu2Kq9ajHbOmO2vtH5H/QPAfLIr1WrETkFQ+0EYFdMngHzfsY/oa12dFRiCcw+qFnuOMh1EelqEm
c7RGNNbRUaIU4ckVoo2MVWq+qk+/E23o43J9HD11jMsuecyr6lXqIGGWpbx5GZrMpKbJ8ZQ7NaXZ
pu3ubfgF2I7RLxKVh6lG1juWs4Um3T7oNjxsqlTndlvEHVb1RbToqoLKQ293S1781lvDib1W+bB/
edTattBHf5hzxiatQEC5/mrd6jT3033DqjJh7C+jZDtcakUf1PI9NTnURa2eCsNhLmx55FIqTvde
jlAz1EK6WL09dOCXwPy39seuTs3KGpzxUuStjtfjpnDfz1sM7RQB8Fkn4qJu4hdRsC/ZwvHk37OF
/kNYxYuwS4s4ioyzBMmkqVdP+Djcp8rvvuhenCJoM+OEIPU8Tm+WUd1PE2b8zWYEOsikSpTFbvKc
e60ZtIuJMo0+0fbTrFbiid2JwNwKg5EHtnWsvSNqOcDFRINexmrBNxPGz9yhzHfNX4sEjY+utIy6
7D6ZRy9y5nyijg1FQGYqmDyntbuyyiq+lsp2Q5tPApJs+p01vzIESA9szuWhUbNZNLrAI4N4Kdn4
ace8CcZuQTdqif3WOd8ia41AyjQYpzKFL12CcunQfWqKFohxK4OmzBp/K92XogVB7Wo39TNaJNOh
g9W83typVr5LzVDtvUdn8Q6QCJLZujrMpsPeC9Igj5hlWgkOeimkZNLqK7rx+TjpxQ+NqBlfKipC
7ApJmmdDG+iVUcDgqM+sBtB+TxYZ4kZ/2byfrWF9VaOKlq9kIot6Udx5Bri3AjHne4SugNEtgZkY
75qwvsu6BroCdoe0ad8RlXGEeOkMt9vweOHt27XzA/40WYCeEzAX0lWxjCi79WuG/mmx8lQVZgEo
QH8nNNu3kU/4WgGeXWfFBhFQJEeMvsEwq7jMxKtmNC+57UaLa+o+WDqx5+tWcAdMjHIJAGvjgfY1
w6uLzDhoGk4MwNJ2rLJjZw+c5wq38+K+Li7TgtfzmHWT9XNxs0NiqJ9qTjchFcbKBkepcWEMQiCz
QfDEdalsYeYWqu/Y2kt6bytIw+tV0GvMcAY6iG1W6ByPhXpyLaXyETi3cTKuz5ZIwIYr+avsy4LD
VBwL19FjoTkyTJ3qlyi1OnZW1nn0IYvnWbZx36ALqyYwgtpVLPSH40uy9C79YsIko705ruWGKgRM
rDmRHFccAUc9HMaS/OtlvWPTA5nG2r8TeRY5fcFZTITG6HLMibl6dSbriTWIOPU47Ek19fWlQBU/
3sxCHf22+P97wht+9QRSdQdW2V7ImPduGsyUDytBqXAzFpcUFButP2rC6n1QXvRG7Clyv+28P2Du
zGDXdFXQeVR2bWYCS0sDtqHYDTJ9XhGU7vrialb6DFluHzSo88jEMhNKf/BVUOm4XOZ7DPeu6wzI
JByAXg7uvGT3y3jQ8vJVqe1rWXoZwkwgmkTyluZ+jQyvOLBBUJ1GTX7KIt8tFm7JOhigNadAKZL8
pWH9bTqcHKOZRsM0PFpbcSIAdAillndxrVRv6ORdD0o/kfbrqEfs3JS0fLT6raCSZBD6vliAmngK
fXbwKrTfoMWO48bGdJ+UZhdl2Q0HcvKTeWMxKyl/JKZyTwzoW1Ks6CQ3woHVhs7aOzeJmtCPDX2I
sHnz/4u6M1mOG9my7RfhmgNwAI5p9B2DfacJTKIk9K2j//paYF67L6V8lWlVs5rQlCmRjEAA7n7O
3nsdt7FiuubxpVAp/R1zQVbU3bpvdLnGKRiCJFwxQCjdoXnuoKtx9oE+5HjLqm3qeiWq5nmeyn0r
1EqM6aNB/JDSnsau3aU87Y5iVc3mdcI0VSyEwy0RH9qxQ/Eyt051CqfiRRNnGBVtmk6WuwRPtI0b
bztMNI48U1yVi6Bhm6AWZEnn3Um2oobdZDVTSzjQesQx+aXl8EpQQwQcCXBmntJa6ZWTyhfcT7eD
bb5HbYfVNj8l8PeckfNQLre97axtJZNLRQRtsF8bhw5wE9lbo3YyHnWV7EnuEFNiFxqLLx3pKwCc
3WlI9B3RJcY21e0mqapnfHzfvypRfDGbCZXKfC/glVCaE4tLqvR1TCn5sSRuChJh+C3pxoe0pwT+
dlTWei+m3jmM98Fk+xuz9hMOS08xzM/LEBPK8LATGXb5Le/959CqjVPX3ERtkPF5WjSuc4dHRqA2
Sydk+LMfHQFHKcI6Hh92X1xKO/a2/vSls7xy69g0cR0HzNPAQChH5bfdbGzs0kyPo+t/Y7ijc0C8
LeOx3JZD80Fcs2Xl7qmhk0d0yPthCj+8NDQ26CfmprZo7A4yXM2t564A5XzkDOteRO1NHjGjzZTh
S2Om5tHsA7pBsljS4OMVO2ezJr1GHC7ZpBE7KZka+ujKufhO9TEOwbEpMT5ZJCK3edhfvVx3+4LH
R2LjZYQFCl/c1Hdm0d7NlrWxLH6pw/j6fVhS7eDm97h/V6Ge2rVXmoeYOilvFN7r2cER4Y2HPoic
VZATixwC3C48X5O8YyCXoJJ3vwSFcd/b9r5tqtcwnH9gqbAQWBAs8FUpZt5MdVqva3zq6xmZxzVx
/mQtqkedPeKeoUWCpX/V+97XfJRyY4QDbb1p1zilIJNDuYHofsmE930gQLGqeCdEYTzkQBEzy9Q1
nYEM5FDR6rKTQ+4E1sZV45MPswP5y/o2RCahtK74WmMu2uqSRrWemCI1a0omTS9X5wESOqvbGMTu
tiomGKt98ZJ5wj5YTvMk6z7cjUZ5neOSfbL+EMQ+yJBwVsAz+CobeY4SF6nETGKsaG13znP/UrOl
HTBCG6thKAZcD8L7rF1BlPubZPaGdRCxJRrBc6fOZK1+BmH2MNfjxWsUphMvstZjW22MSJ8BTzar
dAZ8aTbtvO4jby/pNBMu3hNG+JIV33OCxNnI/JX6OdJldDQwI29JOeEMNF68lJ6lsJhmVrVs243j
tGvcNIrACPtXovdJR+svJL3oZwXBmThZlcOAr6RAnJsm/PLZN9m5+WaIiwOgyyUtpDf4vr8C3VxZ
Bg7/cebZZeoUPqlQDUgowy4cimrtR2++CQukHMPvlY1B1w1tgYAoFze1PBgGRc3FUSZZ7JTTkt36
d4HCFu2HJlrIm5wyc4swSmUpg1dVude6hbwoktpb+c+qoN3atO03557BpFQysX6ZI8dAPrxV3kSP
1Cq3M7kb1xXJLpkPtuNwR47teyoLXkXgHbCBo9DX4Bc9p95OFf0mu3nuR31pyuI9jb3bwY0uWJO+
10a7HQKa/cWZCNUyW5VOSej0Ly3swx3ug9UY1m/EAuz1nFrtOnPfKqfHz4NoWtO+xX9W0YYLvK3T
s3UbSbibYovqVnohTqjaXXtcLs2jlzTAkFtp35RFV6xtQavA6ROed8MC1vY+zG9m0ldbTNO3LJIv
UXEurfw+nAQCHwGrVdMKJtwr+1g7yxZfimxnpCnx4hQ5OHbFuufkmha64dTu0+Kc56e5GS/p6Lcb
s6J4TmL5ZXTdrRNbHSJtdS7KCnHdNgV+s2kvOvuxm/p9TthypXN6/V1cP5K6eq5y7xRZlGwtxNk0
t/RObolbkg4pSrGVRvWqxnxtYa3ihshn1pHpPgiFe6xUt3EE4kpTq3NdZwFCy7QlwE8BO1JBDwPF
hB8fLHe097ZZbMiTJNde++xVUbPNDWQYx4YLYBCKUczzQrkygs0s3UNuYpBp2Rk2uhk/2toL9tiA
C3QnH5Umr/SZmSyUZa1PZNSbf7i5Lk6B5xzNwjIORpN9nfvK39hDvU2N4ChcMsDCLGim502DN49r
DXTB2MvIac7TyATkuQkuXR/Vt67L8OkWpChtiKg7rwKMhtRnY3IWY31MheedieA/yHI+OoautnKq
18IYioM7ZEsdfqPNmQ5r2H/FeEjCQ8fjIeqIqdmMQ17jSq92lLW7Yki9SxjRoMNhcCe7pLgZ6NIp
P7+msdAnn0Etp8kd6KmUzr7FhWvUUXiqO6Q25X5gwA5P2dAMh2RSZ2JwwyZy/OQAGIQjwTw/+vng
78aQA3fEkr6u7HGN8xY+oV2TvWaazansaLRZMs0eIp9aK4liccKS1mXPYdVtQjlC1I+dOTu4zGzt
yyQ6hLQyyqGSD66chgO2YwYU9sQcvcK4scPJ3ymftkQWU/84mgVFCecgbHydpYVtKpnTDDuxtS19
7zawUfgRwskSDNMtKfA1dSilMUTSNet1vdU9R0XoUxRblr3//BXF6Dc7ArXWmuLR3kEFMmw5034l
8pmkZrrTuhj3mTa/DJWVXitd/2Qa1wMGTYd1jW2JVEi/M6uUTD/JlM00o2OZNclCvSxWlgveQfKd
KDq4yUSz7YWejlM+ntJJ+ExWb46slfXZ7fxN2E0MBlV4Dyuv4qhDYPDg9uprHTiEQsYk2EFWvqmH
UK/LJHaIwRFCUfPQXzyrh00NsMEzcjqCQ32DM9uiKdOWR7tPv6qc9m1q5uFWdDhMjWhNfGZiiFZw
DZ0ZKTJtQACUCS4MQhsyYtXz8ug4JGT+y6Ue6xcL7tTaGFnrL8aI8WEakgJ/4sR5xArMQz5Em3KI
xDbVotzE2h93TAMvtsakMPBmQbUpRmQ0N5bek0P7IPf8k+PJ9usyIbwegr3bGe5X16YdUVjyq40d
IW/wjGk3Hm5VleTnKmxaLhHJKTOVZ6ZM4lizO/Rr2ktZPqEi+xxKPVq8PT/hkOmcpNas+H+x/TSR
PXmMi/GAT59Ta4blhef4J7HaVaO9nxaOdFJ+B5EPJF6S9ptr+K9+Tp8ws9SEr9p+6mv7Y8BGmw7F
vpLCOzuErFgjJbbq+MRFxF9Ql2pVq+GpIcq1x4B122ESEOSxCAYNbw1TPQnqx8yUkF67ZmahSjmr
4DUqV7pJL32QTitzRM6T9vzTVYW/jdoxpd/IwYmZbT+jgBJxYtHbhfooY+NVapL3DU7CbTiq7dzy
emuCPOvAwv/fQ8pumyE8xtWJIVO8L7c8+S5n4ialIRaPdBoKeaoqxLxsCOtDzNE9cj3izbzgYJ6H
20TiT/K85kNH/F3v2/Q5kpEDflREgBe6pZARxUYXcuelaNqCFkiorRMJyXgdDoa/NwLvTIHcABk4
ezKedn6eQ+zxUUiScQncmxHajq7l2ptRea0YsMWEVbhNsW+gWrt+2d+qcERCQVhtJLeWH9DbKAJu
Ryd71UF26BgHKbpkk+UDOBkDhcDvs7vZwHkWN86rS68Ci4x7UFO6MSN2bmbrPQatDg6x+9URy0Ur
q25VgnUWeffDjRlypLdDnae8fGLgTaBvIV5Mt9k+z/UuEPmeEKREzouNrUvzEOOK5a1Lzmk0+xXm
F7KTl6yudzWRP9/HMWkMQX2oCRSHRFR30vC4+7CepQWebu1GR4J/Ww95cFYE0xymFmDSyABWkBdd
zYEiTUV5ssVqtnPCBg/KIOlgDJAp23qukQ2zVeCO86kIf3Q6zF/YzPZmPSoSp+7iPQRd51CnWlnp
HLIIPdIrqEpBg3AaHu57c3wq4jm891V/z4/GJWxaIQKefmXfD586uuQBwVN25sIPgz15gWItMsTK
bEQbJZM2o2WI4ixEkO0rzSLRivjYTH3xOJY7YgjFnVcZ3O0YPA2ve/ObjDGeaRhtGfyEjh0Y/cqU
+nWI6JenmBwp4yoy1UlLPm+gXxA0Eod/hQWO4ABnQ8AOiAlrQ4a007GQkH18jz0XR1djfI06blMG
YgarzJbPLAcT8V9KDWFva4vDpGLmxx4niJMz6XxK2CUCcoC503BjxHG36b3hgWSoXBWeeKhqCnUy
qswC1cT1MdQV2ah3MS8lIy500IEDWmeaWTzzh8YLJO1HzKvgiV7JlE97pAPxTCzOvZERFyyOm3nv
2vl0mVEB5jgn7mFgBs7yWR8zhaoQ+YRe8H8Hu8+c078jV7/kif4T4/pfRL1u4o+m1OXP9jPM9Z+f
9H84ELbMv/nvA2HH9ms2/ZIGW/79j6+fmS/1L0e4yldKCSGkWhjJf6TB3H+5plQ+i6Vj/xH8+n9p
MO9fwncs4VmmpIiQC8n033kw2/mXVLYvfFe4JAEdCOz/gzzY5xyfP6fBTH67K1mfpBCOxYiIX5m+
8CvqufWXBaJEzEqd98kqA9TmYaSqYk/vi/zSePaTFDuv8Mp1lePYzlx373XyVYlhbXXDYyPn/TyE
P3Sd/NPs+d9foCWUb0kllSV8y5Xu76lJht5YvoA3RfCHY3WCDfvgFao6JMLMTvyBVc0ylFxxRNj2
gT5FZfKhC1jUcZ1zNonxZXkUxuSDJnnKJfSlkB+CqVT//NNH/v+J1jlLmvJPl5IXKDzfslzHtD0+
u9/5sJlYPkGnpoXsj9V7SfxpjqbxhpOP3keAWY5J2NxTEpKzbpX7OgfCOespr0n8qGyHF9s6mJGA
PdHJIx9Lce9kWOKHGf8MDvkvTTgcrOo90KN177mOfmjt6imkg382O4UnBiR2vG/96VtN257uT3DU
NRDofRAh79qG7m6VfhMslU9jnbQ7TxAOkZzQg841drUd0jelAllbHlanuIAiIcA3nfTo/TRaSmgH
5FKD+OmWK0POw6ORdMtEuhkjjt/ct13Sbf/+epq/pla95Xr6ynZ5ZLCtU5Yuf/8n3PRMktdsB7I2
VWXc4n9RK4S3aeOXWElSRXstDvxjUgfIdIV5YZN+mrB3HxLTzNZB4k73nure/uE1/fUzNm1b2LZy
JTF0Hp1fX1OdNib+/YlYVS3Hu6Exxksxzy/VOMOvaAVeUAgH2ew+9Gn1c65Tb91k/fQlL8Vr2VHv
/v3L+Y3Lt1wiaZrK9xxBAt8Uv/P5miIGUZAnmgpZVNslN36Tu8mwA1GK3agt39tRznd2mwvCXgN2
9Erm7R5wgDyOQV29W6o34QQl5ilPnWPpiHc1YK2WSYmNrSs/mE3hnlsCBWsV5kQMZuydppVGx66X
5dZEklkNAFDOhZ3Gf2w1v4SK/5xUNf96qRWMP96j53ssQL/DugtYDmk9UmnounqRqrE2lclBu4/C
b+UMYM4eGbiVd9OzCr7KwUjPg4XQUtitt85LBgL+/aX+FUK7XGlFMNdTlq0si+Xot5vRnwK3RIbk
9/t5AXiuN7cWz+jdlIr8TprJHTwQ+Q9o77+sfablsQV4prU8AT4f9K9329TPScJiAxenLJ4Nh0kP
pV2H+PAXR3k74Z4aAacco5iIZh8U/WMHiWnH/NR4F2dvThbml2wJBhBlf7PMKDhGJvIZ8qZc//3V
+RwY+ee1j1e6cBksm71Jera/XL4/PasFUgqAJFrhk2O/goM0VxCy7BvT7N91ARobmQICYz1U9rPE
DTiiRj24Q4vnt+veDZHM60LL4dzN1qsKFqyjQ/BnmyqeKJ3bp47U75UkO17WbmSJ16em9dPbsRpf
/FHoqwNvajW1Zvk6yfqfhhoDH+HV//LueLYcSF/SYZtcNu1f3108WPGY2i2ntSb1j3AT9wNF7F3W
auNMPBbUzuQ9BblVPGqjDCECByEGxOqHmHLrfvm7sYrLRxjYxpnUVrQJyUtuh6hKtrpp6zsRTLjq
bKKupfujm6zk4vWzt4nMYN7lDRm0uFf3lD9qS0n0FoCUZNZZ8mUIBv3UK28/p+OZfNP47NNI2iUX
5Da9BfrmHyRhtZVrzeFC2HNOtecVj3lgXylIPE6dVrmzLTxoyPXpIRL1++fOxZgq5hylN0YelBeG
nvP2wKYd+66wn3LIVH5oP2cDZjJhRzclMTDyKKxxBL9gkc204bQ5ENvTQ49JbGBnqsAl+laEq2Bs
nEc9qScFLmJHbJPhLrVvvwpRb/sUZ1tVl+0Dq+Z8C7nxOIKAO1TE0TesBOUV9F959azpQmOIFa/v
xW6eAIaEydgcEme0VpqBJTdh0dGObgbiBfzyoyWxALTxbcfOfTQGFS52Od9s7ZtOsCDC3GI8C1rt
prIDeVRUM9vOlTQDe87zKhblrl9uvnH54sxLh57sICyknpLKFZcpzHEHm/QiT21jWAdpSFwIbTCc
q8l6M1w7OFt5ZJxBc4pdLQMsu07j335+qYFMbo2AA83IfKBNwnipsSrEDw5lp8L5Hqbhl9Jqy/vc
F5BBXRxN6B7DAlNFX6lV8WI13a3uQvzbFiuA5Vj2TRQEdKKrFhin/FHSUnvvVJgQ62vDS0mrOxGl
ASorm/m8+VPJiDOocuV9m7zrwc+J3y1gks8FxmHw7NqPveaeuYYUlCWeqcGxNrGqzbeQgo1scjPf
t7KVfOQ1lXtVWFiffRsvlzXsPCI2ZMKy700hm3tFN7oqsv2w3OhZKfNbH89+ENhHa677dyk5tdh+
S5pa6PqcdH11qePpW1Xa7vecGjVLjZvPBwE1PHzQ4SEqy/SsKXD3I7cw+EZE8s+DkPRosxu0rrF7
Ds6B8SfP5JfzjTWGxbp0cbw7CUO9wuAOFid6JcsVxuEycM7pwKmCwaM8lzAzW4KPewiIRAmEbHeF
LNKj1ajm4KuAZIVLOkAsZ7jPb60927s3VIDzlyF1xzrx3LPhVi+kmJNLh/tsV9aBuy/F/BZGzbyg
o0gagV/ZxoJ+KeTaDjE7dPhn3jv8TufsckgNsQDly5cpsuHONGAWQiyOGqbA4+fvFq3rXpDVCU01
bbw3oBYw8snFZmhTTgbp+MNUsnpPFRGr2aZfpFXRPLOnIH862t1+fhfUGgc/UOmeSLb9iC01bILQ
AHE3QNYtYeSsVNkGh88Tgw01moiIJx97wvi5Ocx7CVL+BmjTtG4sXBDSpW1j5jErCqYfhMDoRM86
f0p7O38c49tQhkSA0t45f76DsOse0UN2TaGGGzJKlLeu8O66FNVodoLopSBxvEpKE7Hf6j4QuiLs
To3ep2wrN1U9n7vCaS6zhYbSyZQOcpipYyAnUJRwtFYG1jGvivdlkX8LS0e++tX0XofxUZJGves0
1puZKNmmR2dnFFS0rcsZfTyar3B0s+sM+3eXBC1hzlgkD2HL2bPzS0YEDOg/+Ric/ZYWWfARZiO6
AwTZ29nNT0FVi3OWGF8Shk2RicaW0g/JeJtOXrwbIA0E46h2XjhEF01UH1QFNXwamsP75590Hg0v
ztS/mfERoXK+qVtVXOVEI/CP7VHR8Dm0oTa3kVfEO5hp/ZO3NPVtO32uRNw/8PS9e8407WoIFXs7
NsNd4hF/k44ql8lyNJjKPjgzHSg4e2ZJMDcWyGKOm+96YpEry2NjssdvsSPHfQgV8TFi3KjsgWvy
2DjnuMb5ZVcQNNrPDT4NT+2cGydKo2I/FahfRtalaxCZ+GTjKFvpsYj3Zlvt4Y4MRxGnP+t8xoCQ
TO3KjM34CtYKhnDYPqRG/yI4GB3peVon0GCsL2oMH2TtYOPt7OYl8NJvAbmtqm2AmtMi3oHyALTX
YcQKqiZ6NA1vK5hSo9OyZ04fPRpiJbPjnIEcmjviy9OXGCt+N1yDsrtrdM5DjiFnD7tlRJmaRzSw
iITqUvNEhkkje6m4wLAyUS0Ua4Q8mAKZ3MK50ldLxAsfJVWHvlUHv+nSd5TQ6+CyASfEXwQ1w74y
7Ksj+uY+YkfdeJNX4tGe/It0zpMwg201+9XGDwgp+tXgnIMBZcs17REruT/tkhMPRHcHCGu6mzk4
IWCUB8L1/t41Id/XThGdIK9mu1YFp9Br7YeKOmmThWbP5Gc4WHCUwKNUh8gDYp32KbYhvgw2M02L
FhWcBPFCJaCtakP4vZg2OU8vKc+zGpObTMAAc0ikLg2u4YZ5npG+VMsXRLZ0rbzFMDtgLXZCoGdl
e4iTHSPQIqIDvf2cJ5U65HZwmyQtJzu/Jsok83Hdd374nObrmYFv16QgC2SWCHCJxpnAaWCnQXU/
mlF825Bc7LFMm6Xlfxs4PK3Vcon06NqEYuf0EtU+iTYS1qEdzec6zNMHBlNvsbxFj86AY3uGlXIs
E7db50hdOxySN4NDtzZlR38Ccl2tIL9lu8SsjE082c1FRG6CoobdGNLVReBlvTSh8xEVTX6FZ0Yj
upOPeihxAA5Tcz8b4XNdYKSo/Nx8qHAPbNPcTA8EziEmFJ3Uu8lrzFVWj5zyHIyfdlqereXHup5D
7rJr2/0wauOkHb6jyoOatxdba80qSxAv6M5pospXHujFlLiYrsWTX7f5bRNgGC9tvaw2SXif472p
4sR+RhRgUH2FldlN72fhPXYoepvPaqDPOgeplvTuNFTDHZPNmaGakwLtKrLJ3VjPL7lp7ZOYSvEW
8sv8vVecpkrvxNmGA284EVMpqgKlhrduF+HDtDQ88NawDTDiBFOGe1WJX9wGc/8E9TgmFBGFB8f3
9Z0Fjb1EQKbNdHVdzX7nMN6jCmjbz0vwnI7JBWrasKPaxbkPEuph1oHB8zfE+0TObyqpvyvPKHZW
43M39WWb7HsXywT2l01fY8ZvUh5ds3et55ku67bN42d6rm/26D9geyqe9LIb6QilCd1L+9NDI0jH
xDHDxCyREaaTAUOP4ID/U7W+jEH4pYxAeLKE9HzKWsd1zd/IS75L/wLdhRIa4o2YlQXAeWwfqPJI
qhvjF1uP9RkiL4wH6BO9guzOgVHffn4JM0K1jgzvddd8+7zgUWzZMJpc52gNzT7J5n9odizV5a8v
15P0XTxahBar9u/9LGtAPQgUEzfrMZvWmfTDG2uOg4POPX1TxsFV9m5/TVUVbks5jXd/X1Laf7la
vust7Q3fUbjMLO+3kjIMctmD9oe/ZOacd1NIx3D15rHsz1Bx+zMA6QcsQ2hQbdg/jylUjdmyX5eD
wyUtlpBsT0Lw81zGKkTWYED8tfJ0PPqt9PdYLdUa1wtI/qr/PsQ6f8y1pkTogxiIgXDeG89n38Fv
E+nZ2KlFVvj7t/jbyBmau4zac2lwOr7NfCf1+1tUlReBBViCp1Wr1kMVR0QQMdTGZtesKyGag4yY
3uYBajgnkIOuXrer1T5CqLf80r/0nkkKSUE2pgAjAww++SpgMlyDJFb7f3ixf/08fIpf6QuYspZl
qt86xYMxJkxpYJLA54lyHtkp1xiNcXX5IGC7smjJ1HC3Gp6uASQZ/tpBJP+Hwc9/aQoyWhZwme8q
h1/jmd7SNfpToyGCPYk/ypsXV6aJYzfp25VoACgQ575vFIhT+O5sDslMVM6gsw01pqlPzqjXkXLr
7/NE/LOHnvZPl+f3dtXywlyXNpW0fdpVn+2sP72w2Z8so2AVXTV0yi5tbl5Kqyuu4bBgQ8P4sTQZ
N2paFHwFBJ2sSeSxa3HJ554Mb4Rnl/9wpWji//b8WgKeCMxGJW1aqdL+/QGKygKN0mRVS2BylIQt
P3sM/tqa8IHBfITwZnYar7kW762qPoTv9Y+6y7tjgXFrN+GhKEMacKJKTq2VZSe8YxCEfKc7zKOx
GZysuMcfbt6AkcW2DEB2pUlG053zcRFlp7QDHBAaer5zg/JHrF3S16N61HWjb9s8zLGiUj65X/pw
LK9J6WMT/zwhOAZhNCROynbTvSZgEw+fj/FnoaV6Q1OG8izPYfTtj+bSH2fiWJkAe2Ojufda/51r
+5C1tGVLMxioNc8KkhUU1Fg+pa5/+9lpaOY2u7fUG5Tcz5PeXEQgjYzKfMIyOG2zduCgurzG0XS+
NSM+Pttp7ee4SO/KCq0tKHxxCVRPDLXGxKPlFUuuvJYWVfW/a9E+so8c2pyVR6WxrUbio36D82GN
YUBvOsYTrECGjx/EazRV2Y+h7zGXFPgXbT+P8fGl7W2vWPuQiI/Z3JVAlJ38lYsuqb9iCKuoizRN
hOEfehVYJ9dicTMdagoAT84mtp3qrFq/erD74GcW6HYXOUF5LAxi5oMv6geRCdr8PfkoGXjRLpNm
wPiQ5L2mLPrR2iY+WQ8UwJQDdF4McAAE8pvGbx7crJ6+SpjOK46m/itkyWwdNvn4NPiN3phj0d5P
+cYeqYlt2vdb5i1MbyETUlbWiCVGYHZYd8s9BAJ38a1xJodT+jTltD6Q7Q9RKugW8XxbHPw5MXTN
NlsOQZ03LDr5cLEnv72RWp3tLGImRAgZzxjvvDYbLzjAWzQev7m0bUeEOE7HNXbBNRMHiqc09fIn
hKA/bhvPEMT2C/t56YNfgJTjB3THDVxf/0taMpzGMT98Jl/yuEpxGcsBSHZuD6eG6RtIEy6DYLDd
FcHMY+xOA2NhkitzUAHJ0expfLCJ9kTiovZKbpXI3vlWi6mmpKG9lnXzUQtlPffkiq7/+a82Xyy9
iSaH6/v+nZ56CsR+9F6UJmPB9J5VTJzn8PlLhGHhHhrKlht1usc2M2AmL3+4hu2t0yAOMZjYD5+V
+0DRu7jAOHLSJt5A3Dd2jcjkTsryq2/NxACJYuwDux+3aSSGYwRkcTV3znzbADbf/LG4ziV0dIys
r6nNHNaJKAXuv/CSc/JZNdGQ8QBiYef5NNeZQ96yL4L+lYEW1zGVzV2QFMl6SKzvObof4VIq52qx
5VM37JlG4jwCH2Kr9c3vdeI8UfjLa5jwRZQxKVaHsEPOnWhO4gG1Xx97s0O1MpsQeFoVX3Bx3fTL
LdAMmHxB+bA7wvh+Unarz17RTvCkqPLOceCSWUnn0yg7cQGh/f7vO6H2uiszO/x1GbHNxnhsCitV
52r5bMGYNHblXEp/6I7CEDct2No7dp0cDQDalZngy2M4AbgOa9brDmvDQxTqfm24sCdmOdyPXVje
fH7RTV3ehJTLSIWZhQcwjx/JaOW52z+OoLkpUBPS3ctOjhOLvpiunH3RhT9zzNM3SIjW0QRmQ/HJ
rBIqczUjv3xuyy4xtONA3MKFDrcTRqJ3n68+nwF71mBnP/8LJhsIvHWy7JlBf0wgU+6l5Y0vygpO
1SwtmPKU+CD+9BbFKzzO9OlOWBoyRlnQe1XuNcMpyFlVmNiqyQx+lsc5EMu2UxgYl2ZYGk0WsBS7
vota4HGdtvafv1wrZez9ZfZMbRN+tjHCzGVyjpfDSx2pe+Ek8sSk1oGHh+kg1VRvXQMBUqSStLiB
VQII/40SMQaRNgdciri28Sd32nO43WKlSq9S9zzuofPVmVvrGXR6fgV6/nX2vOjcCBtzkJV4NxbP
yI1tGu7OEpAEpqkOzlkwkyVsOhOkM2MScJyVx0g2xaF1Ur226ZFsLB1WFxIHZGyKbjpk2Qi9FzPc
ztDxhItZJQ+M96EM+TyMfJ7Ul25OzBibu6S15z3yUvVeeaxpc9O5RGDG4qwwRad4wbZO3YKQaDlT
ow/Yj8K0TwGHwH3tOcVJmvZ56srpSyHp1UxjR75vFPhayfEZGPQweyqIOYWxzzDyOkOwkMX8xQaZ
pPuamRFgZQwLcKiNGY5DUjQkuPOt2jpoLLTSmueLHGS6l+yxu7Cq1L3dga4K6+HDplq/L0Oi841L
oQ1k0oYLQ5If9+28IxNTX/wsgZ6+6E12Tm7YR/zMJpV9GBMQTQfH9uGzs6HtqNv4y87pV90biZR5
5TmkDdvE7l978RbW43XUkQ5Xff5NcRf9yManqe+fCqZDfTWS+doV34sKCVDUYE6Mz0XCrhHAZVzo
93aaOIyYGm6Ip/cOGdW1UwmEsHl0iXvb/puLn2o6JPUYPFhVDlMkjK35MNXu7eer6njfZzMhZxNi
MGpCo7lwuC3P5C95y4P48GSmTtoe/DNjMDaltujGdH137mMRnj3smpTr3la7Tfg4tSS62QPm9yIJ
n0iNmXWR38sJyhSaQ79WPllhT0UkRPpD58TxNxhmB8Gzcg8ib9kmsIrusN032K56SKf10BH7fQfZ
H/8XX+exHDezbtknQgRcJoBpecMqskiKRhMERUnwHgkg8fR3oXRun+5JTxjibyUWkPmZvdd+N53u
qE0WkSXWzzMyJu8w0m6sM4E/AaPdcLIqDORmM37NHIUMVq14b5fCzNczW5lO45tsrO52X+i4ZYx0
KAGPMwwHc0SXvXKQeaz7tqKcAFOK2tv9mw/ZpbcxMUasG3cFCWSI9yYQIPlYPUi7qK6dTItjYpuR
OvI6FKd7S9DG8PsrKuEd8zS5SSJDYiHkdIswBetYsdykWMWRPMWPOvfBh/bumU8YTM9cvSdVFD+M
vJjkGtjxClFn9qzC4H3Ks+GTBE68yQyFX21vBBtWTT+EyXzMbYL4parD5tZIRGh/IxKuuKUpSFmW
AiiqHXWazWo8WKR+wddkZJLmb54sF7W/V3/mdYflsLTKU9/5nrMt0IE2QsdPZYjsnUS0GXCbFx6H
QkHntc5jDsVhXlZjRTVN2ENysYNwG57V8ltTMC2wqbwjK8xPSozTBYPShQSV6tUW3ckYxuazYAB9
379ZzpKrMsvq4lmIF6NgGI/4IzlcMi9y9hkp3zvXzD5nioYdVVpC4JaX7dOlqqkVT5apmof/f/Pn
eu6ibPi/pwF0E3QSLlsymi8P7d7/23jZbpG1rtWDHU0qyleQu5DvRpcCK+vco3GfceE6nveGpfVZ
WgDOfO0Qtwe38NJNQv0yGIq/zWoGoEcqzbotCvcKwcx8GL0PM3UN2DlF9NWbCxJ2bU0WoLihBbVV
1kgQIyl3kS76s1+gCmQ0jgfJlz38Ir7N7eE/f4OG3qIS79/whkc0IFZxlHFoP7iqMXY9WlxCWihF
k97O2DrATiZ08LWesBmOTVy+jri/Duaia3a8hQDrXfA9exfGuno7eR4MHcmGip6nueoqGJ7sAsPk
6JKEKIv4Z+KpP6HIFqkHFaqbO83N0ZB70ffsZiIfLv/9khQpKittNvthGXE5pDLsAO0a/TFAx0FS
otLedzBa6XrSChp/D5SE9nzdeb77o1HZystyvY+G0lvfuzph+MHBJFYAWw9xkwiAzw7ZDcf71Kbk
T5REnN9zMA+HENIl7ExlvVaWD3Av1E9WXDlcIDyEwWja6xZZ9LaUxVdB1tT1/gUYbgdnGOTcAtsz
c2ZX//3xsMX68puxPdxPANHEDw3l+bHQ6SobsL4RaiaPxXIxSGhiTowPrq+71yDOpiekx8a3aM0F
ABVWt2ogJdYuQTOARYYHgV7lcB/lsZVi0j9diqJNznXv/NG1mp90nH6jfsZS7Nr5oxdM8b+1EPPw
K5u+pfGe3qoCUhXI7X8zgnmCTRSn6lYV8KnGoIYHs8xhQ69tTx5hmsJ5GHLX+NkNnrv18gywrB6R
xjb9q5d6ATm2yYeY/PpoViyHWWkyRw0G/LxpOOHSb95VC+YlHj2emwI8kMnc52iQAHNIA8CS948r
/x0FeEbug70iU3pnxtoEx5M2wDqAXnbLLr1SOtrFlem+BOliuGqD7OoTQnHflNFRb6SLBD9UJFQ6
sWn/KEVlExgWqiOrhF/ThPc4tsfucSYZa0Ue3b5y4Y2mg8puTN+JXez3xmDr97pV+yCFumE1w0Qf
DpLDKsT3wBG5EsF/amMdmOpfQxWPyGjRLJrcTrmXPKbL/yPJB+PEgXhxAvknkPn4Tt7hEQzu8d8u
ORvnEYCV/CC1BDFXbP3NW8d8kFGLnsIsCKUIAoCQpmfu+ykYz4SoGId2+RVLLuMwd4TgMNeF52gW
/nnQ8bDjzM6uQQtl3mqyrU0829kUg94JoxcvVLP1egIirFHzihuYQOdd9O0P9Maa680Se2GELxhw
jHdzCj+8zHgJ4mL+2QrnPCVZggM7s04JjNNNC9yoYdXyWhGZRFvmJo9hZ5ZPBGxugq79MSOd+mOy
3h5KjRTaYqNhkBL3x5LG2q7Di43p+mmauuDVgNvmFRtzbrt5O/bwq6GmsrdhvsjSFg60Sk3/QCAV
SWMzxv/AZE6NYm9riEhs8dsGq8AJrJMM8uqQ+aSNjX5o8dBhxHWYdm6cMEh2WTZIJv9ADru0AeDU
Iay2cgxuuRocBESHuwoDdww1Y2lEB9ft5IlcJ7kXbgI8ebnFc5AW5S+yL7Z8DvojK/BDlXJ8S7NF
HdqOE4L+NHtSPv7G+zhdeY11wIAOPLFeXrZMPwWzmJ4YS/T7IAjPRpJ+1VPbP0uz7B7mUjy32Z3z
qAgDNA2fTnO21e7fZds1AKT6pUnqeMcu918ltn1pXNf6V1E4U2NfK+cYcX/gj4MS3usifiI7KIJZ
N7NWsAsWXsu3iYPZsa7K4WhllUIXoZmgjv2ruzwnpjGVuLbcEOrawslDIH+gaG2ekHsTRGrqY9x6
/WvliF+6gaQr/S68mR15eMJotmYPVrYva2LKSqSyVYf0AmzyOWTfLILpwBwnvSZgbD/DNvuoZB9d
WOkn7DyUs67JW33rR8zWSf1ux83OJvh226ahf40LGIoTi9fXkH14Tbjv/XK/f/E1K+7Gu/CbiC9k
wg2vMYxfYNuAkjo7eKehyY/6XsBJx8UgAhzCdqNkrxXyvgz8k2rYqk+Y9re9l4TMoBILy+RgbDx3
XIhEltOsQoPT0B6wLQTQMRJhIVYwQOXhJK/WXOTl7q7GIaXW7oz6Qqm6xjmnn0sdpaeYBLY+mPxT
TuWGszeeGGRE0bOl39vQdtE+jNHG9hHlyDR6QEAF1tP0860/ZSOzpCkk9HbOH63YANc5OCc6DqDr
suJV9+uO0kiwHOzycE1UUvaMV8fbgozN4B7CKopAOlzJfC0Jo0FWltaxfWVuBsAxDPx1ZrDe9fv5
i/odBFMA8EZKbmfp/50qkW0jYdbnFKkLHK5K/sbgJbj2PLXFLFa9InIj5+GChTH54BIuNxa92akr
s/SD9I6dm7JDMNvwfB8wTdFdCqzx7ph+tFFuXDw1I7xUsqhWxqS8WyiL5tNm7LGNmmdSVOEKmKkP
+7QXpyEr4W4wTleEti0BrPxRwEprw/J/ZGTabMvMmNeYC39h6kPvYUuj2TmMinBUB+3Nzcy/dk42
Jva8UwAp+sqt1D/6iE6aIJIXw1ZvacmPpk/gDMyjZT8WQpYQBDhb8EUUejPmAh+uCTOvQ7i8+9ef
56ztaKq7jTsG9mYQRDhrO34Z7m/wSD2zQhAGHz1K2n1VgHi8/wqFDa9g29Nxxv1Z0rG9T3hgGhXr
ndeF6Y5lT3CJZxnC3BEC+BH5KU/oePa1HQ0X9ijyGswzE6XIvuog+7CXQpuibD56ZfzulOENDI7s
uCLarZW46S1ZimHPwPcfBeLHMELFbAKRPt+/4HRdOYS0PN2/6xvpcubD5yIiaFNZbQz6IO1pzNmi
rKFNWLt/35dpNT92tvqJMx/vbtC9cxlgabHNPmBFjECevvkRvZLxeP9VgyVlM5UxyDwkCfuQzCey
XR3xMvqUBWMRzOd2EcTpfO42ALQ/qqGM1kWfGKDJ3Exf5FTzOgCOWP60dlRWz1EA4m6563mPWDJM
gOE8X27qevR5vv93VXi/kSUIGqvihmLBef9XmhBZ0zTpZwtT2xP0cURF5Dc7ofOQKTu8eWEIaqd5
UaWXEOQOzUwvpwv8gIDhdVyccq6tAz60ft3zkJxgXS+gf36o5SgLQgsknFR/q60q/NPndCUpb/Ok
Df3sVXN2tQwMynexXC8k/BudvnQSjhklqblxO9JirNIK107nmTuo/uLmBb24TXjOV94UuHRAVoDJ
sY52iDVWRRXGezjpzWFGoHJ1IWV0eRpsR7PJN64yMH71wgZMm36wIupu/eSJtZBUpKZXihdHVScz
9DnFMOPSm+uf6bL1v3+JS+ec9orJ1+zA2IRXsu9sByOc19xGF1M0g0j3MrxbVlW/WQT1NX05EjGe
7yXW3JdxaQiFTkh2mOfgsXFBHkIhx0QBi9TuoKXdtTxiuWYzRq+UeWSDRIGyzvcvdl21B8fWJ5nP
+qSma9VFDfXQTBJAE/ZkZtznSgpz3ib5gZa1PwnfBNlXNxwD+H/dbcvfI1qQzDjP0Id/Y+tl0jn0
Xv8Q/506T53VlA1n2Rj4KgvxS6E8PbeWcLHZ+eCECxM/V36IjGc70cE+sQJWRQyM7l+61P4So19z
WtqFPlXQTe9P3P0BdApkFbY20mMsfU6SiocJeTfY/E64h1Rxh9aGaJ4LPwFZNjRi65AhnaS9vs5W
oq/3X/m1uUuom5iGAaW6Hwb3L5ZkMMfepNpY3vCV+nFzIXVoxLitPsnuyl8aLivKm/7ZyxZUsgfg
sCUSoM7CEwG9v//pLLOJJj9cqhP0LsU2wzkOTadi2dt5epfZNUONVmLpLEGDT0MwEgEXDa/s7uOz
snuMMeUXRgP3Yymt1goTwNphU7UZU+Y/tp+mAFhDTvBy+nCgsmzA28yPWGrHfewUI5JF/ia5kgLu
Ao1Z2Ho0vHM9vIeGZWLRm+3T/VskT+eoaxkq10tga66mZz5KFpssueeIsDimViDjGqTu0eCqM2z4
9zLO9esQh9NhjIlc8UThvGHUeOhNAAppXlJ/rBsLaesK1NMOgWn8R47pjxrf889gYI/cJ04KSA1H
3HKPnnsBJ6BZhiP/+RaNxP3bTMXADhqmig71LqmE3mfQZhbbzMS6Tnk53DAU/wp7mWwLer1damfl
U90W8Q5nGtEQy7e+47wkrqgvjYnwSyuaYYt6+HVII56qwYJDTfz3znXieFsswhk7Tc6Md+erWIY7
deOW+4wt1pCqDveddp+nvHCfUQt8GHoqH+5/qZujBf1KsGuiChDCy5+lFWNzzkuoXPdvK1+Q7+cZ
Wx2QxOwmgjbY7dEnzeBLycpyfsTmtI2KgKltS55hiE6sYliycliIv4Z9L29crhh++S4p5uyVAXhA
JoHy3H4fBzMCDqZJj1GZfAes7ZFT8IB2dQjIZravs57PXmfL3ylpn7JP/hhWOTwDHOnWRdOF56po
ST+p4pfGTA9dAA170n80TmumL8uULrFGCVkeKGlX9BBLTc6F+8EdzVw/JYcNOTzc7PcrM2kIM6eo
IfZqWWTm8yAephSNznJcK8J7G6BdGOlj98BIT39M7rjXom6vYxS9iqmILpIGfE27bnwWkoglDbjh
sWp1SyNPCEiX0rJWLIQOSRMX21xzY/SmnXxE0fRIiGp2IEa4h5GfBQ8W5qQl6qD7kgJaYFESJdXh
whWxz2bHbtf3QoZBX3uj8i4fi4Gfa1dWq9rX/el+1mJkoGsVcGlVvym8gmHF//nisNQApvklVG9w
gTPS4/3dz5ZZ/GhzNT5MARyzSSTGTXr8R63U3d21xhHlGDfbLiHx+XNeCPux9MYTccHy1R0JgvKs
bcujhek1gPDizvVfkBGvZiq7FzvrnojCRUY51PEtadzhUBeNg1ctcZ4aYtNbNszbDtzAvzcgX16D
LlLNxWWBo5xo3zfOcJmldIBtFe4Tqk0s0qUHmSouji537MeClQ3m5vjvLoXIx5pPVxc10grBoQnJ
iXS6757oJlRlsVmsK4vhhGHF0zGM3pNFKSf7JnuYYt+Hu9s0Ky1z6wHyVHRsnPBjok0G71PmTyIZ
q90Y9o/9sp+XSX7J+w41eg2aBsfaLS7qfu8ZTXsWjUF7uQiEcg1GeEm3TtcN88w+leG5tFDfUEI5
x/tywEO0gfkWI8pc1vrowbTFA4ZXGTjjn0tPsuPGH9oGoK/nPZjmozfa6TNAOgJnrOGV2tt8jtvq
EEW+fbkfzNoLjfVYkgTnIPDDv2Q+3IvVuiu9Qzj6N4aPhFzaSXFxl16Lnxeb1ypdYS8LnngU1UYW
Ojv/m1SYZA7dCMecVxP3EXD6pYwULzg820M7Mn/WUASiwntwwWtcaN3DG37g8skZR7y+RsnUwgBq
sezkHQ+fYlj3t6ICLsuPs/3K0+RYKXbeiUqh3rnDD53V6ubMKLYNhVpaFs6aaaD7lGfToVBNdklx
zD85sE/EMBPi3YuPUvnj2ZhmjD1h6d1KO1qFIuzg6uNPIiTNu5HBCogZx8X9n7r/pVQD6iclhxun
mxSS5Inud7Lc5z54jGCXvHQuE+sob64te/U9yuRofRfu3+unROK/sEATZ7VUSO9Yl48m9ValHWP9
r2lfxu/3ZYyrlXtdjkWCMwKOKW+uNzN5YO+eLT7ntGIhY2XtVUQqxpfQVpcC/eJ2Rmy+vU9bFawQ
kIIXj9dsbQVK7kKsRN1i8pvAED3AQDqLwUw1i8BGrBnQDptxAFSbU5XeJfPx0MeHdEx/htjIj1pL
MEqxEwIYH+x1mDN4EX1OnSiTb+0a6TPAKf8BX99Tj0jzNLXNeGlH5JJMgSHxhF9ljtYo7fKZrBeU
jn1NEsGifTRMOKqj5VZoGymGcZDpq4n0mduoiE6UPRghpLrRHf2NSeneh4g497Zdf8+ZZT1Gcf6r
NRjMeLUV/3JLzX6Nu5Hd+1tJ7bkuQ3hpJQlzXP68H5ZouU4gVEHR7wOCEYgVJyRvF0oGL1+VGoZr
iZpsXQzRidBSZubiF9HiYgeA5NkdEyZ7ICaaXrL70/EDEyIweuFwCIKY8Q8oJZghE0B2NOJlNKfQ
P+MPxJBZAEbYd8t1gL5ydgAfVXRZOyb4T4HDR8kMXnJq1127tavROxR09+tBkDQxG3OyDQjgSVxu
inAM9Mugx5j6D6uAsOtyPxd1sk3Cnv92sZ9ElmN2SJhIxfm41qY970ojp0lLvuKaBTiq81srIcPb
oJ1WemDnYZvs/6vY/qQkRThDZoWI23MIVXFNhph/7IuerJLe+GCfgc7Btw8JXsgjsdRsb0CG2BmM
IpPWXQYg1TK2ZY5hLGEn6BVG8iRaMNKhXVZbwKunLm+ZKZb5b6umvpqzH63JcNhhAAyel1ig2PqO
xwb5q20fxCSWh5KUBMKTSIPz1VYRCd6Y9fTEuGltz/0PVq0fLVy7ZFoXRkqyOzHK+CwtxofDdxf+
KQOYdIn6jhzyQGgyAIKRNMKTU5yi7lGaYbULc6NiAhyUx35efAahEexooP/ExriVfIaNjg8t8jfm
JCXp5j40mI9+nMIdsAfmXkkKcGnKBENWXMazof9mhlsDcfds4HQpI22Yrqo1p7M0nufUwxRq4ekp
mxKa/+gDxTEKFokB8YN9ApbJjdSzb3vq4sV0guiGqvXUsmSZdJFw1RfhuRNBtWdXAcukSX4sc/YH
UorrjWJLEDEG8h1JVlzM8sVH6VEHzHmHwCTfKQHfo8a52Ns8Z3kSbmUTMCMcOGXM0QZLhrbDgYqP
LmnyC/hKTnwbErfdT+Z35frfpUHUE7IdSdVdJduMOmyeB2+TsP73zBb8koeT2CGioTAk61/Iif5z
2xG9YkCDSM1iiy6O7jz0vipZAJVLCnvtNzSIioJr7PTvoJOCoBDXAjDN5TINzKviLoVQCAsj9KJs
HyXmItL0vZOcDrMIzm0foCqZvewYedOPPC/7wySpYiuuBrQUdYCJpLTDAKlbso/InzFmi/CRXP8J
M5CcOfNGPBTryBYMNw2A/3Po4gbnMpbCHS8EuxpwVgKjjAGQ8oa7YoBXKdTRjxfVeIGfb8Cu5sVR
vWKPGEAZZXUcGahnmH694GjJH4K03PeGaiid2MzYmIwUua+rJCjNtUUps+nRwEsSb2RWXzKbXJW+
RGiuu+zYlIKjE2kFxLYXXdcPY5Ack6Y7dRHHU92IGuB4/tzzB0btyslgN20E/Cs5GGSLmlWgTk5x
RI/CEB3baoqPvuuJahKi3vm/KysqmM2RVCDMotnOkLhWI/inncVkajbFb+FDhcE9BS+QcSYnlcOI
UQJsNyVQZcNoDlnovVABNqvYrL8rCdgLblV3smX7ZKm30CSLLc4WNoeRXxEN/vTNcbHSJE+qsFJ0
/ZABY4NNigUoBp1hQNifF+Xsk0hRmovfQePPO9d/LuuYPLc5Lg5qFJtJcbOyKOlUc1Y1vFfprXUZ
N8diIvBVFHTkgwsZzSFli4kxTP8QhV2avukOSeQQufmxlU2ya1lxbFXrvaOM9x4Fn/mMgGVUhPvw
iRMHUqd/64mgRk8mKJ2baUdVFpDAgFU2bQaYpc0eC2m6d1NIMfWEAtVR3oPMnJc4rBhVWeV1UU5s
2OgrAlEgJfegPTfINxws5L8Y+lzmvKrIA5BoTCMVnU1KDC6G+kBqIhlzITVoGXf7UvO6zsFzHDOw
M8eTTsz2gsEX1l+fP3JmkQXHB2Tbs7Uy5/G3jemCnq3LNu5k/8lZSoOtRJlZGeXFFgj7GErXqym2
+h3ASZCs4SRh2PwKwdcuvQ9TPIUNtWLvStoZOV+WJpZmjFnY0JqSvZGCWwOnsCcciGRatkGbAqPm
qvYg6NsDi/8wGgaCG6GWN+TwbcNwTPahvzBOTaaxUTkvIJn+mve8BKELjC+qdv5GzWwPpFEMXCU0
9XrsiOBtmHxG6aH1S28zhIJ9dLbVSUXuSYF4CQWNvy6SRF4wuTXRX6NDGxBqyvaIA2nTjHa7c2r2
4TEJrQUwH7cJQGCnH6AqN3NrW3tuQHJ10Km9JG3/iT3v0XPkhxDRGzLq+jEABg6HEzQd+WtWDPlC
TjfUSp8mi98Vu8BfjiEIuYkoX12RHeNIils6EO6G1Kmt2q/CyqNVAVkyxqO4rZPhuxyJWNfOxB2r
lrWHNb8mEeOMNEi2wi+fC60MWrxxYGKdrEaSy9wQmeuUtPZBtt2b52GfcSB4wJefc1dvZM5O2ZUz
nM0SfTEjeJBsfV9uU/e3M1BgUCODQp77s+UQnOVkXLJcJPnKUShaVGT8Ea2PozO0rqgT4VoZ15Y2
GHRnS7pk9MYf++za5rSrF6rmzFCUqZ2aaeHGsi35iEijZmwXrC3rU/KKogeDFoldkgOJlQk1B0bP
SQAOGRQfLWsETMPwSx0YeU3D/aZJnNuTn3ssAGKs+zT9hSQLta+RPExh8IWcB9WeHPkJBe2pybqH
YuBA7aD5ufOXSCjifEmASNl8+177zpP/wnY/31poShCWxrhRRtN9avMetBV1WoE9D4UgblLd/xyp
sIiIXdhwLBk0siiCY0P0jckTdLxhHdY12NKoKLes4p0Vwdh8lGFBcB4ARHTLrwSCMxQyFgybeLKy
8ewgkX8ty67aUaYiFve/kDiR5ORvHLP/DQOap5ouxmgJPxPBC7ZYj9wSrH9TTR5WViYPlsxtKvEs
A5Mes29VSq7jLicJpCvSlZFS7gu/Zp5fzZu0mKDllSwp+3QZbAMEz+v66Gvv99BWn+Y4ET1dsyFu
1bi1TTSTo6/sw8hkEedh/4DFOyTOYBcG8r1XXOSuJsPaD9RlAEDm5I3xLoY324WJHTjmDdE6qTm8
9miqd7VHURBX1BC4Hd8AKkhckISiDw1+T9gk9KnxMO6mLP6wuHCTtDppTa210Eap3rd2lj7XA7m7
5LmyqseYVocGT6TRMlUl9fFq6GPSWUjrqhxreci5SO0XJwSVKBtmuux95KfaP8A5E8uL4HKbF2Tt
bpwuuLnR4vTN7T1b4p/LTCgPx+/a8wHyOZtpsCOmxjMLVwGDtRupxU0Dq1sTEuXjj82lLaKAZifP
tlOefucmGswKCD3+RB9uONF77LsIkJPxzXWIU1H2lZVEsptLRn596DDIL7oTHRM4zpEUo6T2vsKy
EwwzOEyFbqiMSFBIyvbW2tFbXsrmaBvf0KMNUrsGOKtmR1xsPPUbPBOHfhje66ZN94zBF/y95qXB
VI3kgBDepn3RgZ2Tr5Osk5br2w1ikFbO8rD48iTHpaLOg+5MDWy4FsuTkls9jWjr+aT0ujAbTPTQ
Ad20f9XlYO4tzzpgiyCoPlDeauJxQAFxaOdp2iNdWJjeJAeYaXYEsSfm5HcvtHdoLDi4zWCB9x6W
3B7eJSsD+db0/RHHqdrolKOgmiWoF4vUs4AKKT0P5SklRZbXHsoQd/CVUEccuSkJS73t7KZSV5ve
tc9sEhh8ZoT0CgZRLeG5qszyw4TVZw7732YcPJuV1Lu8srHBtuPRCZsPQAIMwhysAp7tWetA750Z
A7iXdiff8MTGIkssZRiRobNCot/2L73gMHVK0NqF0//Mg9J4ntihJXAzpPerLLrg0/QQMfVJQZIQ
aS9+2Csw1q3Yu3nkEeTSwj2QIHQ8ZmoJ65coDAlJEmFLF0QGWoitmUSMaSSRlUzdzDjLHm5/Rm7A
ujSQawmm4j2YMinnrRNKUJ0TgGffDONtjgbP1iUTZiRKbjHsRz5iB0bWtmz9eCdVSAS2351A4MIH
hDG2BlrzVHnITJpRnpLAnSnRqmJTYUMjajGK4e4FQK+3BSdrDG5kW9TTV9AB7GzSoN0nwR8KrXhf
TN4TI/8lZoO1SaVHoLQFrAzfeuo4lPc+m3SmwcYWxu6JH/clzgAqCxXe/AkFYt6aG0grYkMo0Iz6
hETnMYY+NSMQIpvZwqvuK4fkDWYX2kf7zsprPSFhYriWMk+MKdShNK3g7nW7wcbuO7dCUnX4A5/K
McvMtzZPDlgKoBCWGfl7Ev7AUKNzXOUdIhREgNkmseA4u2jNR9y/mz5rfzoxBicWoo8uhi1gfWWD
Rhj1BuN72+d9REEbNd17idFzR6OyRK4y8MOIv+1QGRu6Tw4ukbVDT6Oq/IKNIb/A9zd9EQ5OmvIq
aBGy5kucUnV0Q+he02hd+QTnw6AbdAoBEYxIPVsHmLMX/vI6daxh8WzZGAviWugh0Wyy8slJXXdy
Q6CG4lufecK5ZyuILuM3pG93wwQ82tlqb4+lvW8lTHELsU9Fuq6dYZ7Bx68Z/V66Ljo3he63puGW
T41+aAx8Zp0b0232WcSRBoAgMkvnARZiSXZX/afqy1uFGYjzgeWJV36i7Uv3dTJ/Vpwt/MyIoUjl
ImbmY7M77owo4pFtnw1hz5uEdo6rkDPQNTWjz3gPjIl+33PcLV7CnQO9TyEPvvTDFO8WBNc6KWBQ
zyNH+hn9oX8ASaqxq/gzmaGk+3RTyxz7K7OJsJc9o1kOCHIxWnlN5h6gcl2O52gedqk5voS2HzzE
iX5zZqG3rXGzjPin9pybVw4zQ0iiBQkwaQnr5GeUOIWFz8BGas2hZvtovhr3O7PFeKsNCT5wdM7G
PLyY7UfiYrj2EFyx8ETi0Q6s0I1w51OHbZok5opVwQqR1rByzaJaIc4UHAkuC3t9nZRRXEVpMhHV
zUlZqUcChxlvA9dhRpa+t4h9t1S+8T6f6NoaZCG71qUQxIx9AMJ2zad4xJRL9+tFNuCDO14gEXvL
5qNUOWvQEcRYYXZPaOIQfBUVyS12dgrjwdsGRTez055+tmX1EvA7J4UdpdOAFBoMuVjFH3myZEEe
KnIbE5u9QP9qQhe44is+sK1MkPfFP5IaCYZwe7iZlgl4Bc1o4zpbVZMhBqNH1w15wK58rphGb5vx
14wklkgw7KRFSXZpow6jUvOjnfJGg4vVKIyeWf/gfltSDxAdk03hJzxS44+kJa3MMwj9myw8deBm
NqZF9JDlOUtdi+oBD+uGqTla8cI55/0XiQXeA1BTqwzb3RxOxw5F/xpperNlFnCdY9Pa1CI6SUX8
QFR2G1PW0SmB6p1T067GtPmsVffmwtvUuc3bUaRq53ftoxdVhJ2EZBpJo953ifoIh9g6VEb2i0Vu
dGLG7KwcYkOqgdTFqiUsD15/8qI8eUJmC2MsMGOw46AfPpUqiTpzh2+Rp39U7vDGBIqGgfynMMe3
nnSvQVmJbY7geRvk5p98tJ8Z85YburmJXspD453+ksind0UT9et97jJPmhH/b3rgY20Uk/UwMsmY
3XQ4CZX9qFImQlVeNRsrY86ftgC5k1nxCiCrMhOYoTLpz16jD9oitYPCSRzIBXpK43GtlrGVJP18
Z0dL2uLUk13uoUsSKcoFd/T2sXAIyqEmdF01XyC4HhxfOOSHMQsPB0ZNNKCsexZCbFt71T6cCEgY
UgY9Ta327TBXR7u3P5DVKeY/jbm1nO9kSIyDk7xoL2NblE5vyPt+127MvyPQLLnMSSDV0r/az4CS
LrWH4L+ZC2ut+xn5pw70VbfYdq5OxwerULKs4wVYLBKbKTWE45Uz/prm7tqzWSOhBDdCb1D+lYhq
sZtBaMJWv5K5PvQsd1et1d9C5BGUz/5GpDkJvcm1xg9wNr3yyyZ1y6th6EvbuqhB/O3inOBu7hap
4HLPJN7GTOPKMA9X4GkY17GJg87wcyoemg4VIj3l0NLfkhfgHzyajjhrSqZB4Y7RW7+PZjaaIikf
hJeTEflalwkW0tGoCYNgvyYKiPdcCZ+yTeOLKBB8WIosNIP3E5YAXsVt7acOBwcCMtUaf7Rjvw2x
Ye/ov3F54VD0axa8FnaElcP/HXnNhR4yREjMM8Jj/TMO2wOxNGTtoDSvjqnNcK9Z8kTSehnMrtgL
MRvy+/zBtPSXMmvzpPzyi2GMCbiBaXFpafAd5RVJ3Q8REOZQtelP26lgw6jp1yBIg2b+y1vQqTdV
GvKBABOH1zCFH7MtJ4KBCRI7/w9zZ7IbOZJt21+5qPFlgp2xGdTE+16uXqEJoVAo2NPYGpuvf4se
Va8qs3CzbgFv8ICEkArJJZc7aXbsnL3X9pvWRHcSvdJpNAE1gkYJYlgHNe35LcC7n9FYXSfGsJUx
pMdAR43QpWRMOJl2dPVKvWpZvdNLO1j2mirWjh1zu+C/Y5F8QGelLbUu/Oj13t6ZRYhDkf11SWqE
Yrqn09AmFbXK9PtUqGDTpBZTzDF7j6FsmFAh1MjJRQGVDQMAggnwWQKqjGvSFdm6qYqO4MfmrLXR
XafJT4IGUGh4VJGeQCNI5lEf6BgLc7bQkZHWa+S2yV21KBjGhGZtbgOBrbUcSJRKscSuOqE2NXmT
Vq3UPrfQjmGwfMzcfNxovfUKuXMEWdIPbDtLku20LQcdmiRd/1przTctI4zKmiyFcYsWYJ/ljyHJ
1KkyhnNhHMoGzs4kMIIoEy2fY/1oJjBo+E3vvQDVUG0RYlr7ICMsM10JYAKQ/ahOEVs4OArzbl0X
BdQVPX5VFtmHaaZ2wowp+BJgwEE2d7tTFV89YgkjF0VSy3T8GNTi0rqdzqvWKc7zJNeooJrZA+Tx
eOADl5MMPqIkUEtgVNjjAi0+DJPz0MtE2wD0Br5TYqJJjOnBlPG1zvUVF3xyn3r9Y+vSh+vGl1F1
5SO+040cu284GeQJTemLg4NqMILzQAB2Xg+PoURb5FTBI+MNDn7mRzzQfyeTbWHNAa0R/anAKE7d
mzJ0DvO4SLMo5jTQhvq68caBKLkmPUlF4FCrUrJRspTtldMu6/X4VRG7p5uJRVq5xrCjfjf8kd55
wzfmCSA3ZQQ/ijpujn3CK+VP0FjSmqnBLVbHyIL0dPvAS7xoGfmswzGYtl0efkovmWu+6IeFB31r
xxHhrKa/0WwPNL5BjVxUzCDr+TjHKLMX9W4qG975NN+mFmd+pIBAYb/XFtq9WrDJGwhBA/3qmHMi
sDTfk+5roAmw6EPdODfdyGbqEkaD2Pj7YKmfMemAoTUiOi1+jGGDMKCn8ZnZzlvic+BODYI5LY4P
KrPei8jy4NMFe6NizCQK8pxr+rDlSBWYJlupNcYWn6LJ3QQ3D8nGGi52tCNxgG6wm6yRtXZLb3Ke
amWigvY4joeFvlIhLeCQ7EarIx1LwvjelRml1IQJV0cVsCAYkBsxwXjCPoeeRlthiTc9zsWIsr1d
ilwIWLW9bmrrq2Xa4BvW94Gj5WLSmzUFfHbX0SNlXKGo8adwr0qdVhdiII5cVrScox3iamDDqC3i
wgeBCL14sazwxdZY1JLqFT4o9idT4adX+XOgTWz4Gkh4qzPR23sE8o1ld3D15KuNguyQy+KDk92L
N7nxHsks0APVPDS+V5HPAapSN8hZHTz6kzaNIfUx2grbBCu6yIbnfkSjZH5Fov3Ba07YY0I7PInD
6r1Ey2wOQcBhizAtnHJbf0jEfUagqUYidtxB0pjKLSMlqJ2NF655ou/CZXhhCf/VZ7mq4/m4jUTL
1H4mAxqctjzg3OlYB+aRgtPUe7pv37ySJrMwORd31bhWAxeeziFMpxsYiQ5qvUONxFKZQflKK/ts
CcoCO8NuOdEc2nDGfQ/GFk5c+x4X4bBGHUgLRAAdCwbO15R3gPXCxNsw/2WnAQIElmQN35QoGSHZ
OlTAMFGzT2lClN5YkaQYN9HKBqC/UCMnKz+yHydw9QfPGF47L4rXYSoP9NOyVQXOflMpuueus2kI
ODvXDLeOtHpWCrHW2jAMlHLNVtf78gyJi+lYt5oi1NRuhoKsaiYyAAzWGjJLn2MiWiNwSQfEFiDJ
M2ZvA7FhAfHGYxDtJg7xS5161xxIOY4TGA2+Ig47nWCzYcvYazVXfSPZkLSYJoFPlsAaAZG7dHt5
MSxaBdREpIGY0TnF57O21HfT8u1ZQZfjeCLKMJQ04Z1y5CRkRA+VY26Z7AYbVeFcaCkZY5008MRr
trbMxTI1yRNoxWsZ9cD00HlbQNPhGht75h74JqbZieo8FrUtl8LL9nCtsEQuIftVS5CBXx2aeL//
FnC68HU33xu582hG0keKQXBtS/HRBHOgrFLl94oj/hi/tXrdryuPQAut5UKEoc89QnGqPOQcWj+S
bYckLrLZAKAkkFyAvj/AUh+QHoYTlLq0k3TW+8kAKtETK4bKgqgH1+bXsRowSZvTiGnPgDWiLdBG
/ESPE1szWvd0RlDaOSEH5+41Rz4pRZA+1DLb9aLt1lodUPmU3n6gAcBB3qdUA4bFkpZuu+y9JI2K
QFLzW0gS58Gfe4NzG8WpR5wdPTlbTeJZTEixX5XEirdKniH4YImAB7vy5hhYw6tWLhywFa/73isI
VrFLFS+jKT+phmwUJuGLroYc2nKUWsqcTht9wGggvsiD67IeJT/JdXkNMJAI1jvxoOH19Wv2WG+4
FA6pmJ5Oo7xF2RInE07SdvjMg4xAjrwjkFcyzW/sV4QXaDbdLj3TvIG0YUlusryagzo5wbX0yXun
Lla+KD4THOh65elQDEbwUmhau5g335unRigEijM68lVljRXfnRZ07fDyc5AO+aK4J1z4tZ/1ybZ3
P5maxAS3RR1174d2cO9kFpPsbDo7qXdqBm0pdSGPjtBmIFj1M/PnrGX+JKqHKT/mEG3ykEw7hAgf
IaDTbQVcaeFjC8YVSeuZgMmjCIMH3QTNZwAsG0ZisKzejekGBTMq0aCAKAPIpz5FhO4emGvKBcrx
xeSn3b6H5iIiemh16CFmngp74ebfB3gB6wDaOwchvYGuGy9yLaCvieUkR+q+HamBBXUyvAnyYHN4
Na0yvVMXkBpEtYLeon5CgHM0nNBZEfbh405W7o4sgyXXjXcYu2YGtYwLP5H3ZRU5K62g1A5b890x
sZAnD16naRtKHLFhlVvUCgJuR9L5MJTTZpbAeaP3zH4siaqizrUqizGdXx8nVgSrpQg2QjHs4zjd
qnH84ihHBrbDVcvphOiJ4eQX4xEbr7Ou1Li2a84gSolmnbMHt7iiDqMyLn5TEm2uiiercs6W5U2X
ugc5Ffp9uqQHuc+TCCS6NhI1NY8hdfoeYWs9dBGZaAyC0g3KgHYp3GNlR2SvoBVwCotMFDvnVhjS
YO31w85W/Xe9yxFillKiYXLuaDlSb9IzWOWDsVozz55OE4O2KSWukzIY7QREldZJrN30nBX6e48j
6DGYLSJD+j3ys/wO8NmlTj+HrL/SqlCn0qGFBOQek9SQYbGhqYP45iABZ28q4dr0zKO3BOwNE8Nv
PUhMJLYNNnAstmvkmD8ZqAkaHtGdLQbCdFoSbqFoPGuJf06T/GxYQYmCU9dW6JrvQ4w/cRLXRzun
V5rpxovq9SX5KDNSUH2RnpZvkIYQo0GWKNHScGdQpFjoqVX9XqRMehrW6MnhEo4zDuk++OaQe2lX
zapGZ7IQLNCs7hq5NqvxqfF0Mg5b6pJ0jncKymwZYWIwc4EaRzW0EjFwhaGQsAanpyCMgPOCVIQ/
G7U6uNuSjqSHZccmulOh2Nv0GOHZgWKOzyEOguzLLnx3iZLrXZOyXQWTsRFgrDgQh084Z1GWZxnJ
pgK3uK7WuLxqIPm9cOYIp+LOixg0GG6jb0WMYSDwDgzeNtks3h8ZdLRRf29IDX+gTvCIF/ruwZIP
NYgYt92mLiI0tBfvfqpIOJkIshlSnbhKlOm6ZcxK4OSUUFF5hEtZw88spf9rdo96WDMQ5nIeqppD
lW6F96mj03+4y7Rk3NKKO+kIXxaGrxEYjyB2kzcPpVeMdP9iYhcD54CVOdhgmlgEnVHspCE2eFKc
nT2FawY09srKdRoA1rgW897tdLk6eTqn/cHR1jIBz+3C50dP2EOTGXONuHTNTVfR4C4kh14mZ0g8
1HcYh7NBtpUkYeJroeDc4oIjErC0x/gQZy2YGibInpqyjXuAyNMcK6G/GLQZIVuGSHyoBsmwtE84
2V58h8qIJWTj+/j5a4N+c63k/dCqc1+byNkpH0qaUEiAo3MeRGRicWqH30AbY7gjbS+G1cGRjYY+
MVWDSyybMt4VsfDxY0/zPeTBdL7p6cvcADbLYYUMxEU2aOoS0nM8DHr5YIX5VuEkZcGr/eMg26th
tBxPrbLFSu1+o5yuUJ+cqhTPhpOl8BFAFJ8rpK0LQm0uWtmJQ2jbOLOd9lzifdu4ydXUrsac7Zbq
9NmsxttZ1E6LqdRCDoyejsUNGLAYypGf4fmbG+dC6j1SrToKr5h8xQJJBio/0uea2dgHKYi3A1Uc
0iT4OgMXnDVMoHojUGSSSOa7G46LAEr2rozZJx08v8KzDwXZObqapdGI0TgAIe61KtfZeVYeLgrh
qi2HJ1SWLlLOnGE/TZenmy7UKFi6IAmR4kR2lQBxd4xQ0i9DFOIM8Gnp3b6N6jA9ogL2Fjd/99y7
mnnLbUJenZwaHHUx0me0as/IkwDQgndtME/RFIQhz6tIZRYna0xVCeuzHz7J2psrF/V9ADFka95W
p869Z99q7tFgk35qRuyXuUG68PxCWKKn5TohBUT6CicSwXqKrNnphnMak4KFQGpfo3h9bgpsdlNp
LwYBtUIG2CzDCLpBhJT3GYAK54FJf1CqePA7kGamppa332wIicuibtQpkInHzkHE3Kii4kn5H6iZ
KTwH2Wxv1AHq5ngF8ESsIx5i4P+hamY8U/nWay2JMR6VieU6IeXk9o45sRwOEPmvYujJAJolqbBK
7OUNJdcjgSDEwwo3eB1zYEktjW90vnfAJOw77Ow1YfR0+heYo1E6GugplZmYS7MSn7/wa7nd2k8O
JfPcyqXSoZrHWYy5jGZpB1rFd/GKVUjKQNXOLprbh2KiyRO11tbo6uvELOVx8LfNwNCZhDeNoL58
rxNC8iAZAi8JqmCGqWELdgr3fHt8lyER8C33RQx4FkN0SJaWbV1qHEWLfX0jx7gjTKNeDrDaARbd
/lolJvIXC8mvMQfMh6NKnjFzQgqLUkSmN6obOfITfh9MMbR1Q2rSTKwS2l876qmvQlJDwPRgK5Nq
3IYauRahR7pbr7Knvil7TKx+g8MOI07qYvLj5rHYwBpMc3X1xBr5zW50fS8GRFTIQPynptjXs82u
A559y0bJiXZZEyRNfuQEip0mDfGQuTsink7Pht4MKxvzw9GWLnjacQiWccv62KOH05QUP4bMwulG
f7cDZTXm7EoZRuGVYRRfMwHkWM4WPAw4cCOmMUEjGg1nwOLbqCnjCypF1KcRPH5nytKH3vYIqzLg
HE3uo3EzUTZ5dVfwWVOjypVBAdHHnJauLurvXUCPGLVCdF8Yg4XMircuIU1sM8Tt9DYkVHx5fy0i
VT6P0Kl4kYbwnBZvtIX7cz8D8zOzCJDBdtehd7/pls0JphvKfNn9Yog0Rn4qg3G8JhVldj2FmG7y
8YjdvbmvbYrFGz3JiJwOqZ5EWZvl4cYuEFux9DjHfPqh8e/rEbckBl2uLiQcjy4kgFUU+fLFlHIV
kMd9Nc1UwpXP2ZBa5UKWSWaLOz5VNHaMse3SIzk2RDI7T7rN2Rmj+n68wuJnnIGv/oaHiRVyKidK
zkaWKGOZ34gs7L7xEblafTKZLCxj8GOrutU/6DblhzGyBsJXyucbYN0dY5CPpIld6qCa2LvcqyYK
1gHLyI5jQyZiQfNmHCPkj01iYwzrDVqmSqcb/q3uBs6PSQeXBhZQjzJxEYMd22QZIGZ8cIfUJdZB
EhO3sQ2A0CFBzUs79JODKCiJWxbgq8W8ePZA315UpAnrkiBo/kAXySe+hpstsY5gHBAcDmCPG3Dn
jb3aocTNOSbPSkGbzLGGXlU0w7pCSFmG5d71s1kXNHm0CSzczr2rmWs9izhoz29JEDUY1lO68nwf
3hAGtxdNi/xNMeMxsYIYg1OeC5zim64meJrm2kHagpjLGdVHYecvir4vHrSkdjdFgy7vH48Odf07
uAP3ru4Ye3B4znaZFX0gNd+n2N5J0a63Nl3I9SANcPDAwC/8wyb1q+MNV13NLo0ipmGTF/tYFy8y
ajc3PFdto7C/EemGPEcZ0U7zuhE9DgXp4T4UnNuCiKES9EWRbZwmQzpQcvwhloJDsvToWWHw7Ifw
F0pN5usqV/rpttnK2P4UXaQgeST9qZ0/dDoeKGjcxi5p7hiNnNik5/X97x9y75trSv2u7OVDTy+B
eokv2U7wWfYghW6fEQZXULz33abbcSIY36zAq3Fbt8gRSi4CMdrWg1Y066qt1XvRUuMiJrTOoczj
ExoGvqBoaAhEa9Q9L62BBMEbxjdhHh0VzSmjBEZPYZ68ZZ3LqNbROFnUjkFTYo5oydSnCjzrW+xW
J6W/DVUQf0G0Qcdh0KL+RQ1qpICnFnyFeoTZwsEBQLrNi6bBEEeK8o0er3IrXDXVEG6MFBWAjdTw
xpBpEQgsDDrrllN1M97RfBaj8UIYoHWu45fbQhsEfgZJrXlz60Qn8N7174Yy4EkU4RWaongwwVj0
6Rw8H7Hp91VxRlR2D5NeW9lWyB830zs1I3jvsYAcMEAGuwKk3/qGTlBhfx1mk1uSjOV+1NzouRj9
hxEI+2WsjPi5iw26bG4C0H3+ojX74QQ7ejtUlOoTC3crtORIfGt+lkNa0nvD1T81wJs1BW60DAwU
tS6xKW1WD9s+6dP7pmQxbmw6uiM73T4ZxcMvNlrSQwAIwxmvkhEsK6BxB7QI4krdkQ5Id9ZAbzDn
bkyFfvy14Vee8lG2M6zC6Ke1PJXB0nFFG5tfbw5+KcmhmPd6mQKZyAoX1zZoyKbonhOajqjcBu04
RDhW0P42p9CGJRmn59t6ooXEomqJa+NYAUGoUYUscm6U3Q3QPo3+tKdPwcGhY8ToplX8HZzBvcuK
daowDS70tvb2up5W6753oaNgO1+Hsh7OVfbzVuHk7GscX+E+mX3rbtLMSI+/9neZuuNVeuWLsoVP
/5bVKLIxBiL4qNZWYjyUpO9cPDOxSWSkU+KURJHo9khZGpo0a7q94xOHWbRWgJdhdOk9jsGei7Je
dn6QEfpLJCfD44OOouquDSRz8bnmYpbk3f96CogKNfQ+qtxZbli+jogDZ7EdWJemLA9aMmeqoHI9
OJH9EmjkWxoxc0e0ATDx4AqVKO13flMnO7ZYGk/AjHgt5wcRtXIlOWYOWZD3joYRLU8DhCUs//iI
0VLV+acNjaBtOvkU1voZCaBDD8jhMwr4pYYz/qnoOVtpCamSxFOfEqeo7nC9cWbgdmAtGd/weMNh
m/8mF1dVpzQOa9jdN3QLjFNJHnFv6vXpxo3pRPk3pM8vJJllJvrC7sN8mfWomJnwM74RFZ29kmia
yP5sGAlwW61vkN+UiZDVWva9CkuwBbnYI/O5JFlULm8YGUMl9jVUEapXlH5o3X8CFOHu4H96EW1x
TYOpqMXd7akYNNnLrcK3xrIaaOuow5hLOwn1WaOP37qI2W3eNHe4cMSj3z9DOthOWRJ9hJlUy9Q2
6E/Gjr9JdeYp8Gu2N0xqp4jn7VLrKjtC99w5dsDAH1lhwAaGmsx2+b8dWbDPKAygkrm5O7j7G8D4
tuqLiFq5Ct09cabEC0OW39zWfXCBAB4bysnbua1UprlELIFwfD6pIaYK100Wy+0cHIH5If6pg/ST
6P83Q05Ji8bP2uFCRtk+m89U0Nv7pFf4oVwH+WHVDmvlMIxWN+6AkWT7PoWiiOaMGGnbTziXUCI7
s9cY0gADjWr43uiIWorUXBKaRBROEUA5+fW/Gs4Q+i/1ypCVeLE8QmF84qJ3KBzEi/Ii5q5m8V40
bnoqQFixGnVy0RWOtTJmBKbAsHQM4upzsPE+3WiTY42ORR9b+L/Scx/HpvVXdf2TXEYsqWbGh9Jk
TAiidknrsWeIo9DSYvTbeLmd7LUgeBIQh+5q1p5qTotBjsq3Kvoustf9XylUvD6U6IhBYozeiSvs
zUiFiFyLSqcPUBLdjgSl5+p7Ike0qUVi2g/GQxHYdFLT6ntZjRpjeLgcApzmombLua2Vt1WT1bMs
OpOR8BGMmlxyECT9rYcy5UkaB7dnlRnREVFvuGpLQNnChZXUa5YP68rc6Ub4U9E23mQjGeG3w/zY
nxCi5DsfOc929J1TXLbxU96eqOjLt9bOqX9qJ34CCOL+WndI7b09sp2tHiTuNhtP+vaS29bd1B5p
86VWcDs51qMNDqVqycVyo/oTV+bJ0JmVxxi57/rA+4npzKQR5/wsIBVeG0e9TrHdbaAw0hoI7OBJ
EvOpImc7IWRZoozu7mSr7QYwegDAmYQyO8LpmcVwr0n0zfMoQKrdgZKbC3itJY7ktqiEusduIdoV
t+50Cc2JQSIrWe9ydato3BYVRdXoYHoWER3fonD2CoHMyfaH95DAu6MrJu/IGplCgGHmlbHGPpas
Z0E+9U+NySHVy+wXlq3kR5x193aee2hDwgOTtTl2u0x3Y2nUF4/LdpHWjM4G2bmr224/D7lps42n
23Me28fCG8qrUVf0pg3qglvKiQX7fj+1+v62mYnZPl3bOrcxqWUmMS1zBsntX8cq/EZajALv6Pe8
IK63jsP6QRq9ybvs+QeR9fd2Zu6qOdaqKs37ptcwATjqEJszEmE6gSzp1qhP86cxGCdAEVRQGcc/
McNFIBxZTBYVlHuIiw8GdNYDNwy6qKmjRrfIXRG6qu//8YU0C8SORDXaklV0DeaWwpgFP5GLiQ2G
60/aq9am7qXIyDWBSSlw6i7d3PMOHCk/FHIbRuPw2jUrJaqqDFD7zVVFVHgHJwa70BvgXovkET9c
C28m9GazGMsJedSrooMVQL0/0kBW9bIgEZtMeDLluiw4dz7yospLy2sbMpI12TTa5UDu8wr35xva
ShDTWLaXwqp+TggQ9hnaQPat0OMkF61ucSi5rzH9JatqPyVYI9kfw60gHuBcFsRbs5IvsCRASi+D
CLncsNHlMO60ioi3mdV2F9X53S8ksbD9TRelhKwBgp0P0GlNaxDOD0qmOfgH2k40uxU4WIO6YqqS
kKFUVc9OOiY04eiIaEZy4IWBRtHhZb390xh0zwI6zVLkBvlcLifkxo/fK1Vsszx77RhxXrRGvKcO
fcEyYd0vjEe0gf2zUADiZDcTRW8LCS3rS97SFdalcJ7SRD/HEVz/thBQwPM+3/83JawZ9gMSTMd4
9IKHaGDmdHHE98mjWbNMkdxVuMi2ZlWz+VzT4OJ7z4b27JovtfXS2E8oVBa16SxcnPe2haiamse0
tBXrLSkyy0Nh7AgJtkCstNu22HntqmsqPOvvY3PfdPdzo/e/dTMqXFpNgsrCvpMCl7uWHQxCJejz
hi9DKOh7TKuKimvAxxjDH0W8Xf2EMhRP8R5hzY5m97vuz4LZmgyAZgS2WXmLyKLN0ROyVFnNC1mT
zEEjzIOI069Naz+i21zjzmLnSczHfvC/l6azLiRcoUmW2jINxbUp25MJSIQePs/CTnYZXtFQKtB4
rsgXTC4/USg9k03IuzvnIXmF2Ftugi3ftNHrpv1D1LULX2fLT4L6kUMl7COmxrijW18+NTguwJGl
+Edami7jWsOqjdy5D1Jc7RE5RZBSDY/JZmUxwZrIRbBzYx0aiNpRbmqWTsqYx9tHiuiuqP9Nlqr5
x3AKUxeWoRsMR23DMYw/xtYWdVX67ZBUdLXlqqfddRnnD6l3TRvK/coeS4ZXfHCNkg+O+7dPb/8W
tiRf6j4ymBod/Jnu7cEKKyAHWpGR6GDpWI+EsO5/fSipbmXPsecvc6D2f5Q8vv2Sl4/8q/nTVPEn
mfPfn37L/y6e/H/8rvk5f8pyrGMamqSj/+1vWH20H7/7ZF2Abh3vu696fPhquqz9e073/J3/2y/+
19ftpzyN5ddf//Ipu4LstYevMJbF7/LGPXC9/3M++TVuPz/iuvivfZN9FD+af3nor6hyzTC938iZ
hRdl6rrhc838PatcMyz9N1cIcoDwydosevzCgnTA6K9/0UzrtzmPnKBmX5iORVDq/00r10zxm85A
iJ9HdKbj+6b5H8WV/z7TRBDCy68mfsY0HYKxyH/5PYU4SLuuVVM8Xc6es0lZC1MMOSXu2prezV7a
D16GJFxQR5fIvwiD64gt/zd30x+Cvv/+JPiTbccQpi3+EAcb2LL34V9PF+6dc+qD8ZYB+jjnAcTV
lcnTrk/8bTrSk2T96JMXOTFe9qj3guHiee25n4KrjN9T+LNe6lyAi++Rct73Q3qhFfOYFs3F8nc+
Id1SQjOmQeX5yVa3iIOiZ2nr/i5FyEXa/KrJv2AWTCil6iNRsvsm0teSYQaKfCRA3pas0h2V/8We
hq0PZGkoUmrx+kIYyUtiZydL6+800d/908V1/QWF/ufoZmtmQf+DFf2vL9Afcot51bQOhcV00UMa
8wgvvIpAUvgiYOV2TUiQiINyfrpYzidGoDhkNHDU/VODArwnaS4sHnVPLJryo7fQLhI1AzP0CTTn
HlwDNsFdktGufvK09zC6hhpzuoIePiKDP/8zKDH+5e/gojV937KwBvq6M/+d/5Tp00PFt9sYSmJN
/4VjtVwjT0/trVHAoV0Y40GvNqPcTlx25MNV5zBdmiT5aau8pAVxGsJLqw6pdmmI5kWvR4crrx86
MGhqnXES9NhdUAqrZ988adY5cX/4ZNPZOx7qKnqmFMYHRqO+2vhkuFUHTn85fhF8n8jRmiWA7MJY
B8MxWwzPyYsLwQEcFKIRfRmJfZneS/tVSEpORP8LppJBigF43Yqd7rwa+veyOZoWrGV0FHhKYXA0
TOfu/HfAuZm9TSYaTaQ3HgiSain+/RVpZMKnT7Zs2UKqVQiwVCx5blLt8SRiyJqKgxwPCBxrB9Hd
hfkRmF17DnpBwLwtKXqx0WFkA9ARn5xi45BZ12zSZh0Pr9Qr8ECi7EBVO6hV4uHgXNAcR0+MKJsO
rNB37s2w9klsEXmMPBXk3JM8KnLIiEb1VvW4zt9wcYRoVLBvtOAzF7rYurBg3V34GIotFSrTBT7C
giU2zFlod8Wn9ZF/YsrsMBjb89vbTpAEF5n9EBlHv3uCrA/FfGI2QCREekU2wy1EYEKXvg3WqwWi
iQQReYxJEZXbxt0iTGgeIia+De6eN+Fyu63SEQXIOjXO0BEGeAu4soJqTa/Xcq7QG0V3P+IhRDDq
nk2ckqDcH8zuOCTbQhBOAHh1myb3pbdNnO+6eRjF3TQcPLjWw7+hvLtziPnv7luL5DTuTlJlWLI9
5w/3rRzLCeO6lJexo3Mmi609AAlsrDPqqUulOtp6jbHQMv9harSrPm0dEW4j5HqLyPSee4HwDEcR
CDU6BzovljOc9CZ7C1rBLEsAPBXoAxwXkS22jI4O8PCzKhBpsjI0xE6kTYsfM3lwvf7exYdjutO2
dtS7sILP2JreHRuNQT0uo6R6MprxzvrAiYbwhXCXRH9M4/yzrxQZOMYTKCGwkkARVf9hKmaRFWiw
vD1KQG5V9uQV/UddZDgCSozEI/WfkA+FJZ/02n2AvlwxEWVgfFfIZsdRau2DYaqD6T2PCXvpppem
D3b/eXnz/6xy+Z/qpP8fCxf3TwuXCwLhr/pfa5b5Ub9qFvc303ShXjs61QB2OJ2v9F9N+9e/WL9Z
jimETi1jGriKBav73yoWYf2GGUzXeaAtXBQ0/yhYxFzmWHD4DMszPIv6/T+pV8Rcj/zjjnJ1agT2
MgSHpkP5zSby+x3E8KZmANaHf1BZZKTqBb3DTEfWCIGk8jOcCp2/K0Yb/DUq2QXtu3Yt0aXuoWtx
WMi/VN5J0jYaNIRe6mJRpTHh6GqL8QtIV0bmkAzLYD26mresalhPjeLAFmwNTtz7vq4YwiNzWTV1
BtuV2CAcAqnq5JFDLsc3Qdzs7GHSDEPb0g4iN6qJrzaNwjNN0k0gXdT2wO4OyeC1J9R3LGy1fpyy
QG7dkBy7qTXrJ0f0pBz59SIRmXsYEnKx+lhEu1nO7Jc6HAgBwgbY4PrPN+hbtfeHV1fwHgl/Fj6B
tpgjC/9pf6aHz6nPqzGHhuU1yw2NUx/okEFWNP1hnNk+KWgVnGuPprDdJm+m6HBxNy07Q4bMokms
D9/IQLT3L4NbDP/m+Tm/rx9u777wKKbnktWiBJ7X2396fiOUubzuYd30/quoCMKORHgX1IZ97Ibw
0IZhsfB8PGIiaW2Ex/QiSQi1t5MTPnZeeULG2qxAjwYH/N7yKN60uL7nJG2eMi8bFiFIV0aZb2MM
c6Z15/ebHLZtWabvTtlATUidu9sVkCuEhdVUbLp2UIT8lt/0SN8Pbomfp63yw9RdwTQT+EMq/NAj
nddw0R1VbexaC8IkUil1wethQQxSm1A52aNwImMZlWiXxdjeT/YE+LyMf9qq1S5SoEWLEuscuC5U
6Z5oByKjSPhSOyPAaxNNlAtY4qaN6NvgcLtAinxSyz+/OOZDxx9vPcc3PdOiyWvZlOm/f/GL0NVB
hFH6kBOAYTJ4LFMk3k5oXOWYD0dl+MSQN7TaDX3auEGkbUJUhrhXXhgH2xuCIUpQjXkOky8B504I
1NLARr5nyvrqu5OzamRsbJAQRdiULz0luoOVPcQi55IXYzWgzGutRpmWKuzKhgUboP0Rkti5ld1k
LKWHdkyLY3c5ATLL22AJDba46sLbO/FY7/24kJfW9sd9EGDzGDvYOmOGZAg8RHpDLHJTQ8ivQ7Pa
+nX3FQ1xcpamHZ/TKfxG4Am5N7L9DP2i+RW8dYuoc8KGsUk1xNussMDc0YGgHRHuaT+bu7ohJbzJ
aUxkmfscwezZOf4wG7fQ+3cGvmj0IfG/eaN4Q/7lnXKoNQzHF57JKv7H7kRv2SozWkYlqOz6DZ7+
JYhfOpltcu0ii74UAERbqVc/JN50NICDAQLD6+KdPcZUa8D/VJgNznq9H8eN3X43/WrL2Kq8kLKO
MNRU9VpONdMwaPDrULPaI29zgqU8Qy2cNTNjCm5L7Wv1HjuYgSRegmfxde0t0yssTIN1xKtARIkI
IJPESb/9P+SdyZLcSJZlf6jQAihG3Rpgs5uP5gN9A3E6ScyzYvz6OmCmSEZ4ZheletsbSlAYpMFh
gOrT9+49N4EaeQ4z7epZHXOOrANSQcpV07So/yQGPWbB25SsGx8BH+UpjLJtlk1oqKsrFLCDhf+X
Qfi2W+NxFpthbpG1B0G415l4GseQ5b6oOA662Vsm0V95ek+1a6uDsujb14AvoBQbjDCmaRMWDmLK
0vic9dYLLHf4XtnImylYRuz2YFLK8LYrakYXtfVp2gw08CgMKL67CDlm9BBWKLpTncp4JWgx5A16
6YG/7uyWESw6YjmAXTZsNW7icZZ0tPHZFc56zOyUF9RapzGw6eR26NPCd3M13S/ZhYd82tltdPCY
JD0uynysKvN7FGvXLOZPIkd7dS1MbHwCTM25yA9ZR+qxpTO0hTmWHge9qVdzwLeExLCzXTs7SZG4
zbSk8dvKABod8ZnoMbqTjWshEziBmmT6SbdaBpCceHHBTuEZDH5fpoR1fZMV3xYRwrRV3k+9BgrQ
t+6+x7B9Eg0oFXeAdTQYb4CfQECLJkblE6DKwJloj/plJgviZGKTXLR+m0/jk9Npd1BfDj16vafI
iXb5XpZl/42RX33EUg9uj+moWeTnsV67v5Ws9wVTWV3Vpa+kkn5sKYgGunatlG3SN3PyXT4wQ4uS
Qb9dEYdwoAj0cw342yAALESKG8alSUAOEOjwJPxBWxywd6zvvYZQEGVCd8XCAnHsjRqfiGakb4nc
DDp24JRjD2KMp97GUdlJN8b0Un5Qsd97OYLATuCQmAFxxQ7HjzI80Pl07+rhavTIYro4fGNO8Uk4
drJTJtiCwdlPk43sazjmyAa2Cl1144ISM70eZgzRGOQSnkNZxYc5VPfIMCBXWcYWHoJ+RBxdnpNf
RUWw5iDli8U5jVy17ABg8bO35GsGNCySFqdm81TOH2kCTBD10lXr2tucWKU/HPa/ZjHrBtu06SAs
orHkWJA9v2wX3mC6LuMoP4xZTiQ/DEpepNMGL3KsVn1/i6WzT8VqNgGOANsXhc+yi3hWd11yQ17g
dyXsD1w0t0KDPQzaGvtQIS7/875mrDnLfy161gu1bNznbFCO4XwtKiYTttTi4v3XH2CHN9tMlNrV
ECyfDChwuK5yIvg5mw6pD1grspmr4Q836/fe+eUaOCmalmdZHlg750vhVTvkKlFpRT7x1Al5iZ4P
pHY54aRE2wdQ5Vgqee2XpjirrNLRKo+sJ668aGhKjn3NRFE00QWFkHGyLP0hL2lG0DIuZDzcACVB
kLnsKSYHCBp9ik69FrtpIIkzN6N3G/zDbUqhGlBwGxcT/I0vIoljILJspDODfaqb6Ji0hXh0i61U
br6rLHJRF1JAUG5SEqPIOUi2OMxsN1OvfpLI1v+pSfi19jNISybZics3WMyF+BKXreOIEVqP+yFu
m6Naaft1aO0JOe7OBRLvW7d6CLPsuRzacn/+R/UArbMN7DrK7kqPblbFAAFJom2fNWE59L1KSOat
xRx7/RlmBwiLYUZ3ZRiBeylgfmUrY7YqJd2eONZO+PW10+//4kvs9njB4BrY+mlefxnUqJ/qaeFI
MegJnjiT+VA63eEz0k4iBiBgoW0zqSg3kGTUlnl2tmrAndq9y3nGTnaXbDXprRbARO7HaLhz6J78
nlIuqvb7GQn2H558T/+3m2pQ7VPuO7YgEEpfj4F/Lajb0fXABgDdVYvzvYC5slnaYreMwIjcqnw0
S7pZA6cRZZL21g8K52DRBo2RvTY9hr8wdrFmFxd4A8sCE70pKB8gSN4YGe0Vb4of0McfpnR4cclB
RzUXfzToaTeLd0VB4xqJfLZi5B9Y1JnU5F7sK/dx8QgdyBBKAuHKxy2MoJygD0+r3WObjXfZAkLG
6e0PpxUUXZh7QS8JOF6YwQn1JBdxSE/zCIvNzIlZYWsG0Iz8UTnyVGlJvnX26UQAMDS1wOkaXJMj
wVKMrQ9KtwjDKdhXADvuIOe/WJFzNxXJaSjMN7NO/VrAKNPwf1qEL2WldXb7cueFzK5CB4cG0Zaf
8QDN0cowgGit4Vucpmh8TBzlgJsvfANb7Dlco2TdNjvxZAlzP0cYF7KxZD7KNumBiNkMtTmcCm3f
ujpB27L71Tk9g7I+Aa3dgbuTsPbRwqH3IFgTKNnI12PbSdBZ3ewL7Kn7Xo/fsCRyhCg3ZT3h3Cbq
DNwiAlFetDyAmsjhHhOiMAdkEAg/snD4bdKn2QkctKgLmufhJnZC45DZC17d7E0t3g+kNp+WDZN5
ahCnVWo8T+GLk5IDVFtgzaLwXpCrV4jZ2be5HPY95G+QM9+4SMxAltDu5CfyOuDatn7vUm7FzBO5
Ar6+MJmSrdOw/xMNeHIu0H9S2qgARhijYDlmKgwYNYgTrJmyN3yEw/JkxtoRTrxzn7xos/neI9wH
dzpd0Apj8OoM9lJ1y8L4yNfwnYU29y3wWIBd03u3xbgBJbbYToi8QvRHyE0bw3dCi6klkPEHy8u/
V3oZ7gB/8v0V4RgYAAhDtyTl3d5HDioZ9EfHEpYjfMyivshZXXJNjzZEGWos1PoZfhF0pyK6W3r7
6HZEASoPjROUArry9bXKrfa1bxcw6rW/2LazwaEXXZu0O1Y5hIikGBpf15iEZ7g7/LzwLhoUFZbB
DhxMQeTpAqW7fyzSnAkOUzNf4hLwzZsmniAX5LeNth2l/ZO8lYhyJZFba/De4dkrbDCNQn25WXDx
HvPJ5VQEkT6I6hebgyDEl/RVqcnc2pBfsaDplr+0GjBQaZ1BqmORnLtLRFAvm1bLZMjiHxsNXJoj
bhLh3BM46j2CqqyxT4jtCBP8Ecb87cJRDu7iD7MJ83MJ047YEyy2FIhtSjb5zNk3nh30g1G+NyOv
g14Pa1VPRkx+S+AYiIhMw7gXsOPGjczyVT2Gj6Af6fHXkFvHsTLoN6fXsjZByK8R9DrNk4y30Hcs
wczcCLoU8FqWauEWt+t2LOpfuka3gEwkwaOoatym7hZAQ31sOpwZUsBXoUTKicKY5vE6Vbo8d56A
iiI4lzbitDTERdlaVAQWoa/L2D3FKZVwXp+1EYQWJr3veAIrUqtYJtvl+7B4+PioX2nlr+T/93ie
9n0L1aIlDB2zNK6eKUfSV2KlZilGqdl94JeL9jVnbSC8b4Y2NzdeWxNK2FfB1BgbPQMvQHR2u7HY
gjBrqGbbjmgdsw6heF9hXy2aGuhwkajAKAXiMdeedhpBtEHU0qQWq39ywpUzckCMRf9i6mKLfmK3
IHG59MqGpBopam+UgnT6Ij8jLJalLyFuyYLu6bq0Jtq0PFi30w55TeMDzskESCxNABSc2wWCBsL7
TTfsiMCTPgd6iObKu9PcgahrDuw76c31qlSU67cKud95gBuSBd20fFjSPrNR8NeqmGNEWyIE44SB
DA+WpL362/WImSUC49MgHX9KOFbhNwToVGUIeFtODo6lOBZJNMP1ZTUmTh4A67GTT86CtyeO5Isx
x8ofovbmyqmMDB3vSlbT3cAetBG9wLaKBxwAX/QAXIx7PHGgcW1Up5N2wdUE8V/o+MnoJ3L/tliP
aGsAIsgHD5xnZ1+LJP2M8oll3p7RCUUa6LOEI4jCCo65Gt1p5PkyjypGXnp8gk7/y0G/C5d+jWIb
qmI/nkb8ZI8rG5/AGI2TAWMcjtRivxRDix27MPZ9hwoR2ufRG4q9qXpyb/Q3NvsA6LCFlHl6AtP2
NBiGG+hLzflJQ+dj9xMdkLFB+hFzIogVp/j6KRODxbmBfRUjfHHInOpFbzgJ1pScxisaauRjDSft
dvhgNpfDTmhp/KBl9aFyGpSHBkPLbBumWkEg33BIRvqgvUYed6jwZpq1/qmVAEmK3rkyM6cnJjzv
ViOjNSyroMrtnsBImmZjOaf+AimLOJpyL0fxYE7ymTESxJOC9fAIDBneEu8NQdDEqkYNc+t2jSeG
mhZ0e6JGz2E5AzEBFXJcYDu4sXbnaG5Hdbt0p6F1MMoyBQQnjllPdBvH1eoHpIQ/jISPacYQsRUx
6LJET5nG8xZ17AKOuX4vEOT4jtndj1qe7ntPfGtppURZfhtix/Sdmf5cFs05xF8kspgoL4PnNAdV
xe5m1sM3+TkN3k8WADSkw/zT9X6JRZDNxyA8VRKOM5njuyVxpg2SNtpaizyLsPh0czbhPNlNcQpu
d0b1Pg0gNXI8eaRMO9/DYUpwgOKZVuS6YNgyy0MKuJ4TcPZRwMGHpKMY+5NAvLT30qnyrd6UbON4
N2jpmjcuJQND/z3NgZ9VOJCL7ii4sbEaMO+bPHNJxEMwQ6cbq7MEuszK6o2nISRO12jbu7iyzy6x
9DPlEodsQ3vwWgiDE9rlNTeC48Xim2H64ukvEz6ei75iI+A7KfLpYz9dGuNc0ZE+OynQdQaac0J8
eKnUwewmlE4VGtzdAtVvor3HlpEsBM4kdOVZoEts27GHkrNymZaWdNF1w65vCgtVm92BBRg84jpn
Vx+fta4cDs08dwdnmMONOz81bbh6UpojynZ31zt0W70VqhGL6WJ0xSWlCfAQm81rj4/7bs0Y6Lv7
ZSm+G3F3EEvHALbDmDwYxZme431vEjo9pXXFmwhQZLR88lwrv230F+L6qExlREZw17guoSsxeLkY
U7QwGNfazi4xWvTfEbMFz1UUrPni+N4KhSlyg85c9GLSHtq4pbNAn6x+weBqT5bJkBaVrOcurwuI
uhoSNC8asWluzLGxQpJVTCAc4oU+V+7dydFczn3Dm0NuUVDB+QMGF93H41ifhsRBHQDoWzTG4BM0
8GK38cFIlvCG5SY7T03HW8nvdNcLbyYNckY25dRXUzWcO2tKglLDfL7Tw5Z0nKngns4rjmIaH9lK
vhsOXPMqWiRFPjqPqsYY3dXtO/a29EwEByaHrpuRRyUZxXt9k3Yd90SLdPhmOg+WEQaC0dNVmmCT
UEfC2gMRoK+gXqIw6US51iWZtrXrwnS25VuMVfWSkYdoFxLzR74DAvI+iHi4Qvl4yKaHyDWfjI4s
sKROdqnmkVrfdDbRiSDPKDey3nZ9dLHTXigUFQyrviFZPLqWWe+SpMshXltXPSt/6Eu8sPjlH6YT
q0O0jlQ43ScpW0oVJX7vmqSPlVOyG7LKfsD3AsqNimwcgdEybOBgMzWar9u2Oo5b/oJAyAhoNea4
P5W3Te3NPlIa8yizetrGboQAE0F6b9PsS7oV4awr4CNrknBFANFhTRG20tvW05xLtMqwVT51lyKa
d4uyX3WZilMCgaCOHDSzqy2JmMDT70uwZ/tFlbFztGhTMZMhfq3eWgZIg6zkkZnMpDqrmSk7ejag
nhVJ4/1L1M9MQqrkPM7WbjKMX5qsnmVpDxuDqTAUfmJK7ayDZFWI/HtBusVN1qHBTULL2dnIjyaj
7S7sy9E2taFGp1AK7oi0b/ZEtTDZ6R6t2hG3+DAeHWsoDiImh/sf/6BcgCP8K5EP7/Su7xsJllXg
3Rp0sW/M5kF5ogVg014zxtqbImrcc1Sybrrc9f3vucHcX+o8z29T8qw7QH3HKJ/B9+SaeZzT6jXM
cfrUev+Z6PGHnf9EWvlehl1P+kt2yNowOoWl1G+UxsILIORIGtRdx4N2M+vE81WVp/vg6sjmWH/J
RA7zXE8Qv6xaWVtpzzk8siAu8+vvVJrSLbVLwel6Y6R6tmtW4kCcr63Ijl4qaI/ItyEwIKmsX8O5
KM/GxGyTH1vb59r83a7G8tTZqXGvx9qW/cgMQmT5vpAO8RUK3akKQ7yR6G1ve32w9qD9U9C2rDUu
pdaefiXTMXSJhy7P4CQBZqeMa65CkT5O8I4lOXLrCMWMlhyjqa53lYZzljBGtU1ijm6GBsOVmJBN
HqHh9AomZsJ5LLP4mtm6tS1BjgYtcHkf9oHdy605IlTNF63bs1L+0lGTK2H0wRoWiDuSChRuWyfY
5WHp+qTijHusiDcqc/prGw3B4nTJWYMjSYAvSM8KN7gBke8QplZ7biPAXZhITZDjGnl7hWW8VCGn
T/gY04lciISM0K6/FXn7Is0xv8+7pnuZlsMC5ed1/SFKoU33UN4CNbTudUE+d5zr6bFZ5wO5XSe+
CQF7N7k2IBDHEzdtrG6ageZJyjmHlBRIgBBQ+m23JnHjov2pmy9j7E43EZZVqOX0+eT2d49dYOmg
4sQG6TlGHYwxv11UEUyLuk2BhvlZEtPGV3hT4QCE+4Xcgu2Sk7XpkddgGkhH3WFZlfnhoc4sQMGW
TcaF5m5dr/ZQdDuw6UTQjv0j7xnooSpGHR/NtcQcw+EfAfWlo2kaZEvDi48z0PTwKC48MLXu3LTV
eOKwV144ztaJxbIqBZR+VU74uNEhOLq8sQizJxvI4wUy4dfXpRyPvdtcXFuTqH/0zpeeDWWJCkXJ
Wb+kXq6zI3pEV7tNf4ml4DzdQ0aDPEuVOGqvDQK8Ywo1+0LfdjOrtLgzLYvcCxYvmlXQNzJgMQXS
+c0AJGbXVXO3AwMfm2jA+uQ2SpdfYww52FHYvscw/hWL2IGaKW6NHBS7EYWGH7lAvO0Su7zeDhNo
L4u0FZOYZd6M45LU5rOp1A0co2bXLPz7VS71N8n5ILXJDLMwAD5Kt2JnNgVtNGEUO0J4DsSlhfu6
LSAlrBi/3IYFTOzZhyoNzoART7WjF7dmTC8ow9L/Ql+1D8LUe2sZVQHsafoj0b1yn6eNHhDeDbdy
SXc1dNNXGNUwWkcnIXgbun9Z59m9HAi0GYG0jlE1v3eo4pNsnq4m0fKTDUGwIYb9WIeiw4Msarai
kwWk9qo3Jse2Wf9GVjFRyW120ksmcEBGOHlH4wOaiRcmWMZ25PaymLvftWQ8NZBf9mFNX69YLTp1
S7KNHNS3KApHvzZ5w2u94F9x0Z/PcgTbzSIPNgM4rT2Xzy6oefyKfIS7Yuh1gQmPeRSwh6E6L/pz
3cMFs0dM0JXxWkT6Y8YPIGPDpCkY9ZvEdiFYVZgGJyl9182rwDKsnVaBuSimFjVCgYQpY3LY0lJP
6IzhyGGqzn7cymlfTrFDpFlDLGF/+v3Eq9WpGDsEX5U4KRgKDK9WWA43WVPgubfBvyrCB1C7M2Ft
CzcF80KfK5nxfxOstvEGRLOKFoCyh2Q/ogcBj1PVO1VBvoC5O9yqvLkbG29EJ05MBViUOJNHsbAL
6m4LWHV9CSfQgRu+k3ivLVzWRPoNc9PNnLlv4/pzOHqpH5eTvrSP+EPIOHHm4d5wq+/9LJ+jmqHn
GIt8/RduYiPXaMCuzc9mPOgmGnmiK+45MS4E994Qqqy7Olbu3gRM3Fefg8spqi+T+Aw4bczIa4E2
TA5EagdWod3U2UKlbxOwykqDFbpXDwIXHaxGbhs2fI9XRkXbivGZMyzMy6V34+UZkkcz6m8jRRLd
73Hj5DGmjWCZ0v0iL2cCCxOX07wLi+lUkku1wWFZH6yOriwt6hwL0HrHwhGpJXKCcGj5X7EqBPR8
rJ1HTqZBo4jGY69o6P8qq9g62iWsnFDE7Y3l8u3U8BR63bjrJIFWlRXvZqdDh9eCLpk0rIOkRgbN
RO43iEnNqN2LYRrf6MSFbO0IOvym1jN4cHF0Gces2zCIBHDX5H66Pn2L+4Zjr71TboTgr3wuRUJE
SBXeOjNvECDmbUnT6Tziy1gTwcEw4/pjfjqOMJJ40FutxO2AX2ExyWXCcH0fmUCRJpO5cGLL6ZHa
MgOyHc4ku13YkTnfLoIhRymmY6Evl3Qh3iPtgavqzWDt4HhQV1kPuI1umPa30Gbg7vaT0aOWnZe9
pTO0JGkvbuVjqnMByAKJc6qMU9aQPru0Q+QPgqw2r08uarTE3o3NH7QY3COBhKe55Ry8JCUtGXAj
jH09GkE0F0yNvD+QSthrKopW7b1ZZ9qTVb4kcdhvjAZ0VD2F2a5f2SEqs0F5wJffVetMVOny1I+t
5PECYgVOxtjEsHD7CiFWQZ5VZsGR5wDfb7SQxSPMSWQda/lpqX45m/VFebU41oP2qUoHFYF6nqvI
eXT08BmJUnMrgSzBnQbkPKcWh6MW4Qysll3MIcufsbOeEjstHxTew03qodZpWXC10NkN8STQosTP
3Rpp0oFHg5phvJGfu4e8mR3DzPTOdTXBIJbNM+WGE0GRr2jFbO3pm9kRKko8M4xgm54fQDo4mfdF
TY01ji0M6tkad6aWEbS9/gKJoQjoLRrM0FMenBQ6h5O/dcwqL0A0neSchtmdAQh21wp0Q+Mcvhlj
1vuO53W03ezPhfbFphohksF73SZMNTczYoSDJKiLGRX1IVoHihlPcMgU71ZPjlTfLRctNp+S0BGH
OWEdTvhJ3XFfcl4Fr2cSNCO1yqEPzPnf5VnhxUB6I6p5p0/uhR3yKWOd4JnpvaMxmvOtrTcfFjG2
wQLOkF6FcS7CieQelKChznHUroXaqDkuSBl0p72txC0YZD4B66SfxyrdlgvpTawCPokZy1uYiYc2
dHGkFe1ZV466d8P2p9V28bcWxsrWNFsJm0V92pE5c85NvwsdNjV6CUKhlbzNkEnkpkebqvmWaTmi
34IAGEIZOZNBTCtwe3oS+TH4XzmieJ4chCJEX3S7sYgJHGSffTNN1nbL1F4Le7nOeWahd53mG2Og
IVLyaajojOvTWEc1QNLuaLZQatJJK4NyWQviZDi1dE8vBXTlvs8PRTV4fjs4HYbpX2GbFs+LWH7k
UC3odtOm8DzG0JG3g2yAMRNFs5ENPJc4YpDQoNYkWmaMh1NZNsNp6CENl57EuyV/zOSEn20qIayz
U3qJgD8cRqO5NouiQrQIHm3t8dWoChdU8nTMF6BRuLUJotFCWE5KXEyDpnq1mnctWxt3MapEEN8s
V5nztMTQOSO4SJFXwtbkvgdnblm5ogaJNKXSDb1jNsfZwQPsvG+n7tCa+nSa4u65LcNhH5PNfV7M
p9ahXoAx1O+buY7OY1X5rHC8a4Kh7Tou2zYJvoUa8eR9o7yVvg6V1RZ3+TC/RN20JTR+v8TqpRfJ
rVps2oPutHXH7DFJQAa0Vl6C2YAe4UHXIt8E4wOa8fGjrCkVGoN9xMFsRtL7Y00nKxhG6OgqkcRw
k2m89tzeVUJSSAgwj4Ee7Rh3CrcVDjcaf75R2nchgdyD657JIP9e8nBgIFEvKcWdzC12X7PgKmvi
rU35VJjhU6scJOztxpzSao05gcnQl69F7t5NizXBRrGhOsSyPoh+AZGYkCvWVPrzbCXtkzD72x7N
ob1Wud2lx1Tv43fEFpO42SHUsmhLpMuCtArhVNrDxSQ6aFfEk7Zrw/7YT/ENZ7gQ7BqRNQCLWHyi
7GSo5RPMOE8OgHe/i6PbIaHdE+vGfRt179VIo7B2zqSwfajEfivjYzNm3j6eEBOoZpgvjaPfZm3P
4AKN+bGbPyOHaUNaVM/WwIEKUfqDJPL6mHuEqiqmQ9Qcu6Q0vUDiIVzqOVBiPZ4MLy33pLcp+bC8
Be3kPhVt+IbH3uOyJHP1MfnElfrk0hzaNJlXkrwJ299d7iudZATRg6M3K5Mai7bR1KUkK+nsy3SQ
413XwS+i7sXwOrIuwmZyH+jf+q1n3msNewHVpEuFwbu1eDVOgcrzmdFSg3DonQWdGH5A2LJ+r3kY
FDcNfKmkis4xqrf/4j+qkVOMveH8/Q2R4L0FE3wTOYwwK2M/AtUceHVld9sVyaV7xNExonWacWdP
pziKyaU5TTe5FoGR4Ei9DPOHyIzXpLJerDwOao/Q+UIc9eWXRQJgpqVXk2T0JtJH/790iw5pUzgc
rSOXQR4947p2nqRZncY8vaYMCkVu3/YhzMXfEoL/lYvw/0uZvY1C5//uD9y1P8vPWLt8cMgpk6b/
+TeD4Pp3/2kQdFDHS2lgJLVQHwnDw/r2D7W95hgo8T3PlJ5ridWbxx/9U25vWP8HFbTOENYSwiI2
A1lHV/Wrd5A/Ah2BmAOFrgSVaZn/G7m9seqO/qVLQhmCHgopKUJSKWDXyC8iLkmss4a5vGReO23e
3UMSGhvIEptheq9mMmpIcoDy9gc11Hr5//apSCFc23JMG3HWF1VKVqdIzzXYoo587Wc81Y8GyWdE
uqMVeI+HA+Iigzk+9XWd38RO61faj0ta1Hs93ZrMr5jjC/IHEutnVzxDcZfJkxw+rPBA86ZxAQBf
e8/d2M0zdT417k8v/uYYf5LhWl/MP7/vHV+tgYVCl5iFzS/aGlOf41GCMOcUsi3rt1mCVPGMnYbK
fOYqDWbWXXTvUdnUo7e1l5fOmXHs+zMTRpqnQQNcp5bf3FCB+6t2GmRsWBe+sGqyc05xRr1MJed8
F+mHnSRbM5uOCGDQdCXbptZ2xEoEBLtD6PiYoYvE4WP2PSX7xwtfK+zmVmFtTSIA//Kc3//j0fir
VXH1X3x9YBApuTyCbHRotv7+Q9MCt6OiccqgR9KYJKVfyfQhIom4cH+N8LDJ+/W1yP6DOEz8XfH8
+znlDuseMGFbN53VvftXHVNsTwnJzigk7VlCd9jMtu7Xa9O3OsoJ1a2CUNqf4EccVJPuSuRssjG2
mG2Rbf5mUiCj+DH217JPDpgF2ZPgzpXOLbsZO8kHuAyMF+X/w3POVfN2Y2chL9MWf79qRMPz4uBh
CbRsFyEeJjScNLjjRNTU5PxC9kenOxjc+KGbTgVKLHQpvpa8mtWbxVin1T9IZ9gYzlMy3CfWoe2h
QnfPxAeb1LoULItBGCtpmmvBPzu0sdura0IGkButbs9mG/5BeP5F8vnPbwFjgItMD92588XHi2p2
mtzcKFHoCATJ7W7Gphrh/xpnhnAV85JYYKFFaSUcujXDTW8FnfZjKl8NAqLgz7a4Epd6ouIc/+EH
wzke/az+w3P5n1YyhJ7/urYvD+ZYOWOvdwsPprgu5O4wpt4uurGrCs8Pl3hbtBeVeYEOK+l/fiO+
6Ev/7a64X7SdHZcVh2SoBSbfgWGZcBlhmOntnsQT5kst98YsELiRZhi6TvCHT1+foS8v5F9/bver
bDJlCAW+iSAFouEl8L+muBf4gVtzK7OPbEBll1owlUKITYD0jfgPFyDWV+/fLsA0LIvGJK+n/LIM
4iaMC73mxpvo3cdOMEQEKx0CTmpgpqJGIn0wo1gtuzyoQ5I6NSIR0a4q973S8mBNSRnuDN4Ori9w
Ua6YyRs1WR1honUVOG54TZyL/nDb/sMWBDgaB76NfBlz/JcvbegJUdbsoQzSPA1UKncNPJGLphPH
iHglVQvWYcHgbT4UtKqX7t3lQD1jpdVYT/5wLesd+noHMZIK20CfQizceq1/cT31A1GeHingAV61
HfK4oB+RuVLh67DXEn/qdnn6ppUqqIntCO/CKf7Ti/2flldp2ZZBDp+JDPfL3TClKsdoLnmIeGOx
Qe2HagySsL2FKIVK5CZd0vs2zp6kXV3KsLjR4hNKMeppuooh86Oi3QHV/PzDfflPjzaABMEG6xkO
8u2/3xcidrN6NPOSAFA0dfF4hK5wFDWaT9e+OHBXaqM6o0NE+kCDpGweiPg9/+Ea/i4e/8fL/Zdr
+OqYi4axa92BOwOuFEA9kevclSzLXruoPAxzf2c6hNzDOO6zq4bQ4A8fD3ns3x8OKiRB7Ugt6FEM
/v0mhI074wSLyqCeZEDC3ZaOqAVReh74GvDZYCzbDSQLV5baF3MeRBkcz4VD+4RCcFZkBJkX9KDf
EjL7wvYpmawjwJ+ADyOxedhUDxGGFXD8G4PiyZE/Q0a7Doh19OZIvIrff2Sn7d4hSFqtyZKLcVOm
w35YisCbrUCy7NMPPHj438c8sLPoWBsAwhvC21HLYbMskeQUdJ+bbT9kB8PLmRHQlxqRrDbesUTn
yQHtRNz7PSzBY+VahI6L3fpZDTrDFnZREzE6rpAf9MWhhkOcmTrBgKw4VrhtAQjoHKqqTt/NhvCV
XhyQWNBveAJhTOeEoS/znhrXoKHsTZETT2FYga4rSHh7qVNzWcZOyuYxcSysGdpWueJsJ+3W8bCN
aT8Hq6WJYJ0MozgwltlYuIi8iCwp2JU2JjXuVRzfGOpVz37UDt2eMX1ASeVb/PPa4hyjUd/pSCQy
j7O+VkCAojYU75My/XyGKQ/mkt8aOry6viJnAe4ZGUqpL7j5Q9xsvQg4WfQ6T5c2fifqgNMqiS1z
cXDFcx+1PmpfRkjvjUGfziLFR9e2BQnLChGsgdZ1VIqBH/oTIky0mG0bxFk6lVtAdsRmRoHHfCNm
eofxZ++xlRcV6ehz8S0cL1KnkGAYiTRGpq/zeDTAKmWVFaiRfEXW6BCDilNjP2Jrd7hj2LEA+BR+
u14La3vvoFbgrg4eXwBxdYUSBGCQYUk7acBulBERwMeVxY8srQ/J0X2pJ4U1vrqgdCRuocOmgQSB
pNMpm86XurJvQnqFPYB/SaceqvwppBJZcjSrsCYK521CmNsvDs54Jqaf9mOPzDMmjLpP+KEfwyTx
LWKJQ7MBrgVgS1BMpjQljegQGgiye2PHBNEfKAUFBAKEaky8/XDm8TbO7prTkSKCNHcEiwU1UItW
I2ytupfZveNckYtu4awBiaaxW/hFyVaY9CR6ZwEJ90hDOPifK/KqkBjEFZFTbIZ4RjYVPQL4RmPd
ceOuTUOOBY9KS40dE95hEKPjCVjhzbUuJFl1C8JRFPXOYzuCSxB+I2OCzyXSMjCkpLNX5A2W9Uj+
OGxrXB6WGLfkVWxNqkQVp1tbwVUl7WM19MEc3Azmgr7orZkfEhrd6A3jucbLJlGGia0Wf7jkgE1E
MuNS8l3vufOGnadMxCPhbqkY5A0fLT0Z2LYbv6rF1sLboujPrL6LMiYnLP/g/Ov/N3PntRy3sbbr
K8IqoJFP9sEMJg9JMciUeIJSsJBzxtXvp+n1/1sEZ3HKXie7ymVZkqUGGh2+8IY+GvB0DRE2wY5n
+mSmG/kl8fkC3H4s2YVRSWEHhHvF9xHoHoYVHitZvrbnAlkYwTI/Z+XIzNseDl6oHupbf0D0dtZJ
mAwYmsGqUg5N8hMl2tXMH0iBBmjYR4Jk0+efhMsTs4pp7arVX1gPqHp9boHSFpTg6KTQ9A9oqNer
sba9LgQNH9ypQFHkXPs7DN02Ioap2hILlKB8/R8abj1YeGypKVHUnpEjtL2eBxut4ZiFGsYa/Dwp
dmMcg0iTllLdFhjFJnZsr+5t1DSYv/E4GPbKH3hV6o5mh0ccdqL69EvFTajtqEmK1Os50RRUNpw8
2Zvtt1Rtjrqj7wKgzIR2G2hsHsxqFpiK5i0OW5wfTYtnEEZUFLMBTPVwA+hDRbTeyv4EQm3dJlDZ
Eolt7zdgfFdI9lBUvgkL+wCqZQ1fBabtbY9BqWY/AWMgiX6IjD/gBNuiXmthgYk6JTgnB7aneihp
7zTJ8CuyQ1G7VLdBuunfXeyWancL9mOfI05YxLh+Ym0ZfRpnBSk9c5eM2XoeMui9QDnDQqJa13hY
30Q29M5x4O8qD2W3qkB7AQvej7PYYvF+MMB34wpbYQKVN4BpmVCLAqkxROQh3Ql2wt7EDdKYI1i/
2XkgSXWrdNeCxY1TdZ/iolOq9b4r3ZXKm4S9Z/qsEdwmq/Fz4D9vrWQ/lLz9Bg4MEvXUqOfPKNQC
Ac0OrSwgt866w/kKb911JZ6AHFFU304Cpjx8yzyCBl3jTAmtqEsRU2noz8MhRZJGBxU7wTsC5d2i
vpYrdLobXGqTbofI7T5A9x+Xe2+O8OEOnEMNaguS5h5lYmgfXtxjgynOFUdRo3BBI682IOMhwdoN
ixiE86MSIsc+fyp7y9NTPLPRIXcwCA5V/xDp0M7sQ8c16SYYG5v+vh/0Y434X+OAXx2gYnJyzZVN
eVcFV2l4FJ+Oaa97hvLcpJjVcaHJW7lRjJMGcSFg0pPEhL5iHvNCOyEW+TX3Ta+rjQNqxLjSGIgL
o9UMYxpI+ipU9WM21zs9ancl7VN2nZdJNUgiC42IQP5aUMUreWNg2+fJM7JwdI+O6N6QeLiZ+Ics
l9zy9Y93yCCp+rlhqBgOsryIclWcrE7d1hMa9Fw4ha2dVE6JNKWP/UuQfVfORkZLBFEdyn46Xqn5
rqqeMx3XeHlLlfMjUO69YXI9CWUvo5uhD7aVcgbBfZNLYdsXtAP3E7ZpXcEJrwPLbWu4nLDddZjC
rbp1JrTNBySQe65ABwS4CxMW3Z/SPIQusnWme5e27l2HDnvXKndaDXEzelFLAiICrUDiCbxQtQ5w
5M4Z9ldFR4ulZNKN5B5cyR4UyAGc1r2FQbX8eQRXfhjU02C4T0ILz5F7MKt0H0/mERLJqhMqDhwK
gaN+Y8NZYlsdk5EmsrLBhW5DbeUlgW6oKcZtBr6+V/27cfwZlMZ9lWOKAiG5YZ2E+kmPtbPft7vX
sg/PJIMkDQsvtTNOfjo9t719ECOaEs2jImaATHCwCqrbtLkU85CG2b3mQr5BeluDXudo7c5i3Yaz
gPNaborBvEW246mA8R2YKbRG4Ei+8wRQAegfZueVcZRLQtdRUsBm3Z78/dgQCrFdJwP2qWkjcsQX
AZYHLugxqIGv2+j+a4o9reoc9YpsRvqIhUl8qiKOWxUJPf/qgYqFRDjoNyy8KOYaLnyaQ1zAFhUu
GFtZ2zDn1bOIOQviTqzS/k96d66Gw1BlzDuNUulBlzJmAnRHqKf9jvoZ7fQY7dcMVH5qWsROX3wL
MW5qXCfHqR+sXrvJAwbfGvB7ItX/pZfEoIr6TDZ4iDAFxK9s47v+nROnf5J/n8AO/Wg19yyCcRtT
Rkzq8baJxhfNah6aZHxMicxEhmTvPBpflCLZivAuntVNNKk/cpwch7B+MAzli2uzpjkOoGxsEcM8
o9z32OYZ1y9xOVcGKip24CnzEKybyThTCfwBVr/3LMv5o62R1Wjnc2nj/CvGl4nBV6AnXypVe/SZ
y9GuvKn7FevBJ7tBaao9YeT+gub1c6pZdJ3KBxUZ0ICOh1PqZ6DKSHV8j0HRz/70qNMTj2xxJO1+
1Hz4Og3y30atrPUsuQ/9/A9V5Uva3Re9nh+tGmnXIU++AmQyShrpnDd4wGgcUKlxU4DpkfszHOK9
1j8iaLJhXr2KTDGsyT5qdWuZiIQlLFdkUFDrOFksqFboxzYDTR7gcF5HL2BdOvcp5utojnbGoeZQ
skxdH65QXXP5B/PzqBqnyaHma7GOdf2UKeqNE+nrRlVhdQw7ROyI5duVfLki1klm/TtXCiz0qPay
YzsZ+2nJ1qAEYrJYXB6Jgg60As8Kw82AeOeYjcipfbaZyOrY0KCyNVTLlGcLm8sg2WrVizGOUDdB
r+n1yY/T3b5Ls3vQ/F/HGm35cQeGY681FOl8IrMJux98/8Lv6DVujPZXDzBtoIHogqP0sZbV10wR
V83E+VhuJzO6H1AElkeIP0Vo9KOPIY8khGMCh4byKCgGS+PMl3m0DvIAVIpuJ0fCSmGFJupeHlLh
/IMOxzYBegaykt75tv3SwVOcdf1oFvT1fR3JWXWbZfQl2TKhODnInZcxOUJsHvqEuhpphcyg5CUk
g+cJa+bXJI0fAYljc0uAF6de5mpbeY/WiriZs27XxcpGXocxZNCia3Y6J5Bb1TsxGzeJ5j9JEG87
+JteCw6I2EP8VdeiLzdUUqF8bYDMbEvVvRsL92AT4zcKWRbXs6vf66p9WwjzVtfxiyFodRBKrVra
d6i1hWW7NVHn1UHroZ4NskQBEWHgTS68Yw+lbEAoK50JjU11G1Dzd2i1c7eCnkn2ynw7FL9k4ipv
0ABHijproSpr556cyqn50OYGlYOz/MM12Sn027NM8WcET2SaF0W6l47qtiyVJxHVD/V43w3FPrT9
J5zZ7tOJrk6RtXs4e1Zlwu5F5LVod3nPf1R5dhB2j/ipX5SwBXFHSXwE6PaOAZKo/CwfCWPyvV1z
MXODGFryFZUG0HFUfYm2RqEBtuVH0viu5MS321VKaWIuKmyGuIDIkmebWTJQkIm2VUOBUPM3kY8q
D59WFiRUNj+M33VQk0Gmf2WYJqtJpvQFWhCxPOtqIFvGX/9PgDidqzsH4dS7QdjoTus3SgK4c3DX
oJ43MvYIWgrVVAhkcybgIkH8dl0EMIeYZS1Bti4ng5W4suxkAJ41JjDzjX+XpPq5FFzdlmQgKOs2
/0x95aCV+qmuBOxgohxTv6kgrqY2W9cFtx5Yh+E7K4wQCfKj86Ra+k1WEsrA32nZK7rQT3biHPBp
9FJZ0+Evgod74jrsQOCz3XHN/jTBHIzN6UWuIg0UfGibB4STPPlENtTGMeQurjyBnGX7C7N3ctrO
Q+NeoQ4TQvIgm4QU5LmZj5TKXYsOvpzCiPRO7qaYL9URgeO6LG/HXUjhSFFUudBWyDcAYiQMU1Ik
DfN1Bqo4goMpo1YbW2e5seUG11Aqrn2KQuy8INSPE9hlE3F8+Xe8RrLUPXpyvNS/LTE1NUJ1Kzci
zu076Im4GpsA56cX+Wtsj43SGEfbiu91+xM2iZxQJlkcXlZZR1rGkzGSfEI5Dw1OfqovjnItkbZz
fbiblrcxrPKP3GRtyZKc4lUEgrgV/kWs/1td8f+odvu72O3/+W965/Jx/n+TzZWKXf+5LX7zLf0Z
9X82b7rh8o/8W3pO/5dt0Sd9lYlDZep/WuG2+JeFgJxtu7TIbB3O/P92wu1/oXaNvCJCzDYic69N
8uavTrhCax1SF7IGpjBfZUjUvyeV+7YXbhuMbzA8jyKVHNF1fFtphe0H+yOLVA9D011b3OcNjITi
EYIIa7jbqGC5k3JvpteUL7S3Jd6/BtZVCRLgLS37tbX1W/0/T2Cl5H2rep3xxR1DhGqzs0npJHGD
lQq8pGtoYVrmuuXmD0GBKzEVQoK4idzbRME9cY+/fbXrzbT/eSJDqqWYTLGEJvzekchVVcx1Awad
r7OaBQKg8G1nNrjc9M6gEGfSWR3DY/bp45Ff6+n/rxfy75ENYUBNtXRbe+02/TYXbgQQ0AAi6glA
NYk4drR0x5YAbSq+pYODd/ovRzNvtMC4CeweNSPjaHEEdGV7KkXwxTammymd1mrptaOnOe6VXs3b
9vdfj2e4KCAiK4b6zbIPjS1Fj70mdRHHxlGYgHX0skjcqJUC4is/d9CdZ3T9Pp6URW/zr1FRXzQs
VKTB+5mLRkiZ2FCEfUZFAZmzFU3avscM71NqfClqOv+IyjYmesXjte7HpS3x28DLLhneyi66SujC
l2C80cHrMOZs71L7i2WSKUSEjeV4qxrO00gR8uOXfrcpHNJlk76PJjgUrFdEwG8LQcRF2sNmmr0I
jrmAG9wWLY3cdt0Uyva/G2qx2q22Ek7cMlRNgwD23kYkE2K5yjbGM+DjoTjjfmv18SV5K/YMHR2H
Rh8nztuNBcViHtUoxK4ZrERCO6TNMng36RVh2kVP+t04y4aeg0iJG5kBgv4GnrEuhE+s3qK5O8Gl
wrwOIGDaoQCNYRMSyLR2Hz9+zXfbRL6mgJVj2AhaWNpiRk3DKEcb/r7naDvKQ2sLcY2CaziwRg9w
BpAVnBsdY//xqFKF9P3s/jbsYnbD3k9JygsOj2OqjSvFnj3AhqosQpt05Knmllgka4aUkVh31zaL
fKk3R5d8aRjsmsX5ADhm0UTFdlohEOTb+vaXIMRFUuj7dkLpUCibgByztI6+kn9zspf4z8BqgSnN
gASbg832NShyKFp3aoNrR/nFT2HYdOdpBtBDXT4Vy7GMWlZC03xHMQBiaLixFWMP6Q2LzPlYjbgu
gdlX9AhMNgURwzh2+FnMKQh2zHp6x7yJd0oErlv/fOV7XXw2bnCdCxwk2PJcA6Yb4F3FjSu/lP41
K57zIaOYO1HcxBuSLoxZ7nwbUAw1bORHiPLg79N0wOYdlrABwTvYzD9rIa4cPojsv/+WdFtdHkoQ
fiyv5E5BLcXRuYak0uzoI0hpT7Q8/wgIaAunOxXCPSM59sSifiim6QZXeuJZaR2NqqUXZOYesyf4
KM5nccLA6W6e03P2d+8i1hsCHbhT6HAk7OV6cyQfMZ8z1avxUrSblg5jv22h1NYl7WFmyU4AeBvX
FpRxYWoMgjHNUElbiQ74/d8OZvqEUwBLV5XF/UMzch1k/mOB91onDS+K/CzcHmZXeOzs5qBV820/
8Biu/0d8bW1fWj4kcgKkpOXiOCOf9PcnGUzfLHr8vEqUzUeq05ETPFh+e4oc7UcUfUM1BMvcP64s
2nd3ItMO0oWbyeBqsgk634yaqTryxDP+lppCbllAvCel5lSl6QpFERcu+iwavrth016xCbh4vtmA
GyziD9vV7MUL92mPaw6cEI9m+Ze+G0/N9DTH4ea14Gy7hz4e0VE/WFVONZdDhdz8ystf2hc24tDQ
WoWMlhcHe2UlDvan/kzZvKeyJ/Fn004R0YNhzQe6JWI81dSm5OjJHYDIL1fGv7T4bMFxpmo2gbK2
mIE0QkYgcxh/pgHeHqY/RJ3CnsFGtMDONxtx6Rnv/BzZ+Lxb90V5xjaQekZ97UtcWgRojZF84P5h
WMulZ4RVr6FjqHqGH+xQwjmaHKn2rGALGj4oQBVQSj27YXYe6+DaHOgXNiCHj8aep04glniz0lbh
lZXccnhGrklwIaCvUYT1hIENOkh7168Ppt1thE2JQDsJqzxATrmyEi7tvVc1cO4Vuo3LpehkZa3C
e5u9eKBGmUWbklKu1FXWrWmn8SSIUBhYG378/d/ilP4Ka0gFwZ6y3TXA9m/3npqjKwG/CUukHNsI
YlIB2qFGClXmIoMSXQkMNfn3La90R0p82tzsCO0ulnsYa9ArFZ0gFD1LVOAAsuyhpxcIhplwBPpw
6+CYgNXTkENfMmVt3n1SkuITchEfv/nFiM4xwYrz4Tn0ltlproeNWbj0wEYD1j6KmkjrN6W4cZrg
AQ7lnTqMt2CQki4/T358uDL6pTXnsOABiXMfCika//tRq8HVH1N01ilNOV5Ihwok28HJfsxFdl+J
8UeAJaFfUxXP5rPqKN+muP+udFe+/vs8CNEjG4Qc5x+AesuRT/nbgR87cTfOpjF6SuXFgC1ReNq6
FdVDYAwN1X2bUFOdYPuisHdlAuQLLlbCm6EXB0+dtFMzZYSvrdLT0DOpQIab0Op2lv/JAGIlZvPY
58FNpEXHevxett0TdHdcFWlixe6joV2tGlzYgUyFUAmxNVvlPH47GYkj8gAjzn8nSGN8bFCmkO1c
tGI8X3Mem8y6sdzgaCcIXkXNYYZA1OAI4WNp6JvdzphjfMp5tp7cfrgajF84Ig2E/HEb0HlMa+kF
E2NhN2eolntNNWwnB1IkhU8Wkpe44S8r2FiAmsWw9burl8TFkTEQQOKechN35duZCSYdoXjcdLys
Dh8sWAVJ6281pTklk3W03Wbj2+3611g3Pz5eJJeiRrQFXYnhxO8drcO3A4swsiLanZOnZGR3ggos
bd+hRKLbxMY+tvaKGd+b3N9mFYPpsvApuGsm9F9oG0SqTOJ/ldVwq4j2+9wrD7ivAvmOSQs+fs5L
cYRJHY7NrFNce8dcUNyBjLfzJyZopdc1bSE3WamV9uKqyddkphdf2wyuTU8DTQ1Y1WsxXlu/F5Yv
SH4bvXnNEfIqfTtXc4N1SiptwlsAviYQlzGJ7sG77/2pw0Y9w4heHHO09v7Ju7NneG1VIvMXG1lL
Baa+UNa9Kgp36EJs1W8N/ZPUFRSSDKBLE6BAGH4oQ7iYs4/51SjuwllKSU2Gj4A6uVoWb643uKGY
YckmrQEWwA8d6G6itn1Oh3Q/wXw3AOcAr6ktfQ9C7TyN0YOCBeDHE7G0uJOlCFIvImfd1vHbWJJw
RDFrIdIcXCjIVxngLvC52cRa3a16IAFrZ4aYA9yxR2g1iYNvSAyuU9teaa8QohgdzmCnNchX0oEo
w2Oquj+BKKNAin7qeoKlQZfl4ye+dBvLcq9GqZhiKYDYt0vGpDibA/1kuejBY+UO5wblULOtulU5
WD/RabpR5s9xkqMPhJ0oviE7+rP4FmenWL9NkT288jwX7gQTy3FMSqhTkYQsnic2EzpuLktJw5Nn
qCdEXLI7NBCQMoXvgH5E9S3oOrAyNH9cRBScMUcGkrZuSvZKj7rNA+pAzT9Z4awugw3Odfnurh5i
oKBmEBCaReCahPSaiIxkPzvOdkLM06nY9S0POQflfY4thhPQ3FWzX1dm50LsRLkByji1dCr3yxoQ
MtbDBN93BsWY7Ss9Ozt6+cnO3Se61tv0MZ5pJs5Kf9u75bc4cR7jBi/XRD+g+PtlNK+deTJSW9zf
IMk5bQwbupuxvI3SLvIFWqIzDIP6k4WfWIbUbdhKJewM9TdAwYV65Tq4NKROjiyL2VSLl0O2jQNF
WczIQBgUy20pJ8SwAyg0bWdM4Zonuvbp36LVX+NjUzckVN4RxMmvQeRvAVJduqXeBSMXkGZ/CfG2
00ZzH7ThrinJ04P6zq+U+0Dz49XA7DdOcG2LyiW/nGadOxDFWJVaky0D+N8eoILKrrU1D9DkTgk6
LHgeq34N/djTEgXBQRrGVnSPKsdqMhRqgjTnYTOolnY/fv14/V26X2gLObRWKbi+25wYAYp+GpXJ
QwywLGG1q/0pt9P72bl1p/1Il5Wi0vbjMS8F6chtWxpYfTbfu3xBRAL3YZuLNSL+cufmTmtpx67z
lV7ZvxwAaSZxkAQdpv74V0/yPxOgLp1GFgrfMh1zIbUscpXKxVzTmiVOENx68GswnceiRaMPAefe
NvehYmLNm3KjGERiGPq21V3YGtilT4i8IWyhfPoHk4GRD8xWykU81OKeC1wcDQdXo5Qu1cP68GEW
zZ0h8GdL6zsrbu7g56/LKTvkAloAFpUfj/9+AZAm0kmSTUPLBnD1dinG8aCOZcB8FFW3DlgHc3o0
A//RH8Kv3xIVkddy//GIF+IqhsS+iHPXddx3b5xaoVNMMbgZhGC+CfqYqwYiYm6dJPTOwXYD1Itw
YKvb+omq8DkSV2Nf+VZvNyAZAbuPS1JA5Vn2zxxKQJ2fphOFCX0vT159fB6y1pNlMuwOdg7zPuL/
N1OgNsw/YqACVybhfXgjcxIoKw4tVC6hxa04Byh8OiV1CKpxOxns2kN7+Kuum+xlhmYAiJmPefmz
wjQuAwCPsuvq44d4XycQKlGNSdsIMhP8uLffPlfteVbdQup6IWmLpkwRJPeR266aEv1JjuGPh3u/
9SBkS7o2VQnZ4JZL8bdTr0sGrSHUBsHN6zrAV6pm3FWDtdIoT/xXQxmLTYUtSRDWJUMJdOGNmcuk
/NTm0Vo1h2uH2aUP6RpUPWyCLdKZxVCILMC7EgylYQoLsObemWyoRtL8suL2oCQC3LUpV0pALzQW
qJAU5ktcW7dK4L98/NaX9rJrMsMUP6CqL2MJqgkZcaFN8ygqzrnbHGp0m0MwluFD2b/YQbBRk6s1
vgtbieAJ4j4hOin28gBpisYe57RENDkati34m0QP0PRXzpWBon7nbxEH2PfKc8nyVcEk5ZP/+ePX
fh9BcJTQHIH+Js/RJdm6IEvX2kz6C22ssdjFxIzY1AziueX6cqarb3zhi6M7C2GIAJt/v9qz/baO
jQbIY44lEPzMzEMJ6WgX/qMRU2n7M6SloRj6dsIdOMFVprYcDBjyBwHJ8+OXvvCteWvyEV6YVtqy
9WI32PkMhTJ4NvhXVQ8e0n44GbA0tRKPFugj5hR9pbd2xSbmwpHBgYmjOJ0ogqdlMJ9XeL3pcTV4
JuUQnT5hVZrrWu9AM2Mz2F4joF56S+oi3BHMuAUD5u2R0RdgSBF8G7zJSb2IhBNO+qazTJBwrKTs
VNCzlUDAj+f2QoCCoIQNrsOkaUQpcbGn57ykRBFng9fTM+rGJ2tEdDtOdgRrub1S1XAVqA+51FeA
GfLx2BcOSUHeq8IQVglQlvUq186MtimMwZN4/0qk58FvV10Xrg3UYT8e6tLkQqZFuJK8g8ai/P3f
1nEuGteYpJcDJfp1oaeews5R1ejQYKQVF2DeB2uP5umViONV8WFx+QJWkCoFiH2QFi6uvtrNY61w
7cFzjT9Ru2IS0XLFTjEMi5eIZkBhf9OjHpggJrCZ+zho4Fk05+njl790aICYkGcWjYl3QchcNVFg
FDjnArJGggl2NehEqT3s1/16RqOita4VVS7OtyHJ1OxYuWffzreIDVxfMt57IPSFrbot0VlPuvvY
CDwTXB96tGXaXVlPF9cyFzwkbqmIYi4v+cEK9YFGPI4dLjSX3kc/UkN0DBpOggGwrM0n5ToI3HPa
EwFEojn8/YnG0kkQ87HEhESt/b7KoG80ViKY6MlHjQ85iuaAvC8cscCzTuOgX9m7lw4o6orYxguw
Fe/OxVk3m7Z2Og6oKtxUYbdOYnFjq5/DjKIMDZePX+5CrR1WvMncWlx90pT17dtZZoiFnqmyXccJ
qzR7X/2pzdY3argokG2BpnqVez9Y4spN/271unK/mlT3sSuyXqGAbyY1KmhbFSCOasDeVWStceci
V2xPFhprbTFs6Hv93Td9HRJqNXLILOJlb8McApRFqgkem2KUMJVgLBXjyS3S24weQ+lYZ7+aMUUa
/QzI3TWozNKTVX5RfHcFebsEB3H3vJ1otUJhGgsI2nlqtR5E/BUJQxcjNawRo3VpZb+msfnuOs4n
xwHVqjz78IyNClazngpKlOYpSsdngb3Gx9Pymp69OczkcxF6oAuggXhbli8axcI3pBBgeIT7M0yV
R6XbTV27N0Pg8YYCzXNEHxrh5RLotVOsNfDHIr7Lbazqn0PYZOkfaZ+enSG8h+H/w1bBAVdaexPb
+h7ZNs9XuelmV0egIjGOejzvQt8+5hkei5Z9rX/zbvPwMogV8ZGpw2jQjN5OchfExoBPECiYeFh3
iKjNGWyyZtiOKpx12LIfT97FjyrLHzKAlOWvxe5pjdqaVLVWUTY3bqp62EbztyJ8lN1y2STNNVQD
+/EW/e80ijej424GoAM1AvPpGDxJpk1qaVcinPf1UzkJoEyJbiRQSSyuxSCaGrsbmYREfaqg47lb
EWdnnh45xFUqBiiS3dYo4GH4UN2GzVjhcALGcn1lct6FmfI5UBakMkaT5t3BrfR44LY+zfMy0s4a
tvclpgu+33znMN34FVKSVn9yzehr0zmfezSCzRQ15OzK8S1MvvlygYNhUB2pAwLSdfGNdPzOBs2U
WE49PTkFyq9FfDYnuB4B9G8t+NwNwUPk1vgOlxvMnu4xl6Ki3B38qQdrTp+GBKQrVSQA3IeerH9U
rQdkNG6+xbP/uTZpo/TOlchGyBBi8dAS+8Ady/S9R5/gRwOjQ1J9qSOcAtYQmH7zc2hEz3XTUGqF
Uh/YOg0/mrRri854FONBZBoN/ilA4WHpwmg+w0l5MfnNuui+px0mDimS4fXsp6itKshKc3lSVb/y
2eVBtnh06hJUJtgUQDuXhYFAL0vHSGkIGhCxs8r5aqPQpOHT0+ID3CZfixxZ16GQ9lbrKFKfauMq
duf9I6BxzH4kvaA8QYLx9hiYqsQ17cKR9Tnls2i5sDPsYLv6kA3D9wanqS5BBfw85tGJ1gcS3dcK
tHKAt3NAXEaZgONU2kAuI0SrF4qe6XQIo8l4xLwTLs7Z9IfbZHh21HTTwFpSRg8dk58fT/77a5Vx
2fwEaJpc7Iu13oZ2Y6g9Lx4K+L4tnchQgbH2vcWOVFa/9ekqBPXiqwLKogSrW+9hKu2QVH1u4Cbb
huJHK8azU6n3SGx/Cqfia6mui3m4G0xjP1lwND9+2/envS0Y05IVf0H9Qm6i3+J/YzTzPkqn0avI
3xCH2aAcjME7Ppc9/BdgaR8P977ux/0oX5PVzR2DKfPb8XwM5SegiAgVBf5PFPUeDWTvC6xn16kF
SAycdNeJQxwm9/gNQOxvf5J7f7vyEBfnW4JVbNS5wMMt1nYVJ93gZO7klZjJWL69wX4NEq37gKuX
NCNI2gPczTJ5+HhcuXKWK5o7FSwOpp3QrRZzPSmaYuq+jatBzaEtedLCRgzuG8iD7ccjvQ9JZRgC
EseUqRXjLQLuafSrVJVt68EHu2o3wE1st/yeG3cFlg8YEUW9gl80LPQ++vrx2BdWlGq5BPrEiKys
JRAIR6V2bGf2Lcxkb9Jp2bdEMdovFQgcVltXQn15Eb+bU5fgAZATF/XylFBM4SqGy41iAKaS7IeK
CnnWdCd39M+yc0gkedNdw7RdOiM4HmkhsITfJ456Ho+zNnNGxH5Bq1eDNCy+OekKBNgfpY+nXrmN
h+ZLOKZ7a1S8AJHcdgD9NmL6pdwLrbmDwzKvO9X9+9uZtq9FKZmZ17Rl0SLBwakzEqwBMDA9DUOL
A6DYp9WtSbjeddeqYJcmHxAHd6tFrYKg/O1mDnt9isactp1dDAeARmQFN6WP5YmLOgM2aYmKOi4w
m48X2KUzhB4yCYiQiHk6CG+HHVnNqqqwwiwjPs5Ri2R96I3TiB6CKbkmzvMY+3sjwvanmqtPapvQ
PoiubOZLWwzADNEZMZHcaYuXz2gJVn6r0sGow0czC/6sgxcc8+6zKd6ie6Pm4SaJrX7VWuLHlQm4
MO8UHaW2II0D/V25dYqpCzVxzKKPkrXUXNDHcTdCumrs28DV96k1fk9S/1lC6/0sfSmq9s9RbT2r
le7l8xm9G7SWzLM1fpJsoCtP966zKjEH1JJAS2iuTm769vMUwJxmrE1AV9JTqUtEIZI/ey7UFSTk
u9Euj1mkrISFjbyZT4BpkDL++AkunECARXRycnp7QCAXN7hai2ayio7OaqbeZrbzc0ho52MYoSLh
MitXFsKFU51AgboKKFMVgP5iNVa9P2L4SPMsMKzPJt4kaTLeKrEGk1+7VjUT7087ulXUjuTxClFh
MVYInnpoNMZqtU+lHp4lrjMQ0bFE5aywAFPPDmom2LPVn0F5Osm1oOzSwoN+h7GGDtcQrNrbTxuX
UZE1AalsUxn7kKr6WBu7OWWVTZWX4J3dFludtsbH3/PCqCjRAOMldaeCtNxpo+NEWB7DHxuz5s7U
8Ip41JVg6wb47YqvPto/4+xeyR4ube9Xah1NFP55t4iUoAHGWOEDGcbBTaf5Z0j9T0o/3NTZsdUO
vvZgpUArc1wB/sHbwhag0s357TqL/NvCRaivQ3pJ+ojUQ/dlLI9zrnljYOxL/KJDSBP/LASl2g0b
Bx4H4f4yYPCNTp8VnS8b4NaczAe/CZ/6rt9oRn1IDrX/3M3KGi7D4eOXvXCRotosgZksaC6RxVYd
tLrVy7zgKB/iY4i+gU4xvZydR23uVi4mSYphXpnfy1+WioMjuTQUOGSy+1vIq1lZFtVjP3mJiI++
io0sHTIE2Nc60MO6hbgXG1s9+pno4f0/eNvfRl687YiuhVJanIwxCWg8Pzt06IpqjVDwbpyQj0ZR
4uMBL5yEVHtZRXBE6fAuz4sxsDPfGmhxm/1AFaVDPqLZmnONEgw3hX4lrr5wElLTdwARAKoAMrm4
EbGe1CLVlogW00S3FsQemM5R+YQX3O7j93pdjouwjzKgAzPQcfiQy55QNIbYvMAm8lo12qnhNK/h
us0bI453Yx0htVlPR19Dp8xMx7Npj2tLEcfKNGGA1v1e68pfo+T4l4WzSabS8Yr5bzfJCEpBDIJ2
I7civ1oc1fgBJbk5MRkxOikExDvQ5zufcgnc4C1c0X+QLguJJKItB4oYP9K3q7qP5yhNJZwoiINt
ZGbnWc1f4iF/0erziPNuhOj//MeM0MSV/XRpC9Nt5jIglRIAZd8OLJyswhkvIuS0zdcy9MixEc2A
GaSkIU4Z0rrw489/6UJAgJ2b0DAoj7jLd50dY/BdmKc6pltiAhJT7uycPuz0guEGBRMkaSFrfjzo
pfe0oJ1D1UTOmRX+9j2DKqwmE9CKp6MIKKU5E6O8S3XVy4WP7el4a/OBPx7y4lElgUpUgdC6fUeg
qqu29lHLYJknoKIT6IjUWZSOYsz4rAWo3cRQ7eyahexcGfrSFAPOAvdLnZ1EZ/FV57yL8aR1R46p
ZGe14FRN2R4zVqExr/r4y1zhdm1e6WhcOkDoocCXQ1aAYuNiisey6e04YtC+jI6y8Eu4s8JEB5XD
v91iZfmQOkA9fSUtLuse49zhDKUz1IDAhgBRlZvzKqDWIhr/yql/cSoZiIwfiiSIw7cLJ60HLKkn
NoiECqjwRstuOMnUcFLbNZPP1wu+TPq1uPRSmiTIAv93XPF23KDEBCtVyBL0+JwWX3EsxlgT65X4
bsJfRGRAS/PTBN03u5P8w4+X7sXdggI90SJ6Qu/YZ22sq7GjUqCuEN9142GDfeM5iYtz2D2ImcYC
ndaPR7y8WQB/SKbZBVhC3yf+3Hfcrj3WOfgvRzssYNCkqO/SITiEtn6Aob9p/PxFL/9RuEjxGryA
zAM4ld5O9pw0AuP2mqohYr11jH2XtSvzeZccMiddd+Wwim8gml7Jtd7TKOQyplsDcBie07tCsa6k
fRfmIMhKXIGcnmx0mu154yP/r1c3iq/QWe/EjZmJHybdiiDsDiOyvrJzMXV5vWomf9cP6c0wojI2
YFtL8oJjio08GJaZWwNh3Y+/0qV1AS+JwirLAs7LYp7CqppECvHIs22s8AJ1ZyKO3M/DLqrzT6bt
CTSK/8GIdA0lrlrKly+3AWh21+3E6Kmd1EBFPgc2fUskYPYvBoPn0TXawqWoi4o5Iu9wjbiNF1d/
o4+NH1oNZyfMS6NWbzVkm+zJfgojbe9fXQQXpxRBFhXUFyjCZXPfMfR5GIyBWnhkHru2O7h1fu6x
VDR3Zp5sAqu6EuddfD92GGPRGoO/83at1+3s2lHK+9UusoO4cGTdWooz5PNdOl8DSV46PQko0TeR
qjfvIPpUk2OoQCyYEFG1WmsPNedYbH1rGvwTyjsVwy40if/B7ScXp2x000Ba3g6+36Zx0NV8QRNa
uggeUHnz1ERdaf7/5ezMeuNGgi39iwhwX15JlkqbF8mybOuFaLdt7vvOXz9f1sXMVbGI4rhhWGi0
ACeZjIyM5cQ58qEsHDdv1CeJMaTrprr1rjblO74ibQ+c2PnGGgFtxzZi2XyOIZFKnyQgL9E4H8WU
fJFmbwyWmHmw46o3LwqgbLgSei00+VbX7jInoZEqLBv3KupyhyT8mS1fFJWJQabUGV6k6zFkkO8i
L4PC+vV33rJeh4BK1ymekN+v3rmoizQpZC7i6t8RKa9RD3EFDkVjsJPp6BXT3lT+1iY7gEJo1dPa
veg3V3mmq50e8LaAbhuJWCO5pbjzoRacq9JXoRY9Gf8pPKc2JJMVYVfmOnoEvsEcdAgsU5m7u0Rl
xAWUcV4yAhrB9ib3d0mWvSn2bxRE/76HTKT8bmlxnN/lu2nedtI8sMML80Apil4c1Xk+RnjazEr5
2uZBhyeHOEgL71JJ6IwnOyHQJQBJROsE66AGmf65IIyyjUGVYT3j9eWFZeAxDPI70m3rLRUTFkS2
zdduCT9Lu9PXm2EBFXExfiSoqtZB5aw3HWNiIENLC0b2HnaT6bXp5W91UwvuULQCY88pncHFfX67
btunSvQ6TUUjwqSbiNzHJTKoUggMlhDoxxx8KeYCbRroHQn9QiQ4leob/dxPSeQF2q9pQdheNn/N
ccs8QrNjAxuHDE8tsFenGto6OkGB2kiDDuJL1aAt0NIpyYvHIgxua0SeY3r0Vb2HwdqI5VmSkEg0
uxidFI/0zupkR61rsCsE2MQbE6SIDkzZSHUX7e3OJovrZrXJVCMZIREtIPmCaCELe8fJGyp1ssWo
KMyIMmOaeiu5C5QnoVQd1amGVrd3sz7Z2ddLGCNxF5IbvKgYOL8Ic2NHYjirUnhLPfDq3LgHeuZO
3f1Yyb+nyX5x5l9lLLT+omfQUk/dUN0E9s/rG7D+uLbKiD93Bs0oasJkp+c7DZE16EZJSGqGn53w
QS30W7i/wdC4OTTCQbf3zqI+9n6/1+utPPaQUw0IHYTQ8vaZ/g8akgOjc8BOgvkow8ha47qttoPz
G2Z4w+OadJMIwZ30oJV7z6JtPAvVcKB3CLzZVLnO373WypJ2I0TjBso9AopcFKyudcmTMi8QGnXZ
rTVDoZmBSq4G5fM8RA+ZDFqsTPZab2uDF9ti0IwyRK2a2qK4d94ZfJM0hZMVfeknoXRoi/gghrgj
4MooK++89s5S6+OsZ92s00MuyewEAS60d9DSnnKMZPdrb68FYJV+ORCkdQkR6d9+Stqm9FVOV5MD
hcawuqL4R54JB/TiS5zWzw3FFynXXjMLvvfgezrP33MD5H+Ezra5J6Mkvuna/sRMMkVqSvMcvPON
jhR0kJeiQFJZMjwxwd/3yY+5t34tJcQiDDhcP14XZ/z0YWl5UDE2RJS9Wq+P2iLph6T06Su5M/IY
VQc+gPkkbvRDnZbuWBqeoMtynC9FHx4GhMqRjNl5CnGq1m9N+QkMJNOKUNqsgu44tXszMBFUkKQ3
Qb4WNDctMusR0uQ2abZJLSHIEdk0Ho2J4EL5srP+2suyCxDqAYMHpULCua5ntmlcGgxplv6s9MjW
dHdTawXugsqHEUBeHXzqNRRoAs0Po+X1+tqq8GCrdydzI4M7QWQAJp5/cdWqUiTBBaF98y+Y6ROB
hQC8zuF4o8Kfk3CDOXJ/k9m9VxsdrNxvzBsjI8go29Df2SC7xaC6CnPYUL/loYkY9O/rz3gR4bA/
POOJXYkg52IoItUNeSqAw0Ev30O+Fx9k8CWCbUOChnKWdE+MMqMrjoBECuB7zyVcBPGn9cUAjBhR
hz9lZR8ZjMF227FHU/yVwQhXEJiJwacEWewUjXGV0jPYm2MYREfZfpKa/Ob6DohjsP5IVP/FTYzc
pora5pn/66J0TivD4gGQjEmZgdIZHNQYXri+zOaLvl9nlV2rcxzKnVinNV+qZaRO0aHcC8sItNQT
rcjWgSEiRm8YJ09DJVCi484TbJkjvoAMnyadil88f1OtrfooqhBqSqvUrQ9ldui1E5uYYB1tqdRG
+a/RXFwz35uj33DG9PwJ4igxsc3rWLbuDH0wmChDD1O5kcfoFkk4vxO6mk26U07biCqYBwRdIPpH
GiDz85cEezEzOWTg12P5k0CWhy1FvImOSsB138HxU+yseIEEFiZsi44nf8mAT4DOdzfoEiyzFdUA
ydW6hEeWlH9JPWsgLaOzkHSmp5aEkHAT6nD7JCFUzbRREvmlRxePoSQvRuMKHZrrX3udLq4fauX9
Fz0qM2PG3IKRLsrUQ/T/IphlJ1DR4soV4C2n3ln0ImlZr7rafQ2WaGMRW1HKMPvZDG1UpInflPx7
igR2FYVusqCG3u102rfXJZIkQwW9dTH7j36IwlA8QyK1/FYoxq1gowwhsdVHRqINTpP+inbJodqF
gW/6eBsEBThn4mhbW+2z2ei9GUqsTDELWwvdAoII4IABxPuOAmkgTrwbO89Ca7eTGZNtFK9L7sx+
hNQLAvuOizfSbw0NfqNYCLV3nqnvCdleMIGcvsu7p1x9F1XvkhS1ezHy90+7vJXyrTqpnriTjBhy
OYgNA1jHuzs4eBEfk72kefVCeIqFtQYWugHjp0n6U+Zo4KFQzd29JDsF1guK5P95ROhEodYB/7xO
vKrZVpweznm/EkNMbObSM2kLv6HJCOyYJF4shL8y6Mec1hNI55oWwDxxsjROngXiPpb2ytTC96/v
BhwmjR0xIgMs59yZ5HrOXJedFr79FXqJo27SzWo+hUi3NSUEdTygONqyNtwwyiIHtZ/BCLTIXNdm
dBQELyElqLA2vcb4WBvpj86GGXWUg4Pa7Zw88STnT2ox+oD1A3cH/ryu3coV9AOpqcWEGo8MMvm6
Xt7o2i/dyXbS1kv/ykJAPKhJw1J2yUEgFdPEDDQ6nplMU7r3ZaGJnNAVajQcnzeiDnzdk21YhgBm
Cb4lukpc0KsMxUhMuy9TRDMzM/8QVzhM1RS6ecewnlGos+CdrPSPdtx/QRztydExiWK8levIk17m
QgH1vlfc3XD5PJIOwJsZByhE12AXtWijCTZ9HskC+zHLh7SKjvNSvdqD/pRN0q0pp7dZRLHCVZAs
dFul+SeIwi+hKv8bqm4wO15o78XaG5+GaoIg+5HJpok7z621bhS1HDU0sjQFCRSG5Xo595TpuUPC
18gPurS34OaXYdpUJLF8HvX0+3c3Xz9YU58MSezjXG5CVOZym/lSO84ZeDFhqsyTwJ+m6DgAnO4s
46AHAZO2xvCLytPoGqGGCPgHaxz2Yq3LmI66OzQdALbZEdD45zvRk0ogDC1FPpnHvdzq3xJF/neo
v3VhcSiT7iWu6xs5L++Z+w3n8bdqpT8cSZ6A/P1Lo/zvzVeMLooRRhpsPM/5w+iO0dLvIp2UFywz
aj7mUnvEoDsXLYMlqmBLsLkXU+iElW9fEam9WxDTQdNXws+hXUXiuIee37gPQHkALaEAQ6MHftXz
Z+oX5JnpntM8K4e7TKbDKmrXtfqtSVH76dKQs503KCF2KmKBj/qwfNcdwNilUhykpL8bm+BTq9+1
mv1qkk43sv1vhU6Wx1hD61aCemiM/ha8TJUIqBWwK8FUAFhntY/DIE/yIORohKxQD8PLUC9fZyW4
H9Xhpo+1f+vZuldy7Y+jR08Z6ljaE42rh65Bwi6cf3Vtk3nlPCLrExh7ofWGwfFsYNDoBpDMnKKE
dwch7rsuTychlRMojyV08c+1rH5Mw+mrKqvfNGj7FARLmTTy1QnkYRL/yPW7Ua5/Axz425o1+0TV
3BQ0dXBUU749/7YZTaBYaimaLpnzNW6jZ/pTr2I8qG0/WY32KKOfkwLuMeTgeUZ8eMfcxT+/uolO
dgXgkRGmiwBcNTJHLqoEHCBqSHnafxKFnkEF9NkdqjT+Y9XLMY64NZUEcXEEqJz0sbG7n72xh/rc
iArZCaqIMJTz4wJvPE0jkxRdSNOWyVJQDI+D3d21ZvScLMVnWacE4EQf7Ui0bGbpdWcfhLe92Ado
wzTcD9pd5iqvDCc9l0cZflS1Me4FQYrAwbQq2Mi0vyESi4Cizs1LDLmopu18hI2bgLY67HOC5gGm
mpUJMHCamFJuDX4As34UZo9CxtMpgBEn82FksLfdJUjZKCSc6FjoHkN9D9vB6pZWNaeSS3BT/kTR
QHBhpQWTkNAfqOHs1o4blNaNqGZglbdo7PyH3QZXDuhVEQob69y213Pzf2aZocfiBgoQLmxia3AH
9IT1fmZMpzcF7DyFsKX+R85tN0T2VeCQrj/IZdol6hgwelBrwtefTPKdIxhaeHiN3Bx9Oyg/M+z4
NEYdAtrFIbSbe5XqmzsVcIkYzc4tc4GoEKeevr2C7wEdRIp7fuqp4GiNLNmjn2fDw2ITYqbloco/
pFR1QwCqcZH8aaP4i9oTlZrOcwdfuWsoyI10vwsoz6Uw84oWxd9iHpiOTl7rbPhpaNNHs9nDMG1Z
pyO4gyj4UP1ep0yKVPeLDUOlrzTkRHiHMU7uh3w4ZIwZ09UyknTHJ16WXoW0zP+uuIrjLbAGDaD/
kfMA8TyVN0FkHpr/2nHri3D8ug1svB93J/zdlNMY4VyX/czOlKY4B/eNwIVfIl9S6kyP5q489EfF
dB51fPH1FTeKS4TkfHnI70hWLmbquyRfRijYJj9sfyJggiytwtUeP8b1cJ+/KSFhV6Z+sqryYdDL
Z2VO/lx/gI30gy4hhI0GEBkIksQHeGf2trSgy1nQT1rK+J7Y7CE0Zq+xqtvMKm+uL7W1u1AWgUej
6Y5/Wxl6Xhftks3gYqwy8VLE25iYgFYFdZam/gzuron3ZrU2cnyLMii0T2Q8tGPXNWRZnZZomNhd
Bz2ajJaQVd8VKarnA6ILAp+khMZtWf4MU3h4S66SqcxTD9yyi4W7E9XepQK/GpsapdXeDXLdQCAr
RDzT/v33m2MI7npDlFQvwJ5RMfcV/UaYdQB2YigII6JbRukhbNN7i1o7wnl7weTG4SKOtEjMwNSo
F5DLcHBySTLxPKj6HEmZH+tOv68mpCeC7CZCa+L6K17MuItuoWHb3DHEN4SDK1uLZOb05GIgwNBe
i8S6KdTublQ7pOxTNn/4GN8Z41cT1bMCmWNYHRRJdueYxDse0x2vu3Xp6cSkkBkJ5B63/bndd5Ut
g/bI0G6cE1AY5cdMe23D7GlCp64NPLlWD7Vuobnd/QRW/fc5P9EN0eaJR+mCvoFxCyMsLSKMUknu
w7T3FtQQmXTW23ZnJWXjWuPbgsZwALgSfK8u92oa4rIVjXgrLT47NRIApn5o7OarKHYIlkXVSZ4T
JYaLLrpTy+FD1YWfDG5YeOjKrHwRQqEtbJBd8quSsx347ZYBvnu4tRIOcvRRUQQAydoxPkR2f4MI
/AHySSSlwa8VyY4BbsT6cKYwP0fTfkMEpipL6lS1Mfi5lHjzYHhCvmSfnmXLpVLuEGplBHFcI+em
lTRZVbeTPfhU3WYLIRSpo1+KRBjt2esnam+l1cdlSDDKk45oUWBAIf1lHBQOAeSfVGNn67Z897t3
WjeA05CcYKxYaShhzQZgMSpwc8APYsLiNLUUkbq9YGOjDXrik+cyJv2GEWMVC+t5RWcylYmFCT5F
Ba9UE8+ArD1RnWNtPeb2n2k+WLGA4aNIw90ML8D1Dd60GOoj+EemPiianX/KMRZ8JYk2+MIDC+3L
SekP+7MUW+cAMMf/W2ZlMX1fFh3MA4Mv6s599LtPX/tRo4Z6E+82k7Ycgi2wu6D84aZff8kGGemh
s2YOAT2OKTFci6ZRVks3kvah62b6ucHB2WW03sroqJfg9GCdpOmyBsU6fRYP0zAMfpwPD2J0Wuxm
jyS8FhdvUtz5Tlh40qDfq8Me6dZWzQ+QNv4PoAR/1lFAuSDjGcQmr9zAydHUI01KG1HSIWNYtP+q
T+1zUv1pUPRsnfFbbunIksTIME+/JWl+oCL1Gunp90i1d3KfjU9BmEl1ieYpOId1x0vtYqsuJhLu
jAZb4cxPNjzjeSI0dV8gnbCSwBWcen9r0rbgPbbJ8OnrcyOcm3Qa9FRhEpjOkAK60a1XFV8/F3/f
N6SvxvgBeSEUD9A/nq9iJPIUSLreo2z13I/PTpczm/0t3ZvMvjw4LIPUCfZEzHQRNc2Slg6lqvQ+
iAS3ReGpKhEXcqvpQ13tvdKGCYsyID7HFGnqBeyrtJVqtJd6AGWdfJSzhviwf5ycwMuqX71F4Qyp
my5+RR3vr938SVsDOCHVSFqxq80sNAt+KwSGaP8FrikJIQ/H1bObbLe8uL5QRFQu5hQF35VQr1qt
5JiJsvAAXMhK9B2pNCf7UA7pR13S/ly3wvV9clpI0GFgghzJdabV5bYiTSbo1FKnu0sF15cHJ6Pk
nvptlzA8RwVAM6GGu77sxYmjuC6A6/zE/i/wzhmFdjuY1UH0mI9ibi1AyXvJhoNupV6lJMcZST4Z
8Pz1ZS+zvNO6IvoFL0eMv6ra5rLRIz/NVcaZP4Tw7KIz6KGv7Oo116iJcFr9Ih3btoIBpUNH1Njx
NBe4UMHsg5sBOiiqDc4aX97II4z3AxeZSTWzLT+WIRJ8Uuyl6AAayYt5V9QUWGq4t1AanpWUVuGT
CT/M9X1Yf/XTU/AE8PJhYBdDlE0sq5Idc8/V5niQiBwywL+NLAqc451SGzeoW+8seXlqxZtDeWxT
TgQns+ZuGLWkdcqGaCxJ43vBRkisoKSgFtvZy+RbO/kqMDKW8rfQ+tO7Wg4Dihwj+svquQdc5gY+
CJUdn5Ao0pbosBAhtZriWqCXhEyrjbwgUzDH61u8PsGnZeHUxshNxiNP+cC7fH4M6rCw4OI7FS+N
iLCwaCnk/ox6da9XI97grE7KzuLj4exnpcvhOTWJS63OZuqGak7kErhJXx0R1HkRYgKl+qsc5QfK
yA+l3nzSxvYxrXenci8wYqdHoO986p5diLpIHaLd2jyOfvErTMdbsXCjgqdX5Be1/6JW9DRK/YMW
vV7f5MvQVKxLvZS7TWNawxBf4d0uY6Z6XDTwPYapaADl7pjVcCJkj3L3Y0mcIzm+JyPNKwBhogzH
EKzH5MfOqd7yZu+fYuWtU9UeokRtx5NcSkyQLCr0ZTrelWXih7DfCDlWQYq28/abu070SFrJFMWF
805R86i0qaEoh/dMoRhUe+h4Jx1Gpe6GAsoD7AVuJE1HOSt2jG7jlTXqs0SuzJdfTr3JldSOqQEd
H+A3t+nQPI49Vy60W8d8MZLIJe/bAQmJTVxZOSuKFjbkXMQaq9h8sdoUrH80+tlMK3TRP4w90zLS
YbGcU+5xfW83V0M7zqQYDsPQerSqB9YvBVUM3SCIy2kEhaKjxlQ81vJr5ezJEmxuJjx/KFXiGC9L
77EKrifENfZqfyeGU2owLZMVe/C9IOyMkHVQfxeYkevveJFUQZUCah6iRLyjzCjh+eFRSipERi1x
C8C9mCroxZcKH67fOR1bnh+qHCr5Ql8VGTzxHO8OaSIpnbXIhP16Gt6cCHfRRqut+D5NGDkyIOEC
udlIEq8s7dw6mzsrmml0FjcYpIM5WcoqpZwrnH/Qvwnpv6zMH2Ejz3lZoLVeGu9JJW/crsymc8sj
2cRk5ppRQ3JCaYDWbfRFDwfFifsufrHM/g7GasGK6PynqIJwkY/IokBANYFbfLfDOXMKZdCko99p
w8EoS1cwb9Vx+TmZHjv9WEXKUWVong6GZ1Hlqggw3PK2qK2/rU4Ii3r3HKu7lvZtnDLl+T98uEXx
XZteIyW8SbrXCXgsOe51A95y/4jHiDtPlE8vJjyTomEEw+SUGsn0ICY8ByqYgqQz9STF+FxKkddF
+THRYQxEcDBosq+puYvh2Lh/AbHAKCIEbC45wYZqDA1YgAe/S+JjAfo9sA0vKsyDWkr+YoAMA6wf
E10jSV9DMd3/h2iaByB9hbKRBtbaNRLSwp87EM6JLm0ojYDAGatqPVn5FiMGnhHDF/ae99g6WoIk
FdCeGJVcew+7CvW6WPoBrAwwXCpRERmDfZw1VifJ7D6k47ITU12QfxBUkRJpNKLpklBIXdn5otat
nAzcOhBPfJ5Lpmya2zpRXSkGCzi8TM0X8h3SwIOVWXfoq7qyOR1R+zlElmhXfrCbxYd+esfqL2vY
4rFABRNNg5eBGez8+Nl5DuNdTD2z6KGMte9q9VOfPOjD4FYVogRkNPKb4KoXanfXT8CWq3m38lrp
Qi4TJTNjglsNPgwhX1KHv4P4Z6S+CdycBPr7+nqbvpxQiw4IdTiq2KtbOCqUGID9RP4S67fa+CAU
JQFi6vV4cLroOZi/oeLl9rQiry+8dR/TlQMwxiwKcAD9fIv1LIzHJqdsFfVwcyKWKOh7YkKqJuie
lTS4+Q/LmTrae5xokSedLxf0yaSOU0eVjKOsSb1XIqjpqE9GkblVv1c+3nw5sIeGZoh4dp2VpmGT
qz0izX6eREcJuPNiqPcLokBifmFSnOfrL7d1coWtwo4ofqy/oTXXpTrnGE0xwCuCpIKYUp+7HwDC
XQlGXFF5rKq9yerNUwKSQ7gpnCR+43xPk75tJGNUBli8QLq9BEhaRb+cyCDNlQ7cSminHmX9OLXO
ju1sGq0BMwNlGxo9F+D5PnAatEU5n6NMvVPRb5MApU+qDUsSPGpvU9v4eqd7tb0nD7NxPAnLadJT
tQbTIa8iH+IbXStaNF5D8MGi0yoh+d3KNdQ1itu1+r3gdr3+cTdsiW+q0F3BoIDsaOe7bNddbKs1
ZUVDqb0eTmi1SQ5R95hKJr37vbtvw5TA5XDzwhwmqskrh1yE1Gy7wuj9QoJeIYLyU4QXiekJBUTt
CA2C1yt7ANrNRVEsI+1DMYsg/fwVrT7NZwceL/8D2KSDGlMsQbNOgNWbiXEBqb75dX1PtwwIdCZ1
KiGhwNFZvWZjDctEZEMnabkbzJ+CXTHiKtEixg+1FzGIYI1HeLz+y7KsCCTuNNyzcrZBqA/aFHJi
wD14Jfwmgq4mGLPHKfkmZQ9ivlKQSljm3yPg6A9QLoY+jDYxwxkrd+skdid1Nh5JURdfDBQ1ga+O
w5Hywd2cPNpO6zo/uqE+dukeVmDLT5B30JQVt7x84XtntbDBQvB5hSaZCGYHEPOq9s2R8gPaKa6q
TGSaL4nO/832Yvet40MhhXKoBViSwdJz25I6bVIbPRUtivSgaMU9N+xDHP8zqJAfpXvya5uGRfWV
+VVm7C5B53YaOskUVeQnQMqq0PHtEHJMuK6V5VOS/oJDV4nn4zLuKleI91hl04KLxRI3joGFrXI/
Yx7GEPUGdFZKiTaT4aZLeBRTNZDWuLCxRDgsgTUTTspCn/M/WLYY4SS5pjmKdzzfZmoWkyk1DZat
MSfMjQey4FYE8Eb0DfYgxFRFTyw8QIO/U0bYyhn090uvDpVamGw4ZIO+GCCNms5z7B9jX7pGyzxC
V99P8p0Jf5pd3vREOFr/oMPGvvP64vhc7D49Ge4k/AqE4+evPzt9Xet6jpUhNGgi/lJKxXGIb5jv
/aTHMYxNfpTfn4aMEvPerO2vfRkwzbhHwbHlSekJkR8LCAaVyvPnUGDaHiq97P0sGZ5Ka7ixyRun
+dZ2Fs8B7RnXzJZK1d7rb9StQFRSCWB6m6rdOkGeNC3NCqfrEXlV72XGUnoUHf6UbeHrTueJgS45
6u6W9NfOtm8kapg6xX+DCSdgwyurg7QqBfvV937SG7cMvdyKNmRtfglDUwwOdtj8P7nZnfroubxX
Ed467GfLryxP60qlBt3d+3Nq3MsVtJcw9jqQq8mNGA+aGYYJ+9at4SPbefENe2Nl0UkSuTIox/Pv
nFaOVY0tBbMYSpmqgMafi3KBlrc+CLnLOAVLIEk30JEd4upl/JJLT9Kyp/chjGll9EBLydqITmj6
rFH89J3jpUmC3p+Sf2z7T5SZXk6Tdd+7iH28WEhlTJxiISHJ2rzseJRTR5p6X+Iz25QIgyC+b5He
U63IFYfK4Jjt7PCWaYEGo8UBAyP1fvEF3lVgpKKRiUgSkANVdDAmwxWiYSC+bofZfhm/T54Fjq3Q
Xcawbonfvuwsv3GiBFadPJycxTHXbTw7RbU9yzjIqTQeCgasZue5LFu0K2pkB5lFthv+Q9JmbzR3
F9/wIlAXES3Igs3nIp9okMzMaP/2ML5F36MWbKiU/Jji4smqnWcxrd2lxWFYAleWis+B0z3kufOo
NJYbLgrlasOby+4hcvTG0/pn5Fj33M3lnU4NDvpg5gtERndhD3Woj0MTtL7JZ7B1z0KJOm2jY2CH
z8zzuotufBm64i0IoDE27S/pXPC7f6ts+diF0qtwv7RYdpKSSyMlbCZ2Fi0iWNvXV4CMiEc+aWrr
N+WPHicwRuMNWnMMsDNLc5/k6Z4P2FwQVkAYiERRck1+O87YqKNMrRC2iZUf1pehNVyBVzKKp0H1
hPgowYe/AP+klOAwDUjZ6EThEd/2IdPr3I87VnvplkTq8L+PtL5+aGfHwTi2ftXq6C+Yrq4CwaNg
ptbMSIIUzdv6jtT/OSxK1/wOl4gn6GoYYrvdeZLL80NHXxTDuQNo2a1RMWG6KJXZKY1vVIab5KXb
MiSXgDe0mX0uY8TayuquDeIDTvRmZ+3LUEysrcFeKJIZ/p67jq5YTKnr1MbPik+G/LkfHtGaUeyb
JlaIDYC6R49F/Fty9lCnl8fWgMBeAJAYeSQUW+1+CK+nni1d4zsOY0pAC8VE5tzw/sMnMRmK0JFX
jU87b3tphqxKu47riLYDGIfzt4Xdy1RaPW98AfxZaM11ORyGEH6O2k2q3RrB4lpM7wor+L90siNS
PWJk1R5w5zBvxAwGa93e9bSBDaA8IARKoOSCT29NbqfLEmwzQdj4EsFnnVNMjsbT0Pk0hPci8TFx
62Jdq0xvT10a68fO5lweCBIYeLLoaeKmLvrycycZsxo76ClA2BV3MOjeJwhQlW/iUXIEjQYlRUwM
DhAq+SJOEqRdUrGrgCky6PMb1IDAUFGFYyI4XwNdnLTpxraG1iNhYjhpX5rsH4FqTNLa7QJvKkK3
w2V9SdKD7vzAeq5vw6W/ZnU8ohABwkGskXGq3GdBBY+EH5lQhlHYRCd6aj5aDHjHQCWuL7aByGA1
8N5i3Ivu9SkdfXdzZ3IaVnPMGMPcNCem3VKnE8WkkR3Oxw7OAUe5lz40IWWNxkv17FaxskclU/ec
4WV4BHWGmEAgKgAgsSZzso1ZL8sZZvm3KF0+SygolMx8NhaUlYwatVP3SaAIHJivRQhjJcNhCKTD
kNHM6v0/O5siClMrA+ApqB8JLkLBLnV+Su3CyNMgDWtfo6K9MEreflQgAMyzVzv8DSmLW9a1m5Et
Vndh72pN76puUu15xsugii159xQrXzEOEvfvTP7R9o9zlsK9+DbMz1jmlwax9OKpsSHxkwxf0hM/
H/Yg2xv+kSIE03/4KzZijVaci0BZBsWqEM9oPFHy0SNGX2ij5TGkKh3fZhpuAvXr9a3fXBWEJhBN
aC8v8Jn5HCZF2RmVH8XHbEJDjY8vSDimovcaqOslxMgbc6ebv5EUU26hsMWCoo+1rvfY1SCBT8D3
2db3+jb8Gad+HN07w+zGTYWk5K+5uk2X51TS3V6xds771hEEDUYpgvsI3oJ1esL9Y4SSVnH72iDA
yEumF0N/E1eAyAfnlu5dBedK9jbSiBcDlzL1Pouk7frWb+6CwBNS6qP2dHEDjNCBxlqSNScgjWji
dYNXcAvDKOwJXXgBEhMXpGjk2TWylxXlxmavUH45LMMIGszJNJLEzAzBwfnhSyATM50pbphK0F3J
ua+4JaGoLD5XyScL3RQzuLXGf8tUYvrMgv/kNU1bkPofuzdT8kbNAjT7UmUTwJe9L7VxeRNKc0Ey
8SxQXKs8koHMTLIRx/AdGhOwYKjHxVZoc74RtjZoW+58j42LQASIuEMqJcSJKy9EC10aK6Ws/XGo
P6XOQntChjQya6yf6qz/uyyGG6r/c0eLGCHnJmrVgnRjOkgpuPRyJqgKqJqMyt6jbQSMJ9kK9pDU
gqzi/BsVdlfJ+aTWfqMtR0H8JM6oKHxLMQXTMnT17jiMgzuaeyohl9M7YE+I26Bkg/gQCPHqIyh9
bS2TutRU9jt3eUlKqNkrbgKqtDNCnSLxnHQhGJp4DhUNYaxJi3JqFN4V1fPOJ9rYB1GmFXECYAfy
3/N9mJwZpGVtVv4cTocx+7K0k5sp6r2tzx9PHICgj+K6eDShkLm+9OW8Jn6K9N4AgUQ16YIXrSnn
1ig7/LOgLkFpAq3f+wwOGChyBJxenROmhyS/pl0nwDsUuj2rBFczPWtmehAUMZaAvv+UQvM08gke
3aV6tOdUNu51PApsH8R0hPjrbhvhbatCgV75DjTG9LhcrR0ZpwcRYH/ueukw68NNK8FpF38czOZu
nqHDiCmEZiQgdIxmXdurgG5EmWdPJK6gdxGPGU9Dns82VwxaDQ61H6n07Oy+cN5Msp8Ogmzh8MRe
caxn860l+FRgabn+/bbsGEYrsLDguUi713bcyEmuBTG3e9d8X6onqfPT4Y2B30OLJ5kGWHywZPHV
BBS3lrJbAZ5pI8oYyl6gsfWNqEoxbYwdA1VaHSmZAag0kaPa7/SUW9f52hD0Jlnxsew/FapzJ0/x
N/EkYlapj98EjsZmIFSOYFqDTT/crY+LY7OKv5iB5i7G0RKdWiv3MhvxGC0wtvgq0u9d7OU2/MSZ
GtAHOSL5+VzBrV+afwbTAWQfetlOlrbh5ymRk52JQVhG1oQFvbOQnvBbGTNOtdCGH3SdlrDh1pD4
ImJ+0FNoanYZsLcuX8FbRBMEY2CKQOQk79ZsoeaRFk2r/JiJe8f6xwpbT6C2xtD0qsb0BA9W0j6O
UXljK/Udu+k1zduOTW68OKy9wqVwVC9965AvDerSTulXskkD4hj1iV+788ITAb+Dd66BO5mmgJea
hGV6fxAA4hPZXFLQqvlV5f3d/wfx6saJ5bEEl7DMkPWFvk5LbxNJgZATW3R3nfWVauN9PZq+pHAb
OlT3qFJ0VexP/ddBV0+E1vRz4InZc7pbX0ngbjBKgSC4GPRo0ACbpLSp/HCOPQ0yOMnKj+1xbtLb
Uoeeon+ugNoU8whFm3of02t39hKljbPBI9CexFhMgqSVoagwrxDsZ5Wvq4ML/+itiNSWAHBvjewf
VBRmLJGXSjdx038sQLpVDDJct5MNf0GZk5l34nTRTxC/f2erTkm5syriypdLgUTpmRTg0oFtRp33
MG5bFvl+qZUn0MrBCqyMpZz+WxOGHwTgRgjbO2N4KEIc4vLtb9+NMW06nxwDoHzUxM7fLVV7a2ac
EjZbymCC4F9VpJtSQwd577Rd7qJYSfh/RCEE0OZ8pXjQ5XywjNLnOroFnCn6f+h4eFKyx2W7uRJ1
cdHjQj5vjRhQpSpNyw6G3gInEqnq/byA+6c6r497xYuNLg9vJSpI9LcEdYhIrd/ZRqZXetYWc+mP
qCYTj8GceLSN7L4CjibIm0RDl16+W1rS3o16GYydL70yS3OKERPr4URu2+akzbCUFN8b8HHyP8ak
u62WwT8EcRYu47rRXI720VkCiUG1gMoFikWrQ1lXRqIMNSS1HMH2ppspV1m1m0/AmR+sxDko9sex
O6bN8NGAWFDgmuC4us1zqo1ldNi5vjZKefQzBWybOwyIurn6BrIEvgnmGCwL9eap9sYuf5TiYz9q
tyKj1CvJh9rRDwW8qi5c1Cl3tkPUbM/vbx4A9LhAqJDLremz0jLr7KAPOETTF4fidT1zYrlBkvRF
jzOgsDSHoA6s8FZjv6fLtWXt0LGKq1SY4RqUY0R6WeWODW0xFMUqZG4teSrVRFfmgO28qPiu6xcF
tU7gJMDytPPPrT1NI2dUQWOeZoM7rF5q78U8U6s+zFRlRCB5ImlU8Fa2p5ARTckOmODidSEjpVQK
iIJqFenpyo3MXAEMVQHFSYfwIFiRReGAFj4cHTtuX5jN2cuKlaCIgeOXeV1tXaIzM6svtcQs/NaQ
j0qXf9ZD6CjVPYjCRQmIZYQOFqgQKgEX3Vp5olk35SwD/ZJrRMVdbNpehibhIDuPAhRTowqpJXuY
x8uAXKxLHQjqHfjMLu72sQ2rqG7hlM0l/d48lBWk11SdYhN6QkJvibK7KsPyniUeAnv3Y9Q/EMEf
IrV/QJj3eN2yxL12vteCCwUsObUQ4rF1TWiQCzUcVFrWpXKXTAFm870tn6AGbfJ8x3ldXLEqsC6A
8xiRID5de+ymLIggFgeWodQhJ/yl5Qhlj5Jr97dxXiObtdeP31oQNXDacFwQnJqVn4ZiUG2XlAWn
9M0OP03mjzDyKWcJfZvk9fo+Xt5HvB0jLLzWKUmXhat6dx9pzqIj/GR3TLJ8f2uCJ6f/lXf3aXpT
o54KcK//cX3BS+tlPSyXEJrUAbD2+XqRlIE3gQ7e1+tf8fTcA2iSmSgNboOC7kH0pw12zv+GpYhw
VIwCayJl+j+cneeO3Mq5rq+IOMzhYGP/YLPDdE/WzEiaP8SStMScM6/+PDXeZy81uzGEDdiGBS27
2GTVV194w+L8x0bfppkZAOiJG7SJob+NQq3d32vzDT3Lz3/dZQKMDCHOjhiIUh2BJhXf9o/XWU2S
U5Y1ADEFX+PcSfa5GUG4qw9mhqxNvPNHNAcNYzsb9imLuvvxrtcf/5NnoC2ProWIeUtR1TaT7UwN
ABuE0fPQ3vajvw8zeW9F/t5QM3d2kp1cWjt5Sk61i4qluiYRfRlysTlQGRsKnS7mVYsNrEvMR+o4
7rw6z90q/dGWb2H1PKPq+vkvvfZpxWaiFPsAIi72bq7XmlL5M/ik2t4ETXZTa6+KmeyyvNgVzZfP
F7si0cKv4qOi7Y0C20VDyR/zaDQyDRxDbW1UGkqB8jT6ozs3T2b1mM0aPKzvhU3dGXynP53P2XbI
h61q/1T5AsNhcL7rarRS7nx4Vi8CIeQC0hniIUdqWWvUUWKYuR7B4I+Pea+4SvBIOg1p+GXw3xr1
FrFuN9VgOx769nUe3gNp11Xf/OIOm7VOfiq7p7e+yNxx3JnZXi5bV4vu9WltWHKJ2uRcqLB6wb+I
gclyaJcMRt4leNJ5o/FLKYZnaohdFvyyE+vkOyOg+eY009KW7LeJnODzL3clnp6tvdgmQzA1pTJx
V6S50I1t91bfICT8qrTlbqRsCdI1me7rKwKgR0dLJ+XQzqOAb81l1flo92L06tbIegLOcaMCEkR/
azRYvxfyyj64viKAOWbUALmW6Hmt1u3eocvp6eGwZx/O3Svmt/setk/GjNgf//78nV4J47zTf9Zb
xLkpjuvGrMHKzSkBrdc2eN6BCJ0hFcXb4leIBOOY//X5mtfuKpIPfEDBqCjMvhahvEWdZKavy62k
Ynum/chK7Ub2k41R/5Q0bTeYAIBnVL7Vw8rCYodcHDKhiSLQ1sLw5Px76il5rATk2VPR+pBHyAil
TB/hdzogj1yCmkp7lHmJpKmFmee/XeNzdrQP4Tchb3PBT1CbtInR82P1MnbN9C1XXkPnK34jbXof
a2t790qex3LM+qiQQN8gd33+Y/O6t61czTuvLx8cBtsDKkyN8h5q27S4yca9n/NjzXCj9t9q5Bb3
WnI/aTcrb/za/uJbQ5IEXQ68ffHGh0SLZcqUzrNGqOLKJmoiDJJp3rwlqo9jl+7J5bNpwtzq3dSX
xQNRTipg6ErXPNhd7Qa0e7JpZdtfu9nA0YFl49mYLyzeTYptauCXZEuR8iIkYJK4Q1RYwVhkjT93
NWIyx4EJQ7eToeuidFJCKch7tGYxov0Z/RZ+SvDG4oQ2I7KHKKsWrZfJz+Pw8vmbvxwvit1G6gJh
kikSZJzzz+9EahONAZd32G+6AhtOggfl8EEdbnLz2H3vfhoYDRR7SX5HC66IdqRTzouD1LJ8DE1v
TXznktQnngceIYrbEA5IrM6fR6K0lECjd56ancYAQrnbFTMc1fA2zeVDZD2qFNCN88N05l1PLzy1
Tw0APh+LQKDr5c6eVkLt5TxaPBEqbQqNTsGoXXyZFoUZHQgK6Y1Q1x20W3OsbkfiIK5ujZvH2Y0s
3wfKa41SeGxkbixlxzRNXXNeUxa4mm6yN0i0qIHg3C2y6SZUzZSShZcTgEsOGk8OBpRIn5Mwc/Oi
cbFq9gwp2djcQZ1Su9qxDFaOxEUSRn0P64VLTtAiaPGcfx/81pHGzKbWQ4MAHgjr5hxFPdnIaCSu
zabExXkWiMVigkTM3AFW+jI2TUHbBBWoNC8PPanCdvOr0/xd+UdncpV026DOH7oW1tA6YqDyShrx
cYd+tvjiVlcxlw+gqvNLlWMXPb1YCQRS/Aq8IfwyW3dzuKmMflPztqUdc6pIvhvsbZm6Wvok25v5
MKkxXrPf23jYWIFrqRRYPuyGYpP/UJNwE9kxfTDlwLBwp4aP5fxQtS+J89TJqdvpMHwq1e2LF1nL
XPjcG0ycN3mYbrS53CjTk5JtA2ub2t/1TnYrUm0DpOyguQFWc5BOK9cMd4wFgv4XcieukVjgg8Bs
uF2MeuqhzR4a9NE/DyUXMZyPRfASYwk4JHRgzncG3NNMivK2hfj8KrzgBJcknzzmSYgFM0EkgGTm
9vM1L3t7tKS5o5EqJjlxLqRGUknq4lgCNCo02oTfkYDmoFHtloyBUQwrkveYkfcUfA+NlcLryu9F
nZNfjDowSGtncTnkWeJMTmF/QGgVLRDzIN35LWm6a21QbeyStTaiCDSLDXm24GJDynlN4R45jVdw
RQuahNkimkMjOefPgQTvmWOBpbeAaq68ZhF1L5YGSS4Ur7ie5UUMdNIg54Lit5ZG5FrBKStMdInY
dVjSCASirP5OefmGmXrKAFZTwJPGYVutJQpX3/kfz7HI7Wt5LJ1C4zn8GWMTTDwFILAc+u0kA0GR
RnxNZ69cCXkf6v3LX4/yh8jsHcquZcybGk2u8shsvb763jZfaufQJi9+upn0L5K9t7u/e/JCypq4
jTxj3/iuX22VcZdUe4xqhEWetdakuqwD2fc0VURXl54RN+X5YVOdcnaYydI0GndKfbCsgzOdzJph
6LfyIM2Uhy4aOJhBQorOWk+z72vZKyLX/lpot8beGoAwbapfxrBx/Gctvfl8v3zUdxdv7J/HW47Q
ixqma8+k3otDr5q3RrZDjad+jNNN/VBPTG93Y7WNbc7lbXYroyLe6JzY01wc5vzmNm/cRHPh/LXy
NlTQQN4ckEB2hifFWokfHwy+iwclVoEuRVgeB8nz95jFcerPCu9RmfStzVsLgRThGfaG4tavOGAy
Y4/ZjSMjFGUpHgqt23FQb1KnKzbDUH8DFOlCgnc7/3cdJ/u5/Ar6alv1pNCG9JCYvw0ZqybrkCIk
a96VUYWKsRfJ9sEeioORwl0EV0mKDTFWdXa5nx+QUL+xjCdygI2kvrf9zOD5G4jbpnxNKv0xkuUd
ckIJ1qZRlx5aSfkL01PBgFSFltVbnHjVZJ7C7jXOX0zzJg5pABh3eraH4ecm0m0oVdsOHK8vPwby
7057jNjISKIkWGmn4odUx4KMv7Dm17BIdqlW32gpUubQc7iQPt8m5rWwonxkn1AyaBUsQqjh+ME4
FipXhnjKXfNXcKqejGFXgiDidjzF3WHG7QQzQfWgmAj7e2hTD+NGDwACbBgdVepRaTZO93gDR16O
EzdUQEHlv9jgW8PYRWSz9Q2nT3tS7tr3bDe1xKatw/X827z1byXpHp27eNzUOtNy4K0Y4+7L+FS2
D769Az+XPiv31c55DEuGCN0bE40+3q+8BLHFLrYgljdktsLhYXlW9EoaAq3SW2/qim3+rcsfbRC1
P4IH6XvDKekshPf+8uksjWyqp8w+KfWNom/BHlewiLp7q70xzLew+JY6uypqcffbNI2nj6VbIt9b
7aV8OwXqps7pD7SIWN844YNKQ39WPPKZWd/hGQuN9i00dlajudAqgi+oaxsPVvxrGE55dx84m+w1
K7+rzrBJlGpXBfeGj6hJQghEDBOtugfN349gQ9Ug8IruF1Du2yhYE1y89qKEpgaIfAXC4LL3Nclq
4dvqQDZo4FDVdBzJYCuoqm7evOOisnLpXVsOHBu5NrxjMck8Dw1JpimxZOW0rsNxy+VedOZBEGET
67cWowyarNHnjSsbASUToB0IgAL6XWT3Tp+E0iCnrVdiZziV72KoL/gQn++3tVUWEW+E5V1B0aK9
EBJ9dOd2Ht8npV5LVi5KZy4oMiO4JHQwLiv6DCRnUKbCrKF7LZkRObifzYTRkda0koynbH5xgode
WPByjSsTtm3jcI/M9VavKeTaVfq8iCWLY0Y/lwyRUSjogiXvy8EkNDZyKFaUtwSXQbWPElj53P6R
xt/CXvUoKgNf8SpH2fjt0+cv/bKXxYSQa4bBBAkUOPLFt/VJms0w1ijmh8oVuZvwaRDWxKr/24d2
lYaA72BYF/WXz1e+kjHRWIHshjwbMI7lpuoGJ+vjmA6oHZEGA0VVQSEkWr4xsecsfjme0a1p2V79
sUInDfIC8iwXrzqZuow8Km68BlqfEr4KXzzBKhe5qkDEij4SRwCRnnZlc1+rB+gc0LQnoMoGYrfn
hzayi1mGR8rPTb6Wxq9UcqfmVbxnK36R2wc7hMkm4SKB/o6UrHVlr9TGtIoEJhppCCwzF4ubk2GO
dL6hqji+m/QPqWjfgCM1+nfDqtZ+6pVyAFAgrRt01D4oQuc/tYQfZCcxFkgx5kNWnR3UamcoM+Kh
D8JisGnA2oKVjEDpf76lrn1fIQVB6gm3lWnpIgtPE8sZOseqPfBIG7N/F9xBS7jghG8Ekw88hfIu
4BQr6145wmfrir//Y9qGYqXaoZlHBQ4hcah/tfqtMuwd4x2BPtefUVbkvUfZRvDVAgjFny9/JXAK
ABTzJ+IZYK9FDdQOSj0UtBqZQZs37aQfyuG7P0ZrP1JskkWcImiC1QAsJARyFi83T6KcKNISKfS3
qXs2aDUmVLBhnHu93u1QiNiZkGzU9kEw0PIg2LWj7Zry8+e/9rLXxGBTnCFmt1SdtCTPX3YqoUOi
TKA+TdoKMSAOHQyyUX8tyNbt5kk03XrDrR3dHW3qMEPyhjWCwWXs4hHgEgvXKzKj5Sje8IvCSm29
9FAidjWgtUJCr8qwg4zI+3D97sroOKcr5qeXp/h81cU4E13JOokEiD0tswM0VwybYd/pBwQ0bqsy
f1x5z5fHWNDgIdkI/DoDpMV7Vuwky8IEr0sf8WFk8926VjZ9g8dhartxtKkbtEbQ0AxJr1aW1i62
GtmmUOpGsI0ZwBIrY3RjQ7RiDjc7RxPslZDZwDm6U7PbvIRTIyRSUdbX2YIxnhSCbWbOa1LAl2nW
2UMsj1VSRmUYG2HtyXKAYBl8icg4yBiaqajz+jMK+GuKV5cjD7DdcCUg2WIbTx9TnPQ/4kjVV22u
KVPlVUqxTQJsE0zZi7X2xqqkrYBIlYK+IUGGNnS3UCWvG/LHNk0PITJjWrwSyK/U8jwOb5/Pz3+h
Ejp/HPKeIanDsfJ6I6TRX7htH3s/UvjGOYi4oMFmgfI4gGxl9DuhDyLuUcEqMRE8Qh/Cy7KHAWH1
DnaJPeJ+bWob1XgoOsSAShcvD48+0edb54Pydx6leFTcYiBkgv2l33f+zNlg25MytWDkx3iLSyEe
41j20ngQNEXHRpMVye4aTRXV7rbB3Lmp/ChYxdFN3v2lz/cdV4bdvow9QlvdMQ7wQsfcSXRv6jA8
mgnaUWp1I9n1WngVx+niwZlyCbQEdcTyjq7QHVN7Cyx9nrz7ZPMmSEhBFwLI3zqIujb7GXz3wHOl
3VpOfOWo0zu3ZeYIAlC1vDfhTHampFXsO+KYSAIFfDeZjU1Z7tUM9piGeFXe7cxmJaRdC+ZnKy+2
GIpVHXPSuvKiCaEF4MkqlvBCjEGsbulHO+PXk4XypwjJBhUTY+vX51vmcsIlpifCMgRKK4TGpd9k
Z2q11NZ96WkwSD/KAXg5uTPsii45yDQTdXrpbTLtE/y7jZeV1S/fPaujMgNMRpjNLEG/fVLkhRWr
RHXJ3DXzwXiUZqG6Fm/i5K7zD4gv7ZtyTW78Mridryou+z8iTdpgTWlOSskMga/c3TV/c0QUo7lJ
i8TrrDXCgviM55v7fLlFYMMYZdRKjR85q6ELXMadwp08oBwMa6KHuME+EyjxIOEz+68Ct7Tyli9P
Fw/wkbaAvUQteXF3VnE+I7UqQwigdm3iFzXYyUjXp6m9wdE2NNIPEcNe8W9lusYri4uXefHr/1h8
UWO10RTjzzizwZi2KMAUcJjOtDvHZ2icSXRJiObiM8MuPaaNfggzmGkIt+XVWni8kiHzHoCDWWju
IeuxbM9aAbqYfTsJUlWywR+nm1+LuQdAmR+GSAjyvoRZQyhcg0hdVt3gJFTYgIhigw5aSgwyawHU
OAN1noNqX89/z6HjVthS4JS20uK9srMp7UQ5DfJV5KvnOzu0CiD0cQusGFEKNarxStARs2XqVe5p
bB6T+cfK572yt0S1g9WGSFag6J+vaJZWUEFkLbBVGncGeQgWlfuxvx9RTTSn2jVG+mBMqMNd0duv
ny9+5dcKdxF6TqTDl8TGrPaVDDRA7iEJcSjT7i703RTZP9RNhyL6PdZ/f77ela3MSIkPKUScYTMu
4nWmq2mgZXbuyWS/8mR4bVCvXOEfX2hxXIALYvQF2QL04HJeN3AlxHZeA9LWx92EuFwbG3dhbtxh
a7ib0q9CEgviF6r99quA8JuZ/SUaG3qTxQ9H739VSTAzejJ1z09ML3DQkLHvAzv5nhhYMXfzbgqd
F3/of3TIB2yaKj4YRl+7th7kHgCXXRRLAdbj6lMf/vz87V2O7DUIlkD2hHIgILQliCCU4hwNxiyH
tm66gkauOrdlSRufW52+qcifGh2xETmi7566o/EI0s8d1L9WnuPKccQ8VZRzYlYDRvR8y2rIqmLm
l/CKQQ3NbXYI/eBLXUVHc+hPdfowgYC3FTguY3Yr+LEiOCOtsW/M9oRvwcFSm5WvfvXVCBNN4gNM
BFqb548UwxwDeQc1Ywo4NrTQ05GMf8pdbSAbaGlvIikgw6Vu4hyzpcIN6Uplk7oP5FURoit3MoPb
f55FnPg/bkdfD9VQwf8NN3Xy7ZHEsQi/NzVJWZjemn57CojOETrGdrCKt7l2wii4TCIJ/wly73xt
0mfUB9Ko8FqY0VMW7PR82A3IRpTSQUyuhe6H/r0IDLJt7eOqyMdyN8vB2ge5cmfT8RW0V1TDUYhf
3NnFCAFynqYc6BOkdePEqJUWPoY7o8GIiazB7N3ZlOlrQHgPyO7Hw8ouvfYExFSh+iMwHUsQczCn
yjw2BZrs8oNFT0HYsQiq5wRzAqP1jQ8p2BiDbWoFe/VgwE7+/AGunRKhjk+XQSjVauJT/bENFFw7
DC0xiAohQ2wNd2OU2mJqljYu/+2laOEAX4EsSE8BlcPzpYZaKlvZr3LPV+Ubyw73DpQ9rQm4xVa+
62XvAtoEnRP0rJjS0hM8X2ku5dhqYxzEfF1208m+x7DjzrF+pf6pySALa/Hj0Gf/PmCGVbn+DQWx
Bwcny/NVua4Zt7UKYt82CtX6uJ/D6sQQKZOOXRYdnbze5E6/j/Ns67fRnSYZN1E3rPx05fKD8hWB
4KNhTWcBKYDzpyiSwMr7WUiOj4rX5b/ixrihHEIhV9rlRs0kkVM2PdtKeqPNydZBCVmR95094280
H4oo+/r5BruSjgl3Jy4D8h8yI3PxMXKYYVIu45/uNN2RJMOr4gJXRv2jI93U6GqgJmQZkIUmef/5
2tfeBd+CZgOvgxtgEeOiqS6scsaKR+HCGRSyFOfRqkLXD6LHz1e6tuO47mDswNdBKWext5tSC9BD
YzQWhc0NjtBfc2v6jbCm1zW95LaWHW2HuVib4V5/t38sq51/bCZ1oZyUbHTwMBVdivKYqcn9YNcJ
8IPa653mFnX202DrbLdx9/lvvmQaEjAYp5CBCoz+RTkfG2qsGrWG+kp7U7XlTTYVPwDu7yQ//xn2
08Fgk8d3iRp+V9DtobF3qov6djYVd3LT8r0rsufPn+gyU+SBUNvmykcsiLvt/HXEaVMrU0QEDcf6
qEwnpwvdOoUzT2u6lwtCu7ES065+9z9WFH//R/gshsYwqxIgjlrdJ1LxIlnpm1T/HHywy2l8F9Rk
HNZ/dKL+WXTZtesm0F7FzM9sTC/CEDjKpv2UMPydgr1klZs+inZtHN7ZTrDyc69/cjY6dxXDUq6N
89/bJ4lh+X0I/icd92YB7aJpb6sMlElkowZhHpMs36VqvWnKAuk627WsydPKNzAbv9A4vqdq+aIV
azQ9VdxS5+k0JQnSL0jogWKGp3L+WLYxJr7k4zI4GtJtEPWhm4BO9c3HoHTKTZk3+X6OgIoUcCBJ
u6LKuan82xqul6MG3lwHX6PARATXL1rK1+K1mTsTzY/0xjGaX3MsbSa1eYBC9Pl2vZIPisdG4gAF
GcZmyx67XSU6csPM6h2wx6P9WnYuvh0BuFsrY7gz/CjH9t5Str51SpBAixnQpqHzY+UpxMu5fHn/
PMXi3gqTtoC7S30Fc2vL93K/NU8+QvJNAq0KgTErmrf4ttzLQbwWQa4FaNGpQFiDiQYyc+ffLbFG
O60KCKMVDnz1Pg2M3508MaAMioegS28GzdkNsr2Vg4amxfjVl51dqByk5lUBjN/mK/HjajwVVyfy
pKJJtuwGj0regH6Hd1mnwO1YLE2AOatZuK8CopdTvqS18zh0dsjQJfx32XOiNYYPM94xuKtc1IST
Hjlm2JGKBXgj1LYsuXrZHGej3TlJc6/ZRbiSK1wLl3x2LFMAABEvF4dZlQdLq22N2daoPSDnsivM
7otvGHcoSx2kaXpugvzm880mMvvlXvtzycVBBS+iWRNdfm8eOHtxuOuUbIM93xYv950c5Cuv9MpI
WrQbkRkQMo6oDojA8Ud8ZvA9lo2j0IUPjBuI2u6MwrncK6eQhBr0WO0lTeGiIfC7RggzmVJAaOGw
Vu5/mL8sfjbMCtDj4Bg55su5YoshX6bCb/cMM7tLtW5vSfFdXwCiHszokGoUX11GXpa+dW10iMvw
+6R1X2mnojLG9C+UlJ+VTLM8Yhzm13rlJVUK/N2e36y02llaa7tlH32LjW+jCpKo7Hb9NHzLtRFH
1swGC6pPt6UFEM1qwpc0jTVQSjkTn7G+jWN9n2bDRivTA5Krjzr1iPv5R7/Uh4LaIhr+3MxCXWgp
ce+jGTUMYypaAuH7XTRbb3ac7c3GMd1Ctjv8H4G32dP3uG9PSjAckk7d9mpw04TpDO5bbzbxc9lm
2aYgq/Jx0zhkQ3CQx2ElX7wMyMAXZME14UPxlZbXmx/NpSolSuxN2rRv5GYTmMnzHGoPaV5DP5ab
b/kPSam2YZb8Dqbqh6kFf00IcszRGgX84myKJ8FPkGuBnJkk9nzjRmnX6jb2q541OF5Vdzetpj7k
ieLKXbWp5uTY+P5KAXNxNsWSsDu51qliuJPOl1R9P+z73Io9H+4H9YBf1Lusb3eJHR9MZ+1dX/uB
IFQEmVQDL7I8ErGKtUTUy7GXKO8ZA9Cxapk6vjntQ//X0K609MQ9cnb++GnC048cgXSVVPX8p/WY
+lVRNceepr7p2CuEXetKRbP9fJ9fXh9iGUYcSDUJRZqPv/8j2jR46uA+VSbeZDXHpG1BcgJ5guGp
pf1zLtxuVLg+c3LXKMqXlbUvrlLWZiLIDySSU4Iuct86bOUqm4Cghhr6mPF0itXkOKbWtyhXHgwj
u7OhrlANnTDr2kgCK64ld9XYP1ClHkLLZ8IZrpqRXn0o5n20UVGxIjs7f+9qnwU1RjsJrgbpMWru
J8AUci+7YWdvYx+i04wXn1/dTrrjOtKAghKd0Gl8TOUZcslUglxbM8a7HIWJFwXCjy1OscZ9e/5M
VpOloSlJ6JTKeB6a9a2kjntbYyoQmo8zlE7Ll1H6UjaFP5+KqV/rvF3uRfrKFhsFRUk6k8u9mJeK
QalYxt7IgLmYy63kPxqDvLIXL988uhGChU8yA5FRW+z4cXKMUkUG35PLt658Lm2q0PnOatrdyr67
6CPS1gDHQBQGNAM0Z7Hv5FrSwySQIgSx8KZhypxJb/Xgu3bJH12/3VqPrR+urHoZPFhUGNwa3OlC
7+T8GxZKHxuFbEU4hwASb5rtkKRo2meHKapOmW65sr+SK10GR1aEWQMyFJL9RVd7yrVILoKIeFzN
N2J4K6nlk+rPu8yM7rLeX7kyr4QSwE7kHRQ0nOcLBnxjR01hpH4M7F2UJIibmFgHD/JjNVjbiSPU
OtXW0bEDL1TjbeWbiiNwHi4FvwFIOEeEcdZSSmYOcq1LahPH3MZHggShOV9+kBOm19V8G9oqEOZm
p2vzKVITd66wbFG7ZMXK76KyZl8JtQH4PeytCx6wHPV5kMs8QzhVbs2FN9ndFzs1763I3kZJ9SNx
xqekXkkYr60KeY5KROBnLzR/05q/kGvuQKhH8G1mtxrVr0gGfWlD2ytD+THL5rfe//35C7+6qkGC
JDS+L6Xcik7VQmJG7DX5b8Ovt1E+vinq+BRnNqqQ4zOimffhKv3iykcGE0to4L66pIyFYFAN2+cF
d7W9U1LHG/v5zaYQzSQ+rN69WvGPz3/mJRKCC4rWARcjxxa9DPP82IZOQtpdAeKhd3tMOucuRcFG
3DsoO+g3Wtu/THKzH6D4BMnvXiYHUcLhKa//gztA5Un48ajMQ7tdAlFqq8zCNoYjmAnDeXl8qmfz
l1kkd5I2PIW9jOClfs9mfx2V+K/RcdZO90XJzYsApEp/jjYtvdFFdFbthrxoILubk3JjGDPmWgek
b3a9W/n+vizRJUP23IzF8HgN2HclyWVKzZCO+pZc4SKUZYg819BnybzIUoZkfCqTWwepsMhM75RA
e1Aie5epodd21pZzeSf7OOHU1k4K1xQ1rm4IMftg21P6IhF2viEMySitsJjIt+Xp4MTPeRkeaDvd
qzkVMGbwSScDy7O3YV7dBoXzNgMmLqkWP9+XlzxsPgfe2eQCjAsc7rHzx2hCOSuC0A69fq63Wjo9
Iqbklaa+FYqOSTQdmmz+kvjmdw1jQrfpq11tnkp7o1WBpxc36iT/NFL5XVfzyA0NbZPwf9HN80ps
+hiyL8Iyinnkdrwx9G6WUhdTFWVIpvqhZ1bOQxUZT1E2PDaqed8H430IajEZ1AA0e+gZuSIj52Yg
fswgxC2c+qfdyKBSihPJI2pwZfPQS+X9EJXPcZbf5U6zQx1vO4187Qen9Z8lpfhb73zLnabspJhI
sNggX7NQfzG5c7dSl9znakWjitGVHTnFynV75YJnPop9DyMD4NzLn6rQV8UFJI4+cKDFAKw4qLYG
4s51DUcegyhAx59vgisXPNcsnBOcaZB7X/IMA0eS89ymIu+Kv6cieTKJTFUdP1NNPA6ztdIHuRzT
iC0HrVoG2YC1+TIUpvqQJFBmI8TTtac+bf6ynBEv9e5QaD0eIDDQ4k7ft1A0AmyMiyl/GVsV9kKl
wFDGWjlhZ9aWv3LzX7mI6JrzNIIFQ+axSOaiwi9i25ojijKJ/fOeZOVRyuptV6H+1dfYKZe7eo2E
dfX4wZLAeIUOiai+z4+fKoVpPaIC7TXRcJRK/7dkD8Aus299ZtZ89em902ZXHc1jbWe71h+xkja3
WVhugrY7iH9rCTLbaaWaAlII2oBJbTG75pqHuSaeZHkCadnSwhEuMRcsqCFvm5DGYeT1071sDY82
M2En9uuNPynySUvf6WC+YvzZ3LWVD4uydl4nS0Mb1YB90znQVAPJ3zCy8SznZZy7cBt2kg+wJeKf
kWEeFRY88UiDZ4Vj8DG3sbL2TRiZvpYdnTmGHtnOv6xs2k25eiiqr5+fgWunDssdh/ofsUL6secf
ooqSWpmBbnkAOB5DrgbPSOavepa9JV1xgunNZTmYu88XvZbqMhv8Z9VFTxCR30prCpx2oLZv1OKx
lIsjSD1/LDeDcLdMqmerXImlFwMDjt+fay62XCzNMepTiEag034XJRIdnGAlgRXJzMVeMWijiDSW
jGdxqUBVaSo7EAZCiJcEqvJetJnQqn7223rtArsSvMSMFQ0AtPOci3wmb+oukSZqynmqb6dwfJp8
6VQPeQKLN7W3czk/2mpl76pa/ksPnAcNORUNp8k02XXFeHC08lkLQTzlVJLbarKeQquKNlXh9Fu5
UPd1U7zVxx4thdhD1VHTw5UfcL7xBItFw9pE+JvCqiG4LeJOkU/TVLUUkREXzZdI+tKh4aFUyobU
YWPHlvf5ljNEffjPt7lcT8TBPxo1fe4b5Wj7tF+zBgrq/AqC+nYIStqloMpUqQLEOZ/kOcJ60wfs
nRf9s1lCLPchlUdhRos+eO7l8EmjksekcB8Hr0M3eSNCLrPt01YA14NWu4mlc6FPXjO9WDNu9Fp/
skvjaMXgxmcViJH9JRi/Tlb9FSvM7/F928peJw3YaaffB729xwJR8YoG9QtT7l/6QfcRraXma/L6
rw6ofocaN8IOx4yyt2942r5bUy3UL74N1vJkRZiqA8DjOl4k7TMyIHC3nchzcmdXVuHOigYPQD7K
QJvceuBFbce5h/lcn8pQuQ01/f6lBdfQDeXDICM9m1vdqyFPrpNlT2OA9C7FeRVTTIYa1FfzSxlM
D3Hq9lHt6jt0PTedQseMucA0/p649TPpFEr5XdjWJ8XP77REvZsm59RCW1Aq2WtKa18VN71V7GD5
HYZJ2U3qYcRg7/NNc36e2TNCB1TwB6nHQXIs+zb6GOudI7FnghmwZYAE3fSUyb/s7tfn6yy65f9a
iPnqx1RQCCAt4qFm93qPPz2HuYGEcdQVaxMOtMPyZlfK0bMz3U6q/dDiRlPbzhdTSt4dyMfvo30v
YSKbpZsh0o6Vb2tuoSFeguNGHiRPnz/kooj4/w9JskSYRJ5h2SyuklY35zGhPAe3LcftVxMvoCyl
bTe2k6v7kBHM1NW7+wkBSGC+eYI6d3nvS9UKsH+RPfzPkzC6oZKjdr6Is3WhZoDqc1E8+6RGw12W
119mqf5axcPdUMy3yGgfx8A5Snb52A/VMz68D5pabCbtCygFVx3UneznN5ld3sW6equO4VFR4AKt
vLHzRtn/PKewWUPNm07tsu9oGqlkMe+l7JruIv2o2D/q+lhZN53xdwcoibQ+7F8+X/ND3PgszrFn
KWj+d00RB/+Ic1oZYL4p1pRzstmovM8LY+/8TItiJ0v9Hfhks8TUJj+lhPQorcAClffh/DwrdyNg
AjUNt42v7JIC3nB0V6Ne0+i/jURFQHB8hK7x+eN+9JUWj0t3jeQKcXDaA8u+E1gw7AUxVPOqanyU
9GrXMOs1yi+DXv6dycapdPR7PQ9uLNgDuHO4gsIBuWuvDfZN1ml3Xfuezm/FUKM1YN1rk/J1wnl9
UjdK3x17vUWLUT2R+1NFtJDvO7SBEiaR73JhfFe17hEDso0ZZBttdCBnIBYeTAe1Nu8RinZn0nI8
TAr7ez1scAlxLUXaGp1+LJPyaEypJ/4Mqn2rZG+SLW3nEDuegX5hsNPqEiHIzlPQEQMotNea5Emu
6+eqq54Eu2werO/q3D8GQ/g9mNIvRYxogja8O/1a1XFx70F+FgNmHUV1IXC3uGdtPfHryWQ/VMPs
xuGtI22Edc/QbbXqNoIKXcyPcYZAxYtcIKKT/yuE/p+f4/8N/i4e//Upm//+L/78syinGvu/dvHH
/34pMv71X+J/87//zP/j7Dy248aydP0qvXKOangzqDsIMCIYdEJQNJImWJSD9x5Pfz8wq7sYCKxA
qwaVqzIp8eD4ffb+zenf+H/3wY8yq7Lf9cU/tf+VPbwlv6r5Hzr5zbT+r6+7eqvfTv5lm9ZBPRyb
X+Xw+Ktq4vr9K+jH9Cf/rz/8r1/vv+VpyH/9868fWZPW02/zgiz9618/Ovz851/SdMb/98ff/68f
Th345183b/nb+Z//9VbV/FVN+YdFMWnC8XW/3v+LLP8DiB+qcVMBAxEwAss0K2v/n3+p2j/epVQg
q4NE+/svVVkz/UhW/8HGApmNuhscKMp7f/3P95zM27/n8b/SJnEyRKMq/vYsgQXQhmuHIga89ilL
PJcyjiMzM/0+V5/GyoDXFFwr0g8PCUFFC671wIC8d6cVt7n6lX8G4VNdP/N/2vpblpA3QXncf5EN
bCTTfoP88Yex+9e3fvy203uaUj9FCB4TiJBj00G+ZIqVP5x5kShXbdBa5tNQfwuTgVgj3anjdVID
QbzcElPwIYr8n5YmVSIEpMnWz6JIM008yfNoyWdWbJTUriOzvg7UeI3SMmf8TX2iUzJgIYrSyOjP
zvFysDyhygflaaxl9BZL0WhxHDEFZGyyYLRrWUKII7e69E72/fLeilTF8TLT2AM8kLdi78v4gUT1
rVLDZE68kQyQKoi/00m0f+d16kh+Jev2BL8RpRR/wMwDihAkxnrj86q+8r0susm8mKu9y91uTfTz
NMScBpJiO/k/UBqkAuEunU4ZXSq0vpWFp15W8g0rZSCQ09P7qrrT+vu6Uq4vT9xsiSApiJUgwO+J
fYE+wzz92hm5gCRnJx3bXr0voeZtUt1zdFAUYpauREqzp9k0dRSpwEmSywKXO2/LK4sy9j1ReSph
NJu9eYvS5GOeSvRvo6Ogebln8wzF382RBQQzMAF75t7ChSImeeeXyhO1oX6bj1pwm1K32iIIbN1o
dRHeo/8bYmCfQAdRZM+wR70t76M6GvNNCx7hbuhS8SYrWuHVbA0BGJabf2eXYfhrNcMOYnBzMCuz
Pogl/tGZ1Kl7uUitrZpBOLVQVdoNAk48Ud/7wSbIte6xSGPrKepd/VDFmXsrS42y8tSebcRpPlHX
4HCD4Ai+Zr49ciPKgTfLo1OK8WdVFw6SXH4jsfxnSYP3ZojeWDAACdiKs/3edcWgF1LpHXGjTHZS
LYhbJVS7lbfwvED93gyUAIj3Fvwg/ne6G7AaKAo3M7yjqPrSPivqn5WZDOS7MssByVjuRCVT7Lx1
f5AeR6QJz3hkEDWQepfX0jwx8/eHTEbipGCJGeYwemuUoMX3sn8MYSAgHO0iuL7JBNzTLWubYAlG
yT+/inwjf7BSt7uzgrJZs8Pkovx4xp59w2wwPEtzaylVXafP4uA5bsXiFhnOn1KL6CgqQfFG8MP4
LsMKKYXoV9WOMno85cO4uykHtBkuD8nCwcGl8r8j8n4tfrhbvFhV66IM8mOr5vfccaL/PRbkbYw0
+eWG5sC1v/sNXQJuxrvG4uzEh65C4I4F5qNhlTlUWeleT298K4n37Exh46RGlW2N3C1e9RDaiGdI
MQxTGIeXv2Ma3n9H5FRl2Fm4MUzbypoo57OTeXAHKmCoWjsJLu162d0pqXFbQC2wWw2l+R6neKF2
Hyyy85cbJog5b5hMPMV2xGhJyJ9ugkAPGxf8gumUkQddQMnuW2ltP8+unb87x8VKQhe8DFn40zby
fvJ2KwbxOOHkEvTxzFzdaMgPeK5vc6hMkcN/0qt/tzit9g/rZxxkXM0sz3LKvHq1+uSx1eU1EZOl
w5C64v/2avr5hzbklvkyuiB1qiGx2+FTH97HxhqVf3Ej8FB+d3uYPKJPGzHloRGqShSPruHdNJpx
44uTK1skfg/8NY+OhQ5NRy7EfV4vHIuzaaqbxiq6uhKPvZ/YMhYo+pi+uP0Y/+lap+w/aToCFZ2W
3RyRFhRCFcBjbpxS7cRNHiPlF+PsvREi87lTG2Gnt/KR5eLhklVEK7Hk+ak/gQ7QQAS9jhI4H3I6
op0iSLEh+JYTT3mxuktuTSRBACPaWlgfRsE6Slb+ZmXpUztYR2UqXF9em2e7AQAC9zgELTAIeKLM
hpmsZlureZEeBbNximD8mgrQWWI32niBJm5DcXiCtbqWij0/6GiW6wX6GxcMb5bZSooJj0JNLWk2
pnDqFaiJ15UTdek20DNbhtXsJdqDBMrG0sM9mYu3OHZXBv9shU3fQGyG9Pu0xuY4fGhCTRyERXZs
kF6BjzROkJvo2iOCujzGCw0BhCWEEJFbR9h8+vmHvZnj69OZWSMczQJdR54p7iYFJIf6grB2VS00
xSqiLd56vB7mTXU8FGoSD64z6upeE/TbNHaPlUEx6Y+7RDsMGxEn9fN5pTbLSXWlSu0ds7hP7U7E
EaBO0Gd2idZWRu/sTiAPzb7kdQupT0Hs63T04srI1MyyEie1si+BVDzIWr0SSc6idVPRCHR4aaGV
AW6O+OW0CT1O/DYPc9mxuvK60OODGOS3aSceosS7B6mwvzx45yHW1B4YEMo2k8PD3B4NhZzEiIQ2
cbQgvJcqY1eOOHY1eOSW0qe8SeRNI+lUGawrGYHry42fr5DTtqcz/sNiLOoklQaSlfAZBv9Kafxi
p/MOu/JgI680NVf9mcaVVL7EqULVjRUxO1za0SzQjEpFpw7d6rZQ5H5Xear1w5W84rXL4zLZ1Iqv
XXX1KOwNpTOuuiD0HgQeo1sclvWbUDTCOxIR4lPj1erTH48EiBgFdRiq8TII8NlIeFEf1l0bHXOe
uPs0isAj1bK566RkTTluYYHJ7HwqdWBPJ/zpaVNWiKTQ4HmuUwZicde6QnQtGa6OF7Fe1rdjWFTS
pusr9fvlHp5vHfbMBMIl8TOJeM5ul8RwcWYzxtLxg8i91X09QsS61l4vt3IWFWiIEfGOnziXILut
qfMfV1SUGl0DWtQpDDxJC6269lIPf4DhUGqAFy43tjCSwIpJb4NWIEadP5OEjpqSnxmKg47WDzVV
f1YDe1UfXdIVXSFtpRQaxOUmz6Jh+vehyXfl5Q/9syLDGNQ0yI6CGopXo9jfS2Hxiyw0NpLBa1m3
12ZYbVvDX0HmL7X7rq0CLwiK9nzRAI8pZBal4pR68SDFyID7cX8fZl2BJVwab9JW+FqArduA3Vi5
GhebhqkPrRXqCoCx2ZSOVWX6ghgdkxzBStH8QiS9HSFvZ3gQZ6X5RWnzr5o3DCuzu3A4me8kZs5E
wNrzalvaJa7pB2p21LHVypBFMAPtLg37l8szuhB+TO95kJccTGBP5ukZt0zUzLQy0Rnb4tYblH0o
/iA9hBZb/amoPg9NjkjDY50KeyRVNyriFZc/YGHLcPQbMMP5jAlifDq+olh6CRdOdIxBoG2SSr6v
xPDRy+pdlfxxmgRrPaJM0v6mDJZiHuFpXRX6ZhfKx4gz2haS/q4oTIECSf7zcqfOQ0kaQvyDs57M
F6fOaafIwJQquony0Qf2oqqet0m68psyoGIhTnYEmCZ/05rxy+VW32uOJ4/VqX8YhkxkSuyDzrZJ
VJgpKqDVUbwJ2+TF9SUXQTuw0rrff82L4GvSoQPUQJWwzVrbjb7xPYFGa7eu6wAN86iIGN+yaPyt
jugsdHLpXZFv20aRuFeSAKBqiNcZTI6i0B78oH8whtr/D5YD+UKuCDL+EyjydOQ69rlokmw9+pJ5
FyvjSxr3m87PrxpR+H55uM539hRzK6BQsfjgYp6FOp5mpJFb9/5jPzq9G8Hg/ZoO14X/2lifquze
q4yVU+z8wJ6onvBTQO4boKRmRwkhcdv4qawcs2i4baOi3kaKjxWuhcBe7lfDtk2zFYbt+SnCSiDZ
S9acyIOC1+lwSllotGEjwANOsh99IlzlFSAr37MOl8dyDucjvtGJ44AIgJwC0DqfN9OModZ0cnUU
BkV4FKrypun0lx5hH1gJ2yEXt1Xml59r6vFCG90VIxZ2miduTT3e4iod2nLZ3jVWuJI+W5jjv0Hl
UDyliS9x2v/Sj6vWFBLBiays7zHkQO6hjsPMrrMkO0Rq3O7KJNZe2U3jdStG435lXE6L3ixglCgm
zzxuDmpFcDFPPyBGYg75AF4hTciNnKVcWvEPAKQNCIpiG4+puE1qYx8pxp5n/p/ma2kc3yBCusmh
HFbbaeNakjWBUlmmkxZuj3wMLjCVBYD0ch/PT/DTVqbQ60NQ0FeDFjcxuHGryj75Vmn3UXYttvpO
762Vy3ipKQtu8qTuRlJsvmXLtsd1HoWDowIOJMndr6E/Pni6fqeHayWZhYuRNASKNJTiqVtQjj/t
VmxEXtVKTXSsBhxtqH79FnGxtAvBu4Hdthfy/CCpRQwiVd7JfX4N0u150o3548FFl5OVa1pkmc6u
x1YdjLhvXO/Yh+1RVNoHJdF+ChISUkF4fbmpGaTlfa0S3E2ZM7LuJlSf0x5LemaaBW8RZzDSazVE
28DLbcN8SvwvZRtvYoGqWfsQN29jgZreQACNMnC+lv5f2LLk24FDwv2Z8p/zr1DySDO7fnDqspLf
XB4I9+rYcR4Hge9UyB/D6FLrm84VTHvAd3DlAjq/uif5OgrOlFC5HeZ5V/IgsjeG0uiMKnD/0K+v
R2k4wJT5ZbXyTVW2P4SuXZnkpTYtlOU4PtFOwd7qdOARfDUMqrONA4cRlxRReswq2YbWfVWo6iej
iB9HFyrE5elebBT2BNl1CnN097TRFKunCLFK1dFF39vKIxKg8miNB3QirCtdKvW9XCkWzzK8li+3
vHAp8Y6gNC1ZTDQlntOWZSFzLcxM4mMgugNIa9e9ahTB3aedtMZIXTgwpqAWWSLQUVP29LSpqDHj
Jucp6+Sa/9ZohYKxX/VaqWK3Hbu6WRnShY6ZnE0k0PjH9Lw9bU1Jqgifu9pyxGbU92bh4o0qpvGt
mYHPuzyGS8cT6ZmJMiVRfycddNpWaUErTVNFcXoJerisVfs2rg9WkN0AaHnqCu+HOFbfce92Yo0v
kLvPaKopKx2eZuo04ES7D9gZaAs0ESGVnn4E107UJIgAO1Zs1qbdVKK5N4bWx0Qn0x4UUnBXsRKu
qVudp4oRpsDggeK1psDhmb9Z9HEUm97sW7ZJUn0W9Mq9K+SxA7BjoONgFep2RD77qUkmRbWQWgYC
rNqmHuo1Dvf7JXA2AFzwKquLfJw1G4AkUpvK84PG0QDEJ6m7s2LBVhF2RkgPCSIE/3Wh2GW41TVZ
cGd44V2Yq4CPyr3Wtg/RIHibwGquQjd8vbw+pkv37MNIZb/zoaE7zfYYohlC1Ama5IDPHa4buJuw
+ZS13OfCTEzijaiHQ7ymIDw/rFUpiJKwr0dHdQsEA6LG/wLk17wXRmD+ReFV9hCr9ZMlenixmW2+
FctK+xzoyR/yZaY4i0ckhF9OYkRg54FeYAz4qIhDc7Ty9NDExW/JKgo0oEz4UlVwV5kNsjLD4x8P
Mk1p6vvj+Tx1H7oByPfIUxxFjpVbX/OVe6k05ZVnw9IgcyFzI1KYoZfzK6kweSGIhlA7ESDGDH0t
QX/GjOw+bN5qcVfWwk0uGjb3qd2aa84lCwcooQB1GYMQhBTtdOR9CO4kscjiYkQ/W46b71pQQqQO
v7t6v2+bNY2CxaZ4viKwSpxzdqIZVp6lnd+o2Ftj6RNW18mk8Fqo2XUYZv/BekH3ntQK99+UFJgd
n2NLzt4ToDfRv9ppmhDdSy8Tv4xaxRGmd8ZnBXjTPlap+a4cmktxFqsU5VoLxA/PplkKVGCem15o
VWcoi/ahaIbgu5wNwsYkXt+H2JfZrZcG9yPGErDbpM6GATzu6ySItxiYFLt+0PtPoeuWK9H1wmkO
IWsCSML95X6eHWbpIKCCUHWKo1qeLZZKvxl0Pd8gX/kWdLye5NFbeaAstohCMQEIb9SzJ7jhd2Nt
jsPo6Hgq1LF6n5f+q5dJr2XkPvqDFq4M/dISsyaKiEoSkdtztpo7Su1j2WayE3TNhorGIR+j72Kb
7/3efb58Nix2DS4KeWDWF2nL040z1XOjbigaxwqG2uaKaHgqWO0PKVbHnZLUL6ISKc7lNs/jD/L/
IK3IPqt0TplNINh8y8z0Ljw2bv9sieUnU5AdMbF2l5uZfs3p3WIQIhOp4sJCjWh+t1hNbTSpXpXH
IcZJNDjEuFHHCvYMNXmUz2H6grzQ5RbPY9XTFqeffziFwrDpQBbTYj75QWM/V2Nu05fBphudSolt
v1g52RdG8qSLs5Hs8kpM+zjWH5WievQbS/0seeVw1bj1HxKxuLhgGk6q0kAJJheG2ZIEUZXhoxfl
R7XU1G1ptMK20/w1c6C5n+x7M9S0OcNBMvHIm505aa5FQWd6xbFRo+i2r/Svfo+KtT809W3po8Ek
5eAmh8meKBz0OEOJBOx33MnDcxf4JGRByu2Eqotua6kvD60ej7aQ9r5dEV5uwrzJHjs2+Juedc2X
QhLDe9xC28dE6iy7UxOd1GIO1M6sa9vyJNF2Q2HYRDUKQ60XK1jHhfxDyD07TgMfDkvWHsZGwQYv
zaxN3eAyWHfFT6XCCdkX6+gFl8T0l++DpGsLGLtii956hNTccyBEvS2KibnNEg1ZrdQw782hz7AV
UBW7lCUOtLSA3K6V2iHzJfmL2UWTBJUg+iiA1vmxEDDzUUNPvfFLDzUNURk+p02u2LGopUDaA4zo
G2OttHJ+NJHvJItAxpjHChzv0yU+JhmWilGVHxHv87ZlA54VoQAn7vK3GB2Yy/tpjpJ8Xw5c57B9
0fwlbJudTkXb5V1qRNnRH7J6q8tVYdcD1J7UM39ZcaPvDainV1HSl9ch6UycuRHAkOui3pu+rt7q
sJO3TUYacWyKyNEHzzj0Ri2/FW4oT1Mo21UeGJ/SwDAP8aCqt71Z+Q+4XDe2osBbTZvG2JRe3eyG
UoiefNUc7Q4m997sUnmvdYmxkgg9H16eDCBREaiHKAMj5HR4k8YrIsvyKoZXhfGmPJbpDvfevWYN
Py6P7XnkzR0KVGx6lhEZzpPwwPXCUcrJkuth4e6l0eigGLbVyhn8rks8O4QR+admA1NVgWE529Ca
0Za6i9HpEeiDjHXb5LLAxq8x0iFLhWxjZnPVmTs3x1QnIire+65c2FTL+r2Lfet9Hxn1A0/j9Bm2
B8RWoS+75yxKoXpkVRPcyaYsOEUWvXZiHW7dJMv51a72hNFL9D0Bl7i1Iim77gqou0WVDb+GknKc
FNTjdwIp5IwMMb9WTCF7FeKuWwPrLIyyRnZoShSh3YGoxul8BlrlB4nej8daEr8iXXDvmWt2bgtN
TGAkoiGg/lCeZ01IUSUn+MyAwIMIACgm2nnG8O3yYnlPCZxOI0ey8p6CIRo8yzI2ZRAhMGCEj35/
GyXRRquxktaH6wxarlk+xiICd6hHyTng5PCaM/VmdNcyQed7AyNplEAgMhAawas4HUu0Z+JOVwLt
UYVQTbnx2h+/5X63IwZ4vdzd88iBGA9Nm0nvm704bwmZhMHIolI8CtjZbzSh3uK/+sYp/JJZzV71
4O6GMJkSLNUvN3w2l2QpABwhGoFhAOqWs90S57oXFv6YH+Oi0Xg/jeljqZXj9nIrZ1EDrXDHTHRR
LMEph5wOpBarrdonsEqG0sVCSNzWfvjJbPKVB+FSZ5CP4UE2wQHPxNyGfnqNa6F/RPBV3AVlETro
0lprwaTM154szak3lGapGsFLPqseeKGv+6bSpo6s4Aolx7sKw/uws55Ahba1f1dFBYD5Qy3U94rx
og3mfQLMMqZep+j1TvZeoLFSXXmV0HeVEoSI051IIQ/UsG6Gjjy+Fs01/y2Wr3nTTLgBUxM2rXDk
DwgIDlbtJsK8xET4vnGTN9V4yfRn0cvQG8A4gTrSlH5O/RQNtddIvtYj5aaMH/mXZLg24pVDfWlm
kSbl4UCOYSqnnc5sUyfETq1oOe1QGNugL9or04jcvV80+coiWppdMirk0xBun3xsTptq3VpsQysr
HbmKvIPYFD4GztFaDm1uK06RmLwdSq8T/WMqgM4jgIo73I2q4DELK+KNsReu5FAB7AmbFDviF1dS
d3UZ7adY0Dfr7KD0eGLjqytjx6ybnwKh975UvRDcCXruIlA1qrejJ6KXUuMP7HpJvTIuZ6fU9MEU
TacoGXjvPNUUpkItK4FpONil1kjfio/uiCduAWRZKLm/Lm/l84Lm1ByPNwp3NEtR83QaNCtOB24/
14nTqX6fSY1wLUi++dh2/m+1Vn2cSKz+vtTL+EaDBfJJ8ePuM9AUHElEnLs7buAbXakxl0j8wL3N
qij5cvkbl1YKo0E9jHsKGvLs3A51N4/GqhePsZ8+YDr7VBnS4XITS4POcE8xE+UG3g+no2BVHqr9
UWg6lC73gVXsTSVz4oCwPWQfXG5roTv6hHYHQ0lR4Cz94A6jGseZojpZUnbXqlzhi5ap+spTcmEn
Y73ARQvYdoK6zbbX2GZhJmSp6RiRhk5kATOs9QrdNpB9XWlqsUOoi/HgEqcC7KypWC6s0YhpSiqE
QwmwoC2VPz+XmH6uHB7iE7hwtkqzwreCRO1Vx6iAbJei9ssdk2s06FfWwdKoTagSUDrSRC2crQOw
evHoxYCUkYeWb4UhaG/jxmru0e5es/FaaAqRjUn0DyzdOeNC7ajUh9ieUP/rf3ll1pNiEHemvIbR
mT55dr0ZbGvy11zUiCPPhq429FyMrFJ1mrzb565X29pE90uSejcQCtt+HsPkFA6RvKZ9tNDDyVCU
Zx74Ws752b5F7blOUf12ncHUk63ZFl/qwjRvG8MsV6btHF4LT8tAR5CEKhIVZwFXKKpZMFCBcTyj
BOMq9LGPCXIlHys15K4eTe9bn/XjplSM6Dnnp9e1kK8Vlqf+zEYapu7En+Ipwst21t82TpsRUrvu
mG13F6XYvI+Wf19SwBbK9lZtk+Plg2RxfE2UKokzwZjP64tNnY+64Zamo2pYCAl98eJL0qcmM39e
bmepXyCUJi4yD3fU9E4PR6zNeiHL8vxIuQ/0Y2RqPzyk4rq0sulXrKlrnKCF05goHfIyXZt8L2dL
dtDkRDBdy3KskpxiKgbBVV6GxmsqjP22LbS1EPAs7cbqQTuVJcq+B9E62/USMrGpZ4TpUZa/yk3+
iZ1QpPWnPis3etXUGyr128tDuthDSorcNSqaOPMjE+VFwvIE3wI/yIrHHlW6I8JI5RGvWBUhlH6t
vLG0VLhBeY6g+TUdBKdT2AqG3o5SlBwVwhxJKlDzbMODr5SfL/drcanA4gKEpE5KHbOR9BXfjfxI
7o6qVD9ayHxvYl256Yb2Tsy9+1GL15xRlhqcqHMETGQHSC2ddoxaeF6VAry1Rs3vgsZ9aEyEfaxG
TW3VR2q9MuoVqNXS1FFjQhEFIIMIYOq0RRSNAaxbvum46kBBSnqt4gbxKkE8xHGzskwWzzUOThx+
3jUs50GyQM7UEgLVdJrMIda8bfXvuWFcxc1NIr0k3VM9iLw5hhWplcUuAiKf0nM8BOa5WiMTYmjD
UuuM2XggfbJH0vqq7C2U0rPrywtmYWGSDeRGl3BDgI8xG01PxM4DSmntxJiE+ukYbBKtcQTFiK8u
N7TQJ+qmFPCnfDfZx1mQQo2tkmI34xqMW82zy1gPqPYU6aF3/d6G+ZStzd3CqULRDXQsGAn6Nz+e
Y6POOtfsVAfUXHBfGJ52tMI62eVyVcGfMbw7dRQDSHW5d5ePQ2rDbcURrkO7sY+Q30OVY1SRKE3c
KN6P3O3fRCX2cADq0jWW38IuIhaB1wOZHFjQHD4ijXHU+sCinMbUdpYv7/M4PxhQuzd+r+zlEPOm
y7OxtLCBUpCfVbmyCYBm02H0fa+qUz6osvr82WtrRdgUvlI8cg67wgZCEzR1sUorpBE9HiEyxcCX
vCzdldh1af3BviUtJBKjnOEHkjiotAqvUge5/Dctkt6yKHhT8uDX5f4urT5CIFQqKDuCb5vdaJGG
+7RUVdkxqWvkWIu9kChXrRRioirBnPgPGpsi5Sm2pOg421MF89Y1oS47SVO4iDs03b7KrcH2Y6He
9DF5zMvtLcT/Bloj4Oko7pBnn53BPfZAplrqitNU6FymYeXudbFu/jwbdNLKtN0+1MaijoxBUwmq
U2atnZePyZoa9lKg/LEbs7vLaF0gjkbUQNGqPhlGhwwQCWFciGwpBxmXW28k7a9JNKxM19ITnMwT
+DQY56Ql55dzoKVuw54cnaYuAIzEjZhso56jNhO78oeORsY+9V3rUEVWQLGkHbZRZhXXMQScjdua
wzZs9X5rIYd1KC3e5brrl39+6fFdwAU5HN7FZU4HX40Mr/TCtHRQmvpcoT+YeP0nQOWfEb1cycct
TQMiK9SGeO5PuK/Tpnpv4EJLxcSpTPcXdto7TW1IS0TXI95iUdP87msp3AyFvJKiXjoD0ULlLJhW
MtKwp+0OTSm0bayLTl/2O7foQdhU2MgkvrcZR+uxjbpsZd8stki0CeSEly3x7mmLSMsNUS+NoMp8
MwkQ6eiz79hlKnAADPcqMqty22p9uHK5L40vxGdMk8kOgA+YLfPMAIiRF1Z0VIMKJreKtIIBaqmk
CDlmw9fB0A6uat71RbLS8NJRO9XtKWSQJDg7JvKoQoxk4Kg1XSX/hk97+Jr7PcVSwSxWttTScctF
T40RdyWyErMTMMG0rPekBjRPaPzuyB3dFZjh2siJSdcVxgwrPVs6AMm4AxXQJ3jc/OHHS16Va7OT
HTfjvtaA7R26BHuby8fsYqdArMAiRfmE3PvpcuncdlTI7UvOAMTezLxnBLzyTQSVG0tZKVgZwsU+
kRCcICsTR2W2ODspGMbRHBJH7dy3OtA+R0X3drlDCEnxybMXMxfiRBiFXyND8DvtUlRgUh6bfuzk
qhDaSZtbG63wTFtTGnEv9Oo3IzGtqzKnHp1oamKT8MKnYBy+Z7Le265iJrdyKzlh5mPxq2GASAK3
s/MstBCeTOWNIvB6K6LsKxmA5kpsFBnHV7naDAYlwlbNIjsehGco4D+8XoaPG+URCvlGvgnwa92o
RdZvxVZ+JjpMd33e+JT4K8xyTSu+qQaorPASmYE6eQ4FcrVGaOZbNSm8OzlEkcTy09yudWwoo1zH
u5mO2rkmqLbRuYOtlUq5BauQbtLE19H1CJOrEQPNzSDE2kbERIkSg1LYVeB96fQutS2//VkLDeq8
mgscverhJeYmaHW5tls9eTNjMmPgETEUbvl/vm7ehHjUoHwviHY/RsImSa3HUO+coE+/dEX4mAd4
ZLVaYNhqO95oVvtrINQ8GLnx7hD7U2+zb/HAjQSE+GecSl/9TILoiUJQ31qWHajlF7MBPJ5pJVNW
a9HGjcXXwQcNSe3onpzzrakjK5BXHTXVQZbtMCs+mZNFST/2+gb15xJhwrLYt5r4OUd2ajOMWIiU
vCI3Yw8JW7Dk/ipyPYGUX/qUVKO+CTojs0NJbbeWm8oY3zBanoR4fq4zBayLh7I03sLOBxwUPiex
pd3DekCcMtSQUHXDJ2gkz1lqiXbckUYO0vJehvO1i6DkHpSyxxKucUeyVX11KPr0G0m5Z6/Rx6dR
LIB4DMFnVRvuhKp+QE42eNSGWjx4/XBv5cKTIMu3XZbcU1KqNlWlZLZSDfpzngRfpSTBbK/3kr0k
Rsk2Kb34UfKtCIMr02nDMNz2OLVuAi24if3kR18ZN24nHKei1zboBp9+0wmDQtjB9XFys6zasLus
lPaX9+TCjiQFDjzDxDaB3NL08w9Rlp8ErgfMQXW8nsL/xsij7ODmeb31w4zkcVlWV60mrZUtF66G
ic0Hfgzb2KnYf9qqq/melOFW4GAjDsym8CS0CaPQ0PZaaEQrEIl3fN/s1KGw8i49yT14loCXzBpO
0ki+Wimi8sEPixw7ILl+ibLK/zHUqvSgZ01/yPRQ206kn3JTFaVyl/Zqd99gIH0l1oaP8CpaTaWc
wQMSxugqr03hptPzHGPrEvBWXeIy0GnhfQC140pI5WQ/li4FFr12bW4LHfXyob2qkgCP1FSTdpfn
cen4/niyzqLlJISF5zdye6xb0yZz/t0LyjWU4TnAkyLwpEAzFRnIL8+rhTLVdMvIPc2ZGFG1Z9wo
vfFYgZTTs+CVwjh00Ny86gxxS9EjvEoj+VPNGSQN/lYAJb0STi0tItKgVG+IpieVkdNFVGktbqlo
iDiBXnO6R5G8t7QYqEYUr5kELYwuDBayhZBYJkHA+XpVeI0UYREfw5oycBUpCByn0coNvNifKeM6
pXYnWvZpfwg2+rxNLcUZ5WqHxAdXjvU0pvLT5ZVyDrueAO0f2pk6+2HLG65rRo0QEpdFyTcdea9I
GI+RG/5G8ueXkst4ECK0NVlhshd3gmT8+VKFfyMCyZhkC1BQPG1/HDJS84IcHVvF/+1VrIsAaefL
nVyaMEqILAvYdJRWZ2Opdprmt4KXkmYabIrxVbNmGbA4jLTwrgIIb2MenumNNAhD6UlHI0MoLAyP
wNZHrgzq/lL9IlYFuOd+g04TWKqVlbKQaXqvj0J9RdQIyMTpCLaUrGXXFARH8tMj2YViM3QAY5X6
OiuTX7LSvVSwI1e229KQEvHiITDBM7BjPm1UiAqriCJvPAJjj3AekX5KQbD982ljWfAIJDNIxnXW
MWwMixERPP9YYlawC8kZIcjm9Ss7YLEnH1qRT3uC4WYXExmkjuLmV2A0BuKfy/1Y2MqTmM0kx0oN
5Tx0J1Eud4bnHYm4DDsP4m5LQh7AgTBqKyt9salJE3UqupGeng2ZHuBn0ZWR4OhhGhxJvJo3BtTf
Q5eq4kpTC+PGtmXNoTH8jrM4HbchBTxs9VXq9G0NbnXkSan0K/HIwtI+aUM/baMr8igcrcB1kN98
qZr0s8xdm3XDayFrrZ0KvZ1Za/z1pX6RlYSEQv4BU7JpiD8ciAV+VCK6BrpT5KV8ZeWjcSUZpbAy
ekspUNSHlHdmhmaR8ThtBrhpmRcNk5Sb0Z3b+/tQ7ZGQbpxAMA6u6T0UpfDJBFy/gSHw+/KCpCrJ
b58HQRQqDd52RF0oYp227hVyoVsAKpxMEut7vfaUlzDNZZvgDO8HN7qvRbs076L/z9l57chtROv6
hQ6BYiZvyY4Tu0dZN4Rkycw58+n3R21gnxk2MYTsCxuGYVWTrFq1wh+a8gnJIlxhNOxQE2v6iors
bwVa+8UkPztkOuWa0XQtkU23HEwCHrL8X6BJmv1tKrresfznvP88IWviGFl2n0lkxn5y6jMD91f5
fggsuFMayJoEEZ4d0ErU+UI8mUMflwC1UA9Gj0tWrJeKI3VjuEsREUHtTgpcXXka5Tb9pCC5fRqC
+IcS9k/+aNj3IKuKLqpcQ4m1nSwXqDqZKWagSCA/tp0SIkCgOE0ulI+e3IuHJhXJ0T7pwslHBlaa
OJad/Ut5TsddXqRArcREhfI189TSCRq4biCla5d5eXsoILA6JTa9xxEL9Olquv4kuZQkuDt3NdyL
+EB/pTpYI6riXizKvVW0xj6yjd61AHsTzZwxvO+t1NvRsah5i48BqlBiQK+8/qFJj1j4Fp0tJzsk
yySmaa3xRRoklbpJRUEXeOhdaA/DrkhN3R2n2j4qPOBRQTBnX2SK54DFyL+ESm/vRVhiJ4RyKibn
9ujoIsdndyAvy8c6OEiGhS5Kg4t6FQnPaZJqdMEVfB/pwT/oMeIGggpoNxWegv6mCD9CsJfvJFXr
juWIU09a2vJTKcb+nFuY2ShNNu6RGYY9XUXGnidIPwJWb3alyIxHgU3oywSPbI+0T3KwyshD372f
DvRs+h0ALATrgwH3qTDnRedN8yy3fnLoyQ4cCFr1w6T04lD3KMjHVFcfmpHulan5smM1ieQUKlrJ
PlUZmyrWXXUKwrs+jbSLVUf6AQSRcjAsL3cyNNqeEsNXkFU1S0wQS7A4ea0lOzgD3o9ZpHg3RFjT
NNZY3QWxWuyVcfBduUxBzgfgycqswlBAsmAYBDZWYjl4vaYwowNRMzj7bWq5XSqhhkKdsFMGUR4Q
bSyRzY5LcIFNj5OIJnn7fjTGb8jHpK7NPGynZFbl2hUAfB0OCiSQoXUjNHz3/hBnuAFZ9HjVKMS/
pFHdIOYiSck83MhIQsgpnrkTuelhdyKaXaunwQEdqvLcMvpG1FV9sArwqKLKgw8QhTEqChXNDRPJ
P/aYwd/VofzTs1Ptk6xnxgPWrHhRTSX0hTDjeMr4stHL8Zyw7VRXojFzDKHF7IxY1C9hH5a7XMl6
N4MMcrbGqHATKmCnUHxjZ8FjcdtuGN08kYa9MmjZr5YW9i7NgmgvS2GIx1iTHH0rS1z0+7p9oU40
f6y8+CRy5BEjuNt7uW0GR9OFdpwKC1J1W8ePLUC0E8K1wVNEmHUmqUS5KGQzdL4WOigd2ggYdf4+
QHdghxPuxLYAQN6PZoCxSdOcGlOkTtn2+R5R7eGYhoF28mWkJKzSio8W6keO13v1LooU7UxB6L8Y
k1afsiz8HdSoIRujrTpJFSZkenyMvEK8ye4KV0xN6xpTXO4nMZp7rVHhxIK73CNP0OzLEstZRnrK
Hst3sc9zMe6i2E52VWaZJ7VpYJFaFdKIKVwDvY4zJ4hxqP5/tCcQxY3V7IL+utH8m4mP718Oa3cu
wFogt7PRxs08Qq+jdApRzr40eXJmvoDJ6sMofoNO3dnY4klRvJHm3arGoVDzesXFLZ+njSr38TRe
K7X5ILFjgLVcvNS66Jrnxtb40feDex1ramwkL6beEuGpz2eBOc/aq4Sw91/AnyRpeTli3IgbDvht
RGyWXZAchTEt1M1LWILMczRB30qh/XrRJmtgGGlr0p7GD0IRuRDBvTmYFVVFm+x8PZ3Ovqjag5Gg
m2zX+NZM3MsfwnwwUVeYJEcesYcygfSf1UQaY9ocfnN9//evtPjtP+iEOeWEabpIYGZNXaOQMpKm
xsBw2xrPTeij6N3vU8X/x0+kf0vfO1ZDtLHuWu7JGBnuP2MFzuCiQ61Y3oT3Wadfmin9jZXPsyTl
T3pibezPtVJrRifPgmGCVvgSZaJgGBi1WZVSFsjTAcGw1namIgW+qto9JrKiw1vITHGJ6bthP4Ba
eFSHvjkElTdtiWevPjPUYSTR5vJ1OTqXmtzKRBF4l6C2sV5uK/XkFRaDI5FZGxmjMRciy22JeCFk
SwtlQZZ7m7ONktfnClXs1aZ7JxxbgNpFLfkp12gM7oakKfVHJYylX1WoN1/tXCq/4/LWfJwkI2qc
MBxzeEcROlMJzoqm5VnP9jD1uyRrsr2GjIJTpFaHxB3KyFnUTmDTaQ44domsPe6/CvmKYpQnCQmL
QbZiMIRlkx3GMYxDR2DV/FTWYqoOQdhJnoNtvbYrOl86R2nxNUHcmbFloNHkTkrMXso8850hAh+4
6/W0mByIt37kEoixxwm08FDT3b52QaRevWIwkUDBsXuXyq1+KttAdrLMl+4NrcfPDI2+S0hj6DlM
A7h7gC0O0Zj3mO2NNkzx0bhKst/9y2XMWqMvbRTfc2xafpR5ZgiUF0cZMLdvP4rfh2k3JkBT9c7W
zsEompPhh923AgmiO6MM1Y1R7EqHFhjL/19vTuxfVSd9U2l1NAr9QsD8B1jqfaNlJgMBWcVHq/5d
9dXG4H1th4NUo7cBTkMAKXi7oCG1Q+SnpnrJYfGgl6l9RnGhcEboxO+HrfWFZo0ymkBs8cVCgdEx
ga4l6xKP088i8p/7QXyO5Xhr7nqrZsF1Q+vy/xZaXDd9qiu5nSTWJQqUJDnKY1le7RhHE6tU5J8J
lMCfhWT3vwtV1PfIJdf3YaCYj4inCQd+TXIsCCRPnLEBL2WAK1qaaHcoi44bner5Uy63FtSFWbFQ
VuChLV5IE0iepuSFdAGsRH4rKdgX4l26EVbWNhT+6qSXAKyZwi0uOynN64xZSH9FHfEeve+ShBNL
B8mUjrrWoIU0hRsj/tXn4vvqbCbK62X81lPMtclqiN+y/6tEBnEm07y/l9auQAxX8cTiGge0cPNQ
ciLsQTEuzNpiB5rJL1GJhzRsNOJZtvd06zSYRuBq0hbua/V1wosC1EmnEcTl2+PStKT+g6Xn12wq
v4Gtw1HKip5wA8wcRZP+mYzh9P6jri0I2HJ2qoD3Bbjo7YIxEEUZK5fxOiX1x17DzlxJncBu0LSU
cldIysa0e+3V8uFmMiJdkhuuRGr2PZ5ALeMTkfzyqvTF8Ke7CDZYOorSAS/7OMMZSZrCjUC0+qDI
Z84MDRPC1qJlkWu9HIMssC9K53uQTdPoSc49FEPbKnmI1eqH11PPvP9y12ISf+T/rbmItrPhTjtC
5rgYRf4Zavc5zMVHafI25KhXU5qZ4gkDE7/gm10D7LrrAKf4Vz3u/XuPZOYs9RadiKL0HgOlaPdl
S/E78l+xhh2yoyJ1zX1iia0HXm1Lvf4li+A4wHsODQEWUMFn1NHz+t9IHh+qUnyRB+UltYt/Km88
zqp+mcfF//7rXrtMgQ3PTu00Fv8XMPD6cusNBJ/8Ef+TcbKBlhvqg9wb9u/C0oPv7VjbG5fp2udF
HBswigK9FhrU27MjBGMiVVDqdCET1y4Nv3a+Pe1TOSk2ouxaUYX70TwloxnHyOztSnGbtEo9kxnR
2nsYrfwLLaCfZdF8L6BnVpXxuWqqDUTTWpiF7zGbioGwvRkglXqFy7OihVfQ38+AH+5LQvl/+GCc
RjBhTJGwdF2cyQHKc1XkangtW/9TZTR3QJnOQWJ/8S3j69/vDUYBzN1mWaybYUBZVr2EKVV01XrJ
fvaMOHbTjElfMSrePtE9b6OaWQs3hBoECSEpzjiit18sTUFnoBVOe9v/MST2Dny+E4gfnjrt/S0y
5Nq+pw+LIhBcoHlDvl3LwnVlxIMeB56GiTH8UKorPGpH6y41ky/vv8e1nYgWB0pHcyFxMy2KO1R/
mmT0r54AwBFYk6N39V1sTh95WnfKxoPRmht31NpWZOtDw0TJjO7GojJsSeyKsWdUkGv1nRaY537m
ILz/XBtrLE0l+9LOe2NAPGUqZp+zhMvPExvxYu07sSEoblX8nm+AZUXTtsJDlPPaea3neKqd3Q8I
d6RKU5/jCN3R9x9pLTzB5kb6AD7RHDnebgs858aaQOhfBX2zQ1WE4ww20E8Gn27j7a0uBY0CjC1o
xBuCfjPVWHAMZnxVpMR3rHrWpS6+2/GWzfDaqWKkh/8GwynlZj7Ve4ChAFzFL3mT7wfdvMoenS2h
RoeqUgAMlNNGsrm23fleVC88F+T4ReCVcAgt/GgIrklWfVImCBN+l33pRfXixaOrhNZdkLZb9myr
TwlSD8V6RqRiud9zJKWnmd55MXPU/0O9QF/FrJUn9CCbY5+K6Vop4ZZW4trmxL8ZSTH6ECuSnqWS
NVQ++gUxiscg0z4HmjiXZraXO/nT+xvzdik6s7LxB2aB3eTypVropEaBXtGC9IM7U0iXKBk/dKnM
kMYzN3Kj2535dq35A7/KCYYeTHOqBf41VSNEUVGQeVEMowPOrm8x+P7E2bcVF2uB4qSHTfuTScDb
tTK59+kp6IyCzQbo3ZcuaGGFQxSP/R0XtDMW1iEt+gsM/ILWg/m5VuSXurWQAZg7yKfZ1aNC01TT
HzBNZrTTuomvMKd5YPDPaBkwANKycv2byASE2RHhtyS8k/WrktlwlQooMPhl4/AmFU8GZlXMj/hT
DetjEn2qZHWf0/h+/0veRk2eWCNNICWh37lEmSiSHmV6jcGTkWhHctOzLcnf3l9iJaVkDRuNQHpX
+Iov+1aFMjZjSFS+WEnJGQd3Zqm7MlLzfTRm6ucW6faL1E3tj9yOh58QOKtTW1bll/d/xu2ZREwZ
ViYbF4jbjcQfd1CSpTzlRUZ4ADkllJRkqQ32k9f4O6ufGG4J5hTvL7p2UEhkKUuoreUblMRQ1qga
laK7MGT8Jqzx2HXeVa60I1iGv/a1MubkCJ1GnhHRv2X/JE81MHo65DsALqn9qxOHNGv3ZnOYmIm1
2ddZauL9p9ME52F5XsjXKeLpfqKrMp/dV2dT72Z9P4YhF3qwxlMoMZRKalkwnhzlEcBtKMcYrlXI
/UnF6OSlmFybmZihPmN6xzRmsLu2dQwM/twcD2v+71Doe0WPsyc16we8ZQVDVAvN+L42+32MPBMW
v6h61V5ef5/9qh4kS1YGKL52/8ESUngslBicrg6zOfQb5XPXA7KMVG4dpxo/gGwM/xVR2F2hmaXf
S6kSDCg7/+LJufbj/ZezFrdMWtRE4lk8bvk5tCFRbPBA3RVszB2cwXMV5L/iKv33PyxjIIykE7NA
1i9CVjxqMe8rBus+FL+HIvoZCgzjs3FjI688DX4vcEghkM7uWYtlxkSN5cCHRh7H0Z035YfCC04I
o20kiivL0PCCEwHheGYcLxJFKWae5lXWdJnbYVDjS7xyBvxWKrxFN55o5WjOdR+iwjhwAqtfPBHI
5jYMdbpQPdbKL5aShwcbS6QvHDJpFwxZsHFYVh+NZ6NTw464yXzQhIAH67fhNQ+YQtSDZjvFGLwY
ZrrBaVuLt6QetILIsVhvqWKQKL7MtZ/F1ywfGRVXyn1XM4Q2Jh22oeHWPY7vavIPw1xsEOX88Ncb
EuTRrKMBLhTJ3EXSyjUZyeVk6riPDJ+kIjgphfxPCerh/WX+uJIuYg/roFlFPU2FtpQXgJlo+8AA
smufoI2i9CWtvcHKHnW46q5Uq/7TEIbouhnAF+NaKIeJ2fahlRpIVOnQo/EyRrsuEYor+dzRhhfG
Z10L8ESOq2kjh1m5Zfmt1MgMoJHzX3Y8q0jSm7afsivhOXasuHgOrXCj3F+535jZznuZZPdWAyGz
7HaSJNO8BoVwtL46qHZ+htUGNs9k4Lhly7T6SDNQHK8PwxLa4jNPsWiSvEubq2pHzpz+WOVGarK2
jxGuoPsNZR1s41KoVYNvUOuDx7zL7l7iuD2GxOzMlo+q/W2kn8HbBpeEZ5iabuzh2x4nKL0ZRkCm
ADV02XnvPDXuCAbxNURUuwNw4ABHikwnqh22Cl6RG3t5jjXLvUxxTOsP3DKUmMXLDLo8G+0wUa5F
2sqnQQEtEylVAOCqAwvWmSNteEuyd6PVTcdEaNGD8BNuxjBUNqLi6kvXMcZELYke740xgK+1hl+F
SkE799T1vss//PLJCi+IXcX2ywSQtLG2Ju4rsZHLRaFRT/aNiMwi7IcY/wZJyEQ3TMS0sxINBE4w
i2RuyZCuHZLXL3re1a8SlsrQmtDTsGGS8/Erql8p7BTbdyoreS5jn6Qj2djEa082uybOWQC7aZn7
Bl5ilBPjSWir8rSHwWndA0WKn9AlERsRce1Ce73U/N9fPRudHj1L9Sq8Brpe7cwifcpGPBor81Bv
1X+rr5HeEfwJVKNuBPFF0Ua9L9LkxZTLX7M8LgZ6n33JP0GO+c1sYKsrvbGePuehrx5NjZBdw+RF
uTK1QwV3uBs17rDenrU5hp2Iqo0Zx/qrhBzC9cWuXMbrSC8jUXltcfX7xLXNI7wc5m+eC61vY3+s
hVFcLpE/AGlKDTY/+asn60NzrONRra8guMTOC8GAsUk3MoLVx2HWNJPCMWVaHq/Sj6AIt7hNSWaF
QF0bPDfS4DkD/i6Jp57fD2ZrT8SgmFIE2wKEtucT8eqJ6BNraWtJxM64bM9dJxfn0dbqrTi1FjJf
L7PY7VGNflJnYOhWD/6uTO9KVPumBlhVUj/UTe+0Fli+tndL+7thbw35bptKJMO8Rx6Pmu5mVG3C
FhRhFSfXWCmtc19b014ZrOQuFVL+09TCwo00w/wZgWraeLtrn5JQqSF/zTVPpvz27eql1neBHWEc
1g+Pwvc/61l3PxbyfTBh2P7+l1xdCxNblHFm3sSy/VjWqjqGlp9egzq7TwsVBkOJYq5+32wydtde
KNPLPyKvUBiWzfYYMEob+H1+GdudFR2rYsdtS/ej0Xb+lubD6lpUMEx8GFjcABpqM6OS8lLlioTf
KSlV9B7az6nhu42Z3hVT8Kj4W9CGtTdpvFpysVnHum1LVR6Sa6FQIqMYa7sSxK8oqj5BWdwIXmtX
Dh0AakKk/eBbLw5gOIAnNMJydo8acFNv7tB9eKm1+u93Ii0NggonwKSoWdRPvhQotd0WOlVGe9c0
6ZPVgheXk0MOPvX9jbgSUhBwnl3s5lETpIW3mz5VpaLL1aCcmb6lOzKZcdDL3mgUr9wxyN/O03LG
j7BAF6/N9s2s4ZpBOtwzqzsp9u0jdZTm2lbkOWoT2ycTC5+NencFh0/M1+F4gTZEd3NZV1elaUtp
aNVXS631z4CsxntpSqydXnswUWKFixxpiOeyU/UDSqBir4ahB0q/rFzRGsqzPglvnxZF/9fD9vl3
Af5kaDMPbBYZqTB7NbGDAKtss0QEY3zxVPmlNfTUiUV0QS/48PefGAwdZThsH+aki7hWKSneH4Wd
X+2+/60F/b6u6q/vL7H2gV8tYS+SiEYdlNge2vwaJU3mogWRuV3Z+GCAs2I3ymX2MnB7bly9q4ty
WcDqYm/dTNvspG+VIUiaqyFaELzevSaV6ByfPLOAdO5tHH115ezPIDSOPpcD1MHFJiazFTbWtc1V
a+Ivvvck7Pgp6ybUPMtfdpY+oGmLGN+hGcD552M0/+3c1rgJxam9g9PuDtVPT0pOU5HpjhplbhWn
P0DvPTdD/iHqsnMToAbgPah6dxd6PIaO3HnKO6SvKmrrafTV50wxUevF1N1EZn4jEqxgt2jYzEZ8
s7yNfTNJLNKu0vEzzK+MiMW9GkXC1Tyj2TGpGo9AyIaTV/Vf8PiQ97WkT7AHBlyKklE4bV1PjtyO
phsXI4pdGl62qt0o94kZ/Id6hrqYvJhOGcitpSROIzGgMKJUvaZBJe2MoA13sB+qXeRTUb2/q//c
wovakUYPZ5W+KrCY5SzGV+ZROOj8qxahjqdnT0Nbulkz7i3oAMRjGkBj7kSQl1Uphuee3E1m8xiq
0f79HzKf0OXvoMMBgIXW3C0p1gpFEEC9za40bNwyC86KBQNDLtLeVawwJiELXNvwT+Om/+PKGQPh
hbovlSP0xyUV0QoGHxmMqLpa3Sejqh694Lc+Tu6A3PJY/n7/KdfXojXAlBLQ1RLH0TIb72oc1a+e
1Og7TncFxtRsj16KcEul52KndeFmf2Clz45tPBBTLC5nB6hFNM6lydfNqmiufdjJh1JD6UdMdCRE
+zCrVsMAzZ4sw6+dpP0kDRtxc+XDMjplVQXxRyY5i8XNalT6CobwtemNuykXbp5l30Dr35VmsAs1
8S1sZRDDqr+xoVZeNannjH+ku0czcxHLusEqq5Qr8BoFfvOlScfhUJWehPhP5kfYd2i5M/jalmL0
SqqG/DVeA6TYMudq/lWvypcuT8FzD5N3YcJfndRAGpw/Zg1eNVCaMeDauPhW16P6myEFNJyW0I9g
JE1tR8i7kXFqxm6vS4+1/SyaauNtzm9rcTzpkVKvoEVHVbtMbyqEhlGsmOERMp/QqCf9a1ON4tuQ
Fv5WkF6pzdAe43gw/qadtbyFcoCOZp6n8QulU6m7thJke5SM7Ee0pCX4dma4z5uiiZ2um6aPQZyn
O5FV9dMgJnsLFrICrQNAS/OVvxDrorH19oMqamdGdiTgfpfYIdpTTNN7rHunKi11L2vZ5PgiVh21
xLjF8Gr/UW6SzB1Lf6tjulJ32BxeijaopZBLFztLs1DZKxMl4FLI9efJzhx7yp9or0KX85PiSdRa
fJi6MttI5da+PDyWWSl21jdbZs9lPTVe18BvRhD32SrTM3Oks5/bn/86Ms6cDLRW5gnOjbsnng2q
SQjKLoXqO10dXav8WTUezd6C2riV6OjKynbWMXKAoURwuvGgTFvULWBmJVezgseABnXmKlUMJmyA
OvsPCVnkxjEOM72qh+eewPwZ8ZICqpUwHKuVJrcTgfHVqHMVEffOSnAur71DpZhh6URJLM5CLZtd
3k3NLsnNFpca+JMQt8rkYGAB8zvoevV+KKrUHchb702AtzVCYXH+T133IUo0iZ0eO1+UldOWKTdR
r4euNHq6gyFp+8Hw4NRpSYwiQD9AER1xhXMNgOh3cWbgXT6K7kiDYSBDRW/Hb/rUkW3sFEvdN86Y
Hno7XDjNI02Y5q4JDev4/rdcC0qvt+q8lV8FQcuUumBSdf+qJDA45rBxiHUFnw6r/qfORL6x3OrJ
MNk0TJCxqbMXRxQdSD2r+kC6jF7xZcq9c6M3T3lxIMkdHdodPzAH3b//hGuHguOAWggYOOR/FyVl
GZeBrKK5exVqVaDrhHNLp0kDzFl9q2WzvhSpEfCHmW29OPfeMJSJLYrpkmbaz8jDgNbExSIq7F//
4ZHo0wAG11C1WcaXQFHoLmT0tqNCKfe1F8IIViTTAVzc/5cID1x5lrGnyXCTcsFfhG3Tl/K1aDJE
2YUbBKhbpJNxSdLx4GvZ2U/kZzutz4ruHXFl3/p+a+M/UMIgpWeKm4aJxGKL4rUT2kVlX5pBZaap
N+NzrqUCiaZi/EfvEL/oJH18CpTMcKYotf9Veh1FGOqZfSVKNNPGTLuGkhR+BjEgHZVapGfhQxVy
SzVpNkKwthKt5gwd5g4TlRuFaW8IMRapVPMySUN68r2ivjeauD69vwHmjfT2imfgO6O/1NljB7jJ
21eSqYkql15XXZtxhOsU5Yc+9+5t2hfTkD5szudu88K3y80P/SpImG0q1UYnqmti19J91DfncNSO
XgTI2BjGH4FlPsh5/s0YgbG+/6ArQ6p5aWx8QLDO0ieLbgFUcSuYIl+55nrqGqhK9/EvNZFd0UAU
+xVBzDT82Unorz8jgr7sODC6KMbSKnr7xIMMB19ObEb4LcROL+xV1y42Na1vgy+rgD1DwAO7SLCY
b1fR/aY2Cqgx10Rk+6I2H+VeOorYuJMCY2PHrC7FzNGgOwFmaJkbkdxaZet1aFC0lkAeTXeFH+TM
O6OvhRxuLHYbB0kJgQrNthfQN5dx0MeOopfzLuJSUZ49Yd43qLkKGa7R+7vj9rCxDjBWwju9pBsl
z1CplCgKI8x6owKvu8m4F0givL/G2t4n2REEPxKqG8MBaCFpVqgVez/OfvRN+jtLRX3RxIAkWNq6
uez3rqYGR3x+3l94JZ2dByvMSf/QpwB7vd0dMSkmXhu5ebFk6WNW9+4Qe+4UeJEj+vJrWXf5HpfB
0xAaB61sviqqt3EIVqKMCgaIRgMdS5obi7M3mYpHtFWsSzaUbtv8Y8hIBAwH1OoSjL3ef9qV1/x6
rWXLjpFKjP1QalzyTL+vvQlXh6pDbUB1+2y4G2T7ObfKl8Lasv5cOResSxcY+h1bdjkws7sU7Lzc
99dQjiyES7qnaejPyFR/H82ttuTKduXGBsHCXkKGa4lyiLPYD8MckHc7lCDUwip7jhrMst9/k2sh
Eyo7LtaUQYik3bQQNPgbo4baIHXmbC3KP5LhkFcvCH+76cxslGI3U7bU9la+IF2DuSXJcJ/xziJk
SqkmCaWCy9saX/Qp0uahjlL/pg+J+9mZfwkTe6Plqqy90RnES5QB/0Sj8O0RSXxLrrPZFMDCa+Ts
hRFN62lKXIREtSdPresduMR+J7Q0/STEKM4d3s87hqcoRAZJ8BDjNsGPjDvEM/PgpLe5ce64rvcQ
rf29ogzGThojdT8gxB6rcuL2/Zg6SWf9vRojYZmuHmd6prkvucW6XOi9pNUykFXjjghzl0fRJz8R
e6Mu9qXhf97YI8sITcOSETSdD843yeqSDqUbaSlj36A9ZX722Mz9OkwkR9u/G+MPuo+qoe/viXO7
pPHvavpgTjsgIWzIwU6TkxN+pRubVlt+SX6QiU82+GSgKAyTF8GuN8JMgs1fPaZp/5DFxV0+df/W
er3P8ugEOGavZdpHrW8QGvE7H+S0IrtYtaso0TAhjdGwUT0v381oAXTlv2oYVPyICutzK8Uf6BH/
Ag/6KNveMS0Fmm2pCsyHO70BsbYzJejyg6WWO6+DHlyJ8IC57I9YN2EC6eiCDi75tu/UiJnkhedW
IeIxI+wgVFCDT1Fkdm5dyD+ixNxSy7x5KRBBmO/NyQ+qGdS+b7e3NiqtHsyp9sjAxPXa6kVkwe+N
rbDsOHKrvVlkrr9fJXdoxQ4GagnFFW+8+xLQchsXH0O932lBemcU/i/oUPukTu77aqu2X3k+sh48
gml2Ykq2BF8UbVVARpGnS4A0ftI94Z3ovv90N/vckl+v8CdWvnq4Xi+ViDx6uhj49c0sRrlTD221
EYdWnwNg/cyZp3W6TFK1qMOLsVejC0KKrRMpcj4Hv/efZGUNeC1EBvqVdN7/zINePYk9hApatP2A
/0ksP+ZeG1/wINxizC+vQzYDCmW0dJjBzmS4RUCNGsC+IZXlRYllUOURc4XeKndFVDz1lbGV4Sxb
O3NCxSBU1ZjgML9eHvrCRhZFRULoOcPCOdU/anZKo6Y5mGr7rGmYUnTwcPtcfjRKRI98/aOfqbv3
X+vKBqGypYymAT13gheVlAYSoQqsznjuEep1gsn7Kvr2oWq3buWVdcjvMVoh3zf4jov4RsQcMVVQ
zWcwrMGubpXxWMudRclu9ce/fiRCKTcwCThOucv7X0WJIragoT9rU2v9UqS4f2mqUN1ZIW/0r5ey
STJIwLmX0LdbBChZQawrCIf+0oYaAmB1BV1YfLfaXt74TDdJDU3N2VV8/lBzwaQuVqLNGiIBxMZE
CV44iW4+RGHzWAZ3ibnrJu2o6cMHpZfcuG63vKVvTx5Lm6w8cyl50sWnG4sqN4vBti8QN09VFO7l
/NP7r3GZOv15OIDi86CTrrE+b55XZ9vqvBzglGnTUB12nt45U1aeVD8+QyRCFjZTD172t2omf9bk
TZLcg4Jgm7xdE4GEUGeGh2dblTld9r2Tf8xAFSkwN/bIbUhBKtWYlYLwGJoZ728XCltDMnojKC6G
GDR3zHr9k6Uh6uaNvXJCfUbfeJnLk0Y/ZLZlg1+PcsCsZfJ2vaEJPCuy2+YpMcnVBqm+14cWC1d/
S4DzpkDjFc712dyY/hPG5mbnq8826SHykfqAo1cl76NaO3d+fepyWXXSkQ5FMV5TJJLjxLjPW++o
4Te48Wrnb/S6DfS/P2DWfaIHKG55QJJUl4y4EuRgjeDaR9l4X4xtdAgYdCOuhySy39X2xqKAZMTt
kQCnzZXNyHsOZ8trAit03LfCynyu68rf5R7duKbMxuMkGv9YxJq3qyIfmtUkqY99qtRuQIV+hL9d
fw7YDrtaUpNzqo0o+IkOilRbfS4y8jGRS09lED6XEO1U3/xiGpMbWNpDblSdkyVG5pi19bs3kdhr
inYXac2/FdXznT7VGQOAuDmoQYXln9fV52osPmRyF+1pppTO1PO32vcNB5DuoUXmGhcCmb4/Yxhq
hhF7bynFGt5QXka/+MGtBxI8KqNZjz52w6hO9rjwfRoq/8f849pef0E4bpcljfUox82HAWaO48k1
bMV2Oql5eKf5yrc8Mh6bbgQc2WSTK3lt51R1jiqgApcYGJxOLQG6u46a+MEo7XMuNT+Tqj6pGcj+
KrADRzaSZscNpSHj5H9oPO2lNBuFHMPeeaZxNLr2y2AEP+rSPHVBdyjS6iVkcO32bXedsva5z5J6
39ijvfeb+Dkc2ztf4lcMSvRJj43vXhl8rWv9AAhpVwjtXITxrklTpLS7J60qnovQBoWOnlIn25/G
XjddudHbfYsYAIpo2s82tZ+Bbriq5H3QJvKrNiw/DmH0tRVy62hN/qVIEA3W6L8fsBS6pxiJHD9L
94rWTzt1aKy9KKMfYRSbvwK5dLWiwW0m+gYg8XsgJvq0ATjE7BCH1nQYxsHJRMaoBCHrWaAoF0+m
VscvqTG2+yiW78aqOmdC9pBmxDMesaZPJJ/3gdworkHXWjOK89COX7FByR3+aDcK8894Tf6Io+5X
r46Pvacep1K776rgQ5Hl90aFLZqd4MoTd+jP9swNywCK3TBSD/b2h6aLT1mQuinCBJVMC0oyH3IZ
9H6nnUvcvsJGcyO7woEg+B+Szms5UmSLol9EBN68AkX5klTyeiGkVjeQeG++/q6c+6TpkaqAJPPY
ffaOYBh96Jr8pZvaaFPr46S/M8EYjJWxU+qOkoMIoTKLNMUJSz19L8R2m7d852nNWW2yc66W5yRO
AwdBhkYpju3QU/qsfQOciah/sEOhNrxpndjJiykZbU+wT+pk7JivO9IDgcnxWFvOTi2Sc2quj23n
7vLRPqL2syP5vDk52KjMINEyiLeaP8KqP5N82MEfeaDmb4L06DQfkLkIO/3fllk7D8mwAeLVbdF2
cENcUAT0Z8e+a11lwpWOsMVmd2etjHdOaX/VpvIqDEg6XTjJdJuMuhDzYfbGu6Vjn9O6Rn1b6e/t
nH1kSVn6lFC0IE6Et3Pdkbu3j166LbR0u9/UW06jOX4iofFh552vmPHbUtTPHdtmXIzAQZIzMR9S
ixEOww0nHXSwmsz+LFnOhAi2xcEOTIE7j1FCBDGkjUS2r79F+jFXabC12t3tx7fOYNdY3fKTiY78
GHlpPj4c7RShCqNt//aFEzCJeRRO/zwP22mAIxdVrnAx0qBmT3qx7put9ZQo7RNKAGFaqA+jANiI
BVNLOxQtDJt5159UAs6hhRZ1qCY/7jIUeqogL4eD7j25pnamHHDR4vYmEmRF4qzbe1NPmNyCDskf
1k4VATWnBLOwBUZePBhigdKyvyxL+i7Yg7Gjv69aGbBfC18f39Qc4Q1LSUufhLYIvcI6WvB1WrUD
l6aA/+rPnCC+MTPBYDOv2e6G3j125nCecnMnH9AbfoH7hLHJqI4ndqoYAsVFi0Xt2OfACLF/FdwZ
Ru9+2PPCemvPGWTVPmzzqBCt1kWM7gEWU7/WrLuus9FqNFZgpIcOd3D/dGI8OUVGTbwOumXZKFfZ
fgHLW+poA4Ib5QUivv3GZrfGj43SqMgq31be5NfAaukzRhTMLcTDLnuBVXLm7KXQhmDxFl/d3pkB
lY8JYYq0CoZRhjYYAJhwmAUMxnTaDao4NEn1ao3GzoXtUYW20xjfVj5egHsF93OaKvhNhXUxhPoT
Q1w8bVkbwOTjQw3r+irBHLEkiu9UEzStutIKPdncmT38cigOFRNpI2A2k2tXrOfQFiehlZ9LN55c
rTsP6fRj4JT0wnymj/hb2UsIy1/hD3Z5jdvsktbiyXWqcyY8SIzLME8hwuW0wjkbuE0SNDRISlW9
Qi2Exk3je9Z0ptH91DAHu83brbQQz8ybtyp5hoCNiLOIz8pAOyUu5yiZ76UO8Vv8pzXbQ4xj3MRy
1frFjXpXdL4KQ6Yfo3DjW6I2/MbZ7haKZfASfsCnWYa6llzi3gnWGlpWq7KC0Xbe9FI7j/OkQFlf
MDZf3/pa+8gHA6X1Zg9nwhHc3HttuAQRVVR4+t4xldvWdrsR4lboCh/kkYBycG/21oNesIGXuXyY
6uwOkmpvZkTMmfFkwGrhl30e4nWXsCgr18/KLoIyVtW+V86J3JZdP4ZxW+xUfLbOw1vZU1K/izo/
2bHxnWfTcRv0vQHvXbatZ5Fu/uRpH4jYR8kiZCCyPnbacqA0iB/LQV+7r8XcRnDU7uIy+ykVdZ93
UPVpS9iuytmCeo7C6G7tO79ZvrYsBXBJKT3u9rWtBFAhn6bc2FdVGVirDQ2qgUJ05UtjMmPxp9Y+
FTmfNfth8JOtPxll+zi61a00x7BXG8vXU7AMTrUfFeUu6tivxidnE7vKo0NXL9aZnS7vfjHzi1eN
Z6PBoQt3bxtZzWcY6bOX5U+vNQ/eoFxdvYggHD4j5QFDY3qGwvEw887kPQtGjs16pd87fQKw9Adm
W5OsiZjNPqxsIfgQ971uHRVvfICW+KdDy283sQfRwdlXrUkY0+WBU02rD/nusWXx9eG7UuOzS0wW
wRgZlFn7Htv1cnaY2g1RDzltTXsV1JEVq5n/O94ad1IS3Dtpf+2LdqfoKSMLsRZ68YpYfRZsvaRA
zijTAvAag77aTgzUoSYEVUO96F+Nlo/HYXL3wGhT35rFA7IbKCxV0WA0/SEtlhM9v+VSTEZzMerc
8wVZ0sz1d7BS7wbkpWyeox6f5A/Xm54charzkNziUglUPJ6q/F2Tsggsg1ADy7TBIZ2lufCX3grM
Kf1srSbySIikf1K2AdUtE1Tr+LFY5Z1ZjDcjtaPNjK8bIhIzq2yMdVR5/QNt30eHdqGiWxhPGI75
HHRiuxgh1dSZLjK4mtU6MiuboKeRI8653TwY2vii4RVKPX8lQXpYnKLR/I6bADLVsQTO4Atl/e1H
CvdJ/F0Qr+d6/j63cA+Xy5rvWK5gsHXxkqXJyTS49dld2Z06VQwvHfMH4tDDYkvOTkhvJwN25O1F
jbWLPqR/vNl4cAqEjZLR8HO9OagK3jfOvhkH+V1U9R1oPOuCNUbkN9sZMTM+6ZLt574JKVZlQVyO
5hPD1resz+Bcts9FvJ70IrsAwA009vOYtjuKsreqNnMfQsXWX/CXWmWVoVOVNdU/FJZendQpINLW
ItNdDnWW7pdsi6BueQDkwxVh94GYHT6FzukDdx32eqYNrj/aEFzrLpEftgoA5AK6LI9f8H6+6gEM
QrngOyvVtxbITlePFxWKAjM2dsO4RP3S71zhKNEAyRm0IO2lnDY/r1F26iy5M0o4GzJH4Jv/KWob
pBiOeshCQAvnwauOmTmxodbQGD883Fbaav6oFY+m9RTrGCaNxKQVEGQNxqXT3u1mCGJGaca8DjAC
Vs/cbFUcFDe9ep1yLFfj5Gztm/TurWZjjdpjrv5hMuArNZIz6d57ZoLTi6dIUcwc8VLCkY0zEMde
qMQ50ZMu+blbv9m8X8YvT65aHQzUjvrU9CddBnbjt5tQQXMUwExl1MX53uF89CMJRkITaElPGz0O
3K9cvjK3TkO9EBiNYTkkR/kW5UbTS2PyZ2SZatFHSTv8mcQaUMMLpZ8RqfKkiTS0pvYGNgBxiHo/
l3G0oI2nbsu+skWQWH2opkbg5tW+9jZwdzn8yE6gVxkHttCfHWJnKt8hOGcUeDFMsduHbk8nACch
V1R+u7yapVWvbaKfHAuAIwz4yHbSJFCOhva+5l0AuMeA+8LcKr8ZvKN0MahlwEkrhR0tVHRqn467
33q/iOCFq2cHikesaTfntUVoskmHPNCkGIBa7wxE1PbxpkZZu7CcYnye6yEavC/kV15X3ETXW09p
V3R7zM0LS8+zV+bR9mSLyzgYeX1DZ/mOWuAOTvckZLq58ilN/ywttOzZeoCL4dXOkCJICnvxRW7x
BsrtULvxDQcIbjSQ6wnqeQcX9y2HWz0A0XdqNxLh0Z3OQjVxg+N91U1/iLewZWrFFPrOI9IhVESu
1HyHDOkABAY2HRscVB+Vkx20bXaSP52eJBnDNeRGtFjJwRFIThtbZJjiPUu3XzCtREv5f7t65ZRm
q/uwZeZdek7EgW/bWMH48VQk1lH6kYKjo/Egk9PtV6P5qbIpGvuVFSP6cqvQnL19PDv3rrPCZl5C
lx234n1d8dLBXOy58FGtAwO0OTRly2Nal+8z4heK7fHu1lsTa1ENbMgoirsOc3GZ9w8w5GI/2EJJ
9TCmtl8N+V6rrX+cx8TOX0W63tOBGId6xKStXKkmT32LQbUR80cuRz6u3jWzfjKYUUg77QDyLZT+
ZCrusMYcKbNeaNiFfWwf+ZPQUox3oVT3aumxNYKPOP4YD9/m6Hx7ah8gohhthDEVfY1El53PNcJF
HcU4X6BTRsJQf+qGK7tUc7NbvuhBZbcnVNCiZDJ/8hLN25iiFSOUhTXsPHv7jJWU5nusjoEj8rAA
/Z3oPekyhqYY7Qi28ZOGaJpTZVSwk6OR5XcV9SOOQxxPF2i39qLtH6uNWRE4bdUI5oD0NJQtATzZ
Z6+kt7acOJ/5f+soF2nw5sZvLP0IpjQk6uVgZunj7IxHStb/ilg4gZrpB8l0qqXKGDDMHwdNbCCw
DMXDlgs3WJb1Lg0aE4fvixWDSyKIwWa0h85t9hp9g0DEDXx36QF0LiIa2msucjsqa+ckcwDaf9A+
XRmcuSW22E3KTN2pP64FGjRNd+C0hF0T9zv5JQXbK6xUQgpUsjqrfZvM9Ut4Ctoj4w/k4AevK3zq
dWTiWvzqVuhCGiOhe1ukJ7fLvtJl+epa2+Ls54/jBvoHq5z1TaRXNbbK/PUydSffMwd/bfIf1SpP
s0M7uER8g9eMOQ0wzgEI1WOtG7CcpTB+rOdtXg5an+4snoftqBSMlYkqqlUjiIuRQnK5t3rl6Glb
qGrdEYQA+X5/FZz6Nv9ptIos0wv0BbGTrX2sXaiT4vburPWPVwxBZ1ydegsZqLmuZbJrmvQ0jeuP
l9chnhFn3ScczeQg32FpzIFhv2lC2U0YsNn6lm5KAy4b6EZ+8Jxpt7kVRhDEfZcJX74SzvNBtcfj
ZtaBu+VHmPYp8kElTiyPJCIjmyPKuV1/GVJ3Z9rwp47pscnd3yxdXy1C9bQzdzI81SiQKMS9s0JR
pbb2OTMU7szJctBZT1dlJ9MlpSK98aaTumgn6apYgLZZ7xkKA9ICzvxKq0l0Ek7gNH1iHKHU3MdZ
EY1xfZvtfJcbSTin6UeMZKMD/4l8UDUbH+RD5eV8m3M3rBqgJPW7S4ac0BsZwc/QHwozY3liSDtQ
82H0tXwVSFe4n+bSrDDcZo851g15T1jJyFBGL5wHUshC8CDtoxbrCIaM7hPF5EPfIBTP8NXA3L+t
hZOdHktj2a1oJdm5Ay9vDh8A/Wq9/sh1mibZR4IspYEoX57Yp8zZpyu4HiVmpnO5yN0zmMMj0N3C
dzP3n7VmcxD38SmbyL/M5GXr8zeaIc+ZokJEX7yvRvnljcm3mVirD6L539aMx6rI0Dgty3/aUH7m
pSC+5MhorR4ZJWMAnoIdLQbtkjb28zROD85YnbW2vw9KcdV5yNLcDjZs2NRJzetkiq9xREvQGO/S
e0oHxT75sCvvZrnzj1Gpb6WnpCEgsCKglPvIGbmZ2/y9Vs4RdfS3vjD247Z8irU8rLNx6/imOXHP
bbt4wQqznc9evSSGfqdwdUi35pAt41WZ1696Q+oFQ9+u7akanLdNrL9aimJFkVNa1LPmaqj5sV6X
R2KC0q8cUsoJgleSKIjrjqbVPkArwlowW+ezqAH1omOvgWUyi0ge0clWbhXpbt5md9QkdfQhlsq3
nJ5TzbcyXJTyCglEjJYQ1x2h49gGcSyndi86eJIUg33oSWqQDv2JurislbtX2D8tv9GcjvSh6Z4W
+G4fS8KHbiuJcTSiyB6pkRoWtD1/BNGJ05/swnljInZXz8OXrjSP2VR99BmiK33+KzbjU55Dd87P
oycei0W7brb69P8QSfluGkLtKSXKAwK8jXPhL56Lj1KaM0nW3irXo9KRPcxtFaZt9VrEjLJ6023W
hmcvGT8rKz54tXdvy/haDMWfkR3rTujqiHafwi/rI7P7NpjKRcc71kyehamVFb6odcL8KbmWbX9z
zfSLOn1Y2+qhzOarra4PRleOvk7tqXczzW8S/Xf0psVXcv17XId3NvLHFDe2zyhbQag1/y0mzsxo
baMfx/2P1Tkx5RznLoPHEmo+Vzeet5mK2WYy17EVt0xrSWV68+DG8V7aaKF1/xZ3eqkwuC0xbKsQ
7VSqGtmJ9z5kerTEND2M4d5uy24rhkcZ9tlNeTC6lkihNqjI658ec31Kg/RVNarXbV1O/WaeEqaS
KSgy998gFOOrYvpODThc8Y8NdXi7xFdoGR2Dat/l8b/SbEOnT54tYX5YS33R8BTMjQQqC+znTjb5
hpvuZk1gK4p/yGYGsY4TSWfbCIfYBoK6+vliPKQeGRsjFD5NrUORdkHtTE+qQm3WtOKXAjkqfxz0
oxDlyWy7E7wuzwk80oGRqC9qEr+sRfvKzBxdG6QLAiW3z46V/ckcN/IS8avnyaONkxptM8XSxi8t
haaxna/d6j3ryPdw6fQZgOc+bvUc4NEUoQ5zdAvwP+W6RYIk1Hey8rlOx3PTrgGCXhGont1SFxHG
Zt/3PKjS7+RJ62tzR9p8yKzEQ+cIeTCYSeWL6WUVYOmei9Q0YH1EHMp18NWjvl/Xfr92hMVW/zrb
zPOWKCx5W0F9abDozGTsSeEctsXbbyWhGfpDp65VbH90Vg156+LdJd72naprfGXRj5wyioxV/iXj
H0UbXmqjPoma0NkpyD/02f1r94lJ3rpFRQff99ibyU4Zocx32nXdwRqMOLRZqL4zle8tXksvlf1Y
WMBnNtUnG98LMtpYgwTKnUGFUz3J1rtVFa/zWD+Aody79rhLpukAkWfQDu4jwJwPM3c+U0O71V4X
IQJ8puR9XVbSGaOyXxvNDDN7fPWaBkbfgUyABlGnzg1pilOF86hFMs6oM/GsoojVbRYFmGxBg4px
GGPiBYjMxTS4V1qVz5Mwr8NYXck7CFl6s6Wdl11bUV7H1Tj2vVEGEwutKyN1OY0AP8Pg6w0N8Qav
RY1SJVT2TnFpEFfsHKsypEZRMNVFuDntZzVo+7plWLOfGt8ck2Nuo7WnkDtsPTD5yi0oaddxEOfz
YVKzBC0Nz/OrzfqRHWOEZXqXliLF04wIXr6k1mvQX/fuVOAvImH2oMO7xsWhdQwBrYPD2cunz8mc
5iDRq7/C1L7sfDxtkhmbqqerUkPJhie9p1RVdiEcilgO77LokFkbcvmaNoKELoJF5WNJqi/RiAMH
6FJ59cPU91/jUO6RdHyuxPCGKbSCWkUuWUUkRSi8rbRxnzqZJyzFQzrpp05dD1rZ/ModSTPuUHrJ
Jwk25QP7e4utK7qoL6urnrUi+Uwm9U3p+l3fihs949dmpmPEib4MtnrZGvGkbdtNTcgLhLmdTLe8
2crQ4cgLMsG+e+mxZ1mpXEeoYZ2eUKlGzG6TwtmivvSgBUPN1v1+iLOg0esjum3/GFFBDqY7J5Qt
Yq366+rdzkjI0kRPHY7ar0UHYkkjN2//KW3cI7REsb/KS+Y7urAt8j2Av7AuJ8SguEdFP6h6e69V
77uuRHpwTeu1j4uZJpIJYFN/xsWf4QOu/LbZfgD5H+L/3pgYfwhAKTePtBrVtWJIjIinRfjdQA60
WWL6Eslr0Tp/YRG4DZp3TMwZVc0Z71BWvzlsyUxZQCmg8+fDMj7F2frgWPVfGTgODnkaAofnxpmF
z5DtEE6GHABziz9evoXCnY6Toz1VI1VyOEn9VvQosUEYsNrOQ9MPFKTiKMWTZN74qG3zNaf3Z63z
o4Iwn60ol3Ioris3thFR05yP5L7UKHSUlXHQRjxcUsYUlBSOQJkUIWiJu0yORiaXi6X5ZQ8+NkK7
tkvxr5nUs2gBRBLbNEG/YersTtabq3expme5FHqTn8q2xLVYbUSuhjYgwfyGSk+T0oOqQl0fRaj0
ZWRn20/e1bWf2N3z4NDra8RpWapoKZUQ9eTHnH8nqnuutC5gciBSnemqZnaox8XeFeVZL2T3onrd
pvSgMVguc+WuEWHS1m9jP/wpp/RFNczD0navvUjOgjmrlDFYBKDF95w0Y7AY6llVvH9Npl3mBlJd
7MASrowkWoqG0r1eP6MWeSy75l/ZCkLP+WdQeZuDQ/0MN7/qeEaF8rm+ZmgGWoYs9dnPaWb96zz7
TzqU302JNqPWKExmJ+PO7T0rdAcoczbzxVVgQ/WGJHIdmvcjUm7KEPNk/W/uNR+D6K+ozz9tOZ3z
dnD2zjI/q5m6H4X2Grv2z9YzPu/QmA1qXf9wykyO8yPjqOZ3eU43GgzBJKwQ4cYXk7L5pG0Lbff2
d4ll/2rM/sgbaXP3nOibLOqLYMyUPpDBF5nnb5bogBS0ZxvUTYpoklj1KbDmgTLsaj2a9lvagrHg
r3/LWPWNsnlG2DFA9vI5ztuPhJR0aOen0aSCPlEjqZXuVLf1aU2nU6mYT5yRryaum4t0uma2gINw
moiIJdQarQ77PC8D16h/56n72RbzBgbx7A5LkIi1CJK68bsZVyPGP55K2l/EkH8hagBwIB3DFBBy
gkmWUXNqqUiN2mkJrbDFBhljYqwx/smVYmeU69+iV/70iVB9tSLgWTekfrruhLDe0bKye9XXTxOu
RsGb1Jb2kg3Q77lxVOlpcdS96SUz/jCDQyNVJO9bbMBQ24m3meb/3KRPdqO9IHy1fefVdNVcCLbm
/lfeOyOGpU8T8LETw8XK8hP8vKdBWA9p0exkGZxghgq+NRE9OmYIEdm+aqZ1ZyYy2J/KR9tuvwyv
expb/YA45L5Sp2OhWl1QQXThJ0l3FO78mGvlH3nHam2fFXMJzDW/TIp+kma3m5qrOsz/MgvxrqUp
ireh4nu9+J2QnLtvI+4HTVLjFxUzuoYl3ft88geDmCLxaMYLlf5m1t80QuZZpMax7KddlQmGZl1/
ytWAYqnme4V6h8folGnTuc4RShyqfTlNVTCsys3upy+9nfdJb33lOpRx7kaNQKOY7g4+SuoHhXBI
xTQzpkdxyLbCpFpd1DJpfDFGfVm35qJSfqjVbFcp9hBQBe1p+Li/reU9blgcBzQ3zGy7LN8CyX7b
V1D/axVFWAOrTQ96qr+TZqMY6YjnolAf84L+zuYR5scGtPpAFwyOnOn9Foldhm5CoJa15qc7eXwG
80Y8stsQU1Wnbt9VvP5UiQoV1A7ZhbKOHy51aoOqSlC5thEkbvqnmli8PrH3yqxfxo1jyN6q0u5R
Kd2HPG3OjDT65SiED7+WCNFqeGiVducAiBkG0AraTPqU998kB4cMTTkjUz+LuZbRLFENUB8KKbnj
7mfMJog3nO+vPn5g4nZFBcZjPJTcHnNEocxJxuIu11nuSVmCVWljUSiibkkRodxnNuVuIFJL+yIL
Z9KMU4Z36T0UTnLIvd4iUGInjK+O96nFFvUrmFZ6qOOAO+juNy24CXp9YrUHLlTPk+/R9dxmI6xH
5HR7cVNT77OdqB8Qla2dAofEw5B150pY5y2BG3p4N7AfaQcUoxuussIii2+Q5ChAN42pPmg4Adov
WZwdihJUSB6jcW4NkWZDrqKpx6LAooFU8Brv0jX31dBP8qkSc3xLlp4CYhok8XyKm1vZKudlNa5y
qzUFHL/bOAUTbACWfWWrx+Uz9FP+rFOoVtpIN6rQZbKBdhNE1wFXdPG38UCmbP83XshyhOaiI0x3
HzvnyLAsbYiPDs9hFdC+21cZPOSp+2DSmytN/YCC6k3fpouWUWPI716Vv9CPvCc1uqGLY+626gJG
PJaNhiHy4LUdZ5tF1mjKjgGoj21w6MbSYW8cmheAQrgXtAzCgq4puY6hX4cKyqghqsYKv6k82SI9
bsZGlEmuIOJDlwwNLb0yCwaAQKVOlf/RyMyvikEHlQC7Mga5fWS9CtftOODGvmHXy+PDQBo14iSw
2N68a+S0EBWOjIJX0xz5jbmsD3Pa3qvsVcIElNELSidyUi00hyixycn511zuezZKP79gwu5yoZzM
RCF2VXdNZu1LtzqsbAlWTrfKA59Q2XDyvrjTyvor0SpcSm4shwR9LZ3nuRhu4O8CQcVg7Oe9qxb7
mQnAY2XkoTO1OxlYyq0/zJAFNMYObmK/UP9UUPGr+ZVz5DhLaFKQGGjI9NUcdu1PojtB//9VQADJ
26IpdX15OjxFHqu3lf6ArMMP1PoNG97/8cAts2MJ2Vkqexgeq2b5ddRix6/ot7/yIzUfdEXLQR2U
pC8bWw83YCDxoh9knzln9J1dKdi4nAKuPlIrjDHoevUgjz//xzPh0pGfVL5oH+RsJ/U2qhwDHQDS
c2UXQYuftdsOkeM4GmRFiiRDLoBW/vdKKwBNMHljb0TUzoAFqQuh3lUpyov077DQ+lTyzzlwkUog
90r5mctKvzgU9wlkCvdSe38S5rjK2N5hNlhGWUZmZ9G05PzDPZ9Vwhfbs+zYSFCD0/9tSsvvqapw
hqV9l/+0+/VclkelraCj+McmXLs0VNwXoxfRDN5scpM9qTGVs/d0+5GhbdHbT9S+uR+XB0yWD67O
qsr1kOle5oEnZXOymmb2p1K+ldQMbKGHKb/wCCckh4JHF0q2iDZsTAz0U2+c3aaNETucl5dDzeWV
2s1GjpxHqZpju85PSfan9dSdazf/JpQAh3cgoTvYr68OaEsenzPSgpWU/1eemmq5dxxK+l/wNEQ4
lsd5ag8V9oIFah00v0G0NUryVk/jrsQqmg6LwyJX7/wB/1FLe1pF7MiDrHKLjUJ7G/WQDvNLjadd
lS/avvyD75eG01hNWC+KA0+O9sKOUY0de5AbhcWBDpAdWM4r4zChN2eokET9ioI1N9rx8/+blpMt
709b7L2LW8eC2SI/53X6U2xwLr9Wsu1uPpjjh+JtfjuPofz5n1EmxzanTxk5WvZyHXnHbvXMrfGm
J1dO+cnWs6rtO12L1r71tTSlyf5NHyTslBlnYx7SRfPlugAk2Rcke9v6hsQ3KFH6FJTlq/9uuHRQ
zGqSgzTDE1Vcq++k7THfZG0/R0tUsenjsB7lwfGOSJ3u+UdJSMJqGlAUUgjWEeMQHqrmzpsCGERL
/3+Ee2yQbKHJ+bZ1dKLciVpkE1pDHmeWa7KRI3bucnvkkTI8UvGMoMHwbe+TM6FlT/n4Kveg/JA0
VJxK6XvVmKnKgVLaLPiZUXj4kMguaYjmHvgnZrMVv/ID0hzILa58pYRPrJ206fI5sQKdJ30qPVAf
VZ5D5f0xxJWzkkyvuDkMxv/fH/dqE4lrRhZ6HNV1m32dJ4qhZZBFkIZgfdVCazSDOuaFst5F8167
417+lcsZov/MqwC0yjcls/kyxZzekW0p59tARXF7bR3vjIlCYHpLty2QjW3WWvBdk414FPYehCdu
+v+mKzbavcziGMIEFLj5ai4CVsClkp60Lyhon+wFcEZx54KKB/Kbl6CDYeRts9DWiE48y6lXI2RP
yE8OG6gYlRQLk8ICYfU4FZyBWdgvXnmGw36HThavj6lIzTytiXpMs72HJzeVN125CrmfcMgFnayc
LcCpZXsI7NSgUnVgM/e2ceU4LUn7JXN+lMbk2YBTQu6//580CO0BF4nxWyMUN5W9SH8wn+OiRHnZ
7tqm97uKrjG48BTUnV4eajAAyhvPI8jh8kU9wZ8HHPuWMUkqe6NydQVMdPIvxlM+5yGrEePzy6UO
B9249gsJfPMprb7csTBIYUXvc1zeevjsPILSfnCPZfLtJVGCletJzeRJ4s5RjQK9w05N3LCFM7xh
OS3lrSZGIDhYymVvdd+WQV+r+fv/1fj/U8LKdPMI/bAB8nL5fEaQjLMP1OGipEXYW95e2hwZ5snE
K7dzGR3xFeSKFvKzMuSd7tguJ75Rukxj0GvDL6v93wGNb0JsrxgH+R164wYq5j6374An+vbTsuDe
vDSVGfx3iZKUkbApYztvYgrTepIRUIX5QRgrlGc2t3+Fbl8a7BPGj/PpyYLd+tYsd2I9mVdsDPil
g3lO5Eat3ZPeUr9W3Odh83a8ShfEhjxqcnOxP3Nco2z/ywPM5lRVcWZqeq/Y6BjcGlbW3iLCtesI
nCMeXBD6kLnS6vQm5wq5v7zrUa9pQ6QfNWdfXhR3oA/6LjZRh0bIxDen7dNNWJr0bCT6HkNdYArM
xPjL9tPGnM4wo9hYCW2zgW7HH5r+IcZ6Z4ESld9pGNWz0bcfolEfDd5fU55UVT+XQFK0GslEihyV
klyU1v75H03nsdy4mizhJ0IEvNmSBL1IUZTtDUKmG957PP39SmfuZk5MSyKB35TNzKKRBfpymjCU
Q+7i2JVXu2vvqfLsjM0Kns+1Ge0XDmo+4ZrjV5WGre5F25lKImdS/CQEE7ZpWYl76Kihm1IAIHPk
hEmkUasXCYrEshCGyFPzEnZkHaa2LuSmTr0CY6Hfd8xRykrtjfbU06g/IK+2Gojb2jrYGsWVfQ8o
GrW59s3RaMELqVkud7PbJ3h0EzG2EpzemPcXzMvvs6hEHCcovx9UHCijp4xTNLZSOauYd9XXQP3V
7ay/GQOzm6gWo6j2e4O4w/X8FhcG8EVz36L3K6avZWzof5aHu8GdHl2W/JPh1usoNHf5OIMfBa7n
vDrd4qwr1kKub2B5/wYnvur0WMlNgGZW+rTOkC2qE0oiVbozCIMj5vFIDOxQrg4NC5K0nM4OInqd
gnytk504E5fDRFip9fVZPqub/1j9u5gANbR2yfCnnO/iUCycaaOEbzys3pHRE0bzVxJ5iOvI+k+P
TmRV7DGcX/r4oDbFBWjba0ENhbTG9+rg0AukQYtus2p8skacP54In1ULaJDosGtoUyUA/sSFh2a7
C6pnQEMSdfOtuFJ2OPGeWnXrAJsxiCN+S+D9XkwmWla3pTxO7nuFxjh+Pi7frL5cyYfziRlF/7jW
T3yW6pS7wAofeIR2UIuVBt+H8GcirrZC9WRi0aspOo/5QJvIdKgdy9dT6X3ISToksZ9L1IZ1YJoQ
Q4nysTDaNB/ERPPx/L9fE8Lh+DWIbKvHTEAoLLFh/yJmuv7HnlSonV+925AIaypGrF0FIdZ8PkdZ
gNNSqFvoEuEacfctK5JIWD4TnwR0PydaRnwPLTsqpagGKd1GzhgEgTuNdFkwJaPNTkDnPmZkVQwi
+eTQyt7Rn5k/A5tTykyx/y2DmNupLfdRWLwz/GrDugsaBpuKpc7LcisvwvEHfk9wHZpXyb5Sp9sl
6ndAkQFhqbWV4PkVnQiRTkWVbdPuFkTfuEvJUzjbKtkoZo5kgLCoTL846CHrQVTd91TkC3lXtr2Y
/tDaexzzas/7MqSdPuRcvhIMFekXOxZUFOea/D3mDVosVb5XTP2lM/N1BUQRGt86qKx9CSuDl034
JXkuzhggwp+2ml9yt3ywCubSATGeeg64d5FX1exgE7d/GtvzgRAWU+NPHsYJA7NQpu/V9DyTl7Ma
v0PEknRfka5giSiWfItFZnF/g7mMA0c9+/dBzdVs6lsPD89uyne2trKfVCJ78lcJlvJExe26G4mv
Y6qFYtboeTATkH7qtgYtG8NzksDjd/3VS6FCCC7uZn/rbao/un2o9OEvCPGQym7NiKqxB0FYlyCP
+0dXT77UHPB+lh8XCizWDGi1gwwTkeVVtfahZenR06s1tIw1hHQgVupsMmMkBM8peAEABXVMmU2l
jCskq0vSObhw3Qz3rd3QbVD7Oxpfl2GCJ20UCrmg9ZiYECSWCvg503eYtum3c1WsSm6xlsG/sjDs
ESBEK1e/iqJ+aQqa8Grp0puxqAgRyEA/a7ELFcCc2Ix8wMV7UIW32a023VyejY57FzlJvo+Ledos
cY7Ef90cljT6a/al4gMeM0+tSqO78zD1aBJ/RWP+uMQTqMEO/o4Tube4EgFV8N5APBUN9haV0yhQ
/ygBRxJpUdPvQJ/cIaX8Re9GsGye48elNTzqFAjXoH/m/RK3f+0EeG7Ji92rjBK7RRknqzzE1Sca
g+ihBKvQDeYTIy2DdTosFI4ALqzQwyS8yQcHJom175fgtsTuT2OO1xriA+iY/MNql+m4gNoe1OAa
FHHsO4vxr4BwzGC18CMKy5m2P5wvayIaVm3klCd6eXoAXYQy9xHQnUYRWD/1c3H04gAiVR/8seYc
wLDZT+skA5lqNww8M+flTxlopNZZs+7rEFC/Ci1GmQsmAjo27z4m83nU53vsTK9qPZHQJNExsgwQ
ckEJpa5sPsqASv1kWEfdpchXhfXjMNf9KQ/CCvoL3b19rHTOYxoVRzcOk90EYh9k3AJ1QrNjLGAC
O0qdXDICuP0U7ePVrFfVWlWCt9yF4xRW4T87w3gZ44woDu2w2qSjlzLecmV6465v0kscK/GmWtKL
O6qvHe9tVczrNgewFnXpXuc2vBVURi6KWTxTQj70c3MYwW9urX48mgh3mLRFNq5lHrR6uqgQ1S6U
U3W/41XWoz1vzQ5bQlnB2VAnfKw7W6L5MbxDC1yOy6zN58aipKeVbrSBr1/BpQjY6AW+QMsA33kq
DRLRDkz6HNq+FznjudeH4qRDi9zQ+AgpstT1SW09OmUtU5RmR9O2eTh467ivP5W4+qYPIUPWnZfY
HCihpBhuRi39aAu+f6XNerjRgiH4i7Cru1FjJ+1WGnpin6Ja/c6jVtuBuTN0CZq83Q1NEZ7mnCYS
/Ecz2iK8kqNB6NLddWzj4pWJeojZj0NgO8aWi2pKlRt5p2yM70qHFQGOSdtN29QBCL3ePqM7aT8w
JdY4dF67rzvzGDjeXqWqW+bZZS4IrIACHVUd/CKtmq3R992a+tJXlQBnAzhoawrMLZwNiq0th44i
MO2T9KZb4Gpds7Eoy7rbyWBSA4AUmFPOwD22MBtJ4TGHnV50QtuhS1VCNyAa/hSMybMOpHZba/kz
IqjAkIti76oQxrLwT1m3zipO03ue4p+DHnuf6rOxa7l1jZV/DFWbrShIANFsC8S+SfwruLa5Oz/2
g0OlBwB2VAPpXSxCZKt/nLXk0VaY2ZRQ00xRwCsSUv8gGs5ZZP+LYVSaNAVMovJ5cu6LrfhuVz/Y
A8y/EJAIsEyLQmDZXyihJDTo68KAY9jAGwT3BZ6P4tGG/vxTHduvSdg9WvGwsVrMlT6eKaUSalCr
hPft5omfVtY2KV2uaao+2LMGxnqeHvJpAmEQ4Fdpnh7kSRoaIszqupjA6zks62aMX0tTBdCaTDdh
2oY6fbPR2rNY70h0gAPCeqpTqawdr/7soQLoOrCBMr/q8aLA41FBJIfhY2e3jOzLdotnpn5YUtQz
YnRv3aBKfVNQ94V3aJYIgrp+ouR6hQnhu0uGSpT5zxo8oYmpdLaL7FFXx2BTpokN2IzhHJWjEFOP
1kYvdcD6/QUS3ranj1WRIlJMCeHVWh/A4y/6WMJozqO3OHHvTR3B8KUOsyf+fUhdp96gmLgLpmxr
ZrOvsX5m0TzNbn4rtfjYJs4dxVCFX/Do4evll8LYIQoT+RbxjMFXC4NEl5aOpgVbnNXWcipQlRRp
gRQMwK300b7lsfaBQIuzcTIHnx5Z3rYzQHzAvkKvzUuZXWbk/9DbuelqjezqoELzsynKK/Y6VKqP
uNA+BtX+ytDv2qCK87elwVCNLSOSl4+6Uq5dqr0ZDVVNt+j2gEqAx/akVKVzycaOEhQoTY/SGLJJ
kH71HgJkvjUUbuisfQ1ph0sKwBLk9jmxOx/9jjcdKXfbyN4WpaCJp4T3YJhPTj2EktDTFLAn8pGa
JrXRGZc5mM60Vl9xHF+1k4UbdU5hN1nDNzDtbTBGnCblZcwSoGZEEUNk1PBq64iQFchtvNjP2jSe
NQMOth10T1qkfapL/WCY6UPQoCs3VGW/Zgr1dmjdJ6dw3wZlapHe5lRbzBTdT4uXbTJg0JoV77LY
+UgmY6EpBw3ITlX0byfzj1G2eyvu1iAatZWZp89pRR+9awp1306CH0y8yO9JE/q4+LQDDTkt+B9o
3D4OFmGEmZk9IPZpn83BfZpRk9fL1l7lCopzpj5C2aNP34IVVRgJpxfhk+4Gj44+v+Ksn+vUORWo
Wa1Ma7laakne2iQvdLDCNessnCMWIOfKE+YUEyJQrac/9KiHaIx6bzVq0HA4MzV5cqPuaEmAyGwQ
GLxdSaGite/M7j26zvIJtj1dV1PbrpyKNGSI1KMbZTcVA9NE2RY87MOULOfadb8ng5JlzLCCUFMO
4GLaM/K3h66aUl9Twpe+G1/nUsv9BHUcIGAjB1M1VzVza+nBopGh7AEaxDRKjY0zgyt3pgp4SE0I
n/okSOsMjtEKxuhZJmzXeQFuYRlHZAKpgUeYcXUmLdH7LXH7oQE8rgzVRz9W/tiRqPQQupthocGl
tdvFdn7qkQhUU+EYaV38lNfVOVYNCpeF8lAa8NBrFTFCuipdAs7GmZNlben1xkqc15zK5dDVh3oM
rkgOxLAXieQGvkkptKeUVpHZa2tYO9U6pzICsTEAaYeVa4wnnS/yIbay107gzxawvmhwXuBj77xi
mje9CjMBDhYM4PwJhMq5sptX7MYe2ogPshP5R8V3NApHWnLMJ71Y92lD6lYeA/QY0IegNaFWGybK
+FHaXgrL+yqc6curKwD1XFIAZpcldV+aKKFQQi0gs3dV5QD8K/yZf1dKfb109ZOSQHpTmpDqpO4X
GgArxdjHTv2UDbDErYSYFRnK1tROilXuOmDYkPWfopnyjtjzAg5OKwGp3FGHkz1nhH72rL656fyT
zu5TVI3HJtQeLb3a1SSoYWO9asxXSN3hqczGc7BMz63L/0+9s+kxrrAex3ITLM1DPDX7jm75xiwc
+ovxdHLt5MDB/M6t1C+S8dI4+lHJhnsNvgitm0096oRfhMDbZHaiVRgUdGTybaS6x6KIv6hXrHuH
szuoIa1tLAuRO8pgMHBRgK1rQDLA/FLw9SBSmVaoHmh+fsuG6MAXXT3WV3CcoRNPGaDx8Y9rtFfL
GLbc+LOnZwFADve0KCqdhM63tBqYRniiG0sMT08mNhxARe7VgDVJKE3DQjsZUXoBur2LkuAyUN1W
terb6aeHggB8KtSIyEL56DTn6JH7wJFP/GUIju0YnbTRoUTkHeSHQ+9MFHiiXUXRAsbZdrHCrQOY
vmHSwBxCbigrts44yqHTEuexjubtzKio3NX/aNAp5nZ+lsXK6QavMm5gHdlgporpYIz52TQnH03x
k0nNUu+CA3j0CJ6V997MYPapoyQIq0E/YzIoUkYOleJFO+qEGU5tHSkKvFDKxyJpIDajvVpV2Dvr
ebL0pwTALCwdCHZ0fgep6FMSzLLmxcjyrQggdTZ65ZQOC6zpANCBWmyT9tuotWkNQpcVZjvFBosQ
BFVAX+9encrcxTret87C1aJBNySR7CYmqmVg7YB075H7BQsy78WzuKgBBgE4InWkOoPt4DuyNP3j
1PpBJ1J3cP06KnVNbN8hOAzk2tNP7HjHwbHb7TQs+x4q5tREBLjpMVPbpwyklTeUwsanlqDlFwQm
YNlRPW3GA+HzaXZtX3U5d3ULZ7nQdmS4G/leTZMcOjpNZGcwIoej20HIsOO10Ru72q7DlVHCw/Li
vd5H964OA1hn9FWN4FAlQqLP+sY3ueqrIhkA6Xhb5PcoP6k0EFBRGAJl0wrwNcrJN93OhnldbKYi
3GrsyMzOOPBL9CJ7LvryAD39RSxIzQXrDZq5rHI9h2enZVQc/KGJKWcWhbsli+8zFUqDBApVxj9o
ZI4rdSwuA6zuABX4hiRRc6u16O21FYAbSrLOPPom2XmGtrUcE7kt40C0pfcoXAfcXZUmCT1cBq2v
EEPC04bjua1c2FIF4bVDiUTnC0UsNiVUXdWBdavs+TB33StiF5YJvVfsXGcsFxsTKg/hNNILzQ4I
4ZyXMnqNO9RxkuzFJfx1AQUiYLWenJgSTvNR17gcdw7AdlgGFBMEJChWU5wy4FZCG57QTWDXciUb
UZEz4pWL5OYqGGfcAPtvoQECwXT4mRrNBbPCuMy4b8QRvtAO8mVZGHbrZ9FyJa84RmZhH3vLBBWD
p+Aqvxrk4UOVvVRSoJ/Bs5KdRL36VoEpiimyqw7N317Jr2Swb9nC+mCWx5IXsay/Sq6t1L45ZVag
YsOSXYzHpPtwa5hwCQCRZQAQndQNxRhQ4wrU6ch8gew8INtSbqPc3vaoRCxwENgd1Yf/sxaTsGCy
HHjnydA81KWyh8iOagXbBMmi2GooUqDjYMEBstkiSzuHnMBWN061ZZPA88CGyahSq0U2YB7PHSup
tkRVy0voRbcBjuSYlWeL/pO+vLVkgwF6K27yp1CbNRNcufncbigLutv4cOEiRLDACyJtg5jVkRb1
YEiqA/iAang3EWzb1raNtINr9H8mNz4lcG5FN8JdbjYIlM78G9jz0RmzL6OjjTnP9nEyu7cuW45g
+0qQb/aLmMly6iCfaGBTprOO7CpZM/ocIDlr65QQAjFXYSNuZKo+yl57n4JgZY8xBCagmk3v+AaH
NYru6qQfLbIjF2sC6OSxI4vp6aC53dYMm2OHzHwPaNps4vto548pyG87B2gD8AEDy3uXGeIRtvE4
VfA3y/7B5sNG+83DOlY9LSwCWNm6PJgeOg8FiYmey3xsUE9vFQKJoTpKGbEl05L/kvXcHT3eM7T3
kQEM9BsuRvdTlvomrrxt5cV+BDx7SdJrEfPgRnnQ9A8JI2C0S9wKi7t6mWL1jJTTmoCatsJnDLmE
iRnDfO3AkrJnLcvijIMvW1MmIw3gftP3zbsYUGj5m7D9I+ZTfpyiJdailTXioMSRp/2NcXHvxtz8
Y3gOrQEi53VKZU0T3ikBHhVt2km6jlrUaJ56rSIkmu5dFn8u6EcurXs3ouQe5/leVjp1AftSbq1h
KsMKAcgz+LxEQmgFMe1hAiAalpTTsRvNABqXCw8CdTclCVgZBe2RdLcoyw3bQks7BT7S2W8MQ8Ou
XMS3TYjvw4ja1lb9UjXGh+FCrkAtR61nHxGKTd6CIAvDzTwiOuJqvqkA3Hnopuxk9sY+mKq9SYc5
BAIW9PltaNrHhQuczMMWia7TjDNvyK7CuLx7Dv8/R8N1yrdTYh7t5WXUPqnurfmPZzK4o8/9rJr3
tDpatkUPQSOUh0IPXj30Zt3Rm9ZeAG1Rzz1h5J/sEG5Dtuzp3x6Z2kGKQ4XZITac5uioucHZZaLQ
SlJSrfGOptcPNCTf4gAJs1YDsCGF+RRzGL6lNfD4stktXU7DCgGVIPXl2hex8WBAPZTdrxzkiuZr
toT4QCJuaMIK4MO0CLZEWoeUkNPAIdh4ItlsU5spdPy0NEh1QQdZp4zyR8ZPDLLoCDGJkNrXtMgN
+07m5KLFEwZ88A3z1jFaaazKTQ6aLyReqJdsZUU31gUfgqMNdhPCFdIFYsbcQIMBLM9e3GHLM85C
rKchwNmLXQSDhvZZw/zFHFrOosmXB210C3reGPiDzJk2uFBj8hB7zODgUaNg9OEHyjlBVoYkEmIX
M278rIPfC9W+80imaopmmE+2yeBPjPhWL821TZSdmFmPD8+I+ZYoeshQ3pO16Sno8Xqr3PuRfROn
Wzjzk6a5YOasrbyyl/PaqK+x8RIleRSnIqIxJCuA6Ycrnp6fyPbxn9RN92Nw0wSswUurKB705t+h
F65e9jywh/ZigPNSUFajp6BDDDZjHxXddZ5APdb3sjFj1vAqDH2y18RDaLw4uOzDkAQbKT+KG+8x
5r9jbO2/FZLGOJdjPXcrl+GUWvkye85vmwYSFMauWuL1PE9rlwws6a4S5AUAMwnRKzoc2fidAbsL
/3UDyWL+1mHdKkJ/ueJAWSbtU/KxdojRmJz9HJPRMMyn5t3syryC7YpMehFRCLq32ui0KwKEH+Sa
RBQCpz7zPS+6IFAMZkfmGFMO5XhwACV+i0aTDODLnABL8IGKV297VqhcjLWcFNM6R/TyJMRpgfcx
VJTOWIpKSbz+jb5qgD0lJQioP8ub7X6WVDYpVUJ1N2EEv/Lq7iJMZyEffAQlGTt7zjRehbKeNj8O
BcKD3Hc3NfemVW0y76en3Khbt979bsvyN5YycZ6D+42HK/h0ywh8k2Lor1hSOd+0NNnk6I7pRGMj
kevcfFGD2hpJuEFDdjsa9Heq9KRksPvbcNrKN4cuEh7dgyy3QWmdr2t7EqPB2w3zkXNsmO7OyOi5
W91O4aIgEbmTAF9CWM0bDi3GFClprH8s92vV0W/zInI4Tih4B1zOUg1/M1Qi5IAWNdDqei8nvGf2
XsvuIkS1nhIpMv5kg3Jd5F4qNqU+lBGpCI1ElWqnANbvdvxlhI9nMb003jXBnNC0RUKmmu+KknxK
wNm4MHbL4hib1BwU2jGhcUwJguiDbxo0n1SQtCrug2MZQtZAmGKNqS6Q+AuLATEG/SSWKe9v7HZB
4k2i6TNx1xe/IdHzsliA8rrXblT9klRadrVw9vQ8u2w+Rc5LNaEKlavwfcZ1F1Oxb6ByK7u6CW8u
HM0wTg7aHIj+F3Yqz4d30+52lvspuUou3jNTcdnKpmpoG9O1kZyhsvNm3eEA3aIBbGA/lCR9DoTa
CFWascqFNPBrPQy6/aMOKcup9tA87xkZiTw1o+lEPX6l18u+JpSwlJ6V8fZklkiD52+KcdXt5twq
tOFrw4+Yai9/JjtmI4WhRl/g4q8uUUWWkiCzLra57OidhsgLiZHNCJkaoILyF1LiKUJvqxXOVkyp
dXbHdq0zMdUiohZ/Qdp7odvaY1QLKA8zFOFfi+1OV7yd3MoApJ9HWJzU9t+Glq04Aiudz32wlYOF
GSjsH7iW6wQFZlfSR2u+xS4aBkQOhpdfZc97s1xXhO4FwoIao3SQDpN0shRGKGS/x8hr+rVCX1NO
JII7q3ZMv9Er2qWY0aLKD2057RhatBbzCXUr5qrkcFbFRKoIZssZk+9ppgPOKbUdv8+P2PiWhVgq
bRPChijtF4NwNq5SAhpgNN2PFCW4vxOxvJhqVAxLLTnYgHrEinDyQjaVrrYWvuLCVhb7MNhfEQUY
Hu33+4hRmPLymx4vRO6Qbde99knYFCJwQythxXHSLahfCA8VpGhnWZQs+v121gHioy8hZhGAoO7N
Rw/FLXEX8vVc+LL/lgA7hx5NW+D3+KDcvZEXnmjA2XW/8Shymf1FQoawfIWqSmB7qUjgxfcpIfQF
WX0suuwqYb0kpl1a7jAu+CT+gQOlU5MiogQoOOBT/t/9iSVmir2bIQXAi6PqvY5hytj6uEVTWKyg
Pv5tOMGp9hRk3lVCOj5PctiBuLIEqYSn4qFKYMkzGFpxBeJn5bHltuBX8eFypMpF3eFqCigZaaru
Kq6Urr0NmEVstzhWOZ5cDGOBdITVQakGSNK4VoG4yMV00SwUqznz74wo/G3hBy3KJhVKKgDfqP56
BFl5+iUuBnsjSX4LZkBuVlTSs9KeELF/Wejci0/jTIuzlaBIImEqMb4Zfcg3ydlgdxeiCYdQk8dD
xGSN5XHIiyRGJobh2EmMwoni9TQ72oDp4F2lHKCTnsiXhOzxSEblcF1YM9ect7ZqPkBsfxvQ3Y2G
/tDWymFCbkJz3skenRVHiLwkBv6/aP6ULkzqVZ6DEco08BrAfCuFQiVijSC6vsI6A1qy+CWN+5Z5
qqsUkirnCecyivf01HXDcrU6qNaw+6Hm6K29Wn1xrP7ksW6RrfrM6lxbyAfCGoMzD5FhKdh3D5XO
4uQZ0W8eQU5NF370Hdaf8V0eOgMMRMAcTwNQX+PLcPgS8h2N1udM1O7awxagEvZyuApsV/PSXTGo
vlyWjCOf6NmbEYLzYHknwWSlN2RSH3u1BHqaKyeJCo3wdRnih7ANcfnT3mqcY2JA/mZj5QZKOOME
OAQgAV6N4hQxB/k00Db7oOPKzeJKRE2blvCmu5eVfZILwhUt6v43e5DkRlOAT9W1jzEy+nTXYakc
QiSOhRFHjJIgsSaiHemFBoG5HiiBUzCCPkm31PoBnigJkARTcf5T6KD0dWc3seulQEKZeIZNQEFS
bnUbJzvHKDfuYt05RHJnOVLQUHYoTTxIomF2O9W6NQ1AGrpeagQXJw4XqGLIrllqfRrKag11ejuB
yWm418iB0rEgFi4K/RqBDx2dZl/Wxhn9INAKLdiDYuYKNntxtLkVo9WX7GYFCWaqw3FLaas1prXq
SBcHBhn+xbXspxZHEAbOlZqOQNOqdT905zLNHus2vkpMZ3vuqVcNRJDsS4V87ehVH5PePDWzQmk1
vpL1fETcB7fVTnatvNhA3CQBllVwjO6TyRu7NiHyq+f0ogCuMqpvr3PeugqevD3Wn9SanfWgMXwz
tRvLjyot3BQoyTQNLt20W0CO/dVKsxOAx5U2jtQkjXMxtmcOL+NQOjJ7lWF3I+NJjLOTxkec4RIg
H9pTppYzIK1Ij4q3HFgdWR7J0xi6uMmS+C3ta5I/5YxUFqpxyh6m81Etw9/0XQLfmURVIn3uDEOA
jmGkUkJCuBsC3MZxGCwXMwHJtN772XsuG9jsdLcQintNATZL3t7Oy6Evve82w6eZM7qmQaKv7MFC
atWFGh4UKkwbao+FyzBhdfk2iB31gkHRpIniEiFEHLTBOko8kFBTa6nFKRwYi5AUEtsVrRg+aSIX
pHy11CAuYL5h4ujr+OQ6RwVdGXngLpr/aZn+zBt8MAcbSGiT3TvNO6JkYP4Gm7IEiCpwZG+aF++Y
SUDBpLaIb+atM3M1uDQFTUwJYHoa1m6OjMzU0hLCu8AWQ06J78W5gB0D78YuSBQB9hkpqs2IyQfU
fPX0YodbyYGD9dQrJsMFEY6uI2QDQdxG77qEBing+0GaBc/KfHP+56dazbuX9BO40uD1JDtEQkeY
AW78SARQkifzneKPJIbiOaTsJ14ZAYQdsDcekLaeZEdMtyG72I+SvFbakXCATwHVQ9GC5BasoXwI
D+EoNPFUmpD9bYRFQwGTYK6icpc+tZQo+Ioi+VFQSFSKgoJwu+FDxfBLcMUnljZEEm56SgqCgSYE
/iWcyMNh0xQn3PSlOCM4u7QlC+rq4jJ5B68uzhS0pEjxG05jHGFMPOgLuuRgGQPWU/B5A23rCA4h
PRWrAzmqvPKK0mwAFP0HKNSajHzEZgeIdFRhgHhau+7q4DsoXdRLAIXsUNpP+b0yfim7Q4MxTMaz
7JaUYHHx3vIuMQz+JWibN9adz5cXkq0mI6mSHxDessoAAjM5GbjJchrXAnBgwePg1C0p7n16Frch
WyG/zF/L5nFE1JD+JgIMokVFglpp4Bx+Mu+ikZ5U9bwhh9/IwvMLMVnzSPO5F7oIIammPbNC2G2p
SXTljZPT8O0S1/D5+Gr5X1D1A7VBSfnz/pNP4R81wNdOf5SyFCeBXZJkRTLQEZcs3tbk2fCb8PNB
dgNeZFmB7KCrKEF2hD9DHmVlUWfSCMMlANFB8fCjOn75bYXkvCnHoZGiOoPWmctNmfVRS5sjIEWb
SIN/HRDPheMw08KgKGUa4R/dfohJt0igD1rQnyAWfRA3ZcRN42wRAbAgJEmmeiJqELCGOEwpNpRy
T8jiTFSwURXZMHRv3RXWRRazdxe4KIx9JKhDekOzdH+08mfFUWkg0hNJtzaZbtLUOzE4rBksEaCJ
iFeUL9JKjgPyU5PyXMVxj/1Jd68gK29iXSRuTDjtMWaBkTD3BB0SllMCaPGSMA44+1Z4KILy0Ewo
sSP0pUnJhDc3i2KlKDQii9tvkInu43iy7eXQMsJO0ogsmx5ClbneSHC8sazQ1I5MNIdvuJGudm97
79ngHXJXg1sl5WyOEn0+LUdjBPAqzro1Hnm41M2Ekcg5IQ/if3N7eIA50USO0IL4U56Th5YCDWwh
flPwJHphHk0cDRIjoOFt2I0t3EGXsufWJsWfRvce1FQ+aMDHWfbWJuS3Fh6dwy2NIHtyr5L/sAoS
FFRRcf6twgHTKZbqRkDuM85UsrrYoM0U5kLEsCmEWWN9jk3U2GgkUb8Z413sgDmw7HUWuWt5As4D
85AgvBMRQqZJAP1ovbTnX4Dk6k34ZMMKVXt0gd2rbV6q9IkPKkyTYlm2HYPvnqYdipu+jYELbf1S
0vyNBuU8gbRFto6msLex40CuxWDTPXK6j3KkRIwxy+PqiNTPu3yvTT9dEJ7Kg5qGG1DT8KDhb9I6
ZEOlZOa1FJXoNnAnuKWSPNimfp8cBG7apkLlY2ZCQrqgt/5d1+OBStuqMonUljcdLYnMNjfsuaJh
TrhcNRlDo2FdnacONVbo1XfMbjMjE9F4D0uDoC7AikH1dnH1xZP32kEvX6T26PTLry0naGfvDR3Z
FSXGqqFTTCTPDmvLW0dDC1EgSRWRrVlLiYVIBlsRQw+KCIaEYSN5f0u6LfVSzg307b2U2MWWt4A7
5BPZTuG6cLmVoEaTtqMAT9x/apOnlKwGnQRxC2AndoN2kD9opbNCzZ4/FGMxjBQ5zBvZDhUpU26S
nOpRl7wugwfWKc5vCOIG5iUOxFw+xM5L2M5HSZYmwlXbU/4NQXiSwN0zhn2NoXX0b4hPSewd1dz4
Qj1oQ9xBUV6BUxZvGIonHy+gwYYyojlBeEZ3T9rEErjMVB7jKDgITiT14mOV2EcDNuZAjRCleOS+
mCzpAAtK65UkPNKwkUaMGCYpcdYTZDA0lZj3TuX9ZvRUaPVPmDkbCpFyjT3P+E3nQiT65XiPopus
XxKErxfteTFvA5LeYiDsxPqXAzWeuoYOI3LSEIdD6oyedTeTGOEaBnWkMTH8S8jVAHmMABTgRNoG
2jMAZ6DjV4CxG7lK2H8kyshsJB2lbiKWylBIgeU8YTn7QKgnTm9uxM+P2otGYyRiiSVNlQ4Uv99j
FKQY4sZwXR+SnDGCARRclowf/mduMHXyNjPVXql8cGClSIuXkuxfynFy5/8Ld3giThyjXsUtYmP4
XTm8xXiWrG9oaiJRcB/EJRwK8S+SZMoaE3lEFKXT8ovkEcdYNUgWgK3kthJrQPr6rfhIkQFDwGPx
cGQno3ZAZmUnJQu+z7LO2NU2/CcdzNIJDxqJPL/VTod6QD08eVKhCjRqIGYzKl/lHsU3Uuoecg6d
F5qO8uRc9IRTQomLJAJCaSNpNj8T1A3fHAAIaICDhjJZGTIwilDplxS0qVTgdKIBOUbHE4spObxF
2diYKH5XzclV36k6YiekC9/AzZhctPlx7GO+qUpCD43MFWWK4F6GKPax3BKyhwt+RVZVcnHJj5PB
hTWenPhLuRZZWMlqmKjl8kO5b1JG5/f/9x9clAZvbtaynR4wVYBDxdqzqNQSWTGpZchlGbIjnEfD
ojhb+mSeYh74EHKWVjP8Zf757yyo2ttI6Q13JN1OuWnCSrFuv9aEYyQWU+Uq8ancebnONmfcDLo1
RpYn7hZd7pHP8huj/EM9flVeiX7Lq1GRdPNj/lHOuSC/bAp/A1xTijM8Cz8gLhpde1+X7UUuHf/C
v3vxI1vZlo8eOZtOWo7Y9rpMf7fVSdMN9XIeHvqnV35ppN4SGksbmaz3/3h6j+U4kqZp94rKrLTY
QjUaWhAAwU0ZQHBKa11X/z/e33vOCjMk0V0iMzLC3cODlJIELQWR5JnwFDEUoKwBgzAwgnjtoAmG
nfUNREFWfSIbYWm258r5b4cWAQLAJtz6WGO9Iq6hWnOdhQJ+lelj9WmzBIvMOqAwvJK2SooJPpnE
BakXGGiCOpRlwq+TmK2YEQuAzLz0UktM6WU3FReL/YsLFWDUQ9pqF+2Wnsa0BsBnnDXJOxtNeSFb
Vckin84P0lhS4X75jrFQIrxb1n1IuruDrHgZbU/Zs4N0J+Ed6cqyJb5S0gjnu6j+4UUmnn3GWJ+X
HEgtAZ9SMAWX0I3SMJq8E6NK43umTEut7MAF6ejUlkeMwzJvw+A+ZAaGMNc1ZEoHv64EOWm/9UcV
zKDKvBxmzgJeH9PhZvJPHBUfJU0OTyVHnqyE3bxL0dnoNSN64MZowbhgxN3ZwsPQ9YCCb4QS9JsI
TgBptP6Sd17qgFkh8j/CG9M2MU+BE6H8OfU8rQxMQEB1rihcWf+qGfKUJI7Qtw/PPn0EQsfQcF9x
wXTTnLdTcj4B/vPBPFdWFZcp1neyS7rWfwoS6Z3ZG/5PWXgX1vq4EQbYU+BcbBcFc+1IRXIQt7mn
ezrvdXqwFReIRj07eq+LnCYPOJOSVRZ9QJcnkFATjGhALiMWlC2KJTGaIf7rbiQgekV/zBLsD2iF
OqXR3QkTc70ZMdt2XpAQC1pXaldBtyfIbFBk6VbztfiP/xJ8yDlRlbgmTu8At4r7oweDXxXMq+I0
pjgn7NqWi1Kb6qB+Z+AvON10qttY8y72G4ynVvLmgUMBMmjpajUJguEV7BNAT+9fMujkuqQfywMd
rqB3U1pbifkSkRSjfbGv8KAwv73/pfOve+DVE0bi6isKHKGXBBv8ioGj/OsTPynUHEhIS1+Jx8Th
KSBeYdwcsRTiFOGx2CRD/PLpuEIqcloX7I8OMLsOspdkxh6D+oU1ww+VpXCjlyvvhMDvTvWnkgTw
I90e9ZlIdIQGlb/jskaKtGNFCirBPlMeQrZ/5iM6ixvzoLvkuW3pu9EueCxiLgITpmPPK1P4j/K4
pu/aVCwk6SpLdkQN1sQWSsHJtQtg86R2K0ZYQkC+hqkbeUsVP1wo0zEBNnhKIjw7qg0d6RykjDxh
FtgJLzLz6oHauM3YEntAe0j/dGKzaDmT3kOFWLNMt4KW2FTi4dkdBrJPGmjxGmN8MsL58m+xQ+rs
NOOCH/ODGKAHxWOA5VJmpUqZXQgwv9en2qHnzNAXqUY3/U2gsP6Xd8na56jV/RC2tT9JHXWU/P/5
7f9x3to7y0pWWwl5IaHtSV1VVgfl3wBkX3vf3RGrZ3BthKcaCjPHRCpo/oGe8z3amzDcYXxDvBb9
rHJMv7Wa4LyoDISB8e+IgrDbJAQhJQ+5ALDmRv5HVlYyQmGaXnXO6BtYR2L1tX8xdQFk7Ajo8hQe
LzA8vU67BxVKOj3/lx2dUk8yuw6KmiyBVXPSo7Am2F6+GAJCN1H/RGwX3QtXrFyJ0KrAVBJY6iE5
kfw8bOLXSuUsAD4r3QOfILqBl1Vm3YEg4oMCaxVKXuXb/nUw/e6ZyAB5p5XPu3E2W2elShNOd2VF
pCz6aiPwrjkwmJiBxFnCp71tkYpVAJJoUxJ8DGY/OhqucfTX/CrDhi+Oa4QwA6Z6vXcVZPeScPAN
nLp0B9BnN32xTSWu44fJFHOGM8UmHUjTYV/qJ4Qgj3bRPNmBRf1m3AdIR4sggnaxypekx/aS9b6X
7VltoZtCVN2a+1vazH9TrCbz2Ybz8oZPd6OQj/aEKRXGU+n2j/2ao8WPDzH+16cUaUAElwNitVP7
Uk2cDTEBAjH7PZLsV5Hyevxp5dxmYUxTanZVDMlfoHF8UBHqD313BYJUXYxL9uinwU3dd4/b3F8z
AOG+a/37fuivJJEqh5jKek3eoTDfk3R4EUE+1uvtMtEZy/cvgfMuLmIscaWKh19BGX2pAmEO1y1T
r27DaLtL5AiAc0rfEwViTxrlyaFlcxqPzVg95L19x2J/xQiYOVRzwt52iGOR8ZVj/nWWT+bzHKfi
+g5BP16vI3q2DIvEgqPMM1Ny5xT4IZwSODC7uFFdOM7RF6c/1Xt1KdDFheuvwc7EFYTlDttXWpeI
l5iAgxsVc1iKfrqVBiLuureCtCF1M0TTFMGZ0R0iK6FqZJNEfkhXTtc8MwHg2rGjW85FqWgd3yA3
AVkKe0RUidd65xGr1Hb32xrVTzR9MAnpFZv2S2Ohn43nrGM4zWgznN07+mmeTmLZDgZjd+3/FPtS
J0S5gycCGrZh9I5m0Rw9zNP7MmK+YHtclvx2DaY7H+HHWYdNLhDITbkPb5PlnXXDjxSUM8XjiVZB
/DCgApjkIyXUzMrdJwfSbvY/lOPSuy5l84HilT7nP1jHfm8us04ShwmK9TME9zsOnI9tgm9pyfk1
DPZjtvjoOMsbAyaxSlemMYTWTYoGWJnNSMBM0bb44A75vouKoxEG/wLOccG94lYtGS4G/g+Nifkh
3Rs6UZvjSfW7kPO4HiZTjL8h/Pg8BYtGzj3sqUAA7PJ9/BoMkyLIHH7VY5VegFC+ixB1C7zgySNb
WjKHbj3FaA/dY+Tt3x55kyrLYl+vTsc2WVyQB5cgGaoxxGWSnLyMFKAS2M/uvw4Iu9zbkTlEq+a+
fUSxe0n36XHdS0QB8/uc4YYNFmuuxrmwRg5DKwovq/WlQM+w2b+C4akniLJKFBulQcn85sA5ohhM
kFNSNJXjnTjQkL4GQSoS3qcuh2ZLrgjFSREmXFZoPZeWQWk5EA2crDZFOrN7zvSzBGgW70UUH8ma
ibVSUwk/pCRz8vlFuRlBrCy+dTCqbPP89zhrDwNKIsVKq0memqz4TfoQVoUK63FYzl0ImJyLSeqv
UYvQWV7JqDjA+SyuX7oY2GfyP5XcXB6/zdESFN2d4BUCu5KDDV6BvbhN2X98jrLOtB+OCtVoptIh
/UUI75PmmsjKQYJgBKMFHdJCjhugKdMev5X6RQzroQUS8x26iAJXlBE1PvEINu6hxzQlABPbomfd
K6wFZwqAigoIjlhqDIoH/pRr5Y1v9Vdv3mnoEzgCT0tuGv4Mq2lsVz28WyiTfZ6pzjuJYXAZnI6q
Vbj7jA23khXoPIyVX/NAyY5OL6l9KTPSzOodPWhf0wJp47UQxzfmFD0ISfIifAeYUgpbwTd0yy/6
/A0sbwSxs/N4fYpSUh2dJvA0n1axHF2I+qpAZj09z3LhtO5z5Ko1fDNvoeDsFyjGWcmn2iRGnHSk
aNgzKiMhLSyPc7T+pcvwzORvx6x5YT0CoW5avVPNZMPyzgsxc4H88uBPHXqzakA18dXGgTcaYOuq
uloXCGK/4NCk7h4uR/Ul9DrOBT3RUUqsEtMm2oqe1qq6mcxvqwvPEuyRBdF3QA20T76PUN6sDKFI
SgPjNEVVQhtz/KAE0ZXTVwnpAnwfvBX1bwFJIqbFrVhADcQS1CVJ+IuiqeRtctesxMr/0YJC2Mf6
a9sX1Eemj76dPI9SRCtGTwcc8ZS9DLgc4attxSAqX0ppQWV6RHhkR26b3vbrH3EqFAPXkqfqNOW3
xV9xVXykTpWQ9b3RwUq20YfFkcfPtwp8EoSqrbijDPHAoHm1JGViybhMsIMpIF8iwGuv29wPq49a
pc3e/m9LhWQ6OrpROfcZ7m7A0hNw/kJqS2UM74WmF100OPfkPGXBhH3rf3wEc5Xy2mQ0zjeihUu/
aC9F4Mglib8caYPb8as1kbYheakfbYCyCKdKChHVEuBMA1lcS/+wyntwbUU1CjeuqrRP4UQVLJ5U
Oi1YOhISlHF8qayeIsJsmsskeAPVDzn1KMd5RzHhjFYxsE+xKLwn9uIwtvdgMuLxhYXjzn5r2/QL
ZSiz4Lr5o9H6ofBWqYtgVtdCia6lD9zqbDgWAvnzr3HROM+9/UoQA6MSzgJswYBqFYNGCticNShe
wYUU4G3xzvT+Jc3R5SvQs6i5ItoD2eA3jvmrA7VgAyD1UBalDc1a14s8Ca9wH+pOu1SkIR9Yg18G
PeLM9kW7lJjVucsLaT8XzNNA/UpdJ7wDxxPhaxLZBG54w1zuFHcZ6aO1iMyY7g7z3N/2kzQ6e24w
LqvXu3TGrhMFwsCh3iM6JGO2V+t6IdiZYQFfgbxhw7ssr/53d2IzFg+hv//BZS8Ig1vv3z5YV7xB
bjNnI/ODy+TNDKypvlxAS9m244Xp465hLPeilSxkGVM1nytT89Lqj1m2F4NjHYXzjPR1M0UnPMmX
YuQjNGskvzw8JXumU+DaiyhsfakirFGqAN0NnUZLUBwnONu971/10XqySzQ9jB2w4JSOt51lfvZB
+JjY9G6MWEJNeCuJ6oiAX5cSzmkKzJ/eQyc6gKOIIxsw2Vq3H7PoGADa19lVtXt/N7fYLpamuc/Q
6Y398pKEJpWCi6dk0EH32gne7/3APJis5vOKhBmqAxyyjUVsz1yr+jFqt991BTnuBjpRSLfdOsTU
aT4KxGmaGeehgb3jPE9Dgs8YjmpMTEU4fm8H07sg3zaOgDmSLj4kqKUtG4A1XpzPvXCBH9GG4ie6
fWKd8jwF+49rNL+a3ccb1DSuFYFnxigI8UHPc+XEdBLWVp4AT6ZYw2FPH/nNnd1iBN/Fj7Nf/liu
fVdgDFJu+8XiDH9x/8A9ZS8QYBGY2PvuYc4Y6D1hncJg6s/WLUg8c48eDLs6q5hwjmpMFaTwEjPA
2X58dubtgKkQ80VV6bboJdLgxe6+Pe9YEY1w02yav0TtGYaaH8K0TwoiYYDm9BjWtwQ4nYbgFlcJ
ZE5PXiHdES1VioTELJEdEvIpKCqAxKhzCc+muEYBv8PSHmujhDyGXd6eMQZhaEDAMfwdoymgHN9Y
OPoAopYuQzW04ESYbpa3trVyJCG1Lc3DuxH9fxpkYVOMk8ZrU/SjgGcGaVLEEIXQY+p5KBZzIVzk
QoXXZPbNKUMq/iirkxyYnc3z4sZPsTe40lvjMoiPEtlsuOYJPm9r/wTBFQ0uUU7PrPjmqB3ErlzT
7lORqz1GCmkJctccZfL8ktMWwtG3gEa4Ns5Q+zW6NuUSzI0g8/lcDXYgGApqub56R0/yyrV06N8J
a1zMxu+J41BpbSAZyxjzEYmGIb3QI9mN6Yasgk5MmCzc8n50nk+/IftjfNP0Gv32RufusBY3wun0
YdFAu8t6wQGDhRqAHHcqpoInRHjbUGm6GTod5r6hL+QPncFFfPibuxRMIbV7aqc0TaJbmrNbRNz3
Tox2xhGqEncrg5db6821aT4lMtGpCGTWPzHb4YECnqRCbQFc6Mq5XU7jQWGYr2XK0OUYkkUC7/ot
3codpKSND8scMICUA8GmlW0L6muSU1bPgg5L3+qBVW1WS+fNcIXr201Pph0PxftI4F4xOGNA5qXd
/5QeWtcxGf9LJr5WS4GTQmmxch8fVAInIryJ5tyWXQNjZdxzfRIBNk8TxnTTCox9DxzYrfrPuQTe
DshV1ubtJY8/j/CxqVDVUS0laLldhtGRBsTqi8rRHnlADyH1i5HgKx4HGS7Cfsmciui6okpHx4NP
QmEcRxTaNFERo+FrxOrU4XgtCQeVysUAuEppkzGfsrWdn5HyQ22ZuhF1is7JeB2E/lG6gryDfzCM
V9UILjWqWM+1bS+UvpDSiXYRCEiVz/UcJMxQZMLk6FxfZmbxpzfVP81eojOvaWGe/nhjQK9JeumY
NJ03TAYC1yOx6KgZ4jI8Sp/Q+V+cZJxCuhIRSgGpN9MHzwFreETGiDMQTStM00TMOyzLh7thUTKU
16kqU8Idw9IO2cgj5EYjBzAnNApMgcEREBVXG73Hvfuwr+8LLjLK7lzK+BVJHHveZNggY5PPwIAv
RSFha36mSqL0t0ux5CpRhMARR+DFGoREbDJapTCeujP6TnuNRJEbE+2bXRfob3lAyihU8+DFZhwE
8sFkssRFQ3ml9xcyR9/DohaPz9iv85iiJiI185F+TChmQLg9UlJ+8H+KMcTDBgg/n6ejn9KdAF1D
ySJcULYfEkL1BWcjKU8a1K9F1SIv7/LrgJNqifbbaEZ6h3avqv0nMxh+81OfGnkjKidgoiC88Io/
duzSOvBNfXyWBz8D6yOKiBR5mt/EGNgz1piyLKejBkztSaw+RpcrteBIlbExMrev4I+zW16WYgUC
ScrVJwufpwItJEHmlIJJucru3vJnLvK8oIXbSEMU9LT4II1FjkE4PYHo2yMPt2k+3HX9LaaxACtm
2U7lidqZaagNcB8HCb7PY+Ny8OgxBIjjrhYQnIVRpB4wabgTJyAS1NGkna24gM0N7ZG5cNgcTxgK
kKR+tdcf8ZjAOYELK7siLCbvsxnow64vPZVYoHoetn0Fc0loNyPnud2C5n6Bf/dn/OYoz/63+RDi
y702s3BD95abhV41C1+m8UcEezk+8nc26Vs9MBGyy5BQBYOOQV4oS6jtn7wQb0I9B2nSMkjSeZ4x
e0TUj+9qe+MDgRhpl/H4QcT+p9lTZ4gXhlhR+tc1izmnFiU6V2krwqxlRwpG5VvoaceF6k1+czWu
+sT7jGb8jqFC0h0JXE32b056ECAdqcGUHEbmNyJCsCmbiog7B0pAIaBnMTgyfL1ifPuXJM3iqAp2
Dl6yWfYvH3HPSk4iF1FTeVMeVCzUVfoo4RS5JswDPALAcg/kSWztGLbHRPI/wX61pOU7CX+tsQWo
1ekWebFgM9RMpCBVusm9UR4z+ApJEpkVctkhL5k86rP1QigOC4G77ZmkleLmozJT4JlOQ90DxxfJ
Bc+0bmg0YaMS3eCAPEbxJfEtfz6pR9p/1xo6Rb2qBt7D7Pvd4kHrBI7p0smDt37EawjTdBQw4odn
tkMAicu4aN6vecXvqFhrKQTBgBw+xWidA6/ZK4o7v+cYXhFL0TmA56hOUh10pPH5dFxr651ZZ+cm
wGIqOIJ+zOBF58EMV6yTxzLRPWrEYvOIoAii+0vHE9iLUx5lnCPdsodovZr+oqVZOAEHC8vuiSTe
827oPL9DGPW0DozgKGjgYABq7vq3sf1dbH9kcSihtw4JG9O0IajNy8VyiHbPfeK9DX5DoQHIzxqz
ezS/imCCV7YR+GWUKTYtDh4ao63dBIbiaxgQCPUrbGbeLKsSUfODEo21dh7hxsYV60H/rQZdqbeU
kgCEgKDPIxnX7VKbROo4WUd0XgrUJs8VNjypXVwPN7z+K/w5XnLSPL5BAUByTt6PnquBlWbI2IqA
vuOg6W553dIZ6kIXOgyrfXwM6Wh1OaWIZEd7MN77ef7OsvBWn+JTeHTIirWM/M25rkg/tCx0k+Ni
H42RKVX4leoEq4cV+zUcTonZeoR17T8P4/6wU8TISSUx7TtUNw/6nHEdLvTnCgyK/wK6dPABiqXL
/Biv3gtHNniCcTJvDEklB2grJE/q9FD2C0+xnibJ6zns9fjQAkN2OAZkyx1u2mA5JCM2LqGcNPJ3
nugG1KmfMKtdRo74LjecVqz4rCcDsagmZoRkVh5/TZl5uzPwi3SlrIwbYGR6o6yTVnCNINDQOgYs
/cSq3rqdRthWHZMFybPiu95rgiuKy44yMHPLivRWJWaeL//5Q3MxQ/nLsHpn1fofWhLUGBRH6mQV
EEbadRPw1G0jecwgRzw8gdKJ0ey0ayRMkFeO0ePAPLXeL4+ZIinw6ezhZTMkwYkTVLcVK/NcR7JE
ALYxP9q0R0zuqmxXySOFEcRPSCPEgIbPwaR9YgLWgEmDe9Zafyu7A1QC2KRJ+7hTMcLmTec+qgXw
jpFpx+Qg3+S2o0phw7uVVBQ+bUKEEBrbQ8fdqik/nKERvUMXlUwhRXUOf+Cy3WZ6OzorPEqvBAYj
jhaRPIgQAqymZOQJy241zTt8Ej9nY3+0iB2SLcxznhwjJ/lHciDQT5BQZ7jXRZsyzHBMhmuo3b9q
75LskfdqINWmTxjtT/DmNtRNWVkY517l0gOAtgT+8UK8G2iRqDIv+kwMogQRQhIrwY9oRz+cOv1M
q/pp2jSRkf4YdmFdORe4SIM3cERy00xAOKtm91mQAdmOu8TfG+cv05aW24ntOE0Q1OHftCVe0UnN
6a59rVTB27r7cN5PagYtTjGHFbUWkQuvyCudXFrrCAoKuqdLO36lK+YoZNGwbJwXmdGFm5TdVKBZ
tC5OBkbYzYkoKYAs1PE5Eyd18ik3Xhk/4+ASa1OopFgWrG78kPUDnVCgx8udwlSY9VdNuR3HYESc
1twPzL0OG/OnWiw6f+EopNnVZ7Y4PxQ5UmqUI+QP4pVd6BP9E8H2PvXu6eq9OzNlxhdiGGpplyBO
gXDqUQIH4W6PZrBIA4Sn27sfAP3x0WWDGxvCOFW9iONwNCHjInVk8eqJn0IRRXZrRh8rR2DLCR7a
811CFSm6V5WsbxJ7OQkwshTg1dFswxFF3046HfvQug04RbRMHc97UuhjhspD6TVqQDawu7Pxd9ZX
ydCT0yvEIdzPUNiWcG7ioFtUBhydCtJC6wIgPsAV5u/SOEQxUcSMrEPhn49wXnwCxScLLsjNy7ms
aai34Y9oCxumG00ZcuPoAkBdB/RURPfCoHX3KXt9rTtEfm9TjHNkk14v5fbLLgcAlfLOWpz7U7MD
zfB9bD7jwgVw01qXVZs+eLb1NET9q9+Ez2NjPeTTRsAxcge/gOTdDm1a3AhXNr4bxT4cy6Ai8Sd0
rnl7AF3KsdwzloPRZ281o6eumO6Bt33sPTtxdd829nde0udCbQ0E3SckRG4Z3RZeXf3JSXIr27mc
4grJ6LYezLT7vfmY1Z9lYY1EPA3f2dPGGVf3d/HX72Qj08N2AdGniX3rVLfOcSva6RKbrYvKZrpm
wo0ZafHLHd3PoLB/efTtMqxxYlW7wbWfRjn+23t0seImcnBiNwSDNhiJa+KBblWnAUl1QTrAAEJs
4PuOnDgwehuqlZdY95gldRC+BY8dX71hO3cMw6S1g8XTNqTATEUFMK5I7tHM3kPU5qjd/Ds3nClE
koXEasWzDQvhx87m7J5WGwwY8CArmpcRd16858zr3JpujdZOv2uXIeP+OMHgAJBSYAyve40oqO1j
JqgO7UcfldgFlXl8BAfkoTvTcm+M9WdJOmvVWX1h7fND61T3/TL+nprymK/bXyr5ny3Omf2IfuCw
g/tF9B+HlQ+WVXbPK+5bZ57hd6zGAoUG3mL54lkPYWGvXyZWZoxy8J4tkkTfrH5By8mDgNyUJXXT
BFt16QQVYg6zv1zq9dsnYSuc2Tr30xI33jb+Wney39GkFHCXBusuL2aOLm5sxIDPyWFysnpIDdIu
uinTkvTDe2u8kU26GEfMhzUDHc6jC6Y3CJCUXM36Z8YovBJMJGjZe2P88eNYmfmd51fPTF0uHz2X
ZqQh5fUMTmrjhOtRFwfTvalk1cMhzktNR25h7/sy3nUR6u0huah6DzdQ3PqJdwNHWft3MFdaIVCe
Z6VDSVb118aICpstFoY+kpii+nB4q7Bq5b+ua//s9X5nW/E3enc6IQc8tKblGePaTwx/L+exQVWw
v+RVAtCIIeBQVQdjcz48puHWrv+HMUG/nJb13i5OfOd17cMIOtL5xV1D64w3uz1KPa+8rEIHV/Ig
O6+s6TMpKRAt4fbymHWb7nvuVpiBaH216gJVMHO9lnD9wN7ZZXqC++41zFDFOoZBRCndZ+YtNtMY
+Aw7woIJbX5ZPqdF4x9jZ3bfijk67k18V0BwTBzszcJQB6fM7GMkRCkJZueyGcYKVfeIzqG/MIeo
OXY9njOTvRx7xldizoRVYzT8CdGMGTmZUNUkVMjCa/2pOq4WfXSJy7zRRUXdPjoXnUm/teFnTB8x
8nedTlkmzr/4WrzovjD9lz4KnjwWEwrYXxYTdXoE20aM2Mmai+t8XL8LS0pN2EcmxJ7njNmu44BJ
GP2Tz0tPVhQ7gQPESUqZok3HzgqZjWu+JpQNeNjFj+QGLyu6ASOmY1H/bBtArVzaN/OI0sBjBrpV
G+HZitnV5Roy329ZEWlYFadCWSQIsizyKCeeUUGQWSK1YNcAA0HgInve/Q7tMzM0aAyYGduIme5d
zST7231swMP1qygH4NZc1z6v0bcPzD4U6hKM6FqYl1RN6YfFWLu+g8sFGTow4+vc4+qqJkQv4vif
7lxGn8Hi4nu3p1i9bN5b1iSH3HHwGdjT7WJzkuIPQwhvOfnBu3JzZ4DcBizv16xnv2CgZBvTjQcx
0GDruBG/sUaznnoP3WPaPcUbUbOwb8J8f/AqqojeYYJt5of5w7hv92br4eudo4sKrdU+byJ7Q8xX
PfrD/rhlZnduu0NASZm+WagknXTakNkYwMaoZ6MsRZM/sxurlEuqLeqUtq4XVFpYRA3LbiABcJOH
fBlflsCm56C86/zyctqBHLBkvWVg+70xJdRA2DdfmDFyVPxzKMQvupYxt/HiTzdQHrQfVAwkCyy/
uQianOtoAdS7jYnunoHroh9gV5ygzjIj5KC83hFAxjZixpakkNlWeTQrsq0++M/ilAcKZmgRLIc7
pHQQNA8gI3NX0NmRopgu6R0NmLxuHC0zutY7RTHoTnAHIFDkyqQLEyhlC1sSEj0AQxLG0OzwxKU/
PEdRcZtDhAmJoww7E95jzgjJAc44Z+nGnA7tst/XORKW1cRXi2lLy8qE95SsogM61HrKWvsqiceP
onL/rGSXgllHEWB5615QmF0bJllx2j615YTVTE+P4AbiztKKUT/sfJ8Vn1xIbJae4BcL/1bLwY2q
fjSt5Lrp50drLTSI4WQ+adopvYH5qUgEK7sukgwfmb+dhk4b76I8EswADax6eFQq76bK+5RgbKRe
XkmMqan1ZIMYSqW3r6fawMC3vHLYreInFdtsmldANFw7Q/PJikk8920FBBwoYCuLAb68vxJbptIo
mBexkB2GEC4Txv7pYwEBMzPXsR2j86Twf3maf95UE8MLuifpAgoSfTGrFDDvjbUiBm/eOw8QCThF
Jfya0DkKUBuQoulBF3xRx/CdLqiOUzye5No2/SGkbwxvZ3LvdJ852yuJpmDOtcMZ2eNXE6e7sbAE
rYBs9aR9wEkwxYLkxI7To9biICkVJ00AHcFdGFV/scPETHt0qeWWgdWHO/2Za3aZZOu1X7eHMl2f
SqKOl0zYrrZHjNDlUhLCJXllcFFb3UexdUhaR9Tw+5hcDi7C8ZBTnBY2s7s79QWMzWVGsbq2nNB1
erBB5c4UPk8wDrlzUqVH+JFpxALAaO+mMsdYl9oyDa6YU/zj5Q2HFyKyAZOzgbJ4QQw20MJIwnTy
guCaStq0LL6nJyVIKWjJsYXoNvN+q24yuUJrPYzrMZqdW7EE9Ze14IEr7UcL8CytauX6kPIsnSUD
BSEILw3LuACGti/ttTjHjpqJvdGrerdcfMNKfPUyb3yomvxYAOn0YTqLwRbmYAfBBTomIOL7lIR3
qvLngWHCZQFxSShvV/M5rpBcFPuX5ag7bLkUy6r79ibnMrOwHMfKOcdI1S5L3LiTO/1+1pLWuvUD
76AivR/m8T5lC0BzHjz/d04TSYzw0uinqxJ+Y6IK9mHvmi75jTX+VRmst3U2/Yix5wlFW+Qxk4eA
Y6aoWVBbIaa+zibmvqHJLnB18ffmH8we7CXVRukDV1DqTi4OihHiDUiJhSRHLYUNrzFg7qlgbY3v
FHCtNYYXWHKBLwxCATu/A4UonOHYK7Gmidn444LYeNwKsq0yCJ/GDkzUas0NIoZ0rQ+an7wcv4V+
o7p9jUqmZRPfgFCOTlP8Ji97cOz0imTv2NgGLUvI+g2jwLSSx5gidAlN1fxcC2MFlR88k5r/hucY
3fSxocCeCxfX1eDEfe4B88wZHYE7h9/cbmb0b1hTpg0VPZ636dOwNH/kghSn++//UzjQSLlnVx2L
J22sP72JRKmrn/ST9VUDylMun9mddyd2Bl+L54SyIFttScV1GyjB4DqoHm+yrT4oxtRNxHpzxQA2
nVxg2EyCx6WKwUX2BZr8esajRPIIaXJGxySA8Y+UXMRdroWNneDRSLNHCWUW7txyCWguuM7sWBee
B7gQbIeYgUJ+xaBj46Pp+uuEkNWCeKTBCi3APLwEEJo3abGITd95g8FD1TGcb15xXe0Yco6ODXa0
TKceltT9KazsLQ3nG0ToN172bPXZT7RsxlkQYsIZBJ/I4n1ilLACBa0i8N4zEKSas1cqWPEFgcB/
0CSkU11rnjucDifpyPz3FE5ctAbuehhxjIZ7+u7Cmu7d7Mk2pvcITx/suc86DhzW1DSOIH3Poq4I
QtmSM53Iv/Xz7I36WCGQx8/uV5Ro6L9Vr4ja8Mo5vNgjVLhxR6T7LsAiO+m7xkdJvOGbIuQXVrXf
+mixTPNNW8WjqrKn/iYyzAvTMR/HrnyIs+q4BfFJ7xgPZKNM04UzNxg7xRyjJtx0h4FBGLQ/09L9
bxuMR2dgRFn5Vy4Tuvo5lZdmdQDHFwWNC8M986kYEFdcOJNN+L6a54FJuTQ1McR1d2A/auNM8/rS
7hcWgl/hMhcXItr8vrpXSMmS5HUtxoce8FqhMSa49bvzPca4cJvZnbeun9AKJxUZV0djEqbuAOP1
q8KD6a1XTpncZyQI4UZjn9WeRD80rgKLSzLI0StFH8+bSu98tAJY8Mb48EfGRrTkCBimAEUKr+t4
5HXGPPF8PISm8dz44LkgEG3kIywdKnwYGMoa48MsbeDm/FsQfarhJDXjK8NkgCeue37aXQRVtSFn
L8/dDLsl6qi9OfGxvDAuY6+yS3Tc74XygpUZ8LNxmafrUU52UehdSHCnkI9VAo1dBXuVBkuIG3Ng
IgpOsflkPdJKvPEmaLlarOSOWTp62uywzJi//PRTwcA08oM1YP4bRAGJddi9etl0QIZDo1Nw74zO
y+wm5VkzYw3sTS/zMP9ojU+Nc7al8ZUHmxj5uAH35WPXpLgnW58+kC6lC3Lq9XH12pu9oBnfy6nG
4uxjGpuX1givRagKUmpWkDCnRqvSeTTL9Uczi4jNPMkVfMReb53eOjhrcrEvNzpieoKVwDVSR6BS
5I2YOoT7J7vGRv6qNa9HHEzleZznBPePAHsuHvDJADA2n9LgMwzGB2+gwZzhJT7OSU6bPLOUmR19
P9A8qtNI4XHtGXFZpzdT4EG+BvW/opqxPGbNQtrqq9f4tLHTer7W4b0V6SORQ0CHY9SHhCFiM00Y
g6YQotocl1+Imn7nUfVkL/dDgmGN8Y2E5LroXA7D97pw/9tNMnieojnSklLS4aq79dISewYHF0Gc
mMm675TDrkb4xWjX18H1fw/sRYQAsP28fs0u0roT/+n7OdS8au6CbhOTTlfuNvGc28Vh4si4rOTp
cp6r6ILY27fUsg9BmN712XCZ5c1LMvaXCSOPETbfFWV4sspwqpRCqLGOsMJOGF5OJv07zsFmtMKQ
ZEhzi1szenZ863Yx0fvk9rlb5d/uJo/RmEFA5W9z9TRGD9xTg+IZkGQsoJ1mw3PA7xbZnsS9TAM1
2UR+WLwSKzIU7TJJNlsLWTUlgVveWut0XiQ0/yyUTp754xKAElCjwWe0QBYzIHW1wmfc1T95+XuF
XMFfnuCYV4/WKL/onrcBqziin2GRXZjhAysgiZsrvTaddhVjERca3enWy3+YUYEFbMP17IfBZAI1
sFA25AzDMZgP3f8SKc6b8pfkLt1y86VygktGbCBFdDBNW4LbMMdfofDb8TnIkVyNq80gynJiceX7
vZNMv8oNAXxbVd+jQV9Ii1+Hm7/MffHZ1cvtHoAVFmacB5hTlv+58/xhbdZLPjp3yJk+cMZ6qyeo
u9Tw8TCfWZ1ejF2s8tMEyBX6hq44SPn+F2EefJ+1O/h4zOWUxbUfvk4zliU7MwXx+o6v/GIaDkzI
vLOzbr8d/fgL+fTLUNj3lLD67Zg21r58MhfWfYkJfNQnT3Pb/bbGiMlaSf5P37qNMqSJYobc72/+
FL6sY0hzUvkRbUF3VbTR17DjHxBGH206PdZphKhltVEUOAUzJfvm2wHWykmAVjyR9IHV2Lx7fUcJ
nHsf/lD/q9Ke09sccMFtu+d5W/76VQ7HZTWAGAYt9gWahKXLfldBiwvaLlQLvZ8ylbX3XpZi/n+U
nddu3cqWrl9lY18f4rDIIllsnO4LaeYpaSpZtnVDODLnzKc/X6kbaHtKkLCAvbbhyFQ1aoQ/PNkm
JKsSNwG43fPX1ut2MOJwLChcH5CJyzr1QwnOKXsIpbdvzH4bGGTDQfqcoRusY8iCl3ARN1uzGa/H
ihxgGqAzp7+GwkLewL9HrX0f1ROzm2w6Vp16GMv4W2JgNzS2wTZu1Z3XDLshpEjP2nDXdIxKdaoP
L4enzhAXM9SzJ4xbYbscyPFDMcUJ/XiLw7Qob0vE/AMC5+g73zz8blb678aV+7lvk++4+twhd35n
ZiOHGb9hKBBHGulTxlsMTABUYlUwzEBAlhk5o6bC2gRUWFy6RwOc8IvCw9x5e7OpPqMriHhaNV5F
7e84ebbrBMn6rxxVXqM59datAKqc9c4ulUyGAEaTHutXbhKPtHBJqTs0monQ0mTFBJLJm/5TTQ+Y
JSSV4I+E3rQZOWDtWu61DaWHgIXOzvtEV//mKiq+vdDjQHFUFq14c2aEuNjXkZWs9ORTH2dsdtFS
xzQDfpzgBpitUW23ZnfZOt1+QmpAP7zh2ZeFhv9DgtZZVsy/AOxWZ8sWj2H5wEj00crZFCFKEhET
SKhkgqlEBPuMv0n18nIS5QuHMmbhHIkj/EsFOdS0fzG8sXHO0jktw9GSjmULmiFewoMesiyGt7I5
ysyQsSso34Q7kvw89m8darKX0u44UyG0LYJh8AUGUm2NI3XoyPgNwxS2oY5PmrRrgSDTFXFU+WsY
rIxm0qsRiS+LNCuDhTlSWpI1ghxlxrYcsXC7z4bwQddWvhOt9IGX1OTIzXSV1tCbetLTjnJ69mB2
EHPLQn0dfD5kMg636LPfO/Rv3Bq3F+GBYayHhzJFBki/Lv1ufHRCAMHrrUA2FvTebSxrxNeBvtU0
rXJ7/KTnXZSks8puQkZgOKD/eoHzqfnKGaIfOhkjudWVRktSO5rFRiuagHL9xjF2kp14zqE3IaCC
sHlBEZ8aDV1mFDUTsXYiHFGQOoChoxHsUwA3hL5NEsv7npQm5kzRMNs5NlaOheo/HUYwOW72C3OO
y47qNSE2Ml3dOdBjtMEXWl86e3i5QfLCwBt+o95xre/IIpgpfyJVRpSUv5b2y1ZRQOrfm5sAnBy8
bH4up5/6/PWS5B6I1VpX5frjGQSFpfvK166hLemd0w3DtnW8tXSv24FmGU8/oPsYQo4IIYCRW8i0
vwJANfjMvBB6ib8HYLb0X9MwFtuoL0cJyyK5DiyHaRP+Hu63soVFyLw9A3hI8XLV0lnzgh5bwq3j
mZ+aZbpvuBAUhS0XMGw4ei1azF6HzRimMiTvC4QhftrWYlfaZIIB86DZu0VHIO1uh2CCLzDAswC4
Y6Ow4rlAcB2aDcx8ffMeN/pLJl4at6LfxZKmJ0PQ6FzCe3dibhF/x4lllVlAZ3qwPbGwmKIDN23G
i4pGDlo1PRHKvqS2EGL+NXkTdK/Y9G6WTK8TFknnZ+vRTM39WHqI5ZnpSZcLCzfv2u2m4XG71r8O
wgSrSftqKrQ6BcmW8QiJEPIpmUn2ItElMWpifN7N5mMbZPBVuiNnGVYNnbWNdNuEUjii8iMf6Wq5
Hj0iVGcXlHwN5LsmDzZLZ12RbpOXlPYhaVGh0W/FdKubhL83ZvFmYHPhAQaE6UfPQ+IvABJ7rfE6
ckgu5646ull1t4T+c9GdBs2hiJwnB+zPhR/j9Z4QZTR2Imkw0GFftrH3Gwukq9yf0aiwHgbRPVeW
85SXizYobuzuIO3pKnQNOMnONRHZjNWd0ckrHYWlAXzZHz5Ffn0C/7WLsdzSWFSZDAdjxmm6co6d
12wbiUvaUJgCflD6SD22jqJop8rlGHHI5sI/1cR1jJysl5L6GURNxa7BnQ/UjwV3b1LIpLNiCIU6
2dL034qcd6CNSXxmhp/TGqrLz7E70Busrqyw/qzo9SxT/LnwOYWrpXtQiU0PnRJnJCXX1b6q5ieo
14xcGKMbT71wGVHhhtBOv1p3QkjqDktO5BWguS35Uz9NW9su4adf0/ih0T864y410nLjopg2jug6
OsGq7vDyaXF7sNx1koYYp1hr2+p2SyEBn/AoeeYw35e48pTRpmrjX40z/NI9G9tpUU4Sj1TwE6AI
PvWgUBV0uq3V6A5sQUuGZj6HLwaKJnvW8PaBYxWPhoKGnmNeSVcVBItlPlYgy5CwQngIA5fY3Fem
3Lu987XJFIkjDYNi+O6kw4DDC9KAtbrS4d8ZhgejRT2nkfkdQP5VovtHHWY0oTi1TngniQ6NTA71
El6mlnNUYtyHVnfMAc1NzAumsv8cBtNORzEPRwSB1syS428h80eM0K7R42epA1upQvUcGN23klQH
OHp+KGlwXWDJ9VAYNKGnQe47otbQi4cCVmAUmTc6HGkBCqWxvmK4qrWMTzXc1ol9mOt42lpJGK3q
MGu2fRC0mwQ2AEKZxyypE7Bo2TpLXvgKNwQxymS/e5IhtIIOkXxYB4wJIQUlvwGsgBztBb1kcWVm
Lo5gcBU9QK6zfx+65udoxgQqbjEF6dMFuQcmpWQaHamxjjB56u+oO69l6XcXEblDkZX8STPZRXRc
ahp++rMmjenAAw43OT1ub3aBrdYAgobYBNrTXpdFeDt2NFKxtDg2HlqfLQmOqMoDPPFVVBtHSwCV
5i8C6Y1+YNZxlWUMa6Zs19nzdd4Oxy6ybhkSf7fGaBumzAnDCeED3qwOPgHHa46WrOVba/xG4TxP
8Q6bzVViF3QGCqDnA7KsSWft3FRsJ1oxlh1cw03WdFF11VjRVgciAcC9XoxjWCKM1c67LlRoAoqr
DOPFvqyvB2tANznGKLNt9xapDCwYdLMCA/1slVKwZ485IqAXObKcNobdtoC/MyweGiBRll0uQ94y
nmDGFBZgy8KMWgnek7+DNP4EBYEG+zD8xvcDB6nCuHfr+KpGhaMrGkC7dQUndlQZg5vhARlLatwY
a1pTVsfahuUe9vmPpJy/oE9Morekw64sUd+DJYx8dh40q85muXjCpiPj17ht+M+Nn3+K44D/sgvK
l5kBso8UdjJTVSDkNUH9MpBwu2jC6R6LV3cdqmHPTDpChMo+jU0GU69/XJYqXBcFCKdkcvCmbJvf
REJ12TstdWNt4b4FR5KxuVaMLXJUkbMeaVwq1a0Vjz9xfccNOELPqZ8RqlwGOqBRfFMZw043rsLl
qGt2JKppYZTUH4zt6dOsfMbJ/L7u5GEW9zzI9q73om8xX2syxhv94xA434wWLm/0JaqyXB9RUXGc
2/7L4CxXWmW8ryMYLJCkeJ05VUjHsia1PoRDBZq4va16gPs0u7mQ5rxkY3tTd+M6C4ns3WRsXEyp
QrwUoYvZHLKgdOgkDC49cS/f4DB5Se6gO9akSlAStaM4GbfBibngw4zYQbpsddinnQJYh3SZLr9L
OqB5FhpAPdbhQXc36LDZYP/0cGrI3UvtYUxjh+4JXR7WEKkJvXo8dvTsD8NB3YjRRwLQ9lUBGntC
wtP4PumOF9Nl3O7Qxd/rwpzxXl60uxgJOsx8UGTpLmuFtQJ9Z56l7yHm3WtoLz9ZjHxf5unu5ZSi
A+7wVhpmvJUmS9A6UICc8LRBrpG6M7nmJOf/OZMuW/K6mV/sQXrpfxiyI++BO4Rf6MaAr83HgUHk
wFGjm7okotTlDW+0ZnXPMtxygtrO3ou+VlhLiqSm9fmNfyEbMZnBG4weDZwnBPu0n53n3JWALvQf
QmKMOtTAD2gaqMsRxONXTJgZzyZUJ36dWZmgwtLbHKiS1h+SRveSOvHRGIZUBArdH9ChzkAe+YK/
A/N2qxcdGFAiLVFi2w6A/aZUy0fl7n1PYh22xbeazxyTRJtNstbll54G1LDorVYLZPHkL2izIrzS
Fib8g7qM68zxi2wApLHjPSbwTQfsO+WFnsq03keSeeQGAJT+MtCs4W0Ik4RkqVZTTNn4DcoadBm0
oNHq0lgw+IktNodwNHS5pRcgj9CTB9OH0iUaLyjPfhtBtEJ7EqtyZPKDAszzJ7o7WfOsQ37YIZ8e
Hbhj/BYc89iBuSYv16WrngTlJC5mxAkBjXT44cTVphseecu6HNNrjhYAQG1NKmbd1sCRNKNUtwlJ
29gCwnhGQvTCwxYU5IHO3/S/z2X0vDa+03UJOq56mmR91eOFhKotovNtlM8m01DyfVgVOvMmEeeu
eO5o6YGVZWQFX3inuh2YoxVQcmUObUPRxZ49kiF5bRbWUU8lfA5guxc/5jZY8z7GFMSPzFetVglC
npplpO8ija9TBHMEZn96p7M0VLx7qdkRLsH+oYrby0yiCAahbPxumZ9gOuS9jeavXONaBa+Jt0fV
oV1takQNQaeu6XHqhwOzRKpuWhIwCjNtRm+6wKf1rkVWeQa+dcKSa7EE5ZVooCUvQ0cJvV3I2UoA
9UBDQxT7MszjikULLEFOv8jrp6FC98iDkXKbseToguUUh6Cs9F/Xz5G7/Tqsl/sxsg8VJUrfK8IK
21pvJqf8pNfLiCKXHvSWlGI6R9UlGNUsV37JK9l7o4C+D32TWeTINtadwwwSpBuO+/xlpROEblx/
vORpXPOlWqOjwA5jwwzywQnzC/3LnQiR4VX3MYLr/ElyDOxKMP6JoZVu7PITSwfYEZTVG9QY1npb
8klzMM4Ng5G8+ALV/jDiagG0SmsF35M8ei0sDKSm4movOtKh/DMLmRqHgQ//JsuFhd4m04H2Aot2
qNSRHhQ6xKRPeYimgepRf4B/ERTNBEC9RBSh3HdGgL+RhTEWtZ08Adu5AHzHCf05tF4Y8bq00atV
NA4yk2VL+NjoNIpLBCJeIXcd05tPf5YEM738Jjf+ZemFRvljx9YKpBUAPpQY+GAawGpqq0n6b3yX
3FArve/s3if7Q4wWTqko/OsuD9f6jgXhW6/ZrC92Nb0Vk0GTTUIEGdXwIggM0Z594jG4s0zmGgC0
dI2gu0XMe6/1XuySF9hrgb87QBf6kARrCzRW7ftbIrq+OLuWdzj3SHmp+OBG2lrhUdDydIHjdY2D
zBTSWtm0H2k1Sz2T4SFhE+r1y2s3wGqEmARKgTs8C0ufj/5dYtAI06iLWj4mAwrnsQm0Pb6bnfYU
+eJJxM5hUOBjPEk6pXBENRvzVLoeLMrikI0h5LOo/e6MXXbpGTJezSkWH3N3i/Pf8g258M+R621D
5RHIHWpgjEqaHB5xicacD5WxXj4nc0Wjly4R1WnL0LoJMzr4o+s+zlGIVHW1yOE0pg0S2E40NFsy
nOBqkHhrRUOg9onlLxqkj+Pbv//1f//r//2Y/iP8pfuQMyjffxV9jhRI0bX/+W/n3/8CGKp/df/z
P//tKalcII8m4GX0KyzX9/j9H9/u4yLkD4v/Yy6+F2LPDo69LO7LMNgPA56LWT7s/vF1XFO6ngPC
S1qoLP19nSrJm9RNi+VkJzPk02mk3ZJJSurk9P6F1OsHUiSZpuubnnBc5+yB6J+Fqvd8eRqy0ECN
xBQnowL/IHvm8wn54WXXK6ZNdPOdD96l+/rSvu1a0lXCcj1L2H8/o5kZYVQEoXVKnYQVicE82Xlq
a+IoaXR25aZqeXr/aV9/Ps+0hee6SvFmHXH2tCFDw6jvBxTFQhqmhl2jOZRO7t1SsXHfv5T+Qn+v
FM9yLFNYylSWJ03x99MBwDPomBnjiSmTdWxVEdqXcsDxVs5Fth6QX0bBPa5OsiV9GUOLvP79G5Dm
6zugw25L25LSNql+/74DVbpVO4vIwsQnBXLuh80WCUQEAIa5QFxpcMaGlA8ZgkVG8565andMvBxX
jqUTKD+bEuXOJaqhRiBoufxowCEdmjGToJ+EAeGtc9R6tOJPsi7zu1AR9mDEOFCoW+T6O7e/n8eo
piQlVe2WXBxTFNMxdXDaRlObFGPvAMbHZelYDCaGRpwmzJsfnSDvDqGfL5tFGCyLlsSBXrKZoCQt
wXa//5JeFtnZZ5IAbln9HltNnH8mAGtm3M7ecMrNLNxaYsiPTZv3m2aUTDC6xo7unNpEgKILKdmf
J7euvlhxGGyroc0BAWXSPbx/S3oN/nlHRBflWLQMheO5CpGtvz/b2LpdFSVNezPTWvmk2iZ79GIj
vwmAR4KYzZCy65EJef+ir96DY/oodtnS8xzpma8Cjuo6O27cqLueFDMLpSVWpQSZON4qMBdz7+HH
FNQ0mluoXcZRhYgs+ebRMJzV+3dyvkUdYfIXAbwovO0909W//0eEtYJGeI7ZO7e5ikyNDVWPViyA
A9fucvPPLiWVJ6UrFWaznrTd8yArTTQMsgRDutCL29081IBD2Ei7vBbN1fuXeh3rPNDZfFCCuXCh
Tv79VALSS+eObX+CicahiI/RBYpP3mPeartO2Yv1+9dz3gg/ri1c5fnCs6Qpzy6YWl3bqNDDH2+e
IStWRZR9rzyreojqGp5BQFJYqxb/j3yfa8J73sCSsW07/I1GbbT2PPh5TpM1NzljtWsnojm1dJG7
j0J6GsES9T/rtEjWYymWFc+c9hRCzbQFTSW3i8W8NHAyewdnyjZXtRdHp9BBZjAcoPkFqnTIL6Ye
qGefPwSund7Av7dWYTj2wGpk+c2rxXjt51kA/6PB4KkI6pIVMEK4abpRfQXsBiZnmgAJzQOcAEt1
z6g2fzdD2VzNSMd1V908W9oXJf06Otl1NONyGpLVbTl2HByOUWH+2Qo5fy9G1X2whC35agtLj4Ui
BGBk0+NU/ftrV32KlLs/IH2Vz/5t4aTt7ewUzhEIGCZZcsZnD2+80bnFcfeHU/SMrdqsO6RVpzXk
3NB5rN2wfOi8yTmEk5ddMQ1CyscMmTUYcpqvDepdmOmgceawXeBNmNEarpL7wYOchSIWu2m7JDnS
lz5r1js7QbrUsPPZi7yHes6vyqI8qCF4bFuamK7HDGEePjiy9Hv5M/SxIckIpMMPrsOPZ8ezny5u
xYHlncABrcasFZjqLqDyzOLy/e3xxu7wmRuxJ23fIRU4u1ApGkslpoOSVoS/u2dnKr1Ic8DpVmoh
TeAs9THIEnFnqwGFVBbbB5FHvE67WB3KN33TRAaCYP/3CsFS0KmTnjMvKYG3qaRq973FKVT1QwM5
1MvwZrNd736h97arBoljDv4GKOtBJJmsolmDT0OZfpirBCRRh+bekhSMZDx1jPxIfH//db1ez44N
VZL3ZXM6EFHO7pZKvLXk1N6lk2wOds2sGgR29u39q7x+Jz6pikWKTV9YKvPsnURD3aQGJPmTKn0B
KiWuaGIZuRzBpir7CwVOml5EplrQCWE28v7Fz5a6wovMtonNvudQrAnnLBlNHcdvM04DoIUW05Qq
ZZQWZvWvNF3qVdks+cGpjfKDo17oDfTngoe3TuKrPCWU5AD2z66KE2A/BMFi37hZWu38afBvZeOb
j4I73CO1CBsw5ztLmQVQ+dHac6Ng3sJQFr//0eOz04Xg9Lc5BR3Bs57dSOCkod/Sun+ovRZIznxN
aeqHKdp5e0YCHxxOwvr7sfXVSL5Nm5jiss2ts7gy9lVeBnVuPfBFV3EH2t3aU40O0aNuLwx3g7VP
je/O8A3t3/ef82wl/8+VbQUYV5oWJ//fK7kIXEq7crLAlc1koWSY8HzMD1L/szDm28LyILeAdfGV
DUn17GXiz6N6kokMWbDMZpQUJni5denOyy3j8v3nOc8r9AKyWUEuWRP/2WcnTeIkNmPNBSvGYvw8
1jjsLLa3sb3lJgEC98F3O3su9XIx26Ew9R1eoHkWBrAPXhJvTM0bmaOz5cr0U4OlZhBCVX//qc43
439fyDfZE9RQyjt7gYwRmxnTVfNFqSfuv2ZB+GOIsWaK1WPshR/kvi/R/nwXsviJcRTcXPBsOZpw
BkvE6MwbO3Q0hr+KQKGZP/pu+sQevI9Vu+kzaJ2l8yh5CUCgwKAOY5DAVlY3Iq9wUpaXhenRuvGw
yvNVfrG401UhjQtLm5s5HsJ9QoBMisKTEvOzlyUHsZQ/TVsyDHBn8AGBN66XdP5eLQ5IZFF8aVAa
QSRk0KpGJEDx9v13fL4J9dfUy4aNSH1I9Dv7miPTMQOuUXTqJCTcscQNbmgaf9urQCGtYif67SOl
bDqJunL5OYyGrEHEzvdv7LHsP8g1zhaX3jRKWZQhrmNS9Lw6ETM8Ak2UAx7mYQZg6RohXb5hFaSG
9cGeOVtd+kok/FQYtjBprbwE5T8qDM6xpY/noLoHF3lYcuCcJu0803GgW8HbSaoPasyzZIPr2Zxq
lDJsVM/jTf0dc0bwcSL13OLebC+UZrQjy05Ze2FhWMeEI/rg8V6/SOK4r+irmK7rvEot6H82QWKL
/L4vQKkMrgLLnt2JbPwglArv7MFYQSDmHI5q1pBAbvPswdy6jJmsc2ZWYVisg8G5b2bHfILAIC6M
RA4/grRngKe7C+Beu5VogvKbk7niCzpgM4weKXdLEAc3k4l3AaSXcjO2KAm4rotQddpU63mprVMe
usMKtH04XdbziDkj/F7NMZGfg8A0oPj3MRiAOfmUzdHwNeyLjL775MMYw0sLIZ4pnTTzwhhgztfT
Q4AE+GXlKPxpwYbehngZXw8pJAx/rJzrYrDHVSTATeAOEx5b2Pgb0ZRIPU+A/y4WZbibaIxdyF79
otZWGQC779IYjf9yGamHxgVxXmoW+sem/GknMVwpaRRXZUvDl5wQzJ69lIfKEQXtlrrb03KwEV43
l5Ul4wUCE13g0R+TW2j5OOqkNf5c2dRsyCJRX0uC6g6gVIIyUjs+dWhLXyIS7z/0k1z0+An16DBg
wF6b6GWALfxlwNyNOsQUzOkkLDylA9PCklprhCbL7eJjf9CVkjkaGd7eXWZei+2DP/SxnazDPj3W
NIXuymGsH7J8VJ+Z3yxf7Eppq6gYp7vYRnJC8Akyt/d+08hK7rusN9ZOl8eMm0knGgQGDylwwgg+
y1TcjkOD5F5LO9N1qmYrMiYhoGXxG8+6ZDO3GbC+pkNkx2kZKpUA6HAIhVFAc2ZXgRIFMtlNp3Dp
8stS2h7OsQO97RnpOr+xy52E4w2jRi7zHbIe5n0kxPRF1V18nLMyvFaVp/ZdDhMCfjqDQtpa6wC0
7UXBCPzgKBkdK5WMqx4G83auUwOXzbK7hGbUXSx1rfXx0VspGw4JXCGRwp0H6+DKJvnsRimEemQH
T8WYD6sEPvURa21z7XsN/mnwplYjlLRLv3HzlUxoMlU0r7e1BDnRlsa4T3uFBHXPXUElB/VeSgMV
5KxZd8GCA6Kfz6AiOgSNDQ0OdRcBKNi5ff9Y8M6i439vat+0PN+yJEnh2WG4tNXcZyNDzFHMy5cs
bAwU4ej9Utgv136UWWAuqwwUaBdu1ZSpn5zi/XFsRHfEspxpSLOa8wami5Amhh7bLqsvTcSUoCBV
67QZAczmu9y20W7p7Goz1pP9w1UVKII6r1EsqbDtDbvqqqpTby0WCts5RWHBZehxOfhLfu2PxgOw
X/uqSlW3TSMYrUNYhEyBw+mQTn5AHwEETd/IYIN4hH2ZVDm0tgBa1EzWuUN+dv7UNom38Wc0B+dq
dPdtg0x+26DVU3XdiEwECvFBOLmrxQOLS2VYo49uFLsEKYavQycZVHiheWEQE1bCmOlbd6kA46hB
G8DjMebzp/nLTC2wblVZPZkxUd8wLAPEMONG6Qv0rSOj2mc98taxXVWfWrkE/+wkULq5blseH0BK
k4bEWbIbZzMacnMO0io2b3poxdN8Qgjt8/sr5jwF1VeRFi11agdBy+4sjzBsIw/kNGA8y8TkyjQJ
X81kp5fzYszXfjelH6Rr4o0LcjKYlu/4rv26eHfjoassqxW3s4TXJAsfqLhp2XC+0LNz8Ha+V4ky
VyJzi0dcBe5y0ymO+Fl8DyFX7FrmXOsYlv1TvpTWle9a9T9/IeTijsNQhXt89dqTxZytosj628ZN
nlm3bOnmZ4Nqv++39++/e3F22OtP7FAs0yimhamkdfbyGZHWhlUr87Yfx5vcbu+ddvwF920DlpP5
mWt9H0dYem1265vGVwAspxbfDvSA8Tbwv48lGkgf3NFZbfc/d6SY0OhKnn7O39mOqFHwrccpvw0U
FU+YffWr+GkKliumzvdazt9Beaocgrs+UGtExvbpEn7QbH0p1v9M6F/eCt1PFgkJijjvv0096o5t
Zopbu5uDu1AWkAFE4q5l3fZYzsC6G+p5WOOdmMJ2Qi3DF4Xc1OGM8KDjxytrAbkdWpXxxYM0/onH
HA+xl3aQaScXonnWWce58I3PC+jCjTXm9qkpneIwl9Z02Q3CJZ/Hm+WzGRcOc2ZL7ema5rcMNYEi
4Zj4JZWcYMmoKXyTqO8q+ogbb84o7ac2XUVZ6W+qHo0a8gIDhOgoQMuBW0s27YJTV4ML7TbGGfhU
D+a8H43IP1YLY/kps2PEkZKneUl9GnTglkSCvu77n/ishkbGgr48tS0DQx9Kz/kJAfHQnNy8m65l
/z3I7xem9P/4AoriWYqXgkCc12ODFdllHufD9RLTDQtraEr1IL1/OGJ9WSQUfYpTjhLqvEoHaLc0
Et71bRS4R7QDnI0vxhIJFuRB3n+eNzcpYwaL4Acj0zzbElbh+0aMQMStb4zf6Dz/REYMc6mP6hpx
PvDjiVz+dc93KDJoLZ4d3TaZTYgFQHY3RMXNtPjH0ikPBAdEUkzx3RDBk/Czfe7HV8lSHt9/RvFq
Vbg00Bglu77toyB1PhkvltIfQhUFJzCZewnuQznGBZYYrHAAK0uqDQISOKlYEBQwalAVZPCiIf/v
34f1qovIfXDg2VKPs2jhnkXEoQtEaRvSP2mhbAThkar34FgU+DFxTZx81qjYWgiGe9N41eOA0EAG
Rt8SW4UGTEqvXSYw3kT5rZh3cbrxX359GYpP/EZVYjIs7j+45fPvRqVmswgti6VOO/i8QIzjcAl7
/F5Oc/mDgMhtznDPpfZySTdtMt4oxGpRc4HGtenxSOCHMVNayHPsnzDUQoMSDvilLT/oUtt6wfwZ
R19ujI+q29SIrr/aiJMy575sgpN2CS1Sc2trOQoE++oX0f0Jcygc0S7nEtp9ZyIR6T9rLzM7fNKO
cO2cIzEa4uS9STAnjGvtaFGAn4wG9C/Je/hpyhrAoA9MbInBhXZHpOx4//XqD/7qIaQldNiiu3N+
IMlq6rquEMFJuOExXiClNHYq9nMJW9egfLnAJeP9K57XxS+v7Y8r6q3yR4PBsV27rt0xOLmBh14r
0EQralZaFhJJr1OWeVsQ9t/SsPggML95XdfyQGgJ8oHzLQiAY6yidghOUxfBnl+gSsED6DskCYr6
0RlAVrbzqXDxdHz/gc8zMv3AHk0OqgZHsPnP9pweSodlVRgn5fQ6h9f5euiSB1aovkqGh+v3r2e9
tWP0pNoG2QA+Rp1FumxWXhzPo3HKRQAD0S7mFU/+K3Cqp0qCt0Nnq/vBtD84dEGBNYcaykuXzLfq
oJy7S2hvWlm6D7LLxu+t10MyDfsBOKdw0QjFTwmFw+aD4+aNj0MSDpxL9751Z+bvRTHZJarBZm+c
OFPvCozTaqEu4qYcLlDRfxa9+wk3I2hm/QfN6LeuS3OYLiq9VJaG/v0/FmNVO2GVA/NAftRjuqBy
Z+0EMkE3RZdQHFmrul6KS+TXxgw4AyTT97/VWwcDeZg+mhy9PM4n0YXMRDyYkXGSQf1M0+T7MNVX
0xyAj2xBHaltFQIfxjZxILRFi7fuUbRlcAs3JPogoL1xRum6wdU9Rj2BOFunk6vaFrhxcALa8jVX
aJ9H9gfVyVtLU3ISCkZZPC04o7/fd4Km+egLOzilkTuusVoQq27WXjxxWm9bFBBWnmrKTTUKlqSB
WWdQILxpFML/oWAY7Xof+ByEY+ci9oCJNtaQXY69leysKSBxrgZ/bYWL/GBHvbGDXw5Nbt1n4nt+
1203oCBtq4AdjNMbTDGJPjSHYSSzD2Zeb4RjadLiFSCT2LzWWTLUx2U4+7jyon9ibxvg+sac/m6t
bOcrY2Og6vzB8nvjDON6RAlGMWRg5xOfKWuCfJr5HmbVrKbcW8Gk+sbE+3OBGdwSIAqASvFSDA9O
qQ51bH2w7fXnPjt9yGOJVTSdgQ/Ks0hlpk3hgDwhLUoQFZfjM4r9FGZZ8sG6e+u18oD6f+Tm0jpf
dnlviTDtobhDILY69TlzYri/3aPRu7/QXfzgtb55OVv55C1oNb1Knm2gemaCeNttWfgPFQaEWeLe
qlzt4bH8sq2PWuivulKcMAR7y/YA1LF6zqNYXy/oNltzeEuu3hklMLOy6MJ8H4/tvPZGVDlp8yHv
ztR+lU3wlFrMW5H1scNjBE/+IPyxv86R9d2ARcxQeQ/HyyQy0PmUVbHD16R4SrslRnxoATVCYbhR
8ygZQ4zZuptjbBvVUt0NRizWZqYcZLomvCOLSa0yu2D+0+CGMrcudmKpSrYdbetDWKbWds5pApa9
l8EVCslJE6pQXy79j36ugLBMUgZrMwfCgXumOi1xXu4LgvVzCNfgqnJwvjMrwzuElZVtsoQgaegC
sVetTwe8m6FLuDickNWslzEAtGf3ajWiwLsdK1k/Fl43fy69ZD72BiVsLgxG262Ay17AipIpZgOO
n1b7HO1g1M4JPPFUGXgAWP26ksN8aWU5fd6xx2Ugs9ufH2xNvdXP9oaiWLABuQGQfBUqgV30Qs2z
OqHsAES+20Y1pLYBNlKr0EQ2UDPLl4cR0SlpjqdOJSQUxcNUxb/ev5E3Soa/7kMHxz+OyDqCzml0
LGY0d4KrrsmwVomIDLHpAFnKFOD3CG5h7nnGj/ev/EbY5cq6b8ZpwX9nu7bPRNr4sMhOlRPU2xIq
8nocYmg/kcGXNwzvo+7u6zeOwj6hVxDl6fCcBd/UUgvUXQsmVY6AAXLimlGHZj1KtivNU3j/6d44
bvmuwGABODByO28U1EYkQY7YxqktPYF71YuN3JTt37+KfkevVpFpuoygFJPp8wgLzAfljGrCOkq5
zrrBrf3KjiW62a6ZfJDLvHkp0ImW7dgOAPCzYN4kBfQ7yGa3rRsemgbAfBK5237wnt9/pDdyNmZq
/3sd6+8F6fcQ4BwGraeSGEH5hN0cNZW2dexejPZsBEvev+KbW8BjSejaWUNh/r5iCVcHiprhnyJZ
3y49VPjcandeY3zJG3nv43cJ5eKDa775NkF6EQI8kJjm2eI3MySNLa8ZbjMHT8CO2uWQiHw8mEnW
fnAKc9i+sUqAMFnA8sg9KAX/fsARjeHY6kx1QozW2nsi7w9EvRIeVYFPZu50n6IE2RWV+sPN/+fs
vJbbSLYs+kUVUd68woMEDehbLxmipC7vq7LM189K6saMCCjAuPPQTZEwWemOP3tD80FPMyUe21r2
3nqIBJwoU0FJFoB6K/JE3pItcq/ncjJuTH+qll2QIMebqgOzegRBJEzkv1EszB2tEgVsyFZCy0za
54vSE8mzGdL9SNWjXAd1aC41h6y7oqeVTbQfaE9DK5BISWi4M2J7Y2b09XmZHu66DEIQ36IvqKFG
ezHpJgSmDSULNB7Lhd1IqiW7diIwMPsHMWnp1vSHeF+AMAMaU1wsa7sHOLgVNpwBzgwEPiYyo/bW
VdzZ2dEcmhDmAa2id7LX0DCD3mzcHAKcOocJL6I/cj0QF3wJu0DsEs+J6NYt5ZWcALLUBkEzJ0RD
13mXwrITuc2V6ClvANsgua7MML6v4jJb0X4908DUUhoxDu2NLeyG3oYI+2+On+ogpklb16xNlnvp
zmgdYw3QFR1o0wzEg5XSwt7H86r0wvpAloiwSAgfeJvNwLJlerYqxayo6KdqbY0JMHKhWdD4OWSr
QBfWqk2D/sbwQ23XGxY9njp8NjNbubHF1G7rPvCWcH36e6rX55VeA90L+gKIEaVD2WZSaYeQ9Nlm
oqd4kw4+6CZlqi3iHKzukKrFvSXmeZuDV7J1rXZ2SQAnEnwKaoDI8AB1FqbjF8b0mYTFUKWCkI4G
jqMZnF4ho6xTSzfj8k64efiki3J4lQGm/PKydDix9j4qGFT4hHItz8bBP7mpOTCDhIGi4aGJvXfD
oiF0CO6EZr1RIbfIPOt4ebgTwaCGw1m0GYcbi1Y8EUb2PGbSiQbxkIT5ewTyM57tL4ClvlBPJ8r3
Yxh0Bt4gwpwGmBORoAJDpOSc4AEPYAly3ncYgfpOwSnRA3x5RqfFNoxl+6gnh0YDM8D9PBlrNklJ
gstfPXZzg8O/J4immT9NUiG58ahS9LGhgXlG5MKo16DOfjH+iXhneMdmWOpNqRUjTHMSBChhN7Is
ynceLZ2MT94M8iYn03Ed0OqzkJ5mYLLqGiST0Vfx2L/MnIJK1CUJAyJSBPU/C97AnUDRhy7g0XL3
rk43ZbyXUN0V+ks9qdCgzH/RODob9dah0Pvysp9cD6btqni7Mgo8wuKn5o6sAAprPC18HHvt3gsV
WJ7/hUV1flbVEB5l0gRvKeY8XVnazsvZEeFjAn/lDLZzvY+9r+yB08j+74m4bJ5F5ELZHp8XcS40
LBo7EQ/ZVGbwF3qRfVPYha5aYpyeltZarKjIAEngMLvdU6KXD5dX8vwAUV7hU6SKjUp9rn0yzYbU
SOcTyXuc8l9p8cJeOpLKjmkfp3eT638RQD2XN2QRvIAghxtQBXiaUp4qmn5o+wP9r5q3Y2XSkP1t
bnXOJw3rvrm/PDfL/GwbsLoedR3YIcxAjXcyOaeCi66uSGWZWiBfzdCiUSqZrB+kF6LtNOs6/TAm
UBiyARW9ipvHcRQVFRxhdDXTR3+dzMm8L6g9pZqhCagtgDy6S4pxTalc8wBAJRQ4UzJuY7cC2S8o
UkCiYWEuxWStOxb7IQAQedNosBf6o0PrL2Gia6HHtPBrRU4jPiGTL2rSzo6tSTkaUWLuJGEq6h4/
H6iBjKYxa+509FN3wPVzDj3p3IVVOT8vL+5fB2JRiXzS98KKfR7Ii4p58tqmf8hEOlKUkQA9X9JJ
GzVR8IWQOxc1pmq2IF9hMinsyZNJVWEOYnXsy4dIGoe6DQ6g7q0VhgYtm6C9UGAVQqvX2MANkFmF
PGVR+/EXIUZ1Vv7wRtRZQpR6BKWxD1GXp/MNy7LzTaN8KIruLYIppYiN58F9nbmh0ol3FmptzIMv
FPSZKlPpdlVOTQRe+dMnGtOTws1EPehHxzQOrea/Vg6IdJaPMRnm7vvlLT2TBQzmO8hyquRVSOtk
is4AeYjmFdZDnVXPll+u4Ke6N/vsrS7s56nIX8G2/2LIv8yPiK0eEDH0/xJuSrSo0AvbY2ch+1qR
G3a340AkFKZnd2PSv/TFep4JIIJMDs1hlJnQH3IWDp2oS6sAbjSOwxAbsJBWVx2FjE18ZYEx4D9d
Xs+/XBEfzxVLg+3DnjtZz7LCj4h1q39wpR5vnHoK9jmaeCOqyltfHup8XvSOEHx1dFoMKbU9kXSl
lWhiEgBMgUumUsR6Dp46YYAwIzJWVV37jVKtXP/iYp7vnhqVs0KVCvm3U3vOsEodsEezPRru0Kza
+BW1r2dRsCKDeXl+fx2JulciDqhk0mCfpY0PC4lvNKN9NOBPmfv8qbJo0m/8lU45zuWhzi66yaT+
GErZHn8EjRJqNa3SDqr7juK+FgAaLLdl3X8gsmDvYCK/O2DIXx70NLtAg4walcUkrELdyGmYV/hW
V7e138HNCtJ8V/9yip2M/nWenbhYK0zCYDKS9dgB5cgjqZb+SZh7AIVWGc1iMQam4QmYyvqRMnaR
RT+NtrK+uDynXS1nD6l26Y+lyengttORqtEi7b2DlQGDY9tFti+rTN8mlQLUtWElI2Cur0cB1OuY
VCZOc6mvLi/X+c36vFonCkEjxaWFmN3HweMWp+CitsQVU+eLU3fazfV7wj5NJaprjeaWk3ESvRjH
yOyKh64f5BLlVK2MQEy0liQoHDhzQPmhnJh5zuO/5UQxCDVEopBLt03S2yKpxie6SYqta2vuXRZK
Su2NoDkWOSWXXU0t2RfH6Hxd8OJwRrgixB1RR583qEi8qKGw2zyOPlBT/uD8g57+ZpiEYS9vwN8u
CV6PZbIsllIanwcKhxaeAmAjjuUE+g4pf6+44Y44IKgrGilS/xRjXB7yXDuZYN4GuDkUwJBDOtkL
ICbstIzq6ujbbxk0eY4G81F9S/zhqnR3AKJeHu58KYldGzrGhk+KlWq8zzOcQz1yLWrsjiaYTw6o
rnhXD5eHOO3NVscLPYunqoLEdMOcbJenTXVT661+n0K+RPJjI/rnKK+WhSQHocO74E5X5COXYfzD
DfZZLVcmgZLLD6HE2Se7hpixmiFBT34gXj/PE5o7M6ehKgdc1dwH6XScFafq5THOt44xAuDUVRca
IcETKyYboQiQ4JIee5IZTzKbg2WXyRzMULPWVpUeEQytG/Oh6YP5C2muHv9sen8MfSKyQsDBAnAw
mqNVmf5KCwu4RINJXI9FJg9mDzEH2xyuL8/3fE3JnqnYAyk73SEu+XlN/b7NmzGBVzWpu3+NXHyn
++3yCOf3j0g/3fzKLKa76UNw/SGJ68Q0idumLbjT4W7SXXX5PmBWTfJlmtJRUeBsL495PqtPY5rm
51n1oTC1ptJCyhaFXBRO+K0CTuvyGOe37vMYJyvnwtkxapmZHiGSuALN+JaE6pPu918s39+nYluU
waNvgzNzQnOFMNoiPY7ZuAsrOg9A6vn/zOT/hjhZLWo8vRlqveYIPsC3rvav2tFb+fUXe/K3m6V8
MHw9+p2ojfu8JyWtE46o/OboqDNNULmUvYCQAupusx1cVZxA4boMvv9/Jve/wzr652F1MJRdSxrN
sdeneNlSGLzESpqWUxz9ly2DyMiPnJbhUFtBPC84kcPSBqu0r5L0aMXllaCNfOEa4tGEanfUwicy
G+0XG/eXs2EaBsEJVXGpgjKf59YOhRhakJuBLO2qbYW9DdRcPb1cXsG/2FJ0jRGdIyCC5joLvOh6
bCfSGoJ7X8rrPoa9d5qrq8mSt60T3dZB+hjlRrU0TZ/4fADS3VexXyX5TiQj6odHIHHi8QgnC1vW
rewLYI/uZVs8pAVMHybcClpIH6S0AcK8PN+/XGxSNBTqufgn1KKcrGpdWZOIE7M8BoJMgNcF5SKZ
6Dan1+y/Hwl0HNMlJ4QPi635ef88L3LG0iHD2ht9vwgic2uISECKUvy8PKW/HBSIZylcwLtTRXkn
A6VakBLPMbp7DQTOXa9DuSjoNf+i/vYvC4fSdFSYl1QolV6fp5N4uualtHPeN2abwaNS2bfNEIfg
xnoQdFye0flYNrX1UFyAB2CfBwNjp3T7OjDcY+oA61NCvLIPfOBIe4g+95eHOq0eU/faVYYP0Uds
ubMQ7ghERyupqL8fiNYDtpp371ngQyHm+/U60dtoAMw9ila+YvtIYW88GHWTHKlug/7KCwrYRmJK
Y1MoGb94MmV1nVwMCndQqzR7EHE57YYe9cQtMlG690Ztmd/SuLavZt3swRZP6Rfuobmk8Dk2ZHVt
BXZ470J/tQ2EkywvP8dfVDxxfZ3WUnrpsUNPb0wX9zUANwPYDFiA8zEeHmNxcDsfAigX9Pu95Hhf
HvJ8/1X1//8NqU78H1YFWNoN6D1S3GsBzc1uNQSrpk1pP6fv7vJI54Fvth+JHrj4VqpiTz3KH0PN
WgqVD6gF90FZ3nnwhzczvKGuTPZ6UeyQeNtMtw55BYZ2X9vPl0dXd+Zkh4nL0EzLzSLwfpr28qyK
VoQ5nO8JmWBl2/W4TnIdch1NArVf3vS1bL44VaegXeq84zDhSgK2wRqf3mPDNZumNSLnPqD7883J
9XHn1SOcA25pr0ejgmXdAgfYr20bPsyhDkDBHelgHKeaouqgjLYAAqfLxoQ6qpRWt81imcLnZNlL
gH9A/glaGBjSMd6zee6m7Kx0nfaSRkjHmn8Edjxcm3Q5bh2jATuItOYq0acAALiRKHZtdWJldbp3
SIm/VAt3yOEByDxjTbMgSKJuUTwXCPZlRnccCMOJ/K+lHJkcSptR8YTMzuJXXVNPSZ0G5ZEeT4A9
E69/IANSXWt+lH/h2J3rPVDB8HaItdgA453WDdJq2DSxoHM6AeC+KAEBUf34ThfAgt2+XT5o5yqC
sQDECAID4Y3e+3zKK/Beihxw+6PeTi+dEd3kc7i7PMT5nVVDoH6oBVbh6RMfsnVGKgvGJnvQwji6
Bz/Jg3dwHK/C1Cu/kNnn14ahVEMa2QWlXE+GagrYO4faz4/CbNdtG+wTGy4W/xeBU+2r9Nu5YctY
xL0JLULwGpxaJ0VfWWnblulxChr4YYZvpt6ukq6+s0fr0STyk7b0Flxeyr+OqbKouMNkUU7b3jsU
6qQzy4ds3LQlzHjtwh5v6BYZ640U0fryaOfynRmCzaYi+3ggp/KdlIbQ9Q5XpwRXMwKmAKpJazYB
NJ5cUPtqM+/AlZ9eY2E7bwpI6IuExvk9QCDhjGORqYc4rVsHyitrx8F37nWjJbxoRf+4bbDTKv0t
s4mNX57s+SnF5APch4g7+QX/NFJcD26S1Lawjr4vH8eyBn1ycsulbiQPlwc630OULs2BJvqFvhZH
PcgfemXwwPQWc2DDDWpni7q8D6IfY+73MAzW9X3fhVSCFLS1XB71L5EchmUtkfAumAmnx5X7Sdy7
d11KYbLVXMpDTOmBpfdXfvqt62b6vq8052mkYwtyzZs++F5NX4i1c1FjYbYhgy0qEai6Opl4FdCi
XJuzf994xESDdPh3gnXxi2maZ4pT1ZHjNVNJzuk9TYrTnNR4cV07991c7Luwhh6s/B7O9VEW+SGs
awhgtd1EeaysjResYpLJMNldfoiTe0M+V0FeWiZGMZUPZwXR9GGYFMYkYIk1NegAw70nU+hNui6E
UmA61nryiuj/J1YQxZdHPjnEv0emdAXgPTKAZ/IPLgIyS5Rp3Y1tfwUrw+toDY8lcGZfLPNfx1FN
hSDxuCr59/kMp1DCt86U+mDyLog+Ktq1rxbxY6f+MIF+zyXAt6ZqxQMu6cStaOZuoOLL9e5o+eo7
ulbcMKmuISmm3gp8g43bD/EyNgT1x41NHRzlaLeAF+jHzE71XZB7/Ysr+uB9IsDwVtuBVNV00KL0
UzO+hjX8YD4K6GryS++2oLd23XU5RJG1C6f4VGjerbSkTuKgqvZFWNqrBg6yL1zsEwF3NkUlKv4Q
Ba4oQ57GH+5revBg94KAUPYNiOZaNawS6X5R23Dq0X+M56mGGJpBEXanLm7jdHYX4lLciS5eW3bz
0kA70EMAxKh3OaTfjlts/bh7dPRwn0rvC+38t1OjasUI4pLcxOT4PF1vCEMabIT3X5yaEwPg9wxJ
gxB3xJgJTqW4DCNScOB13sWmfj+aHtRqcnjy/fwVKiFbGl/lF/86JS4BtSkOsTr75JDaRVj4WOfd
fSkjA4YUqe0E+YgFlX1feVuqn+KzcPs9O4xQ1cCCajy9EtDXhin1gvO9JOy/x4aPY4AggK3XYHuW
i9HT49u+BojF09x2RSlL9zOoRHXVQoh+o5d9tSSaYh0yz5W4s3n3lE6ueV3H4KObs2be2nX8Q4bJ
aykMeRNwxxeNPQU3ll7IYqkF4F52Lvgm6Vhv04T2sbHLx1VXdfB0tL0B+1PXjG8Cts3r3jaaNY3p
IGvqoe4sytD+hePAR/IAEgS7jddg2hlvetUlNVSwhvOcRHF6cObZ2pUwjGylDnI7mdppHY2mfiV5
48KCFkZBFNY0PCTUfVJDsakmLbv1rLh71tMpA4FzlFthGhDRZGmx792x3SZlBCNXHYt14WnVkpob
iIuKGuCVGspb6mZp/KSI0rwNq8R6GNuOFoBATtkmdv14XbXOd2A26r1HDewhSfR8mzmAYYcVCOFl
mYnVTG/qGrCoZA2QSLKIwr6myZT6Ub2O+wX0tN0yTHSd0Fk33GkzxSCmsW7IWx0mskgw3U31opry
eW8FcbPvgvS6GHpnTRA7eQDFM19R0tms8kImGzM0Qf8PLfvKg27sbtaA6WwGqB2sqa/gyRLV1qUn
BgIFtLzT+C6Et4lzE+tDfkhEbUAcZ0G9G6bgFlHm9BDYbrIHxmPigetx1+amSydL6K/DYQpWgVV7
i6Ie5p1w53zp+KDYF2NRPrmJnLY9uKJrawpTyHtz0yKnbov8e5tosLrTVFENAKaunOlQ9dBqpOD2
G1VmPwJ6O260rH8zzAgGg7IbSSbBdxNEtbVs59bfJEkuxyV1xREMW5T4L8p4eusJiDfLJtbrrSig
Xha6k73XpTMR7OjAztIKz6JQdp7u+qyaNsJsIDOV9rCJjIlek9kegiegY/1v9EHaz05hwdgc44zK
R71NaH1LDZuN5HKtLWeEwWjqhfWQVRZqwcHLcxO6duCd0pciCFu2wa43RRKx2knugpLJuQRVyAb0
Kk2NVyDlq9eZEDfpPzLBsLokyVsepPaurxVAjF3AWpUMc7wdE3D5RBu0WyGrqVzZ7VQ+FTkh0YVR
t/kq14N00QYkLGmeya5A7IS4EDd85elhdt0k9bZwUw5PtBJDfOhJdycSyF19XIyELbuyXOads6T6
c+XH7camKoDyz8KHr61a5N2RFCieBK35V4VGoTm1A+qF0dijcyHt3oOVkabvNADw+zj9tKFV/Oie
tqdNXVAfXQ8rKZK1Nn1Xne3OnmjQgrd67KecaIfS5ZLK1iStF5ZdLHmlkLed8RMqj1D7AeO7I4oN
mVjwyhdefF+6z3n6biT5mp6LpT7bC6mVm954zt1nZ6x2hvzHriFdrPR1RTM9WTIk7nsnyyuob8Ds
pTvc/zGG7RL62wXj8ky00Jsp9B7xs0llRr6bLXNFVypMIe8CHvoQJMa0e+mC7wO0ngEyO6dLl9w9
SFT+0s1h8+HvPSwclBwm7q6zg42oMyIWraIsDsX1UEOG0VThKoMgVIDpKKp0XSQaxd36FlwgeIiP
dHkHsbdh+jE1aARJ6Z0ar7EQF5PihxjzhSinFUb7omyM9Vxn/LdxfMiaBa2pwtIOsGlfm+7VYLZL
qKi3bqj/6mFw9C0IQNMKgG4z2XIIds6AhdvY6aNhdPp9mMQ3VVjAsOdMPTS8vrkQSMpF4ITAh/cD
py+8y2FcAx3IhlYq0zF8moNMq9vaMm5a199mIvipe/WiUd1t9dhWCy/Qbs2yChd+Vu1is79BK+1K
JmxozfNQwn03GK/kUw+xqThHhuAhNcp16uf7CgBeityz29p3NtJwHgmRF3CZRreatGAao7VBxEuq
kQ5Qsa3cKr3u7PYaNtwfgLFvDBqiaNC7pdl7rZbQ8rQnb8hXphX+sCobjpZpH9LnTgcFQaAOPpAu
PPgznMg1ktCI7wsegXv7TaTuY+oay8FJ1pPRbmrbBKxpE/C0jvWeFtW1kOnzSM2E4zfr3smXiqio
33Gg9Kg8KEwJKsTXEnAqyELqXdl1dBawRLUOQIO26N3XNrjL6wc+psOHlVigbQ0RvPI72mh64yfY
A1YOIV1dIkJdVbhDURL4SJMzrmu4I71m2hGDWiiau3HiEujJHugKwii3wJ9A6JWto7TblCVNh9Bq
ANfaxADBNdSaZDmEkRKoOGNTuD+BaFDsO1YUbuGjZC/z7Zx0q2iclqF8NowbrmJDa1veDctisK5g
1oKEOocNaFzwVOqwElpQZzRJ38GgWaijP04+vLP+tq9aGvx1500JHmtw71iNEegFNbadVM+GtrWt
ejkCw+Hl0ybQ5b0HlkREKhMYi14LQXaPl/6Uf9MU31vbLhEzhTWu+J60LlAKt5b5D2p4xTVOim5n
QKwTzEd9oB6/geutWTM/oPhWEzQ88xG5xiKxGJ3f7wAZgceshjidXW1SZHVmFMtc+DVXzlugDdVb
Vr1Xr7OhWLczXB/IDMX13SbXOm0n7ggZckPfRmP949T69UipmnqbbKdFPUdQg4QLjVQiw1rdz8oX
O46CDpuhWyQwDZjiBcHqI1A6hX9lyEUK4QP7XCTBP141qNPUgkoHOsJOMd9Wkblp4iFQdSmlBllX
3u1bzA1+pUXgp9YbVy07ZVe/2DOU5gZSGlJhHTFSKvbVt8xZtdaQy1NS0h3iG9AUCXimuC26NgUH
hq74Xmtqj8hdzTEBZumOut6C5gfsoYTvEGKiyTCpHHa26uip06BN72rSJALBU3Ee5tk7wJYENt0m
96FGYopi1HdzF+4CaN7YHY0faIy+a9ec9x7gr7ydlu3wnprelZNbsHlAkNq/4dctiyhsacf5uDGF
WawcMVMW2wNYCyUUzD+NhjfW74YwZxnexeBzUCH40/a5E8bq2ihsEvXD9R4FXNo8TQK8ByvbaeFz
U7pbS84LkFVsR6h6A0VBDGsPxY2ROlMxTHSjka8CGmnAL6l0DE/3uaWAlR6MTNCLPv0sYUS2rQVa
Bv+W87RtFCGUOHhasZxhsGV7Bm9a5CC8RNCXU1PEbBHeILrwSwJTtuc/NdzIKHGOfEUTv4ArbOvX
bvotHa51cYhyea0lGD2+djVUyUq1n1YBzbykzpTukZw7zhi6hzePIQ6ir0BXAqtckSVhcZQiei+H
p4w7U7sjhO79ndI2M+dcrQrPwRrxTCwp/56YMR/4WJKieIvmlZJ9jg5G1qRuICgKG0jWsrHYsJAq
suhp3Pm7OXwb4i00Gje9OHr1TyK9CxuyHA8xlajt0oo3aXznIQM7W+WhvfLNq7gcP/QioxdI2cx4
0cEUbwJzxftmTeyocF9UTfshP8s0gr70l7JPRhqruTr+2C7q8DWERdi6Uw/WNwqWFoRIzmMexiu1
spperGGMVWKjzOF0r29T4wVBtIeneuMSkrWcYa+ZAJ+kG49LzUUItGQjY7iWYTcsXpRI5I8ZNeiN
/FVF0CWBGCFTvtYSO9YuK174v+qOC9JfistNgGsFDP5Cva7khKowA7AAuR46VBhgYnSj+zbP1/Q0
3JiJe8QGiDxM+Z1qt/FS54FnCVP9Bmfulvmm8UyaxHnqw3I3RdWKfmRssZ3nFOlCfT8o8Igm66bE
RuOTZXIsnXQRwp1ZY3iw9jMxEfSR5e+E/mhg9I3xk7L/rKz5xymjq3LaR+A5Wpsgh+Uee90zFM95
xNsPwBLIqb3ThmnJIVNTsWgNUuICGcDZECyWWweHrqy2ZW99pxsLwJxnde/SWy4X/1AigspQCOM5
Cewq6e2FbY3XHAl1j0lgBLmOqEvVMZTsmVKHsWkuRTavzck6Bpm/CkpCj7wOAfI9KjSyu9+CwA1W
UfpTpL9cTYl55o9EzTEj3Xeg/tYC2jWazjdK0SFmWGMOsbJ1+apR/2XX1p1fXM/CeSoh2ONlZScw
0Q/L1tkwT0rn1LP0efrEGSJ7vcUMkJBy2sGkTEgP5riu6zelk+zH5r0fB6UVR+i8C3trzC9qTdVt
5atoFAaANb1V1xEhFmFhKhMwG9ezt1GGOG3RHwJRWZaF7h5iQGIT6LZCHyZpaOd+2xTqylvvVY2u
LwCj1RZky4Rmrjw+RbRoU2ftM51FHzYV1jWk63x27F/GzFAnGaE9u9Qgt7RnqkPPTSI9YLEh/KaX
OIv8dEV2o9aS3VC/VVamjhYVi/8qs+8/68SPDveFqO1CzVC5Fz4KmeULsQ141dc+zFp47dAVrfNe
2eUWgvA11M6LrvY2puZRCFPSxHKkNnIVTcmT6/WsEy3TYKiyRxiI6HEaJ3lQLobahajr5cKQ3f3g
p4TnxmtDtq+B9yyiXwZ3mdGVrVOX+kGb+1tekLTps+Xf3BHYza7ZjlBio5Q5vPxf7SI97YjgtvyW
efU2G5MrJbQDjHWJNYpoXsCRpM46qfutksmcPX6oI8ztVHeaVQ1Nfd1R4qK2hP5SZarOmQ1I/4Yi
/iu3L1+s+JCF/W3ipnScjApiSpGDI6xZ/al55/xyV3g/6xbKjuIg8uZ4E9WGu7PXHWXjSQx84GJ3
FKqrE4jAtCiJB6Xl3XMazlF+PVUPQzZf8R101v3ghxeb7+aYH6LO2bIWjVM8IX1eeSXW87UM+0f+
CTHZugvl0iii3X80ChCd3+cx/ThiU/5cdfUDVBtLJX+YIk/KCij9gYSEf2jFQUdtqBNoyPk6aFfq
3pf3vInu07r5xtvQBS6hoDT4aVRK/GJ5OddKp9neC4vL9NDQWm6t+f4k1g6J8VAIYxfoP0B3hwmq
xeLxmSRdFdfBnK440Vx1rqco3139DQWLQOHaq5OECXidGigaFqDrt0oxkOOzk5GupvcE+cMLQq9W
6irXyr7mzxOUUNJ45hdkpTKb+JtEqjMTMdlvoEEsysjGJtiHwXDjts6aMOoqiH7xXWl/pVSmwM2B
HQGUtHxYe6myUCVCrzPDFXNlb/lKzIbfnrVS5WJ6527yBepYAUaFiMJqjWUPsM6LQOx56TemVzYP
M6KhzSBaHNTby+EfQHGUDcUn/OabP8PUrf9SCo8A/4ffyFBKyDAXZa97LiykQlkUfJohEa2AhKg9
sdgIyPny9lEZQMyus1cm4FhyoiEb6wsbhzl2c7rMCCVM4tE2fLW7aiy1ath6iAH91sVEJ+w14JIr
Iy5wu6WSHuqcskcE67/3Y7XE4Y4N0EVqxDSXxbnm80pu9GqZkKIK3Ie/RpDSdn2Ie+UuYyzxzhrJ
ekUbdVyU/m6QnvjHnoKlUgoYyZj9hu6rQbx14M/EBuFEKAE6oekKHOdkMNZygDpdeYhMmkVVc+Dp
ucWT+cTyKP+sTFzgt0slM5Xp51RXSuHVfqj2Tx1PpBJWW8HSuMmHwwSkipJPHfEcpaC4NLCrEYE6
IGlZT5OykL680aMcHLyj8ftIqM0HrVlpnDCAnBY13jkxGC1PXfc8IKA02W15Lha6ovWmxi1XBxkF
w3OlrKBbzvuYvg4Qbpc5tZ88AKdB7Tgf4TH0Ur/i8z2kv1ykPo4PMCfjOxjLfiLgO69R9783LsG8
4EvbNLxn5dmZxMa2+tA2ypzl08RWt1wL6N+V4hntbW9HUAmbS0e7SedGnXS2mHcoJzlzrEUUvI9O
eZ3JB0/KfTyaP1IgzpPqQ4P3Dt5wbRgH9qeYu+dWzA998gBL25Ie3dVQ48odJ5Fhk5N9lLmSBzah
J3jxvmHbcAGU0SPxZdWqMO9kgjcZX9KJIbce+2o1ad4Nfs5GzVqvcefHjTM4azd2b5keZ8WaX/EB
qNl2X7HZMNgd/2kAx4YFU0YiA44OwbnocZbY+uN/FK+O+Gc1WKRS5EtoSW5iV8PUBu8AAcWHDC1f
c56jxFT2g1dVCyXAlEXKSmjA3SsviI/zxRp80bhkCx6GOwkg/Ti6t+q8YTUhD4UjrnAft+i0gSdB
tCqBpKlLO27UDVf3RZX+KF/XSb8Bn6uWibj8wsicXWL5/9p4U8IAWgjnQxkJLHEmb5V0d3mX+o6I
Y8MlcMfip5QuKPHW3jO9hyS2iCodOWp8YxqW85Lm0Bd1YBG8pgxWHjreNBss8/EjOsf1V0/DGHk/
r7ouuGvsR13AI02/DzdVNhY4ivWNKlNWkQ2W6D9HjGDhkgKChRLsKrThe8/KR218rILugOCTVrtg
fSriaUT4HjSCZyyAcpyKGNBcW0fefhw8687GH0XY+SwxN4CdlFG6VxFJ9WGvjxbqbgBvqoYfNfGu
jLQS4Cuki9pCtAlnXhXGJd2j+jGkply0qftsNXc1VhXwl5UbKjtKmkeXDKLEbCv8hZJ7ogRE2P8+
DbSKk2vki9SJYJvVdEcrf8ALIRD0yGFjG0ZzfFaasJqKVZzCiE6UlRKpkhCEXnhsrSCk5F91IHws
eoRCRviOOg6akWB4br5HJvzY0gIaSn54Oz1CjBGzudmiZelf+kmafVkqOQi5RyLapY2bY8DvCJUA
Bc65kt4uISpHZOsslU9xCIFJ38Xvjub8YOddlKvy2jh1XuEglunzRe5idVcjgZdGAkLo7kRgEnv9
CTz8tRDu05TirLvPmoBNXTt6Yt7UZbUpRgN52xzgtVlKrLK2mZ4K9xkUsIWZly8Gp4gbIMsbPDu9
bNdkYNd+qf3SbLEf/YL4TnflFdF3ZZUXucJ6mkmB6jdzWq6M6F1trQjlPW7urgjSowJk8uP7DrGF
NlTyShRvFSKkDP9VC6BxY1QsDtnM5JBJQfIRdQP7fo8UUCuZaOFmsJDhWklTFoovuFMyGI9E3YsC
qAeh+8AFQEHKvf7tUsSBr5wjuolWoF5AmDwmS8OBGrYTyj7yoZJs0X0gyKyjOTq24r2LX1XBvorX
JQOU42L0HvTxY2cAXToo+3Aa68VItA3fBOaP8R6GHpjsKIfreyVwCMtp9loC0hVGP8KkIN4KDa5R
LcL6DUwu2EnmvQ1epI1JJhEhGhEBn68OcuKnc3hD1EsJ8x6DxLNvi2ZeG2ZxIzFyumnYdIiJGcM8
U+krx1krDY4A6GYB3ou9Eo65VY4eWzlDHu1zf1oidnVHsR4OslelyVIQttMz7454QIifX0z7lLYI
ynQ6mJPNbU7MdYEy9JpvkRFsB9WDhugE54Q1hQp0XyIQvTECuiRbU46D203roIpCKGIFdTyVKEOD
leh9LKVlS3FfZXZracqtIc33j+dz5nU/havQ85SJPWMJeFN6pW5OQJRHBrEyGH29vVG+YJau6qK9
VaJRyQolTFuRqNSFBP9gaXUavnb7fQCGX3XtKYWlZhsk+o3T+iwDrnCuaavRCdddlVPC8ot7qQRC
XXIj4h/quCrBPQz3k44ODP8lcIpQTizzqpT/Q9mZ9raNLGv4FxHg2iS/ipRkSZYl706+EFm5L82d
/PX3ad8L3BknSDAHOJjBxA637qrqqndBKx5rL00aR/VP9SisHYOdQgBUO5qusWPmNwWTO96pSY+y
N55tq1HXQVX+hwpoHPS9/srXouBYwHistq7CUKIaLe9tCt3rwaeiS9N7gV0kU4DPw6nrOGICSAm8
pifR9CFZoa/kocm6sztagYNADWFX/S04SG2Y6J1YOryXCA8Ne3ia6u7eZV3x5SrmeJ65bNeEdJC3
xrOoi1MknZCO3i7RbGOzTMPV0GwVC7ETxOaRz1uidp//mPFrYa/FVUoJ/Y0NVfoo6/hX0lDJiukj
++JSdSdsVjC3DDWakyphManL7zL0pHPKIcLzgOfJppDtIUrcjdk4qHXiMcJ0UFuMCZqfg5/GoFpG
+kCnhAVk/VQ/VQjnmKfHkR2mOuAGzpORI2572umTqPHgzn8QTCKb5njX30Slv5tz76dFcrLIL5yE
LCb8i1tdK8skh667CaRG3o/JBq0PjBClkgmaPdV1UEnRjb9gNbFxzeqmHOv3Nq3KCZ7hvuVk0dpw
rmpcVFCwjRTCjjdjf5QEXfrCpEptaDtP1DGsbqKgckkm2SV3l73KprnbbpKpv1XlUTUYZwPFUl2u
6glU0PFK+zRzrlFfPcKYccrx+x1pIcXymIzuT+5uZ1pfzSILEMHcEhcry9vFfnLssZoyiClmQYRg
B5hNcgvO/j1jIaXA5PWNsIp+iijWPZDrO4LhmTlCQdQ0ZvNizuN1Rp/MnT7XROl6OC/YcPjcXke7
zU5vVWid9WQjO+uo0j57gEYGwArOHZgtppIMDuzu/QmRuj/y7SO7fGwS66FOvIvlVRsTS6h1dIO2
aQKn1gJV5Aw2/tSFD+Q8JQykDLkxOnWNwOdj5sy5rGy86H57bUfYy0OO1hf7tKzC3vN+jtVndgOO
sBuN9ZZKak0E0EKXHBkXJG5mI6oycRjI9MyCVNSOBXOAkY+ff2305QnPlrBictBo055kly3d5zp5
Uzsaa73QW/W9aoHZff8UeUhbRXLYtm25zWlcDvW91ZP34zbUoiHUpynI626vap9KQ1dFX56NVD67
+gSjmvlVRjVY1QgmWiUT8eITrYCNR5+FkeZVJjiKSgFO4EX9vvoONi+2okVoVSV2nUsSpGa8VyVX
kcm7zLVvTH3Yi5VKIreGO6zFKLeLrt0UBqNKOsBR0txMFoM/j6JGZSZcCiynweEBowLND+MkvR9k
Poeq2ogQMPXslRlp8dwvhtgszXBdhXxtSNyJpNjyjOQ1Q6pdCWR9HQw3zGP9ADALbVTrDr5uIJyR
VlW8tc3055Th0kwgGziYpvl3T+ZbvSlP2BrcST590TEOwKZJpaUJmask9RHGyi8RU+CBpWsw2aiM
AdhoBxPFGkPJTgs9+pAWZ9+qsM+4VjKdnhObpMAooHHWY8rr9c3lEK3FQV03yZNtLLTbuDUPRdPu
jF67S+b1phocWscoYG0s/5OSlPeW9RF3Q/ysC/2mG/vnRrTf8wWXYrMiFTIUyADNl8lw0GC74bO0
hQH0RVqtG3ZJWwWMtZ/Wrgcckj+7GWPXpTyWJafxJcGBqOXixJ+iXB9QejmoIidaBSkIxevWwmK3
aOT3OHPMDUxeWo6TsZknBEF9ZzyKfKLbKzcYn4UOmR0BEW4yCTxb+55n9heVBAtHKUCt/m3mLa9m
O1wdqz4bfhz4jBdVrdPDMEvptvA93peup/f7zuWXQMCDz6E6KnGjw/PruYy6q955W76uE2Sdz1/O
6A619vhUzv1nYE0BQrh3ayNz4lJRbRyDAropWe5MUNU4Wq4S/f76IXPr53IYL3hDBrn7BdtwtCLo
OsYam5MsMYH128z5+n0uukNDcesS9gyy5WrqYdw5pGx9Z65Ecc9/X0RqbwhmWzhqbhtRLpSO8ffZ
Gp4sEcFhTvagQzdpM8mQOLx3PAUU6r925es4rBt35qhDFMY6ASxTHHh5RpjxqoPRJmAzjOxrn0x7
taYR+nt1zHRrc5DqymifevqnRKSPyZzelYw49ML5ZCb5W+P1t6UKAdSkuSHAFAj9SS08rbd36geJ
Smh0RmE1pmditKoMs+oFIkqg8oRLi7s06KwT4gbK4dzmJGI0025IXrJipNlPwVKNNUFSvRcOUgN1
k2Ba53v9SW/XO/XvWFXuV5QlQaSsTM3Z9oMc7tS5U2UGf7E2nrcyjF6eCfrYFT+pSC84q/O0PzJt
fgGKxPJGeIAvokoibU44QlOX2y6RRlv3U2vGmxi5WGfpDqnJXIq+hIg1LFBq0GsI+9WfS3vsjqlW
OKGdV1awWjFq4Vp37ji0zkn9RR3jjKb5GY/+Ww4XJGYLqoNe4YFAWOLTBMLJXM3QpvTTYrlddG2P
jVLoV9zRxCGcQI0XURBFzrErq8dWn5+yoj1nSb3HyOlQEctBroBKqp9F4eCNFu9nnem87ewyP4OU
zUrhbg/qL+VT6BTObjd/Elp5RuVgqyKr009bdHUfxzUxyGkmhgrVXiMH+EPBeMA6qaIpt3FmZGyu
m9Up6vOjHbtMsTVo5pIJL4Vm/wDIjN2L14ELEjygaDyyWx/AK5hBX1mSzpP44lfFS1rat+TNI3XR
tmaiKy37gE7wvnOGowrVRh3t4owpgmDzR7kR0MTdApuko45uFHqG/hh0eo3H9XyacT5HRJFImhsD
oh7NUOyl3bOwzMG4jXGPDJEtot/dUhcMc4xCZ9SxDKuhPixzpAWuPcszW6Q5GoXmfhtKzToZLsey
1Z/BBgppfV66ZJmD3BH524DmcdhpZhkyojD2pg+41rWnkVHZgKSpO80BPnn6Ic9xO9OT0d7wkRlA
i2I6Sav3QhYrZnIVRARtdH1mq6qkTquvOLlNwSAseS5BFQZmYz/7caUzo4t+ZDBU16kbPultW5wL
Zx5OXplM9xHQmBu7KtvjDJDxtjepGfueTpQQaF9qWTaHBhTie7u1cPHOxwjcBdQm2dvJ7bS6HrDu
dOIPMCfLaltsR3wJt/oUo4cychQPAGLXd3nalQVCXOzGoW+nwHJT6nwYAgcsUl4xlgMTCJWq2ZtO
swJlHtHL2xgtrYPamtfbImFDZ3k8XKw4c49ynrJjAsz30EIxCas5Kthztney+4jKeVlK58bvR/FF
sKoQD4jyrUwT+xWptpaZm5NGz161jA86CMx7T8Q5dVSlPaR14vJFLBGapTPfGtGcHbyiwio9XZJn
VgGeiBFe4KlRKgR90dPXF1ooogYR85bz8mT20X3iSHnrzSOapFWCV2mk6fPDgO16tOs0UETAlLzm
QehYsLeVlTw7QMJrDkVpwrwiLu9aTqf1QdgrfQmrz658iyYc877bdEZk7vTWc8mlS3W0Ek3epQUH
YyNNwYN48K453fmhZ2jxFtVKh54guIioROplcochcMEgbHSlcpZPtXmwxyx7MKIIo0/OtW8ZCyoA
B8VATZP5dakN87ZLXX+rYeAerEvqNEDHp5fGcXHyMoq4Ah+GbfLGQfMbW8PObtkvubnQrvOnay6h
oRVmgfZmaWZhDxw6HAbsIVs9Se7pp3XXyAXcgw7jumtkOd/Gg+c9L2OCAmpTpvXBX5tSboQZGT8m
OBv3RVU3V4PW2KlIbBR3MuMt7QqJbETkbJt1eskt2ODCTbStgebpNjZWBJYTelDDCNyw7UfJ0mkY
77h5vSurvkTdP7aXT5mRjRxJKQwsJ2Gi6tf0d6Rod5mbtqGOuyPUZOE8WYuZ3BUVMa1gg1xReDCO
pZPMoWmL4tFg9wZTWTmUYnYTVo47A6aLdHSrEHoUGR3ldEiByC51i36qvtyuvmy2TLL7sy+G7Nwj
Vf0GRnneIRvxterX+SRwpwqaoclDmy8YzOOs70ePc0Gny/mkK6eXVa/HfZeAymQMb6Z4VdVTeU4X
HyVrDzVZiJTxecaZCNcjNhXxB1ikNibhihXHsUsYrzWAuIEGeMWbF8W0q1ucuuLVYe6c2BzQXH0J
p7gXm9ZtnH1rOO6O3K49zBaaxakelZvRkImq9X1+ToManNkiGMuRE5gsvjS2NRxSR+u3iTuuYbbo
LufhblQ+Osi116vc1uiShN6w/BhMbQrr2DLPkV0MD0Mes14s0Jnj3BnfUO2pfzC9iBFbbJujDrd7
g2FuHhpj+qwn/nMu2cWihHicIXPpJsVwbpam2Y2iZgCDzuCDsL0lgCg2gn3FXLwjsFL9xjnD4opx
jlOZ5wQDxjDqkN/NxeAEY8w7WE0qtD5mhU9Ej03flt6t4QzFVq6Nd7KKqGfC29sknVEh0u2MJgs+
ouGqpf5NjIjBjbBZy+NCS9XpazuIsoXGMCucUa4l2LdECqeo+9CL6GrH3cBO7wX9hxFfnjXlWAQE
X9/W0KaAMEVVaEhZ/xTIlIdl0eHgowHu1qvSAyGbgBUsS+RpSIGM15RLqVbmGDB23om+cL5ZKyfl
OLbKU2/ODLM80M8Y0/jbUhIMcm8mGGdGHA7lHB/iTmP87/mYjBaA4OPJ6MPYapIHR6/W7WwV1Qkq
NpZtjoml4jKD/y69mimzMzgwVqrlKVoAw/gVuzWes92UeS91LPo3vHSyZ4IRsDIdVYPcScxgkmya
umRh6v7Y3RSdyUFnzpTAJlML0jJOjh7wtoQ22qZPRQ9/Vsfb2TOt+jLAiAoiwUF/BCd/VEbWSEa6
/U3i9jg5F153KfuKwNGs600jOO6Dx/qSZeZ4z74HW120/lNUFDoVeqw/Wmnb7si7835ZGhxRsDpF
zniF7Ueo/bRSgwEDteOwUYDmyR9Bucikvcappt8nmc1wn7Qlg9xqKDDa+sco2yr0ivFxXfFuygz6
FVHvgFvJW3+j93W6NWpQY3We4ugweOPWaWctWIqyiDfZbLXKTACEvG3m25YxfqAJZIf8wR8OVR2j
apXkEwCdJoElgF4hQn09PfEFMHrkSGO/yrF7ymZ6Vbm0xH1Tds22bKHajU3hP8RGxVmm4NtV1JHH
MREFcKHhaGnFTy3SaGpqZn3nulkT1tK1D3U8DuEcUXEPk9XuBrMb9hOIqFtUmMGMzNXw0GdC35ol
GacvzPpWj6f5MXHMd8UkxpWaqaxfKTNi00+ePZjFR6mPYK8np/+UDHUW6l0PFCepdKbrjThow1oE
VWnY1x69jl2fD93RWlcGqmui3aSJcq52YXsFUCOXCwByGvnDUge1i0OtPhgM62SaMiO1ivvKh7sR
Nw4HvAk449ygjZvW0jn7TTGenXXMH/9MS/vIpf+FuPKB6GTFsrXcyhfYTAiEhp32pMrixi/OovCe
as/9YiflMbYMwmg//oXYbvyWNoMGqPJhQQb4F2J7kUWDB3fn0qFeS5mmZfs8ZZ5o6953s7XToz+5
5UutTy1miVUTFjQr8PWEFdLkvXnWpLCe//xC3s0xP5LbIPAgGEPNbdkf5fyhvgxDjbnrxTRnn1SQ
JTsoFAMn2n4CR94VdDcjs9ivs0s/El2SB81birs4K5Ot5S/trmMr03ik4d2kVoRCFYMT150ZDVee
2C+Dm+21stS2ZtrQx+nTZmOVfvHSdp5/oLXyZUpT8KNrpTd/oSD+jtPm4X+HHI7rOvj4fiB50Wbx
NEyXrmwsECmmX/A4Bkjwzlv2U9bpr39+lb8jW6LWq1sOh1XzF5OpGgmMJV/04Zq3i/e5ser6oKzV
mN/L/ALtnKH8wBRvHqvpU7lWyV9k0H9HOPvH5d9X/j8ofHIslnHMBv8Csy7eFNNygtIESIhhqp0+
WXn+F070BxLt+04CJw/JiTM7RLcPhDNj9ng4VOYgCg/57WQlHFzi9m+SRsYHhZH/uwwqiIrUhgiG
2lL/eCzoZPh0x0N0SXRQwfSOlKVhkz9U/gBg9m6iCxpJAuw7pvTPH/T3T/j/l1Z//o9LV7bIl7iw
hmvJkHHTud5nQxp/8wf53SpF2gj9YTpmkHQ/rNJ4qM2pw7LmSrH+pNWo8uf5Q25p32Cr/YX2/BuK
IEw8paEnkOtGAOHfz7N2Zu0bZLRLQg0o3eYzxob7NV3/Ru5UilYfQgrXwYgXoVPojx/p1XMtVjQ6
Iw+nH8peupEbz6avhumhHiegcs0n0ny2mVd51wL0+vNH+837VOrVgi3oopry8X16TpS18Pzia1ft
64WqeUG9Qs5PNdOD/34lw0DRyECsBGLwBxIp9DFOwxj3XgvsH4HenVoAIWkGJ4JG458v9bsojWuq
gN+Md4f3y7WqfpmbqTPjqyWaBE2oeqVwRFB/bza+wEQCy90KTthWKyBYtZC8tjgOx8zzXG1rcUoL
ctPoQLZ63VujT0PQ59PAxKa0bobSrU6cm/BkTDO59euV3mLLrKGatRyCJjzlji4nWIYJWpvu/E1C
7JdFCcGc/+kouipxxY8ynCOtsbSlYX2dLZ1WOD/1fbLL6CnBw+G/CaeoUPLPl+h/UGKjiOaPzU77
D6zf360+iz2GjqFQomgfotWaT5Ur9T6B48Mop7BvW2W0p40Xy5R/WRO/ifdEjP+/1IfoVMaRGHrN
1y4gXPCfmMMoqraOr5B6oCP+vP6MX74Srw51J8TCMHEQ7kdVytpGrK51MP2BzJOWcrtm9Mb73YrP
uZ5OIHgUZI0ZoaHMHIAsLWAKnQj0XfI3KTbb/E10+eetfHhumz6Z9LrVu3iRU9yLJS0UHVQLyhGd
2RzSOlSeNd57Le3GGHtFYApgbn2NsX/r69U5o6u4QfNG27ajiM42yGGAMzHcX782IPGa1PGVzYQ/
MidQ6ExlRif2A9fJ5DFvGg6YMCdPymbuxqkSZ6fZrXnf2rP3NZIVzBfTj3fAVJbQzyZq8xRndl+2
MkSXLwrlUrvbdkW+tO7sKZB5DVmlgDf45+/1m8yFKBd5mYyJWsrHCLyUWcfdW+6lbVq5UQbjQrp/
ySa/KXd89GWh8DOpQQRGLZl/ZMcuc3o8b4VzkRVGa7QSGrlfmwrsyY3OEGEZy9Mae+GfH+x39fu/
rvqhfs86mlj0rZyLCW/60I8Ma+B4Yu48gVWSetSGjatnYQIp/1BFkrOIUTLb/PNd/G7reUJ3bERv
TVoiHyJ/MywmZmlJdh3r6tRq4zNz9K1Tmm/9mCU04fWvf77e74ogZJFMCnRsiH0C5r/fdakNdYSo
d3bV7BiAe4kJBTyPxtv3CH2fu9ZE7ArqsdvnXpC0E6jkSoyhGPEG+sud/C63+wjGkFlVJPioLJzk
etkUneNcItD7AJqb5iGbaDwMoWQOxTSTsaWO6EDxlwv/LgChCIC1ANfWaW39+w2sfjWbZNv4Gld+
zLCzj7Z4L/XPWWbAS/7zQ/66slFs8CA28m0NHOk+fF6GsFNeDTNnRHAtGk5Lsd4yXnDOs2Xdccr9
kmMr6a6t/Msz/po81HVdJbeA0tAvaox2hNWPPszZ1auXyzRVB4zBdp2Qp9b2H/78iL8GCEOndmE5
Kde9X1SGbaPunC6nqw0Lq984k6f05Kq/FILvytb/LgRNJfIh6AMg6kXb4d8fTa98o20NEV2sGq9x
CVIhSJO+OHruAG8pjvpgnAiUokoG5ob4i9zUkrPuHAHJLaQCUJeeuKvKyd7HiGkFZv2pm54EkC+a
Zvapx55x5w6M6sVirVuZ5y3Nu9ZnVlhX6Xn0OmQjvIzZhmlXACNgybTLYAdLpzf7yUztG03PQAc1
RlhO2DV7U5fdumN3bh0v+pZ41bc6AoiVwqe95eTu02SU+KKXY2BrL5oXQ+ocwO/omkPu08GypdaY
bUlPftBYIJVLF0/hQrdBn7t++ymJJSLmdDEFsM2mDvMGvu5//azI4SPkxOakrsbV6d8vnDk8bctE
rBfbmW2Ge7RxKn/+9ueLqBD7r6+qFC8J7JaP3iKF24fAX0g06ToGPpe0MppjWtX1a7uA80DPJT/3
/tjup6QVuPTmfzU3+SX6qEsbyAm5GHDRR/nwfHWk571ntc2lTAsOTBNmZl44AHBTkGjnOOlrmDBF
muv6L8nul/3iYvFB+Q1qAdk4+6MAWd36Q1Z3VXNprY7JXhPXYaozFfvzm/01ziu9Q5W2ORSh5fax
ZTEVCaulzYqLGWNIukS7FWMAKGtEPFns7Fq7CDE+NROaJU5/4zJy/MsN/BKCXAcpOVQesSQUKDd9
2LFWMph9r8nq0jWZoW9qX0DFnwnHwEnxW07qPn5jeOVDoV+do9/mrrcfc79g4zolwFAdmQ8GpSDX
m/aAIptziGYj+Uv6/fVjKAt7xGss00GD86P4DPdUCrOP2/sR3/Mhte+7Rr78+UUgZCN+XWwI91Hh
OA7HOwpC69+baRJrAYIKnxCM3UMk50BaeUHNDNN349vKTw45bPKy9q+u258YkYY43oROM31vV/vi
1MvXtC1vK4P5qv+95h8DeiciaxFpie+SsvtJn37fpBGIw+yF+vrQmdXFrMG9NVFFo7m9NUq8eBmn
b3x/BobQ/MCC8iHv/U2XFLu8nTAPB/5V1LdpOSB/Um3fb0jKo3JMjLzhdU2HYIHcjIy7eIgBiCk1
VGb2W97ezZKZ5YaCoQ9KfqUCwxW3zfdaNlfLmR/xQnjJVxM6D2heqH75WcfDaS/atgbxJx+XuNzP
9vLY6f5uTLw3ittne53CBjhilnRh2dmHaum3HmKwLu2GvIluukYPNFk/sMC/FiD0nSQpAg0scD1O
n0ezfS2M5IAzcdAUzSUBYtiViGoWGjBP/S6FrbdWsgmTAhHUvPxkp+k18yAQlLa7YdDHCLaaAoMS
wTIxddPnR9ysnsConVoT9BU/ThpyHxikHsfV3tsgisTUvlpKZctOSSJj4eCL4V30qt05jX9XaKCC
ABRsHdFjz1iun4A83vZT/ehamvoTB0HSflaH7LulnR7jJLt1qhGdZgv8/vQ8Gc1t6naAkG3w8ml/
E6/j5wz0xWbFZWzfZUZgwkHyrAUTmnHb1xinZQBdUr4wKod3oLR3U9pu16FhOfivOZzDsFvH+05J
kfrJvRk5b3piHE1Rb1s4sh1yrBq4gEmP9049v659fUoLeCVRY4cOqEm9R+GkA2+QL9+7RsNVEybk
OBzabDgj0nWyy+46V/GuhAfUVu02Ay6WN4yvo+Ue2MtWfTRNFLdx5J7GZDixsO3e3Lr1nPBZlscS
A6ZgmNyTJ2GvIUFQY9YcYxe7mT24Zm4PRM04u4wRXbfZoqrYbrwKMluJA/3kpZdpGb4tdvO9Qy9f
KKnVyHybZfnTgLCbTO53/Fkvixrs4R92yHrQI22Pk55pnxtAww6ogS6LnnxnpgUrtoY1Pw9tr5r6
AaYKaqbMUpC3RR3v2wllWMQL3M57k7zOugfjNk4tlXy0nVMgvGBKiPMI66/Um4tmXsYaRNTEG27F
1S9EHDq2C5ti+gTxyS023PdOZIgy2x7KrLYHFby8raV4wr/kbkyz+8XhXNhY+0wUYzi5GThFKZER
0LTYeKwzoLEG0AOr9j8jiRHXYtOPANAKf8keXWDk55yjDoqvV23Rxxs99SFETuWxHmZUMgCTmPVZ
PWRbkogxkmEGdZyys2KEWWCbk/XrpM2HeRUNUgoMsmKTeaO8k1B73YIbxq2tyJ2tI/0QfGuYwaaY
in6rhAETmG0oRR4kZjozBz1neEtiYMvCOlnOfedO3CS6E21oNj8WJv09xI4Wsi7SE2fGzl0OuwGC
IhoKZund8a8qllpsc3NcAfvQn57ldjZtTtwdMtHZJnbHECtDRuQvHJwRBRoPPatVrYhexCfH/9QZ
dijc7BtPWGPkqtYPtHfLNPfcik7U0yTNxsVkpLyj+wIgtvmGLett76Vh7uRbt8cpoUoZVAE01RFo
q430LEW+LYVL8zUOSxQris7eJdEbeKi3NqluONcuMrvJ6+UeuOJmiBE+ha/JhbKauge0gNl+rxzj
vC7f1yLFkaEJJ0veFJNiSr0ToNVbNZ17rThUAKdRU0HhCp4VXUprRaNohKKRtdcReGit/UycPFCv
k2fMIf6mndwKYwgs9gtNY8U8Ep0LC7pCgdgD0uOoj6x26aiNe71CEgVqsWvFz33Vn0sRncB3Bv2Q
bA3jaxYlIPsxim6T3cw1WkgrKNYhxWO8qXMcb1H9g0PnaSmIeSbSivHC/4lAAsKk5o4PdZXtU5KQ
g8SDkqXgdvUOT7v+ldMT+n0TMmXfDP5LhHiCQDenMvHsNfPHDM6mgEXE7/SvaH9sOWEzHeRvzRiA
uhECim5g9i9U40HsPtiajqDTvfqqo2+o59Y0tDIWseXNGCylfu5CPdbuHS26UzFcjkQvH20z+FrU
LDGCA7Gz4P7hZgilGPumNwAEgtXQhFrAmMwHVvejFAgS6NamALQpSGRd8dDzlzlUelHxrWDzaaR9
gfmwWjPMwB7i6pHeyEY9jg6LZ3HhUlZVeya3h65sX2IjCuP1q5Y2RIfc/jZ11QzNaw67brpmiTzY
WQ4F4ZFtAONyZ+LNxxfMEgh+i3VqZvdUMwmAO7iWLqSXQtlG8F6ab2zKsHQQdFPpvG+NjTWZt0LK
V4SyQrU73aHd6Ll3bNmbeVEevI5fBCy3uqQ657bQxvtC044GgiIc/cJ6dgDdYhY+gx7Mpt373lSB
Q3vhht4jPI+s0tJABTQsfajCiq4SgnnTEhUQxjLzcqPepE0DkIepO7Ckw/gkGYBbDegf9NeX7D5m
s/Ld1U7uLBsCuAvcJTmp1ZqxxtnHpwZCkqRQKMCxA2J40mR/Kgdjb0AHNzgxWuo5lIiAc8jgaOZj
8R4sIVqEk08M5a7cNVN3prsJM8n8AVXbaYERXsFbN2/U7jaA8ECPoiUHhhQ+qoO8GXMyQGl7Xo+K
eX087OkM7gw+LCiub9zJblwu/qQgAV88toC6F42ZtcH9qFdi5da3vtOPKnqW/vfSUIjO4lCI767w
DuqvF7O88WtzO/LT1PaBYcSIEWVHk7uJYgi47Di3aL4ZvA1OXaFakSKatkbafuHaRvwi2FTqp6pF
3FrTjy7DZFkbMt6XOBmFd8/N97BRGr8GLfNlsY19PNzbagWvyJuIDHxd3mx0jsBxA3hmdC+M8CnX
VijrFbn0rLNAgAzu23IKefxH9XDqokgyXtgqE7yolGEHG2/tl4OZtTuw69BLq+SwlNbBSvP/LXHV
o7adiw7LswRiiVkGKJ17Q0KibOPLvMZfTZ6G+ymMB7VALXHupmab9a8pJYe6euMW19L2tyrGWWNz
zHTIQX13Ui+HjR5IU7sp+ZTqdQgjO7c2PJXZ22jA69C/e1/batN2tZLjMZWa2hOvR5PxYYWdvJhj
v5F+eklqmtaO/5T5gvMVIHtdaxDHMTZpVv/Q11cCC6+8hLOTBuVSbmzvi9oeKRlAvTcWlAEImd4J
GjQODeY1dB3KG4TdeshbuoYvLRrZXXGTmzdWOT2r53FgWgHi/Kl+svGWnyDPT0NtQWKCSzHIWwlY
UCoiSV7s56XEWlU9c7mNB/8sIQmmxiUZOsJCAjkqujrugIQV3n4m0MpqHY2w6KLz4g+MBGrnLu79
n81Ig1yO8VuDObbK41o/vQ6rYGXU9qPaR2mEcJOFSoTFZ294qRSrOx2oZ5Bl093CmgD6eFfGxkl3
3b0BFUMT7nbo6hurHbKQBFeSnJdt5sV3yCVdsE4PphQ6xAirt1M+mdHwJfVhjMguR+QTrTXfny69
n71MxXitfWs7lvKoru6VwDghK4E1vHO6dVtzTrH8hILESiEBAOalsIc3ENkKjxN/j4R2BzTuQSbJ
++fUV8oKoyUdTzfqlancI4bhazI7n+J6QdyIXxz8+Knyl0uvz2fH5ci04uKQOcPN4MhJYVXu9VaR
urTuSdbFPUvwoWoxUNXX526S43YU8xWr1xsV6DyigiOsXWTl4ZAVp7iZz+0YvU5utI/99Tt0sn1t
TC4qMxyM1nLdTPryKQGZSpq46fx42IzNgj5BddHj/mAPyb7qlN4CoMTI3fVV8ehNzVegIUegVbuy
Se6iSO6NzrpHBDQUVvLWEa/Abuwm6a/qE6L75B5y0/821dEl5rC5pAmYO3FgmL7v7AjNJ9gCvpGf
ZM7u1+HLqyVFGYQQuKT/MI2AhOYfRVze15axZ95bc+ttYCTF45hJVadSDvTji9F4SPGZ5l055ScV
LiGLfqoz+1HE8qGt8rv3t7OkJ5haKP7QOHPGk7laWoAZ/R3AWgSZ6re8hjSvW/veRfSmA8c8lOLW
t5gW86CrhUfDut7prXOE7LrxdQmJIQkqz/8pY3lySNcoKYV20j9kNlm+NRDftNoYdF/8SS2lYtG3
CUtljuujKDMcze6BNjDOXEI7bXYr0bZDb0giNOCTK73a26o9YOefaWsEqsQd+SCNWB4xFyG00vU2
EyMcs3M5fJMwqtndw0ywTwPBZFYsAgaVs1UBx6KetZAoXW1+v0D6LFHNqrh/LQpEf/DorTlEF1XQ
ajDXepvSdDfl8KKINdUCLorbUYGSWgpi3f/QdB7LUatbFH4iVSmHqTu6nW2wDRMVcEA5tVJLT3+/
1XAnGIeW/rDj2mnj13c8VHJYqnd4kCiRLiFDgx4O5a5Ywh+5Y+0Dbtac/Ie4ogPuOD9GY3DIZ3qS
YEGZabDLGIRJht62p6eWTC/9zYIHmFGNOqCZsSKkHKn3jyCo2MTKJRZJrzuSNqHqcbXoKJgeIoPu
LMCdyJgbXaFOyQveJZSNIX/U14ImMuRpaIF6OAkyOpY4e/Zxn+L0l3XBxxfUS+mIqTJq+ydQ7xcM
92XNPyVrZVVKS5evZvIuejCa/I3t4x7IoOmSywPtL7QjbsEFa5BJtNrGrivtg1iOH9OT9iag5+iZ
9Bg0PAd6wTmy2q3k8TmxQYfPD547bcZEM2uYTY3RPrxXPl1TpuzGRutw2jTaJcma6jDYtsq+sigg
3Tvp0+oC4FlAFDR6wXxY7W+89GpycdgJJW7jjyL9tCA/DFvDmXbm+b92/pJX/Yam43jv4a1Bd6eW
G0cJutE3aV6iV1c/ib3qkGN3vqo7hymOBrXM7h/RaBt/73sVZYJzlGd01NEpvpvMe5iXH1fTftDp
1EGxmUxYzbqjdeaBxUVrdsORUgVApxRz4yH65RNWib+xkR8yPkysPJwtWXjkFKv9380Fn5AdsKLV
iqlCex/i9b671JDwq9hEBTfzTESW81sLi5LkkTqjiHpNmi8GuOO0MC9H3sCZ9r/P7as4M0/MA2R/
XvxTCd7euZcXWGSkG1riMaKFNLzEHVSvu+TL0Q3rXRSb+zL9zIbpkKGEbeOQU1tjpCUlCNwDxyaz
Wazmjp8SkWXo7ofcoNuMsT+b3cNMTZEluqVVHn/JRYpPfd9Tlc918RPnAqhNMJvGLGyG17FFaOe8
FpvQg7+X+YQx4GJQSSYRPDHaR/bEvz2+oAMVGHZ4G/r5U4M9VhYUxo9fISLOzsdAFc/HFl0S4nml
dRwjZbwXiL5tLge7u2wkd+TbFcRHiDZ0tE1aqOeW3UFLPxhKxCGfqyf52Unot8azHMh0Ov/spvQg
prHZoTzInu85vaurmAdHnZGEvb6PLt1WW8/Xt8SlSNZxjlPGG/EKMLD1EPGkhC0ko9e1tfrGtjIB
uy6mFwEuTZhssuFDVgq2Jp2tkVZ0PkzN4+x5d8hIPcKbzY0DuFCQpT5QWWyn+/OaPpTYxfKF8fOq
oP3qe5Suce8chLhK9H1mf7jwe3rz3Mbj5eTM+XNcv+P/PGCNbzqQAE9Ka8oopvb2LDNrjaNedaUl
2v6oMWeVPjj4qQwi2EjYGMPLeUi3lzbfX+14/9Wj2Jhyi5sWYV4ZP8cQsPXRoftLj0aSUbpKanL6
DWWTIeFOrXr205N+1+MW0TPzh4QNS4+LaFNE1iGntSCwsK7fwa1aovJlikI6tVCmiWEGD5/NR0xr
fDVYkpdT37KHfsQTfMm5I8kV6lrvbOwPSUj9lW5ZX8WiHb2tQePtGbiL2Du7lx4rafYgo8akkZ0T
NVqT77d7iA9jFGJnd2Pgv56TeIMcklRr8M9qirgZ0g5Ry80hoXmDtJwa65GnOuZl36C++IlnI4og
mYm65DlFWkjm+e/QXWsUB6ayIqV1cOyAt+F134jFGAe88wO1AfuRzK/wQJ5/TYNSTOOjw5CdLhYV
3jBsAFK2uSTITbSK5KBBYwvz0zT6x9ElOQMYgVWLB32zvyULRfCIPdKhkOenjndsqUQAoNv4rUHF
NBCmzagWkqbpxIlwZ02I/v53gevBKeri25mW0OZe5C6VJQEytg75uT9abrtrsbXB5dGJrNsZP/Ux
jtSIzk8ZiE6KRySlAhXaXUKVI4qMJ2VDygEGn5IzuNF8wAYtKKxgM0bl3fVdRbY1g0/W4lTLwefA
U8zTzrtzgokmTsHORplVl1c+yot5hd4E47k0bEq64rBgOGq9olvkNJgGfVHKvYCaLsNzwVvhR1So
PDh4xYiv1rR3cvpLgyJRhMDwYeb2W4t8l7K/1N5LiRIvCv8YlcFdHE7HrP8z+gNeR/w2GeljjjI/
z3ThvZAGQ8rRpf2a0iTCwnE6W8Ot7oReQpsuWMHtnU099EdGsYllJOEAZBb7TCv9T4mc2Z0PmRtt
HCyWEFOofCUtZhermZXJYA2Lrrb1ZZfhHS4+ZVToB/oxOwgYMbLsxlb9xNPhPqzAMMfxsTGm9qap
aArNKGCTHF+X+EvOZhq3fR7SkeL2tLppTe/KWTo4rmWM8m/iN/2egkL6zqLifbYz0E5gfRIuZ/jQ
pkM7SHPHTXA9nZnt2AtL6l2OagUb4WKS/vsZJMrrf8NhOnx/AIPsEXfLU1uX97Z/FYQc+ppQzdKn
9zL5qpi2/wt5+PWyDYz0wHBJCgiaWzsdnkt8i7quNllskxA/XDUh189JddZ6s8iutY9z+GkDaEfZ
M40wNhQZ3fUzpF+xnfJXgwZzHPNUX145ddnIIM4blKJsPkkKqTY65d6JNCnFPapQqaXrizYVYCVJ
shneSqNh1fwCD4n5reFuRo7Z8afUB0NObsV9AHSnAquVQtotKXBC50RVuvxqeYuc4GaKfbqV+tsS
G+NC9w4npPc09pd9jk4JSWx6MYYh7CkiHeh9TIcdM/P3fl9vY3rS95wvJmPbBnuKqVCEf0IxTbGc
dPKZW7wgW8DyfPtUc3YRjaKlR8/+j7+SHCOufNUWpFVltktn9Vh8JZ4rNyoLp2Ym7JrVB0RMR/9S
izUiPIzhGcaXzK/yEmxqAqOjcVP46YEqFS6thuP7sxdseVU18kajJG0g3GoPDU6FWPPCRAWetMzz
A7jCxR1fTHOUvYZ6T6AfifUzhftZQAcQbooSjQ30FgiZgVD8tf3i9M29YzLNoWpvzeG9x25tkHNF
4hNcRClgC0V5JEu1BT6I5voYcwQkb+PT0edNR2/8jI36K3kMzxcv3UusG2r2b7xHHXkm7asBlg2p
MFCMRkLzQc/BGuUndvhD9xSDOUXlL3lICP0WCElm39Jm+9qnqxYmhUVMA517kDlGWuIuxHeQiGcv
Qu4BpR3Lf0UamaG10yYHSnSYsFEXw64B+BRoSWIRr0yo2qnS/kGIs46eVXJ/efpZYyTJOK3xfLCs
2S+mzjZ3LxK06O0auoM7mVv4IIvPhJpEijhdUA+GP//i5R9Qg6tv7Eg+ZQbGTz4wn39W8x9zsI4D
k9pYs+ha9ohcrDKO365meEKbawre8AGLqjq4tEyWjyQjp+3fZNGbGrOB7rqKGJQ4/Yl2I847ixPB
kcsr7O8oa0F8tiQDgxOMZd/bP2Q6cN4CoGUUhEP6GsCShRXt6b+zcf13z39YCduJYmSzY9el9Kvv
mCzRsMWO7IdlpF2r+QjsKeZa3RfsrUrVqdZPLpFDkC0IO8q6kk2LBWtzrk34zK/xPvomk/HH6bj2
A90IqXKlzQOZXfi+5xEf+qe2v6aEVcrqJqer6cSutChZXCa1SMJFGVp5U9IonftRJfE5x+DkmHih
2P+Midw7McZIeLVlhLnm1jtMh0jLsOOmojmg+uR4sZGrt495MmQUuUFna8nIxUHjPXBTieC0wUks
Jox4Gb1Dgf2DulR/rs495jHLiPGucOf1PrhP5NInf85jeGfl7r2cCOku/Bmy+Q7QEx12tv3VXEoU
18AWlacM/cqR9NvsJUmHGxCOmzF7d+kZUtNNSouMllW2gKxQnglzT1Q4SmRAchggOWMCdP1oCAp8
N+bsPjBh6Thy4lJ6ozvLPbBiCohbH8n0fXLCmwwSEv7rj9tk+uJT4ouIi2htwSVzY/3o31N/uG2Y
LAG5Xo0BM9xx7sbykqNOionsgCb90jve80zkO+zNjZZl4cF0sq6xEBOEtkdP0dr4I29Qu3SG8tAX
waPMCZmvJdkOK2NMpkuwc4CsRcpyB71hj81GrIBVGUyHoe5xb3TtKSAYIYscOmI+zdaEkKyAtuLl
a5EWD037rXIa+kbSBy2ODm1n7vwVk7ml8RA6h79SIoDOqpnUUwkvi3rMs3F+TEtLGAhHLCVbJ95u
dKxbDMiy/SgpxVwiZuEwZwX4R+IIpvNwt1ynvKMG8VTQ9AWvfnf1CrArzEpDLWMJOf04WLtb3TY1
pDuQiBYnwaC7tUKJ4g9AaDpc785Uu4A0h/dmVT+VLlFbzIQLyQQXny69nFdr/JJUMWrgEVohl2ZP
14avCzFOoWBIGvnyfCFTWblkqGcoAhUO91ln7yjns5hxPAmAJjNhnsDeXLg5Mj73/lq/T2y4NpLD
CGyFOYvlynJT94+oWyvHmzPxSR1fw1p+mz4NonvwQlSZVWA/cd//SNcBboS0qgFgBreUptP8XmYQ
OjgenlkX/6HZGLPRQ/mIEGe9vJX0QON/sElmvQ/5E+nFfFr6i5+i4lgQ/xlpjbT0dESj3ZiPRcV8
QQlEfjNDQR5YXYtRIT6KZ2cvw+6KIll0QMKyH/YydsFR7AwPNWiOssLNkTmtHgZx/iQK5VH83ZIz
duLqVnfEDaQnpMZhDH2rx0ohwdn8JJCtjxclh52PyFJn4Sgm4Vo8qunfeCPdHGkAM0PYAPuKDo03
g5UfRsaGDg3OBNlNw8NA/kvgoivxZMiuwK79t/m2qO88GkIwi3praLoJCChGSkWkaz4rXbYEgxlm
9IdvkJjxhVtnAYg69Br/CjThmbATNyuViQinIoi+HGS4cQkiGs7HwuSTaVuMyGoOHrdLl4ikN6ZX
t/b3Jmcgo0dHjjK7YjLsZ4TvYUgMFz2e31UB0fDoVuYZvb3xj2XtIInPGIcoBZnfaXTerM0TS8fv
9gnFjD88JB/WBbYwByQnQxFp1hD6+D30xsCOgLITclI6BH3QfSk4oyigQWz7IUhm/DG60ZNDQfdU
fxJFH68UA/VLavK9QhRXHwr3CtMLy/4kw8GFzSBId/pWkRcgHGNNHlkEh9LW/SFpPgb0WPFa+cTk
ml8UGt8wDvXqMAdsHroEDNIXxlPpumRGy/B0kvskcTehNdFA+BoShCxElXZwOSJlr++1vxRJpvaM
Rx6QOdFxxJyVzL+M9k6OQNmEVPeum+o87mTAJfyOsx7s+B54RHFNabNQYEVuHNmH/EgkmUR9tJQP
rF02BTiLWe7qEtCA7i7I8C6iG0b01kGSCDPpKJxw0jslnKSa+QQritU3KKtP3JRhHESPol9uuQ6f
MSyS9XuIYJd5IkAzHV/kJdvzgxhGkkFwB/Kki0waxrk3nqmIFUQnPU5qK9+Y6+XAoc1+gOwzru4D
lgR/IoUinmumblPPf3wPZHymywb9dqQc0BUJuItPTEyQBt0W+TxzcX+eAegYJyQrGk7kC2cCC8Bd
UJ7FA3VAfKd7gYb5LT//R3CidgVO+RaqDGA41+pl/vH37tW5l1MqC6kM6E8D4XCPrNX12y0tmv4+
SMvhwQrk8V6P8mr2J0MO41qLEwkwiHXv09nUWQ+XlGALWs0P3meyyMbitcNZyEkYgHIvuGNiGpNo
fgtEARXDK7xnTFPq3t59x7//y+KsgnGyWzN66VMSBs2j6daHiLhlXtO3jzDqPxveOTs3foG9MrxT
g7YTmwtyE9GyTCmR4pGUQfhpsdYNk1wpYw62nKsYksOSJaCj41AEdCHMZZdJy2Ayg4TAlnKqVrQS
z8O0RMKphZqF/rMpz+eHMq6AG0XlqAnd4lXYgLtN9hcokWdKprLLlPy2aTnlzNQuAmLNhkGjpN8o
MJ7itfj0kFFHCd4/GUYI53HyPxxCc/jFQCSQ4u+CSeINTcQ4IJbIQmVzUbJ1ODeIS/hnrRicV9O0
DlbgwuQaxkAHebKc5L8P+R12zgEkCn7oiJ6JA9n95IMLoU3gtcymQRHhF/Q3gy0hHh2gLyk+2eFW
ulN8edUrsvv1VDLYb4zIIWTo9984dTkXJRZdar13OKwrAkOAAEwnbNPn7NkRpVlbXXIa0u4KB1O+
uURQNHCn6DbSsdCwDHlBqulWpAYxBJoLMzBILAqXFGRg3PO6hDhVuQI44cGtTXW/0lo7xT4297qn
IP5itg+qc0S9oR5v5B6iaxDiLtKDrWJ48i9yyLR+mvSc4O2CjmXP46za5GZIutWkgOD98D6OIom4
yzTc2dHw7NrGLflK/BQBoWdBfUqTMao3qWueBg3IYZRxwYLyat7Mw4opPR4rO6OV+osoIKzu+cIF
0OhScKTkYzziZHDIAHGKdmNuYy/Dvhw/aQs6dv6QT3Ejkc0AIQ5bj6J3r5S/PhIRwYL1hCYJ6sQO
YVoMjlr1T63LsLvi4obI8FI+i0muRmidHWUCkcx1I3MTw+5GRAbNnUlkA0UIkGl/qZctQo1XccQh
wE+x87Qu9OcGdZQTyuZ9H97jUKWyhgtDWsH6beZpDB8iO4zAtrst00NPAzs5PpKV+r2g5/Pg37Fh
rlMSiGLL1qKjr8nYFRr2yEhFPiFHhLlInsd0bqZxzJPbxbcKPWMnsDPJAgxKgZEB6kUxnbjBiDEf
kb8jAQEOHOFfgxVomWgZQDehXJBJ888KZ5vBAuIAx3d/g0XwEa4Sy0I01OQN8hazdslOuIovvuhZ
tGveK3/o4g/3PEKkyZe5voe4ue7Z+iovZPzBBjFFBTWKWP+p+L8bl/co+8TF1KFJ4FHIM/tC7vAh
nTA0xGDLg/7uLzl4DiqltPdX/59qJ2kaqEQLxpwHiNMJS0OQLQFXteRvZOYv+XQCF+SjyR28gOmy
J0Fg6J4LTfO5cJw0gsM0gVKiGReoJzAHCEIa/UUgJakqdbbS7REJwm5YEMes3Jj8IaUknQeyK5kB
depu2bisUPhGXgEgA1fJKv+dnWIpwo5a37yr8095LNFKCjMcLzEr61EmB59mCXyMf3mdMBu2yIVv
JKswAvlCCGz06600SMqbZP0q8/F9KdMr47AmdBDt8K/IJCyL8OZZku9L8CWnGxc/gPqRE3xQ94Ky
bb2NZUQvSU6Gpf8eEkFuFAxfaD/6YJIVEiGlxPM13fVyqxSvChkDBVlgBFrHXRmCg+F9iV1v8JXD
jIhE0h7GyJJkltkILfAnwMSFJVPwn48gzc0kCYk1Xab4ThcFRUh6/V29eFLvZ8XCD5wec1V+IVQ9
UXRjYOe4U3skT+aK1P39uPQYTc6H5j8Emo7Tf2Cv/EfcQ7e0ExIo9uONf/5B/Pns3YpsdGFwAIwA
7n50aexKTOKa5AN2xcfF+LSaYWQbv5lePfo08nTWzsMwwXIlKsFU82pTu5fvg8i6G20HyXtw+u5J
GVdmtj5fwxnB8FQPTFohRy9xpg+psIHxdFDeXwGpZUqziKFw5Ig7KsloKZojml/iRmAUh+ACKisK
BkEKQVpQyNjHV6lKcXcOzh+D7/GZYaTxFD47YQgelg/enpwYpOJvec9F0NKJ8kOGKzwtb328OO+Y
2FGZn3gLB4OA4l8TXxo8NhloaDh8+EgSxIDYRkQCHEpLQew5rOricVyeOG7WL4aGeWTza8FYwsDG
SCwZtjAKf8Q98xvEsSJaHa1PseV42WSbTzSz0sUrABCxP/6bmJdbme9OeMGMnR7lJ7F7QWqydVmP
xLzEHmING1HWGtTA/xzaqTuYjxxBlKf3Y6yGaUflSvB2xrsegtB9aOyEBhfGraSeAAbeeI2teXd/
dZZHfgQqlEZU5KmC7qHoBOyfmQ4B6rpOdHdEMQmHTCusOJRCRFrpeljj5rlM+sO6RjcejfhkW4j9
hR/LnLKxkTBrduInrgKMVrcsRNZ7IecEr4sDR0rn462ooGEEAhTpMiBR1claAr8ksIZDRLOXmzSd
CHY/CRvwsIXXM5AR0SHoq55o2pgfEX+FxdghwJX/O5DOOJ+8f5kY4sDoicOU+pd/L5bntGQ5/mNf
pgm8dsQZoDfxLH8bIqxiTBK88c4JtwrqSWGTdqyLHevyLgrzh6CsjkmT3KwAFkMw0OZsAb+ncS3E
l6UndkqPo7ukNu7K8ddKMypeyztEZfJgABjgNTm+ctv+mbUhSR9jRiwPY7hspqe1Le7H2vvNOOnP
ziZj5VKeet85yEPgBEWSUbB8p/7qUJytveAij4wDn3xJBVNc4P40+E/OgQQV5EFXPORC/6h8In06
XIzfcW7eiedxXcOV9u7YecQGGjO9Gh093WcAH+Kj4NGrBb2Xo6NtsiEuU9JEZjWDdBy6R2pvXI9N
XEAh2oHKMKYo0DLyCV4JiOu23m9JHA9kUDrNAn5WF/vYZsBq+AXfU9dDgETARmH85DtiGT3S3fAH
WXZcKUVbj41NMc35Z24ys8MkM5rENhYvowA2DEi5wLPnLvmAhLMOFBmHhlvQW4LYBcFdH0YEGbaW
5k6onmEpO84JdtFHrmCmdStLhz/mwagyPBgJ9c4Z/xMT6IOorhRTXeaOlA5/2uT/1eTFwcgsFwH6
FmHMKueK5RCI4PNXB4mvf+W66BG1zB9T5kqumZzPH4y8vuXEHXwdx2YUrMv5YVrr5QgycK8ca0L6
hrztuAVrvh6whMtfT5d9aEnd/EURcOxsaFLSiW2fnc2IzZxkv/iZ4Ey7m0/K5BCGiYSQaiYDCQMZ
+QCdsDDKjLfKi5CDoEC/XHEoWKAp921hzV/ljOluxz7aMOZoR+Tl4rvvw0IymvPLIUtDBGkU9h51
NcdvqG9iX4jxazabzgJlIE9IsqbvtjNRN8F7IhGhC11QHnuQLHGJTxjVIoW9jfD3fo3LWaAeJvWF
qcfjLxN24+lGdPWoEgtHl26M3J9EPefjevm9EoVY+FWec9X8lCdQP0BVzhX3Q/BLp1yo5J2pguAE
FYa8GIwGIEuXpwupE1XIlwDK5+mFeY0L1MVr09Bt0PjFBhT64Nn8YTbQ9rj9zVtkyOjVxKflFSom
yZnbQ3APj1zsDzsEY5k/ZbEJaBeCsgzPuk6zYyazBEdozQfDw3aaKDij0q09yUbnKWZwa54X1uow
sxWLnHe3pCo5w6SUphQSF+4q+Uh/lZ3uWYcnivxrP3I1XXX6F8AS/cvj4JOCpyhAlz96PURqpRTJ
VQw1Ps9b8fsa0YH+6o2yWxY9XHEygWlnGuVemNiNauFRxeWnkiyg/CSc3lyCasLedJTQMvOsMbBQ
03xa3Hz2x30cPcoqGMj1UdgSE1NaszaAuuE+OJmS62ioD/AB9D0NJMaAaZirv5W0RejyCR4nt3W0
4+/K0eod4GDs8FpZEueAftIYBqt1xE82mAou3RtPrwSW+DX2tj5SBMMhRwHoJLRluJ5gOUfOnzQA
YJeGNgOr/KgWoAWakUIS7KcPcC5yRrUjqcbOfJSQ5TCVW3j+ERS1VD6LuJY3IJ15elQam8lx77lu
Rd7yy/cqO4TpfxcjOggxH+m4WCZvvJ7nVFT7ycaTmsSk5GEBwCpffMu7aS+0iPR/NmX97GEp0oKe
jtH3KDTEiw396hHQ5L8l6TF/H6GYLY0LaL9UMi4Wo9Z/bzh1W9CbZvLGFAjdujYb5zxop0ASSkVz
VOORI+OZQLWIlx4sIKIIBkGLGNE7xOdXQcNYapJZZPKKrHAGKeggTJNvZCpQCGE90Z72ZbkMbw5l
AvRBgfPltNn++hlUw/35HD3GLjOLioTYIfmK4Vg+E/l/XgP6o5eLAaZHEdw0+N+LHs512vzNzuKP
AHhLnsnFnR+kOBsnunWX9ZNkp71EXs7kvstMHWZDtZ4XzYwzy26bMue5530Zz29usTx13TLftGBc
yg7oLuYL/rqNIem9Dbi0YUWbJY7MZT4fDY8Zoev624bnV9F4aPvwZxkUH11RfrbkuxkTXfysy7fY
ir/YBkP5qhJ16Jj9k1OvR3MyHye64t9cGKfC5KPiO1kBFBicaf54ph/nbm6QjkWY7sg2usVmFVCl
mBlX0A/VC8xknf+7mNO9uwwlVVbeXd9lB5yCy4JYG5Zxz4hEuiZ2zq4lQ22a3uNMkiv/CTHz6Ti3
n6QOrx2qLq+Db5GJGiJIcNoAkOBaSsgOl4rxJnQKkJNjFLWJ85AeSzlvDIrk1kOTOlQzCW5n032e
aMh3Vda4wEIThf/kMQ4b0M/6gfAwEe5rRY4Xo4sa+09ntCe5h+FM1VwFjpwZ4SthsNmbX8J2+Ra5
mB4maWsX5n3W58+Mqo2zPb0RN9W9DQS0cXBm6s78KvsBsB/O3reisYExKZkAvZlGUhcWKiGRPpzb
2WuCg/QSUkah3Y5hpNqsgUKFZdcuok14+iVJqaGEt6flfNI+FRXMZuubOKSfDWzHP3LgKzCmpPjR
U9NW9crERr8jebmuE5aC159PTLAkTn8nDJeE/C9OFmF2UR2KV5hQBtw4X6t1uoP/lCZGghS0sL50
lDfLYpctIWxKkqu7eMdG5Z3wmjlPgjnSYt0rvjmds9eKuGiDWTKHZnmH3bNawb1t53/8ur8NrPaH
EpNXWgiBEha7nGraDssrrMiDCvxfiTIL6T+h/Np4LI0vSKaCS57S9KuR+eS1MasTKacw0JAHJ1Lg
5ZpLUPqlQydFo91XZA0qT2NsychicVW7PLBUGmvf0sT+xgaJ41sltQkzE0ivrAs2zvA4OhGA07a7
1MhTChEp4TcnhhozVBE8SdoSu0d3VhA3UcmaEmXkjqKaWali7mJAlYeImmciIvNluWNw0OPABIBz
6bEs963oLs8m2KogPJl18mFX4qISdwYlIQgmNCQdq48DOQEdg1iFyyBsxQgBGS1E5cyZAQLYndCc
IrISdoTjB+DQaJ1ObDBAtutqUu9uKMnqQCf7WMRz332Y8bwVwhSs1X+2Rafstax/hn48Kf2GvI5T
glb+F0pp3GincCBaCGPYgpl0X4RPguD8Xs6UhI9ECPb0MrnJp9eW5B5U7f7M9Gu4jFDERBJaag2v
/jpvFa+NB38b+7TGTWKM96X2M/jhOl0cvUEgaNuRSCTYKltjwZhutomndqvMKhHhotpYavQ5IlY0
TO0vQVg6OH3VpdKg8Ul6eHYzyBREbmh+kJN57M/pHY4eFHs809ka6wjPTnkK4UCXhqDOBrHZ2Cdf
/SA8jdQ6chjMpd+5ffOFgzQZfxwO4x+DAVcZF3fppj0pX8LgxxguH6NXTn2lHzHJmXWJDxEfV8Tp
lq80+r0lfqwz4B0emRoCs/rqJBRb72Aq/IfV1PfhOf7tdtU2qBiQQGr1rQwWEWV89ig3iI8zJJb6
RyUb8CTl7/JF3+kt5nrLF32nky6q8XV1LooJQ5s6DilhLBA+odvni3m2zG1teYfrayp7t8xfEg9K
YqF4mmV0puikHU9u7m5Gq71lgyZpBx7ZMzxS9aC0/7jtY4bYUKtKattdn7v7xjvRKkC4dTvUz1k8
3jK34lVwZhwud/qEYVKrPvsTpZn/If3dwT+IVOP1IQn6a72lPgUWdFAtQl6RPZct2qL8oaI1yaBq
3pV8pKOZaK9ycpJel5TG/tEBCUHE0pJq+9d00uaYOXLlBnOgVrUCyOEoXFOp6+lDMVMOindBYg21
yn6C7NRJc0RjhlWSjr+ghH8n7jOnFNRBZ+qg4NpH7AiZHsrO0J36DLQ4M/A6J+2a+UGZl9Krdh3e
kOx7CXqugJzSrWrllaiSt/1r3zHmI/Dm55lUHTmP5OmwcGHxM5GaqlkfRN9iPVZtTcGL17cPlJ49
KHopCiov7c4t+r3BIHgUjI0z5Y+71vM/jBCQv51uEwYZ7ptzcRdP9JkmwJJxln1/OyDTPbJjpI8I
IiHdvICO5xhBCj5Jn4WfLEeKxyTaLtMRfVvRP9aopw/PvxxIYtw5F97WR7vEG5/krMQt8D1wc3gx
yGqjzb2f7nUJLB8KGjwmKlMLzNNJ/hRN4k5yzfIkWRaiVFkvAvr4bhoL0TQfQzpzKkpHxPAlLMjo
GLAJZWZjB01ddU3LcpnV1INT0RvsTVb6jAt6FRLmY93/wXRHroZd8F0m2N9rxJtxDEN4IulcK0IO
HI60N1avAK1dZQwxn4XZsFyzyZ9YDN/EBQ20Ge56xa4t0zVx5G8j7j9Y925BzvFEYf04Ez5IdkXv
xzdm/qAACyRW+P2ubwmqwGcciH6qO8TQ5zR6v7nWvc5dF8glZinaeuFffY0sX3cRwfCM+Y4cmunH
v1BbrCg7L6+qmLT66DZrqwvDLXqy+mrqBUksBhL1LNnrM6fUzIxPgbTPaAq17Krz8BZf4Z9M8bzk
28X8YF+chkuzHTwHbkHlEMDoXftr4qNx63Cw1kvfxSSBMzAv+lUzauI8gh8invgwdyjOVBibO8MN
+2u5AAbHOHDAfrlf/XBhGUVSdb4S7bUqhUHrCqbtVjn9a+0jibJtkjGq85NEfAhvbhvgu7U/dZYm
zoHMtZSnEKXoi7cLBpOYYG3xlGxyAPMyeCFXuQjS97EI+lNUj3eoDR+Eg12pZFPupBJnlQ6eVaRj
RBmnHlE227YJ2eURc1dm57VN2mcUsGlNn05pUazQ4hpO9ReGOZBaNDM+MSGBKsv+a2lOQY7XjEdo
ZDtKKFmsxwAxShiM26Bp0Ylz0uLrGCXWIFqvcT3od2ECJcWe4CW0xmgddy/v3UUgGJ1hHMvBYFo1
fT3Ep/Rkv0sqpkb2f8jBeknL4JZ7f/eRbmIJurXfDVyyoFprju4VMXArQJfz1Nwmbn8ag4g4XOOc
EsZhhJn1K6nY2xrTXMV57gcaKGWDB1CXRIRi8tA61bP3EAKvL+nSfGHMDflv2fxTzHz2LqSOJfn0
oCWr1Y6Hi0lRHRXVEGa9OLSVTPAqq5gpPKXdZdvBXR9okkMZUhhdqId3vnYNzbITZwZqIdl9MMcX
Zobs3IXpuXOS/s5pOvgDONI7ujGpwMx32RJGIjci9k9nIkVeb3330RJynG07Mw702R421gXoZu0u
D7T9fRKoNZfMJcwzNGjiR/MmOmskwUqiKLbJZY3fmDX8ZxyDfUZTKQQxLUOXw+Vi/DdGTXATIKr1
iQA1yWSKPUELYmKVSeOi2nv37P51MRlqMFDEtLEihl8weXOuQhKczfKLY4S3uGIk+gBR5WnBIL+G
iKmZUEk1R39yu72/4uRwVXgp9kVtk5U+kfXeHWfKV2kAyGQDI4zwnNKTuTK4KGMcX1czJnpJXxIm
cGzadHqLUkRP7dl7nPkDfdrJ9baTArh8eaBDIWkcVvG1RmgvXrV3ybjLJxdexFB+oLb0djjnzibL
AgrpibkC2yOTqZAXMNF3oC4BIBXSjz6mN10xReDjJL4TBaY7BYYridsdXXqwB0yKmEC2r2iaDPsF
ZQ0ILWPOn0ZA6yi47wYC0oWrYoGMx7S+/YH8Uv6UPnFmnkE2Lftgsh8V3SNkOMbJfiUFRVLCpOxe
6ePKOwswzAXq0/WXjpt7AWMjAzj86DYMw616iIxu93HOaQdEWoyBvc4r895i2rePPJ8odkP2FFT9
UhkkaUoLvTu5O7ZzeSaocI6b+1UZG90VTFf28ervR6o4QMIsJiP0q8Vczulq+NWed1Bg07wE93k1
blcgOeX993N0tVqFjyuezigJ7oLiQK6A5Gus4/p+xE/FBsKL4SCuUJ9v6OgF3OsLhonbfjuTr1lc
FuAhUu1xJoE8N26bHAGdLmTnK2jFHuIYU8IMI/LdOVvmSrDneGXw12QzG7f1Xvr8ruFXypaN6ne3
t3akyLWkEvYYAiwBmVt7pLvQKdDCweTpbnRh9A+ws4Jg2c8Mt0bIKNZhTh5t1ibfGWKsYAYU0qLH
ODNEvvxqgVLyglYKLJ2/xhgNkfbgrPsEpBfslrdd0WwyccZ813TOQ652JzlZQH9zj5QpTJAxVppP
+oJ1EuPqlFy1hbekPF7REO4DPu8fpfBIp4pqKU3NfoENpQwBwcSMwCB89ioYJfCn/1ISOizXZF8P
QTD9xny6k9MoZU/3vo2PAvDjy0FKCYUh0LrGZluLisYt7F3ehZxUuAX/1kiq58JoTulyZg4RUqQY
f8VM0/OpXmEtEpX8IUlLfMMJtxYtIVIDv55iDOQ8Ud+umd8m8n/7P7Iu5QLLxRWXCd9jBWU+XzEA
/DbFc5d1fVh9Eh6WZdem7hM/KqL6mJYj3Zb8DlQXy2VcjLsoSVSN+8HgiFPh2dvo7HxXR+x9OI53
S2W/n92R6TvMq/NpN2AmX3Iz+YlYfhcOMfTjlomxTJaxGZmVGU6y96ji3zrIt8nsPjJ7+e7BMz2Z
i0wBgPvNP+gzkub9K+30Am9ny34bENRMivkaD8NpTLKHpqKGW+s2+vJrVswvVkChrlXXj8l4Hl+H
PrgjA+wd3qEfUV99C0qmQQYOnS2z/2TnTdnwHMQVlUaxfZjLbG/EAPr0Ak+8/k96aWjeNs2sGIHR
B5nJ4I7u1nMY60MLxWclgPUVZdK+DTW1tIGwGw+VDipiUy+O5fpwCeNPWphXN1l3OcogMWzatLSW
vb84jBFMg3oYyFUxn5Dn4ddCDIm3tTQ9NBD6xWECMHllVNB7btDbjOap5g3jioLdoBBCuL7ibtLP
hzTesLB+Bz1Nv5rEI6uV9S5G7t4wH+E+qINqWxeQwRAW4AYG6sehF0lITtJqP0ruLvm0bUPvxLSB
jXPu3uhc8XGFBBno5aw+RRkVienL8iXws/4mMAzGJ642Al993nJEmHM/d80h9fI9jUvcm9RbLjSF
cS+neK7M04zgBVAlvZUIuGvntxMlaxuHGUtNm7DShmxvM4a7mWs51AmVF2GzC8EmGofI9jAmNFWK
Dn5vnOzCvg+j5qHpy08b97gLfAqfPWbGW94tMNf/SDqvrchxKIp+kddyDq9UjlBkePGi6cY5yZaD
vn62mJdhZihctiXdeO45K1jCH0QRUkSuZhCv/SWV7kH/rJuB8iSZbhifw2Y+OUMdreypZlCJKvA4
A3a14+Mcgd3PnEPBMRY13BY+mS4R6wjLSkuU65f0GvEaiqqHLP0TpJb7YOnokcvxZRkWyjXh3qPg
xNz2JQyTN380Ic4RXbVx8m4XB+lfeqxXYcWHvh7OS6D2lmPT9Io2ahDHdJC8pwQBHHU1KDsToNwj
Ir/vU3sEL2KARhMY3QCGYmc5VT48RZ71lIT2KYD8LQ27btOnkNa4IzpaIZI92irrhUwjcOUmQlPY
nYUqgvGnoXPlCmCd0p0Paa+2MzV6g2Nl0axAgvcSwzc3kEJUjEfTL2NMhTJ0I9Fkg/w7YMy+d5Ob
GuOXtjyD4+wr6gYB6aIjHqkoXzpX0gcYD1nZ0IuC/gUhIHn0bO+RdNtKkD10kc1xugu6ht+WyV4d
p+6EmCFzgqn87NMONSIGegmr3BaMhkhbCCLjg5Xfjzoh6eK9SOaVSoZ3EIfN3chqWAt4zbFEN7lf
jhGKOcZUXj0//8Gx01VlJFY3ZqzS3FWMuZnNco4thZb8UP8TU6J2MW8qqHJdGohfpGt3a9tlqtVJ
0afv0F2qR/mvqMYHvTXbubhFrZ98ahS0blTN9FhXRdY9WW2G0QF1Odjf8Gcd8zjfQePHKKdPoEr6
pTdROWfWvvKZ3+oT08XBW/9kZb50OH9Hls+KBufQhM89hjOLYdQYmFDVQkttS13GrooTinvPCRo3
upCoczDLAY0D3FSHZjB5owVNi3fJNkuF3r0c6Jmj1G5YEg1WNPR0xFMaTr9uE+tdF/6RKkA1MPXH
le2UfyfTKbf6u6vRSla14+snQybX5tHiDHD9BKygCUp71ctkfGsFU7POUEEvUfX7MfDOlt+ATwxc
sfUbSLQL6sQdVayI4IuSMvxsypG7tGj7jfS9kzavhfIfdK/pd3Hpz8D0tSonAfKEpMqLy+OM9MtG
ZHG6jag5xK44SpjrNg6p/t1sw+SzDHvlBt5pHqEdCZb4W+cS4Vxam7i35baxx5cE1WJovoG9CYOC
4cSCNJOL36FkkC6o1k7JYSQzdRWUL/P0ncnwoWnA3Iqipm6LkM5Ku5TGDC962YXpMXQfv2WF+gP5
K1t4XPZZWIABkv60ykaLabDOHgCYxOpvLFAK1z1KaVcv+tRPQf1A7gTzwxjeR4EVbSJH/uRL00Ec
Yk8BTX1EDjNoE//pWM63w/lQobQFCWV+8rJuGw7jYRx16XJgAVGhBvk59xw1lFsoh1P4sAMafdlL
azZEK9QBN3Y5UJLqRTSbq8iIF28fBqMFo6RwO92IRAUH7ccuuQ8UHColDskU/oEuOjUO3u5WGP02
8kOAqKGF9N8y2Osir14GEVZrEiy9FbaZwUVUKLM/nu0YH9QhTbFB/jWHFiFkeAfz1Vkh0ArqcKKD
iBdxahZ0ZFKC72Tb7WqMk8kjT7SEgyUN79wFxwuxFKWrLnue00ijCua7NHOupRhv1oiAnGgfmPl5
MWK1nhN4qrvxtZMOsFVnk3q1cWdAxLVKxvxfklMi1+3wikG896b/ATsO7fJ2AIFEP3uhS4sRuLMY
V8764ssPIBAiei2mEAgq0wBGkeluEruz1rMnfZBDLQD0zObQ573zY7V4aUKypoI+QqZPQGL0w5TZ
S5lTFJB1epfM1EImnSW5cis92lB1AzGRfciq7mIkaJ2kzpHu1r0fw5sFLROjiWkD+siC8Dt6m6bm
itgggHSAMZ6zV2FzzAVYecNfxRztJqbsQGTfsEHpy968yODcQ13IbTiEw60wj+iNrFKYTWrZpfeD
4Tovde+Ayc7mbVc6DOJC6RmJxmQOf9sLueWHmujL6Hdd0HgUdbOqwi7bjk2IzGdpJRv4W58FCtBP
fQSevqfa0Yd0SY12gfdhcjdW7qQb37jEoiR/IUoS7qGH9bN0ngqnwIrSNOxI/UsowubpiU/ACs78
vQPKq36YrXdfyW/uo0EylkO0cjN57/MqmeKp7i2LQpRZQHPioBgTb9oW3nwfeHhH0p4434Hz0KTW
amnbh6qPdjV4aNaztgvyTUzjaJdnzyDzITex+4eyXXZVRA5av498k6feevS4wC/AfCNZ5eCiYBX1
BUoAcFBWrrWvJ/RBkSpkB+waae9UD5OVAeFgDk2jqlateFRVvg90/rFcuohIOoBjbDu13/rh+TF7
1yg37wfkgGMEoIsJzhVKUwM5Z+W9Rua0z73yFBo1swcVWqmeqQXf3X9LRwyJenKCTURX9eQgwCib
YCWslxlL1XvivEQLxi3dJv64MZhnTQwLnhuIdm11yhy1RfgGUZrlzmsHVC01DSzsgs6+yA7zKI5F
v1Anab/7KHM3ptFsaGc+RL2/wzj/vhruUAB30jyhnYWlLsHwGi8tTt3LHuJqesr9/dBcPOFuBkJB
q0DMLtHTUsudpICeToRH1G3wgiCy/HXUWuwAlJhDdK/jNngxR4P2Rv5XgtkbzfrWWt1WQtF3VzqP
SzyjLyiDv2VD/zMgnjOhdCPED+Ay99BJjXlekxksvO1dFyerpYONzt64WHSbdrTeJ4NadixKqynm
U1oLKJrXkgM4yDcU0betnUMti8alJH/3V1QBifkVgy0FZK/AkWErh2tWWN/2qBObzyokaIkqSjip
u2tH8ULQ/UnWw1Se2hQI2kbxc50H8BrWX8mYUHLVZJFixZ40onGr4pIzT1Mlh2aZirfRwBcBt94c
YGufQoqYyHOMHbNDNDZ4rV2R7oaBOo7v3JftXLOR+nYf53TwB+tGR+JzXqZyg/rF+6DDtKD2TqnB
YJ2KmYRObnORMuQdUBvHZ9nNwU3dW5UXH00QbAoI/TxnOiL0selr90FN9a6VaNmjO1l40XGKi2cb
wfhFZKtiaSktdxsREGA05lM6mLuk7Q+lpWGR486T8lKYySN6xj2D/Tbt4DFLtkXosMk1KUVHJgpC
ccbF9FTZetiWDNOiJ7Ss7TwvwMyB1wjEQZnhqQotqM4YcqOtx7ZlQJw8fjWn9aHslrMTuxXZr2JU
eHoL03CLLOLBK0AnaVYdaNqNvaD+G5LGItVLGafrTwlTKkMUervW8t/aBaIbCPc30WheBtp2m2Tq
vqvOb7ZWjd6CU1ynxCbPLnZ9loAqlQ2NUsqRdgX8Lh9VdBdQB5esEiNfa8cX7zMFM1i3v5ZOwGVg
rmHofEu66tYn1rTyRqZgXe5v6Pa5731D7Pzl8lS05je51R0jmW1M9oXRW18wZH9Cpr+Z0mRrcnbu
ltC4VEiEzyxCRLfdLYydW1TXPg9gZKQOFVUc+yKhI5StlNVs5WDfwnCAcLRmtpilz+bipTKsf8Lz
j5mmRe9864HSMYcq3ok4vxo95s0rl/eks3MESCFxrRCQb0omR6v0RwRfqWUyohMsSEKAiHXr6WyH
yVnFOMV5SBmZ6AVCw5B0dg8ASBpqWxSjAnCMcU0sZkczBq0ckxdpaDUtLzR29gzDgoVWc0i2BWAk
X9tz+Oz2IE4Gsz8JgAiBq4slrKBrVwBaR58pzs4s36yimMiF4Qf+CKXykIvq8+PgmR3Qheg2dPXV
SUW4Kx37ajvqSyULPMrpmk2SFS7t/T1+SEUDhVUGpPv7yjDeYT0HN/mqRoNR7W/6cFs+rR8iLf7Y
NDRC69HCyuj/o2YfTqPhT8HCzSXhR/GHY2oZmo+PbS0sol7AzCCo2u88eBwC6vV4itx55GP6jxMS
GgNcHEan1ONtwUaZlOy2tDmAutKSgJ1mKb70hsadRnOhnbQB15DTW7sBvgzGsg8jhIFcD78zyXI7
uMW+wpvwZ9XcaagklKIXk75W3DIJ2OBEuQVf0mmDvMd5HDubOu6hMl8TAYyY4C2ft5gf/LWELzMK
qWcFLwZiNLKh0u/vtcltKXEzD8JbJMbLACDStoBOh16wd+VG/7+bEW/rk0PyiplpX1m/BaYjr4Jf
T8QqE0jlOKfRFx7MmdvjW6qZzQ/6PD53NPZ8uoWRWI9d/JDNNR6K1pFyNgsvjkuUfbBSXU6xK8lf
gtj9W5MTRIZ5mNF7HVC1ldI8LrG4uVpDO7OehFffC9s5UDh+9SuT68fLp0WLcPY5LrRMzvpb/MS8
qVZdmqK/RW71EkjgAbgpi4Qa2Uv7Xoy8x54AxOjybxq22SpEen3lm7I+pIp3lIyKIYtyeF0yKshR
l+7TGkCYZQCvgDVzQKDwLrDm5xrJWGbI5nbdOTmTjgbBUljP6wVlbcYmGRHi3esTzQOc47j/7FTF
08bZTgkoCZC9hmN70qMGxY9hVeGpbR1U3bP4p4JYjakxTkbRmM+eA3myVWb3jBFgskT3OCsEkI15
lafGMYqzD2vWvj7JnoOpfEAz/ovu9JZUlPVDDSTRFEJGA6zAu+UNuXrU9NDHO3SDepletYnzkv4r
6+vzCHbUJ0dzlPxXoq+7xDkNZlDLFPvVMNPVUoAM261M45PT2mvt9/XfZ5kLSxq82pOKN34AgHCi
ZZEBLkiH+AVmlJtY2k3kuUfbFHuqCohHB5DQMyTpV7tKgKaJIoCt87LOOguUp/GjrW9M2WFw/WtA
FwfazF2n5iPvcA2/5KeaKof5aKAvHV2IhXq6m5xjw9/UuebSDZ4Rh1tD2XlIKoplSH9BeCk/wlbe
mjY9jXRkSVaoWlb2YyfiB71l4Co9OpmmOhsOlDHW+hhmcbhrA4+QkI2MFneSGCuXuK2sQDnZ+ev/
77Ku93bWg3dbCGFBWifmOVFih6jZX22uAkBWykxXC0mESSxB2e45lJMFC2mRb/OJUQynv1mlF96l
hnyPVfblp/IDhcNbN/g07KfzIOM79gdsDB2Jhb3NywmStgR8bWJte26WNAphHae7oTZ+ayVUI868
7GuV0Qx2KqxxS2JC9KQQn7WcAaZgH8ylFzs7P28/CkTibQ+J7iafj0FnvYSNuXFMDHIEUG2xT0ZL
UGIat6lCmIPXjqRyfws4zX4PS2rc/IB5WsdtdQmy7IjeO/VueY45AA2BiV5oAWLRUcaq7bmAI6mu
slBgnXraR0C8shhapHET180T0RYoB1KNxT152B+7AFXsGOex6B/VZGyyMT4ULZOqo/03MeNHk4kR
JlmrKw34C9AlIE7L+1L0O0P4RyNxHjIqDmna6pqfLgkwMO1VZwsn3bYcUDuGbQnYnL0kUCiFlxJn
IFzjFg/GP8PubtIpn1PL+dRXkXgwjMLVgcZggfX1Dgy/ZhzQ/E59Cm3fuKcavM+XiAwhfAFxD5yA
fved3h1LTbtUBe9pCaGG393aBWOj3ZzRDsdykQdQq4DUmeOr5wYpNUjDLLok2fA8SvEa5Qy8OhTS
TOOiF6hdQo8i2LATafOFol57p/LxNsfTBXXzzzgdyLjUcYy9uwm56SxC8SNMVwaVKCK0vTEzkzor
xjHDt5hAta9DdnC3lyhk5AWCgWE2pZuiXB5NEt4ykMcKGW1PiGBl5d2tMKmEY2yXGC5Umw7lIOAK
AI/uB/ukMv55yURAE3xnNGpXlm2y2xp1/H1ZLvmD3tSB51KltV9sBDusyXsZUNOGe7c9d51mEaIL
ytRD+DkiMhERIjXLvJPC1IoXaqffdWUaL05ZToi5dx8+2Ey0PnfFnBHegurCIXvGhfggpzMhgfyh
GpNgWRbSL+GSKYQMZ7G3TOt9Iisj1fBA5JPFrbXH8rgDoeY1Xq40X+flPrIe1dIcEyI5grZkw4W5
IPy8OvsxS1Ar2UEHK3xtQTsnZUTgLmC42mPIh8+CK78gtQCiJN6ohFT6viPxJmVVbEAigoid34yP
flhtszg/RiqBGtCmqQT/mfmjTxGSxtwq7QAQLCEommecfE++i+RHSZTgGtkfE0DKPHPgBHQHOCD0
X8bhCUerz9CAFsU0OFcetCrjO9z86GAhCIf8bF6ThKI+ba30edB/br7yz4z8p/hDCMXf8FyIEK0G
eBprcuCBfLAr/C1+nusPGB4eko+1TX3PD/6DOtAKz2xo1BXMVQQNqq8vM3TgUr5y7x1xTE/6oQPd
gGyIOoXzSHq/b4qf0b3vvY9ZPXCdsEKBbq7W3IAcLCRNqgN9sr+8bo8an36L+k+ht6Oq6mHOBXgL
gp/ItdYDsgiLheijdXTJP/StZKO/zlsIusnwCudUEIovxLRcghtMu2HjQBkRLn9SAAqD9ZJLGBxD
8GijtRlteaA6tyK4q6D1FgOYlnkbW1+ldS9LqgfqL2m83hTtd10g1OF0Tx2yeazfXIFT4v4Z0M/e
eHZ2lX70tvjpgCbzGyYu11lr3/W8FF2dkMh0JukTH+BljnRR+eETQrIiI0mUxNq3hvNBmrFKw3iV
DvASVkxCPMMVgBmDXsL4rBwAupIDQUde7OKZr2XBK0oVo3xl0djUyIIDmPznjm9F/Uq3aiVZSJ9C
UNEFm3q4EfvyQRZhxqX5WsDlGZq5dThAJ+Xvl/gJS69DSCzr7/LXq158EJHSIUIgoAfRwlBF8t1T
PCbsNOMz4N4D+rqfRmTrQJSLl92sQ98kcJ/ALaz0Hvx9ZPOiGIQ1AKARdFoAQzqpYbnDLiggQLJe
aCIck6CBoviSL/4p7aZHYwZYz320rvdMYYQW4PRhjN8FYb5+hRNsQeLx/83JGniSA+pbx974qcId
sfBgM70anlghN03hwomQQsr2fHJ2v/ln4TDqrM8svkpnDz1QzdaP1wLa61wfsuy3JBaF86soaWWT
aWd424iMvK29fd/E50jjUdip/bwKmSNBzRKVmXe2S+FSq+zVG7uS+9OBkstQnDeBsiUX6Gx50rYo
gs8FNnjQj+7aVvZadppQtIEZVUP/WElOUuv/Zd1Qx0Cz7HUMnFMsIyAfDJkUJsWyfqUmcegGU9s7
HfVrg0plRv85TyHxLlF0WJoLa9WPwbWcScH7aF1V7Y2FTs36xA/XLKGFvLCAv3sWmSQj6r67IrqF
MY0nM/4aSXONeTmHxrTx42KvH9BGtdyQ1U3fpj66pFrcBG1FUE8Eko6qKJOQEbhRf6oT8wXyY7f/
UjGUog9s4hmWsAhaYhfkemRT/iBv0RaDLRTWO105Aq7J+dD/JhYgvfKV383EXGwkdkWDZRNMXmoD
yf/R0R1X/X1n/EZb0t+CJhDIecsg8PrXcKU/4KLoMv/mmwZlvYGMlrvWZ5Gr61yJIUeP6Rz9cb3d
I0YV++pNQV7OqfTb5sBl9ZHiv3h1AWp9FBt03aX2kks3FBdZF4w3CAL7QAWSNqErHZPi40S/lV5P
4DNP27UULIuTgrzdiCOGpWxC4qT+KKd0uS+a6rksoMoIgmtEcA2S+KdNiocM2qcdNPJnbdTbqmb3
VALz4E0Xw88F7SOYp4ouGnazMXeH1Ofl9q7NCBPkC0SYD5MT3cYEEkKKCHe1gF/bBlIQpnA3WAaf
S8rsrATTNaXPxW0z+/aXCdXjoGEEc9QFRAj1IwfRtCr/EMNwTytlDRGMnrxjXh+W13w2bwQi+2Ks
d7By7wx32ebDskls5kmGRF0WRrIr8FldgzJxDfC4i+nUTyfhECHOCWXN9Ii4GT7sgZ1Cd+rYzsZr
XNpkoWeJvVtAoTXpDF4JiEx8RrV11/XG1+BQ2netaOeV2VqyLVh1u6FR6eNXrPhoMFQ4sRkdEyU0
FW116isoA7hpSNHvPDMg6tDth7Kku6ohpDQizm3BDA8FvoK6BJ7Po4Q9mf9MYK8Nhzd5miX9PYz7
gJEHYbFuZUun3oNk97u2QPi7tAPdH6uJ1kacXKx+3FnBq5Xqb0rVV0g/1x3DA/9VOvmmBi405P5u
4Mgi3Qd2hDE1V2xc9mMd5WeD4RvROlfLB7bfkSlTB1oSVATYmIDfNhXfOKC1w+7sKW3gB2sqqyD7
12Vkkp8RTMZnbr8cr+ni7/Q5cdWbJPQkJ8L0gIX5fQ1eVlyQHtZBA9EMR0MR4ZcokMJfwSCZPFK6
pwd/DpaMeHpih9m3oQF1RAkgJS5AExSAIJP5nU7jAAXEBy/PVk30NhNU8bD8bd886Nvtoax2Avss
VblVoa4gIy8SMRHSPDgkCHXxk+JCsc1HdoPHzEdWtqQNwW4x5B8KbnAT2GBgIjLODJgY2Ieo2qOv
vnKrkAItYs0d7pxWNI2E2jh6LE1TzTsUd1cVPqQkJMdNwsHAwAFNeMKGCbMZLX/6DGbv9NvkVTcl
fcroLUFES0uBY1UCmg7zr+th++mV4ltc1jYaoCVfLjyefpm823A6Zw3OvUzktJND1AMhTlxYRmJI
XaW1PKA61q5Sxy12NTXafWancju2xS6fr25trou2fgRAtRHLZSbSLPt2HRSfhBrWEq7GArQtRdBl
T5mocxzQn+OfqFt+Uj/asAF5Zh0tJQKwqEwvRLI3jij4AYpmBi08Y5oOKJkRhadALZslALTLfgmS
/i/Po/es5T6jeXHnux18W9bk3KXtBGdxedHX066mFw7dwmhPqKs9fkut3M/njTE7R0d5axe+MNNt
d/pQse+4ahDgPJIEDg/7MeqDJ8CXR43bFBU0U+EmqIsziraABYYNcUjPOD5neWLOrGPLofZNe7Qo
6KEE58Zz3/H9ClyeqRkOi4+EpMCVxbHnCNjxeGTAhEAvXJX4IzAtwbO2HQPpUuWY66V5YZm4gFTA
G0K1Q+xrlXn0MmjKpkKcS6JtEKxHtTCXN4P/53Fth+ouy6JXNjPXFQbaYWJLX1NMsOY50Auj4KP3
XTYUvOrvxA201RLAdSrmXrIhPFeR+9wnKtxUU/vOhmI1eXUmR4xcIMBR5k72jLfXStNGdFJsVR1r
Dk1yCgIQEiSfuCCmywDYNY4BVD/+mgkXaNvsZfsytlCs8V6sd3z5SByv4waP+6QcaC/0YIg4HIh7
QFweRme42gtqOKajjQ987h5c2TXf60CON/2kQgdAAToG5o+MxW5Y2n2aHWkrn9WQnUtO0MAAn8Ur
IbmFKN59bYYOHtBRx4baqQSYKECiW4HGG4DTD5t5zbx7LEk5LPfYWzoiEL4OklKSgHYc37JyOtjV
t+u886uZyWVtR7U10RY9yIeDXkXWRa8F4oH8K8QrBNWECTw2WwwzHRbxkdbXknFUq+AwMh5YmtXG
BFvdiumeT/Oqw1FCDIoeSxM8NwNFEw9tGQutpB7NLGdZM0H4y2XBr34v7P2WNLQxMHEOBCHQ+c1n
LOdRJ1B2GUKy6B/c5k3fWTqfOJQDxGy/TJzGdVzwZn2E0CflglDPXTeXvJHXDHnheBk/S598qOsm
BtC8+N2ugj+SKL1EuqgwjymmxxfTH1qUmT2cZJu3qyqCd4b6CNA3YGv1oKOqlHZB08dndxh27Lop
JAGlqeq6TILy1lKOYUTncmZMMrKcoy2IUlJ1jaaFci4oaNPcUc2/Mem55s/Tzt/pZxlAH7jhc8E4
iUsD3cQwBMMb2mcuaCkBLL1rDksHzsgJKQIVVfi2jN1zL8Nb3uVrhy8PY7UNVbDDboKDiss1jZeL
nzmMkX07NvPIPZxA5pNBOE5RfTd1DNi1YBlpCLo0+HQUk6CQlOTyjA7XnTYrzAasBkqzJsPW8Vzg
UvyHZCwoLT9ZYEOz/jtUIDfpk5EJSUIzehYHLyi2+kUQ5uV2ei3Ga+uH84p0FUiV9UCGbNJS9RM3
2TDotw4SsQvFpz7enKJZWCttl2w2Hx42KSAQ8K5DikxBEfw07fgpSKCLOgcNpeZTzdGMyHxoSLIp
y0U8utSQkuGpAz4/zv+AfICOHxHWoDUnPnUawuccAmtMGpaVwISsK1OoC7b9Tls9M7SPuUY4pvET
QYVLhKoTFpA35B3+/FHIo1/7gGpjEJMFWoyoXoI0eXJjABOkLtpRKQq4gj8qKBeU9WtGljNhsVoB
dsIwTRbGv7lMxGgL7k7BTy/8rejEX04kk4Q63UtRCzfT6CIzMPjCPONSyrnfTXQe+a1lJ+u0RvUi
fUJddKVLEVM87usmV0TL9UYv74Kwgc7+q3S8kNgEnMN6OYw9jMHTXO0cDbBj0XR4EDWvZEJw5tv7
SWU7iwZMFvwfB7ZMmAI5Ak9Zy+DboKGqs4HRs19wp3tFiIhj1KeU0Nxa8mff+DdZf6PSfcucx4AW
MxZK95cW1kFH2vpQJ+bAHBdWHJE3xqUIOWzGxsqyol6NiEb3aBo7j3Yp9kA4xtEfiMcfUby/N8qI
KQ0BUqcBjV0c6uZHtcYqsJMdVVx6++w/snie1nD7U1CgxopECKkGC9CC6eFHRN8HIsAJUx9D3GlV
39rFeOm0cZx3YkWCNgPK5LGGO5aH1tmvMQ4fPIUOqtLqnTbppgmSde//0cafeUkJn7Df6lIhfF08
NN6D1fJna0+Aw0wVbXbx2GOZDRe+sEpuODyVQUrIRkTb6s7Et+kDkYTvVlSsKiNnvtV79onlYgYh
PNJ8zhlPswOJt2FVOSW2CaYQhD0ju/e9Od8v6swUw1NEfUabIY6T1XtX7XSpyERGsk16m+q/2kkI
7PzkLTZcRIyzXUJRZ6aSWtDk1weQHUCgprewrusg02KYy1b7aDRmLz2zRBNigOgnECsS5mLojdnf
6V3cVUGycdt/mWF8jFDhlKX9d7ScF0fVx8FWT51TvXQk8bwKrqzAvlVDC5iICjGgdzqBEjYQI3lS
mjMjpjKbFXrAjekkG2VM+sPV+DgkvrqzJ9QoqPVVjvrI1Cew2o3k+tIarzJ7dvRRH9UXmNL2bsLY
OlSvwgremgTrlgkTxkk6i85yyBkU0cF27Nl3EJs+T/n0Zs7evxjcJQbsibsMqq+hkU9JkkE/0Ig3
HfAqL7vXAclSyGe9+6fS2gH8fAKM0G+MaN6wKXQIO7bQA0lUByDK18GV2djP2gzL5B4vD9nlquyY
ccB9UjXwDPc6TVSY8Ic9Xr1GASDipeqwyvbsh6BpbpQkJeKj9MaoMotJ0lpsB4x0+2/M0ElUD01W
H2L0PENcTyDflWw+QQnB1I/8TsCYVT9Chd0ABw8j5xhGNfUl8D8JPTpVr5rQZWKEcZDJnrEnlX8y
l+xKXFDt1GACz5sPXSWPZqNZsrw/kcsobToeAqoJhCPAvUivGwge1go898Dx7OrmnCZgj7qEY52p
mxlNb0QKqJahdewsgdyEdUUeUGHjEJm90wGVts5Dms/rAM7uY4P7okfflgi10nDbWBaHTGS03xje
IL4BmE+hcaHjw8vwMvJoq7KutqneDTPjixfw5xPF6ElMn6KAjWXyaLTmQ7fS6albgHsaejZDFjFy
RQoNSXm8pR8CyzQ6DJEYd3FG7SaeTHi4Kz1mz4xrWHTEcP6yMZuSbFMkoOCG6mdaECEnZrFnRjKm
eWspaa3TtnqOif6tfP4z+e2LTqRatIXGCPi+E0uGSqnQEypOO9oZMEtBzOABg+ty92S36qUJbDDg
YLZLqEKSNroizdiswZOlFyNT852O8nX/QYzeXoeP0+ACdR1vgQeOYnZxfm7/adXzH8QRvxu7eUhE
vM4aXmJRQKYxJmDbnWMRj5RBPagdS0lm6DJurnPCngo/XSW4G5wGLNayZMepyzVJcwmpBcZ0EBEi
dx7HaO6Mj86YnoQQlAKimjjU66+ISUNka6h454qQ8w1IBU51hp3C32EeRqjp30JKVGwa4NCTUzd3
SwYiLC3FQxDN2yFoH2WBTIiYlTw5Rrbu+hnKhvpJuWYOUi+NHuJOc3IoBn9rq3dXSwVlgjF0Lz3t
Wop09iZz0ouZ5Ce22MUR8G6p9Lxk448wl88oW056u4LH2copBvSV4kCmLGQEaY7urTn+SWNGCMGX
Bnel66z9eQSig6Q9vTD4NVAKN8FSDzkKKzKHYRvg3NbLGnUHAytNIN8GRLHUH2L06eAt4QY+BnBJ
yvzsfCL8yVBfjlkCpHCBFJWTF679kBZ2V6f3QRh/tSU66abx6OFIbGKaJkIcoQ2iy1LhbgPU56MF
veIAXCKzgrsJxzDGXG4IXYZe6UXXpnNCRGcdchRNczrLjOmhhFqw5apoYxn005OwafeNB9AiJfKh
E/+uzU+gxFNDkSQxRtbVhvQSoOZd6QHraixeqX+fQFUN1B1OtomT5k8DioJArRL/QVcXQiEOdl+c
rdw4+3hDfaaKJgC0RA6bhPmLZy73XgUzi5PM2alo/P4ETDt4gMgatjQyW5XbyS3yPUbYQZAn08JY
dNeDJ8g1drPUgRiYQgp2NEoByY6wC3hysahFAkoTybhqR6pJIx0yqZDlVGH8SGZwZrhlrZREdN16
TDR6cQi31GXezQANujZ7TpbszXHLnwZLe1e2fftXGXUEN3vwMMeutWkDHlm/lTrD1BFAOUewo2cm
uYEAlevIpetFYAHm6NnVHrXM36OJM4NGNVxow7Mx9gWA6Z7GLzbYGHxoTPq/NOOOVq7+FMb0OsMW
sF8SE6qsAsqApgGNAiasTLpjoAUzfJpdA/lfn0uNXCnX5kSQrtn+TRYE/6zc9lSyjQ1EAZt2eItm
/7X0Sbj9jDZ7WpYbulm3vgbDGRYQzA/Ba+7AP65faFV0nGrjWMcxogqldTalfEO/y7+aSw1m3mLc
32jfZ2P89HLvLQ67x3hC+yZqviLCGpcgSow1B8+Ef24S1rXrx5/UtUNmfcb61+rmxfiOw1mI2TC9
vhejWyHmdutRrVwF0fJtFH2508WfENCxheCkE7YMBIht76MEUzn9Po3asx8q5Ne7nUOK0tTTPQMo
O4iE7pfIPEsqC7NFkKh7P6V3QATqY6ZUEOXJkemCMyiVtaD5aJZgMlrHxuUMlJUr8+T/x9J5LTWu
bGH4iVSl0Eq3ONsYYzBpblQwgKRWji3p6c/Xs8/NpoaNbVnqXr3CH2yEnYLhXIX20e/xluvrD9fH
Kiiw1VFHizJwMRMD8t3QpPcDsP5D82Igj3A38Bbh0n91cvFXBSYXaBoUd0xVsJtTJDRqQCMWbp/u
qgNeKQA7LnG66YLg5mH4vCmRcQDXN6HHVsFhEsTBFI/rxhqpyFEn6opQzyRAQaK7bgIVdnt6PSnu
QEvaorg4Z7hL69FKOKL6a0IEC1qOoziVb3mG98BCmmRSRd4tDadm20FlaZ2NPRgrC0weQ6JnL4Dn
BTWVnsd1Qmorj6N9HJePZeb4DxGd5i9vkiclrOuoghaKdzkeQKgmKxuUEcbX75JUOGvkbR5nuYdX
aJ/wrO6OuQ9hqZv8i84VZhMaUj6Cp5+dGdz4WN86yVQiKAHQ1U51mh3zZPTxcQCefxrkdObc3PYM
k+JpYQ4RnWA6M2/MN3lXbMRSEonG7ZxbPZwDOpTUormI7sF8kmTnK9tkQwJ1psWMhm6s7HtrahkN
2NaHgi2Mtj8ABBLP+N5x5+cSvuKdl6Dp2IRJuus7VxfbbaQuzSjApdgwC0oFIbVJ9AhqyoLroBth
yzQ92AXp65SM3VvndO0uGYJft8o/ysKhVRCgnYD8YfISWB3IGcsECjOwMdcuHBvAzZCLf+c6xix8
GKfd7HjV2RtF9wL8mTY+B+/cTy3vEMZbYCYSQ0xz+THAsOwSPy4e0jlKL60VtGSZYrL6jZ/Py0OU
QmmAt0Z4DiBLlfaC4lltzGurUfN+jAIE4XuMGUJb3iY/lau5F2DlkxhptsiJN4NKhn2dB/6p4Ike
fRpiIJmy+hpW8KVEDWxcFOl36kj7L9G22noSfv7Udui+N47x6MSlvTX6MljHWJmDV83zY1w+pI1o
71Lg4utkZE5tQeZx7YEmXwwzu4TotKqmGGx+iMihANSQJ8xVq8zBY61x78bGfh5CVRG75hfMHF8U
TDyAD9afImMX+kFzUJ08MN7w7ryqfB+q/o10d+8j/MHwvdsCjnovXYn2AhggHMaFdzJCVk8B0fYI
iOVJipDMVq7rEBufllQ6autTMnpXn+73lNQbgH23PgW6YUH5ROZq3+YN4Ap6/B7dMDN7rgd//a8s
TKB/68Cje5fGKLHjYSPnc3ctygUlztrQ7aL+NrnOH1bxyYVIg+hWYNu31m6HL6WmQzVh/NEmzroZ
ZFUyi512AfglszOQdqyBtnd+dgsdBvSW7g1k8qHyRoVoML4olf+AOh+6iL4s+71fiG035SerMMZw
ZbRwXkZkSQcOHfTTu6PnDwm0xpDyG+qy1VTrMPLvfT5sJkAMvjkAV0UwmyQgjTvgiLBitqCAjUc3
XAjEngBRBxx354dDVm5UAcjNkhRMvrRAzyZZtFV1nDBtVagAFV38w8KD4DAGy7GwK/9sFXCmzYiu
4JQICdu5Lnr/b5H4DAtqmZtoYNV1BuXGT92zCqYEtBWmX54pE6Bb7cxezTTEw1Guccq6MeXmT2HE
auzN/ZSixrqMxOkh2ArZgYWH/xZQWVsBwjOt3Ix+CjI+/xJEqSAhBZRIhWUuRPF2gmqIenjH2IWE
ATA/76H/MdaQliflrsuQqfKAyJUcE46Wdj0zGvtL60AxlTcKReNj2vWVtjI37rMp/yPBljtoYiRV
evVN5+oiRhCp9pQ2RndxjCbdJ9Ciq8XYTC72wCHsSkdSZdlF8VDOlnmnfR/iLD6OoXlSdf/hQ2zu
6TqT1NB2LqoIUf3GWwsHrLbpV9cg80kReup2v0hfM1hwIYduE4TnJpI/i2ifI1MAbyOXMF3vTuUN
/O9GJvulT77G2LopwhC6ay4mYF53KOiuCuT3DB/xfShszugCPyy63WD2j6gXXFQfvqZ19BRXGMmo
ZTciazSP7dvcLz5ZfhPSai4e4B+9ywkGST32qzSfgflCNIrkd6+cFV9inaObYjTlq4m4DEBYoLSh
UyAqCMRHpdGnUvGjZQDYrODeSNX+bXr3MrjTQyAKBHqKs+uINxouBJzCGo/Szl+cANXLYfqs0Dar
pdYCzp49OnUmncjE2EV9gfQLH8rdIAff5ZG10T+LEZurcjZfPBuIVIAj2eyEZyCl+D46iqTSziLm
gVS2vTnCu0aPcRF3ZgO5rI/LO5FUz0UsdujDbJKh3oXK+ts5stx5uHOfoNjujYXYVKXwb71gb2QR
fO3sIJR0kOScQa7kIW2Sgskyg03MTZkp8VynFHYMLpwZMtVovt1VFI8oT0mGFVOwrBZKQtsd1gmr
bUmX1djW+9bu1kDKwZkhjtmZZPbjXdQhgcERZXXyM5cY5IR9dBfAqY09itrBvbaUy6mKN4DYdzY+
FKmwD8LPnqxm3iTmr4U2QZmD+pknSFmUIjxt5Jjx65k7GulQ7H3zsV087iwXY6l7BplPRZm/Fzll
1AwvCH3CPoZLhA7WLJtNkWIEFjKjaPOzYU9fuQteOXdGGC/5QmYyLZu8AoioDHMzNQtcaXdLF/1m
4xVdAaJjtE8bpn0IGg4XgM/aFxLW1LiNpGCAJoY/o2E9qCl9auP5QDPolI/d3itmUoNohKEdMcPV
b1qEtAf1bpTVSZqZBe0sfZ9LRlFTHN3ZDJ2CWMJMyGlWNNaza0o0tRsqUsM8M/q91Wn9XgcJ4I/g
GLO+3Q7J5cTdUT1s9RMQpfXYmi4QfnEWpv3kcLJlS/aRJMt+mYJLiwqwEUz7IfQ2eS4PWD/ikIk4
gE2PrrL+Lvg4gvCcGX5lDod32kI4Rz4hT2lKzdNj0OGj5I/dCqzrNh9ZImO/bNWYPIgo+VZORCrI
YGdtOtNH3sq1nyrEUMxTEnvrNFZ7ZiRou1Tqlbb9aTKXYrMsiBq3CBquCD80A4tmM9J0vHrYgRwS
17h3LAjeg/sQLfnjUg33GJ2hqdSRWKVjvhO2jTKKoK3R4JZeu8zyynUP+Nys1V4Qgue0QmfESvEX
6cDndgMkaFicF7dDz8cKiQte6bwYCUeHKfp8M5iQzvsh/xTzdLUc9y0O3LVpxi+N7/+dXXMXIqd3
pPfxFNfOk1FmwTZOD7OrVXkODpUi8oEGEPCSZCh6KwOmNoj0alcBk6LGenWls7YBCwOL3IkUD9d0
3rits86c5aebk2XliguO8taqauqVLcVhqoZDloSHYkDGzHY/4/DJ7RKkXMz82vaCcRjo5PIDHYXv
qjdOXMUyYm3eeGj/sHz5dwF0fLLQl2GMtEzD2rAUIsPYedbm3p7AKlPMZZL+TZLhJvLvCvUmC2II
x4G61dVjQGreNO3KLcTGQLvacUtsjb9jSTmN4sU/5ba54GSzH3ujgNs6FogEDBuyJhLVAMWWoANu
Ete/i48RuaH3Z7O1DePUTP1BZPZzhhLfHLzOPYbr8q2XtMbt8rterFMFNgfhlCbHb8femQaIv3Eu
13yvtFJMFzwQsu0pQA09RveVpqgl4akOY7vhuwyuxP1BdtoJdRfj9IsA27aYBYh4FFWxBgwttbL7
n4FVXNflpiko7l3m0dnsoAJnJhDUoNvqm5k6gJlkg1RP+8YPU1IbRf0uzyS89+LBUvT8VNSz5ONm
FUs6umk6w8TX3FW2Hrp0rX43prhL6wHbq2CCoBfuJtjDO9iYfJfGVxsxiFMRqv2mc0BzqCKcpt0h
9eJdIOt+7SRNcxY97L50+UmX/hQj8Kmfcr84z1XvPyVFI06JnM+SsZpfRXJVsIyCtHpxW/p6fdk8
ZnlAx2aSDJIySevarQWmiuNzWjlfAhxi2XkYuhd4I9Zq8q8Co2WGxoAY7EYg7LasUWBaj+gO2k23
YzK7ViL+7gyQoA7IF/LEsaZP3GByFy0Q2v21kMF9bEmOSWvG0nkswnWKKoDLMF+MIU2k3gSinx+D
0noy6oSJJiPCpu+u9eSuW5W85Gn7Gkvx3RgjWahlY08CVtqcosfONS9jFOY8b3E/jrqjO3wuAUAD
OhEQ5KAu+BzBFAhT4TL4GCfq3eAs6dwnkX/oI/BSnWvs+xieslHRvBDPue/Dk3dIC0Q4TneTgqTo
iordhKJX6tCe8AyIfqGArOe8BE390BTlmuO64F5XG6/gRQVgQwpDcjLPgDLVwIdzfRIgaaRQ7Htn
0ybAd0c8xBaQk/VAOZEz8EoNcW9n5dXGhbdpTeDpeGQbAvWTIN/MHRJ/RZltXSREe/ys4f7b1htt
5eQWZ231GoXN72D0t8rKAU96XIYkZHSee07iLtiiWnhuu9FiuqQ4kvvyqFAPBsHyDlfnFMTLB2A3
9IFT9U3BcaiW+Zp3sVqZg3wTcvmpfO5zmASP7VBpVXpL3rIiNcHaWk33YYggekUW5OZO+OzW+bNj
5I+BnQIMa3cZgjT3ktrLrt1NZTIAToIdkJ6LNyzUIEuHUDzDvBChEAY9/jJcW78bAPl2tJ8mj+1Q
dwtAwmA3AKtiDA6FyV363xQIS4N8CmpEuUggjXd4TlThppPNb9QOzs4lh8gjhD+N1lg7jbvKyEp4
2Lvc9CF3qABOyiJORSaPphtfe4r0RXh/g75YOxGAThO5XRWtYx/sXDBNzBTafAviAxo0o3XZcJ9n
6WwgrL5YVG4oOs+Ys9hrYbWnMSyumVNsXRDoOutz4WzKINuFmXnWuBonnFb/Dk8HTNKYvFkGoj4O
7NhlQalKyUu5NG+2DaRtdnryswgJecys5pzlwfSNeTKw2Ldy6I5uEj0KFHq6sEJUOut/m2DYB1P3
WLngogN6FivO14ZVme+TwP7QZh8Ufxx4ipynkQcAG43/TLuXqLzSaklJc8X0vLGpJ6dsraEejKXt
b0AvRD7XveevC+MrsF4XdLuIdLZXbRJba3mhT5LFRFnGYKO74Zy+8Ar9/oGioskwmfouZqh9xaEo
AKAhhZF4DtUXwv/zQc3B2uRwML37id8ALZyJL8nib1LLQIwF8bSHxnzQd693fW7SV+1iGI7BqfPv
XZvsqoMhKADVnfX/4kvE7iP/LYaD3jaBpZWXf/VFZCfRaKRKVzGmGLUPH9fEWynrWkBuKwF8fNte
cIqqL6tAOxOBaueNX2c2Go8uaqbuvafi9QRzTfEEMT8ZXGi19SXl7mZBjc8nHkXMqXlbLoBxE3Uv
mmPNofJenOgbUy2qu2ewXvyKG2twUGUC47b54DGo4cDJkl+k9HkUeohJf0E7Pkwbd3jnwqM42/TG
uxc9pF517CeMS8ptNaHAk217G4RjTyMX+XCskOlhSI1/0/uOP/rv0+YcJCt3u+aX+rH04ozIW7Oc
/33KeVSYi6r6VQ9yuX6gMsCWdxVZh24EcEkcD0x49S3Tj44r5W31mcAPhKzucv532Y0vbkazsfoP
sscXm3Kk6/3mB/O4R31gh+P81QcRlr8TVrsvvFi/kB/a/lCvH70ks3RVRJcqXBhwfRt0hHrgHyPq
5BO4fp4CzaNTU4ZQuc2jXo5kHA2Jtd7XnhszrdwmKeRaED2zfhC8u4C3xeLgq6qO5Ms+8sZa1lnS
ydM5UtpQ35EAyZjWIpLWvCThn43/n6ekfp/yXd8B/SJjBA0z/Ywc2u5CfomEeILHkeR9WHR12Bz1
xuCzFqozPl9HIf3DTa+gkGu0+goqD1a8Ja6KgSZrpIkD1jBE9mwr+GtZEQPIafS9MWZaBqBN+PXA
XCVZNHDze8xnwFrDyooe9T3kkmPJ5ooCfUP4jVab1d+RB82/AEjotaCt2Q3x6Ad/igFx5x55GSfS
ol0h2WC2LYeD5i7knHMkZNwynjXMZE6p4t/7KU6Ddm5XZLwPDsGHlxRsjQzzj4jciifHfRLDey5f
R8MB0E/j1MJcJHRpsaVrP6RnrsdPhHi9FDIuX7aSNoh7rF1148XF4J74AeP4WiUmfFPMQrj0QYcT
OJh6Q3AtHUaHffRZFfZTZ7z/94ATbOjqhJSbl8d8JY2f0suDlw/i3bTnUzuPjIpeJyvDJp14Xtc9
dCceBguqnWGItRiY1C0wJaAecXLzywAp71Yhv8g2nHWgYCbloKFmndUAnJ+v73Bae+Fnkz6O0TUL
mN7M9l9TkO5YZvXYEx1i9TQBRqpz501CXTUrAOyeMR/mesBThMc7gsoqUb9EM7BAuHPlWPdpiIqk
PTLQHdVHH1kglQgW9rd+ys34DQPjK0CYsLATklzlXyx7CO6yHuh37lVgX2DuM91uTNBDdEYT1X6I
NArXYUc1OrSTotDzwjs0FuFSMpVF2+avGw03GdYPRgHptiAx8Vv5a3UdQ3kr+BPmC+JeNf3CsDU+
J5Ej08/J3U4VYIHkp6mqZ3pndFaL+dLUzGrL5kV1DNqnxK52TZW/1ZPzpye17JLh4nvyNOKxxVgC
QZ+6PbizvSrqAgfF+DAH7UHfu9maofqE1nvT0N327PFkk8x4BvDQomwfMw/hjBR5Ij1mz4LujFrD
OlBqVxX+i97QgxOdbZEhB1yjOBtP+0mah1SJv0Pk/unppGokwFqOzb3WHO+JRmliqlVXq9e4iJ/M
Sf5p2vwQwKUjZU1xTMtzHa3dlVk69E0m8OyZo05JaD2kpn0kjX8Obe+WLcZFLySLFscQtDiZGNGR
PvdB10ZlNF50+lxH45oG8lrHyliax74JUEfqTow5ngdDPokauQn+DhmlJzTUznHU7DtVH/xE3mLN
rCpsNAxtN7lqrZjFVC9ebd46xcQsL9UZcYijTreDiDhaFq+1l16o4nuG3N2+COO3EuYAwBuvW6VD
8kRL1AaZRukXOO1XL5JvkdCFo1dAe5it2WMBUgXnLJxfmhht/2K8RXS8rBylO4atn2qyyJS5mL4a
741ObBSDnDJucBNyLq4w3ix7+ZJpDlgDqoHLEYp6WqjV7S5wftARanlq9tNcZ48J4bcP0nPOjA3x
JMj+jflpuctv6DYPygtANKruOnOwZp3Y2+y+ec7ekaFbuQi8hW187/r1JvDb4+IvqwCxvaqk2J2d
c9mJVx23owkoVU1/px2hWmQpzWXmUsdBquekFoe2Ha+wpwBrp+LLsdTRi+d7QDY/1pC/mpEFGQAD
6KHB8U7cxw2F1pTQHk0W82LTVTLL8n7w6qOHvQfMcbGvY2KKGSEeSQKZ9gcgXu9lYl6j0kSDrEU8
YzpSwJA9Oru8zt6ipf471MMl6gxI2Yr4bDcgjNAbHkElc5d6gWakS1MxUBoS8aQwqMBD4NTkOGvK
eqPvidlg2r7kZ1c5b8rGUK4x9tUUHcORHI8sYYyXt8UId04YXXPRXAzZn7oZhzIEs4qeZDNvUVWx
dkE0niZO/nY2cPvjJi5OCM8kjKmTkogBRrJb+ChRD+9h2sApTheM2WN6kcNGPwecsmhrrIi468mf
sMnukITlp9k4QBy0r9yy97wOZZgspufFjtK3yHKNTyZGA+aGQIbdPv1TL+ow1cNbb4aIpPrlJ+O1
+9mcDzqZrQvr6IHPStma2HHsEMjbCPJuXDqogv1lo0r30Ic01DvQE/FYvyHwf7NEsk3d6iucja3O
Otok31YeXcqR2yKst5loEYfMPXSINtMKIlt21lRINcwnD8lP9AKNNYPrY5B1t0JMz4HrPrXCfq2n
8AhTDCU1zDDrBos5ozp3QmCsxa1JvZGuwJDtJwMmpumL4xT7q7pycLJaHBC5LOuw6Q8EZ0SbjPLF
RV1lksnBM7NHX6UvgK/2BP9fprPwiVCz8xeaBWW6TcbyRKdhFyadceckM/+XBoHnTjszSy4AkBEu
0NkEpKC1YTvoZBXeIXZ4TMQ9RF9QUAGh+htnaA9kLV71tOcdNWz1gvKt9KiNv4sueMg9gYYEMyDu
YMTnwRRi57lIl0QwXMOIyCEBq4r6Xg3tJRzEL6DtnRjzswimkxP32zDk8dfJpqaVrJ9e1dKpm8L4
6lWMP1xXS+3grcON7pOQOjeedpkWZs8N80sw3UTEzzh5k4PXfW0/mGG6a0RKOE/AgNvALttWHakL
33VCpJPdjEN85Q7dR7csF8Qu4QXU7TWow23elpcOpXfHH3bBYO7bacLVOk8nvWgepC/gRrIZ3bLf
eBkAnQhtQUXwQUj30NCjlm5xlE33XAXLFgKZfxe4+SviC3u4GV+BGcFiay301QYTejxXIv2EBnxZ
vJeG/zUldPprxyKsNH+QxjrYVnC0lNxIG5Q/iTyZ3sZzfJSoUiTtNARxpuqYJ/lZAUbjOi6+iZKY
RUeZgzNqTT3N2/YhXiFkpGnF5DDJUBDRp4dVTYzTa871CZUiyzqE6JtBUwdaK9Fo57UA3MGYmv1X
L9M/Btuim6JdNBZbK+i/ge0dnJrGPCk5zHKIBcmLCEY4MJi7JdG7ilCB9CGt5wA+fH/4KcmrGjGi
iKj6L/jhVK54F+mDwBc2Q1m503/ZVvlrxFFQ1ix94BSP0YDVsAMqrWnpnVDYQZwS0ScNHJBS5i1D
Y16vGB1cFs5V7a6XCFRB6GbSGtsB5Hns2n6DzeVTbRM92iw7DjHSIxKEeBFfRpXcgzh6mBWlWVbf
hZwaQQBeWKC1ldFys1Jcd+LoT9lOWJrLQ59lex2jDTGcSmPYxrQaEmqGeiBhL3r5GrjyWtvFo290
n03gaL1ShJCcdWWpTz/uf63RQY3e/RoTTPfgfyZBv5YFOXXYFSjXLP5eZvkOpywM5MefMotOY0AI
0mJPhAJAVtiLRRvDN7/ycNmmA1zQFFPSCrqjLLvNQgTsGuNo0BdPCv9jDJN34Iq45pYYcM9PLQ8x
FuJx9i2P7Dd9RqntUEf1O1POF57qZlLzZurq40LAh0e4rGcsuGhHXpMZNu80kgvX4Zu/BClDUTKC
lCRXTUibpsaZDGDLACSEHzxuAtaQYaFvUPqHDqXNmtLJm+XBJ5pNC6stXay/tQclgDoAimv7tfhI
LnrtromTA2aYWyX7o69haY1bPQkdKAyabGwKBDyf9YpkuWzbmo6j6V96oz542XxfabZchvoWQsst
bxRy7g9KHKKqx+PFpIOCTcxdGSqa18VeHxL/npCsP5YJrJeXLrtYNtT7I1272iJhL3jKkoymztND
kHqfxoCgXt7/YExAC21BcMt6rYfBuIuGAkwdvcFu2dDs/1saVoVo3ojlNdKOThdRb7r+U5noShcu
sZwR4bCS7hWV45MZFGARLUxaSuvZaqbTIgM80BZMl5CqDyb16gn63YGFyXjrxzTLO7BPTLkSv/mb
G+6jjSsGN+ctkIhL1SpDqwQ1jDwQ29k2t4PuVhVexXZlyqHvrOFQCmal8Q6A5+hF5bOrDYMMuJCR
yk7Yy+5DoohhUjt4c4E3olnSoIA3MLlv8FSeTJX/2vb4bTgGRUT/JaQW5yj0EsV6gJc3o3USjviT
TdmmQ7usdZFOltqyiB1ZUx9gHdXE6Lj7P/SBXqtankzf2KVVvxo6UmrVFU96lywqeFq6/DcNp9dI
dTfqXyCD87Vs7KM5o71I586jNeZE7kVfpN5VFvxVh8ZyV9ZbWuG0vUiYqQgA9q8tAkUQc32m/Gs2
4eeIgSjJAwbfYh0Ld6MoVWcyEp0xc3yweFt4XgqqMFs9xJt2xrOBlSiCsr7Li/KhivBsXKynuW2w
i/FokMPFz8r9bGZ086JLSd9L74DZzo+eMaDv63G6JE+NLzY+4GK3BA9tOCDrWujX8tR12dtoTsyo
utu/yI3PpA4KUz5w5BeXUGQfqplB3KNmGNG+NzWG3u9b+KFUpjnkcit+oK1AsZnvbDalk6RPkhHx
gOi4T3ZTUWsETflcA1FEw3LnWtPB8OrzZI2XjPWJuIO/Kxq11qVZlpffReytiBI07LuT/v6ZQkqH
asem6m8c99yHDts43vtdj+vJkuA/iY9rEdxPy/hRCOdjFGiDQN2O0vE8+s13LWFs52b3brZoIjnh
UO6FbbwKstioay4MW74BPL5Qv+66mJEcmusPjGKWdRImGxbRDZW/b4SZbvrJJGgVl758aQa6M8QJ
gjPsyXkn/Pq15Ugwh+atw6YM3ja0XtIc+nLX2VDfCEmfSaq3YWadGpZHlTrnsTPxM/HeKoevY5BM
VzkcdsTaA3Usu+4UTcnZYwVnttybg9jNiXpQqPXGGTy8FpQptwfxNAbPAKwT2/hGw74iZe8vkLJ3
YdvsRKW2rlpOiVMeQChfi8F6bydOvIZk0+9dVImK6ZQzAATKDdSItYrew6aPIf1Fxr3ll7vMyjZh
ON9TRB7Ksj3qD0b1ZTNyN7T6dI3TqKRf1et1a4l7AbwfbiApXWwe9PqrkHvTpbKuKvU30ifmFAUP
qZW6d3FeY/Xm3vrO3uZLsOVoPg/E+Mmxzs6Ekp4HWTs3Ek35df9meLRJpHv0GpBIAoN49y9OnLcY
Z0afy+z/Lio5lIyS09j7HTU3pA5xa8J9hbTnpquhJXMe6wT1qNFGsCqNzrREBzpS+jyfxbzW5qlj
j7p5rtLfUaXVRkfU2pg2od1+Q9e86e66PocTNi2aLneN8TwDIyx0645zcvRYqF6tay5OARs5gbqf
dl2kteJimN4pI36mCz1M/vmgbUxGsnAbUH/ncB7hedIvODzYNJC/XDpVSamuVWq8SX+66HCydAma
5v5e9BGM8u6+X+D+sS50Ta+3TaA0i7LdWpwOvQuyq/hxEBOnf75wkTjY7d2s+q7J0gIbkHADzJ9m
uW7kzgQs/UA9pzpmeYbvxvCRIaVa99Z5Fv0VYD0uhrBb6UNzA3dGYf7JzeUCIZJSqYW8Cl9+pgNb
Jv/qrrqBgWMblMPZhvnoqu1CknW5ZQYE7d5C5NFHUPf2r8rxYfJxJWYtwYjhCY3/TLFkd3b8OgCd
0WFVg61oPsNMe0w1JUTHnJEGm3HfjCiUa1KEfdAfV9P6s/tXfZWLTxHFctGnQJakD8Ukd55S6PNe
sQsLsh7bnGYt0O+qsmU1cXY1POtBmS+6Day39VSB0mQ2R9JzRNuLmEKfBpEpDBiRoqbvmk9MFJKV
mZpnepCTqu+cjH1EzHZosFTDTxF8ezBj0L8GZyzv6slaxdGPUV+z6QaOb42mI7DghcHuACUPArEb
PXBX9Imgb5hLY3Z0bKxz/upvIhBaIBqsgI+ddTvAJjGmK6ndI/6FwTxBVIteEWhBlQH+5KbNrc1X
wSCLhREnxrZop5tDTqT/rm0+hr45eRTEc41LQDwfmXXe6RPEjiP8sGm5gMrnEfCXnY3VDQc5qdCq
g0XS41Kb56ilZAfdVlUFEG9RrjHXXHVL+y8xc+MQNzNkeDDTysWH3jVmMK8revZtVJ4GRMH1KsF2
PIq7UynbgwgRRiE1oe+p95aR81rGUMszUqev2fI5js6lkM7KH/oDokIggZE1DOFEj+mpV/EKpTw6
4D96pdTFR113a72AWjlvKjpjGkEAGuxO3zp2n5bBziyL74pOHtemRZf7bt7ru2qxJFGc9mKYcNjI
MOtgUel7prc1EesOfZMfffTqJEdPV0IEZcSMhFSF4gQzKxLcvsPMJPrWn1aX9V++k87Z6Lba8bhv
uMn6w+P6S4cNZLc2Nvs7LNWhFjbBOULhAHH/2j/zwmJuNxaOuxW51STPkf1dthYedMmaaYiKrf04
GOjeKnLEqX/QmWoeFoeeQtWOgI/TBgn7W8/KTfP+XyIb9Te9FQYOyyGfAErgP11Gh2EhA2Q58g1Y
98SCBE2QdmfTQwc27ljM8ocWzl+LnR/Vq9uXt7h/HtoKSpfCG+tZP7WK2wGAcqsnODRBkZSFBgBU
UC8L4tHADi/kuM2Njn8Hhh4qrfRj0k1DvUY4UxeKIR+X57Sn/YloLptbR0OHCR71oF4BzviZiP4c
tNalA3DtYhoTFRsWTCLQLAaK0Oj03Gfs2AH4K4qnBGx4/9FGE/mIs8lMRFZ7Yw2Q+EGHnKD3VzwZ
vZ4yyzno3aNDCMOwmidZQ+7BZHelA9Pgj0AxPvUzbCmAFTBaiMxnIgoUi1tX/OjnrUjI/JKTKvpk
mMl/g4B5P+oSwTvrKKbXqPeoVn7n68RYSzXcm7n61DY4jcfwQp7DFiDmgrxECr2JHEcvXpMQog8a
k64BU6GI/JSnoDcoo5c57ZmOMyFngzKt8KlARNpBhf6GzHYn3QloJXUl4SePjTsrvEkjBmbrAT9g
dsr0Rd+DLD0GAvlTbSVBFasLJb3pOZAaLKVy5xPVt5P+QGqEtcOywOdGL/mKOlkHrUU5OhLqQ0Tv
Ci9G0c40/SNxm27UDY8veEb0d/jaLg0Gvc36+qI4e2pz2as5PBAh4D9wAnfsNr5kEsc7HSUckBhm
rh6aStwzhfoXvismbxR+ejXmcibt6c6s3LRiBZgpiAQgdxEdZkJVtgSPulRg/enHLbseuhcUbA5f
fezrW2BZ74SOuATmz5coUD1VCWhJFGKdz5Sb3xR4Muj4xVZi11VUOPqQSoaZ3U+z0UcYcWRQrCM/
LfutNpvrmgD+75b9OkG307FDjxV5cv1NRxu9x5IRsjjrlN/qeLDoshcHwP5ZRxub90rgPvAeDbks
ywfo3jHk6Cqmr1HruuNB7sKCIDaMrFm9UHIO4Bx0TFxCSzMqBpIZ5o3vcJ4uGcm1GK+i4K95hr0j
DgEzPo1Q+f+q0fGPfeDRS9fPz3KRiIwedDCJQEi3SXJxR3iaYJoCWg26peAF7R1k4XuTcAzE4eh1
zkfGTMddPttBbwsr716JWcXs33P9kQPEdoHRVl6i/9F0Jstx60gU/SJGECRBEFvVXKWpZJUke8Ow
bJnzPPPr+0AvetPqZ1s1kGAikXnz3CJ4DKbq7/eOImqm6z4s399oCX1TMlbHiHwQOw/fIUHeox49
ev8FV7ePDcxh3mY43AEr3lDlobTE4xbMj1n2ZJI59l4RvWnEYBCsLuZRj5fpvQ/Ti+jfCP58MFAq
Ox9mdx4PB9wvv9/YPN1mG+evzRUyz+NYZUdW1erWB4WGF1TCdxwg7wRCK6DDAxG3EDLyb8xi5EfG
wJxJDbQdo7dHcUU5WqXpM21hAhkvHWuGFDFjWLr8qcXI3udaYj54No9ZSlGtvppH1EgAnPieYMOv
8AAxjwISGFdGIhKzfJgqu1SDvkacCXyE1SbfXK78rgkrJiTzlLBU86S8eiWyCVZySeCEA7CzCsCK
UX3UmhIS7y+5h+Hon8xpzXwAuVYbHgeqGoyac+uoOI1jdeCPzEXhGzriI+S71sREY+9sApry/mkE
MaTo3eo/mz1gJngQl80Kk/rDYwaP1/pe1f2bsQFeuv5iono0t48Dm3fFdi0JKUQ8zo96Z4Jwy0Ng
6S9rfLHz7tXD7YXhzseAJWLeIbStDbujiUNmPzXvZL6ixTNvU3fLE3VorGUf6vdFAvtpBfKs1xSt
kuRoyjI3jjlJgHkYEVgu07cFW4K51MIwQbREj8sCXlGCC50h8hrUGE8jQXMdya/w9FZ6v9ijOUIU
Fl3ZxYoeU/MI8+ATIBbZno1tkXl3IH+sucCJ/0Cuo1OVAbzntVL7D6+TeVwoE2FMEmJ+w+vFfefF
T4gyMXDRJXwaLGapTXH0NnOrO/Ssu5klHTD6084TWkoCFYtOMNdR993WXbxbRxLQs9tyw8w6lMgE
hq54NGHUKuFiVn/NZq8kx6B4PVSc5c26TyL1VIQQgln/6MPIO4cZNWLZkRdHtN/tk5tl9yoF8cnz
YEJpMsgzu4Z5ar08QqhBJhPo3gg+7kyM1BIba8zQeFET6tBemd2NecTvZGZqvSezwdhFte8J5zH5
sIkoqYhJX8zQ2YNZKiYO1qQTZm814YKYZN7QxBzuz3fy6mU0qxHKmiyWqEjT8mi6UTFVw3ygVlOm
+wZ0h+u3W/Mg1dijzNQ4zWow0TgdUbO3295j6jqTJ7PSLJpxQeJc1oFx3aj4TowgLm8inl7NhpHZ
rw2DJgF5B5oe8k2TvZrYWiBlqvgbc1t45k0AM28LoYMpdugGfHITclkRprAyo7DnAtnt+prLaq9t
b980sIJZdKa2Sugfa54bbZ9VWmOuplEQNWQpILNKb1MPdM6q9qlILJTRFdwBkpt0/tWFSJNCkJ48
Jlm4vnPCY+9bNXr94svs2Gb/WetiX5ONC4WLCrumyS0IGd9rMfyaqS8YzVRJPRXLV5l9KPViPi0S
l/tKBc8p2RmdvrNJUwKKczGmGMpV20ZdzWL1SDCbFZPHwmLkor82FnQfVkcsihuvZ4ShJvW2sHgx
iU1EiDMLCgXa3lwmHuyO04mJCiZldNnczRpkTZu0VNEA6ZfqapZAQwhTbnEweY7Z9ehQbrG4MqGB
w+L1v3s2/lhrJjtI09i+mwBNMsPMqr+ZWMwTbL6kHb19f5hppkfLPCrRJYo/+8E9fb+LMzyY1GWI
5IkUJ6+ynwX5oD/Sdmel/j82mZxTxt5B9OpogtHMib1nwQ24g5nbHVp4z8/hlqlfPDZcA9uHmydv
UN05sY39xba4guZSNcA8Y/l92Sq17Ge7RuIckgGyOZp9QJfr1rxDSzbKm7Zm/LX4+g6EFJ7ZC0xC
tzbeLYwq8JN498GLwSNhDm8mR9E6OWerPkYOMbuVZCHRW+taJxPQnT7FYXu5cBRFzvDCMMvJZM5m
YUcz1RT2Wyi6PEW2swvT6Zp1vUFtXmm+GNXjs8o+HLfbmbha2MHFZJd58x4q618Q2GCErfHY8VaL
YbQG0cWkX6YUNLc9TwtcLkTNDELSFjQ0rR9JSxxpbTyA8gQsTlBZr6sl6SoWw9Ogozd4WU8MmBSb
FRHKBtQhwyAR46OtjGqkEv192PV/YJgRQxb29yGc5N2ABRFTFhkvzpS/Xd43Sb4C9FtAfIeZ9a4F
92mqF3Cvuvcfh3ZFnF/W5NUKRXTuw+6OSjhxqysKDtbBJ+Unm5NqQAxbGBkroyIjkazfJ9Feizi6
z6VLUT8EvGsshQr8GgCUxQWWounvGv8+mJRr+5i0RXcfS4at0qC+JMGscK4F8bUcJFN+tBfLhPe0
Le4eHohaO8e6WuUpNw9MOcPa7JTm+KC69boYhdnayXZjpw70/Yko7UDp53xlrICNX039qyisHGl+
tfeCf+zmR1rihXspiD+Tw9D5GJ378A9jaP2GNMNGudf8rKzyMhNwKjRcFqSETZ2uL7UFo3uqkMQ3
/1psq5F+kcLXVAJBL/Swan0OQItffboeIz/KWpCJerHvH2SXH5BrY+PUWLxWmi0vecu9RfH+rEMk
xYNEGZg31yZClmMy1kFh/AkR8A1rcESXjv/WCnT0zcQ+UfnOPzkx3FK3uPQ1hfYPvpinvV6t32kN
/9mauh5ULXRWj2ET5M73a8AjFy+fU09ZaU5mjDj8FNVcUh38ABkEnakI+gOkkYBGeJMjZFvtdT5a
NgCfySKkd/1rUbe3QZe3FZ+OLTjH+ynkJsvW5iDe65fIDD1lVNQhzskPBoVeReb/LqrqZzmFxVa2
pYLnSq20Wg5VH78DO8LdNpsF1bLUPQQMtjEodkuG4pS56a/FDX4nBimba6ojfpKO5wQAHWdJIOI4
Hb5GA8yuSFjPgwNfNUuKfr+wiTHrSvXQYRbAA0mzFXX9s1mzN5g6v2hZPOIdSEXFrn9bQfFmz5HD
JNF8zZr8ucpoXhTdb70AOhQ2RU2pk9uUQ/+I7YRTtOPE19gqaEOX3Mls9Pq7Hi19hAwWvub8kBX2
NR/ZNRJRszVOgN3h1HizzllnM7yxFjZXZ7+MK2lCXeU/wlrfY7EFsMYuXuwej7y4reuz44hr66UR
OSJannGo2nMvcU0smu4pH8WPKmF8OHMyDkTgu9fB3ayBl5HqBQ+hcJ4Lq4gvq4saLu1By8K9XXsg
6T6F+jbucUtEzf++NKV4C2cqtFNGbY/C0WcZ+Bcn6nALm+EbWLX3D7AHpy1nHJjQ6ellhlKck5J+
WNZIlCgBCK802GLjRt9ydV2CKeSDmPunYju8K1dUUCPUeoriL61FJVtZ8+vsBhNZ3nqthvV9KSxK
x0wW3smSM0DXY7bZRPV+1MvfQqtLspQMu2i04zESjCBY7/UgBaNZNmXBETacjj+jrL86k39thhWd
qXFPq9xmhHiDnH8VWE7PcYomsMwjCgeFfS5rn17ZMOjiafLwfFMV40GFxz6NIxBltAm4c91ojI+Y
if4xx5VNJA/UeViKJwvpDhzahWMJcq1nLM/bzQwJAqWIkFvGWXDmrhN5iFdGDcoizPc5UjCk4qzb
TNtMwEn1t27xbbAcPFL0sqArRbO5HZow2du1mg09w7+4A2AiLitYN7BpZHJfWUPPtoUg2EfyUVj2
B06LGRAtC6X99NcpoxuT8OfYjSH/0nhvYpszuo0bfOfqE+AaDRW9PDdVh82Jch+6aC4ppXOoB+MA
mGdwfrU+hJGUMfI7Jmtwu8mRNlgxZdk1X6ml4yJng+Tbtk0HLl+LDHn/mp6XWnqmjLAymiMGeuFQ
nJgD0XeuWIZjkVrPaoYmhzwxFxWLebbxBbXZR9lNrOoOfgtj77G8GKFq4eErOVchmz1z+L4iUy/s
idqkuyq20rFwXWaadf/RKgySnGTEW72nvKZTYCrx4C3Xgi77nmDSf1oMOG+7IeNoWFWW2EdqnN7a
VQ9kXDZsu2R6dRo3OSiPgMeRAgD4BHzgsHR+WRIwBjJKTLjs+4UJDjq9DOqMwWym+qr4ZFlzRjNJ
uctmSdzsqegqjC280A/BvDDljSbfZWvF1G5+XfETAhY7QmsTAH28tRkY90CQwJhAwAW3UgQMXYsv
c+ImZ1mm89GXUiN/TRDKwPfDdWCjg4jWtLd0BRW7Jk3vNTBwaAdMlWxrT/zKWgfcM/rTQwvll6Le
sFL0s+yzNyQz7Tknfu3tqj8ltu0eRFyt8HRSuc1LnF0TSqOntTapemrpe2dwpnAju5JnQRdkUlS0
2ns1pXWNEmKKL3GYYbveFNWRRiTNtdwpocb6VfgaK5Gyr+UOIxM4PZzbzG2QgzT2Z6Fq/6WWXfQx
ev76qV3b3645oKzSkZwKszE5OsuItqguffsz8bPodw3s5ugzVIl3gVU6nyC8gRelCwhqP2fwaMYG
B76Ta+OBhGrY7ZweYKOHu1O4orbaN8xtkytFOnsu5AJwYxrN2J/M6wk3wsVFAloWVRTipxrQYY8K
51/lgDMr0qJ59uTEXZtDfHgalvQDM1TNy9h7jJF4Op2vI3pQFEqJ/zYPVvexUC1+qpyEiv9gub/7
ka21cRl5D2Y0IyICZj75qLTIhMa9drriGizD+qfqI+BaYRf6ZKUyOmEKSGY5LANbgEdLkAuGTA+q
SHx0BcQify7/NrOgxbG4cJRyFMHe4kJ2b8f0RXTQAizYOpskRpE+TusjXjbdP7y0MjDe0oqGTT9Z
TK/1PpPcMg4mZzcnjsLTNFvI+KRgseOkBUx3quxjWYhhR68YrYs/cu73UVZDRm8W1N3NQNzKGgsD
tjBkhL0fh+xpmZ0vByvMDXaDyctY+wyezKX7hS3pTN9toCQ9F/nWCRy1c6bklwcdxxDIgMRkhrKC
XoKs2sZ8Ich7RT1pHMgPapSNNHDDEfdpnHXy+DAozCy5aPWdylJnO3uVBaNUL49T93Nq/XfR/+Om
MIX4MkxIZ7rJECols3dsy5em+1pysItT/KKGNnpyOHfhlMuBEityarDzjC260RQxbYgTIq5fjAk8
pKm8gunazm3R3zkWjWxyvFpk78IfwKnOmuraB+/L4Pl7J6igae+5ZGPfCc8+9fRMoG+nALVYgn8L
+aNhcv+4xP6Wk/o8EuT5nCyXu4AtP3WWk5Vbew/pmADKwqtSJYALe4vaEgrgcvboTbeyPtk9xm2j
uq+XLxcZRUe1QoNgHHnYKVF+qHZ9i4ZlF3g4SIDHLcq3kbyR7sVoQCyY3zRcPSkxA+5wRwE9EEFV
oLx7NyZMtlVY96yZ0Zbf4SfxTQAD4lpxOEzfHODeQYg8yAN0rDaWRxm2ommkGC/8mTCvCX51TrC8
4dA9QPrNXBc8JrVjv9ktUCTJ4aN9kRpofKVuafYkouWNm6SgGCGiDPa2M+4czz7PCp9klhp+YAfz
yYSb/IgxY/Cim8HL8BkCC8cyL1PXCtKgtDBbqYAYuP0/p6Q9VavfZnSIQ+lbKZYd9ur3q59w2A43
vAQKBPoP426M/A/fb18wP4JU6t4jjdsYCqbIe8TrCZSs6S+fbqZcyI/WwcFJErnwV4HFdbfG8a7z
0525gua/v+XXTDnAVW35T5dikR1/mtcMYVSUTGhJ4NItXWxrfO+GdT+EFDgBtQxIyTjsst26uyJy
P0romClXbuxvs8v4pQtfQi97i9EWL4GYQYo+8ZFiGEOiYCRptcEB6auVNVvci7deRK+jYBDPfsvz
6KJjWMnSw0gZpeZyBh9LRxZMJAcV99Vjg8ynBcMb8tG6OS5T8upU8lTI4LWwx1eFVrTM9ccSUQ4F
Ds7QQ9CCHO4a0NbRj9QBF+Lpmrqkx+PbTs05iiF7NfMfp1pvJAH5PmlTvYFlc1Ai3Gu4Fnl6hnSD
QQFIt2FEaMdoxvBkQQsZx+CeeZYHwChUf6mUwtPzhrcSo/mq54kGk8je/8YU8BFg56cXD4/9umD9
MDZ4jkCjGMJwW3B7zL9OsqeJmEiUvmD5u/Ow7cnQhs9xtOum5q8dpHCzZrTQKzABBzVLz5W7kcVs
YjLh0Q/+9P4rJsbPasivqRxeHYx9uNTO4O2EzF6bqvjLgXfTifVKqg2FWkBQg1xsbolTHXRiGiDN
Z5XUqDkWRI8QDRnpK9Jz6dUvWIoepM8okR2gayoPc0C7yD/NrfvH3KKUh8mhLBmiSp9sdRxctKEr
Z6D+SkWB/b/7QOy4Ied48PCGcbKPtgYsmdV4fjg0kcgQpwprUnx2uS6GSWsYk6zUSfXPrIwaUxlW
50qlbDQl08S98f0qeHQC8njUfBYSjgJ5GKeVO1kDSbF62n4gMfnM7egeJStHcznMfxvv2BrbpAkQ
Apa8TKvApOEx1QNkzibjdvQoAVA595+2W/9k6q53l0dA/h9WtkAAYpYwPEWi+2CL4EnLMGCY6TT3
e0C8F66XiQB+BVackYPv56kq77P4hQL6vhfuLuqzAx/eR87MD9YmFcIzp9Hu0RvFg/ki/PHStzt+
qFZhN7iyUuE91miLe9zJrR8yaSmrdxH0jQkVV+vewC1DrW2fACIBc4G+BcJypwZQMNrL393wp/nS
rssxQA2JseLBgGKesKLkTSySwis/p94y79mFEkorlV+VUuzmDzwkH+9laH+UbgMWwKH5JArAqBcE
3PWTzwjAVxG1f1L8RlT+z1vnAyuzTbucSbZbBu6VX1lU8Zbbr2Z0FeHHi07X85RZx1TVv/lbJqJO
/K0Z28pBxLo9oiFnvPKsPVBIBndOZmoX9/wTM8Tr4RFYtnDg5HPuym3H1mgek6Sbzz5DZzZLH7Y3
v1NKPPUyvcnk8iuOeU3KrqtIlvtx7nbdAh4D+yMk2fwYOWlvqpEubVrO9+Bag2zeKMBPxofYvFaf
/pQcU1lA664v+pPD3ssAOL3Y8MGvP2OmhD31wFpp7QItY/esAN1uw2p6ZiroMRkHHJaa/RTpm/Rq
WMM4R/atMyMQa40tgx2a0M259OzM0y1esnNLG4La9zv6GB3yDzMLU28zaGye6gWdQ5v+HIsvY/YG
nnYT8KftAuOpu00ZcbOYbnb7kXC9uSDGLG0WNlAZaEngLQ21lrXrN69Jw9gkmgTy9VTau9bFLIJ/
zF1vWSF2wXFw+AqYG+nZI3gQs4U5vtA+guv2WqxlR7bi/B8B0dyU0a7NvU4dZxPk/9hYzMfMKf0x
Or3Dsol9QOyyiFifnk1sCQek95TKVrYNR9fM1365+aeGFReyOci025jP0y2UO2G/8pmGKN2PyEfK
/ufgKzMP63RqG/MlvabAbuO+EiCKKMRaxdXvvkC9sUGCjPGwG/SCRzVPvzSkOuILvdNnLuDMB5qC
7JTB2g3dbmvu+CB6zGYZH+Abc8FA69xp9RGPXEK8epBlNBNNwQ4xMeGTVSpbQDHyy49uU+Nj4oFa
isaG+Mf/2qiVjPFJlFmgOM/mX2pnhWYGKJd0YS7EDqA3k6rO+q7AedNMMbfr+w5zu8wzy6WaxdVs
807+yQdQ+stL8SNq/kyZ8VbPdvwLkl9exDxq5vbi0MQR/9tSRHJXOptn9cr+MrKBF/4tiOxjIF4c
hzZzuQ/4xi14Ien2D6uP8QLXi3SPAQZY3x/mG4f1M4P955yii4K4loH8dcxSSzoLuBUahGU9IjO/
c2yG2jxBWxojMQausQDdm2A/pOPGrEPz0bhOY4w3Qhbt+QgJTldcJb5AASslB3pqvrG5tCOr2gdZ
usZ0vIF+JpIkIRRHkXx9rykuB3s8HWeqwixdPqa7rnSZEO0PuAtG/ZYMT2C3zqPFleESrCGqT33g
R+nfemltWfW8sTaZPiNP5ld8TYF7RMWjm24nWEUxmSzSCD4iN+W/G5VT6Wf3miHJMgm2G1LaxrER
w4JWVOFj4b4jao9xMq2YYHX74MxDL3E/Du3otDYISQNkl+z69mtBhB3y10pInknIF47xdWcC3XPi
QyyCey8bdyje3ghO5iu7FpGzvxZk512WvErEt8ytXhDmQ41Onm3o/pProj6la0vuYMJT6BQY2FGd
bfyHZAXgQUThArKtCfqM2qu+g0E92QzHcdcJeiYMTP1KYboD8GTKrhidrNlz1GBKuVRMzrOjDkz/
p+tDSri109DaL6QCjB8ONDGZYMJwEQ+XeNu47aWz2gd3hOeGTZtBaXQs7z6hhZWGzwb8zlVlqdmZ
ZHz3ByenJ3MnOA9JHgUkahCVOVcEvVnhPNCxQhSaqfuQyr6JyEHvXsd6Yqva103B3GSIIsHml/YT
guN1SZ9j36yJT3pWF0AbG6p2Bx59TWQfubBahNVGF0BxXA8Q8vSLcDL661GHvmsiZRdG7+2ycL0k
Frv18lQPid7apbUZhTqXMdN6YOvewhEby3qKq7e+bpLHYZmr3ytMMwzIVUdPDRYFxfTwfaJ4xDD2
IVrji3aTl9Ab/5qAMDIcwpntRike+diyZ+bqp44U5cbWoXBf9HheTT0OwvHZz2LCiEcrJR7vR+ME
vM6g7DqvfnCy7svTbrsL7AqPTJpX1N0cyjsy2AVVjyZBAaorRm66ZS3gaxr0kx5pRB9lF4FcPPdT
QKCdoqOgcMVAuHnnBOOJvvUbYM7flHs4JCFhozqZUpowlq3Fu0LRbC0J2GI4HBsPV/S/5HA0xxWH
pYCCZw58yCrvKcW+m4QPVcW7a7mnkuax+f05ZQi/YqwP/DtFrGNLAf40u2TyIho+HaHPwncf7Nh5
rnT/QGH+4IB+FeRGWRs/4TUXbvJU47VsM8tvu+Ju7ooAiIh7wsoda2ECLBLOgAaYfHLCv4NmAM1X
L8tiqnI0tNC9gRLelqY0wBibG8BfEnCsCh/3WlAjGIoE5auokm1exVdeweatEz1wk9KtuU4Cs94R
pFY/XabAfhtwf+C+IJbK9wFZIOMMIEOgmjsz03zRdmwXJlkTM4jB6TuhtPXSFIC/csu6Qez50xQC
3UFXXqjlMF5aJPT05yM1rEM+4C+R183r4MfvfpPCN9AX2va/8rIBSTSc4nocMA0objrn/1Bn+Fkq
CkhibB9CBZCr655xB7s17vqcMoxSj+KpHGA+ALFXHOHB42xagi6L+Yliz7NPOUtXXryyoLJi2zju
k5rzbTt4GOJIF8Dn6nNOw/z9tKDivzMBHoMivJ48LJVAf6iMAl6PjqhC1ZtUclujL8pHHJpmnzYv
qx4Iw/B3Vn1NxC9+joO+2n2MMAZ0o1HaAjweJvkCSzNmqDHNPEB6UR3+Y8gqvAfEf3NBo0y9T59F
4/IXXhn8O2d2/zD19U4yPhe4C0iE4aSZdg+UDC+2I19NF6cOCe9VdKzDFNF47b1UXK10GCvGbron
3bKgUL9T8owxSqxcSq3qd6nCj8Avfi928Uypb29AqknNGBqiM4KdHb7Pw/LSd0YGkw2PYUUqVDUa
x2nf6ZGvY4njMPHfCP862tRiorVHmuJ1nPm7J2tmrjYTVsT+GJPJgbfqy5Mo66vPSVF0DfSckke0
zC9DPM2X0Epe8kb987PxUGiDMQhnKq1w/u0kvK1yOCW5OqTYV9ES02cnt2+RO+Mwrn4tungHbH+v
+gKQCBJ/Kz5OHROyo2dz7o0LPpsV4MyDlqi1BJxoprmG4kyja+e3waPG/IntKZ/uxOo9BExnr7T6
hwqIGZ0ETi1vISI1Gkh72SZH8/diDC5RhXGNpQQCejRN+VimYK6Xk7CHSxc7nwzxfwWubK+cEU+F
g8JUt8O7V3gPvuASVzYTQjPSjgZ6sg3LmJs8KHFgrOkp8eU54RFOashzC5yHInOfkr7jwIBDzuNM
xeNRtqomCwlG5ouRPbm2uHm4CtzN7mQhXCPNtDv/T5dhaKIC548OiuchUrjgjIKafTu8xaixIFh2
ByW9R+UCxJZdYl9RqEwXNAKK6pK4gqr53S31c4gLoBWwRCWWLbmix1TpB4pcD65a3oIqWnoq5pS+
Yjf4V3heNu8oUlq/ZjdSmIyHWfAeQ0qynHUT+v6lgWyVUDdJSZqweqFaxCOWjawt6nF+ooie6HDm
+DCxlrEdeFKecarhQZbV29LrnTeu22loHMSfGAcZ2mDpbZl0P2iuZmGDTS5jDHgEGrx6OKXBilyV
ZLt34EE20uHT9foH5deb8FwsSwb94fqG8shNNkCGqKmeV8d5oIS+r5hr8jzM43IHSmBA2nGBsoW1
QmfUyPOIy3bfdAwPddGtpAEE92N4nJuwx5xWZzmwsPhv5pYcLRbkB/Sb7CDZz0vvgGoPQU1CkU8Q
crZYEkaxRgq7kNRiciJcNESc6Eqb+qTXBKj6OWO5XA9aQ+MdU4IyQPbcMcDCvvbZuzY1ltm4Q9il
QEGNXGyjLRfz35ruCMYJ8CqgMCJNiKb+VC6KycOwXg5BNYb+plkjezMGRZYd8pau/mvUNQty2vpn
aw3AtiXKv8FaZpKCdFyxLS+smkaRUkxvdH7gX8M8tx8YsFrnB8zqISxbKyrXZuRQIFGExAyj2qSK
ViKbZqfr1Bac9WFeFAxW1/vaG+ZiH2Zpj6C27Y7TULoHBRfnHQV5/VuYls028Vaypn4ROwoYO80u
iNRAAHcA53/zRcAITud6KKpxT+BpYzoRDcNQL38o3qn72AmnfYf89QSNbb2L+th/cOLuq8vl5+DR
UOsWJmNGCy4NDDrTiiLJnCoEnr6Y39yi9R9qjRCI/sG4nSD3QSMNKhZtnGGeuGPiqd3aQDNPYRBN
aAbWxPnUgxYd4FBf71HPBE8qcBGw2gI/pmAMGeRTybgtWpx9eKIxfBtbcjR00dDeiI5xkDGkmDFa
FuogBOfmx/cpB7edN1XF1gclurVRh16XMQUQkEU0TnB3fluWgSesSp3nklYpG378BbQfd9RpaaDL
RgXqm7jctcCw4SGQj1GChYs7Ibqe6dJbUSi3a6PxQI63omAmrJdOTM0GQyQV4DazJEm/lZaLynSK
vKdGQRBPQgoIIoio+KVJ8HOZfTQDrpXeo5hBF66HkE1tND6+aLPDBAtcziYk9UFisfaayNmCh23u
xjr+wvSarosXMGo5gd1pp1L8dcai/lEZcc1MjfZiRRYTJ+iWXMYXcSbO/Z5YqbAG9BMejV77elPL
2P3y1lwj7mEPhLVOV97W7SlqAuR3wC02ZQlNnz1rwLMkF94bH39lfyHiV2taPNchxkj4fQSvuKsF
26lxHaBYExNmVp88Vp5KKeOUcYPGxYH6rBz9q8ma8QcrmjHXNe2OQ5ArFlOlsIlTa0dp0y3+uhq+
VIuv8h2VT0SedJlUvF8ROphm09ggrvd68I/x2H446LWec691BgDu/frDXcS8K8fH1b7Sv6OMo7wM
REKPs9EyBb8sMGoOgMphM7l4wOd8v4NrF4wTF5XznNY+fZAKCA91AP89CCOeHTl3IT2GtqFtMCbs
SAJhwF0W/UXOw9mvQQKCLR2jS0hrm63iqt4tXp7+kOsy/3Jgs//ReczzGmPVB2WnZ47PwjbUyWYG
i2aRnLqxyk9pkszHRnrlTiQTmnAr7H5nDQXK1kVylE0c65M2SZ6ijo5gyxYHP0b29+sSZ2hEq3Tx
fgg/6mGrztCqJ1N0sZs0+WFbor9ULGwoEOv6UCe5T7IMx6kJuj8OqF01FzVubWNcTYy0+WZuiDoq
OaHz0kp66rNUenzUSRyPhzz163IT1R0U6bm1aYbwnf9ZlUjCbagCfJVmYJb7Lp70iyXa4Kvq0uJm
L/0xdFbK52tMhd7pd2GRQ52PrbTa2s1og75o0gH4jU3hgWP9Qzcj2SJnMihDnFCYph1afRuY/XBQ
NXYO5ehpGLDMYJP+Y43T8mvohxAotnCA5mXYIdJh2VXFWCMmZIRTRkIeCFvzE35f7qPoFO0QPJ84
VQyUcrwVOoPf/mrjcDou7iqYWatpSSYyuuRC2NSRxIybEANem7ybx/s4LtEeLNpsC+PihbuyQaYM
Kl8daYDDBa8D7m2R0b1fUsbU/UjZnAVTZBST4uwe+2jhW9A3ctXzJabj9DRPA3M/bdlve2AHB6lo
znlDUzMhwADsMMzyqYT8sB/LmdkjKXCElRhrVdnQ/sEthHZzlaNELvAUSnDPouhiOPqjLg9T71Cz
4WS2nSbfIzv2/6KV7RlUbz3GPBqPAZbiOwUMrrmV0evJKDkI25volER+w/xpXV++3wPjeRTaNXxh
39LlpUqLhGNC7lL57mBeoLHbWzHvgQVGcnW9Jf2bcl8gcpdj/dHIYjzabTKelTbxE5ffR3tKfvee
qugT+szSr3H1ZBFJqJ05CedNFS8negTJY92v6iER3fKStg71n5Wj7W6legFVoO7EG9I5GoxFCUdn
kNMNeHV6gfK6nAFBxmCrZ4vmKQJ23x3XJ0fLmLpLQX6lXZqnAhdUOneeeFArGB+rd/1Dli7Bs66s
9MGpOnFwaPNvHZ6vDaZLDPOuqCSjhGTHtyM0pQEG5npAGBp5ToeHMEo9EqSQ/mmRW6csd5nzbpg7
HS2kRfMKx+6bHIQxd0W9ysh2bdQ9rG8oMh47ctbUPQ4xOf3Zb36QSZWUy/l/9HJ/LxKv2PtFDZI6
iVUBUZYmvQbwQUODfprwJWqSDEZhLKIExzd8+LQdBccWm0T6e8t66QbMb6oOARbFgmHbTxQLEO5B
IOog06cc8Y6xlBCPPXbW1fMwysChAYGQhJgxuzHsd9EeO1vg4xP6v7Fbp9pXQ0QIUni5gQOTjgwI
qHQ+Fvi1oWpodDbuG5eqeMvNv0yNmh+6LBJUBIPlhcS32KtgjPZYs6NvN38RGsnU6tvVB2pHeZRj
yyQRD9JmkqvzwSPrb21HJyerme3Hakq6fYxP9HZyvABvTCRnblXRqVD40yHFGJHyLGnefsZZl71m
zhj9DDv832TEuHOQxi4hQ+hL3CbNmy+RN1qpAzuOkh3gGMc6Zkz+bjStXwaEFwnSx5S0WJ7zD3tU
46VXbcCYEcHqKMQCz4sKIO3/IUt2g/IsuNVBVf5AYIVKqKzIWOt8PCSD/9OAhpGeHCKapAlex24d
PPqq/1hIY+9WGDCV1zJL74FfmqurLtXRN1o+1/o9tj41s4SNppq95FGnQ7yLU++nHWa/qgbMjBjK
j0CA50Ow9mqt0Jey/n8sncdy5EqyRL8IZtBIbEtrRc0NjKIJLRP669/JO281NrfZ7AIqkYiMcD9O
sz/JoKjoJ/r5j8xJ39ra+4SQfpB2cW6N+Eq++mvBObnhfweX97eTtivDHJ74VvlLJfkyZBR1cX70
LESCQZ/eCtPdcakHzu8MZSPGVrHczr1O2IFfbUc7vOUJb25h11jXuxfpJ5zYJnBDURS8pBNhGA3s
+SQcX+0y+nYz8WzM7bcCVBtztG17CzGmh6us2yOhubpD8SgYAwNoghOZvsx6eFKNkiCEtI7aDDXD
PZj990wOZ3jfp7kOWMzjwu3qizKLl3ahRO7dBjESKbt9+JaGzUFlEDSwLzDrEq4Ahc1tmqciqS9h
UJ6EFKcpCDDCStz9JMT4JewqdMcL06O4cMggbqP9ZCJq59egyVq1BoMOUjyDPtrFIa46dBjLRKcr
rE1PtVP9S53ymWICg5I/nrTCuptNxVw/OKu7NIb5zWC/wKvcQZ5ojy55FpOsz4whd0HX/EoBta9P
q0McmNCwcd9A6MzJRe5oeI+Jg/az6s48lleES18jG1FU6bxTogebVsi4N/pO+vLYVYJnyuYF4s87
hdXPEvORSW1vtPbeMWcUeeQR2MkTlJ/tOBDJ2rkDIp/uSQdD0NrY0BUyk1xZoJTQuScwDxI1otb5
17zyDkSs3IOJZgzcJnzuPNgRjS3DxHxNzjmooPGuJ+GPYyqbZP3eVuHeT9qd0QL/LgX2vALYX8Pz
G1ecTh03urVkMTptcJWOu9TqBDWM2DR1dBhLQ4cjDMMidl6i0gLY3b/B1iEtuz8DL4Ru7F5Ly3xC
NQ1dkR45O05K4z67C9JeVP6JU1B9og5VQ2ALEwYoU33pEXfF7PlmRclrWwyfiYoeK8P7mEefQ9te
Ldf7wCp0aBoMhqXx0qbdRjOdA5BMisXqOanzc0WUOW894ii7tboYNpVtR7ACAsBvNPLrsEm2IsSP
rWvnFlX+EA73ubTWVtlsBWrE0ep2QWtcmsbh7NDTXcxB+S0n0/0Y6+zB0ntLKZTg9/FoktZhutuZ
41LYOOchzrZimvZR71/1gNFxONwCd7oNJZApft42c3JvUF9AjtdQitgjV0kMHmxjXuLS/ifM5Hny
SUweIuuWIYvmTYpMoOBDJOTi2ROkJpXPptf2ri40BvMozdVNYHvJVnUZPRloTIFeWmuVvWvowPai
/FfH3+ThInLLz7qPqPe7j6Y0/pBp/Nl1y12eriQZIVYr6SnloJthZFpPouJYWah4xERnJKXtOpNY
OjJqi4ZlW9dvDO6ubVzx7rHXZjF8463Z8CqRC27n8JTwjO/rvPieuaFlqm/jxvvvU/VGTuQ8+Wgu
Sx4/F+Kv1MP3Tz/YK7XPTsNyR05pT2wP0/pN5E671uMgbBRk+BjmS+MZWDOAfxfzd4zWcIH7dj0J
HTew1/KSMC5MVtH/pf9YgQNyaQXCsMg+8bInXQVdynrrugPBiXwZfC67GAHuu9vcbAgHwQZSdiRX
WLYn4CZAIW51fC4ouKp930DfchHKEKEhmMawOFaznF6DJDbuRjMI/Iz0HxRQO6uuwvK2UzX2L0FW
vsWm8WoWOq4q7AgNckWj4lECBuFO8T1VAgZRo1IXmTi1BQO6QNKYHfLuXaDbk55ZWDurzMtf2528
+yxQIHAgNIk6Nup7JHX5bGo0nNZ2ELgjoot4+JcT77Xhn8zRz6DdiCwf67XLWadowuG5ZPoCUTmB
/NnUpnvKW69cD6UFb6LW5zXBlBUxRZOx88Rk7j0ynmiDMFH0G3SesS3qXR1b9ba0K3PrNiHUHul4
e3op4Y4U6nA3oUDYhoHnoht0mPfqabIndivfJK6r3vZDitawZAiEDvs1FHLYtjHl/tjVOUSYkZR1
abprjxHwU9T4cun7aaqmUvnGjNtgO6U2kpukblRm+I9wGRPYqYMfCljLVnUEn2xf69dJ1ybsxfEv
dSh2uqhPng2HlIRFjTsACJiF5rqhQvvUG5pZmlN3K8+zqL5dJsaxR9gcZ9uesBBb5NaKgUGIZr0I
zTfpZpCheE9sTU/duIlvq+5xzaVGr8GN0KZlpNRuMiMXMawG74ARnWzF0OQgM+Zac2xzuALLtAlA
4gd+lDm7WBP2bsrwNLemkIcxxc0wBLO56YSpOM5ae5jsNHuGl9Sgwm9QOHlDY7xaUKqIMsdox6zO
o91apS8Jl6djP4qCcaF3bwQhm7xPpV2r3OzOSvFN7qrKXhbTLmHuyfNST+c46GgD+vDPaVNXPygx
ZhKymJbiGChmgelB2/lt8J/oDYyVTD66AfFGwpyp3gduekB2iPCfWD4X5GrzaKK3RJsv2KhYIp+T
GLcOwa4UmstqOiP0X6hWYe7RSmZMHz65xbjSMP00HRndKEUiwG2aueQD8/88Cz3tuG7L29jiuXd3
Ao5O7rwa5HePdMXb/M2OCcw8koiYBBzobNIKCUROBvBphD7nP3J6mu2fgWt3yY8jEmIJ12Gt49Mc
MExqpLLyzyTuLicwouYj8BkJS+qgl7YEG3KXOvfbj+61QYzQmeM6bnPe+wR8kxes1b9ujEjmv//g
zG8Nt6fm9poz0N7ojbuc6a80rYl7Ovj1u1VHNJZ+1HVPM/Ivev/crsmAJPdf/nrNXy/yJ9UftuMb
k231+7iwxjS2Y2sv1EUUcXap6XwL0980YQpSwtlwE/m1CCDUFTJZddubIf09Pug9Me7Ic15z/Y+b
5lcV+PkHqrtFiWGylCf+JoC6ZTy4G65REGTIBau1oMP8R/XgamcuItdQH/bhyujUJXHL+W4aDj51
2atFEcd7fs61rtwV7iV/6CttIi4CmPITcgwuG8toSKNVJ0ppelLfNMuLW+eAA9MMmrPddqxpghjv
rDklbGFlKq1ClH5zxljxYzmFPv+jk26kpiF21SxZQiwIUHp8N7D7l3xtcvw3RRga0L6rX8GtjdPv
hBKky6iVqWpo2LCnkLiVIEe8ajOfsePR4efcnfowlG3G/DETUaoLcl8AHhkvKClsYihJf9aJRiXC
0BzQK+n+jq9YfWVs0Fv1DeZYxlzErD57xAwHlb+QhDxyAWT5GSA4556IWoMzc1P5mGv4JWRO/e+O
utH0rr5me4Iz7IFU0P+4z0U0oQx0KEcugWB71uaRlQk9EcdRzCPOEuFzc5VsVqr5vPrf4jW9n4DN
iz/i22SFsYTU3eW7Uf8oF8vq4id5tlgaqeHyNWAldUdQKgBB+Fu4OPrudTaRQWyoMhESIjLrXrUx
P/G0/f+vw8qwaEyfLvId88VBrXseFaP5S4L0boHDleW1TXP6KdRy9JamZK32la6zD+p2NKBYnYp3
TL2tRH9Wu5Kg+CFykf+SjOkLdOptb3O8m7755GFPq4e/Jhuxc/s3BoAczx5OYG3/t+rUrVXPBxfN
5RfmJz+kB2KtLjw0DASH2IYIJySF1ejrtVr/s35MNU8xkTd2Yf6GzW4qmvqu0Qvd2eyLU09Uq6YF
q8kI0GJzOCSXr/vu5hm3jNP+MdHcF9LfZlq5VzuHXuF8UtmMCHYMBoJQQ5qDmg+pH9ST9ouT8gZT
7Jo/XHuxj35jhiDbnbIYb3Rd37os4llmytqVzNCLU9V2b0FIZc2G5rca6UFISQTRkEkot3WlfXpx
e58q/9X35LEJ2rXd+i+zXR+LQLtohPIm8/A3sgbmIse7VvoPIVngutXuGm733HUrSZIKUmX6VbK/
yHYkCLr76hD3MO4n8bepvoLCfHc0JrJ9+Yq950f6PuGvVrtSy9yYBxqeE9E76Y5oxnUjOetzxYbT
YkHLT6Fr3nqrumgYIQhJO1sc1oZqvjW2f0trcy17G5K3fh1ldQ84ny5IljwSBrpGoYwXjGHyfyuA
zAHbGg7q/plEF5cEENVN91LaDCvBCGyhcHiq8YopJihXcey6i7Cfc0b9TPHIz2EEDmpDI+OuJlGP
XsWXiK1rGHnfsZCfmNfWFfsHfrlzGKI/tkGrLGSO348e3SOyIzqy1cFi8mZkCXqY/GRmGWEjcqPj
+ODpZO4wB5aNZppvagBa7Eh3S3br1kmirR5ZCuWCVE56z14bkgvFYjHK6sR869on4iAbZ02iMpM0
nFFWKY9dXdIG8Zkz8+3ng7/BKon5GcRuJbZWjr0VcFZKdgGN7FdfWvtcMP5p/ZBUZ9gxgfkc+Aip
6pTDCCotXh7RrUotJo5V8xw0QCDtDOKo52YlsbEON3J68qX2L8GstCK8m/26Vk3LiMxpasg4GY/V
2GynBL1yYYuvICMPdhjyHw3fkPqxiQwParB1rNU0mfON5PzXgh4JB/MCWWfXCgR/U6bfE2oNWgva
qpm0E5B6gqSstwKCSa3Zz4lENz0wUGMMqeNzQ5u0N3qUPs707hHb/N+Vu/0qqfQbQu1tq57POjyF
5Jhiwe1X6p8PDMDk4K/qLHnxYiShk3w2ogTSL6sjdhn2Jsk1QBzc1dovMVkkO6Bt7ax3qw82ZSf3
YM8wvBGAqjcuNiFcHzUvOIC8EqKj5eTPk9DegjxfR0J9DP8wYdsCWhRtnaDejpKCIOBxUxeUmtrV
bpOL4YVbhG8Xjymn48P49IrbnJQ7jFJnS3iX2Rn3DoRH0YkT56dbJUoFpPmUkXbQ4fl6ZI1GHL2r
0FnrjHPmqNp1VbHLXOvLzrQXVAa/te6sGMyps+yBKd3OTbuz7b7O8O5CLAKFy7QN2obTu5sxizfV
mOXY0bqlaYHuLud95TV/lLvrimKxaRGnSsDZlYqqYK0HLXWaKM5qMrP87wuPBjAPcb0rGYSDB3O+
B784mD25SxWtZ6eNPwYTuTHMQjqO+kqjzs4E7/Be4o+mjf/tamwXKAiNBL6fj30RSrOt90zOBnPr
6PoFVAzNukA/jrnLBAnCd9RXR9PnOOmpzDTkgeqzC+rCYNCWXSE4hxDuBtTwBO6TPkmPMMq4ligG
FrqcV7Y93R0fNVlYDwhDvASuQl095xqdt9wmdZkYSZqGk9bdCjvaVY1/MdOKzYXWWY2uHdJJj50R
Q0Hk02t0Rv9KC2s30pj0SSAhHqh6L10AorjwtqndIleAiBrRzO3zcO1p1q3UEO+wcpwY8Z2UW3qn
4PvGizMlH1WRPccG7UqZXp2sJF7Cysh1FdZ/vvNm2enlLotnpvDcp47wpAm9cZWhnz1nRYvGv/4c
E+Yhs4OO0PE/sIXRhcRM1uePsLs3vkFHCiZ5MgH1z+29sOU+wzlZ9PWyqR4ygarJP29177lmrjJZ
7YV4Jl8YJ9dCsnuW021qMIGiuXP1+lJFCZrYaqtWSaM7jDmSIwi5iUpC+p/qywigi9W6PKnlohF6
0/L4aGBaBU6gpHTf5pxvwsIe70ZrXeAj87oTcd3Y+kgU4HHrW2YPg48o+U8m2jUrhyc5ER/mvnhB
tVG3sSTcops5NdgtXugUS6fjENsZrjO85+WcMWkn4gi9ee/q14Q3dWWEB9s952V3qQh2qGkJWS29
EsX58RkIZA1pCHxEPWneUOetu1KHYgA2x0DxHkTZqnDp/vTtmW74yauGY1BdcI8eA4afVjOcVI4c
9eyEOIa2ueA85WhyrUfM19ozD9xFgNbMvHitjSAP2KziGWYXmVML3WSIxcsi9NuLYIurangaIbrr
is4V8oUme+SRABiTf1YF4l5F1QzmJwXBjNljTVmeDCM/MAz/MPv5JubhEaKjGStF6zG+c4qkYHIO
TLWOvNeWadKhl+ngZfhk76To5c4qdXvSszPhvadQmpfIxDfLCCWuNF5SvIXUAIN4MZsstqp+Strx
HSznW9/q7zSBUDGgDdFep5DM9QltDcQ5hw1VA+c1oKuy/PbWt/klUI8DM6B1maX3Ynw4KaNAWS+s
inylxIH7IBbEjNDFxuSSR2u87ChG/iUdZ1osU3Mn7tOIlaZWy7nPxYvsaTxhtIxQvaKApR3kY7Gq
ma8mpKg5QbAOkbfaUxkjh4emgWxR3fiG+oQGNcQfk14Lqy0NEibuX20EkNqKgL3aF78v1i4Z3P0A
RkbTn8jm3cpKxW7PVN54SoPh0ET2awlfdOpt6MAPzzRBzpWbLntYcAB9iCkmnfocFi65js/Qdm8x
zjLf1DalX2xQftAJJwM19iBgqFMJbnm+ngDvBBzPp94y6brFHKO/WHX7om2ihXpsIhAHYzJd0gpG
Fi/NoHgdzTcYZBw79nNLQtk0b8mpeu5abaOP6Adzg1xGFIVct6o0NOqujrdnQxDA+N9Y1vtCgLQI
RmsrGeLa7AK5z6AuP/NOXbXNtyB9A1IcIC189XzEaP6uchwzPEYFpUFm+jt1JboTLIbpNUydbY3s
B1kgdQr8P7fcmRatlsDa8R75j9xHCvvDGedD0ufovI1DD4iamnw4KzGWus8DtYzRpuueZecjKFow
vSa+KkeTg4cp9jYZl4/FjV4nv7E0aVIyr6gRVuAgHalOWY8F18zqBZ28/+/m9tG2AnVSIrF3OG5g
UtRX4fyd1/4nmAmBKoxBPA7V0n6OPWOT5OV7hRKgQ+pjstuhDyEQjWSNCn7rjFxWfE1pTZ0YSXRj
7RsrWvIepid9UO9jk/wMMzJWarPJ2HNTZc2dKOpNaDKC9qpR4sFy9ZQiE8IxyiyDzTIaw7uFsoMS
Ynhhcqgcvgv17VhksJrDOUzshQtUvESjFdfi5gYYOcjjztxRheYRaJBiikXmj/g5Z+qP6wUqio6C
PJv1H69wN9gWBFAnxn+F5hJTMSjzY6aiMYotJxvydC2m0lpAJUuA0IvJkIHW7C7StFdo4L9yLP4S
u4jJ/3DlFvj5epozHi2a7YnPo+tDthP7AXxWZmX/uha0pchy2N3DzbLdfyT1caTUBRqKeq0VoFc5
p8Wi/+ZbeoQRpKA+53Ab2jjbxowOmWFIulBWuUdWeMaPvBZY/eCsaMjhgDJFJgKsYZQ0FXFy+OFv
WCCZiLlLYB32mZZ/2y6sCuEEO08y9ea8Pm1BCiFYD64+4UYr0y+/6xmPuk1YBdQLnXZy+8j84RpA
il/XauRUOw8yzHdeNhzThPxyR4sDwshREWUhBxzp7XA1vzlhckrxB4EipFHpTNWW7vsH7L/XQW9s
ti295mUy/ab9cNcGD7mPfCb3HUQOKGoGX94Ot+OqlPpLHSBibPrsOGgp4Rfx2bX1Z7WdMln4KLpw
bdT2Bq0lN6M/Wmn4hqnrUJFB7IX5uR0AwrRMmo2YZOqy+bAa+cGkfhsn6U4anbvMGC1WbktQBQUy
tUZwVJw0j2OQ3VDSlsW9qoOlWZsQK5mAl5JDVN9aFxyRUIZmA3KRf5xjNn/8WMiXIfoFuyqt93S6
mWkY1BXxxjVSYtLFrhfhxSzcj165fEqksIsaLvRKd4weSwZskcwkEECp9Hxr3YsUhh0HTDPoBFKu
Zobz4ABYDYuLi/WiD3p4XmJwlw0no6gGTtXxfdgORETqSS03P+JYR1Lu+ozLpfs0Q7lOjZZtwyDD
3ne6Ux0JmDo+kERrmU3es4m72hjEX0E0bOt3pD46P1U377XJvDiokBIjfHfM7JFmfgGGxPrJIsg5
jV6frSBaO5zp7EGsgLm/RrWkRBkLGzpb9gvLQJ6MdP4WAcfstPHRAiY1ib1ecaQGXpp+/uoIjQhX
SHdZSqAk0mEO2TS+Yv1P13FFog/hIsJ/OjlIg9/VS7ASj4r5lYxhpoMJ8F2WIKkzb2TIfsyONe6i
gvS7eHC+LX3cRCF9Tfrk/aquANDXFMbMBeTKaFKxGKT9EAhGVvPoMdcLj6xREGzmnWkOkOW4Oupt
zS5Cb/xU6ECB+qr9ic1abCMOuLNHG75lEufB/aJlXo/aBjTM2h/r/ji72kq1EJj3LwfFfDFb5+IX
8jDk87lrpiebnd3x66uo0D30HJCQKC6jBg2uD9Fi0MunIRTqtSgdTFwp4exO/Nn53Sf82Z0N0ETj
5QorCD5tn1462zw6sLnoMJLMF8tPJ8Xi2JH/QAhURxirkO2v2RLvxhEr413vG9629ZNdiMEzjnPA
TeCi29ASK8sARzDDUxLaS4tHASVEVG5bJSYfiX1YyKIBniDkqaB67jAj+6V70emrorI9pEF8TNjv
SkGYqh8MbwHZrVnXHpsm/ysdTLgJbXZKZOM6lAwvqaarpHrJG56qAbd7xUxtKstdQKd5TZJkQlLn
CISFh2uKJ2Kd4uZWZA5mcczBbvSVVtk95kul4c0RzMCB5Awtcy19fLM9UL4hDykvWEouwtRdO4T6
Qwzb3ESngRnEqTQZ6VnRr0YBm2Tp2Rxx63MY1TPeb8iJDowySSyuOkpVWwIuNiR5Cm5roTkZn9wx
uweYFe1UInsw4TjbM1p0ohrV3e2L7Le1w3+R5b7GlExUDDVvKS1n16+0yOMEw1CuaK9G3z5jTwYq
12GIm57NNLvGpXsOXZySFL514RDjZD8rBuqYeK/qChxa2QYYMavGmQ5xT2Fg0XLRIre3JHYcXchf
HPRXeAyo94Jj7DRfqoQJ3exQAc/MUQ9YuYsOLt2p4pJ/GqfzFm/HOu+CdVSZS3U4Vs9FoLo76AKj
0t0R97G2ASobcbccMQfyebIjeWbHPhJnG5G10v1i3tNAm/d9DogE+YUciUfWSWVNmUCJNjKWqcke
OvGYuwXcWDaCqOO8xJlhxtGAW+qhRSZsd+bFMnpXJbKl2dimXV51E0r0DOkCpifox+pzmAMAuNZB
q0c6Z+WCyWL4pmp8mVws7bUMidvDP7jLQVopR4Uo8nMNPek4lO5Dr7OCw3ENvHK8Ur2IYaB3hIrd
tH4TagssRs/AoU7UjU5YroPB2kB3X5qgp53c3hW0c0wOsXNaD78+p/ABWtY08H4RdbzrIor/ql3r
zW/U1dC/OubK/i6I/b1hDxvgFJlAPjdYGI1djhuV1Dl/2svaqA6TAEnevqkKl+IdNpeqqiL4eend
GMIPN7A2Fv+9gH9pBe1y5oA26JxZGZO4GrypIgnZyfB9qPNgmIm1nfT7wtTXxVB/+CZGM04qrT9d
yw62B7+9cQrKdjTSc486x1oafvVrx1Dt1DmqEdRlqg8RU6xmuAxY7uHvKOJ763+qGtOkPKsxGNB3
B0fxhtGIn+BKOFuNnFCZxD48/DNhg663rE/+qP/xZ0QFmCy2vq6AJltAUHR2jsyF2BSAY+EBBjlF
7WW28boqnVXOP6R+I5vMYWJH72kJJDqTPoNTS86u01f5Reo+66q/IsLJl7FEXaLIGYEZMMweCw+3
h/3qk3S20BRDVczAQkvKO6Hh/K2I10KuV1n2ppiNXavJ0xQOqzTEJM/pjLNKvJvHiqmxMhqLaD+2
8Zk+5zMeIniH8r9TuTqyYQK/TByXwop3eZXwt2fr4uj9iViRFSyIC+3+TzfBF8BZsTHeZrgXngdq
1Ug3al3n48NkaTelQH+j7+U00t9x7kYa3DooI/S1dKNauZGxTcwxXcBDukjsE17fX5weNEKECjai
TzSg7FYripn8Qgd0CcSCwlhnI6c46YibMsAQ5D5zAOYIOQVMV3w7iXWqhPPqjPEWo9k+M707fVGK
4th9JG16Br33Ahxo7dT5awuYMI/kXgIQU/tIH2Q7OHi/eSnvelo88SzxUg+IARu0TaLXP/C9vl2T
54LLgu+y5EW74s+WiC3WBQJzALcIHf8NsbWW0jkkaB0493otJpqWCyJQRVJcdOT3EDd94JGgud8i
EAptGtJ4w9Wu0iPQ3XTOfwmo3WMWPFkNKyvRrSvWUZpxPICqIzOb1bZlZwhd7VRG9pW+CpWA3Nn5
8NG2/ccQdydequ+qQ6NxB6Ut1xnFre36B8sbjugP/qKMlW9o6bFwYIKApN3MMnEJ+kyXzYxtnmvv
BP7U3HP+xWOFzrHJfyKTGbgTkaUezB1gUtuM18yHccfV90BoHOjBiNZx/Nt1dNB8nS2KwBc0TmQL
sCuWVCwZ3+TM5qtnZEZC4SPmdS0Llg7QrG+PughzMf7Pcm109qoxyn9Y1Hgmge/2Mj4JKz8hT0oo
BxnBcdrhXBaMYD88+S+xKWdspa8EOYeNKez6Vee4NJ9A1BZvoV7hzWX0Qdu451vyJBk2nvCXhVSm
mp7E15iaIvL6jcGJV/Cic5J4G+T+vuGqDHYFt2iOngHoxxaAmQMAWayeQUJNLKzmnMXJT+RizPd6
8xcTyTZkazQ7+o9D+I1uYDek1pmifMlXwJCFKAm2bq2u3qXsEDti46DyzsaeBnewce12Q0N+r26b
j8p4UQTGRjfsf33hUxA4NtFLeCPt/sZw7araXOq1l3L4LNh5Yxmsgwx1gMtgKsbRo/Pp1X3QB8x0
rUPOjY2QtXIVYyXb+PX08KPymFUOpm56pWG7dVL/ZigPqYihx1rdKbIkoOHJpWwszoPewdPTtpHV
o6qxl7lRBiuEqBw+k3lZFUyThp5wBii/ABoD3XnT7OZLdenT2OOsayzNfDyLiKDcwUp+mjrGkgeB
iI2yDJpvN8+fCZ73FnMLet4c1pMh3lMaglaA5M1Dp8uIAb4Wn73X+mVbJz/qLat1zgfrfoXMYjEX
+CJ5TtX4wOrtbdd5CFJ6QEMtMjif8F9LvWDG+aj32ntCNJgXpSfqR6Ce4H6NyKX5DDVwqAF3EXC4
VTkcRYWIkupRp22XcawZjeBgjygCeL0a6hxAdx2vjYd/AL7bNwRtuss0LWVr7rzJpUXQA6trzQHD
OQV3XDiAsBkV1CJdW1395yGQ4S35wNWzVh/PDibkUhraLsDQy7os9t0U/2olui1ek7JOv3qLbpgx
clfMRn/XpHsJxXzMmoreHzLSVFxqnn66EAx8LdPeVlggVIfDobuREWCwkIPxoXPiT2gEIeQ5kvHG
yLe4jxGiFZwXq2gEp1tFAMUkcGqT7NxNKXBjGUlNYNC4kcnwhGnsQzUTrcrU1DugtfWDrum3sPA2
ZVNTZqDbkapbN6SrIfO3vjU8DLz1STt9iTb58cv+S83bIGrc3Wk4CK9/Aqu2T/Byl362xfk1Avio
dmivlTQdEIaP0UKsyxkqWsTr1O+OVpIe5ZBtcPrEMA/x3Yp9ozdviMd2BNxh1DRJ/rEa7V4U7S1p
nIfafHxeKzwRx97y11krIJXrxBxlnBNTe/zjRPrs5SbUOAaJ7JjqmXTZXLxQv9pDhe2/AK2RmW68
0ubpULdfswVYb3wMhOJyc6mvXfNlEOxOyVcSAnaIBuaRWu1jukSuwQ5ouKrWGMAV69BQIRVP1d3w
VJTJECG3sEY0i3hj8IEda828qztgtu1+kOOTWgW1Et9VWFso952X1H94XrhP2E6S8k/27jMJl2vQ
cAzB/WA9Uy64QbKXTX6z/eyt1gtv1Qr/Mc39oW2r60QCJEeqgW7qdB7jZj/2psEpxF9ZAbUrOUjT
ggzoSyPLd8P4EXI+R0P2MdPTKMBKpUzETQHy3HivZmwQbngoSk5GgfeBqxiUdEEJ5lo26g+DVNYO
NqaaQFOrBNiF3WzcYSBhNlycgf+/9Gm/mzp0e4wDgnq6D5U4BVV/RyUwE1wg52Hf9b6zAi+2aDrK
Jy9Ha2SUl2RKz1EIBLb5NnlZ1M0jCF3kdL1+LonYCES8zmrj6HbB09Q429ENODDJdR8420Efbpwk
9txMTCLdzTLHt7pJt31FGriZ7SrM944zfAhnXuNKvZn6+GdN+t3GRF3N1C+2Ff4RBVcghyCJ0fYv
48C0rQnI2fRXYeId+TQDodmoHSYWO9IIEdM7RzQjW3vbY/8J2Qn9YvzSjbpAz15+1IwVW314k7r2
Lx3Z3PosOrXIdyrMC4uJfhZy+kthstvQFXvRk/yUtPLqgEXAGAInDmSFsIyDzk0rKgRjfXzJvPoc
zOWmycRjiqxnxHbIKKbfqczuYQghMaj3TeJT1dn/8NjDWbA5OtmFsSbWkfLWsc5+Wx7Qld5DZ3pJ
LLxn1It+B9XKql4nG7Ych320SLZMRuIF4mitBFcN2iOim2j+8iVYCHJSTTsUZn9ycp9ugAwfU5eq
rA6ZX2XqmoesIydBolBrKCydsnmWaKnzgNRxz/sv+uNcB4QPogLp7PRVJBqEsnlaeVqUL0sxHr2J
HLg5R7+rfgE767F0c0UaqE+0dCf+Vr2rJoTBwkE4d4j1YVc3MckNWbBOtA7qJ7IBOV5F0EKKaZHH
geGsTbiM2JYHrPZjvCobS3nU/RfHHL/SsHuep+7iNfFr18lbbokbsGh/UdnTqRiay6jcHBHc8Sjb
DlENI5F+cZFCaxyiT7y2Jv2VgN0lfhPx+Kha8a+qulUkVfs4xVVthjZdUb7VVZkivx9JG6jagpFe
whsmS8RnMU6bKEMhC8Ra5vHRzma6kPjZqvmaBER3qch34X3acKQsu9pQrW3LGcS4qWsqKqHYEdOx
HRnZLvV8vrC4iBtBvIU4aGS5JRyXCtUwdm30heFOG4ujoc0HI6ODoHVy04eJtc4mvyScttty+Nh4
o7Nm8QyLUrdOcjDDE7vbu2cUWNtHzmracA2BGmthc8T8vDJq/dCgLUs0dSAPUsqRPLwYM0+UunFY
4pfq6cItoIBir1JYpzzCz8kvH2zU1b18alz/WRTyZkn7EMbeC2ex8GbnyQyYsNo4gftk4CjEpX7s
u/BnatqfeXBchBbiqTCw2JnWtz2SW+Fqv8xGjwmAWW5PfJ6j4JgPDnhSICxqS21ROFzqAFpsbOAN
d0hlw2hef7TzfLCmtFvNrSTsTMgLZJiNqRt78A3Vdi7cncGLqZtRjff/R9l57MayJGn6VQq1rsCE
Fo3pXjC1IFNQcxOgDC3dQz79fM5zG6guDGowm3suk8kQLs3NfoF4Uo7gTs0y31lHH9zMXCXJummn
53xMHwc7w3Nzmvd2qC1CpMMfCrJ+i1mS7Ufw00CL2d5ElggofCB2hKrw10iEzF5HXAUIMLbmt6n0
vtMcJeXY1r9aJC+c2jsFmn2SrGxBhupimL6C7L5WBZiUGsAZUgRQEXp8e6mFgW0Jn8QsbgMz2ae5
hdXmUJ+LBhPlRpNPadLtW7BJaqJ2jnNIMudH1mjQR06MlGXaQSZw9mIC6A/hHXYwCuQFg8zu1akd
O64gIeBSoKuoU2BGG50pv9W2LrCesnUOkxtsTAEwpdW7hVFZ2xIRH2Ng1UHAYJvKmXAbavYCztu+
I/1URvmTV+JnaBuUhwCdSVceZe8p767uoU6rp9yqUOud7lOrv6RBfkTBRYKyzAJIeIa+mxB7hroL
m1oD65fnL7nnrjshHsIUAIvb3UdyKrYK8DGa+VEwLG861/0eovkzlMW58o2tY8iHgYXADdG5FPoK
4uiT3w0HN9AeROHhjzYcheNgNmO9+2kGVgLScYuAQORthCuxUXAfdVieSnnsiFk0HkVUZiQI+Kh+
GnXvSTM8xJKLrygutz08TrsfVywuC8HUmVB4JBPs/owMm0bGeyPDixDRl2VR9xMYWxcVRhsNcmBd
zqJqEvBIYJ6KmNKuiZQSqJhIIdBLziUDy/UY6z+dGy1LzcEJ2kTPo9KQXkk0VBOa+sPqOgdVVuNM
fRedk9xe2INhE0nYD6XHcSOosW6DzlfYiYGqrvVYusEqy8i8QJEBA2SixlNeksqmAMQKFeMb505I
3ceGOE+6by8C09rAK9xNkyLnhjoHScRy8AA9lrH3TO0Bf5UUxpElnxrpbpuIxGwYV6BR/bNoBxNc
qbOeRIt28FBTonDv+ykgpy56BCI7FLnLI/zReWWRimm7ETiOsR4NHezk+Dz1+cNsBsFNDxpcmNiP
qMFgNNpOM9MLQeO3DPL9WKdvnoEAsx5AZTNOeZEc+5LMmD+dREjlam4uheat/HY4jqbzirzzrq2b
i+VyeukchA2y9yHUOrL+1j1oBgaD23+YlfsT+cEd4FI857P04Bv50oItvSG3fKmD8q7DcJQtpDy3
CkafmyRt4FQwT9BwyJPbZIQkSvREXD6tvQEMcy0i8Mp1jxyZ769jqMMkFD4LOBG+ZV3F0HtL1MXX
DI5r24wbLwPzgE1dlBlvqGocEPcVSKKWOy8oLpk/PBvg/tw+3VkZcDiIWQjUTHsjaNa106Cs3sTX
pB55rQTEnEmhpjYJ4+v9YMI/UkiOSj5oGeDYiTNK71LFTAPO2J4Qd0giHOMgvzhFtU+7fJck5V69
j2r6CjwPsM4vWGJ3Rhbdh618xJKdhBu+iDwdaLhtPPhfYGsM4ADVLfyAH49QK9HKEwbAH+oCZG32
Rl3sx058wQHEzoBkF6JaRNNWXl6ywNxMRXlScFVK7I/gYB8aPC0oCuM1y2s3suFYj2ketfmi9lF0
KVX7myRzBMoJky5pbu6j2rOpPfxrRqpmnZsHqA2xFY3T1gaK2WT5scdiAtGJc5YWe4hnh8RwH2aO
SWbh7vygPjt59hKNpN4MyzeWIAmQMhg7G8XbVkGm9tpMcYwUPHMgnMMNhh3bAioM+N+RJFziwShA
k68kh1aItxl9IJKrH8yHVQftGR9cwp4x28TpfKwd66D+n23ze3I7bFfrVZaLBeSwLxBrpwBQaB+0
d1lq/UQ5Ji6W7iWPTdmLDcvaFfW6aSkj47lGcfDV8GsH0zenX0ZZ/zIHiWJ0nPA2gQ3rhQIHakCN
iLb5obYvgC1kdG82iNuBcApavP2VY+Ojkh9JUm+9DAtmOLeWVmzGmmg5bDdZzANM+m3Wc14WaGnp
2cFMUOg2+1u7LM6mlUOdrzZceB3IGUp4vPH75qzpxlZXYmvwG5fSg8mKcD8iqCPo9CQ79CVleCcy
XwhqfjB8QB0CpdfGPSHvgEvBCMUAbCrZiunDEgTxrEbvZkmeDF8WCyhAdtIM/xXE449ds+lGVHAK
bVyYjFRgrsdx8DdFHL/NmrY1SCuGabT3s/x2TKtDBA2TmtFa3TUFtm44zqoTgNz9cpdG050/erfp
MH5IdA3Qhk1X6gKFl51rY6DakX+aDH+rSVASLTAZLs0LVVlFDKV6qxfwgsrHsWOuhWULmgFo0k2P
e8wNVPQbpw3WY5dcJuEfcvaDxO6Usi/JNL/7yQZHvJZGd9Y6cyfJpEKFRirOBBCJRgdFj9z/NLIS
jua01/KGoRcj+Wa76TUb5mCtOq+AjtLhg9ZnGVt+bN5bJBaKGO3qZtwjgpJsBrf8rlNEVRCH7Yz8
IqdZ37pj+jEyzUgcL5j/6zmz113SJbeaKxwMyup3QlhMySSCBq1H8cmsEBBM38YIKR4vlTuwIzsd
8jK7TZVeJ1Ac9GCxhMW/TD0HISq2AkB51yBx3ueI877hGV9VO28jMHrUWEgOzrVdwIFFhKuksODD
AERcAqkJQIpDiaKYJAdwUwLS06Nga+YoInSRto8oswOoH46VVT1wAjQ2eZXiv6zeX12nhpe+oGh4
JhHIPSLxEMTecaQgjpVz0K6GBtUdUeNp3s53LmRkTM+/UfMKN1pMTYgccbq2UVNd5AXuMqZefeaj
hY5z2962CV58mbOQM2ncDKEV8nrA19rEC4H79A32EWiRhRpk4VlVi4sAfhexPKhfVDsgTwLSrItJ
7KsSu7Gc2IkNtY3XAOzQqsrIQydtTz1b79MWb8MIEf62IJxpZIp/9mR+hB5+DygCdfddaOPIXrmc
7QkQxXOSNUr+PaVG2YL+Xvq6OWJGxNYKrE7UxQVcb74yAusFKi8HSW+2XoWjkzMxdaTo9Kk9C7JY
G9/KBvjgabDC0ontLExHFDGa5B63kvZQziW7mBMEaztCe8yTHVD0PsKNjJPKptehM3a6Hh047g/H
ctZC4FMVuR8H+mc1kHVGVyXd9kNpHWIkBAmOKnMdxjZlq5L4jIx0ZtvXYvCKAlPboXmQpicXoYH2
dGZEb5XUzFVbkXkJmuzOh4xwdYuYRHbpuBlMfmBWgzOevVHrNvrQIhdvePma0xyiEVME8GJAkHGm
toSt0yRwSdedlZv1iEHQuMAf/HTJgMDim6LnqY1MJh0BHdBfYHI4VSAWUPrZrdu44aJUptKk/qxl
EqHLPM9Zt02wRlrmcYCsuw7VIIgtKqukCy6iLPFJNAwOAemQXt089tAeHKs9sm0JqgTFsJ1tCaHV
CO37VlK1zoqkueK0Z6G0AkpCn2HMypCCvjUP/Vlmpb8grVAvJh2RB7Ydit2mWa/TUYZnz+radWpM
xb00+uDqaMUP0i/foUkzFGVA+0aixo0aoEGENtG6q8wCPqJEPMJMQqqDGFihiguFQBYDpYRe9luz
SOyDWXfRdg4y9yB6Mz0OhR7AcnLTRdSVxrLAVHItxyE5Jj6kwmoq4ycJnXfblh50AbcDaV3DN7Mn
gtyxT7tPcr7TMbUdc0cISxRpDcjKGTbVIXtMV8gmoGHrJ8PWA914k09Te1uI/sUJyXuAASx3lKU4
p9clTMMSHxGdvWVp6Q0AYUiyO8xy0k0zRBKxXwH/tsafRFqNjlZHlMOYE/rB6ULzPnDm7IlTG9QN
qnwIVOg9FZESWL8hoK9UFSDqAAoxupAtssJd7ACsn5EZkFSaR03TDlUkiAPLMT1JOKY3UYXnuI5Y
9VMaNtZjXulNCkoySFHoYzll3Sj3qGNxJOkgx16aATeehQXA8UXosVhwCroRzgzmHjA154oGs7Ox
FGLbj9MeJuEpriow/jg+ZTaCjLJZ2wAi8yIFr2Cyk2Y2SsnkY55NYzznRQM3OyV1bMybCVNYraY0
0+vOXYR6GeqY3qdbeBstAuyFM2tGwNPbLeaIJYE0Nsg29sRDkm7ZJi6yCV5mmb82PaoOc0UeQXqg
b0BaIBrYlp+BrH8SdwbqiAFy5o9QIMBvkb6ixsG2q/k4UjX6q5WHvIqDue9MAkDU/S2WRhubnDGn
tWvaTa8eJFSX1TSI2qtvVCvTyfd9A+3foSE7L1xLMFB+DBkUq0m/7n5kEl/SNjvqQ/aIQNeLDL0X
BP5grnjhBrleaEv2xRBYEg92gUPitEKi62jW0wXtqEfbIZuVZ+s2aPaj7j5Mo9y6RfQcg/j3zGZZ
Gd1TMyL7PZAJ9Er9GlPsopljbVUZquiDLGfvmJdSeJzcR7bEkkziDeRTfPIaOHhJ2rwmE7GODrIx
6LRV4TQALFA4+UZbDzB/DrPX8A1MlTKYY1EXA9RAx9kUoI4cChdho11l494HdfXk58GhKeFL6nr/
NjVwaYborTcoTdrU20dY3Zh1YiVaOoc5Cikr5kAMW3SDbsbBIQaXzcKsWkS5Fd4+eE6a/upH2qNI
jcep6nFETG8t2Z5diaBaV5PqRB8L8iEeo5MBTQJ6KP4SAYUc8CDtgNofFjDYdOorf363snnntjM7
m3mfx+YaIRPwO2w3RUyWKytucdfC8hOYoRNYj7zoJwHb46yKcbEGN86vzy4tRh3JeCgpHK1QZcrR
1g33swYNoVUJHHjJuDHl2AXzQBxZE3NFspuEofuYk+l1PTwydMFB2Prg9GNuK2k8hJ0jWHfShzJD
4XuEjLy0x3E5lWW6JN+CtEZtnWoqt0k1kecjuURVDp5ub15LKDAod4Ut9ieo5o5kaTQUj7Aa+2mn
Yu2HHK+NwgQ8x83zKtFvRIMksDqCm5lPLoH8liCsaMbxqFQUlKLHpnPBJBdAVusYFmX8WGWsO8qN
kf1q0XjYn5slLJfqMU6qM7Ke2Y3pGa+uzV6EsgXM+TaylkrtvK4p92Ujo61s6rP0i8c+Rlg5d6Hh
ZBXalaHnQJdw3w29xIChgTCgQwtTcisecAMgo6vEAPtMhoPkxt3oaRwuIYGG5m7wggUD8EUlxuPJ
vnMGm2hojA8mcAuZgMPNx7mH7IWmj2bF9SZzNEDuEStYqWNMhrj+6PMqlg0ztjDfZ/HepdNw0Adb
PGecKC1n2Ci1M5V6Jaq6G/QRHGoxX/MoSxYTPL1VzFKYuBCNJYqnienCPNVQM5NmvuSsZ5AWS9xV
MYoOdVyTw1s2vLq+gFGWge8bXPk2C5RkMxtmca+swTJyZa3o7htWchCXHPlsrhZe/S4iVghbCHqs
USYAKuDpb4YW2GDIKMzBoLsz44miku8UqwKcyZyOaCiCPQCJjagfEzTaeb0Pr0wNd3sIX8lNENnL
M8jDfUHiYhdlaB+rFraNaWFRuSj19oD20qkpJSbH2VrIaTUa1tHLu1fQaCweA4yXsHWRQfqKkXIR
CWZR1vCRxR3VxuJA1zwLLUI+nbDIBG4ufWQTRaHqBN1rmEw/GMfF7Kb+idXy7Ez6FrPjnyZD4EbC
wcVz5qsEXlx2GhLN3ThTtwInlnJ8abTgOdKijymul7Fu3mfthC+KdqJuce8Ncp+aU0f2PxmWtY2A
CDnHpV1Yi4AUbNXkD3Y8XMlXgv2rnkJF1qjyu0lEB8d3P5D1W5qAzYD/NS9urh9S9F/8YiKDhNbT
7N+jMXArqBl4WbBBJPjaCQzByUks1d7Qw18z85a0hle020YSKIat8do58L2J33fEZYBzYJutPAU8
imf9LqrbAmdkvt2m2zquxVL1EaH5Ewjrq2ZNS8OYnzSK/WOHDtloOadE4agdQxyjsHyI5uYaePFL
11sPztgdSq84FqTZ/DljaYdWw3pRYnYKPXRLbHyOHf9gSm0xZzOUB7bDBi4Ss3oVypCXVZu3DM5q
/rHoAchgk5ziF0o61zZylHpxcAGV9GxbeC6T2EWjTF/LHrSU7M+Qt76bbpu52kfDthM5JYVVpkaJ
Js470v78Dt8lH1VlCdqJZ/zzjwwQZaqe4Eheq3m6TjVV0zlsu0XppkACOPwdHJAGar5xharAgprT
cgny2PI/G0Tzch3jWgpQExCjlqnUGZQS2b1Rg4nv1YdJWh967TLmWKvzZjjwju0HJhgezHbMOBPn
TiJvmH0rxxJu4aPWyj9IZKifrEEe1UgbgWlL0G48NSTSdQY9qm8/oqJbKhkbu4wOdhncFBPo6qsR
vCdatgqmC29ehux4/vtfF6cdHLI6HExIL4Jc/virMajOgx0gZMyuXANHAq18gpmntLNRiF6ruRnL
Z1PVDjNSBJeW6IarZuT/+WdE9TAtv/iVjYCYqNNVbgz3vN+MzAA0i5ZcHV/zWdf5h4QyA2RNjF9P
YLy7Ld+iWyywE8zmlA7jM3XlkkRzUSJu+MFjE4uSyuW5wzy45TGrenolVY/C490cnK0MTyJzK/0K
1OJWNe6IEHmoH/lJF8G3FwLhqjWEIc6ejdoLL0I/aNaJnYry4mWYvpqq+u9xwQcuIkA8a2lFy7B9
i3zJARtJDR+y2ws3conD/npKLkmniOCExWlmPHk19rA+IToSE386FNpA4X7xbfXzn66n4WNv2qh/
GOfcboSSxIgppuZmKq+05zwgX5o+qH7h/i0kQuOpc9IX1S58cWQ1tihb8KbUPFZO/0gveeQFaSmL
l1NbviIwlapVxgoaKltJP53Un9PBUaPG3J+WUnOBHvjzA+NUq+/4/85tDqrXDQghrX8vHXPDpxoJ
eqt7d7tewaa3mTw586O6reOme+40hJcBKRG+yeV5VR5DDTc1CdVn8pF7cy8alv/y9p37zFcmoA70
vAbKk28N5JI6b7znG1S/MuqQbUVmPVu743jPC8VRsDHSQb16gg59hfo9n5azu1MvxwXU7p+Q0+Wv
KRSrF0PDa6Nuy7KhbtIKk6PuOsvNdS8vNYqvAfYIUIHUvFXNxi97K1m6GMLSqQx8L7WRbKbjS+iP
AMDyz4ZVmRFUNMMzvc89GGsSmLut3fI0dfclUAPxkS25tZKjGSjZStyIB/x+6Gl6NOEyWKYtBCuH
4xy97K4cqRPzAHN1Qux4mc0hIvfO5vdBov4cQRWpkjeRJnuDFTQZ7qMG4XDCQ6if4ec0rC3vycOC
jsZlENC45La5N5L6cKTw6/GeTPKVmVCDIpnbVa+kDr3HhHVG9SDNyVvwl4xn3p8k6F7tX+DiGCxq
B+XPAj/bWgwIzyFYYNlRt1frC3/IC/BfWmtgmlgDW75cl062y4OvfrzVukeuqbqBqxjFn77pKKkh
xEHrt2+V+y6nYNuD0/WeYkoratio/ow5L6fGNQKcDYEJA+8ERUY+V6+ktf1OFUj/egItXFhlBhob
T0BsoJxpUYVojZT3oMPHCJ1E48kFkaKuyO8BOS2DKTmor6sVCTWlkdCZ7Y4ximatGr3gXrISLPyV
p5aDtet0Zv5MthfyXDdYJw88kNXM2HchuLUubQrsFZGjD3Muu+NcNaTV74LdPZHCuGGz5iyLxAdD
0AJX7PoPeGbfYDGe8KyQzgHVg4JQ4jIUMpgBdEmXY1lfMXLaQ2JS/jeKJeZ5S5Fu4R6iOpuSL/+Q
+l1a2ZhAk41n+tNB6h+z3GZhsXHH9oYxw6OqudEVv70VUBkSo/id9H8mjdp16HlWN74VTQPudP5a
LXtq4ShwVPcJR5irWUJhFXkUulPNZdSbmho1afI8eYe5FxqLcaNC7nGTDUfVknSOGva+dWKGqEAo
5ODO/zJAuYYj9ozcOA8Wtn7QU+rB0/3EMZyHYC6oIcWigTGAmjVME35mV8sJzHocMWsLFJl14mUD
/svpDe6menVtpgjd3CU2KpmMalucRwXQau54Hj4YJus5R0ZS5yyEkvbGV16LIls45bvjfGc1hAsE
AVj7+K7av0eQHGzPWJwuJ9dWr23aF897FMNHi0InN9QbIPv6J0/HQPFmeIblmr1JULris5Lu9Di4
ssT1OZUTgKNMvR6wobqP82ctSlA6BAUt5F1iXH2v++R3WDnfhBbA80RgzLzWh5ngCf1mYCSRseVI
upUQaiw+snWJhO+9ek2eYyaHRQvDgOGvCjYirfqoGsAvGWAJEmMYVoOMvx2NHahHMuotfBOC2KJd
5Wa0D7RNIY1t0D38uUZiNCit62d0/46BUjwl3lJjPGDEqB3ClE9qMhpVnK3UK9oalmTdvbp03aXv
QeM+NNySBS0eVq1NbW4ozTvGmnocDb0glgNelt3DCME54ugkcs712Is2PfkYMjsWmoZDI58SRdpO
ERrUTEwi3B0tlZZStRvdM/osJPG3Y1aUimwMXfxHBBCW5YAvNEvcEGZ3KfqIcy/u6t4jH4yHb9xO
h9/uZMbgjcnqwwswwLqBUAQWENWWaVjRhbb1wcAkoAHrtbbMHA2b5y5HxTU4TektuMGVCiMdAUOx
KLddILEZWvs4EuUCpwEiray7oBt/4DpqTeDaI5W7ThAIMfj4kXswuQxPIHZLfYxuzRsIFOKb300M
EajXPJpNlMNDCX1bB/tQexX+M5EFq09QmbBuHnFB+V2XJQkIljgVwKkBnIVvmG/dsDXxssoRpcg+
1IpmfPGUQUONbBflTFE4csTr7oyaMtsE0w24txqj0lUbNUykm6j+CBzWBvNdnRNFHlMTv2fF5tfQ
DCCZgG50P1Qe4q9mxStk27dK2xeFH0Kc4KSWPAeiCtmit7lS2wJ/0eZykxOHoPeG5g2Jvl/CyQx1
MN3zXqaZDHuP9EWCc9OAfo5nXZKRAqDDmjGQQsE9qGe+0QfcQd0ala3g5Lj4DzILGBY9E4Z2UtOn
nRJYdt1FbVKlBToe4JhD89D+NRp9DDy1raklj6ZW3drzALWOOu8m0vB8wAYG2augRyOsTRHRGW/V
cJlKKKPgTG4qQGujmM+07lAAmOy2cFVV2Kej0GnTtrFerBKzXWcumvl1K996fc1Dzvw68B4hgK+g
s4DvtFBKp+QNUEUtF7gsPMx2t6uM6jR34F7VAWSI9tiDqcPUn2gOwCR2CWIRR2iDeU8OJwJuzBsR
YdKdFpyqSD6PI8AKEBI0lUUk4bvULfJko4Y1GGRsUo6qDVrQHQSZtIHh+zeTJNXBe0hCJ9XM1gSR
WhKScY5iQHF9JQ6gdsQEAkn7uwAiyWqgdu93zS2jWMUfyWVgj2oQdyOm4ITRUOoZfQN3gYxksrxH
0VYtWYwmmo2HsEecB3ogr3UmDhJzdkaLemkVACDqi9oeCShQtfzNiDKF+pgANhzFDWOS73paecCw
GsbygaHGkFdHHAuYMEOkjc2VB8UIBF+C1AJ7so4WGX/O39EdjCBml6DW6SPx8JtZY61TPWGYr1Fi
r5jUKkGgaDNoyFC6Qk7c2tHKhCqxd1VzQ8VkziVCO8IYBcRrXNV+V2V1B+3SyvFRhxjqcSridflQ
TcKE2Ec9HWHSb58xUGlnfm9FT0qQlGUSFwCcMryVARFDjLuagpReK0EOtrDsTWBVNXdPpvlqSXUi
U/GjanUGioqjOcE4f84uXFaFCkS3v70kQQnO2xIsDU/C6syE2nNbXMe3zijXRgIFh5CvGX87x+Sg
ApCK0CB3d6FRQW1tDmhkf8hJLidLHMYBsTG1iSYm0i9W7H+KuYb+7Ss2Hlm8Jp1wyEQfisxA2jR7
2WcIPeWS8n0boCOSDlsZVAe9sZ+GNH2opfXjz8NzJGGlql6p8ahQSXROfMcM4aLfnTP2EZJmMgbk
e8EX403vdT+RsI5UmQWdx07mGzolVkjo6JoSgZkHeypXMowJr4YHstGQ/jxo4JlVHzgz5jcmK5Bs
p00NzRUcf6NMT3CjjSEsZcofdqnp2YPRm9u8tu/JKp/Knsp/2L9Sxtm1nSYXvycoiKdV3D4OdcWx
cVxjjHVGcJm0OVq66GU/I+JK2NLurLw9FBpPAQJop6aHGh26p2+7NDy49khemTSx2jKr4WEioO/s
exUYct4GhOWdO4tqkZYV0BMsrMxl8ahSMUUPjIvzTQukmGLs1tU1ahi4BxgpBw7AmtdenxWld4Um
+6l06n4RDM0LOrOXGr+/QJ2YW47cRUTzGN5ZdQDgbrKbwly6VbwXjJIhEEeNkhtUelg5mLq6U3jj
WemRbftGz9M3aaMOWw47USK8DjaEpdDEyiItWIMY0r0YPCrUyUIFNOjNXUfPRYvFPRuqSAOnrAij
11ZZyyJnrOgsCQeBHgA6spLTlH/haoRbTf2CBimsT69+GjT3s61gblBSuczCfwhGd6PGmnp8o4S/
/7slT9FnQvw56SDb2X9+EJGAfecuQ3bmskUKB4xOAGTf6aJn8NePKn6tGnCBkPjSphVo9rqHDtsG
8L9HW4PV6Pgpwjkoz4zlYzIbD1UwnaUqXQQB/AkFNOuhBUV9d8Z8i5qDsMHUhwh41D4EW0H5Lp56
tv0RkmC+0tGxwTsIS6veOs7kpG+aHFcJvY9vsbUbz9Q0uk3jOvfqSDorS2Uro2hczI3ylF0jzYCE
Ssaxujg5VnTuFImOddNhHZW5v6lRteA0FT1gUsIZxWKSus28cca4XtQkM4bYefaC5NMjr7sinFn4
frspSZIZmfwItaggOWnedLCJEpzHLctgLZ2j5Tgx40i6ggpjjRHEDloaPkJpeSsEKkjZZKx/z23o
Opb9uPbMfq12r0EOh4LAOrCR7tXr/lzhmLcNZx2ZxjLe+t68na3izQ5jet8cAKkNEqoXRZhNWXT+
srGocXqChELehmgXW6898GOAUdtxRqAglfZ+arF5icb3yAhgFwcaEtlJg2+sVV8Q5f9yevlaMYf7
PjsAtN0SS5EBYkVquhMKLWBYsKN2o/zOTN8R2dlL9hHhOme1K/q6IIcQPahCuaGRda37fYmG382o
B8cgJLyElykiFBlAPSfKuRN9rpvIi9iEi5UgFVWz9oVSHNRa4LFOtwiVqOxBA/IxNbVHv8t+DIhU
LmIcWMudYlTYhoKajl/vYs9b4dSwjn39JyFdWRgBOkf5PozQrNC9t8yarrkm3sJ0Iq2vfwBKISuH
wU89YhEaHiSIIeABP2qEZJl4sHR5ykv7YpUQKOvxSB3/pAuk/U0yLwArM604uJADfTPZxlnEYcTf
6J75ZLKr5Erk1UFVF0o0ggpn9qJZbzYDVTMLS+8Y6OuCYu+d3ZbfowNjwIBZ1SArhXPdSvs9i3b7
Ufi7mvhZDVcdrgqGmYch8LYe43Osyt/9EhjsaZjTSyeoubkI4RN8lC0c7oaR5YH7mokvZJkihiy3
6oJpHX2KHkuuOLpNFZA2qBX4DO0VTbUhWvH1MIWLadCpvhnPekdEk0OLsRj+ghnmF/2xSOY1R8Gd
Gttmah6T3LmmvvdQ8jklrVuVgWpYydw6ZtmIP8ukeRn9ehM7yZoC1UYFixyptMVkk+Uj+RIYM5LN
Lfu8dh0hU3gO5d4aleigQIl9BEogNmoQezkWi651jobqCNTkkAO+vyEzDu7I8i6AGEFyc/xMfEim
UaOfVLeINFhqjr52ImvTgwoY0M6b9erZRITLtpDdlaTf23CNCwBkI1CmebOywvG3WhkX8yZuxU71
mRrcIzt77g6P/RAtPOZiZYME78uDx4qXguRVUbhP7+AhuOqY/KLTFPHrpmiH3YhjVlya+9+GsbON
CjCMxv9E12SppfGbWltMsNNFZqygeS0Nd95lsXMM8INMGRV+Zu3Jzr/GLN3AUFwSOc5ayvycZDGi
j92t6TmH0oUD5sS3A8SxSSvQREYMmFFANO67wwP2TuSdy7UJvKuDHxqi2MMU2HkWxXenXnpsgep3
KvLtZuvO4kCm+4L1WBHB2j0easzRLPxWL6oP0QGVh9vBk/dulBwrgb8lZ1z2UG9ZJ9ODymQGmI72
UbVxY/s4CUx41as4NekcJyXZUe7dev4ow+AuieJdPkVnHCxv+sDc1TG73yyfrCzAEzfcqhnfTpw5
dKSHAYdQMKUG7O77mHBlzBAAUellFAaiGwKIA0ZJewvSRqbbSBzxQxoV68Aa2TjNpXoGPWmok2IE
ZWQoS/WbFjEIECGvLYLxadlsDCDBY2e9Y47wWAg8B+foO++1UzQBeRN2/IzjwBYFiXuJKqfp+gVH
pv6U99FLBtilb7MH9Of3rBfb1Leh2WA0htfAOJcP8LBvDc/ZVRSG1OpZh/lHYSUvTuEc63rap5BT
BjZIlatylYxXwqm0mVsqhOhU1IyQSlUhuwPFdjCowRJA7rmbMf5qzU1ulTXuVd7KrpETUWNUbU9m
1J2NEVQGi3mQUuFlyUqAasZFfesqWewakyTBLz0GeWUlnwOGFghvLpHFR326OaCpBdGDSj0eW14D
VRy9RQRlgCq136oWEhO6j8m4mQsFvxiPQzeoA30MDN7PUdMUwz5nQxahdlLLKNoD5EBb50m24Vn1
Qke2re2DTYQtym9HWsxEG8YaYJ6r51AFqTxz3w/BvkDcoZVoxaHyl7BKl1jeq5W/9kLwNCSicis+
ilz/TOmsKvY2pkHtGLWHwrceqzh+SUkcRrbXEzTFe8h+W8sZPt3Su+pGj/32eMj99mCx1NrsPwnv
FRXWQSAEZNrAdFjbR8e8Qkh3VnEe7jIMBiiVhXcqFxpLE95+uY9ZviJbnNTu4JS4ytsGv39HYPPR
9eLNP8Q0FF7Hjnmf1AGr87yDao26xrT4R5zmZgZhZr5vppq66ldM/f/vf/tf//W/P8f/iL6rc8Uk
qcq/lR20h6SU4j//7v79b0SF6tPd13/+3fNtzzE5Z1iBoVuWbnkBv/98vyZlxJeNfyCykSYjzJUz
HYlXTl5rzl3rdhMPYbLkOEa1+Pc3NKz/eccArqupO7bhcQUD0KDzP+/oN6NnJbnML4M0NthwHbqO
mRno99iUcFZVzggKvZfVoHC9u8C1gN6Fewu07r9/EPVm//Tm6jls3bZc3TM8YBG/z/lPby7g5do4
Y5CYdrRhE5j5E/SbipwamHEDyhA3HMsYNMDo/L+aQP+/3dq3fcv3HUj05r80OucSZ5aZqZ+LHN6D
7yfREizcuKEK3Cxt2wX/1xvtNrab6bHWCS8F8fbq37++auZ/fX3DtXzXNR03CALVTf/0+p0XgUkR
s3UZAdvb7HKcwJS23f//XUzDsXUq9rbj/Gsjw8JqWbdLFxXR9hRV4W02w4mf0AT+9/f5l2GsOtPR
EVhmOOuuH/zroMpj9GH79v+Qdl49ciPJFv5FBGiT5GuZrvbN7pYbvRDSGHrv+evvl9p7MV0sogjt
HSxGg31QVCYzI8OcOEepXmG1oUnhtuG3qgRRWkn0di3s5uW6vZXdO7Mnf8+H3QPMYlLUcO1X5ueO
QVxJXrcIrgRi7euGzMvPRN9bdRwAXAZbaJ8bGpogrcyRKVcBgek8mx6w5O/XTaysRXAnhaGausMf
i5NA09hBnSu3PL00nifrmTHqB0N7um5k5bZx0FwqCrprm6a9MMJzR9XMYtBIVlORPJeN1ooYfwiY
HS7pGlHdyqjD/b5V6hamYalwjBH2ne8elAWJ5eR+/NoU2UuWKCZcGuafZa/8hdjjY9OpT5LDwSZY
u25X/r2LyyVsYTqEY5Zmcr/O7TaWVjaVbjueXVj/jFF54sRmex8IIuDpP9tCmzecmaatWcSVqMKw
dVcs97dDWEqrWyXzmLO5M3grxyQ4hHN3D87gNDXlfVgCfpNgshGlBZ0mwvUVr1xAYTu6Kr06mFV9
cSFmJwrTydctj3S7OCS5jgoLcA0C+jYaKFkO7ft1g5q+tuIPFhffFn33SkXCx/KIwyn0RjfAnnZt
XO2kBoGcS8/jhyr8WlgUMs2vs55vnK21a/NxxYtv3BbQE4YuN3MkOkHbC46Y5AuPysZRWnEAbCyu
U75HJv91fpRqSxMuwYj6mqSz/9SGv9jKFf/u+m46q5v5r5XF54PJNgRyzmI0gkRLPFFZNZgZhqzT
7vPdhJrPdXurx4XBQUd6Hu3iXYBqHaLgIR29dnAnqBLjR2CqTCDM7me9HzYux5ox6IpUy3BVHf+z
+FL6YKiZqagO8+DzM7TaP1BSrhjoNvaiST9fX9jKzQfMbFs2V0EVOO3zz1WZeT8oWWx5YYmwnx2B
QUjs4k9EB5nZcbQEkuUt/y1//sLZQP2pqaqjmvyjL06IpUYM8Eto8xg0wFghLJjTL3HDeLBtUBeM
yuBlTodPpWL+9sPBKl3NFJpQdWZAFmu1e78ELl7XrwKVJsWJDjAwFr2ycVQul2dbps377jqW7era
wkqdEKOxrcNb0zv3SNM+mraKDoT/zvDuS5SblIm1BwoYp9/9kOdm5Y358MKHedVJ6Xk5uNccStX9
PECeSjdAwr4cOD6vW1tfpOW4UOiS7tmLRWZNUETWkA1vPGP3fTrRNEoDqhDRvUqGbuuwNHYVbKrd
xtWQf+/52ZGrdKlEEmBYBLznqxzLBnkz+levSRV+Q4X170rXHx03uTNC8vco+/P6Mi9vIuYc3Ra2
jQyYsQwHkaF0+7HX+regr7/HHfob7lzeIQYAV0kQ3V03duk5bRyarVHqINlQVflkfviCOSOalt+6
/RuUf1KFHaI/AYDguhHtMpY/tyJ/xQcrfcKEpSv8/q1x0m+9k98UkJ3OCLkZVc5ciqgfkRS8qyLr
szXN79eNX3ptbJt8OcYMddK3xc2vUCxNhq7NXlVIaGs0eCtKOvpIb6v8ip+5GV0Q89dNrh1UbOK6
dUNVcTjny3V9M0tsBjtfC4tyutJ/hW7kr0KoT77SvxHqUwwNH5LK/eO6WW3t5FisFhdO/Um3jHO7
jTKqo4KExKtSfVIRNt77MKBB1lz/qXdwraEkZVk17WnEtX+hY1SpxhWJ29aAqamrvmfjsJVBrfwk
GWwJx1JVA56vxe5bFbXjAl6Styzs8z+UXNfeFBvOgXyG/qFgVuf6FqxcVUEZEz/I/TFcfbHzY93V
Y6oFKiTIgOGUvwcyQygb0C6MmVEYIeO5bk/+/IVrOLO3WJ46tNRTbaSKaKwB/oUzHkHh6ybWdlAQ
sRqarpsq6rXnH1UzoxEk+di9URYicKNzeKgBthVuQMMYhMZ1a2sLErxSwqaZISOBc2t+n6IIHZfd
W4Lqwy4wGMtUs0gwgpvqG7dk1ZQmZFmFrBd/fm6KWLyv3Cjr3krmLOh9W6n1YNk+9aI4Bk53fV0r
XkCQwZNZ4ecEBYVzYzlD4p1pKu1bnSNeoytuhm6PVtxQKENGzaVb1HZK8jqVvfXPdctryySskgkd
Hw+PcG5ZKW1FMQatfYub7llj5IdGtNdo9m8n23wzdlEz6Zg4jrlw5PYAsk4LOSZtENHMtUxRPjaV
yH/Aj2Ccri9p7UiStWHGIK7RlqUZRikz32zH9i0ymJ2aDcZiQ0bZ3Ra46Fz+ed3Y2pX+daOFTrqI
Bz/fP32MMVdr6P854qdauAc5Hm1BSj2M5gi78PxfnEsZmGJOVmNUU3r3D49V5GtDWuZW82Z1TbEb
BDSRSa1+4X10fvsGyLSb0prjcCypAJ1bgtbcsOZwgtNkDOH5j8C2JbBjHWwEWTZMXZ7/c1Pyk35Y
VFI3mVXbtg5uHHpCKLnM5ikLfswjCDodBc50w97lV3NMVdfw+Phhx3YXjtGmd2cz7697AlmpFIgq
aglS1cnsvkn6z989IpQQ4Kk3cSaqSg3jfHExzqzVmIR7K0L/RzNGt7CH/OxHl04lQ1u7QK331w1e
3mnCbF1zBbUaQ3WXPrmiS9XOLq7LYmzVr+IfqO/dNlD4Xzdz+dF4xijbqQaWdGpC5+vSoFs2W9Vx
oU6xjU+GlYg/qGvUNxak7kw7MbMCKU6IcCgD579tmfoqFWhLJxS9qM3EAuaaVli2V4gx3Kd+8Gdh
js991/5RWsGNbyFvp+e/nSm5Fi+OTZ7kanjKxWpFQoPUNPTmzfDRaqgn3d6pbgOoDMGGjWdbXqzz
Z9u14RTEDFkZicTCVNWpVs4gdeW1avY3vOgM8STv13dQW7OBu9d0CruUuZZOEjrKIQhLVfVinWHa
Eg4eaEompIUbSVAEWA3cCp3mQO/fmE48tfr0WTKJR1p7f/2XrP4QSzA6TABBGLZ4GcZwKqa26NDF
MRPjU58M9SMNG/XLdSuXMa9L7ZXyKBzs5J/L90foAzOHRZG8Vg20k2Y+fSvr4tEHlAgk5hhAWZIx
NW3W6MddN3x5F12HWoJumKbmquS/55ekG5GiTc2hfrPKFrqz3IcdtXO9zO/cjet48ewRUxNY28Ll
P6jeLU4NPSm9bONZ8dz5ptIgyItAx+Xx3QxZym+uCQOUrAjDuHq4msWbNzOdNpSV63s0v8K3DhKV
k2Ek0auGKNPvmzIpi9DboMuhGcvta5oMbFhhmJ4euPmrAbEFbRZT+2YGqn68vqqV/eO+CaI9chQC
kMXD6pRw7ZjQib4qkfgKMQ8zUe6NM/Qn6idfr5u6LHySN9uOTfJFfEKtafGtKmHPoREL7T2BX1SN
tVPAwGjhokcHl/MoGY5V84h3fSpi62vXiCeGJDYisosbwU9wZM5JRcbRtOUTSPNDSVzqLu/gJofA
3rvoODSmdZIWB50xjJtSUze2+LJxKN024QslEt1m8YuTw1BGCjVRNbxPQ2Qe2kat9oWZqHva7f0x
TZMcbTSGsIsyzU+FAnoApaXqa1vn6a0LfPEQ2NPvxx4UTmxXEP3yLw2XeH5Dbd/XiyGom/d4aECM
Q7Z1I9ImeYJIyP+DiazgOYzBm+oVUmIbzuHC98lCkUvaRPZk6BdNRC2pQydVzPK9g7FXGJRQXPV2
46jJLT17TM5tGIuUKVZzFzEXUb5n4XQH3PSopQhHgPhWDR3RWDA6fn9IS4nVUfeW0TDzZh7rOv95
/Xdc3i4SG3q1PGyUwC8y7Qg9RTRNgua9DFDiY4RQL/xw5yTxa1UmG0/Khc9lyRSlXUc4+F7HWPhc
1NJ9RvC08n3q570qwhcJj/DncsPhyku63Fm+HP1fTFx2iPAhA0QCfL2qUmBTUGbzprWA/9opmUYU
TTowoTTccIhrV4iYlbNC0QgSo2UcEjWiypxCL99FgugKWCWlU18GcCXHPG2DIzHvixrnX0u7vc1q
54bxxRO8ncM+s7qNN3Xt9MroGYIyKp4XFwcuz0EbK6d8j9UJGie3e3YAo14/Nut7/K8N/fxy9p1Q
IOJ1S45N8xYo+RHqo31nM76fzD/oSG44qNVT+mFJC/8U9o7jjr5Rvvt2+uBAt9bo6klejrSvN1L+
1d3j1BBSGpT9l8+NOcStlekq91L07RNjLRCll33+dn3/1o/Lv2bsxfXv3IDGqqmZb5LToIZOycw/
NYi063+bUb0fuPtSI5q5U6l2rSSwItXF4fpvWL2OH37CwsE67Zj3SlOV75DKPVSW8WJWyAnG08ZR
+VX8WdxHMlV6NhY9PddZ9oiyCTDbaIfVe9bSoJ6jOQSjmhoPnUUpCo2j5mBDAXhASAv1OUVopwY8
8F0wQk6OmG3LeHBkgp21gyNSVrS0afXs1M6CVB+mtpvGrA3g/mmw8bMvI3FcCPG+IyE8lPCdRdzR
RxGOjG7ze58hZYMoj/8X8CO6r+iJvIbZnYbi686umdl47rlnE6Qp17/PyqHnB1jgL8g2BCWT8ztG
aF9kRt7gx4L0a6HqD0BMbxwwWfs+1T9dt7Vy6lEBlbAh2egi7ji3lY7WRO/NaN99EYi9oRSnPNC3
SiSXC6JFiIPnDMie67JEAgg9tqGjaCGyt2Gs1IHYi4KRNkd5gKHp5vqKLrJgmQDr/APxOk37ZUij
Vp0eoHXUcuqM5ugrVX2IE2b3OpGMR5LmeofeZfhk6uH82/cK6JXmmIZB9kS+uAgiE8Ia0tysYWAi
pz/+2VIZ2UunjfWteBCJ8BIk+Ab/o8R7/sngSunqHmTaO/w7Ox7xHQeR4SgwVQct+GJwZzRo2YoO
dP5PR/vSI9JyfYd/LeT8YvMLuBxgoslunGWKWOeJLbSR71l0+ls3Bq9zVN2NEJNPmXUScrzOrZCD
UI5JVfzw5/lBgYOobZk9SEwo8dPbIlf2llZvvP+Xfk3X8JwkJhIQc5FTZqhoCGpH3Js4/W4V7b3V
Ias5oTC9sX7poxfr10zyV958hNwu8i2/gCkp6uzi3YwDppHG8Fn1JUfDUA2fYmf62tjufa1bN7Q2
r1u+vK3keTRsyKiQXLaWGw/LnhNXZV2/53lne1GvWp/cNK2+XrdyeYNIWg3qmbSEaF8u/bZdh2YP
fqd+1+ti6ncZpCIvqabHJwFb+m2ILOxdr2oa8Phky/WtOF9s4/qIYKhA0pg6P9xJ06cCMrr6janq
5z5SPxejAWNJcKBa/ndn6D9aiDDdUkfdHNccO8bzLEU1Rv80Ff779X24dFvyN6i8Xa5KULkMW7NB
S7puGNJ3XTvNTXjvx1DJo6ZcddFGVLDYcQceKbIvmX/pYPpIr89XPQWt0Uepj/SN1dwk5XxKogC+
WyQsZ5R44u4l1uvvv7W4/zXJSXJ1rstFIl+ZVQbfWKi+TLpg0LD8Q9CN0qYI/a3or/+fKbnPH4rJ
pgvldlzn6ksxJ81jNAflQxrlaEjOSOOFc2RuVCMXt0TibzXQl1R3ZByMOz631wRW1M+iihAdyBDv
Qu05/D1P/wvhq6pgiDQZK1J6ObfAcAvwcK2NUHVHTH5I4aPFXTOlaoYbvmYRb//HkgYWxRXUrAhN
zy1VSYzUsGbDv1uPzhHq1ALOUSUDxxrclcJCxUNelt/8XpTHTJsyJIBinR++iAl6uwiBB/e6x7CK
pFRF3LKreoatMpgsoBq/bm3la1E0VnE0VF50Bt3OV9gzuukXZVS8om0CK9h88mtrw8TF9WJBFjVi
yhxgZqlDn5soorYZusJMGYeDPyXaBdHfmgatBUOzunOLKkP0X3y1jwblD/pw4tPc6WtLsVKPcd0I
4Sc5cwEPZgpXRc/w0/UNXLipX0fko7HFYSzAYY0aysae7QuvGco734zuBgt9Tzjutho1izd2aUws
0pcG7s7abv3Sq+s+3RX1VB1VpZue6paJnOvrWhbl/tcWRHUa8ellJdoZeQvttkm9RNBcdrSIAfPh
0TDSr3JSApzZSU6CyIk2TTG8omlOQ6JsbO76j7B4kkDZgIJa9m4UUOI+zkr1aDi0b41fjndpguCN
Kz4N5Gq5gphvUT93XftPHDHwkMx69eK6fr3hclYcAc0qDi8vK5HHMilg6trUcjfIvKAZHs0Undfe
hHGjCP5U3f4nzKIb5cglOkTuPr0qFyghBV8XduLzM+zQKk3yKk48OA2qB3+qnb1AV/AG0oMC8h09
/KH6CqPCc9j+CHMGiiJnZvqn7qe7gjlGpj/K9ofjMkIT9HH7h6Z2w+/7eYMZA04BUTDhyiIQRvmj
K009iD1H1DcqqZFdz39vnMGV804tEDCK/SsYWkZcga1QDWe+6pXJdwHHTs9EnsKAamtqDzAQSSos
s4z2DKncQHqhMjnJlR/qn5JiZ+OnLKLOXx+EHApIgEStI5Bw/kEshH5g5PVTLzAT95gxiWyKRNyL
GLRnPXdASpNxvIkDl3dWPYVa7Wzs9zLu/88vAAktt5wi9fIuQOuKeJiSZZ4xOU9uU3kBc0GpYt+m
tfOJZut3YXT3Ex0/Exokq4IMog6gzIZUzvKfbOgju4yxu2i829gZ+SB9iMd//S6QdjIqZmAB1OT5
zphZxohX7MOOD38JMl9HB/RJi4zIyNCWXkMVP/fzH90YvaoGZAHFuBkQrDxiTL3QLnNJ2F39omaQ
l3VftbbtxbCqKAyn7txWlPvr61xx9LTMCG1swyL/W8Y1JSENAWuWen6MsrnCDPe+9pPypWjH/hhr
lv163d4Sh/drX4G9E7oQmsqC/Pm+UgmYTM0PU8/Uq9tsUm8Tiyl5GOtGpufMAJ0Af3DvHHh6tz/q
2sWjH2NrsjhhgIc5tx0RIdomfUCPdtOt087fGtF8n4A8XF/jSmjAddIIukEUouG5MNPb4zDFWagS
GkzfZhrjTmNDEUitFuZNYxD3KElufMY1T07gSG6FcwVjvLjH5WB2eRX2wWsmhqMmB0XV8LnAX+jU
5VCStDfCOXn6l7cDwAN1TRjqLwEqjtLFwgkJRoq2fndmlLoTiFZQkPuURMMXJdBfHWrmcir3+tYu
5yd+HR+X+SGAddT9L6CUDK+DZqpRcuj17IvtiDuah0c3i4+oWr74ku8BrhkDcRBNF6dp++mWx3Ox
cEAlVIBMcEfA/RffNo4bdxgiN/TmGtaLiegaIaOsfppmU38vSqM68ajC8GGK6tmYkTfo1ExAieCo
PxOzyU9065ytK7VyrEFI8N0lcsGlX3B+rFEXhj8UNhwPBqJ9kls/AzgAXViJIFd9QY0PNXgG2pX+
8+gQX6UImsRqe58gaaa4zScm3Dbim5Xzb1JDZ6Yb9LADFPz892hz4mRUOWZPhS8xNHep9QW5mxJR
tLC14RPcOBMrftIEj63LgI76grMw11SMA6pGlXiSQlzTu8+Ng8jr9XO3ZoP3GtQ+OFLjItov06SY
fYaEvEyv3kPf/eFnTbRxh9c+I1gNEGauQd6+xKmKue2cPFJCr2/KEypdTyOdLVQ2P11fyoqrYBW8
tMKRNc1lhGMlaV5o+TR7/YBAemnn/wQBhCq23cU7qKU+12MSn66bXDsQZGHgAgmqWKF8hD6kLrWL
VlM96LPXVWh12cqTAdmWwsy/AWlMPRc/aU9ct7jin4C7/GtxkSwFvYU6ccWsHJhReGd7lPHEfVDM
j6AwM+gfw4dmio/qMGxgV1eeU/BBLomFLH1fNO7g2G8LH30Kr7YECsz6YY6Tl9Hp7tI63DC15gqp
Q1CuFRQMweYuXlKndXw7bKvI8wfISSZYnvKuPRU8pZKBQIZMOZpGkgHBhJyG+f7/Yo8/2pd35sNX
Vbs2SpSxibxinJ9QsDhmzJYT0BzKFs+oZndp1CELC5nH739byuF0mfF12sUI3WQntTPoXeRNTvRQ
j9ORt3ifp/19U7RQDucBzKjWg4B64LrdtVNsWIRJmgOE4KKR33RZ4Kcwf3uSEMSuUBfuJIc38gUE
6qK1X8Rsb6AK147xB5MXfX0zrPsOxQovD2G4sR1gk6I4lb39RU7WI175kOfmQ2Qr3/5fSzUWLlUX
RZpoPksNY161qKEY3zxowKIlDwao79sIstfrJteWalH3YhoL2CbtofPTJEoFCRuNhxVORCRts7uu
iZ/lKbJz50YQ9+e8W02c/bhudu3CCs3RdHoscn5vYdZIQfwhxxt6WkmeFVbEv/FQqachF5m+U6oR
PNx1i2tunno7GDWLOSKacucL1aIe+vgON18J8TxP+nfX0O55wrYYA9YibQrYrjw/lIAvynxtN9Ql
agSc17H7Ifl0wtGp5PP/bkB3QInjC8LTL52teUhUbnzN9UX+a3vhG9y6K9CADvBNfXBnGdk/0Gf+
lPwY/8Ve8uYDcGS65gJXWJV068aBvYQX7MmcizdJEBIHzUYbf+3mA93/hRuTnbhFgJWGsLsxBBF5
KRNQtTF7kWsiDlbmXyfgQjlEO8W8Nbm+ejBl24JYQKcptrA5UBYJxoqvx7TFDWpXiCPrp8TuDwQ7
Wy+JzpFbBrWEHf9na3ndm1qdgsTga6l161lI70Sxc2OQRUgGEclJ1KHX4CTND6nG4SOnUNfVhsdZ
fc0+/gb5Gz+8JkM+mlFrsMcIED3phfaQZQzS2zbEnSKEbAhCQ0nlVzbT0Wm0r2Wnb5Uh18py+IB/
t2FxaEcjnIVdJ4iCzQ6Ez5J5H1ZD/h3AeyqM4k7+f7V4RBVs/9/VYkgp8H50bHhelhUHre9ywS5w
mGfdOcxpGB+R9YKYPIMyzIia8oDR/DCZXXXXVxPEHNG41Qxcu7dkyNS0cYj8loXjz91M80GvwxkL
Y2rqMqltFLB+DBS4r9/cteNt01YFEUEdnTWff249C8YWkTGulJLfNzCMZOXAcpNXZi02TK0erY+2
FkcrRSUmRL6XQKV2DrVlP+Wu/yADtLxonuug+Wfo+ht1TG+7fHzghdvwHit7ahGMUmMVwJ/F0uGL
iDKiHcw8pjBwo9t5UJPizsjijbBobZl0IjSmz6kr84wuPIZwqkjLUid/DfrPcI7D1il5Oev0jS4y
KTXClRMSBmiRjxsbLO/Fwn0wrwVunryIsHdZRp4Nn1Hq0ijIydGEms0SBRrF9zfWt5K3yNyBmB4o
BKmE3OYPDqI2smFIrCzxUDEDipBnDxmxDw8DpA0ldMDNxhO2ckJJpcGv6HL8/eKzpYpeIqQ7Qo4Z
iq+Ake5aTowSZU+uwlT69duwsjbeSkp8EPsYZM6LKESvTdhOkXz3EqjcJFVehXQblKri2CblJ+oG
W4V4+RcuPhnZEQ0yh3kH6G0W1w/kc2cPjaq8dpUTfk/cafCy0S2Ql8pt5Z1RkoGRGabRXkZTnZ6b
wEDjrXer/OvcjdbnPmpNJpKirtt4iVZOkovnIY9nFokbs9gHmoRlnMwtBNW4x59KNNQ3eWhad9d3
e+VCnllZnKQx6XPRlq3y4gsoGO1OE8+G3zqnmLHNDfiIvHMX+/xhQfKQfTi0KKvlUCergWdm0S2a
qid0bb74md3vu9z5ESFTt0sYAEaf5u36Gteiv7NFypjmg+VCy+qscvTQaxqozwa07Ep1j/LDwVGg
mi4+D1n8SjXrpiqzr9dNr31EkLnUBeFrUpl2PLesIebdO6XqAAEs1NtCTWwkENx44yOuuTv615oE
t4MEpn59biZqzFwNnNSBFib2Br+O9yz3JlOaG913nvu8+oSm2f04Wk+JVh3G3Px9fyQB5Zagl8jM
ibmw76sJpLh+PnqTIe46O31MU+XdtsVLOIzRoSq3vOyaj4AAAGQQfSMg9gt7iICqMEFZzkvbl/rR
N+tPJnXWvQLN3gzzX1ibG2d3y6D8zh9O0FgVeegj3eG1SH7MquUBIHvOi/4haRvmvzaHHleOrKxk
qPSCKB/Knse5wbhIg0aFpc8DnLuHgO8ERzX09rmjfx8dcUtw+NKh8GJF9c31E3u50jPD1qIB7Ubg
5w15S+HQliyRdN9OoryPTYRNtiKsy9shmEInLwGE6VDBWHzG0DJyZUizwFNLuHfmymkfUUnO99dX
tGZFAL8EhkNyK5bhlY9ksZknjvICALhBkBC6SrUct47kyh1kLFxO55FmquRFCyeDslc2CnNwXlJV
OeixchPlEWj07iZpq0+dXz3kTX9gP94sfbgR1vzp+iovHflH8/ia8wMTQAHZ+FEdepFVPBMBolkD
66qorXrjfb5041B7ybkhkFQw1Cwr2sMwNKBaI+cF3dRdUVLu4YT8hxe9zr46kSSAv760y+iDkMoE
McxTCGRmGe34UGfPWlGONFiC+8KApRoqZLBzNwOY5uum1u6dBmLLZNZPjnstG41dIOrUrPTBg+0Y
TPTklnQsEhVxyyBp/x4H0zglSqfd9rXtvAMwplMdESps/IqVj8mvYJCO5XI/lv6tSkWpanHTeH72
TjMDiogbTtd+cL7paNAUDtMA6r5LpsfAfEEC+AmthA4RArLT6z/kMtmXMTQxJnh9krFl4h20oTa3
UdzACeboz3pmms/xVCKUgErvTp/Q2UxndAHLtCi3PsQKPkKAgpVIDAkBu2Dq6ZIsNft5sF7cUStf
aYb6sHsjCW02FVKnprJLNav4hEKyvVOyPv0SKT1Uw0XV6t4UW1CXt31g7Ic+te6cQG1vYhjmD0kw
a3tV7QjZfNX9S22tdA8RK+I31VQcAsSpH2Crah+gZgkPlMffis5Bva9v0rsCMYJ9HWZ8cepGJ/wi
2qMJf1HUlc03MeUIu/pB7Wnj5PzoCit9dZDWfUVYINm3hiN14xiTCaPEPml9VT7ZRZ3eFFOtH8yw
ag95lDgHG1+FagWsHGWa9TfDXHYoLgq1RMscDeXJYm7BaiLjqXB7+JfVzHiOA1hyS9H0j31a+d/b
IWwPukgRA7JctASq+dD0yV9JWjWcEgU9jTyLVKaVHfEYaE0sIePDK1uZP+YxOrTkEibzsPF01yXD
cIdHjZFSqL5onR8ds6CNH9kkJEGUpEX6Shivo22Vn0l7/PuCmVAofxAWCGZ9QD4YQly3M4ufSmyX
u1lp2udy6KIDlCD1icho2MVU615rPWApETTe8N4Zx0ArMxiR4XCfoip6GHON7y38MHnXwkjclKma
UpXsILrMunAfuXmwz0vgqY7VTe8B7BbdLkIW+jDzl33uW1/dCHVWnJF0QszMCI1cfZktMNZl+/PY
2a9+iP52Sjdnb1iK86cSOtZzwozUVmyn47jPw2bugRw7shmP5i4sIoEpHnVb8Y2Q0X0AYVnPdN58
MBt0J9ob3ui8+2Y5PzItOqQ1MsOb4I+VeACwN9ePuQI6ccuENuuseZwj33mBTwqpgaA29pGWwjda
TeqByoV/8s20ub3ud1aebElBQouRIV4DzPn5Y4a5XCnjOPZaoTi7rsnjvV8V79eNrDhZjNA5Bwot
x7EX0QcVNLiVe7ICpVTv9Q6pwaQ55Knx5bfNgPHWDUZeDDqySx9q6G069jCrvTStHTyWejTdta4w
j5WldRsP5cq3ArfESDRNeUkZc5FtIObbijr2gq6AcB215+YpKSyaM7dBtPWNVrYPCJs8FRK5QoPv
/BsxChcwagALb2pZ3FgjDHeKGz7l+nT8/Q0EvUr5HpwYo7Ry1R9i78EObSOZaoHUY30cx/5FyYS7
a1rrz+t2loMf4CmIs3lyJSRfdS8q6Hk42T5BTezpNoJOvsKmjbf12Bxm1Fq19GsNDsfH/z2M/SdI
qBGV8DdevV+HYXHZ+Qk2HXyOADC0xaZqrV4TWvETpkbLd7nej0fk7mbErBBdrqme7WM9RIF41M3d
EFf+wbfN/OAUdfNlMP3q4LvNfKzg6/EM3yrvazSod1D1mk8JhVq0tsm8/WoKDm1eOnsztMSOjLE4
jbo2POeI3z1TTyZqbEFnKJEqIBe3q416y8q5sUAN4Dph/2OZiyV2Q+VUuZhCL+4KFOPD6QT7/qOa
BdNGFLVyGz4aWk4CKmlYGgGPhtfH+nOapk/hrDwGbvAUOuG800S8xau25rU+rMxeFJKittLUXoIW
6rZ6CIv+1SyMTZSi3J7FCYHBAoAit1y2eRZ3XFhJjtqSGnocTq/ubhvIy+Uf9HunH2qqPhoCSMGt
zXzs0MG5RQlA+Z7S/OYPrf1Sjt/ReLx+cVZ/EjgrDcgJTctlgmVGQdIbvhN4DelHYUz5wXRjazdO
KeqR8PVb7amPabeVebpxX1YeY6aemZOiWijnhBauQR/QYIlmOpaj6iBmz37vnT6mqsyrPPbKFs/M
ygfGnGnCJafxMi2fYqBDfhKqCh2BOPPvVIb2H6M628LwrFwQrNiA5eg6AN1fHCM/bRAtS/TI04vp
be7DuyyZ3iNtK7DYMiPjjg9uVQFv3WVjGXuCSWaBzmFYvsMBFntNlZffr5+QlY2jiQMCijlIconl
G6hYphFWVhV6DKi30MgkTybo/cN1I2vHkBeWiAFMHMWfxc1wa+Gk9kjnzs6K+DUptWDPUExEEd6F
7xpI+8HWp5FAYhyOTROUG+bF2iI/RoaLDSVREoOJe/asyi6QzoyjfTYywVUMTn9rGTOSY1OeMuqh
B0/kfONdNYf90cwq+65v+hmxMzRvnSKzd43upGg3kI2gtKfbN7peZ/o+SYfugISTOFWOmz8nIu1O
aTpET4qCDA0iCyoqRFoJB33pIi+hVSAeKwTT4yAp9kaklEfRqeOzYBz4JAJtetfzSAUrgwS22zvT
Q03IFaF048T7vCkokHDnjG+NVVR/+m07qGhAMQpmqV2w18cGJdh69hkQzndON++EziOjE8bfQojR
npQu0Z860Rmfa316brXuNQFZffoFFBys8nEe0EGpEc7ahWabHe1+aPhNm9DMtaIMIQrvjEEqL9uJ
54c8TooiyNwOb2lDPDhUx67x/3YQQdE1snkcUzBELXKK1d4O1b9qM//tfhdVUTwFHOU2EeCyWJKh
0avaTSjI0vUf4diLoxqyf71ppL8f+8HiosE1abmSr3Rx+gt7MFxIUyjkm9U/aGrh/cdbcOoRon6b
Hn/F71LsZS7LkVTOVGLPt7XMtSqax9R6iUF57SjZZfu2z7+5afGzc4HGXL/YaxeL+jnTGZRlGOpd
WAv8WCvtPhMvqdPVxzjW9INdq87GBq6Ff2dJx9JMDWayGl305dPhfVaRYO2r4xxWf2hp4u56y35G
ueY2qsSNWZg7h3lNIOkvzqRv1JrX/JgDFxYek3EYCOjPN9e1pnRobD/yqs6XrVgvbQ/Z0N8PVXDQ
Uvsf28yo85vJxi6vmCXsJQamzwd2YfnsRJld+vHcpV4rCbIMBwhzFpY7xYxuukx5DUP9yTTi5xm9
ieuf9/IhIr1kLlOO4AF2Ws5dmPbgx0XN9Fg0TIde+yElqohorhu5XB1GXK4g3QLy2WWHYiiCWu2z
avQMURUPzGKO9xMK6D/TpIViPlRR3QlS4T/Ydhwch7CPNxzBin0G5pnlZhQV9otl6KBTBWKcZhi8
pkf2XtZHwmq8LaoJKtT+RHbj3k5ICM+4kv31la9sL+mgJPthfgIagoVjqAOzhxK6Hj0TkoiEEcNy
uo2NrTt66REAoDNiC3kiWeHFbD7d6jx1+2jwjMD4W2jBDdTC7b4LamsXFVaysaZVa2wFiDFat3T4
z6/IRO00aepg8CK7eO24G2jAMPpXW/dhuxW7rOwfRRfwcPCiEvItbWWFnQ1TInqvCdXhQQeZQrwt
DGTexy3ikMuMBWYs2ncgKsHEXQzWlj1NVyOYA28OnW8lqEYXvJ9Pu30sxmMb+htncgXkI9mCTAZe
mO+6RFnP7WyZKGj5spQ/v0NIeTD6Pyphxi9FWQ2nWsTpoWEyHcl5132ugADsSkWl8NcIfyN6Wpl9
kr9FkjswIwQ/1cL7poUZh2n4S9I2POpzoe0Ky7//H86+qzdynQvyFxEgqfyq0LndzulFsCdQWRQp
UeHXb+kuFpjpGYzxLXAB37HdlkQxnFOnTlUKa71ggU8z884BXFiQnA5R5YScoTmmD7JLF3jwl4Lr
O3yK/j/mtI/GYOzAqMJjc7qaZZBaRGVxzNMLYDZ0tqoxliNqi1/su3+ebmsXNS4AhA30xOt91y2h
aVQ43LvUi/fEQI+mhf0FleAvywWkaMTeQNNRsrke2wKu7jCxRTm2chb411k/a7tKfGhvO3N7/+/d
5i8RFx7nl2utj/tLWlETKWy4Y/W3XVB8MlruSy+vQy7pKSstRKmLd+6IfxhL9Z0pF91r8Lv89y38
dUDXXYjDpwi1uKvz0ysGiKU0XN/aIOdONix3v2yB+MtujnmBwBJSkv5anvj9IS211LK3UbhMBRzQ
w2CSdiIhiJ8gMIOlNi/yvQaRdMOFt4RIeYYvQOi/FEfwFpGDAkdBQgVs7PcbCEQRCNeg2N9KKSIo
SMB+Or8ntYq7TO1QMj8HqAzPwoe7n3voAOf06eoYZpMbw4Z7UkxNpIfyi0X8l/0LdH8UrJGAgd91
jai6xIIob5W6l3bO260CLztKiQOvN4gUJX4AI+e0Wcov8KS/zDiUI1dXjv8rm3jdQmoJ7aSZdFaA
tZsOQzAv4bAwE0mf2K8ozpCd5zdm09dVf/IXO4+lwu1IA7vsf0+8P08KsLV9tq5kxBl/CCoiXGQ8
lRa5oGhm7WaWi20mkfsZZG7/+6VQyV417RGxrc5kv79/hqSpnnoQsvKB3gSKHJRod5OVfzHP/vJE
6A/Eq0QP33oIXl3GY8gpqxqXScubWhRPKO3O6is5lL/UXPECf7kK//1hyJwyEHuD9DJBkjvj9RvJ
yQugiJjPZbIM1l7a5OiM/ovrjo//fmV/7hW4NOhmaNDy17V8tVeMbjq7Wuv00jnoQ+wcH9vV+BUu
+Of2u17EWwX3IbP5B4BtYR0MftumYAa4LKQMggWrH2jJqmczSOuLqfG3q6FaDjhslTj/o+PM7qqZ
ED7ial124p0++S6MrJXcKP5Vt93fpkcATiAwP+yCKNT+/uK8Aa4bDTygL5Aiq+CQNiQDp59Uevsv
3tJ/RgG/o54rP4SDHosaFJiVV0fxbFdYTumASAX9LKBjD3DLDlAoXOB1G7K2ZKE7IUOa6VGI+Xue
yeqgaV/ASbP/URf6QxY9FA2G5rWQ6aMLzmSgHbM14/hSCuesUPjJR52ipAw3XE/dVUMA/TN7t9pN
urBHyuDqB0WSJ4YJidgkUlrmcLTsXRgSo72ypMAPdAG3F/dSDNmuqqyHrDA6bDJnb6xio6cMtpX0
m2EaRWP8Y0rHi+nzZ0u4LyKFK7nv0sgbhzqks/PDc2FR23YXw5xXRfSxD/jLYlpwcskOglT3oIZu
J4w2GVFYHXxYECMiQ5VCnmi7wDTdr/1Iz7BA5uPegV0Q+iwTuBjjTCrvDVvupoqcEFLuCBM3xWLu
VyPnQOSfqkaHB1yML37aPC/g2s+sv7WmAlWQsrEhmgkn0xSK7+iMWy/vz2IjbetBQ+h3ccgcZqI6
dQBFoZxwNn5toTIqJUrrlQlLAT8YMIGOo+dsK6dMisB7b+fhNoOj7Jy7sd2hxWVR783i7aEvv0Ov
8MVSWVzn4CGJCsqPWoVuoRiMgadkzKHnuVRuSInz03fqQ9+qj4E4SYXmAx+84tY4Dx5b8tjKhnPl
lge/t7dqRprXFVDGSdE4z7nc93yxQt44UAPs7tdn46LfBwU8XoJ204PdT9s+aUYDIWgXTqLKhrwZ
TFrwZlHmType7CixRWiGcu8S8TLk413dD58ghbJw5oaFupNzEUp7Jgk6iJt4Yav1p4Lci2W6IhlV
428nv7A3jcLhnVZsRruyu+be2MyRJkCBTJNXmVc6gRwNDKdTkr7V44q6gagSOu3Mb+3U0B/VvKzm
TbVlRazu8rhISYBS+7LoEJKr+b6Z9RyCImGbUPvlMIWLzukJOlEZikEjNP/Wv9lBJCnKYNJ9M+FV
LBDqu8nnNKtDy4HpdemsBAYQrOC6XfOTyI2Y47mr9LlF3HlP9VInpCJTiNZ6Cn30wtqAHvzaoCrI
7eWos/HZLb39ai1tZrpN53QrsuXZceUubapLz5rzyLPdUGdbLuGtrNhxyr1NgVMnV+MlhSddW0wH
WaJzNg3EK59IVC0sXidDpt1b1fGTZ+kfnZjOWe9fcqt/mmrvkuNoEfN4FvDULufuAOuub+u77QcW
C8SIhuvnpjEfWVvedhXfdkHbhtpbvpfYqWefZmFdB21UdOseIuw27LpchrolBYIas2V+eSlm9+iP
Uxn2Nr/LoRUz2ChcexPibMgoDoDIYOgeZB8C8u0jDX6gnslCi0JjyDHAPXqFRRucFskOPiPQGmDv
DV2e53TAonKDjZMP2zznR1ibwgeYxbyxb8eMxr1HHzOLbXsQ9ZzZusx2+QSnvptgKDGtYfdKtdeE
vZ7fWLdUoRLyPPDs2a38m1HASMGiNayp+BmyPj99yGhPTgmJ3NKEU88Ptle8ptlystP+29zPJRRh
sgS6yrewKITAYNEmE3cPFelvOcyUU7fZMhj5Ra7JThCMqML1BkUHV7+BvaMbfDdWdBcI9T4WUG5r
28Sq7WlDvAL0mJm6j0BpwW5iEHkznzBBphtduxF6qo9D5747sLL1shomNd34lM1FXM7+fp0Q1qA2
o1TfSkySIdePGWN3tBxesobtix6tDaX7U3vjTZUGz4KLmwFjUafTWTT1vaynPOJN2kY9HetwQDnX
rvzzBEJNmrlj5KbL3kvNsc75f58Z5LjPLPfRqqqdRdk96iaA+LV3SS1vz/EWI2VA0tFijCAKWEY2
3A4STLzEsqvNYiDGaC8Xm2RbIUEnqgcQzueIuumuMZXARiVefAQ967Cp0euwES97tKpVoYUF0rPs
1ZCmwbhjmRsoPuIIy+4GbXdh3js0IkivIwjEjmFDgYVYcO11LNCN/30S/+XEtyyQwVYJYLB7rq13
+76FGnmh/AtY40erbN49MiRgjH4Bgf71MqjBu/BQQTfZdVjGMkAhjfa9C6CHzgLvC4Z0X2SJfwmT
LIDl/+8SwRVf0qMFKg/Aly6QdohaIk+ZS/d24+8oXH3+PWj/9YxdRS+g8SKGBvy3Egyuope2VGlh
2gETBVP+e1fVKKyTwoEXtu1GZmpQvrV1vjNZm204bQy6hctp75RO+Va2aMBkcKON2KBwIKuWViFK
CMt3bqXtQ5Xq8nsNFOw4F26zoy4Aowx91+cexs/bYc7aI6S/gnjqTL5jMy9vRaqdSLESHC53Hray
kV9JGP9HM7l63F/zoOvCe2vXeDpaiNu8yPvLLHIoRQK03lBly3fUFBQqwRBvCbJg2I6tq7ceJ23E
ZzJ9+tCgj12/HTaqZPqYebT/Il28nlqr5x/EHRFEAhUF7rz+/Bd8QqqgIaYi85nAYxNxCYDY/xXR
WS+BUxAhPyBtmIVchcW0aqCatGT5QwHqz9ZS/XAxgNa3/55V19xMXAUgB1R/QA8FcHatnpjrZskr
no5npuf3GsQ89AySqLO8Cqbr6ofOSgBjlf8/VnKvr3o1lUu/cKbW9c1ZjuP3YeaPzkynLzaZ9W/8
On/+u8baigNhESya64S+hZe5B+3a8UxgClANMDL3qnuynKHLfVPT5uPf43iN5axXA/9rbTdE8o7s
4vcJ4RED3/ghM2cfgYtGJ2vo9KG1rNMCm+mX7U1/mX/oDoO66ArGsT8606SkKmdWtwqCmDYe54lt
ZAp66qjK5au06c9xXAs6aLbDqYymu6vktnPkUtlEmrPSzH8oCCJpXRZf+QZfb6QYv1UVCuJtmPEQ
rL2aES0nrBU9M2dNLXNRGWiJHbjw3yuGyD6QQfHj3+/rD7gAvVrwlMPJvzpQwVbiank1TFXULmv3
bGR2MSK9hT0TeFHwiIp46wVxMHWPzZyaEC14U5hb3fTF6XQNGuAGEOxDy4jB4wSczKsnHqaiyB2/
5edJBfPtQhqkQRUpvn3xnCvs8dsyWC8DKRfUbizI61zzGfKgnYu2z52zIdkY1kL8HBcwaRxzQEvw
ZoQwQeiyycSiHvdlAMm8niCRlGsU+u87+eN5oRsJ/Btl5ZWMDhj59xXSBrCrmao0uwRz/ozU5k6B
DP7vSwR/oHhI7bEqYIO+ttyCaXo1WVU/C4qcpb9hKXtAzrPPi4Ajv89HEKLBFkBN7SbgMiyoGxKn
CxuyBuJFCoRPHx2dXdRSEaRyw2Z22YUN5k4Idou41ir0TjL+AcutIqwkP7WNzsFXyLassaKsf8my
Ms6ccqtb723R7H4q1Nmug8h3zU2+pPfz/KwzGVXtfOHj8JRl6pvtzYlr8FJ8NCGUfEOWMhwseT87
9UPjtydN08SSzg6m4dodwXTL0avcLBHaJBzxpNAw4HbszpkLyMmVd0yJo0k/+7RIYM24Y6A053j2
0tVRA6kCt3TuCu7ENaRbcjZFcAIPpnzL2myOfOQWdZmBK51+A+wd21IkDsBHz6/jIuuR46xnbA1X
uIKFUNRZP+wudyYVkddne5XacU3HnT+kUaGfwd/YOzU7BTZ7Gbn9Sov8RPwxzH0WVqlzZ6bhmILi
UTfPKSM7otQRKpzJAtMyZ/7meG6doCEpTB1r67ogZw9vntKJznQ0zs9stGPEBVnYmTpx0/yl8QXE
rOcNBjWc0GbRYZBX4UlCyx80lffB0h+Gmm1MmyeF7ew6IuNifnHARpe82qUtjzJhhz2GjBrwwfGE
zJbojA8ewE+IgR+MloXAGUxyb3m3beAxfcFe+v6HJA3yYQoif7NxrO/SWGOIhyBThxri/NKk72On
0fxREyA4+lF53RHd8LFfjNH6UnJMQ4q3SViZCN2HulJxAEg+DFL3mNv1HlmtF+GvDJnrQxwduDsE
aVKuNqBx76iCKksHij+6v+7qQR5EnZ5FxaLFmZKmvmDgoyHVMW/fg87bLD19gqA7nCxb72c5L35Y
NW+d1BC/diCN2OKscvgN+Di3bCkWyI7Z37PJ3dCmePAhHR660gnnlh3AJ4Q3rw17bBO5Wm0JFaGj
p0vvm8fFL/aQ/tyPqQMBRucpq9wbSFbeBv5yT3orksYkvjejIWJ4cpR9Gbv0tfTUqw3uKaV9mJka
sxW58tRA1gqpcS8jhywRC/qDn3cPLIWFO88SvJJsveyoYuPIG5rXm6Ln0KqXx3aYY6Kam7bQP6GW
tn6i8PVGFHwnOvhCwsMlKHk8+BgJOgGqUNx7H5TIw6AJdqYfwIRNuxDejiG1shsIqEOWuGpibynf
QOSPaFbsyhG8I39bsXJnz5MTet28QY3nOzT4LorbF2/GCeLQkzv1LK5SG97JtN74gPrqZUkaBvEi
sTNWd1n85jFl3qkg2Y1k864Bb8qjGTxzZswKwYAP+hFsZwCJ4m9oGo3aBQGqRiKoH6W/hAsGQ+co
s+KD0GMJU23tBwWZS+BCg99FLsqeKSCkdbQwqLGQny7x9r70TkMpoGfmhBmmVdkZLMLskHs6Qc/Q
rrHRBpPRu0pNN3zInMjK+Ou66qmFIghySzEAlhreHT5HMEwfi3zrtJa7tQ1YB72eHpCn7Bribmrf
fe6NubG67mnAzh1yDIRt0MRSKUljqvibC3ivkHMCj79I5vC3CNa9jfjxMDhZOHWy3QcSho3CKcDF
LIc+Fq67LbOhC4HGf7YNlCTJsENl5zAUBiBBF9W8jD2woxbQuznxYEKsvNCtrDSepuLGDRQ6DyaQ
k/MhLivqJ30haWhSdpv2S+SsFraaOx9ItO9oBdnoum9hcKgRCNiB/O5CTzMWTisPdO5ekVhAXBH7
VK2LndMWSSW6I87jkFRqAwbjHgd6E+U1EEKp9rrXEnBFg9Cwlqdamf1iwQJgtPIFG2z3UTUZ1ndJ
fogy+MihBwIZ3898acHPpU+ddC89n3dp0MqwWWHSgtjbUYx2H4KIPD+CZoNUxIHaDl45jefRKY8B
XUgUEKAwkzeOS6ibuj0acLKAjGVYcZML4zZAc27Yu1i8PQiWjxTtNDGstwvslpj62HR6uem8bABc
N5y17T+IFp4MGfGX14IpO4vmwPLL0NcLckoD+emfbdtVx5z3+aOdM70ZHIuFVKPCOFaeXHD2Ov3a
V2VUsgSmeMK5NiQ9+HzbAkLdx5Jq94RLoHBjOerkgJD56DUUBq96opNAGku7Z7vqCmiVkiVe2jI7
jEPVP7mlHr+3ULBh6N0pywOi1BQEK3S8pUsDEMkwwGBzqwTk85bhA8RZYNe2NW0sM8zHLO2HLXOg
lNlNEwndPisfAV73OzMDbgubGQ3eKsPWrVH7Uzn5SSdAXqpiBMJrgroCpAZ3vp9AAjrOuRVEBpzq
XQFwM1mMYy9o8OrkMZuwaY6y7V6Kgsv7NgH7nm4Lg44sH+Xgb8g182Ty2DbAZBxzZ1NM5bFg9o0/
1yrMu/kBUd4YDi2q4VUwbmYtbyYe3I7obcESO8iOHw3otyFk0eOZ29ve0TdloH8QD/qqPgWKDGu1
n9IfnnXQQjqQcz+hLDso1/6E9wuOIda+qMn/2RRjvJ65ZVNsaVHtXabuhklLVDdQ4uoAqvlunDb2
B+hK2zwIHogQmyktVEg4nzDpjRV2skmgWbznqk+yvrqvZOsn0PH+7C0F/KEY3mxAs/hddwrncbmA
YeSDQhzcw0obarCleoeucEJpe2nR1xnCcUDEnkd5iPJsA+8MdG5n+XZZFgLHmeK5DAAk4qyczRhN
oIJh42P7OpuOI8cr4yiNZBCEaIy8xdPuRiCyBPV9saRPzFvcoyaBFVsLEA7REqiPp49qAJEi76sq
YTXacZmEMRRInrYLD41GbsggC2zKlJwCIqN+Yqcu53fZDMFnbC44E5JJ2FEmEYCu5zwaiKNmgaFK
p5IaCVsNz7Swa9HIV9vbome7QnYJym5bPbabxZqrWAoLM3aMiwrPUja3TWqFfdtt0fPwZC01RHyn
RAgsV0Aw8xi8BOKihIcqw4ib1RD9tSXeF/7iUqtXRd1TadItGDxJO9eIdJytF6Sb9ftIMNfQpZ7N
3og+KsWb7IYIfYkJgzKjDU3B0vbXCG3J27AeUOfy2hwq8+Y9d5fN+npbPw1Fp3fGb0EW+CE4Pc5O
vpf54xqMaZxGZGi2up+2hqLFvhdno6A5gpOrXXL8qbG5VXRJZGFFE/G3qEDBpddXL4vnhCX/Ucts
p+vhgGwOAizB+FoN6idkbdFQU/zwGvZUW+YW97fG9SMnsSPhENu/EPxGHQCeFcD+cMy1zA4hixMH
1p3p0t0ajTTDDxqIqAyaqHFZFEicqVkAkwVk7pR2n0gQDtIL7oxJNxZ5RkgQN12boMT4zGecd6z9
abfTrQ7E7RoU5WQ5oipn+f2ej+/A78toohAzViBhY39EN/4WaMUG0swQopxCaekI0o197LEckFuJ
El6dHjsb6oLC/dk0TuIt6BzCX5AeOh1Rkgkz/VxM9oYZsRnc/BC0Adzel02p+0cFs1rf15/drN60
aHa64eexfaz6QISNDraqN8fK8Y+BspAJndYwX5Lis6RuHlre7IWdkGWokCbghLa3HQ5lHYCjpodE
e1YSjM5uksODY5wYY50G9d5h43ZylgfuqAsJmoMFTad10CeYslvMhCJtwJK/kxlCi9GF2jiKTbSN
FWLdeg4AQS/+w4Ta5DLjBBvEDwjXz1GxwMUJJrqbcSgvbie3HNt37tnRNGYIJrJw7Pt9NaBz1pEt
5Lsg3jD69RZu2XFOnLCCCpxYwC8bWeSkJFpDItTVoV37wVJ36xFMzeLsyzTOfNSWUu+eqg7+AiLJ
amwyrvmJjuFNS9IETJTY8yfEfX1zV4k3vy22BHMG2OCRsulmTf0EoigI0KGkINuwwCyCZ8sOUTua
jm9aHEVrltmL/kJn+BTSeQM3lrDq+sOahaLZeDt16L8S0yVoy2TdWlf2vI19uEXy0fByA137mx5G
jpXhjy2b7jL0CYfjMl1ml3z/d/rMr0AY0GdXBgUCWXiqQ4HgGpLwiMPdRTbWwwxpE4TDbf4ZMBB8
kHWQjoZ4od3rRBFlom0TKHI33paLU+9Sx54uRFouxpnr6YioRp+UM5bbeklrFF/hnLJXnZWfQLAs
z8bN1aUQHUQI8z7bQZ+DI+sbcitSdsvuylqT7b8f7M/nAssFrtX2KocIBaIr6CGz7dqphaSPnh67
/czIh+8gTXTdwWSRsXj7lX3tH2ggOHjccrGSGQeedQ1DjHB0tXRjZTi3Gpz8fv/pWl1x36Me6oVZ
q1SMJrxqY3fYSgdw1uN/P+8f0OcKeEK9F1AkaJDofP0dauFdPkHyiJizN2cf3lw8Ctr/QG3bhMFY
3fTVrL/AWq+eF2sRGktoFgUADyAPscXvF1xbOyF1NJaP+dxuS+xMpp9vDT0Meriz6bSt+U/jv/77
If+8JkwPcP6v/wWAQa8ekoiGzaTq/QfqpRFV3/wWtUVoPoIejq11IzugKSP5Ave/rkrgSX+/6gq3
/QL8l9JtaI8o96ErEcOCXzrIS93uZPNsobHZS286JLnZT2PXSKudjQOaRc4fu3H64hVf45d/3MgV
fll7aszKVPkP5QhESSCcOViqibh97xh9gLohCWDUMrz9e9CvcOd1hwC65sIvEC8angpXg77koiuc
1EXXjzMhoQN7LD0YvxQ/Spt9xar6c9XC38ZfVTSwZaI6sU6AX4ba5khCqQ7oAxcWar5wwAinoEDR
y/XLyJdgZfz72eA+ut7+L2ApHg8zGSAlBwWd/umbTB3T2yNUuB+U6vaLhxI4iDng3SEPLsECUmXc
IaAG+Uq+uEP1YtFil5bdIdDouSJOsVkl29dvrHqGvkBRpRwOY+shiE6/Oy14F0GwL3uxpQIpulzG
PaTXtz1jJyLdY1C3BwahI9JCAdMbD1XGyxAVUnQrZ2/CCi7rD9gEdYSAQsnMSVJQapAj3QRO/hPg
5n95PkzzNlKzKEtJ8zr7+WlM630PmVCxIGPwVmxwbcyao4Z8uoN8zKe8iCDFkowUQjOuWs629OOu
tR7rHr4h/VzcWaWMa/ZG629zidN1NCdayH2eUxqCUx9nUOIn2U9/kaeWWBtYFd94bhc7+HQ2qXCZ
gnt3cLeBLHepzDdpiUH06ySzrVh7KuLWu66Wc2b1SbHQQ1V/CMAVqIUncnpbSeNuiUAM9etAmkPe
ZhFQhT1lPx3RA4kKdqxf9k2ZH0ZqP8CpHA6ybGcJ9cxrDiOmjzoljwMDB8vM0ex7G1nqx8pqjj14
c6DH1JcW7Vw97sNbnkRJQHISZyYdQAP1RmdWaInnpUL0ZHlQligOcEUEX2IwwCHpjewfYJUF3gE6
oYUjtgQxMBaeytRZ8TZeNO9OtMH7wt0z9NZpRcIJAQvuPqCj2ICXnx4ddbAWgizHzaYQ2AH4JI+i
8UOHibAGZglCxRJZlR1E62CDn2ACxJLBjORt/UYz28cpkwl2Hu3JDUcTVVwEJOIILdLcXIrcxClV
kd/ZEY6EPkIsexjNfAw6dV6gURIgP9IQGSwn9x3NLweLfYMMdbR6wxjmJZmqN3k9bGiLXEUXoc11
MnbkRs4VCA8F+DeBOrolP7i6f+on9bR2dIW8BshTNC40VnwOkXqkHR2WxOjQuAmCKG2HLQAxUKMw
wxmHhH6gzS2f79dR8moBKbfgZRpSRBzfqtZsGim+2XkF3o02rz2TSePbaK1HN6Of7meFhFDS/CcB
YBGPhuS7uZPerTd0+q4W9uqL5fnqDFLTy7jobtOuQwtYMBnLYNcuzYGP5ZNvjfatqVR30kUQbJAC
Stxu99nDmng/0aY8DEObHhztmJest6eTyqGRbcaUPhsR1GlYpnQuHyzaqWO7+Ok9IbYfjy7oGLaR
TgL8qtiCQmMlg5uqzRAUgNsB/4Z2TslrWUH0WlTcJG1uWUk2qvm2pgqNU3ZF6H01DVNssqbdEvh/
jgjTe+9MZ/TPbFFFhR1FgcmTxc7kmUdX+0VcF2ASxDYtvNfGeACXVTOB52g39ZM7LoB7cooxkNYS
7KkzdXEOetEJvph46W2Vott1AC/0IUXPxJNyOUDsXOryOJfocnSlveuQo4dmTh/Amg4XaRK91pYU
zAmGWqGU4EDPpk/tPuoGBnnfoHjggTiITNx0XVcl0iu+eVy2u8Kl3525frFJvW3gZ80lZAdKnpAB
ab3gPaBux27/wzEn5d0PrHxr0UKyWLUT5T1/8aFNfsKixwSESLoFOlAMb09IgFUhaiYQqd+4Kd05
sIUVFjBhGsImEIT1RxcBnzLzxgEVCF3F4foBBnphwO6Lyf3wWBXh841AC/halLDzEAEF7TU6gTcO
flgN9W1n9MlWBzHeNyQAZc+8yqW4APcG7P6jHKwtfkjt5tKXPbAHKPMIEtoYdAjMNkCQOjjW2+JZ
GQd6F2MMnDwGPWvTTW/wM2fEu5BCJbickPaBTizG/2bz8G1opx+8tXIwKF0HOr4EVDODzjMorKG2
kSGnEVCwm7tNlvlPUCltnem7wbA5bo/Z/QgXSiyOjfDVLZRZv5lCcoTsHrBwFvfysj4iSpZoZ72v
CRI4T37Ts4oQyLVTf0u6b2Xn3eK5MBoDPYx9jZT5iab3Qd2Ao56Clqi2XExgDLoKPcDdBhqCidNo
uNWfl86+V01+cMYUITBURyN7zqworTvkR80Bd4UIJp/lk/D1zkOZqNEclFcbzQcYkVpyc5DCwzZ/
YOzbDLZ13PRd7C8UcZYXDqaKmZVtrGrZOZhz+IhvFSbErzslSjb4uqLg619CpKYOS91A1J+9eXW1
xz/Rkpnf43dSj5aRqOdNCyzChTxn6DsAIysP34REmY+8TGH7rLwdPtSU1amx3LD2erCw37itHpD5
lwQkM4wO2si2+ML7cTPCooHN9+vvVpgFuI5by2f8UHRyj38Nun7na1cLiJHOdMQAD00Gi1LwT3Fl
FBWjpnhvu64F6e8gF3u90yyHfTn+wih4jHuhU/HWjZ8lwm98sXS6rRogTTNC/gEN3YKjKjCxZ9CF
Er8VCdHqQIT/6q/qUzIIwdPadBZJPKdbr5Hp9oQvxKjPBiUTG0KJt1KxrEPnlExvjYLqb+o1e8eX
W/hfHnNn8WM+8aNMzbOo2Ycz2H7InfoEqf03nQO+SkvzuBreMsjwhNMC4ZFCLtEwio+qC/qYNIsV
8wG0iYqUB1o4eQjFIo0YqaVhDuoggKEiyqiGXiyN3HJ5MziJQxFgB2UOcBUfnWfwczu7nTOvOMOi
t1PdXbpcIG81eoi6leAQTgXsBhAHTRwtAR4PO5zjkSeyw2CXPAyqGePQOQjYSFVuDVfo0NN9SY6o
OjQHm8xmhmrZ6opZ+fbE8bb6Nu5An81jP0VlIJ/h9iZqlYKPld4UAVX3U07sR3cBrQAeJVaY43tR
Mei73IdzeGFXN7ajP+s8/2hQwIo4B6946suPms9v4HjAlFDO2LfqlKIDnz9VDR3icRovKPQ373lQ
vvggPG17iapAu4rRW2L0Ilnydps1Xok2fXQgLxZQqIG4w372craFMiNgXoNdHXpd6abM5xqOjhXm
XzU7aVJmE0Sy/g9J57EcqbKt4SciAm+mUFBWUpe8ekK0urcggcQm9unvx7mDMzgd2hJFQebK3zpO
mci+LKKsnLfXrl++fGG/0plTAGQb2jVgZspeyoVFnuCx35Dx/zS7/p4N8c24kf72gxbt7GJZco2N
zfcx4PUahcuUdbYweE59sEwxwBNqH6VHZlntbtqhanodmmzqP5sh+BrIBfoc01SGrp4xUbpwYMd1
VQ+7FUEHNTw3DpQI4t3B+pUuproaQi8udp+/w/WDzGjtmxTSPGjsKbd5CAKYuB3V1gEv7GLzvvo5
865TnQE4tGVuPRV+O1NzxGRYG3qBEF23zqulje+G3t6AtufPwM6DP50zFpwzC8c9+wDxp4rIhZig
6ofcBAMezJRlwnKIM1gQOiHrdgoO3EWWDRsMGCkKRs6+bI80uQZ5r9iWPWCC0HbGPAOi53BDGhow
XEZAVpJ3dXmQahJJPUkMCqQGojdTmQhwMJoeSSmLylhgzXT5jTp16c8Zu/SRIFc9sYcFiSqG5OWA
pLO/FZv26jnVBs1WTvl7UBQ4DzQBXaK2+j3z+vaj9fvpYeo259B3evffKIttiWVlIej207Eu2Uw1
HGB5xcRX+rR/PQirGD+wpQxuZAa9+EsmdnVCsE0E3pb/mef8x+j8f40J4QfO332km/QVMRM8ASbw
3T806QyM+KlTth4K6MSq9UmZb+1vfU6XY4Uy9pvrkXGNdz6kOo6baFZ61C0WG6pUiBLqUhfHasMn
psnc5+yk9LvIhxqmslC04wyeDMlZYx8qnGgzBHsTcvu/UybgSzhZ2iYUW6sovMpgEzpPwXHQ1hdM
rFJpoKwwVd0zyQji6u84v7Emvq/pB7Oz13CSmSRKv6c5tNSOy9on0kQFAXECrX1s9AkDGxLpTtf+
k8qOkHwcZ9XEiOCjzqSW3lkZBwjez/s8tprphAYrsqwhSZfxkbzYa5sX16npI9lvSV52zO9dGU0S
h5Oy8v+CDgR33NgB7OPol+z6WOydienCVSeSFSAIcRLqElNrC7rMOVReZwtnSmoE/JDx222K79SC
8R9dfKkrZ8JsRi4xPc5dcFJNdSmc5ojx7a1uR1Ac79EUCPeZSY+11jxufv7dUakQqq54WYJ5CnsV
fA8kPhW1/D025pHfL+Ci7C2yu6llsdFacwkny77lvvHpIPD3agZXmDhI1bhwjLO2ba9t43wUQXrO
+P8EQFEN0ALTbe+1V8UWchGEnweyge/z3JzQWp9p5dkTe5Ksc94o4SIsvWn1IVxJ6whS1tC6p7Gt
mgFXPYDdafhue8sPDUWrWLd+FTZMxP45meaPYij/imm8jW12HrOiiqxlFUf8ANONrwNmx/HnSM3B
o2vlaagt6rxfHPVzf8Z8IXq6a9r05I3t+tn4048bYM/XSrv5I9kzQ49aiKvbWgmmwt3OofVMpDwE
K5sloSg6NpfeY7DBhTcJUeAemMNSr55kVl5W14o0U04QAJ61epGZQ2Phlo+s2bFftFV8OO70TD+a
H2aWIjaqh6785kPPsUz9Y7PJ18kwzn613Pzej4NCnmXdnXKS7yN90N4yyWlx6ibE4SkOcjTzzhZa
pRNNxX+rCj40PR2mUFft5MTaJNdQ6ZQAK6Zh6l4UlDZweT89djOvT9G1SUUx7N9irfMQGwHNm8O/
ndK02P28cj3pXXnoteVCJccjzcVHFyMFrtc3fZuPDcoNa+vvJAG9ClKuVd69TsMQ5yl77eD9pFP7
4CC8wHQet0G7hlv/PxXNk+Vuv2ynY6DLTmWRPcFa38q8YVAcH9oKeqRtH2tdvgmr/7c5Chy+3dBD
rbcyRZK/ybPdeJe+QRmRjxzKsWMhBBnjTvnQYNNpmIKn0msOaY6d3hS/kQQuGFcMMuwDQ48Ags1E
J32YyKr22PrWH4vk04Og5vNp22SaVF2fnzH1wt9v0CM4iJJyy0z0oUtFaCjaiLRu82ib4fBprf4Y
M/kzqnk+ptvqnVazNmNjzMok6FpWoTpTMaXM2rmQZVIWKNvXZT5BZz/Z0l4fhjQoWBr0xOocgudn
sSJW4+ye924suaJyl7E5Al8xkRLJ0I+fkEqvtfTHqKZx+ZK1Oe0YtZ20RIsO/vycSj+I3FlVl1mj
/2ppP0RlG8+iGc23vKNPpNhSI55xZOCIgm1TU39Ddwfq0NftydWrlhpWVkd/4IjJsGtXLWtteSht
J6ZdOgHLTLzZf1Um286GRksWCcQeSUc9jP3YcQjrVAfhWz7OEi1DYeFgQDpixG3WQPcap9w174C/
WTgsJbYiGOTM6M565R1QJl4LDxKtG4uDG8hHK3eP7F4trM2qDlPtNYnu1Wvk6o1Klk11cY+jZjCm
S1Hvx2X4/Z1zwRlRYjrq/ope/woIjcjVvnv69k14y8vYVOdepEMo8+HmSWGHLCCRn1txjXO6Eu7F
bt1Hka//3Kr5xPJwKK35it/usR3yz4Y4iEgR6tzt78zcWyhYRufFVk6yDNW7lrZXX5l+mI7+X7MX
zAuCu0em5WMwWTERpU+Ern6oInub8/ZnJFrsLa3xzdQzC+A6skizCmJ767S45B1oKXTkqGeFhqvH
nlqSuWVHstKT5ZW/V9i80rDjusDplqr50pU9wwo144GRc2J0/Qc85ReGzlvgig7jw13OKTs0c2VZ
QsKOj6JPv/shxzZqfK49nNdSQbVkzjHg+j0vuwaASaPKwkYNV0aAhy7f8fNhJnwqZbIRd21rEmG1
r/s998USFp6bpEiUHA+4fXLemylAbagh3anP1ljHkpd5zTV2T0QaonjZZHeErPreagkjLjB4+ZJf
sh1mfQ2Jff9v5q/v/0GmbwN6oBd6W983fDSbN4FOLokczWhc+0PNLx65ctNBqrly5xnlrpyWl2z+
bc4Lp1d1K/X3xXVPff5RtgakdRPlHPJ1q8SbJ8BbBfKmXNy65iFD2UzmZRZqa0A0r/lgTOqaG+0Y
2jlimdXyLoQfvY5W/bys2hmY+rFFmyg8PfTtnkhh41VUGwUSDB/7I9jtExD7K6rKx8W1z5rlnHHx
hWY6Rmobkv27lc168lm1/BV619kK9Hmy/jD6MTZZQ1M0d7LajiJvnrLG+tXp02nU9KiRCvmZfse+
Gq8WcN/+TezfCtd3Clb/WmD2HMXyUg/D0wqLd5x43tM2/1zsb5qweStJBYvnjQzKdRYnd0V0QX6g
PWqXremJPNagTc0uWjPjvmlztBYyLuaO93wPggLrzj+80TtKv/yTmyYsK2eXemOsXjY9ggnwYi1H
MjV2VULF4i/BdzbW5kthdn8xvSPz0fo/OjnBoaGVsVu3jxaWqWhc/F+oTpB5NQ9d9v/P1trUTegb
c6z5VCu0aZx62xlpT3lwh/nVqVGr4Dk7ZRbspc2s15QFNHUF6Yw/tTgYDYdSY63ijWw1PFsHiu2i
hnEfEQl8lBG263iyJn5mNC/eZDyMQr9rGhDu5KQ+ooD22kvvr1C1dsTZEvrBvV9QpAfLenSd4kY/
y8mcynilWHQoa8Kr9Ijh/bVBwFmkcNKl/z1SpdTO9COaGc/SWiNdQ3lB1xGvk7TqQ25MScFrVYvu
2JnlveGZMALA6OVHZcicg45cNRM4zvhraROaCaN2+xAp3x0jxbvKUiJkuqPLqj0jEtc8+5Zyrzy/
Yk1RSzzwZ5zOjDNtfVOG8+hsxlcPPTZomIoIqBP7tWw6HC+VUxYgYOovX612d3g8RT3KyFdeHsEl
zKO4VpIddBLZdoQrlecS9f0BZNW5dMakRZ6rDXFvIqFFy0mslv6J/mWLeAV7u6MeUsbC0O6YXaNS
BcBQKZbf3tVfg5YPNPvtq82DTxPMYWB7nEFadnlBWjuPKSLljkiLTgOoNL1j28+nnvlZ1qsI18k9
aEok9pb+OJoVde56mNXvbp+vUx9hjxsXkq9D9I+cyLDtyptRlFfh+xdKGB6NSl1GTT4ZVXDLp+UI
ZPYtAgM8nZNlpf8pIWKwIZPdtCy3oRIUc/tRyxs401vu5zbpuzxL5EqhDsMF6oEzJ275Lw8QHOuN
y25QXhzJ8KfrZc2D0eag3tVhkfW5RLi6w1Bm531JMrIi6VTfWz6eXGc6Zb1kANHidJFPG3Bd2FUN
MwvkUvmflk0v6Vj+trjGwG1wSrK8ZP5ZVuWFhOyXwJ2vhC7MsUNE8IFtM2qWLElt3rj9igtbHpwi
ONjC+dWI6govmWikA0nkO7U1Pvqo7hTndBdlWo/kaXbyEwBSNNRpFuY+gEQgZj/B85XF3tL2gKNt
HelTzYBZMB0THRwLM9hX3JOlGISy7Amg/zj3o7nzLEu06sSGSP3dYL9pbBvSC4KDHmfeOCcB+Xnf
H0SbhXItUoiy+aFMi3M7pw9jL2OjED8on16rlBTzxT6MIOuh2zeHoXWfna47Bq6RkHBEB7W8tdmU
iCFHru2FdmkcR3M7G/Z2CCrvUlgsx4O0HkQJ17Stu2Jyeynr9wY6JleAkTraPt1p322GLqQsGgJX
eWlQ2k6dfM4CPVpy56tNkVyVnYynSjBvuGgPYX2H8oEEeJp2bO2f5RYHfzJP/mw9WNt9HdRLQfV8
oAIyXNTPWG6fJNpfWb5NVPx6UqvtypB5W4AJ9sesLrU/zWz83T+IcGzkGfNfyRi2DT09EGgK8w/h
L5DKrAMeVF0xnJeC+natu3DGOZCvd2f2APto2jjvgAkKI09Aak9SQ0hUlqhxRqQ009fm9Ef2yIb0
q+aQs5g5nYa1Vb2jakfijU0gY/l22+a3MXAvu3I8l3390/bLT9+BC2lfnoDprzrrcZnaBG8z22z2
C6NLhJIvyS02mqx81UdODHaLlX/QXpa5PrHZnPS1Ru/jZWHZ63Nsu+r3wi69KnI+ibPDGRKk/03o
aT0xcEzbj7ReNYc+17LM1psxAVN1O+2fqqtiqdrXkBRWF1cvCB1e7q7IjhgH0CaV24MM5PvQzmz2
uCvSmS+Qm/cydsVJQmvNQ9eAVM8ArfSRDpQNZIH9nmo9W7J5GR3Fm+a8zmyqhi7+9r5RkIkfzNzC
9GPToQXdNvNZaYz/6Y76ySe/gMMLDUnRvtq7S/kn643zvHVb6GeAScouTxMAwoG05pcuswSjoEFG
yhyze9BcrHcgcp0ZWWN7oToGSf6mvyvXjjZP0IFGWwSOkCoKxj4c+exyte9ds5snONlEQW3f9Ly8
D9iV93VqX029OQdjLf17nbOf26r41VZ5GS790keLleLo2Ojka4qmPImhynC2wqSZg31eptoKqx54
WpuAdwu+YadCs+6JkbOmUlrCjWe4sSvo8WkuQljRKWpcdSGA8C3XGxGt+0RRMiWZRN8cVBmIA9nK
3cEZhs991ctyZL7DlMXTxBjc5tSd2TwvM64oG8tlqIFhMGpgRJApWmr0ycDHjmI2dP31mNW9gzWb
z6l5Y8PsVN0oOrzKxkrmYPqiJiKL+waPxthZp10a0nZAslp7lXb+nzMJiSrYN2Kzr5jg8FiyVf0e
6ppxtuqug8lav1qLdW4E273TWnfNa950Fehx5/XnvE6ftGyByzLF1XNZJEnSBLZJk8b3+Z9y302r
bi+dMx+WmREHq3nF6RVULnLa+jotuQ+iZPVs3cgBNE2rDkrWX3MAANF290AiuZ9HsAbdn12m7yoW
wfZcOg20l/yRjfNS+v2VYzM0YDn8FSZMLEf4s52XTyjDHwiqZ7mv38s1fdSy9BEo9urOaBrsrWaP
5Vi54UewZPNr3xDqlvRjg2ILiGN7k5yZpDG+rm3WvXaehcQUSenaXky2nEE6F3eFKpirQ6DZZ6LN
PxZ8fIlg4kNpNed4VNwhfbWb+stq12f2ZvouDaZMZO8MA9UWPGArrmEW54VvSLwG/eLgmBG/0qY7
22K4lPWIaGetjn4Ji0e0/2NOvSDZoYeFV7Gw/SivpmcyyU+2jfU5LzBWQM/W9pcq5hiFyangSK3M
YWOEprQqL9Ir7pOHyRz/Erkd4zf4NAr5iRjvgcZTUjo6fzoYxDxQLy/M0MuKVxsh23EpdYeToNvk
YRNU6NW2wRchOPK3pSvneZyQu9u7tl5f1Ffl1mjDN9rIVu1P5wqe8/HUZXnzhqRvvOTldqllB8dB
kWyCEPpdM4ksMHYQHnb5rpPvxdOCEoFlqY+hTR7xbZ0G9ARxlWIJGCskTVWa8uYZZXHSrMnbGzW9
aOq8GpQAVecINdW4jf/RCtGFBKuIJ9+lrTps/YKPZCEGAxxPz/tB9AFuuXpsJ6O+5PaI9NQEmwdO
tSAXbnbdsnmkC8uqOfxaKCRCCQBvlCLxHOJpG+QcpkiBGxRYmzj2lVoOG6TQZ5A5uKTNUt45cbkJ
lir7uIw+DJe7bP5/SmyTG7peU7zVImduNgg44AjiWwfhuEWi2Ub7xZ1vrqXhrheQTfiwHvNHES4c
t68mmqHYCsrquQNBxAeSdS+bByuRY249KX/ov0ZdDActBdZJ+z59cy2tP1Kuwqkilctp0QmEafJZ
P1ZltdwDvbZ+A+wAVQYTb3yQ1QeR77kwY/o9ZchVeg35U7Gq87RoNpNo3+Dg84FPgmU2QpKfxWvB
w1BDaYFNs1J59IpuZgVB3NkcDE2xPTEjzdeB/LyrP1m//JZqFt30tufGHNpbbRT/LIe7UOeiunvB
psf0hbGrMPiCc07v/awBQFfuAQTmp2g0Ul3zrQDDWb3z5iJdzAa9eCXMQ+MFCvZjrBQVy91oKdpA
xZxkhl0h/jbXf02h6Bxrq9YOLZuCgljwDt6JbFovhW5lywtObaUeAWitNKkxaUSzZjBWF+BRIxvs
wUUAy37c/MBHyIcmM7YXH+oWn9Yycghbhudhy72fquoVHj9v+J63MbcxW21tYntb8CQkOzK6hmEe
ceHoqCHNiPArVcVYS+R1XRAeT34urq5OTmOTLsu/PRvQSKot16jyCTLr3LlLMCV2sH6MllXAWfub
um6mKYFzMg5RVl/KJOchzRjGXHwgk/e5WrUbppo5PizWDEq3Ow38VHTwEl5WE4Okp2fHnrs2hGXR
7kpt5GYzHgJ4KHc6O3WBBYXnen1NPURgEBXqTXaZHdvwPM9OBndZBEY6R3Ut3Jhe4ZeKxdWNin5b
LgIV1V1qzRg5qnUQLTueIIaGaKNaKvN789sak0M2HgY+2YuVZjbFBlOV9tW1m531Oo3Tl9OgXSK1
PxsjzUl7JtK16coXAYbb8tKi4PF2QxWgpBYit1JrXC6a+d1sxvBdFohliW6C2eg8vX4rnek/w8vt
BLrIYR4p3cOoAtThuVAoY3tLTZ/b0v/d7BbChAyYBG+Oiz0KmF7XZshUuYVtkQWRbBhJJoOJQmoA
GPPsyVNpVs2TZu+JBlO2vBkmxEe45CU9tHgGtrDSpXtSaeo0EbfS+9XoMMDTyDLaKiUOgJskbykw
6sRInelObJCtHUS6WTnwlLUX+fKgaadhtY0os/v2mXAbe73OgBLBoZVSQO6QqfGjzdRncFYDwGDI
MJgHMzJf/dpuo0FM1meG+KVkVOY6jN0JMNVw0mXT0l/ZlmVxdoAo4sJqlr96pwckXqbvzoTmM1YL
BXSQRxrHCz/zkV2QNj28OSM504i5pkSqAQ+R2W/nsdNk0nSY4XK9w9NqB4rvRZFQ0pbyu8az4R5N
XVixZ/QL4ONQxo2XtmfIb0YzW9cPQZd6d/oux691mK1vSk6DlYG/yNywNBQ8NxvEYB9XV/ppRAYs
fHVTp9g51glxaPOq+cPwnlnm+CHVVl3dUXZ3u9tjjGxXvmswvwgS8jR/0c10eO1sd4pXAwhxTk1E
GAXb5TOnaYdVpaa/JPPLL95OjvOSwK3A6faQCg4cswq0EJrxT40RkEXQQBFb2s9DRrzY4vd4Qoeg
jYzW+h6wBd+Heul0wJBxYMjQGGaJfJd/l9Skkyzz2fiXtqiODeBu1BXrTbj4gquWmDZSt0DNCzKQ
SBMvgATmf8gNvsog+CEyAAK0xP7kZnXzUJabfZus/q/uK6LU3GIJK7u4g/L/J2m6ONL9ROf3wvGO
ZP4NQ+mWnljc0yf0DrvcQ1gH+oTKq65tAZV/AZKZfGljHWEDfCcIp2diVBZ+Lw+09SHCSofgtw0/
+Jwrl3YutK0HtoI0mYtaJbVv9CHFY/oVVh5YnYUKJSMTdmNvE2ohH0ZXrUjqZmjPWYOvJG2lILHM
cdASaNiUGq32z8V+ArVsfxd1Gu7BtBE52hnuzWWzBzLs+KRF2/2MVfq28BT5bZ5QRfOyCKRurhZr
JhotlF5OUT64QDC9bUCODtfMnt+dwV9DZPrkniFXcc3+xBPqXYsaN65BidoiygOI0QdI2KELUO27
m/hexuLJSBHM0oJAJcQLuqqdz/AfPX3pmGp0mFm3uJU0cEdmb96IJ3j2MKk4anyH+X8tTKsBdeUA
XrtXXRWfLgdoKBj94Nf1r7kt4v0fsDg+Nrr5N5+tW177sUNMlTcj5JO7HwlQL6+2qyqqR6u33mef
V6hTn6NaTryVcOT2eZqgPO26YcTtXr3eHfcwZnWxakLVPOYXRPnt/y5hHBEDbGK+KI2cRYjubq6o
V2ufi0EgSl1dTO75BOmIKtSo/l9+3g3W0yK1m3TfmCu+FVWKwMLOjzYOjLxCFjH9c8gyUE7Yzgt5
VQHfd2EySYg6Rj0EPQdbtmtxyPt5dlfnL4rPcMFtZ60BsQPi5DBMSKROoLW/eGh+FykgpEn0OJqb
qNAA5dT6adX6+0YyiNK2O87St6qb76KrIaWN2BDTn9Hu/43kcWbDsh2rgNzgTUZz310YcOgAHPV/
LDInschnSdJqV2xoDIlknnE+76r23BGJhiFnhooTy3Ld/4w+4uzel78WtmghHyfeL6jcQIXH7JMp
578tb+7sqvZpXLzf+0/5m34YLVEdyMBC2mXld8zj0LLgFWU9xSRHRFOt3ckXiIMB6FUGdLHVSbEB
THVpYlfTq2Yv6K+NIZItJMjYXdg+NDa3/E116rYE/aO7Ug0qhvSjnbJLjb/L1zgp+KwewPtNRrzW
0H/IWj3YnnesJfurH/xeRk5+vvc9gDuGds8o4s8wE21zMf310tbL+47miZkjWcv5qluH+lT3esKC
EA1DE2sNJzwYB9tJ05An9U7mydXo1UfgYA/LGRhLG5GzlXuE/2/nrVRPfU/RIduaefSIdd927MO0
9CeD2EJz6b76gBpORUlBzlG4bd+pr28hGspPAv9Opds8OmPG6208ZVZ96fZrGrYj+QVXhci3C9wk
KCH5dyn3UMX/g+kbN5lGkjmkJGGwST903XhBAfAZGKMWLZkFxJaz0repWyXgBsGDstFrTNX4PJdp
FU+1/5FhZTsAMb17Kz74wNbwg9vaEy6kjmrA7Tu3xLdnLv1pxm2l1B6B1R8sDCH0+D3NBGsiAyim
M1Le3/k4Y2rPzVthumg96ToMR950p/d+spaBWsn007TWDGF2k5SNd+jShvOp3pphbqX/qCyzT0Y+
nyB7T41I3zN0deEyrdCbLOQP9pTL42K31am0VY3/jDhj5T42TnBD+BfMoo+63hx3RaKfa9earMW6
bY86XIabflTSOmxA7hkLFP2BCT8Z7+F1hJcf6ro/jCaOMxsz9/5yeMNyMAmnCJ2e1ZLGrBiNo43l
b2bRzQrruxn3jdyEBhBn9vMYkfhxKcgWKF9wovG6bMmqI5vNrcv+eGuQuUI6t4XCZ06L0TqreC0H
8iZhrj2HXMGvlVW3aAxMhBoErnWlBG93BO5RACv4ZiFnTKAbJ0UM76gzffSprlFGq5m+AMcGVc6G
9dygQUH6jlLxHWRx5RvTfCfa74TZZQ/DYIS1br0GkB7oU8uzcvKroQW3esLJiJxydp6WMvvo8Tw6
QUWun30kavJI/MbzYoEtIhbhwAZQv3w4RZpolsKp+ES95JM3O98jH8ZWDbSKSQhO+jGTGRbqgsG+
p5ce3D0DpMc7EjrwtGoeznWgkt306FWAsKw1fDQ5dOxQ7xkDRubXZzxAu5iYjqKDPrVHR70v/mdP
KGlqjCcl/QT/XJiuzqEqm++0orly7btkBd6y0CHvv5BPVaLd98cehg6B1JrXv3TTuhgitw+Nn19y
X545rcUB8T0jtfIYFQ/gXFedX1L623nJ6xfHLG5Sf2IviVDgClSkg/3FtanmYb94e9LIeuljqjPD
/d6tYjtP7ZOJW7kh562bjEPhogPfBVm99qUtOdR1kXR28NsazDcl2z/r4Dyi3ORgyzfHg8Ft5S/t
T9gul2YrsbaOXEq71RIfYfqpEjweeC0akiJTnB758wbPvdszgf9J/G3mL71JfzydtEbYzAr0MNpv
SSXHCl5z6A8+QaFyXV46bfsapXW3VnmcOcqjZAAG7scnqrTOje5SaYkDMRom7WGl6Z5NURvdQ1Os
x9L3b1QTxfbGO7uN+ilnhyJ59eihFMBZnp6NzX2mIoxvyFtRdMwgx+iKeU1mTZ40KGJ/cOIuQNxK
HRsajIxAhOIQlMPXytPZYeYZRRmrKXhIByYP7jgJU+RTrnWyYwKTI6OVDkxo+OaPHnQlkazLWfLy
LIuf6CBIbMn0xy/PI2GG0OICTK21ruYOXXElk5hOyxTcC93H4bUd0IjjniUchP/SycHj8oMBD9XV
75LjiWFtl3muLzWEDE1XMT1dCb19iWHf0wCXsdN2tyoIECR7oLVYT5dJJ1go9cXZ79ia97c4w74y
53lSjFrC4e7IA1R1SDjNxbvufqihz28tp2KGwSsnk8eJ6WUcTDwAfqIs61T11cPM7yk7Ykj42/t1
7f+2ZCR5YnMGzIZgtlBsjk9WXZxT7q+Vl1GzbqCRxYF/dtIghpYHT9YP+203uZmByKBdMEMv7XOm
e7/cuttiHf8GUcpEWNnlU8V6hwDioTCL88gDJfgAml49Zz7EVMlKXvCbuK0SkTdhqYmaiX+wtk9X
kw8eA93MV7Xl/9pii/f7sN/pQKsuhv0MKk37ybanyDKdKAhc1L0sdytovXh2re6oAcK6XCmp+5d1
zGM0cxhpy/9GEpRqRAhl6bx73GBObxDQjPA5+RCBOO8WhH3y2v/2/ns92Cq9wxmPwwgisY9slFaM
azeJK0FKdHAmOACAB+NuKf9ZS/OH1lbE3duJUZ4EGxRc+Q+hILuvP63qS6lmnNDs8X7zWC6JNud/
yjk/Y1NBGPHZeX68//DuTlb8VCZIFeb77ObsiXbayK2zPa9JeNTa8PVyoI9T3iyDQ5nKVayX4ldg
bNBfiPgwdmEGQoNhs/aK0EHLnVUtODn422NXIeo3Wdult5fI9BLxOV+JPefEeeRXjooXr1SSjCeW
bVtctJSJPx3y8yba11ZgjG8b7dpv5gdRMbHHwq6r9YQoEahQv1W1mLh9ZOPwYXjNqxsiDTvktcbF
3iHN2cYZ6weZGOOWv5VW9WsS6HQ1sJrZMX5pfARaWn4IJDkWRXapVLZyWirXc4HLvgG4iAvQkmiV
1q1ZnBeIoFOGD9Fci/pxdJq3jniWsF/mLyKY05Z10L93CNCkq/1x2/7e0XnM1XFE5BZ7fDoCYMgG
mOwzbROQ9q19tCrhh2rM7taGu6wXsYU3rOinIxMjWS0QalMtP1Ovs8Ncm5/Lqb47c/ZI+cgGMlaS
pFQPH4E3hmPL2BWYc5xi24l0R0CoMcudpmZ434LtU2IFGQfCv6RlPkxz89URkEHV5aU1tw+R1YRA
+pA37tCsX04xvLQeSkXcoaCOqr9OXvvkpdpRLeYbh+fYStcrswtcS/+P2F0CGAR2NoiSJ+nMV5Mp
BXXUv+D/ODvT3baRrV1fEQEWpyL/SrJkeZDkyM70h+jEHc7zzKv/HrqBcyxKkJANbGB3uoEsVbGG
VWu9gxfdW0bx3QiMHXn+oax5VBc+lI7Ie/PGaBUq+t5J620Y1hsSzjsDHaVugo6kOOABbiaVcIvd
lLt4HnjVki4wCGyeURK3Jyp15b6Er0Hv/b0d4q/IQT/XWrBHQ3AtLO81VpptFwC9SVwEr5C3f55k
kCYdECPnhug4te2mWeeNKNbSwQ09MNgCk4XGk8pmoqWznYqICn9dguZ4ODSY8NZdCpcuzle11W0m
dbIu4rQOEaxCe8aks02dZxEp2E+HMYLHXQcEB0Wg72bKVW5QhqxhP3bAkFoL5HXqvSJQhqdeB1g3
QhuuQbV1w3uoWI6JQB7IsJ+CnMpPWqjHGO6f3TXsdCuj3BI3E67EXWZOtPVN+Q125aNXJwjVDC95
z2PTnN7WDd1/ir3CBmoD1gbR6L0c+6c6yJdSQZo6ckATaLXFOeeWxSILaoTP0TFAItxBxzy4C8r0
OVfV+8qUvMnEM++fdaxiCT7NiY7/Dl1M9alJtEOutIccCQp1dKhm6vdJaK40idS+bIsVWgdrw1e3
Sj8JVFHQiu07uukbBT1L0ohWk6i0TIXoMHmpgVMLK30eJNeOw+k5LbVAxvcpEjCcpg2aQvzoKL/L
hf9HjuqisN6cKvsWVYLsq31I6uirEZVvGYo6tJPWfRQ9+0H/mKOPhAA3Ciwu+SLSUGoFnguBeh44
X2niPg0N/ImSNFAY2rbjC6UO/bip/il5mmeooiVOtWmsHAxzwjnFMgBpv1Cd9NiF1jva8itF7YIl
hfqtD2bcyqMNPj33jqVka19DC8qArqKh9VxX2lMQAgu/Tmo+Y8mT72tU6nSpUvvCggPG8ycStfA6
q2h9ZziGPjTCdV389nwQqmN1nEblu6AAy/x/iGmpEimJ/8QPZsRtTP3oY8FwPfYA1wb8xkGhvxbh
jyawHhOfswHyz9jcYG/PbajgbmPqZ4Mlt5EQnTwFT0fad+2EvR6bYxI+OOJLYX5nvJS0gW4Zf/rS
X/NH3FDyVeNSS/56fZrPuepTcLpyBmoPJpoLp8FtdKNiL9GbY296R6yy7sJo36XmaxPe8rE2+JtO
KeqopKp4Mxi4e6FBPIsUG5Xtm07dHElB6gMvBCTx6+qGzMH5qkFGE5cyVGws1TxTBa6izvRMypdH
aHkiJauGMDjR+Sr27og/qCxACf+lY+30AXVdxaJbQ6zDxrnwdA5dP6Kb37XlMcW5ZaVnoON5sYJk
rPTx1mKZZmk2iybKiKwVHe92BFhPY9WK3yRSuh8DNDFKoPDwNrj3OE5o1paR1gpCjarBqbPNW2NR
5sONX3AupGCe/IBpQX3alyGo8LbyA7YhbCKIZ/kxsqJjV/OH6yvzwqc8CTST5tDBQ/QQssppWwBb
3IwhspO4AySgWvLmWQ2Nu4w89HrQc3UKm+HRGFN1TcNZSp+t0qTEyG+slfIY8SxdNCZgTsgTip8g
JKQ+4Z6QQsuu+dcRxOHrsS8O2FAN6HzGpIMyG7BU0VEzbQbsOxtQapQvukOdR1ihPIEP2fX80QRw
/z8ENVX243QA2cZsvEj4wxXJ/gsaYrbsNvHPFKyi1gJ90cGYBT9FWt3wVTo/dDhghUDfF/Vu9s5s
pCklXJnHxfiqaab/a9AFjEy167ZtllrKYvIPvjG1FwLqmmE4OorhAi/D2Q61nDEOfa01XwvaC17d
f0XwCuEOnuDu1+vzeX7KofnxKdJse2SW11eF1ZmvfpsV92GR7JRQJDccxy9cGdyKuqFaFDYNwxKz
i4qqIgatsh1eIbKRQ35RU/MxUYN1YeJeLCEeBYwtGpa5hetJ70bfYO0vrw/0/ByQCLxrGrelTqd7
7o3l6XbSmb1P+Vhd8/GyRRTti5FE8XqY8y9nO6g32nwz1TY5X0+PG7uH9GgVRf4qkIuDl+oAWv3i
6kO3rIzmxpBmkvKc4xgesAUmUwT0j+biR1hBcvlT4XiFIGvDfneb4h5uI2/6n3oYUzuJ7q4P7nzH
TwExDNSgd2CtOdsHBc15NGv88hX8iW3nABN/AmNedEABbW9nQDrPshtGsOfrk5AOtzA5jiGdudx7
YmSNi5ZE+ar5716YfQMq7t34ZOchMMXCNkWlwieR5JpttqJPLOArSLTkMn53J4FJbfhyfeIuhXA4
owEJ2ZJ7d7bLDH1Mq9LIi1fRg2ymDOJtajCp14Ocr3AHbaj/H2RaLp9uunpoDbWwkuI179On0cKk
qDViyGKaPF4PdHE0OgvAUXUViaLZMpCmyrM1IlCHByj3W4C9TN+9Xw9yNhpHs5BAQs8KbSIENmYb
yWrwoEEjMn5Tk+odOh4MBrtXoQpHr38bCOYdTtwqJu6WLuYrrKgrwJB2Wr45RbVRRvWhDMdvFJSv
Rzk7F3Ba5AFrGrbATsmY+1hYYoxF23QCuKtyVIwHOj/rzLIWo3lDmv183k4DzVZBjgpDr7WDeB3a
D7RN9E9GWaIuw1s2KdNfdJLZOSZj0aCF6oLnztw2JDWkqzdGjlqr/W1w9WOL2XwXrTUw8+BcaXn8
9QSehNNOV3eoW97Y5uhxZnAofTjtmIqFOvZuMQ0e1Q5vHApnR900OvCqNjc+K/1DnuzTZnJ7ywNO
6OdveRWiNlDtPIgxba3fIc6Rj2+tywWCiOD1MZ7fk0TljY9VqG5ZlFFmiz6tUDqVdZm+GZOIj/wW
uH+8omdC4zeEXRZKnf5S8h7NqT+t/ObRhrweX15YPBilWobDDcnrR+qnk5yhwD6IUqZvRVzB5EWk
ATo3JfKappN+JybCl1D8pRsHX3LV5XX/XitBtjRki4KLYdPeghSSe3lHPo8kMAKma81BasKvaOYh
vSus/l2BBYUgfLKoOmvcBkmHMEhtQMT1qMimMEGsPKZJ3sr3SH1Xuq8l/I+JX9mrw1OndRsNwRTA
PlRMfdRvW+u7oAsvAYsthefRwcngvKeP0FKnSgNv4lrz/lTacGTz/YaJFBnW/cQemiSSJvD21PkL
Y+rAlP6UuHpwbf1H60J2jSHZeUF159KlpkGELkTtih9R0cBVqfR4AzjzJ1wsKsH57yJ3XwbUNdLo
lunz/Ivg0s1S0GzJGTVVT6f//mkd9gaST8kYyaNVxWDe8Q1dAuBBNXcCSF//+mfHOgc6ByFeO6Tz
OjnhaahSc0PF0yjX+pFXPzkyRdg41swbueClKBa3ORYZaNif5WFBBkrOrO3wLW/D9NkdFHj6Ufrn
+lCmG+j0bLKEYZCCaR8Cm/bshhpdExxWVhdvgdS/lVT49RKN8oqanPFgltmP69G086PQwg6DPEyz
Vdw1rdnMdaIoHRUFlbdpMaWmfR8iixj+ynvKcRPqyZGrPAIllXFCQtGjhedTl1f3LboyJog0hGBo
JTiu3HkAbkkh6Zh8BXC5AF9NKZ+rwuyQAFlf/9nzpQVwWqOXg20PBrjM1exXF3rvwDmusrdBRsa2
HMypsxpGm3hAl+t6qPPbTxKIw00DA8D7aX6uaSNM4tJyjmruwTasf6qdBF5OwyIGX/H3sWxHt0jn
NFtw354uY6BaSho4g3NsXHORJ/6+CscnHTZWbxY37qTz744MJ8kwqpiWmMrTp6E0Q5QQug3n2KHX
Ae0OkbTJeHySs0LAT0GI76+HRiWFRAWDGV6F8x2KGr9H66x2j0HT7mrfXICAw8qzWVlG9Ot6qPPF
QZwpH8JLZhKGnA0ti0bf5PltHs0SkHGR1Hu0S/Y6muI3LtpLgaSgcGpPerGONbtyHBS85FBo+hFs
5oj2YLR3NPUIveNWfUZMP/n0UMAzWEjDMHhNsApnQxJaVCpRbupHvudDAlqeb5WXygpy/KOHAI+j
VIiW1O9gBCFR3arUXBjnf1VLHjIUxM62gNfqaZrq9tGCBY0lBJ0apYQ1BzrwVtFtfvpNdwbLhF7t
tFDOBor8bEqtyLXYAcMGOZFpTda0DUiSIsO4kbPMx/URjGcH1T2SJW6O0z0QV4OFkivBxjH63Wrb
WK2e2s7b/N1y/LgGTWcycJKWDuf9NEpVSpnkqY9UnuLS/1b2bmYvS6H/5WrEoW2qLfMI/M8TfP6V
JFjgqC9i76CjNoPlIy06Lbmxi2cz9l8MhxtdTkmeNpdbFSGHYNRKZS9l7C1LK/5ZFdilGNWtbO50
vU9xPspytoVhmkNaeTpntt3nQdSO4z5NjIjyQ+oihkx9ZXSoKFeoay0Muy5ufKiPUs6nXfYxOp7r
VAj4VBpvndOopoQt6iMPdEBrAZqJi7CLDL+h1PXe13W4oZtOnyeEthe1rYHSJ1XutIYnidlFuMpx
tYLG0yGJV4GuLTHxIMXT5KMDo3CNaNWN8vssGfmYIlPDxxgDeHOartMfqytV77owUvY+GmctfVcn
uvEcm+3F/yLw6sdfkN1hzlMDLzDQ/mSr7sk+aq4jsAcLNKj0G6eouDQSnik8yA1H0EyYXeaWE/Sq
jvzsQerduGtlbz5CWk+yZeogLaIa7V3qAhqnsR99maQBzM7amkjaL5Jcug8O/fEV6kPp2/Vte2H0
FP2ohXEdYwg+LxglIkYpLGc75bZ1CGwVSf6JrGUEh6gZ7/pA+/r38biLTbIN6lT6/IIcPN8Gf+/7
h6Dwv9M7fQRk+RTmxso3dMTtb1XAL0w6j7X/F86cmZLquYMNYDn4WNqZ3qpvTaREEG27taVmF9d/
W8ogIyefhcY1n8WyTzwHhRufRjhSZiOGU5HIN4EX3NOPRoETKZhSNAgix8NzoWg5+hHdP9cn9tJI
qcTgwSlo3TnzCnjY26NegL7cT1bGgQsUGr/r6yHm9/M0TJoIdBQZI5tlnnJAs+kqzfTkXlU9cWcV
drcKoqh6QdwGu6gMQS+oTt1z2LRyHcfRmz5YuFr3/a322IVFO12dpMQcm7jbTf/905Ork71aj66l
7HVs5TNNPFgtJIiopKkMZlkMYBZvjPzC7JI80kZxLB4PVI1PIxal4iRjOeBYlbTL3EzRO0WpCvzY
T8yxvvFQfw8i816Ocm3C4VbzaEue8gTrGlOe7O76j7n4W2h50rPDyVDTZgcJQtopArixfzCEjZrm
OJngxPLGkj6/AnGjEcDruG45f+dXYNB5OKaMJdd4ZxzDzNu0vnhR4LBeH8uFMCgOaYJup87PdWZj
8ToXsbPBCg5DJNSdQHBx61W68eCOlv3v9VCGxjc6vfcQRidl/li9mpzPGw4arhulBQjNWk9W4IpR
0HSwX4K6ihWqoveo8jVIJRVaDeMzyp1/WjAQj36Mqo5E7WDRTig1XhrRhnUnfnJbwUHV0Oa7F2pX
AxdBmkcV9b+hkYbPY9lTDYA+Q/YK4chyB5RqnBHrrtSON9qAphSyl8k9gFCETXm0PjWx6mwruw6f
gzJUVn5ZjegOYIzoedb4J8ricAl8NNzpGlYyIneCddmGxfb6LJ1nB8gq2tMtRbuCeuj8gM7DzNeL
yBwPretvO8zAedUm4bEtsLmP/lRSQEn5EQFYE+UvU19TpFhFcDmQYYus+0oEkwYUKnXPN37W2UIh
I0d/iW3Pkj9/M9Jxcru2gzWfOdkP2RTmoeKJvvV0OOKQEKlsogZ911pD+JTZkfh37LPEB4Qr5VMh
9GYdNLygR1eW6ypstBsVk/mPM+l0Sl04tFonxMV8s6Arr6WR0fU7hLiJEqNlgXbrBrEicePznJ98
Dk89m7I+h7ykOHB6DqUQCqWjJGLvu4WzbuIOJNDQPI6ejZJxsGmKLvtLf2KeKZrkHOCo4dECFuI0
YqJwHRSwofZxrjf3fep2677PDtc/7/SXnGzNKYhDOXOCjkiOg9MgIRZKYafm7h6h6XChyI1pwYpO
F1WQ/xzVTZGu/z7HJyQblJzSktr58xkZB4GpWxYcAhNrUHNwepQ39XuW2ffrYzv7ZLxkVZO1Cxpm
KsTPLqu6TOLUQ0Dg4IbRCsbKKqsFBqbGxq/DH90IffB6vFnJA5ATj0qNY4hEXcVNd1qsny5Hr/Pp
rqqqdQCt8RbKLxGGDPAq9ikaRezlEJ769YBn99F0XKAoDEIG4WAujdOAJbrYOqJg4QF3MAVJmCLf
9Jmb3bgpLkahvW9hUDxVDWdLxOmUMa2VODxMoH8UGP2VjKi3Xh/KrArG3DGUT0GmH/Fp7mqtMZO0
U9xD2RVLewAp6+JlbzgL9IP/h0iSfiafSaP1Pl8VVobkfZSZh0RVXk0FUUb5WpuPRn4jZzvfWYJl
J1nj9NXFGQTEtB2oqVIfDgX0FaQXj1nbLLMgexECyU/HZjr9Y+c2N9L8S18L0ySHviB8Hl4Xs4l0
2wbg6jAeMsgBSMHJ5G/TXb7U5wCzL4XmiuZiOj8evLgDn2QhnZebGA5c/0rne5coXDeCqRPmWf8+
FVkX9QlLW4ODm0dQa0Cwpi4aPNG6bG5UHS4tPiAi5Ceg2iSvxNmclWCTTNmPhwGNNStKNiqamVKN
l0EpVtfHdenzSIivPMKAzNBGOw3VGID/8oZQEs5f7Ta/sNa71bQ/P4coOZGlgihx4L/OX+7tYLZh
HLmTH5x+b5T6evSaTYQlH9j+1Tjs6fRcH9T5C5s1Qf0a3WyeBVOF6HRUrpYkWlYr/cHWiz9xWkd3
hpMlOKw52mMTxSh1G1q9DzsPvqUDkwFytLtq1Vi9z1ovQzk8sB9H1EFuZAfziWAKMKc3Le5Q2v8s
2tOfNZqyU3xNK3ZoKMXLUSu+8CMfAcJsmzhGI91K12itrK9PxvwLfwRFrsMAE2WLMxSmZSFmjY5n
sRv6BuFeOWCUqWt/edX8F8TSyMooDJOOnI5MTZVRR/G725V4+cW4aCI+mm77wHLQCc2/RL0WQqQE
f3J9bJfONEo1tCvIGSwOz9OwvtG3elUGwwEz65+qU3OG6SthUCBK/LEDgIB6jvDcalOq4a/roeff
crogiAksk9YBq3o24kQxuoGsjCWmoilTR+26NNw78vODqsawK/zwDRzqv9eDTn/paXZEULA8XE/k
l/zT6XgN+AJp6nTDQbTdN98Pn5sxDeGXw5O4HmiOVfy4/z5Hmob/6f6zRrsM4c4MB9Me5coxOvel
d4vsvqYmCLRfU2Hru9oKvtECNZGlljfu5vpPuDhWNjCFV8uk9jr7tlWLKFmXD8OhHwus043nARLx
Qq/yG3XFCx+SJIhEiZoN5ep5GdmRBZxkvxoP4eSf2urmW57HuEu6qDvY2KDIAro5frl/PTraNRMk
Rycj5P1+Or8JxIXOUNTxEJTa8KSbdvHiwQJ4GGpp3Li6LmwSTsPpOcB6pSEzW6mDrWJ+S5f84Aw9
moi2PDSIY+tm8NuI9KVpZy+KFb74bXV3fYjzg4cdchJ3uuU+LaFS9cUQlc1wGNP2vazEPYL6t6Af
F25KnSIUvozw8sjeZ9PY4FaYqUqSkF1ICG8Wx7g1avZKEdBpcw8S7/UxzeOZJAF8DApOEC9toOCn
YzIz1RsczQ/2oWsdxrya1Omc16K2Hi3FfLke66zINgWj3sLi526eUHynweLEarp2UPy9yQsvHMUR
IjwSUJb7y8YrG3Y8ZmJd+JaiCIOUZItCnZ/fOAfmm3D6CTz3gGNydbN4ZvPrY8isVI3w90Uq7pUY
ZIZELiYSzo3tMF+j/8WZcoOPPss8p0f2SvGzJvex6k2ap16iKZu6gbuyC2oqaF5hwZMjj75QRFm/
VoOf3EiDPp4mn09WfgBlb25neuzcYfOFFNqIq4vRLF8oiqyEeB7rnYEOEpJKyxDWUkX/A3KVluE5
PQknv3Xr+KdAVur6J78w3aR8JtnydJXq82log97xHKZoh2cOTYih3NOCuB5Cv7CEpflRpKBMYZwd
B3lpJB364hleQiyZuKBCIWE7IhsW/zMitm9KiMsZop7jLkQDosPequp+YVTyBBV/hBdc5S/uiGbe
f1X6xt9H9X1q/6j7bWUGd0qM+dged3c9jtYC5p+MG9QdUJbS0EYNt7FuPAbFrafudPGdfj7a3wD2
SHNImmnXnW4VjNrjSfcxfsm19EvmGngEivAVJYP2rkfwDruC7fVpPLsgyXg4eSYsr25ReZ3vDBdJ
GYOLo9w1jZXc4XNQIm7WHkcdIWmvApgqG/3NziydcoyCEQYKmNd/wflaIV8H/0NRAgqTnD+sSHrV
BKxssaszNPw8vf5mdcM/7QiR6HqgOdINuMlppOmg/3SQC1vNWoll+E7xMVekNdjfYdZiH5Bb8d/K
LtHuhzGTaw0RkygwXwrL8JdN7A33HWJeN1Lo89XLb6FjqdPGhu0zR9v7fTMMrZ0XtM02GByGsnnr
Ef3xoBrfGvalNUV9bcIzAwGASnA67EhE2L6Dud91JM6loSwdcfS95B4K/4oBo1JRLnJnN7GDyRDX
FopSWbKX/otByuBitEpz/8Yxdemb0+agvzS9bM4YJIAlijEt7WI3tog795A0g7Z9MhzEiK5/80vT
TGmRW05SzaGxcjp2u0EnNcTSaWfjHBmmwT0uzUvfR/rbBP30P8TiZU1LCWwJz+zTWJZSDmEfAdsU
WSG/+B7SqnaRDY/YIodU38vyb1+HrGfaYuBhyRzYJfMPyys+R2der5DIG+JDAaXrDlUcfdU5WY9W
AJZiHFTlq+MPYkPFXl/m4IFXcenES8yEoFFrgYOqvZ3eXZ+IecLE7yK7oICmQRKgCTI7xNTAzesc
0u7OywcHHUO73Lr0KdfXo8zzXaJQMJZ0jEDwTPjR0+n2kl7giKPQgzDxegjQvVsA9HvE0+jZStBa
RRcVUXINX6HrcS9sp89x5w1YVXaa0ffJsBuNYGm5v7v43vMM3O4rGIi3brkLudPJKOenY+5ALB6t
dNjFViBeIM1jhhM8S1edzDXNbHwKnEB8RX/W3JuJU+IkIi10RdFAujHsS9NN6ZV+kzMRIecHlks5
TsT4S+06zYs3OTitr7IWKfXtGEaUirmTWii4FdLuuFFYPM+pwPvz4lfFB1/xowv26dhGlU/Ylay6
nSZxRKvXHrj8mKpLDJtwqlqh5ABa8fpHvnBAWVMGY3AnUreYT3tjqZZIgmjcDQbNSDHYS9vLdpDU
nRvTeikQGEVIOxzMU/fzdBVbsa3XchyHHXaxC617HsASF92ttOLCjpwqswBOpmLwGd/AkmVYCy3t
d17oPTWD+mPUlfu/njFub95mklcooWabHgNBzQ4TrdmFLSRwV6ILz71avWR4H1yPdGkw2lR1mo49
g2V3OmUsbdkj71fvdLqXb9hVOYvMddMf16NcuDkkhexp95FQUy49jZLk2dgovtPs2jFHjcr6HZsI
LHdKcWDNXQ91aUD0NwCscE1JLunTUKU5SK1KyNQDpSkWmWrc8SCLbiy0C/tXQiWEDmvRakB+6zRI
GOaFgqN8tQsR+wPxiaymV9aLBklsJEeDu1ovm7UNi+d/GBucaZB6GjXY+bKgAjnWdllUGNPX7YMW
FkiaKTdrg5c+lsErgLoHtwG9vdPB6T6cyFTU3Q51Hg9tMDwpqNJF92WpvjeNf4uTJi5N5vSgnDp7
Eyd9tmv1sZUGWt3FLmi07r2xA/13VQ4ZajyR+RyOtYbqiGv8Y6KtiU6uGWariJ7GVkHma630afqj
Vt3keziO6bISo4txl50gWsGjHCPp3kQE8/pXmM3P9L3psU64EqqaLLPZ71XKuCkoYsijVa8Refod
d1/1HpPyPrmxN+fPiSnSVB6nC4m17Dm6zfSUNirb2jqWyIdDupbpM/49a5TTLVdDpoUOv7EXwcv1
8V3aQSwycCz00s4xX5pD2bnry2YX6+G9KrNyFWDrsboe5MJRjek2xQOuI0PV59s0x4Fay3Bn3tVe
+dJ49b5SvhhJ++V/iEKDlYfzxHuco071DLpvXMeYreEPx0sVNYPIu3G2XRwJa3dC4ZumMR+J1nQ+
KjQYl+jTfjR5itwZYZfiEyKtG5f3bOVNby7OT7DHcIwob88xgjkmonk+sP+rWiBC3Jk/Y5w8Kg0o
rR3Y2vL65F1aB9CmJ9AuJCp0Bk7PgVbTRhMXoXbnOAHqLrXpZv+KNrvFmbowKGqCHKM2MGMI+LMw
WazWNbu/2ylcrPCjH0A7e2pcwO9d//WAiAQ1ioonqPg5Bs61fDxCO73doc80GT/9L0vhI7XiGSa4
Uef1oiYIKuwyOywn9fLb9BCTav4VatCN7ODijLF5eLGotBrm5Bg+WBn4ACN3lBRcLp2iXbpt9e+Y
IREnYuXvjrtp0Z1kjLPvA6hPNcve7na1ia27jwqV4iyaoIZnWeTWDaSHuDQ2RkSfXeiUoeaZMR1q
AFBdW+1sL9V3hsyjO9dpspcRx4CtQIYcqaZ/i8k1hKvQROFSBM8RSLRfcZugfFr1KDiXKkZygleL
HzTh9+tr6NLvkzoTYtK8hkk9m42+sxJ8HHiXtpMaRSfkBhW4lVPqdwVO7NdjnT+OJIQu2rDMBpB2
qZ1uwDCVrl1XPFckYnhq324QHF9F0t2Qan9r7fZGdnF+kBGO9QtpF2I6PLLTcHqiofXqUuFrvdbc
JtLLH8DkiDtf827lt/ObjUV1EmsOG+qxJa8NJNFRqArehI/IVGTqL73f08Ty1iG2fws1z1GzE4/Y
3N64FT4W0WlhELADuS4wWNIboDenIx0Crw/qIUlerBbDcSS9jsIKtLXemOXKLTBho8SDQl+J0umY
imE51mKV2tEjVb0nJEF35fSOKbVwj8jDRnHh8eR+8d7WKJorzJUXmBXgzwwLJvze4jrP7vwEnWVD
Rt0CL7O9MWQ/GoGpStIkX9LK3OgIvWNQOJnk2j8SUz7C3fsajBUvUGVZS/dpoGaKPshXK06othdf
VWUqLvneS1xbK3NAqSRRlO9tYTxqaQbcrlaXUU6fs4nrbQntfmVGynfdUh4NDXvoWntT0Zd1owYB
d71YgjbfBG3yrHTZs6Z4b7hI3w+xxQu50OGqVq8Wi89ANrRGGNu2EaA2rfiBzCjGGNTzlriEP/J0
fYkLDw+64M1HooGe9b91lKNEpTyK/lb76nytTrgRKqwTJY1Me/YFIzN2FbqOzbPdT7RA5vVmTfyD
03+6SqjkglBgsU56CfPrIjF7PdULu3nWva98g8XkbaZqUze79Rbe4D9PVf8kwlxIBdNbZRN1zO/q
lZO3jw4aqIbdP4R1uA14XmfBJg93KG6vhJmvNERhy0q/V7PiTdj+jWvuQkLN3cPDlP/xzD9DspoN
vuuI9GFSUbUH/Kzuc4y5xsJAXQrJHru+Qx15mZUwisrB+xPl1Ogb8xULh6e89F+sMkFbu8mLRapj
Fm35N7La87Ri+nXIOHOWmxxt06f9VIGIijQh7XWGHZ4EuBQlBxprx+sH5/khfRpi+u+fQuSj4VeV
rg67xt5h8ijbn+TKZncDO3VpIIB+ALzzcKFrO7sKKp0KK9XAfkeLGNuOZAHe9fo4zlf5xDECAE0q
TiV0XpNE7aQc60ZrdwYtPrX9NdUzBroI16NcOIwhDtNzJq3kk4j5nYsITpkDrBMHU3+3TbzCY3T0
0H0Mlhk4N7351dUKzrN/i9OYaPmfw86+kkDnwM0M0I5KFnUSVwKnxhc+NNcpIsbPIxixxyZv9O+2
0msH3W1v7vAPraH5DufCoztEygF0Qj9dJ3FtpKihOM2z4fbbXPzrhYjmdQqUrn/07KeklJ/hnZF5
A7J32GEZ3rohv2CbO3Y47fbGKV8GmmSpVHiK4cuMWfHk3spuj9DDKdz0gB3JMs2zpR6hVozWJybF
FjqE/J+alveBgn1hmv6efKZbT0fT9J/JrSwdXuos+0fHRjUd9RtpvTWRWmajhqpBo+AjtwApczpq
dxRNJ70IAa8kcr6g/MABPaBq4lSxAris1JdiOiiQoKY26Gh9s8nixtt1to2+cpgHK5K/YeNiKtUs
oJe72y736nLRlngRVJY+BMukzfUvQ9f8Km27PspUycNlb4voEXiI8qqkCPFiXdL/tpPBRRAfUYQ4
7JKlmxJoYflSeQUUMCKbGTe7QvgOJvDlpGZuKGvsVwyw5b7N9UP7FRW79pdiYDjmGV38MPD8Wsk+
or+Gw2O56FPEPrWuEl+01mnhvPjFm1mP1QO/05jIsO0KgW5MaBq8H9y6Jq1z7Pa+FawMaGxGd4cu
obfEb6Z4vbHpPuQ1Zp+BzMNGEYfjELz27BzsuXwyajnms1M53rLqxSZvk3+TGrMURPm00nkRqNCu
erzh9aB6i9rs3Spx2cNUBs/z6k5F10IGtoIINd45Vtt+D03+okIpm1Ui2wdVDuWjReltUbZ4qLd4
a1k9cGIKsc9xru4zo/+iwoW5Q0DKwXOj+ploFmKrLb1ukggYHei1NirT7cRFQ4ErUHAXyB/zHqna
2ItQz4+LleiiP2lMz1srhp9OO4p1Gen90nOjbumTLG8MXQknT4kK1xg0cYteRdHSwqDDLpaulfB7
W9zpkSf1EYtHigtZSdur5UoPBdXx5rnE9xI030MszV86YrFbY9C8VeUY/lpCkFzoivcq2+hdidVf
Tmt80e3xYXD7FaxADJDLNw8PjG1dtbhlDlGylLimrviJGApn+zKqfqYBCrNVHL1WamXhcBwiwhbX
uJfVoVxhIripAizNUmtn59oWV5elbQ5oVvOrS61TFkE4buADjxsoQNveiB9VFGxD23jp6vS3LNz7
oDCeU6X9Jx6ycdHp9rNqjy6m5PgeO/Y+jvODXchdq4zf4Y4Fiy6JjhJUZFHLTY+ZOdWwxwxN8zYo
Xt203Zl2/CXD78lJ0ye0zDcNIT3bK5aIdm1sNbwzU3sNn/S11fWt3gVH0xt+O66JKrC9BefEQeS8
hcrY3lnCCTa2hy5xq2vo9uf3oevubKvHtta7S1rrNY8ngxS1hA0fhlvbzZ9qJfrRSfr2LDAoXaHd
bArqU8u8qUdynKHfmB0694Lma+440Qr1p+cGt3A9cMsbj6Mpw5ttH25EQAvwfQEuzGshLHVEjKTT
PXfm2qaxvKjVJ4mR0xDGi1apNtbo/EAz/cbheemupKj8IRbBIx+Fo9PD03BxHiv6qHuOGy1foxGW
bIfGS5dJ4bqPiZAopKYpBt84FT32Wul/t4squ5EWnBdMeaZhsTld2FQy5ieHH0bpwPtZ4GvqhC/g
6/1n39SDr1ldtk/tWJpPit1lD403/qV4J5kwNW9qtXCfKQzBuz0dfWmVUCKCun8mRZjKNP4K0M3N
e/n83XsSZd4UlDwj+i6uuucG127+4SVtqiPms0+xbm8sPHGvH8XO9I7+tJTAzvCgp5oO1McENTZf
SjVmbGWHVPCXKA/EE17MBg9P7Ef8cDBI+b1sb1YeNBMRG388v1SCbdCp6aR8bmU/FPp7aw9PoN3Y
yOB3N8p8XBg9Sr7rKJbdWkmnw8FSB2fj9FYADkQaJf4IWJo4jWjxwxzjVYpxIKC7AQfBkR6+0JNq
0Rm4kxpN0O0s3RxQ0i6yb7zgqugRXZRI3kHGHtRFr5fWJs/Ldt2zUPZmjLJ6m2nJRli8+ioP1zTU
rg1EpArFeC8cbpTGLYbvjAPZAi9z1rH2JgcIqJieILA8LscwbnGt8/Voh5Z5sgz8yjpSF2i+dn5V
Lkzfr48aLporMxmwTFWb6m7QBu0FzenqXUah/6CIIP8WRw1wKN/pl4YnymONDN6iFUq2ULyGyluK
x0Eg7eAOr2A8XgvNelLSTobQxxpt1Va6/5YPdXZMHHWIALIoynqQTr210lgsc0qu2G6HuvN/nH3Z
ctw4tu2vdNQ7+3IebpzqBzInDSkpNViyXxiyJRMgSBAESADk199Fd98uK2UrT3dERVTYsggOwMbG
3mu4l2AIHmZoKZ/NDoGwd1TrDYiESFxIy05wnY7ScYg5QhsGZxMQeQEGi45lVwW6MsQjZXOrXQA7
RtjAwkyrac0ppcOj0PZjHBStgcBHDAaI8SgtFW0fx2SCyUIPAakMyPuoB0ZyaKd1B5wdbA3OE1fB
K1LpU62NH2iCN0sBaDtQdUKIGkQL5fsovLGkgaR8nfADTYeoAIc/3nTu0O8gcgDHlNbY5MpLrHfe
zTCbC43xzvx6hL9DqlETAA+0qGc1bSIo0q5CRKMCeKivOkQO8fGS/cWXAF0KrwcA9uUIdpQ7JcLo
CBpQwS0spy4l4zfCi15b6q8/HubohIfCNxhtS4MixRF+6Va8DXeGAUvV1GNzUxngcSOY2m8A0OhX
H49y/DDLKAt6CQKGCQ7GxwpR2sEyUNxvbsb4EajxBJno9PXjIY7RWj+eBPk5as0ZWD7vKtOs6SLI
21bdoY8u0PXvR+hMPjGvyjO+nyPYkQzVLkI+79cG6KFTwKGjDQsBFsx3gJNQy0RZ/B1oKmzIhPqI
VLcIXwVAhol+KuVXj4UQ8pcPDn/8+GmP9o93wx0dcAA7Iwp4rPJ2arJDaD2RS/cKSR2CwpBejDI9
kRS8W6/QM/HBZIK8HZAakG94O00S6UZc8bC5nUO7GmT73GXX0DsbTHk11DKH4QoYih8/4i+HRNcM
mxYC0rvaVNx4worlEeOArypYkbQhZFjJGbya8h7MZFJfEoeeAMUf42eWF7soTmHFofmErvfRgw7M
qQPHJ+jUBcm40Z2eVvXswHKwZHtAdQsgx2AnQh9x4p5zVHbrTce78D9cLv+8CXQnIaGUIQc6WpRT
yMBaGnATMIIdi3ocd5nPDgnV0Ykgc5zr/fNxoV65JDy+i+bU2+9azrPJsD2Vtw7AYCq8hyPROs1m
SBbQTUAgKeD1cwFvtLx0T5Ti419FHoi+oKsIRVDMraM3LQ3VIerKAKI1sBud2xYmB4HfXIPpABs9
m+gLleLMVDGJc3vWxNdCa5RQePQdeQ74iAYnNiEDe4dytt3qJlgOQ3F32Q59dsuJrWCvMsIVs/Wb
R0qRWskOgv8eFEgvZj75SGxHleZhPzefMjMSNFZkvIKlYryCRS+8WDXsfxPSxmewZSPXUFwYimxA
j7UN0xcwXfQN4bBOVdpOZ8TV2dqF4NWaOUO2skDVgVMPL7DAR42RaEQgCyFNL/ehdrSIArqr1mRg
zbR22HaY/dA9GsQqyKqHeYLdCKSKwlXowDcqRb6/Smo4naDYXu2MkNVqNoGzBQlc/4cxBUEaaxsR
bEkWI4CY3s6FcSyF5FBKPXiRSnb95MHKDkYPuxB52aoqxyonnMQnVvkvZgHwYWhRRBgXkjxHs6Aj
HBLCE3Fv2kE8oxeWAOpuTzzYMS1u2RoAm10kiAFowlw7ejJ0oGLoFXBxaCYHXswZDOp7Rr2Ca0Qz
ZxpaVIfncM6hot/lsDFzd1GEA089pg4EB8S4o8oGReCr5MRC/9XT/3xjR/VBlIV5B+8sdjOX2DYY
RBRXLdQNTyy1d7vvUuCHmAXKrIBYQJD57YdttSNUM0EXJEY6tXGZ9S79lNL9BEWxE5/zx07+c3YF
PA1CH05Ri1gBeupHiZ0LqTnfNzBQDzVEQCfqwoqrH3oQsBu1NDGy8QIaQOI6iKfvIpi/kdDlRTly
fu27ZbBpoft/OUQevaKq7zekq8RZNaE0HFLqPDhJYnYucuIdNKOcTTmGAfb58UvAk3AlEyMLNbbZ
vaN1e50mZrgHeaSCcRaa7hzG0whwDQjovWc2qFiBVari9MTzLx/s6PGhHgXSEbaOCOjno5kG6xc+
wuewv1lsWYNe3Tp1C5PD4JNuTwmHvBsKHDwU5bEZI4ou29Xbr4ozRB9FKO5ehygaXjkinb9Afra+
V03L90gc1Qk61fFcjVAKwPdctmMfNKDjssDUcM+0bptcOdMYfOkb+J60zlR/+njXP05sllEivD7Q
9xfS8TG+IFIp/AEzqw7wnSsa0m8YxMJDakEDFkh0oKn68XjHa+Of4yVQa4PoBz7a0XzNSuFKeJLi
AI5TZ2rajY30HgKtJ2Atx+wTdDfwXHGEHR1lBShkHE0MQK8TCmOs8grHXQH2bZ/wBeqcZZeSNAqn
44nzvAX+ayWdcHjyKYlvYQKtiikO9QpTmMLciGDTgevNpqcoGMO9uNyxscvOMh+NTN+BA5vh2PLy
OOXZuRGkvZ6jyL9LoLW3LysGfnjbfPcHBqrm3Pu7wGurx6CiCOwyLsUnnNrDxyGaYyDexWI5BI2R
fQyu6d3Hr/y4ebeArpBlgQ+cYv5C+faoC28TK/0mYOLgAll/UbIQnpoT4+sO0klnzHcHGID6yb5n
bXjXxlG5Gn2w6GA3NuzL0J3hgDqEq0qnHmrck793eqnzXrvsHIQT7K8f3+0vpj0EpTDfAbjDRnI8
QUytlWeA1jioJGXX01wxCDDqdPfxKD8u83PgwPwApQb7ENAuGC9c1sVP/by4pnDDM4k8SBlteRC2
Ocj/t4ORd7auisSi0ikYqNr1qgZ+OYpQAuwdejvPyYll/quvA5AiIgr4RCDgHff8IKDcxiar4qtJ
6h4FkyktvaKP4aCU86aNFOo3nsn90PJdgg82rYfZr7B0enpZewzfLgZhrA+V+NRVsC+TEahWMN7j
X+as6T7DQxwV7Y9f3vtPBOAtDrBA9yL1e9dDjG3U1oJlAlgH8lQl440Hl42Phzg+jGDKIiECmD1C
zF1OQm8/T+3Vo5exSRyqoA6/liaCvTpl7UrUDt/0PJm/VT1M1bwIPniDD3e9j4d/d7j9MT7w0lgw
MWCxx7MQVf6xj80gDgaBAAw0x4B6fS5rCWl7m9ss3frZIXXCPEHKDIDRiW3tV4+/lE2AhcH2jqXw
9vHjrA1ly5FADelACjGDdBSPFl0BH4pV+guRhOUW/macuqv/4slRMsCDQx9rYQO8Hdqp4lTUrhEH
5Uq1VyGr4antVRcQAOY7J2XAJfuA0viwlT9DSEA8dSAYNUoerHr0IU68iGW0t8v0beg62nTdukIb
OcU8cIbuGnTCm86mz4pA7Prjx/7FC/85RL7bbNERSGogYg4tJ8XgX6NQtPyPJXKdZa8u+ar8Uyff
o57pj6iMcj+641j5GU6Gb190yQTnI4yLD9k4nPnDJx49hdEl56+xvsMfw+mK1dmpr3ucxGCrh78I
EiZoR4Hff1x+0hncd9DmqK7B5xpv+krXOxtaHxa6obsDaFKcDSgnrcGIj7aTInxFRhDM4hSikdQq
umZuzdZuWUNwq3HtBoI1w4lbfP/Fofi03CIODqhzHx9QeJuMs2uhV5mo7SDyVG2DU1D7dyVJkDmA
88F/yHsWaaKjWZU6fO5ALWgOHSdoOGt495pG51k93rRoWi0oqRatpsUbtrfxGmSaC5Tt18Ecf3Jj
85Wgx5vAELpu7Ils7JcP/9eN/Sgf/LQriTarPCIZUCZshn06kr4V6PbRpgS34QQ77X0Qf/MOjssB
ZTQPkRyq9qC9btXJ8FBZ//DxovrlEDhlYq5BEhtyHW9nOKqQfu2UTnNYtlSsJtGfov6/X7Z4CCCS
AGYEbuvdGgKav6kjJF4H1T6Cn9G6kIzzrxfQFIrZiYZvrX8qmVp2nrcRCUOi6rjsfIskyFF8ZHYY
W5vy9tBZmPqBQpN7tD+rp/raHf3FcLWEz3QZ7JMKvLM422TlKe7T+zWMl4njTga3tuXtHqVzmAuR
geXyeBWg1fswoW+0VbPud0gk+vXkMk7+4+D4ZsBwiWQ/zUrjg/RfWUyVCjp+G+MAGgERXporXn4P
RbRnFVlntfu80K4/nkE/ZuGbt41lCAGz5cQFyTSwFt4OPZk0ndsqhHwZ3OhHTxToEg4pYDHNNpmc
net0BfxcYeoJK2rJThk3vQ8UR8MfvWqFJNH1ZjwiFHTHhf/BNknkoNuPvfkbE7Wt0bJq0kWGEyJN
OaB9WcE9uHPUNoIwWVk2NyjrJDcyqN21mUJ1JkIqnj5+Se+WGW5y0cwDswZG4aB2vX1HHWoaoGj3
/t7XYM0HfH5QMMo9EZaB2D2e+BCkQLUqw5kU/Pd351EX+NaGOLXet0Hy2TQ+LDIAqs2lVM9ViW4/
sSvcSmGCbq3G5MxJh12H0pJI+rOkZDd1ry+BzYJCYiU2gWYUFrqBk+PGV4YKJ5ep2IVS7OXsfg/j
+U6PHjaAKIZ9m91BhRhIhy5Yd6P3ZKFhkTNfb9Koe1EDe+ZxcgthyltSx2cJjir+2GwgDQSx47CY
LaQYh9QUtJkvnMR98RoASvsGvqr9SkT4qjQcH2cafDGTB1H7lGpYk7Q2p4F4zMbsPKbpKq3Rum1D
dZt5aFmhHA172cT/1thuN9IUSRop2pncjRaaAGHDixTnlTrqrmYYeC+N5iETEHowE8Td2qZIKvXF
hzNoHqrwFk+Ify+iTdwO59MEtIzjuU+urB8Do2jBTXxLDIJZ1FabyivvJ9jPYg8CrETRu7Ydr0VE
HmfJByAUgk+KISWFzYa7YJCGjeugTmNp/TJ39gYGtDdxFRRSAS2D4kzSNWdVKr6pnj1pljw6EHhd
z/OwpTAQmBpUbd16ByWQcwEuSh4MzplB2W+F6nicJ3UWFzZg6zRkn3HOEkAZ6zWdrcnRhOS7Dmp8
eeLQi1i6FzPg0vk0h94q1OGqU+G2A70+z7QPR/AAzreZUGg6s3XAI17oHsbkkCm97CLq5h1slgdV
oP5LVjbF5cs03AK4H67tCHYcz2B9Syv3GiKBhaOf/Gv0g/v10NKqALsm29LAA6jIH0p4Ig/jNY/q
/rZXY0ryPuoAuI44WdPaT84C2elNmEzp1ulcuZt9nq2cuIdfcGhi/zWljb2GRS8gmZWsbd7gDZ4b
y8/LfpEtD9CgR5UTYkW66fcMKNSG1d8bqmEtI8sc2L7xtmvCU+2E43QBhib4mDB7hDzhcsA/SiEd
P3OiCW9lP1cEHgkRE19Qqp/3KOjYE5F4CSJ/BWJkfyhpYhw0FKMY/OJjAAWK4WQa+DTsjcfrtazS
eDvJkTzYOc2eTM3mDeuH6vVHZPs/3+z/rV67m39eX/3jf/Dnb52YJK3IcPTHf2xfu6vn9lX9z/Jb
//5Xb3/nH/ddi/+O/8mb38B1/zXu6nl4fvOHNR8ALzyMr3K6fVXo2v24Ou5w+Zf/2x/+7fXHVe4n
8frnH986oPuWq1W043/860dnL3/+AfrbT8F9uf6/frg8459/XDzPz4yo4fn9L70+q+HPP9Lk79Af
QfURPd2FypJhMzCvy0/C+O8hQERITBb5QPwc8ZsDcU3+/COK/g4BFoBQQJiFyBW8iP/4m+rG5Ueh
+/fl7xHVAeCCTHEa/vH/H/7N5/nrc/2Nj1A5ojA8x2+/mSQOxk3A64JuzNsdSMa+NqYk4wahQKoi
7GsIr5Ra8PufXsa/xvvfXP8o5+o5VFDQ85k3YWkqUpB0KOH37PsjO3Hu/90DLH//U4YDvEU5SEHN
pkOt5aLvA3oB5fN2/fHtv91B/3o9R8t0mnUw2gZXl9BTKtyU2qJpFeqGOFuQ2X01Ce237sjdE3nb
2/Dw13j+26fRA4ORwzS5m7KX3gGjDyumBnIWh8KeSPHf5qJ/DXFUn2l95dQTVKo26KiJdVaGu0pD
l9lKe93H/xlr8K9BjvLOCZDZGgDCecOn5oV6sgW2IAFA+sRrehva/n35Y8KQgDtvHwoXktdpqr62
PfOu+qh00C8Za5R3ZHWepZU+McN+801+2EX9NMOyGkflQA3zBjo2Hdza0RNSYfdkMuGdKCz8boSj
NFChNlvGPkZIVIaKtwwAYV6DINnJLZrR/JQd7W+WyrFtpQHpI64aF/rIahq/oV1adbAcylR74qv8
7vrL4/30oqC6XQ+Ma9jwOGWKE4c/XfcAxKUnLv+7t3S00p2m6WoypO3GZ7zbdWIgOxCi42KMQIH+
eLn/boij5V6ahHgM7lZobYzDSuALbBpnJPmkGL/9eIjfRBTff/uSIttrx5vhKOaN7DrIez6kRcKC
a5xYk3XTqKtY3/x3Ix0tdEkdG5eZtps5GYcLYp1oM8QubD6dqi4YLHxvCR1qCvQyNLk+HvI3scU/
WvaS6r6vYYW6ZXHgFrEpAZ1uYou8ztg+iIqkpBBX+Xis38y2YxPiunQ4xNuJ3Qy6dOtclgoEK5it
nYD5va1T/DvEHPMfkXbUmVv7wxYe4xAlzeCZ1V0yUo42Hx2nIjsOc+PywaSs9bcK1dXh0nGAHDkV
4n4zFX+cb39aTJjjLbqTtdkA99JtLfJmyK75APyBmvdfvsGjvd/SMJNZUJkF/W6r3JQivPY1c04s
piPkzF+vcHm0nx4hS0unraqm3RrgQmdVSDGY+HkU49Q6eS0VclBPoo0A9Bk8t4uJ9cR99udatRIn
NRwXTkXw30zLH6CHn24kQiclgbQJRDjmUo05DOyN2VeBtNW6ayi85BKYrvcnukO/+3BHMSSLDKZj
hdajSuAMlKAV4uQxz1qSS5Gewiv8bvIfRZHBqEqpSbSbFIfWLw5sqXzoNOnqlB3YbzbY4xIjRDNi
bazHNhm8cORn25MpzAO/rtozzUv9WruAHEyBhUHGx6v5N2HxuHw6wzg4MLJlGzo7wG656KIkt2Cp
kP5G1KOpdi1O/vp8bsDIuQtqCSfRjwf+zec6Lih7YPfMcpYNKg0WZ38xIN8GUK0futxjsjpFr/vd
MMtz/zQF2RiDnuC7bANrp/YOwBnonYI7/n20xj3lHgXcG67215Hv3yvOPUokKryWuW+DcDsSSFgW
BggLbxdS5oybaHTqeF16LaY+N12Y7B2vHUdgekLQgLS0XG1Rbq/BWA3AtivmHhnWQWk1dutShgME
JazxvWEPHXjSoC7kmnrVZ1EJ9mtjyHwG/q2e90TAEOczp04oV04JOeBHkPadEI031bL+C7dO2z+D
AscmuTZtOWUvFKBbML6HCryigkBor+sLnvjtSwnEAYpUqjLdwVZGxrsh6yiEVpgTq5sGrrXZdo67
yDv4oaLzeTTOlV7FVPjrKNNY4zlF3Ul/ZWqu6FrOxoar1JnYkvkqEb0OIS3L2zkJSOofxtJ26FbA
xQxo8tUgPNWuLQEW8GvNei+9C4StsouStJ3/YkGAU/uEi37ad3VvYP7pZfPU5wYqiHbvaq6GO572
FqY/uEv/GY1xuB8RA+QCtLVC6iUyN306Ab89xYw6AG/LvZSETkuJQgfNZgYIQrjrBiy3NrdiDLmX
c9Z37GsblpX7oFnrps91RqL0W1dGnn0ZOGAbX5sBfdWmkCaE8y5Loxp8NZ5iv8rWtZW084oO3DDv
KRkE9MShV9q1Zt0KRV9RDhfgtzmSA3ZXlv6TE1sqzrtwdvFeYqTc2AU9Agg2vGtnEPZwGipn+Zz2
VEWHHkXv4UGmcH048NbTYh+YIMJqzqjU93OnGjnmYLaNAHBYLngIuUtdpXo1pBy0KkD8E84KknQT
O9dorla7lECTbG+bMmk3jaoVLmYh0QbdbhEPFOqjum108jURdOxeMn+U3ibREka03M1E8FJyxN3z
2ADrPOYTXBrKfetAvO/C0Qnp/BwA3gYZvU0Jg3FDIo1/E46SdHurPe4/aAeo+zuH+6Jy85QyU00o
QzHo4aEGKNvyOmurRO65J4ZdmCiWFjMn2ElF79L5bnDQuWqB40JZE/BIQEamTU2rsrMLX68utwJS
+jIs2k6hGDeFUAmJsf1CZRdi0qHTj68ZrUTCCphYzMzP41Ypd8h92g94cShCEjrj6rafsaN1gl9m
YQNV+s1EAMLXRRU2ZvzCU/h/fSpdULLOgYdF1iDiGU3nKuuleXJVJMBTDlWfPWJJ1rBwU4Fk58A0
MNtsLGjq7ZmECVwNxOUATZg7Jfg0XQWVbtK7NOwgMRLDhhdtBL/N4K1s4hTpP2a3oT7E+0Y/FTYv
WUro1zQmbn2bTQJaUjntJ9ah6cwYqLKZMl66hu0po7u2c4Bcg9AD+nMMhVwQDs9s4vfxV8qypnxI
0N9mm8ENUKZADU+YMI9YJFDCmrJ+QVp7Y78fq96Zt1giSV3nkCEdwJHrEyoumDQwWZuJa/xVBzlb
9yzEXjKsUxoCAoQaJkSUz3svot4j4yNUJQdBZu8+dgacBqCnrMFFhZN3RhAkQy4Kxx0MWXfAt8+A
0boyvCETdF5KnA/rEZhWxbqe70Am8s4J/Jtyt6RdWPCy09FTYjUUgdKJ1nIFm7SUX096hJMjKCDh
sHIJCCs3BnIO2UqKxmdr3XbYZ6kpp3jXZ24jd4b0JWC4AbXmAWSLOm0L34UCZeGxAItlXXdjqfYw
rYHlE+i4PZ5wCn1etsAi1E02oX4NzuvdME+8vh20phXLXTBoAT6cZRcKWggQnQ6wF4IpkQCY5FOs
bfoV0Iq02bkeHSN06/qG6G2i+ExfTeC3jlcMtA0bsCohzAIuaAjBsByUXHjyRFWYpjsSt4kq0rgJ
2iwnIfPSK9dA3+ghgin2dNHFTp9eor2QevjCqbQR3G/mobwcGgU3AldNs1gBtaSydQsqRtXFeTbF
/eLMBc2QNrswrcJ8uZjs1AQCpFCIgKVgi/rG3GeVKpMUasUu8RsYhmNfI1s+T7VjIaXljcm9rAI6
FwJ65erFyUbgEI2fUdie9B0ZMAOoccAOrQNd6A6G1w1WozfPO39SNnvlFRRXOTRemxpVlMRUPb9v
LCn983hyyTNpJr8z6zqjgd6UgExLlcOUwsAzS2d+BUYv9+czeIxJ52nKIIN5YespEOuxElHyTAXK
5xdJ5TrDfszSwWwgzjANxQyPTcx1IyLs0LB9LD9B4ph7G9dCTWs1OjSUl95sG0idGzmTAioLqlS4
78wvt4EX1P46S3mZfuZonZRlHqtQeesmRgVqx0wvoHzi905vVU4QjOvrzki/XU/C9+gmoY0L3HUZ
Dd2+Q+/2CT1e+O5KFVg0liBVE3ZFxYmI16gIWOhLRI4yaoVTIKwemqnv50edBlMAI0DQBZ6aDvHy
Mh0yzW6mMGuSDU6R0JqqweWSl9A94FVuIU0P3AwG9scVdFg6ex4M2aDcXHoR73Onrnh9FkxtHV/4
Ou7dNQgTjrNqIGLjb/QMKMcnmQ3+5AJE29r5DBvUXF7C+mOOHyDLwsDBrWPPfqPa1emXCnjS7ibx
Wh8dIvhWwNTOjIm3kmNUyQLt6968MhBd25Vm7tQc0gb8AIBPZJ9su2qeusJETs+/05h18lZ5vc6u
Ffoyzh5SqqQESkFmFclH5qv+YSSy819HuC7FnwZvHuWFLjkJoYgdTlTcpyNsMC9NxpXfFL5AFAry
qVV8PEf3NZ2/RdiePWwFrSVV3jEZ6g01vNFP0IugUVu4s4GMEtpl1XjmAEXtnE9caiCFLZgOG82m
+VYFYzttKjn5YtfMooqg+zqyFF5oc6WyVeNJdO5kHJTmJR57AE/zHooI5iLu/XLGnjyQubp3xrrr
tgrETP6yxBF3ekG8JfFWMaLn6yoZyuAqE03rkcKJZAzI5khtvZ3DgaFMVCGIhFc2hhjqyrdDFG4D
Qtv6kDANmWR4I7bJunOaOPnquJ3fHEDI4uWr0RT15HUU1iBRlu6YZrsJYIy9UZCyehh1UIMQD2tv
IS9shGYPnKmEvIftZtStqjHgUOY2ft9OK3fUcX2uNZR/VxMNZnsbzTBw/zTrua8uIOpXlmYFCQP0
2EgTTPq8rKmfPAlThgsxHyumSGCMDpt3GMk02wjyX94ZScjQbDT1sCODYSXkY2LR999UgjvlRUAg
kLCuUz3MKx44KVkY8bG8KwXm9R5ETKrvoatdz7B7NsBurQcObSHQwf2G5VPTmZrkOoXv3yVh8L+4
wBEJbO0GJ/kVLzO/vw1nbJG7oBlbc+9WtZK33SQalLY4EIZfNKKPeByoE5EHxUZ/eACT3TdPojep
f+GrQU242vKJz5SmjoEibc/MIxvK9DsA8ra7qiOXzDvQOYIS5VFbWlgZ8mH60it/tptIz110QYWX
OEVU9jO6wZ1mzZl0oFLt5RMybjSflNsOF5HC0Nt5HLph7YC0jE3XFW1w5oVlIq7jGqoOF7XrBOFO
E9Fn4aotuzhdN3KiwxcRzc3krSbPLPOhG8l4X41Uyd0oPB9qGzNKKaTQbjj6kHRAqq/AOUFvdIvG
sAtXUDI1LcR/e8ncu6TyHFVtXdMm9rwDfij6kvRTPF/2mLHBi2jCHqIobmZN6l0SD0mbhRpK39gm
DzrL6IpUKBffGYj0Nwd0VcP2S8tSX5+5PfWwFoHH8qILIiV3diLNFGR3HPSwz9vIGcvHBDvyANo+
Ehz71WiW0vM4q3mzM4EyZldhI5zXDLAGvcMRoZ2+IT+wzVXAG5xIAhJJdi28Lgk3jR5su5a0ZLKo
A+v6B4PUoPzu0GQML0YUlaKtj2Ob/GbMHMJZEmjFDGAMdDqxyIRx45dU9XXWLLxcQCmQ0JS23Qo0
DUAzDo0PQ2J3TPiDH8wp3YyRE2FHmseaPI2ulg3WEdbuxl9yzu+y44437FzCLeB/HdTu+x031CBo
E5BnzLoDITGGvlsaQdNmDBpgJDNw5nH2MS4Np70fgta5mpwmsjt0xLCgSw5rjS8sJgygr6mPPAnu
LVaNzp1A0wliU6FA5A4TnJMEqEuUNYV2Iut9MlHtxKh7lzxZ8xaKTzlQfk11KGs9dQbIMZi8XMYc
oW6reu4uXgUOt5fohGdh3ibubK86P66DSzpETrbysCYiZN4cwPJaBFVZWJVl44pRmJLnXV82diXI
xCANNkz+jGNjMvtFaaPUnNMkJAA8zA54Enmt3EkeInQbaIE4JSCqMkJEpcnZBLNPUJ/h/nfuwLNK
f7ENJxlEsscpuwMhaB6eMx/R7gyyNgGsQesksytWutSAisupXmkzz5BHAW4+rSBsEoGp7dKmrr+T
AUfpvd+hW71FiY5XB2ADy/FzmlEB69pS8heKsNqfWxq05UaFIQVqF1EnGCwM4rgGs6+sG+gCOaXH
YLhNqhG8mVD74XgehVJTAAJUqsy3GYw8yKL6NYldlWODTUwR0rjzsPhmgHNXbtY53YFVpoYvhGBo
uZXVNDk/KC1o3U+kcyjkx7zehTp3p1Py5NXUA0gjcQ3Y9zEAeCm57nTQyhWOZqMLfwqf6vIi5Eo5
4J4HhpxXEgKqj9RQyUgB1Bt14F4ONu/g72zWCeGtXNaw6psLJWQBZ+/QWEiCuw7qdyHmRFDyp4z0
QXIZmQ7w9jzS2klBzkcSn64ij8bppXWCFvo3fQdA0YPmmQiT3BoKnVggMxKdXbWV63Z0g6Q2DIoU
59ty+NzNmcPPPQidk3tJF/OYKU4qfycdT4DG0yNFefY0KTVASIEDJbcIsZZsS4mmEUrCOtDixhn6
kD5kgsLiE+zb0BGw64gGWA8gErk4IcBiDaouMGLGztlHCdlkOMU5IIriGAcYYS3IkBNPUwB5YCyP
joQSCHGZkqm8ADPBic7CBie9fTdxkX6G3xHLCth0CAOA6RzGbAXWsgNTR62g3repkgiqANBfKfuX
CVBpLEzcAAquIe2RIcIdYfo8uzD++84jPynv6OgN3BS8hhbhFi7uEyYyyDV6C8uXMn3OsoWV4fd9
E8AzOwbbdIZ5Tz1Nu5oAL2u3Qwe64l0mtYvjJ2lmxg4jcsUyH3yoAlzreEzFOuh7Tz6gO59aC9cR
4kHVCvLAAVlHKKtXO68XPpArpR2aiwAUFL2fmfDqm0ZRd9ghjQ6hy6MmDxJ/mVsOe4oV4R9kwH33
OpBw590EqqEBKCTchfdfX5fdhQU9v19ZbNDZhQonSHkDDpU5bD9FAj8AWXERBzE9BOhXzZAmwm5B
3tJIch3oC/RO0XnMLb3cyNq1+Jjl7PuvqDOkooJlSIq9rEKjgn2qadrNN6Mz+kWK4pMohtGbH3Cm
sBxYHQeWchVQBOJrmo0NSkQ4uXruCzyV5VxEfpl59yBKlP03O1ZxdFuNJtObqgyha0AT26VVMcbw
2vJXERQAO+SMEQfAOu7cuESRBrrnBepPFsQU6MFkGz/l/4+881iSG0m39KvcF0AP4NDLgQidWrCS
GxiTAsLh0Prp7xes2zbF7J6i9W7MZsOu7i6SkREB91+c8x0CCsnMM93SPtmlVTlvecZl++aqdSiq
mKdtJBJ4k/70XFC6tEzCePaBX4xN74tYSJKc+p2VqdH0cRQD+Hu0bKNyvjAM48mLGA0r7ZnEJyZk
gTcYOROUakMK059spZzmLTUp19KAE7kSOcyQdinLMy9+7QaSh+3Vdp8hG7tj9cKxPKdbkPOhi11j
pzYA1RKqSlywnGj3pCireg7ddVGj65H56i18/lWmNel8qjHRLaYZEt7L2RJkA+/3XdN4XfpKMVwo
qESerBn9FWbDGtE2Nu1Zrm01hbLiFX5WBcXdMds8u3lLmJVoO+xN2hQWs1/iLQIhtD07ZeHLk8Zn
sPzRp+lGUbum9fA+M/ongbqzKtV54Jc6f/vOrZrLNiyEsdT1scftx41oe1iDWFsJKwXRaNEyf22c
ZpteR2/zGPngLVqPfG9n+YlmtlSPDJ/s9EFui991pM+XXvm1taexvehWuiUvufBq81SJbmtuRhDe
zkOJb9qS4ajqzeV0dzOpv1R5MnhIO3PomSI0UV7nO6PI6LkZC7UCGlVVI4kJWU6WEDqMxtGLP4rO
yapXIldKkR9xOFbWjbMOOI8DixnqEJsLifI0z2s72I+OWQvyPEsXg9/LoE9z01BTbl7SYQ9jPFZx
MrZOt7B+WZIh2SelUyALTzyekSeSPFKriqx0VTPrpnSQo35rq6YxBblEi+yWz2UNDQ2lIZ91snPL
ulrikcNdyWgeR8LIEf5V83iGRy4zn6zGseRnMwtmCllY9EOSL/u2dQrg5A3vkh5JbTGqbO/kFtFu
p8Et2ipyEjm5lw2ZjEeEHenizX1SdZbdcjyhy2DM6ba+uuHYXpbHyvOhTdXWqqe7DCsPJTT8lOku
50qYH3vdbZL6tPXp2H76uRz5j9Rc/16o9Yuy6/8m+Pp/Uc1ls0r7X/8UTP2LmuumrlJWf19+EYBd
f8ufWi640f9gW+Oi24NLTE4Ma54/tVyovFycDzr5i0yWWJjwe/6p5RL/uKq7oFnCEBH45PhN/9Ry
GWi5XGKLgDhgmgJP/h9puax/vxbUP4oLump0wHMn6mZl+I7EFRiAZVi7qqJDW+7MZM299LGrYZdE
VK2lNlFcXvPtJw3PMPEBdjZCFIBq4pPUxMhgWYNiqNPpO93UahWhr5wVyLRdUxFR82116daRXgJn
JFbXtJDcQAe2FxmCfmvFFOUtTZUVFFQBxhczydkvRJaukvaLlJ3ePhbTgvI58PCsOMfE8hNvCit/
Xbtvw6RGZlbKMmZ0sVxl7CQCwYxCs6kFR7+hsFyLel0A3w9ynfZzSe0ZoGPVN/YaCgeiGZlONzYM
2Dva/OOir0l5p7qissaDmfudbhIEiNlThIONEaIKKIY5xwObLc41gJZUijbMi2wep3CpVs1yuE1W
3HtBD4ajvfEm10xfpMtb8XnTRIPpMBFEmr1CuFmtz6k7JcY956Vd3XnM//wyatGAk5XmJjZLK6Nh
6f7s04hn9/lq2+ttoSquhlgmdLih8vpM+yo9pX3Tk3nNjktVMM02dM1DD+nKZd2P2uLWFwsSRL5r
BWUCNcvsZQamn2kTjxs+5+zBG7cugQ3hQZC62RZPJ3Ae2XmVRIo0ka4NdK/TkA1CUyjf85w5adx0
ncxjf+JqC5O0RyXU9VVlPG8Ehw1Mmku3NR74JMw0RnlXroeRpnq619KhABsnp6a7TNgfaamLSnaa
vmvMqhA+jnMu/AI6ObfxECWMyY05tDULCSxhmllSrdE4amu2hAarmqnnpCvl8m6tQLHAPPYyTbaA
LFepibg1GorMRl9s47Ne1H22c5qVnwEaFGPFg+1sRAbXuZVshPRJf2sjfa6r/AbHYNOL2xV61yTD
3p0VMbv1zHMTO6qd3SdoeJteh0z5S/1yBZtrX9Nl7JM2WltTU/OBUWhLZesPazp7Z2bB0vnEAs1r
swMvesqfC2h48xNO6TzPIjpSbeKaAW8xkhLurgwJAq+opa+HKRTMNg2nktTtOli6UjPeFVHb1Ws/
NqtlH0zQCu6PbCldaDV6Bbjv7JaETRx75RjaE6FYmgmFAc27CFnhdJ91qnuEFms/WvCkewMA+mvh
SXu4bMDCavT6etLnz5bS12uWFksUEYBlbZwuGBjnNEf+rNzYbQ1F9aPlZeA84Z7PyVFqs8qso++V
zCb7ejPzL/7WyO51nOlV8TkuPLVEc3SMka6Pq6nJ93GWjka9KAq3CXBc1Fc2xkrvuFemk1TQTAkV
dZ9KPmy86/BJJQh7LAaX3EJR+ZaJ0SyeGdUK+b3UJS3HqNsN8NRMTuv6mUsy702cI/qqnxkuzf2u
a6ZlvuXfAlSF0ZMjbww8Ksk6mFlZLIGmccJYJAmURD3VtKg6qyAmMc/uUJki5jpu3AcCV63sXVec
IOcVQpN/s7j21sYFtk7rXBfewEKxoNZiIadpWTnd1BQP7nmZVKa9L/1U91+mxC7Wc+uqLDtkrZ0m
QZHYudprQMqmfF/Msp3no+graKrELwnnRTBV6r4V7IfT26pusvmzyVxzvjHMtdOdoGSYZZ57DSZp
6Fij50YD84buNsvTVPCVnce1JCZLrR5D2rXvgPB1UtPG23SWmbydlD2uICulCzE0J+CHeY6DWWE5
05lZ1Rc2V3N3abNB1WVY6NU05mHBbMW+4cQq9IM22OWIKyCfCmpjIjLnJvTJ8MsvQzrNdrgsInee
rqGRnMeJNq3jbqnqDXd8M/cGSz2Tlje7zcgrZy+DlNVDeA/sd7235i5rbpPJ0beHudf8uQlSe3bm
V8HT6NMMIBqIzGq1qtj2Oh+GHGIQ7zJM7uaH5eYnoNCsPmEG5xddNj20ZjtOQAAsmondrBQLqRC4
nfR/6CaH1CVHVYUlopTuwliotfhysJfW0N2yodtW/ba1vNJ8hbPied9NLS8wDFTFYnzus62X+61z
9fy5y2wnvW/9ZUhvDcLQWfElzlZcTN2Rxdnsi8mDlT8u+qmXetN+4li010Cqbm7jXKtTFgQNkI0f
6ZzCneeGXe3lofdHBl3t4Bk/0q6SyY+Wi2O4aUhs7M9dlRX605p240yP3qyZghfqknZAWtdYG3sw
eKMe42DI03tQl83w0l+ZqH8UztKyTHMbXB3R5om3XOk//GYp32kDmJDF2mwYYIkHIdq4naxVg6yS
pnoSNa2dd6HUGrc4ZbU7TAxzrdyPAJHoSPisPnWadwWprL9LiB+STrDRHudn1NjO9rzlfpaf+9LO
1P11l5ZdwKnqKxeJ1Rfup3o11/I8a4VNLHayjlrkCIYY5zERgOmLwhpL8qCaNvP/SGZZyINOAVDE
OU34VRDtz+3wibx4t48ZMVWrw9iJdXwTe4VRuYepE5qKqmwy60eTr1d9Iia6Su64tHv3EZDMkjZg
cjPFsJckYOOSjv5c7G1IYQI9pm6uN8nWtwOQbdNgzGBuZQPb1VgziXuo9DwMJFE3d9P22W1sx3rr
QRIRvjLnm3G2rG3LdotMXZUH1Vgn8rlukmE++0w29OdMSNEeZaEajRmmnZflW5HqI5vumhi4E8lo
YvpqIy3xb7BcanyyaiLlAqPgWB/BO5EKZ9aGSIvAT1vHeOuT2eze8PglLCQC7skGyTVYAdsNmGpl
VY+Aq6f92JnFMm73fV1jr4wYNRrlpeQ/HDtEAdhM2INdppPnHJtC+wo0IhkelmErxtiX40Tb6Fut
YsnGxZAw6SGtjSh1eh3PBwxo97pImAqzt67et6nHXLirWwEe8aqIYTrwTjGWmeXtJH1rYt/CUDop
9xsnSGUGNSElDPtyAg/kTvUSH228Gk5VTcdeKJbBMawfzR9YBrsWY/yhz03dDstiMHMw3DnvOycU
zAHbOOtIS+wfBSVEPURaDdPmT9H8/8eNkBB/2wjRpg/fv/3X/+6+vP9XrPLuy/C9/2tT9PO3/9kU
2c4/TBoDaLBMTgUIF0SJfzZFNu0NUGvbxX4ItsO7Mhv+pykSzj/olWiW+J04Ia2rrf1/miIh/oFJ
lvQ2iFRYpbHI/CdNkfGr8s4FDkySCVwrZkAWyNrrq/urAg/kos9hptVYAgszrKz2pmhN7nDffjCt
hH3Kmnqgv8GET+qTZPIUGLPXP6YDGBO2KdMuE+0DJ0F6+Etj+W+cMR+Nsj9fGPxQuj56Q46fDzJc
JXxFlo5PKgeLjxAo7HQwHJmQ8bfdtZPxiKr4E3mv54Yb7kJf96i16e8SNH5VOf/55kCBxx4NxpfO
9sNraNlolE6N9bRSOzZj6tw6ZK5oOX1Vl78DUzWOhirsqBeV/I097d/91axsbBvuOVnTH/MGxq53
rFkZ/NUtTzf45Dk27WnFo2YH07aep7FmZ9SMD67f5r/R6H5kyfDeQw4FhXKFK5AO/9Ef3bXwvtxC
NFGGrqNY27fFV1EH0mzndEqDHTs1AbWlQbwW05ZmSuaLDxEz9lMRuWBefvNVuH4H/49u8/oxAHAW
gKM8ogr/9WNwN5MObp0a6nTDO4yZdWs3xXr02964wdu5L71hTxIS7sppgAHL5gMJlc1V6W2/+Vb+
66cCIUYnaVaH6IOF8Dph+ItedUqknGHe9lHZGy5Kft0NGkUq35YxTnCkPG6D5Ub4bV6Eg6zo79+H
X3XaP98GzGgOomWwR/gePkioa9efVtdjAt5RkezWznyfnV4/XukXFHX1+Bvi1K8i559/ncN3AHo4
fbfgq/jrz5qkaNUqHZ4UE8EpQBPZ70ATfB2F/iqm9ZKgmPtNWMhHzN71g3YYEXGswQczQXj9+ldm
E3BjtUBNp8Bfsax6dthd96+FWd0lwBxhHMvHycFZO6fiUpPKAztT7In1McKkkaHQCDD4+zf9Y8LN
9TWxzb4GWfGJ86I+mDdKIM+sHVnFYTp098Oo9ee5FfyiCou6qMAYzW5C2tj4nFY+OB6kJen1ryCs
8ke11h0729m7b9jghTb7GhSKmn5eQHTimMiSqC8sfVcyGz9Mj0VJuRXMbmXEztiPEQD333yHfkJY
fnmWcEvq0CWu3lcep4+Qlk7YrdO2Qxc1/riEsysPMnPkCZ0LdCbbM6POWL4osZifkBp+9ps3rVL5
HoFbdswH51AS86vjynot7bULckNdla6YTVwP9/foXr1y8LS23j8Z3DYBbVB3FLr9Cug+O4iSJWda
jyvL/TQPJxaEccZk+gb9jB13CCD//rOz/uVyc/gOcXJcl9Dggz+yBIkZNKBolmPUbj2OnrTaaHtU
vdsqwhhqYVefl+s/MSuLbUKKzu8d5f1pEdurapfsaakIq+od4SIM4sRD/v8MvUKdZXXq0j8ETcTe
37LHVk4pGZDEa7RIwEUtnrVVH29Z8za7UjljmPtpEjmztc8MJwUbml0RG6sfEsBT7DKG5eFqO0UM
My3b2S4BDPbmF5hA1m9b3p9cWdeoB/JbVW6/Y0T/6ivgGXd0E6ylCZdPsNP/+Qb+5TxD7JpvSqZD
tK39tGsWwEc/fxqXliM2rJxEw5rX49Ec/Oa5+glx+PBF5Gbj8YITDsLt4x1jlYSUuE43RAZM7B3F
6Xd7Y12oW+rcJNrNXE1ZzKbE2cuNrbqxauQHyKGIIK17YepCfKX99vdaQ47F1DhWXDvuxioLlofa
lu02zThHhGDvXSvvwKYgg3o3fB+8FTCZMb+AhZsDhhsp8wptihkv9KFopXXMS3Vk8iXPjcdtwipR
7Zj5InkUrfWbL+hHKtf1/cfmfoVdcqdQX3zwP1yDC9iOrwNPnTndFOOTcSXj51ZrIQBK9HBD1BG4
bIgZXo79joF1HvWqbHZcgjL6+6flIxuEF4P7gSflaqwmEesjCKZHfFC00oFXvECqsPLyMSmr9r7c
Vf0nda3wNra1oTcqclxr7XsiGnm0s/TzJOAe5E4XlnOp7QSCcNYzmEb+/uX9y+3nWEIwd/GpVPm+
/gs4xWVDPqFNjhDsHJ1ScD8QfhtL0GERfNzfpo//aha5Phq8ETacRf5KE43Nh48mwVe5SHxRkb+a
d02uHQmwdx9SNskPFRxGCIdiCxlmylPhMb0GbjaieALwOhulCky/j1kbyAOSjlca9Egp8glX02hv
XFq2sr7JmI3fYAQ/Zux8b3IUU3vquj+qoUZRksKDYOBjhszJkSVuRUg603y9glDwMXNC7zbegg+N
M75CD3O+HJPEkq9mbV0wpRihGpbkbhbO49CVy3FCpnicN7aiXC/bi1qaObB7v8U151hcZAysnDp/
oy3mFrTgdaj0uJh+E7DhaffWmhINS2Rmmwv4GZsO1XgSoY+i695Y5kuOLf7J0rt4GbJ6b0r+iZh2
O07Ei+ssaANZRD5x7bfBVujTk2OhOao6cMq6W3phZ2Geykx7P0DVfeDqioc0a874T3B9ePnym/vv
567n12PHujIY6ZvQ8urIGX8tMZQjtA0vyxw1jAKZjs+seRZRwF12S7bPIt3pXnq6Ejz2pWEzMEwE
XtqpjXqWGbspw+ojheuFRQ5oC1Ccv0tkXd0jy8y+msupqK4yDuKg7+dl8vd//wj89FR/fPEcE0zj
KUCpyK6F8l+Oa8sDr56z1I+Y/Vt3jbKoPlGqD5Z+McYU8jFbi6NnI9U2BshNk2u89OrdRL3EsJH8
v7Xdkngc2vS0GG2couw5lioFvdLYdryurTx2q67QjnyrVk+7YM/RQmcZ0YJtZRcLbxF7WZNl8Zsf
6988auBTXR8+37XfcT/8WOUytA4t5Mz2rbgzWq+7eE7QSjBQi3C/sQ7QA3CfR2/IiSrKtkvpyu+1
SvS7zlVHF58B32Y5YdtwtlCb2VzlY+y1fnuTT/5nfwTfnUnzvRVZFf79Kzfcn2yqXz8STu8rp5g7
jH5AfLATE2ljeVPCbVROPXln+QC7yiv0e0+0TJSwfb0uC4hBx7O2w2IjCLFXgohQMecx2atOP9+S
UWgyd+5vN8MmFMoy35yl6A6GV9x6A1PuZvbJm28Eaq52xiwxJk9V4Xf06to7yv0cvTmZEs2a3lVo
P0O2k9ctzH16fbR94jKhxjZ8imWIBup76mgnl9V8KPzYauUPbykw+kzJJ8Sar9aM/NSzk+8omt63
LtVCcxLfcuUVOwZqU4yj5Ic39+wxs5RyLxm+F6I+uAZM0S4ZyMBKgsUFrGdN7G9EXT6YW3+XtcsU
15V0os4/mnwrYR/vtKvxwZ6qT54qmQE7HsPMZH1Wfu/fuKN+lloCPHsBw1gQB1k01cOobV6wWjqG
Md2OZssYA2q6H6nWSgiWNqaImXdxLm8SxGLlhqoiGYtLPxpUXs3AtIwlGEp5/Vg7FT6aNyQC1e2Y
PreI7m9NFcph0O4Q7tmBJawycDqOnkEmmIHwEyHv97V46xHdKK9+2xLmwsPaCVzccCyl4qnwl32x
lvKg1VPorbGz9P0JjFW+Eys5qJa57oTZGqjhEl5qZ3/L5uuHLTEhGZaKBkPagd1OeTjjDCb/dI15
EAcsHAYUcb3HlLGtB6b8sZzM5oQM6rDZBXWzh9oudbqDMxr7zho5Rq1MDycoU3m7XpVQ/nyZDaXC
8pkbxNolnsuIUWNXhh/sGroX9LOJHUTVj/w5t97W+AGuKgeX55t7yO3qmyow0Xp60aORkScfxVgs
qvmG9t/awbn/ofItIvqnCYQy4QaZIuR3RLVN2agnTRoTWI7HCmR9oOcLTiWf/aRoL2ZKqhpCteFg
s/s0UifKr+zkpN8oI5wkXuzqAqGtixzp7EszRI2Ux1jZ4HF1jz5+iliK6Ye2Lk9zO52toqyjcvMe
vaydgnqaBXX79oW1dnJw2D1Xdv6gLLHGGRk90dJsR5LbHjpds0IWMX40C3Wq/R4xNB+oVUzZfkym
z1ioSOyCHhrX+RDrSO0Phr4z0zpn49Wl4bzaKxsW52CuhQo1zZSh09d7Kyu8sM2aJJJOE6pFp2Ov
XNwe6NQ2k+OpHxZ5aSYQ/xnSsBb5s4bKki+TrYKyEE8Su2PIapD/nz+E7Xd26ArWlH4zbwdfgmuz
DG1/NaZdBjW4t931F5OV1zrpf7hpYsQuqXB3Kqgqe42QEotgyI33sidsd3J+NJjJwrEp3ECtnLnW
CAFskQfVcUN0SJWiedFDTt78VNpliH8MzZeLqbSnYYRE3oeEqfvk4XrDdft69Bb/xssoTCf3VIzm
jzqXn7RW45r04wb8eriUhKVSKXWhmrmdxEOFebHrhz2D+PGgrtYYtCRd1EFMA6LVfEJya+34BgGU
QXrXyUNJD8CT16Pzc5pjnkFjd3hMWnPCx5nx/vmjcdygMREc5Ws7Hbn0MG3YKHs+JYelOiUF0WtI
U/FoBlOXnETPTW/1pNXSpn1ZbP9lRmlPUq/d8AhWAq2EkR7END7v6ozk4DEZx6BelEmO2nBpneEV
F+Q3V/XPA4h64PJejLa1DRxS7gNKhiLQLKPGG0zO3+KdVhDTfJNvBWukEO9BHxAKcESNmh6mdggH
l72H7TNQqHqGataW8cRsTA6I1wi6+4Z1bLBOKQ9Te+78ptiV3YSSzhzjUqMULX3eAnMkMlOo4oTT
JRwMAqJWVkbE2bbBlBqvAzqNWZd94FboHkqCuKNyde/mpn4b9CxWmtytqNdpj1AVN0sd1gBQRlZn
AQH3n+y60ULR+A/FbN8Wi+WECZkqLS8vNC2LXEKuiLZvzmWRvvXeRF1S910gpIoze/mMbjaU0l8j
J1+w3OnylkOv2ot+e1Jb8rnrPRk5PUy4ZPjaudMaSQgm+DKXuBTDTSs3GWqDzqOqngneSrD88qOW
yYY3rvlhmwQf5OmndLNhBa4GDpDcqaJhM24ANnGIZ8sQoBXAQ7l5pyHbQwBhdGeXbizl8AArtQ3y
pPhOssa3xumH3dQ9mKu/AkfNyGOceL2LF2VVEbqzOwXLYpfMZcYLinUZdYon2N3uncF97dn4cdla
Ttx1CvDewPDG7+QUQU7kPS2HFxJDx1CioEtIM8irz6znEk7KjgzZdAB6QvzPPlUTRTGSf84bzOid
cbbbGm3slswU2FhLhvJzr6PiKXDijLOD49CeSTyfjXDqySU0O55rW77W6sEczHekb0QwN4gPCS0y
VkJ43QQYXYUG3i4Py6J+jGNu7mCdjlgJy8hEGYr2pd5ijEwHWVW3sPde15ZttfXJ6Xh35fC04ION
cjAc/PJHz6yA778rA63PL/7oqMhERhJaibezkLfgHPnuFRt+bXN8drc5Eo24b1aGeaO04nXuE4iL
fHSaV94VA39w4peSBMbYgscuh+WAhiIyZpe7zIyasiTEe7MILRVoa03+HtP/XtLXL25Gj4XuYxI1
F6jHkWMj4xEzft5l8e1QJ4oedClnp8WHWjXaHWfx5Ur9NAxSZXFU5aweE1zi9qvwkz9W175bWv31
+m9IgZ64YNrLfll/Q9FOWX2a+BHcpeoCbbN7fmu9r+d1DI3BmaKy3pYgNew4vd5H3fw0j/5X7J64
lcfiLp24/4wnt18Et6ZRhn1dvMHP8sNB2nPUrdVRWvmTtQ2vmBaRPC54BKvtK4It7Gr2+Ck5+aN2
lLb1vuStCiclVpwoBqm58wULBXkY0lqRcCc3jfWDL8ln30d3nMFtIVVu3mGtJpOtA3xs1WPY2kSo
Q/aMEIM8WIN1YA95TYp1Q9RHeNB156urlaEmFdjCiXvH71/cCmt+rkR3M+uLfyAC6Faw9jz//GXw
vJfeMtT+53/rsybjkEiZ3OB6OTms7E99ahDgJ900mlN5Yv6znTicbTTmaZvuWnYAwUp804UU2me2
M9qlykuMcCuj4OFaCtZTnArD3qc1fBa7OojRto+LI5LQtQoOPtd51nmfwhG7bFj4B+R5GFADfbbn
S5v2lDnpH1RDPwyjz49IKtTBzEZyc3vBtphHJVrT1QvcTGSRi0I6TijBb5LBfcs9PIYtfWxcmKSd
1+QD3to4tOglr8oxip+swqSFFGuXa5xUNcrYU+a6cYGifKcIQ9252V2qoRPypHvuNJPVeet+H3DK
ns16Uye/bWzUYmURbBSAsVwQEWmSHD9H4CTIrdPm4QPVUAglYzldvNcFXsCNo/Kn3l6dJ9xkRZwa
pQi5TT/bykv3Ll78wjDvzayybhOjjFDB49dXTbbrlLsbZx6pzVGXQjnVjdaT/eF3NN8tTM7d5A23
hVHP+5qY37zw0P+vIk4nvbnIeTxakr9Nsh8NRJpWx3rQ0VOXyts3PMQEuTIXRSOekVx01DLKKPRS
DFTdwiHdpL2zMr7c3aR1uCLmbc+yOt1p6QOsx+/9MruX0d+WZ9GPBOa5665qxxILaa1fwIhSUaf8
71f9zK6q9SLMuJLPCAAeaCOGsFMEYg4qubDUe4ZdglplHObnrkcpk87zF6fMzjohrARvee9Wh7oR
J8OePF7v0zrYwZKC7XTRux0IbkqILj9U2Tad5tHz4q3ojNDNsjDHancm3KqKmWM4IXkbw0XsViCg
p3GtwXlaRnYw6aLCniMJVJFJpV4l4VR1nw2h6RGT5BdR0+jIaX5LDfPsOwgpmqZ4Kwyhgh4BZSBt
Dt4rzC/E1rjLCtB0cixFlNm5FQOcOHpO5QUL/rIA9dFZS6e3pC/POJ5Bh0huP32rGLakKGL09oe0
RdA3ZR9rPMxxwTqREnYmD81goamv6atOnyCNOTL1o1o042CY4/qSNustbtb5sGnYvnAPx4hfGZum
qMkfJiaUYd+yPDCVtB/YwY7cIcmX3km8u75zoIg2znhMhaCNE7Yb6satVo/TgQnrQv3ZDHG5+MOl
Q1t5nFs6/iRLT21mkJzYcIMYLbZTVydhXK2beeIr/2DNjnHsTUvu10H2z1o2ZQHDo/Gb3Xo7YSDC
ytC+3rrZxMnIOfVYUBHvnGwxGNyn9hlXAwnOzqazTcqze6cx8ZqOifPoDrC4Zllf2a1zdXb0pok0
8mI8o+v2U2Ia8VzhXWhb2sCuRhuFq8h4buvqCq6omGP3TVwrOT9Wqlkj6v5T09ZqR+HmfzZpPTa1
fYFVTyay1oa9U5IK1cjhrc9xK3j+9Kmu7/oaaK4aO5d6yRie6T2ReXgaNsj0zmZLHuqOo11av694
CCmHcKrerFN9p8apuTDbgrfgnqdW6aHe1cUDbiLoaYMbtFzgL45VXI9LedGcjjntgp6z2xCztbYZ
9c1W7tBGD1A1WPOOfm8eEJ5o/TeGFt3FWvKT3k8OIdFOHRbtNYKcIu2yTp4V5449P9RrceONVYle
attQ+gziZtO4aO2qdC+swjB1mcg1hd3Z99vWP40rnVKeVDSyeXFmxeGGCCc1lkx8mlYlD0YnH3n/
sociU0kE42skhXWzbhCQfStc1i7rhlhUuX7+UgMwfjHK8QtMhpRxiL6eqAYPw7AmT4oIdUrm5rFC
n7GbXaP2Y09Pj5hO3WgVlrwpkPjeTKqvYwPPOu6wyT5ZZjfGa+0g/1JtD6O3v3o56SqI7PhqV8kN
6buKlJXE3VephkM84wjoa+5ilIFUFl5jxv4oO/gmeXE3Jz0ledMfXayR96uTXdZsoFIgYuJFywr8
f5kdad1MsvW0el+cnNLbq9R9PzjyOnUodtc/K07ZgOIAN6w7AnAtChpHxe2QF7cQqm+FhlBKicSL
tlwWR9l2J/zAYzw2ZMEm2bU9JikB7rRymLm65t7jNo1nOYwxltPHwaLd6UmQvayp+ooi5bEgJfZu
jZJZSABv1nCiyX2va8Y849z7T43jzkebt5xDZra8L8kq1H21XZN4lCwPqIA5qcYMObpnHvBNtjt8
cG0oLK5ASysNzkePCKJGLAenMh7xBbovEkT13pwSeom1uStb2zmNrZ+h0v0CO6De1WvJlmzy7J1p
FT5iZOqrbjIO2iLEAXpOd0+1pYe0PXCYMR6FVqUjkqBMuchULCEBLTyG5D5G2VCxq7SmgZM05Tqt
7YcMHkowqw34iJDDIZtqmNijmfw3dee1HTeyZdsfavSAN69pycykaERKVL1gqGQC3gMB4OvvRNbp
IwpHyLzNt37RULEoBBA+duw11xphvHXbMAMeS0WX25bU1Y3KCrO3He1vzuUYarS42rkNgJii5SoJ
fS77fn+dpnW1CZP2udYd6E0CxslADBEvwvElBGx5dLSmOWZJPNyiXO5PjYNaOjUYqUSvb8qcLlK3
hrgXAQHCkH36zmhKrk1zI/nSlOP3Cm3eSlOYl3TDkw9Dm8mHcGzFEZj+sxfegltQn8DGNDcJCmju
GNuOQEQrIUC43oOnN09+lbB89eS5eQpLWpFL5uu+NPeY5rIfix7G/q++0V9QU3ebQCv+jjCPunPG
lVJwjvaVsTxxNbiLSML/AFk63VmhQvwb+Va76tXu1sb4794RQ70yWhtNuy8BPEplj4o0PpWGGp/O
f0O689gAk7khkz29szMoGYPhsjy4ps/x0xt3siJOHzkiPEKw2hjTGGgsWd9ln0s3XnthmGwC18pu
SVA0bkQfqQB1iHhaanrwDS97gNHj7awC276CTs5KHt62ITotL4eQ238mGn6q2kHej3VQEz7Qq51b
JdNp3lMOimQ2B6LOdm0c3VOewnA0UFbf2NqwtfBx4JAYC8KgQltze6ke9SH1Vy4gn21uBX+jh4tP
IbEMQ/GQilhZ/KVT9INAS/09Tga4rIg1oizAe8Zng125+l2pcHJ0m2eoDusebs7WLodqow9uvWmS
Jl67cYgTnq9oD0ZoP5KTG55GLarpwpuMnRf6fOo/s4K96G3vvrRwHYlIEb+1BmwrWCR6QumthwyM
rbEpmZuAC1VPgBBW3RAEz2b3LBj9DzasmMehhouDyDJ6UUiwsEfjO+jSesv1ELCu2kwfUVNw1OS+
YhN6rr2DKV1+GmAEROgAO6g9ZPWaTyZr3nNATkfbdvBVQo4oaqxp9zhmrZNCx5VzrK2PrTRusHwI
Tmjr7ZWSDcZDF3IB2ily5ZqRsiMxX+EqmCMMOY8Y8Q4eZ7aR3ZU3eMZT1r30ShOcorZ5sTkrvygl
5pmxNspbMkg3kLuaXaNjxl6l5SM3Od85VCck50NirywTGbf/OTPsUxqbPdE3KXbu+YqvU8UxizUT
+oW6bxDErvOQDPUScfLeq08Z2bfPOZLIFWm//iFJYoJ4mhMcu7EJjymHRTpPsHPi2vxccQrsfOWT
k7T+bSqb8T4rzfEehdDOB+xzrJ1hAlh1D75nNju7DTlZyy45digej31Q3quhl6GuNPsPI7q/G6Vu
nuLY2AeJo221JONUDlZmFxmlvtGmy9oBsc0NuFF/Q6jG3mFVh+VpNDS3GCt88jILrDsnWnpHCHqE
jOP7oe+UFYA845Gd7SdTr086uoBV6vv1jpSmh1ZwsOXxgmETQPupdeW2GklAUuouuMuUTdOgve+/
ksGt7FUSgG/NsodXYNn2pi/rGj6ZNA9xULh7S1O+Sh/DSsiG8kHpZLNHlBEd86R+0FuTXtmjH+YS
/sApVdyPuvwWINE9snscHlnoMwB3DL3yIQztVzv0JZEbkxh+pu6l5fm3WaB+6SR7BKhYOgdDrmsB
6Fs3Rc4Vd6CkzT2CU3OF2tvetWwaiPSmZOMI8DOAFbYZYeADd8TjukxTMAVRaG44lz1O0PSNCftk
heT+fMINopwLEEUN8Z9zPNqIi15NJyIxtgf92LkiuCXeFW2QlGtPQy/QDhMewX3qwci/yyZjnYr0
di8q7V6Br3Acq+Brzelu31gulCHZVdsOYeUG8w5SMVq1emhc+2tuoWRzvaTdW2wat10V4z3PQgEg
iPvhtPA/BNZH37nDGsA7dBb32IE93p3/mOI/O7LvywM0tEdRqt5tX8ro1muM257YH85wplsczn90
dVIePCG1Va6a3Z4rioe6HbqfQL83XJ2E35qK/HCQF/KjrYlyVwnbOwagtY6kkZZs2Zzuo89dN7cb
cfgNHM2mKkP5M+vFQ+XF+Re14n41M7XmAeB6QuxhEv72Un7oSTnfcEnvfAKT8TcaJsrkLgf9IPEe
4qstNyEvKKeQQAy1ejfqannI/YgIGHyzR38EvFEQivkrHKLj+Y1rO9hzaDO/6qjB1mYv2yeoWt6O
xSo69qEwT0M4mFvd4iLKzAK8GEyz/g6RbXX+54YBbI3Nw6trDPmGTXd3n5I3cJNowr1BJtjen//H
+VdEEHxqp1qqRwLBZOd/J8pdr5qyGp8HglZb1yxMDtwUbLidtzMZ7k/n1zq/oBVE+3MtDbU4EmyX
fzmp1qylazaP509EYVAezp8d5DDTRpnrLyKMYsLitfmjirfnN57qzZsqcDBbY4P3Uv+BjKjhNonS
9MYGn/BwrnxS3PMvU7tm8SeO8jbxddGf/vmDMNaJCSZuVxz5+1M//YHk+3tasJlGJsc54PyL5//x
65+c/+aWpr/Ne5M0semB5wf886zzb/964D//m9ViHNzjryed//amjPOvGWbvrFCxkfhxfq3zD8Pp
Nc9/++fX81EhBFE5H3897NevzD8nQr3ut06NEpKPm7/V9LN//gVxzAhRdUac9d9VUXgRVfPr2edH
xHWXHDSl2M5+/uYF37x1omM+62X7+Wu9+W04Ndq2KE1if7+3zJvf+fWlU85SEpdsOaZm+/Xz2ds4
gYebdI0b46/PeVPZv/5dbTdsUrhD//Wj89/O/+yftz7/d0OGy+a/ItMGa6AItshDFxxi8jk/lFzD
MflvUydHZCef0g55bM39+E1cERVpFBlxpcR/BqOyroZe3sj6Z147bJAJmK8qNbNOFifvVaqp5X1S
d+NBBARZ8877lzHU/0rIsCTX/k3T/f8h+74Lv1V5nf9s/g+4eOgqORnLuu+ntq5/V32f/8E/AgdF
s73/nnQNZ/89g1MPabv/KBzQg9s4LP2T3kb65eSj8S+Fg6v9t2tNuajke5BMff5Hv2TfmmuDG1FJ
1SEvDrH4/yjS/yUc+MdS5c8WHrMcu3+ov6S62lPWyZtkGWK/dcSmKzqZ0m0FU1FY6bW5bWNVJJ99
0evKJHdyvmppBwdpRXp1BWKiHs2aaTbJuFz4W/SWtE91YSb9tzf19wd5w5+k6NNLzVJdeiMh1cop
shM6xfiLxQT8gunSFbT972mvv754lotiV3rQs1qkp6RGP7ARovcgTGiVhrTJ9Hfv+4JZPnSuuL5e
c9g/BSl5YivkkQrJUbL0oQb8u4f9oYZ+z/f790dYsxxw3BKzbMjilOyjluvDRIz70BsfSzMZHvWy
vFJVS6XMsvu6ChLqiBLyhFI0fkpy/VEVVnvQ+gwjyC5/vvwtCw0yz1nEmj3HYtHST1EUIqsl488I
b6ZUGrEKrNqprmRwLn3M9PM3Pb0KPeyYZYB2TR8y7pW0TE33vg5TIcXk0lbhrRe2Ev0vdRm/mmiW
Q1db4JBFkPunDr0jG3UC0WNKAp/NASIKSqh0G6/W3DzdD0adBrf8NqvCzlH8ob9TrNFswAra3YB3
VttWlnPFCHKpGqYx96YatAq0GHLtmCN6/SFTKyJEslA3rei5C0PJcKW2p8f9yvz69fWzeQWHiDoU
5IIf0eR/RkKtr0jA8daXe8zSw2fzg89eTJho8E96YFqkxMTxHbCKd45dazZBcI+olxpMFbiC4wDf
wUUnjLzevGIOsdTdZ1OD6vhEzRwYcAS8rPKbETRDHm0NTJ2JsHtZ2TXvqyVzNkc0hReq6VBG8B27
uCP6H6QIpYxCLVfvagZzNj3ovdsnMMaik+NgSUkKa9EoG9UAKHD5+QtddW7Wje7W9DWtcI5ezbyQ
5qG1wY/uVXDxfBc48svlUhbaw5zNC6kexsQEpXPM7CLfmPBlN37IpUaYcKd9uYjfxUL/HgzzdFo0
vFEVct9/8hKEaUbZPXtNV7zGkLI2eZHv9Bxc+pWyFsbGGe/yZnyrQREbGUHsU6FA5ffyWLxmohNX
REhLTTIb1oVuFJ1o1eSUGULdKngDE83TnTVAZUEGzZDuLtfYUqPMRninEcmGd+0cde4/VyaZq3vf
IZOHmFB4ulzEUkXNhnlDri0aIw0Aeiajj9JUgvu2iz++7+GzQd47PokYqdsfhRb2n8x0dMiKc33L
vb38/Jky9d9dypgNbt0C8kpSQXBqikJxnbXu27m9U4LR4wbXcRA4b3MIzNpzIA3R/IwhYKlfamTq
/dpOGhhWVYng1lyFCnm7X8JEwWT0pu2rUXvwQCW32ZWs7IWGnLvWWn4IAkwp1aPi1j85AomPSmNi
IRCN7yxgGnNv+rsXx8QKdVs79rGinTCXlPuIoOlTnCjifT1l7nPnQdbwnajSjwN5fQBorfIvN9ar
Kx+w0A+NqebefMAosesBPtuAgOCcB9NUeYUZgqjock+ZJuM/LMTGVOybx5ckB7qN6SQ4DHWa5a99
P3X9Bg6SbxSkcWDI8tUjJbf/jnpfNbFbjZJycLeXC1+YLuY6Oq8iY1vRk/YkG5XcwtYVPwry4xCA
iKeSJJeb9xUzmy2MOudQ5aftCQWiv7a581259tjclnH5Raka/8p6tNRSsxmDQ4kIVDXtjnKMova2
dFSigyvL0vXMemcRs3kDejHO40kF3dmCgJK7dvWU+k51zdp54Qvm0lETDHuPo4d3jPqws7dSae1u
lxJSvKKNXmjvud3doDeibeKIvoworflUamYS7AO9IyCJUidzs6+5bHSpXWn3hclFn419abfYYsiu
O6ZRXTyPijWcSj/UHgkBe1cm8qUvmn7+Zvi4StODgy/Ho+m15Ptaerdm6QYiHxaPgxUFVyaBpS+Z
TQKBxR58ohJB7khflNZ8dv282nRCfefpZwI3vP2OMUyHVM1FdEeK8WcujjYG7KWVFXKSk6SW7i4P
xKX+Zfxeip83StCmgtslIrknrdLzg0Nk6treZmrXP8xlc0SdCJjqDe4QnsBLvnBJn21I+vneGoBO
fbK4NwaJk5c/5I/+Y4Qg5ooVqZcBINY8uktC9ROon1VbfQgdcGYIWbioTZ1P2GWsbFikq7IFy3q5
2KXeNhv+8DyzWBdJcMoT38LHrIH2jM/Jmlzjmz7Ux/c109z+riy4k8bEW39S0z55qEly++zg5H5l
VC50grn7XSKFqAwJtycGfJdsdD0Oi73T68RcL9fSUgGzYS8Mwa2JFRrHXPGyv3TSl+QaHY5+5UCw
0AiTbe7boRKA3R9LPLxPbcD1nMYNCl4hTYiqHWidzPP3zSznnd2bmQUhnzoqRhbcpdzIbYa+uLdC
kXL/FTe4YTvJlZ68VFnTz98Ug81T4xh2HqM+qLksi4zw88DO+sq8tVRXswFP3rpTCdcXdyyIEJ0z
Lh41tAXSFl8g3jrryw2+VMpsfa8CV8nwP8lPCbBI70C7GOMepxYK3pkYwpDYN3J+Nqsrp5ylOpst
9Ho/1oiLNXHHzSj4WWj9x4QI7e7y1yw9fTbIXUeLhBHo6lMrqv6rCnRTg0vnEF29/PyF2pq70mHd
lPq2VtAm7IqQF8Wf9Rhfk6xIXxtMSq60ycKKpU77zTf9KnALrHrGSHB1KhACGdy+iKA21xHuKtvL
H6JPvegP8/3ckg7z5BiAVm8e8T7yDAKoLY4nIx4Vljc4NwiE8nxYWRpXOH/1ApzYjemT1TQcoLY7
hSBvL1KsvWvHSRmugGlUUq7Iw3BBP5GkOxjbdpSl81WVtRzuHRKpjIOXJnHyOSGLvT2Qh0awbIVP
jYk2aHD1LPzuF1nrXkGI/LmdJm7rbzVIKl6PkJR5UnbSRdxW3Kmihw5m5P5WCV3vXd3NmSOC6jar
WoFH/FPdkkMJKqz/6EhNfLrcRn/uzI4327hAiPM9UOn5k252+cmNMnebamTUXX761Jn+swMAOfq9
inw8H6Dkm+4xwMhCTC4OIGtuDSOT8c9UOlbwBaGJcPL9GMEUJ2HBQtUmrxQ+HaX/s3B3zjWKTW6d
dbtL7sou/4SZwhMo9fWgtN0BLMNrYqh78NMkTaOlvDJyp0r7U4mzypRG5NjKEIq7XFVeoOYK0p8D
B1xiUVz5pqUSZhUa2zWaMIlWoPWHcS3xddz4Sh3to2psrywJS9U2WxLMtjZ7UnuTu7rRfsJ9JwWk
UEiHLKd0dMtYTxXX2HIA4WnZVyajP/dCV50tEOSv2HBEfOVEmnryZPaG1kFXaPP3HWvU+XqAhgQo
oRB3A7bXe19xHoAbEiZMc3edTF94ubcvNc5sYZgcVWAdB+EJvVmVvuLUFHcfvEjkZbDG/MrvrjnF
Lw2rWfDIpd25cBHp3bSPboV274sOdrDWPsJw/0SmI7mZ008uf9Y0n/1nr3a82UpRQg+QyWgpJ9ik
SNigr69Ti/ZXgRquVcIO66oYvl4u688dwZmzbMiLgQgVjcUT+v7gsWV2Isjhq/3N5cf/uYVQ2Pw+
H4E/0HKjKIsnn4Pzrc69TUauJJfufTUZBryvkFlvi/EWywNi6UeAv0i30s6M872aBkkwGemg77pc
zFJVzXsbImLLS2yqKs6JPuMBCfQfCfDHdz3enfUxXa9jYLlF9QS+3r1F2U9KZtHqw3CllhZ61Zw8
Iiwz14ZE68kgRDUxuq27tgxrWLekAK/SFh9ZFv4rU9pCs7vTO7zZ65h4OJZisMqn1MsUdEvQRVdG
L6Lb3uycb5fra6mMaZfwpoy0tPLKNg2SVDtiGM8aPPN4uoPQMV8bM3K0bi+Xs9Dsc2SeT/JdSMet
nkIFpbeqqPDBiiitxZWpeOk7pnLffMdAcBHtDZiozB8sLr49YOtZh/QP4feVnrtUhPF7EboVSHZO
Xvs0DL5+THEv/CtuBuMABQ1vufdV02yko/LDEMvR6qfUHYdN7nTKkdTta/bmS513NsRVM8fQSdT2
ofekG8cbuvDkg1Rh7Jit6kbAznbClAyuTVnZav7j8jedA9Z/mInN2Uf18DRqLgWjQ2ZnTf+jcP12
3Lu5r48fe5zLgNegYyRRUcGn1uuw8kV2Ea4bSDjm19RsdCcBRl0q5mOXarL7NAYdnhixomLfSDos
OUk5gtsSAOUtsC8oHkmZC+g1oxvAnUeZFJj3+P6FesYArRUHQVoBUxln6bBOwCF3mab/jfSm67Yj
1htK9gWie1tY3/IBL+81tqRcdGQFwURtQx652b7qkd3mr2OLm49ch5pddYe4yuzuXYF/Z37JYsd6
XtapZj/qCqslnkeO3BPZ0MsrHXnhBDC/HFEslsChSaujH1aJna0yboTB7Q6668VIowd8YdaGaljp
w+UO8OetmePOpnzElgGq5NF6HLEZaSeVAYJrCU3BcVBseoPie+VGV1hA25u6D3FUWxfj2Dv3eJsM
iB8vv8XCDOTMVgZI35g/i4R9Nbpdwtutc0O+qnhfnTqz3UZu92MzgEq5CxlkqPWdndsFwyFi7951
8uXyJyyMX2e2IIDx8hVMv/mEFMgTAI5gT8J1vBbq8BMmBMZiinlly7HQZs5sXTCdrCnyglNIrroA
BdLi0OZsNfKYzdNUlD4kX8YealXnjz8vf91SA03z7pspHGIkqV6jVI64CqFfyrXO1T8bpWNmV9ag
hQncmQp+UwCqdLUxh8E6oVmA+BGTy4HsZVCjVdEanXZlCl9qpNkyUXdDI8vODE6WTwYzyn18dlGk
4xRrtTuviyz1hySZNuh3eGgbqEku196Mzfs/V7OOM5tl2dtaIoakfxJ4ZTig2ICXWDguhwbK2DCN
W+MQkFmltVtNFbKNP2B3GrXkapPNnLxaDvmmG62vM+Fd6UJ/bE9Hc2erDd4+VmroGRafKR6IMnHk
JgzSL5c/d+nhsznF9/H/jc3IPNpj8kTyYHdbwf690lEWHj6fKjAbsJu09opvpWTrvebCOs32RHC0
8Ony20+zwn+siI42ny3M0TW1fsQFm4twET6Aur9D5Oxjqh0/EXLygnU+hgmZYQg+Lpe49EmzqaO1
dZglQ6z9AHKk7yo9sm6w4npXSg7fM5stDG3MjArY5w9sPIT8gPEd2Yesj+Bh3vf687khIg17SHX9
G2zF0l7h5oWlVoYdyJXq+ePUwAdM1fZmasDBrRiQFGvfrACqi5pgwoyRIYn5UiZXOtVSEbN5QWZq
puZ4JXxruBGDWFs4urUusB856EqYXQkhn69U/9SzZrOAk1sdcr6OOa2Pu0pgRgLLf0vrlzmOJp6t
5V/qLo0S7fNg6D1k19DV0ejv9azrqoNb5lWhYkZMj0SgWckfaW/m8QYWljO+6FqnGKSWRDisj3kX
VUTfhkp4t3DWch6fDnZmIamPsEuWa1HVAeY341hV4tgKTjPZCkWEBosD875q6Ha1ayb2TtZYFew0
JbKNK53lj/sbB0rk740ZVlY1dgZ7dF8b7QNuuxZCMzc45Ga0VUpwPZf75FIxsz7D/YZpgyppflgF
kprtWCkSgM4YG120bqIcGSch8eLT5cIWxu88YToO3DAsHNU46r6lDfvYi8mBKlIla68kaP45JZta
m/Uc1R5a5puxjsi2lnlcblWIo0xCyEQxAdsYBjSB17bCVB6vdaRNvb5TuzwQ5q1tNZWNg6etShv/
zD4Jonid5kH4rvtdXm22kuh9G/h+klu39Wg/+Y0h1uwMoysnx6Wana0kTmgZEhVZ/Apx6u/WYl5J
VEp4V7PNE6ZrtHI5jpPpoQTpAmwCUyjCbVeabOHNrWl1eTNpqbmM8ZiG3CdHIim+ZrqbvtflO199
tmIMiVolrm3bx7z2YcE0Kkk60ny6XC8Lk6E1WzBiTDrh3NrlwY1wD8TreQcW8KYqsUm+XMBS3czm
AIXbAD+RKP1q0XX6achCS78FcI699/uGvzPrlBIHn8SNpX1EU4hdc6SswYZ9DGPtcwZc5PJXLFST
M+ubNpBjjoKlfQRaItfuKHc1zLC9lnOzdLmEhXqavCze9qGwRLzXW1M8I8HN52vdmLW+TQPhZFda
eqmAWSe1cTsZO7tpvqX43eRsRFEQ3GB61V/Ja156/qybxmlHmk9j68d6bINVKIFBw4Z13lk9s36K
pB5xpztw2A+7l67RbGggUXPl4Quta02f9Gb8mmPudVbdurd62fwt0jDcur75BOw83F1u3KUCjN8L
0I1UU0wT1WBppohoQvkap+zC8Uj4+30F6L8XkKeZ12eJnhzsoBZbVYufQdVb6zq4Zvax0LrzpHjS
WIOmQRN0GKSC03WFxXcKO/by2y89fDa6dD/S06EPOZv5nHFLm3h9I51rl4gLlT/Pgw+b2mzzONJ/
5EOFdCmyHlzLUz5VUouuvP9SCfOh1YouH0snONTQnZ9hvXGeqFQ8w/Csku8tZDa+9Db20jLp/Fs8
wrABZEe1EkXPOCjz7so4WGiHeSq8DRahLTDjPUgPd+l6mNjqdNp3NfI8Cd5P+17TZJ8DXgABZKY2
LBjZf7388KUWmI3gQZUjUK5BHFq9ACsh4mRldrj39hk2pJeLWKqc2RjO3SbDdCpmiEF1wXlq+FkU
lru5/PCl95+NX92wshJ7N7bGrlus9ZYIT5s6JAJF6s/3lTBbJVXy5kYbfejhfJut2c+6jcWEZlxN
NF76hNkgRjehRFnTlocB504wtgMgjBg4JNw6+31NMI/HprXpRGESIbqfwm5wQbCN9vHauFxDCw08
j8aGdlkMxQDQVdWLh3Pt92bmv/Phs9Gblq7Zd6qV4Ccnd7Y5yjX+7O6VPdZC1c8T1NtgLFp86tJD
awJ1bWPOWX6EJF9TuvxKEUuVMxX9ZonkeqLWpGYkh7qCPcWlyD3Gb/U7K2cq9M3D0zHFqj3vioMO
OG3lG22ygbX37XKzLlXObNxisK3EiaByZBtVrL2s7iK1TsY0Ab2vBP331wcAIx1RNinTf/cqpGnu
pqWxV69ufpY+YTZ26yEd8ffqg4MbcOzS4TaakC4aRAnby1+w1LqzsStyvYDAkxNb1kS9CbEm3GCJ
8HL54QtvP086dzkTId3pqZ6Badl1xbAGTdCsupLsmctFLLz/PO8cJGCV5uD6DvCE9q0gFZisoHfu
H+ZZ5sJ3O6m4NK8etX/bLUMKxO1LNa2O73v72d6WMHE7NkFZHnC1b5n3VfelSm339fLTl6p/+vmb
wVWGdQBBQAkObQ/5b5p0Js8AOJbXuv9S5c9Gr+uCoHT8qX3h17N9Y4Qx/2AzvL38AUvPnw1gGeFC
zSGV58v829CX+roYrsYFlmpnNnbD1KsyRWmygxi6VzNWf8ZG36CSjMWVrf/S28/Grp5oKIGjhHU3
Lg9tk1TrSgVB9b6qmY3bFilFlXdmBIpPhzUmTOSjn40oU7BZfVcJ81Rxv4vBj8NNPEDOVNaO7Qi8
PTleX376Qu3PU8UFVqeuGzkp6MYx2djSBefE+OJA8PS+AmbLrurlAv4VZgAkxAKapSMdzMK90/T8
Wu+cBukf4rzzbHHpaT0WVyI8DNg/rQbkLWtXj/BOZZrG8Lrev+9DZqMYvgipGuCbDzLH4gYi4auJ
raShdOqVUTbVyJ++YzaKwzwFpZcSIBvq8tQiSjuo00o2qF4F0QmrrZWWp937+u3ZWvHNnDQ5YU8e
dzSL6D6Wmhw5Z/TqlRG31KlmQzoP28aIFLwKzkfVtqnu7DGXK9/OrqQDLgzp88Xfm7cHN4jLlbSz
g1RIzDwvBh7Mw8sNvfTw2ZAu+zKxMPqMDyZB4FXcEu0bOc6/6+Hz1PDWsSJOYWVyINvVOKhO5p26
Sd5++ekLFT9PCfe5gkA56meHEqfyzVTx+LTYMPfNK5cqC3UzzwdvAb7JYIhz2MHsE3M8em6axL8m
kVp6+mwZTrGm5OrMjQ++6jyLwTFgMvfjlTV+qW6mn7/pM1gKkZAI1exwTrzNy/zBV1ETieBa3SwV
MH3V2wKk6eMe6HGCjEH9pkVF9KcGxgolubwysJYqaLYQq/gpeTF7FKpfadbnmdrhQy53nqWHz0bt
MJmEDW0kuCYa8vV5TmAd+/S+h88WYTycxi7Dp+0wJEDRp6bV7Kub56Wan41Y1QDrFgV6edC1itTD
EGuhwWg+NoBarwysqQf+59yMIuT3tsUbhtCn3tMzhRU8IRBLd3oslCe3t04NcNvNe2pJnSfq+paV
x7KbtilRVm39aoxB2F+9y9ewBV34jtlq7MqgY6vFMQOziPwvchDK4mPLuvmpHfFq2eqdG38X2Lpl
cJfNGoFH2EawTW1o7qSMyUpNtp2rocjc6n1BOizZAADEWuoGk7aMaK0uvVgHARiE2pZgpZ7ea2Pe
F4dcAl69cUUbu2AWpT6YAvBYMrjp53Sosj5eA5Xs21Wc8YpwVP1G3+RGD+0Vn7Ew2JmOiD7kONRF
G5T3Y7EDYgyBVDfTO73Ky0NdAiY+SvbZtzLGaG6dBkoEQdYqvnD87F4hsAfjFnCr9lUt2+ARX0Hj
vux9bTN4uvE04O/5qBp++JGsa/UGHH5KaTqKKtm19kObRYoKTTaMXk0zsW50V0nxcyLREkfbeFQJ
8/rmszZIEqmyDsJjbqU/7DS2b1U2Ox1eBGqkr8vac3/GVTJIfD3ihgb2+voDipqpxsiRxpLIz8zv
NbT3Oww7wX97XlXCq7fg29pCYKjgdjY51Z69GywkHlxk0wa2nTbP5SBxh3CzqoF7b08HYG6ZHwfS
MY/mdJ2/rrUUyJ89+g0+LJlt4FPhy2cRZGKn68aIHn3UkmPgc+cBRlrpN6VDt5ZxiNeAMGh300jC
La7v4VGvuK1eqUbmmBswj+1OLcvaWZlQ8x9FoZoklo9egY3AOGCaYvo4urRxyAbQ7hiigDdIoy5q
rSZKWPYn1RvB87V+39zn+G3c2jpHsBT/JX0TO3HZ7uveNV9MPLPajbDj9qiaiWOSftVGyU3p5eZr
ng3JuBIduN2dr6TtZ49agCdKho8JEHCov6oNjjkrFyNs95jWdv0SQ8z9wrlSbNzKL3LII321kYYM
8LdotB9C03rw7uRgZXhklCBusCwU0LCyyeJGrd0R7rTiqTuRZNZNbyvx97gs2y/tmIp7v5XpsGqL
PtsmOU6TrVoL4PWjCwBcxSMFzBj7CikxNlGajq7aRqPrrkY3HjQsJwz3rh7AkT2qI1dSD2Hc2dWt
SIQ23KBA8H/kijbdS3mNb2z00gVPbjtMFljWkCHjlpG8QxamkdKf++6HUm14F8Vju72KhgJU5VA5
5bDWY65c1qDJA8SnJlqNutGbZmWpnfMtG3WqEzen2twYgSxV/G6GuLhVQ7JAkOM1/p2NxWuMHYMY
daDgeJJty4Irc9gt2IXd1FqMa01k+S5GDabEB0gIULQrjJG0Ae2grb4koQzrrR4zHWAmMvD3MOm5
MtTcFvMPq2TwPql1CbI3AvTtf9GiNjPWZaX65pogYV7jlIrzAEITepAl8/ZjqkSAJT08vgVXX8CZ
4Z5Gbva3VBi2WJ31JWzpBnLmeIN5qY/os5Bay9a3AUFWY2spniCV4wBE5hho1bbSoM6SdInnWlo0
KGdVH2nGSgcC62wdr3eyrUd2QLWHkE1duFal46jk4wGwBzWsJXsM/qp8NcZmsjeistbx1uv0m7H0
s2KnlBZULfT4hbrnZRvY7aMQqdmtfdP29Q9hmoZ4EDSVGFYOruLZy5AUaZOSWx9Z2E0l+DhuW2PE
dS2uS0xxNqqKpd8HaaUhx1xQJAfU8m3xMTQIjIELlz10bVUW2qlH5zrZ2HRWBMjdaQar+gJ3Tu83
baor+jecTaKe+9UB5BXwfJF5r7aXZ5xBVAUawmvMpNedxIDNFhq5yHZv+yCPMhDTDnZu3WrUtV75
i2ArazHD3JbylGtao+9EOKIjDIGpqv1WdmYCEQnME2coZfQr9WvM/UH3PUZ7XR6I70e5vpJKJJMa
SylIv6warbA/qgZcW1zy1Cq4Ccch8QhxV/F4a2rjkG7xlarbdYAtprbrcE1x12k91PbGqgDkfQG4
UH+I5QimLe7Ksjpy4MJpKi4g4CLyUMp+azHBSiiPYVJuSK8S3QPoPSQmdTj49q3WOeZ4p3a+jROS
OTlzacW4xzdFVl+HYmy7W+kNZbtj4+2rt1INImOrNl7ZHNOsN85UbMMpVlmnV+qDNvre8CmqkrTd
A1KPw37rpX5RPzjCLQ1mxMroWFsxDlaPpCJV3s8AgybjwcfR3P4JM0bRvkJsDtKd9D2WRWf0wm4f
9bktcTFJtQy4AJ5U1Y9BeI54IdoUyx0JQQLNgR5hTeIOIgL6burBM1dbg/rSeGkXaSuvjXQs2Fyd
fMJwbYetZ+HmE+M0zFmidNY4Q5KzjMuxlspnX5NpdoMjjdL3G5ngpgidvv9/nJ1Zc6NIlIV/EREJ
JAm8IiHJlvelthei3K5i33d+/XzqeamhS9aE36odHYAy89682zmnjlK/y5Ub/QzdnAvEHoNYoAvp
GrDnT7Bd+POAZrQfzKFW7cVgNTCh4xar7Yzo7AsTS451i0x5pA5J0xfRtneTydyHOJb5dqwhs7+x
dWsgOIDb5CotdfB51DWdPjkEWHHBHYHn2zC0Uxdbw4GfdsMpqY2rKpay9udeH8Zb1Ys82ZVMCs9P
TDQm1VXrTPpPQ7UWeiBml2XNKzQjY3s02i5d4H8e+BILQGyTe+VUuzdZ6qAfoBqHiGkj4iFAboQD
K4VAmyU5uTCzaiWKQO3YpYicMLk/7bIe+caj5czJW9SJwNrnTE20vj4NGXfoFA21j/7Y0n5XnW67
t0uDmvCbdCvk2bd5Yg/q2Ce9be4aEyWvwyCLXOwcZVnzz1rpi4tu6tLacjM7RTU3fqrKfLzORpj3
f5fQ29wMdtEjOcahDq9Un0ffWcIpNtG4QIdr2kHfOmYIJEauNTnoRTaL/RjbIqu/GjYSAI+pkOH8
JUg08pCtdEINPuERFsotOo1GtWzgn6jd+zQdE7CoRHbpEzwHposWo2P1MMOkBdTHItcDFJ2AQFTL
Y0ic1PC91dJkv6QBwerslVE1x98lpZ36YY4yuHl7TXXjD0SxiS6U5aJ6xzdKe9jPsTLT55B0ur5T
qgjlsZ0MZegedlXVbyIoOhStmDJ9yMM8YlBLV5o5+qXe5YWPELqVmF5pamI+BKrqXfRzT460jntp
XE1Do6EwZEJQecgkXYZdDV+7ewfhuaMCL4X7eb5SEHXWV7ksbTLKbBrnb4FuN+MVAU4loMFZpsF+
67IFIRYnQmgQ8bXchTxqIyBWdpDtC6yjdFBJRf4oQ8INBZ0WHdBlGfWtARiRe0DFZeoFUWGLDZz/
sFVzw0BUNMDnj0iILOSzYMasvatNyFjcbdiU5RtzjW50ZeYye2qDISpvcvrh6srJzdE69uMESHtm
KsIpqZjFdOWpAwbNe8boXr3JjVZr7pFsMIMfVSs4nZBSN6OvoxbQIclaZS+TNVi3oRaVsHiXFbHP
sYtmLt1JSwz3TmtPAjZmJfNDzwiKsTNcKtMRKh154iIyR4MMRwM6LU3h/p1T6XQIOpiTuYtFP0uk
MUenmKNtCC5Kfpf1WOivyxBpTLUkqZY8yLCsimPNollfWjWgbuGZSxEg41EZxEkjMI5ljyeehWeX
aYHpJa3L1xm2FqpDGGcnTnetbp1r24jj62muad4hNVZz68o+htHK642pDtDHLAIVX7lxICRKV5Df
v5JpmsEO+ixD+HZvlT9yp6nCn0hLEts5qK2G29mZCwTX0M6bXvqoiOuHHIDC8CuPzcb5PVbIYD3q
6LcgADdPTnLjtpHKNqXVhZMfCyQudsS2bf5dxdJC8xA7F78MyQDOljtwCW9RGW6pNbeBGd2FCTvk
OQi8NVczhIatZxSQnT0buuk0b+iAJY1vwtIurxCUm7udk5XztJHl3NW34LjU+CutWeyt3dR97Wfw
8sOeDjkr2nGObaJyhjp1uxX11LZfnYrL56DpEYGQsoaG5CPoFtnsahD9Dlrsspt+NA138Fs4ZGao
vCFyVLwjzO/CF7TlZPVkIoS8HKHha8PdlHVEJPykQD5bBPwC5zVphCViDvpgP+p2/BwshI33saEw
KZmZcfmtDzundhAlLlFEKubY+QXtO/OmRh0HDVIC2Yx6AKx1JImoXVv9C4LsS7wJk65yblzWfQm9
pCChoLY3Rntzjqr2xkwX9EOjAdEMXbO4H73anZsFJUttWjwjGEZzj7paeFLgLchNhdWM/aaZ2ijm
zl2GHGVIhD882NSx29Yy6vBolclCkSxKR4GmRSnfc91hfyBR11JfG5tZ98a5IMRriOgXHzBo9TVf
BiPZ9yTGR1GNBImM3S/YHE5IXKWusPSbQPTO65xUeEWoBbJu42R5lR8VSfguLCTCDyRF7VuYNFIe
Ur1F5MXjBpRfBt3phrupU9lXV9hQzkSRZT7Zg9OU5CBlf5NEkxEcdb1BBKWDpDTdowOKhxhz293I
6DRUAxdW2OzkUJ1KZ4Nb0m3iqZsa9clqM9MjYjqmEWQbc924Yiv60X6CXzhM/QABOflA0IBFCwn1
/lZOsJD5Ikv4d0nOgsqtI5WzPM6lHiN+nDfW1g0DABzuFLnFy1CW1pfyxJvvlZDezx6sEIOGKpsx
IJVnIpfAN8bPqV23P2ddlg895N/qnqpfmt2VjDt/5f7s22/wLA+1Z6en/xdhi3JPfBw2j7mmbLL+
BZURwvy4rndREaQEiIx/4pELlLVwC/Ai3i5pm4wHoYfA4IZZLdq2RidrA/fvSM0P/qtNwDEst+m0
FKC6gXH137pKlcV9GShKGj2plXNX2KMA/pnODYzhIzG5Gc1MMkvbUV+NhmmON4wOsd9RVuZNWpnJ
LRSBkwMzNNGWj5VhnUvBnNC/t7njN9o0/gry0y0RdLU1eXBeo+HdgzSLkZ12+cxetvm4ZQSxfw/i
hbNInThklAlNB8fLQ1E1fEuZlTmyXRYa7I5OBtWXJiBFGhIlrG4hEsjqqSV7A1UINYi5m1yX8spw
Ku+Y8iQibWhtdgWtHcuAWFs7HztX1Fe9GFCQCoqU0DYwzQH9mtHtap+B8eh7Wmj5L67ZtN5WIAMm
j+SExCsrcL8/htjuUt+2hxFDt8Dl/Qv8LUlGkKFGBaXxhSs6Z9dqHceprSZuKpkFrQWiST/15Fo9
elkseCMoX6Ro1ZAHL3qEjgawn00cT5GzmzFHrHFqsUkm2INftTtNYwvWseXIRQ0/y7JLgoFRy8nq
Gs4q/7YrwmikgcybgCDo6MbMp3opkL6D24eo7Bq6lt9bTbSgkzZ3yb3KLDu4hiyxq7cyR+bGIy7W
Aa2ZjXorwSL2lOrzJfOazMZtuvmio0BndqO+R1kHrehi0clRhrzWiHMzDqWc+pYPMSMk82aXih26
rGO+6XSBri3QcgXBcqUP35Dc4JwYTTXlL+UUki6EjoQ1JlQCkVdVO5N9i8Zen77UqlE3oY6UznUc
ZYD3+3gg+J3HhOsq7igvoeJJua9wmP0x7Fldp22QbPOxpP40OHm5c8i5rrQg6yVZZkthiNkGQLWn
s/xlJpTcGrkgsdCUbK/7IVF7lyml7ycrOYIWM+5cWBCR9mh1E9EdZ2yybakZUO5LJrDfBPN8k+/k
UVwcS7Es4QY0THsnRTOM25n4N71Pg5AzQVhotFcoU4OuDhWW1oMPPNUwWY2pzZdbgnoD1ep0jL6G
xhB+SZGLeyA6PN0kbpu+pk5bH3o1Dg+LogRba3KAEMyINGTfyXsrX5EsXSs0ZptjwTXLtRWYQ4YU
jlYQNJcNN/MNMAXzFrmy/qXOF1jYojnO3jN7bn5hKjbEwPMAd0E7R+DZVU1QF06TiEhJUTnsqy55
q4OhR2i7Hsud6rTxZ13gMxELdvL7VquXAdiMDDeODvyEdoxhNBvbyZcHwx1tprAjup95JPNn1VKJ
zaPG/SKofVyjSMCOFMSeh5AqHXWTFJGoQiC7ju6sifRvq53EwcvMXhAtDkZF5E4RfKv6RNyrwY40
r4hF+6To2dyggz5V3I5mfCctx463S3o6laqzqMAGtSiuTVIwyijO+DOaquYIRJ2K8KB35ZYDo351
VYAKdngSbEoQzij9AvV41OBafAWzbJRXlJslBwj6ou9Oa/LsKVLVd4P543bjBnO9wGKRUvNaZndM
uQW0aAMjCVWslBnlf8bYGe4Efe4d3DTtRi96Y4P3hPtkymETcXTLOmKf42tWhSkqurpaUOWlFPoF
kGT7ZEaqvY7dgQC+yES3BS+c/kBGLf81z/Hyu5nG5KegZEeghqPapIGBSQUMZ938+78v8zT9AE48
veVjTGV/luO+WsbwioW3DwPCZ6OnmkR76+ugfCoNN9mOI15pO6uYmoGcCdW2ZZw7hY/8eX7XOiYY
e0BfxTWUDlRR28Idf1VVpP2QMXF4SEpdMP0H+ExOQr6OEVTaBPk9rHlj1DffkJisxQbsCojtMK/t
J6sehmsSE/WVUkF63Wu2+MKPsPZxYk//GFWT3wlQbJEnRDa9zNQpjUPausFPGCVwVnHWZC+pLMpH
1Imab8FY4jWIcU7XoGmk5TZGWw80dTjZ7g2oYxShN1TLMMYlqqC/KXVSRtRqrbnzgsbIStRAbIrs
y7BQr2znfnnHPwX7xrQNuaFD0R9jyOx2Fecluhe50zkwuCHNuIEW2RnovFHjLtwye8qMSjXHulfN
r16ocFNW1lxtVZAliWfQaUGEHi/m6XZwkgHU2vZBKK1OX/tiUo+46eHBRMDrdD0bhJTomFMz1dza
vIldGJFcW/TvlN27L1UVmxHVScveZ8soKIKVOos5UPXbBAOBVTXOUb5PXAjZ906B7mHIUBBKvCqn
yO9UEeS8TRyrrXBAPlJNVlcITSLtE9gnHEWQLmShY2MmSIm6jrbLcgYFPINqzLwzqTI920BbNW+Y
uGS2XYMqer243Gf8WTxpBX2mDWAYFnyUqXuXMEqF6kLmTs+c6XTHbdBdzQiOeUPhBNTZCsD+uOuS
7MmxtHnYSBFWJDJB8sOmS2BydpzwVaVTdlWkWpBvmiKtqw2bEuzJyfJbbuCqYzpOdx9qhxcd8wHK
mQjXSwSgTUDsjHF8GkQ5HOIGF8U9LXd6DI2VVyunQH16wetlKupeRMl6IXRaaU+C+dkDxUUKvHhU
8ze19e67GHrCwckByLtvB0QYKn2MK+bDRlxhU9UzPmBSuekhwuqM1Aby8ZYKbL3TZ9exvHw61Ytt
o68PKIoR9YcZitZFacXjhnGP5L6l9rnpHDLeeEAB6xQhXKlEDRaFMc36iXH9BtOMFRiV4+R+Bt2y
jmalFvkNETESgr3Lkuaa7bwGAbQ4Xli0FIrdyEV2+TTzdy9CmB9pCqTiUCVt8hZnLnW/JBKU96Dy
eQE+FxIey34f6Xr6KqSQ7rYUdfbEb15+p4ELcLrQQ6rVeo8h0TUz70EyEwBILhrOgjLm3yUyhE9M
fRRXVs59EESG87tXYfauimx8OkUkB3aBuStbcw/oDmtPml2l1U0ocwLWUHPhkbENVTbMlU2zvzhL
+0SdmTi6YEpig8gXepk15GyeEqJCH9hQjKo2WsiiIaFiPSPFEd43NV03ZIfzXTYW6meRWcYjZ5ny
Q6bFtLf49Ce3zimexqYLECfRiE7ndhCjh2wlmuNiHALU1SeuYtOq2eIydMMvCpkdpOppwdw7sRkf
YUCV74Edaz+MvAvvHaOlfmIjF6+/TiIxh4PVdm5MVkcNOOiN8oFedPQLEwIUaUIq0wxKD67CkqrQ
I7rnNMdozqG8ZrV5ZzxIhIGPOYXZbqvpp4PSorTd7HOrINoqx8h9r0s7wXvCu5nQOLJwMXPdinu3
iah2l3rT7orGaq/trEiRq3Pbzr4i16WiITS9+lrG2hD5TC/ZxIFD/dwNE/Jd6NuVW0Dp4gZOZ905
VDlEPrPGwRSVSJQn+rx3T9C3NP3RDNK5cp2YhCqtBSqyZqLkC0pf1fcpaRQYWBf8tt6Q3G7SvKqf
CygvPbfO6mnykgQszjZQSlwXGtikuc+1t5RJlTcYf7plizhD9LRQRq72KUQSPqJggXpeSNjv6X4E
e25fXIKDJnB7HLTQ7q65mcf7qEUBLKCeD4Hr4CBDHo5z4HqSeRjlZUbRZJu4k3qyKUflVL5Q+vwO
+WPzCCDZ8B30fH+gYhQNfk5k5Qsy3Cdmw507RbhzK8u4vCJ3761tQY5Tko8ZpPbx4Ob3CxqC5jap
teVoLym3WNUEdMpqq+NqCKl1unpXT5vGMI1Ho4ob34j6/rmdqjb02vyUmGP5JXAwBIbJbaL0xzCd
rr0sbikXUvRSP9NSxncL3XFzyy2Whluli/KfMCFe1aaYYNSNLGTvKp3sIhwSYt/JDmF+JxccfSZ2
UmSfS+0tK/u2811hQgJehRZTDOU4mDcLvIcOotzmpHY6ilJ7hFVRVRWc94MGx0/i1Xoe+BV7rEMc
o7po53C539VWiMSaMXcESdwplCLyIk8OaBcm3wxNlf9oJsnMBgXREFlHsxZbaEnt/thPS/U97flv
Yqb47t8uKYFW9IJuOvF2yaysRuQ/3Nmxqr4aIfWKyHXaQxGOMUrdKGshnzmT7J3q9ICU0sJ4g8yG
9u1kD3a7y6YYoY3IBoPsxaQ1wKOl8w29HlMehsEs00NuWWQAmrQI0Wo76DKvKiIjftICCfNLRL8J
ZG5lsh/1rEe4tVw8yTzHyBlVzZ6GhY8zNSqPXoceFER0erq8lxyx8d5YAvEkEj3/KshVny3bbr9U
WuX0XmQ7EVLrDK4tXny6f2h9Z36LP8m2okVJk6ZN+zqKot43VkV3AQVG/qkRbWfVNH+Xg6FHt2VI
y8tr426+yhnm+GGwyU9mNtPxlaFZIpHJbb+NocqHAKOjuU8FnW2sreGuIgCuGfL7txGAxvVi/ggT
PPbWofv5m+CpDn8iUxHuOiUMbQ/TWnmctHj+Z1zqTvplqiNJjB67Iw8d9LUL8ZqrFW+tHf0I9L5w
9+HAB1dlrj2R6i+kpBBS+6IeMwQiK6Dx5GLV13DJYy5Yt6cxXdtD/jzHVnvQ2yT6Tnm6fsadhD8q
pdMRpc8W/Yr0U17Q2klmbmLahfdlVyBmQ6Itv9Oyn69ptZeaZ+vm4OypW1rzFlnlhqs+mFT66oSi
PuQwoVU7NWrjeGgTHdaBiKzFawcA94dyRnQygoag3oZTW1eHthLOsJ16Q6Al3rhx4rmtYnjFDcV0
PyTIb9zmhlTJixZZ+rinEQohYRTWznMEGzIK7b2efU2TjANJUBwAu++0DjlcVM6tLW0iA8bpSCZX
9jIE/TceoXcHc7bDhb6MYFRDWEHmfLG7Ynov7LTYaJVKQj8oR7pMbiQC945KjFFsXEQevhbLIrLv
JaWj8uBWyRJvtXmhd4xJl+OevIl6DBXyOLxzZYY/Ieuk9e9Gs6w6D/XiRHtg0KL/bvUqY0yQIi2k
S58bNlpN2xmiUHPV9+H/Ip5KijGHRVs+RW5nizUtqZM2pdLNoLxOKZTv6uXkhSKUpC8xN/195kus
iUmNIKtQ+KiAQ56mfmOztja10T3rs7zE0fj3eTixZjLsoZEZaoo518il1uVxZugBiaqJcaLikzuw
mrgruUkdErDyetbgNz39BHRD5gvzjuc+fzVxFyNoq+WSBZJJfM/Fhq7n5UnNc3Nkq4k7or/YJd9h
jsxCKRyq9gId4GjS90ZkljmguSkimrPJQQozlupTE4pizWgo4omQf3Jy5mbB6I2lqjZ2Nj5+bA5n
DtSazjCAqXLRkzK85mJQUPIH3/E5D53p1Bc25NwLVrN3ihTPMEDMXQMXVY85szA+jFLmbzi/LhEa
n3vFyqTpDwwmrURgvGZFrV7SQjLQO/p/ALXPnCrn9OY/hlzTyT2122yMQpLoviptSOSjri3lBYzq
mUFL5/TeP55v1Dmay42tH4VJoeMg6LrmOsNeMzlSMYf2/A+lloVhxM9t+mqgljo5CazNqD2x0/18
wov1S/L0/wDWnduRlYkLBD4sqTTtSs5g8kcJTZih1W9uii74537Cys5rmwxbWRmT/DQ6Sq+FQWeD
QpR7MyVl9vLxO87t+srcUS2hgwOT4DUq8OragSuQAoHq7f6CaZzZ9TXLVJjS71OdpKJlaZ5kezdi
DBmUqSmIc4t8CsGBj/i/ZwsSsLCeJ4bXa71imsVUjFc+zCO1OHu7tGQml+bYz2z6mtIjlJ3ral09
30iE0D0jgaBl7iEDsBNCo4935MyKWSs7FC3MBXVhtNe1C8+QY+dUOXMGqmR/Z+efhPuKNS2DSrRM
CxKbt5TJu0P7eKtL0pKPf8KZVVpT+IV9XotyystrhApZpar4DjMMzuoi7PHMqV1TcZWdaU2RHhKC
BAuX1AlxlOfmr899/WoD6MZHeq0VeHOwCuT+gSem6WfSXERU/l0AxRZrIq5apibS1MXAHRv+CK34
XlovYS5+M2zxzDTs97CODsU4/1yMT0mF8caVN1RDiGiBBjgldssBZeRxlzO9eRjwyRec1bktWbnD
tNcZo+3yAaRiQKBm2CnF/SgUxuHjXTn3/JUzFEGmaNPq8miI3u+19q00igvBx7njuvKB9KECvW4S
8zi3jvHgQOY1HAWtMErpnUXd7eMfcMau1yQ0jhEV0ZSYxjGNdLFjNAzhgE1ooBr12NVVCWm3Lcrq
EnrxzG9SK49YTxQfjFAzjrMJcCINy+gxIIhGsGu4QMxxZkPUKuiBSBlH1cEKSwHN3MCnWnpR1r19
vFgn9MVfUBnqtIh/BAuK5F+rrLi77t0GUo5p2xrOe6iZT6MbHmSseRTCrjODd378vnM/ZmXzTPXM
7SzL7np0s4xusaw2WnaJHuLcw09//+PHMGsaLG47d9etA0i7pgS5RR/9EkHBOW+yZk3roz4ZlR33
17Tm6Cbgz2mIP58Wq0edlNpx/oX50YPtFHvkKr59bsFW5i6bHqrezKAE6GQdnAXQyjCMcUmi8nSG
/rb9K2On8gYZeDDxk5bxLughggoL4qvarm/J3TVPv4iSPdnD3960sv18qvostPgdJ46uHqQ4FA+9
jyD3lVAdygAlTPHa90+t2ZonTdHzF1qld9cynl9rEDjbbgbS+rmHrwyeFnpsm3HRXzsTnDVG37xl
JuiLjx9+xpusZaRDoaAYT+r+OrW1L/QimWZv9XAzBRdRq399A9W/lQEypu/UkUEReBLxj95Ov0EK
vTUZ8rqwPH89UTx/ZYOuljU6ZJejn8nxF+Oryz6f6Tlmtm35Trq8zK11KRv8q7nzqtVd2+tAlFtX
dT7dShCsPVXdS2C1c49eWV3KXIC5ULfyDUkvtUphZLv/eIf/ejvx0SuLW1RtRmVqdX6cPk/LjZgn
iFl3qfUZdCmPX5mZllE7pFfU+czemHRa22kH32Hkf+rj14YF5MStCq5Sv5rKbUf/I/rqLuHWSrYf
P//Msq85CCvEKSs7ZdmZD32OauteU18/9+TVJXrCQvSVEQ6+49jutjJzg3lovdt9/PQzh36draQc
w5ER+tFvW7XvDeAqWrjvsonEZdmatX5h+c8tz8p2mzFEXC/iNbp234rQy5PxM37Hojfwf2/OhBaE
nqmk910toL9yAiwVzNlX7fvHC3Tuy1emSp8bSdB/v5zJzuRYjhcW/txzV3Zq53SIp2Xp/UgM23ru
Km79IP2cK1vTxdEIiVInQooppUvAuGwyPURVs+mt1oumC/Z67uSs7FWP60lMTLH7Q3ULszbYkl1X
7EHzeFJeUs89HY//XL3s7Qp5S0vEdBunIJpfrKfRBB8YMEKbjtmFw3NmE9YS6hm0C5lWa51vl7SL
puywOObDx+fm3KevzBZIwDi2KZ/uTK+OOObhXfGpsJpVWUW+1mL0Rjuy8pP2MptfDP3140/+a0TN
c1dGOlHXrY2Q2Mad7ur+qXYeIuowsq09Xd4V+degv8Q4dW5xTvvxR7jbuYgcmy3nUyxXs/wqm29o
zV3Y03PPXhls1auEQTBWJ19+uHQBp+q9Yhrx4yX6ayzIEq2sthqjhNkNdrUp7mv9W2A9NPb31vxt
oU5rX1JoOHPRytVFS1ozhHlVYlmh2APQ8ZGk2NZ9vqub6UJsfm6RVsbb501lguUZ/aF+dIJfNHDj
T4YJa5a4sItliJYINquCV2b8n3SgTeFpfKNyL0TJZ75+TRUXgYROl5xXdF3jhflTNV/NyaeScMsy
V4Ybi8pqLT3u/RCQtdG9l2b0LAd3p2XO48eH6Nznr+x3aQe7M4FS+koMt4y4fXM67ZFWyecc81rR
vMyWkuFdDGDUhsMso53VvueOdlg62y/nfP+5H7EyYQbShlKXvIWx01s70zfdWO2KRH/6+PFnPPNa
unyGAWpwIPr1LT0Cajb4TKBfuBzPmJe5tuEa4I4msh7FtceBmYsyJL6Xy4bJzt3HH39ug1cGnLgV
ZEED1tUM9Q6RC38swg0TvBcef8ZPm2vj7Wy1hA1rk+XTEXXWTWRVmyHKNlE7+X2Qel1CpYjR6Y9/
zZmtWBPIJXoc6KFDhCWswt0wLF7uljEZL8jRnPGoa+44tPBy2Nu19B9iidpDk2cE1ezeniiWKsu8
muwx3oIIvnArnwla1mRySyRL6N5E51vuPeAeD3qEQ9btCmluENf85IKt7Bu+uhEIQMglIWrDE44E
gm6nn6JStyzjdOj+uDvjcYiZXlw4t0b8D8newxhfkt0+t9Onv//xaCtLIS9QfHjXjcycQrlgXiLg
Offo1a1s98hSAWTm0ZHwTWu+cvrgAh/UGWszVvYc52FWGq3T+U3T/e6z8quuW341Dhd0Ys89fmXM
Vh64IfpIvd+WX+x6Amq9D+SPz5nWypKd2q7EsES9n/QWGBPNmybH+9Sj/8McN1q9k05i9E17odWM
yk4ZXXCgZ/ZyTRsnIWnVGvN0Q+banRkst2nTXagYn/HN+urytbm3KpGx2JFxU8R7o3OYvnwo7EuX
+5nNXNPFTTMjmzVaFT7zyYh9d2D/4TpqT1rFl5jczr3i9Pc/jGhwu3k+CeeQEcFmkSmGBUdaXI4R
X1ijMz5MX1mpGLBKo2X53fJxdDcufWuzfYrko8bk9seH59w2rKw1nutwFAo3CeJrY+juNzA378BS
Ezgoqgs/49w6rcwWFHBuJS1bXVmN5zJoH3eHqGj9j3/BuaevrNY1nbxpqXv70QIUb042wXKsL/rg
c09f2e0IoWqNzhLMJ408ZIH7gDjYtWH0Xz7++DMGtuaJSwJrRmePUljeZ5sKgo9eq7afe/SqBjzM
5aDRyx19ChCueNWEmF/qctLSC0XCM9f5miPOBsbClAu3kz71GXOa+6E3fzvlvKNym8I/Y4DNcrsL
m/z3voZlrTWiZZswjmARSXdlBAvNP8BvfKcOPQ22I5dOR9EhDmOUPjCCq4/X74xliNOJ+MO6oRZK
bMQvid3HH3kAlS6jy4Had+Xrx88/t/Ur4666BuAXuPRfMq1OcJ4ZsRcdfcePn37GdYiVXbMzk0A2
nnMbyGtN6LsYMESIVnsWQ/aRXkguz52BlWUbzDuXobI7vxjN4Qgo4km42bQ15vJhiKXuGxoj/dlk
XdKPOLdmK1uHWBrUYHk6BVL9NIZo19bi68cLdu7RK0NvjNYYjEbHETrNUXXhW+eYn+Ikp7Z1Cu//
PEpTZzX9qZ5uLWqTFvM21S41Y/6eIcg1lZyDEqdyZ6t4F118EP0/RTP47twdyrLYT4v0iJK2xmhc
CMDOvW11aWepbatWwyasxt2Z5j3NAbOK8TDM0Pe+goGBjuzH+/H3oyXdk1n+sWag2+IiTnjVnB8j
+XvMHhRYyfrFlI+mupCR/H3P5X+GVy0769Je5e+ljPTN2M+ZvzB58bkfsLJvyyq6KAG658OUdg3z
jlc5iwfNwaYNBa4eoBRETx+/6u+uSq5HWOO87ifhUGTLy+CnQXR5D14Y6VaLesxiqeSCxzr3mpW1
m8ngynjoB193m4O16EAbxb1lgPJJgwth8rlXrAw8y2vgwO5cvHdW0XoAG14qd/gtTBcBP+uCY/83
4fxvrVm6K1PPJgkpa9mOvmOMXiXfU83yolF4g/NrCC1vAu1Ey25TUCleKvOp7B8L0EUwwVAk3ZuO
DlnDryLpATwKv2i+wJMHfwQEHla3dQwTcMJXe5AgS8VjnNsXYqgzC7OeiXWNJqTBPhNrBvmRqTD0
nV7h9dmCbvv9qUO0HozNzcwch4kbYwr1bJcAR9zMph1cjXBogL521ZfPvWflQxxTZ8rTrTDsydj2
zAuES6Gx0JlnSvEpnnpLOqdl/MN7VFYJwL7iJZWF6nNcR28BtGAX7tZTBPCX87Mejo2gnYP0ax7Q
ixO/TftFVstT1Ln+x+tz7ukrv9HVwonQqBrgLurzTSxG/Trs0PBKYA/Yfu4Vq+BA9qAQo3Aa/EAT
+7HK9nnA+FcYfCqPls7KTyztVJiWHAdQNcrTGXUJRboR/SXFx3MLtPIROvMgWZCxQK3t6p7pJJpX
1e67XLpL0sZnrrm1fDPwkbZPBn3wjWYHgGljTsF93323kitoUXaWOCjrUg39zKv+MxJbIs6QZxKf
WmmQVM57mEAfXHN46RcaJkH9D3QqN+DKdp/a+fVsbCUY7ExnNVARhZsmEDEkUC7kP/2n5MMsuZ72
dJtq0cvEQFi8d+vXwSmV+9Qp5AYvRJwnA/6L7a2HPRfNtawuAsftypxqh1HuOli7loGWJ0MpF26I
MyfMPv39D++RoohaTy4nbGhBhRwdDXTkw8cbIE+XzN9+wMq8DcC9YBd59nKTbWM/9q5eppvqJTzW
+2iXb8LXJ/NO3OvX/uIXm9/Ce35u9uku8p75Z7o9BHeH7BZxQs/0LhWZ/54qyPU46GLAktJ3gi+y
r/ts2nTWsTB39f9wdiXLcevK8osYwQEAwS170GgfDZYle8Pw8ZFBcAQIzl//kr4bGW42X3Roo+gF
SAJVhUIhKzMCF4re2NaXjzv10VZEGA2XQjB8tC68A3PQzWO6y2KZLUpoPNDV0RJv76JkrfvpEMl0
V5ItquY1U7ByBRKBpBAgsP6Qsu+q+FVUT6P5dt4UVoa2MaCuQvfY4Lf9YXLDW9Ndkwp9suQiOQzc
HC959QcbZrQEoUQxyZ/dlINEQIKBrQcZ7vlXX1lPG+6Jzt3EAWPwEiATiQY28KV41ws3nbvhJmtz
Y3kgBLRUitPecNA7ecN3W5CptWEt5xPOPJuilwPu048SLAVete/lxiuvHFhspFedNSP4Ak36czAM
OaO8ZgkFUpXe+Bydge2XGbrg52d/7Sssb+KQpC3SNOlx7gJ3ddyiwTf/paFrExzAdrsdqk47rX17
NoAyEZBnlL56DtIZpveTuOxmA3DEP41TgxgGfetzj5K1i7FLnFzy/OcFs8NDOyC4aOSXXtKp+9TL
UH3I+rS9Khs2UmBjFL86/5DfZeS/IhqeYsWF3kDFqa6G6K4pkTQbAGoZ8Pp5qhWIqiN0udQ7ls6k
mIExbDum0JWXoTco1m7H+u7Gn0aWPKNdeKTXwB+6urmaEqXytzGvcrSEMrfx+GGeIIZ3kVoHD23M
RwpdtHEygXc3FMTz7nzG0ig2fJL6OevzsN/IME5u0HiM5WJt5PGgEEl0R3TU74ZUvYC+58ucpc3O
d/Pn89O/9hArgaUgainEPLegGOoJ++qDRUwCFjyAfOlbllZRcCBDDozq7vzjTu6QPLQjtYRAY9Tr
av5nTDuQANy2edMH1a4u2iTNbwVxeJHuAeWmguzAhM5NuPHgk9khHmwF8VQ4lIP6V0B8ABCs6oiC
Au2OSaTBSAeiu8r9BaE+3sij8r2wA5GA35bJVaE5n/T1+W9fs3Q71ldQJ8BhPAIbT4Ck+I2WIOpA
agCgIsiqoDk+yhuSKbDR3g8F+KWdGFyJWYYNrW/US8QyCnWGCQToBowQoOT7BT6FYfwvYEGJylEO
prAATKmj13sbp7OTexPmzIotwxTodgiC9CkHAh4E583SLgdu64uKRhjf2poApe80aJrzZ3BGRPcA
gqriAIot8Pycn3B/7QMsD5J5mNRy9ijYjQddDftgGAT0RXqhK4h2ELdN7o3HgXC9m4uhzfQicj+C
AkIFaJv1Y5GAOBOgYC+pZpAFTVXkeleJGTy33CUdtIl3hmUVlP94O+jopeki1iGhTFUGaiBniCBN
Gvu+A2YTsCGAwfa6Z0lYgaUPVKWQfM5zdLtdkkYgVlhBFPRPcJZcskdUUsQnidtGD0w66NvfiEVr
M2mFCZ1yKFb7M7sngQSwKmc0IYe+b4eNLf/kRgxTsDbiTo8Bsk1ZPAv076gYHfz0q0BT5hA3Luir
ztvDWvCxjrtgXZ45iFvkfedSEDxODY9RSq52IAGejj7Xn3Nmxo148/vO+MS2ZkOzKfqSTF1HYCMp
gZSgR9qBC/ABSoidz2+MafrJQdWsCNz2agqpAu2gBB3wf227yHS046jCf8FqFhXgegkdyN/toasa
AbcC+i7hfR0zyCGAsLJOM9rdTkIOTv65KoLgvYYCSbqFL1/ZHXxr2d2Qcqmkk91XXfY2KvDNzgWD
mGAS3XZ0nG/Or8uKcdk4c1C1RVATDLLnLhlkAioM0JvfheCt2rrBXvkMG2g+QdcCGhZS3lNRg/cj
NK/VCAuYO/IMfbUtjNTaZyxm9+Gc4HqVKTxwCt05nORXjcoUADIZuDT356dp7SuW3z+MLyJet5OM
0vs2GRddu+SRz8S7ETy/Cbxma4f+fSV+wnDtRllQa86FyGfkNaoEdeQx8XXl4rLOCaPvIMuVFdsP
41IVPzalmqsXtGDJMIOGYjr3Lqjh0Or1UiZaQOcGIhaO28Zz6IMFv2zdbEt+ciVc2PAVhueDdD9P
nnQZFRCBgXaXO5cclC7zvLH5nTyE8NC3ggUY3BxfNKa9AxFKl3t77QiP/yxpCaJ37NngcAXXJfrb
sBeDge1rR2oOhsjzK71mScvvH1Y664QxeVhN95lHg6PLkwgipBDL+Xp++JU4SC2vztMQebY3j/fO
NEX/tEo990H/jkae+VjOSb0LA3cj5VkzWSusS4WaGHjE03vWTPMIDQBczl8BMlXJKg6Q7gfXUORQ
6VatesUsbAg/dDU6T4Ki6a5x/ICi2BiCKzYXOQfJJ9TOt/KitfmzN1vQ7k5JlYZ3AsTeuBkMShwv
/oMmSzjGVRRlNZBaYD0eHnsPh+SLEETY4pfM9oNRMFw/m0RN6ZOMwBr5KhvTpE+kqcdLrvAwvpUh
g1q/RcqL48Yi2fNMQS33gqPBl/Mmt7IyxIqNpU50gRtmHPIgHnHFpLnhLamfOzAFb2y4K/5qA/yn
iZm2nEDr7UDuLfkU1F2ofqSgfO3A0BZ5yrvFNhOlPVQAwOT7WqUR9CE2/PW0mTP7CNvpauJNptnn
Adeg6AJaJKUGVHMCNrxEClij85PoLW5zIjTbIHeQRdVTR3N954B4ti1j4qt6/oc0ADcd6ABG06UC
4EGhPm9RWErB+O4x8rmZCiOvfR8n+ZcJHHfT9ySjKa5Tz7/VytLa2G9gYkRdO6S97zKjk12Sa/om
wF1exF6fXtQqBhp9a++blDf7UoAJFzc6PfrRmvyn6wdb2edvFPCJibXh310yj9EAuML9XNGcDnHa
cSkXpryp/JSnTThJ8LdFeXAPIq0QOlvOAIGvMXYAC+qeTMfL6g1C2p47vI0MNM5kBw7RpEIyXruy
QwkCUgoHn0ed2nWakj0ykCC4ybp8LE2MRKocP9UlOO6hhSLd8bnsQ3dOoVKT1sUnQwDRHHc+UTmB
gseY+eB1cUwzQFsMwhvAP05+E/B5YzVXth4bJ816sO4MoGu/nyLtPbfQdgEQt8rpz/PGsjL8X7ho
rgj4gYbmnjbea6sq83mmWXtZBLNh0ZUBWQJNZ34rQ2d+TVJAXOMZHG1bjSwrlm4DoaEsAmG4IBF3
YzmJ6oH2kebl3hV5Fu4GUDoVPy6bJMvY3akekzHJ6jswreRsh5Vv2MMc8bTZuAJf+5Dl9w9byRDQ
RpV1Je6Z0iKISwjX4frKAWh910fg1bzMln4fyz88hnDeGAc0l09I1TIDrBkpqmvc+kPs4PxEnfwO
VOatHK2TCPqTZsNh3vsH8lNvnBNPGimGtfb3ESQJYLPMIDAxhHxXtOU/slbysnf+67ADWExYA2d3
gI4UeG4VyjwDyElABQgy3YumxT7ueJCvj2rIqwBLDxry4FVMEDXof50f/OReh343aydHyjhXhgJJ
2wLGgXauqn7N9IMsHy8b3rJ9JXSSkgbD+x2Q3Q6qNA81gz7iRf38eH3b9NEEmIJpuztUlbka4V16
2jplrpiN3VXbLmRrJMG0QxnwgDLZvu43DHLFzu2EnfqOE46gIj8AJAh13B0XZjc77+dnfO21l2Tj
g5f2DlgBwXDaobwOuXECwadxw1TWRrbcM0tD3MijHIHLZXVfdP532W5BSk+Wc7GMlov2NXjSmxRD
6/LO1RP6AMCjDMEWfgyaI4xlJBuFqZVvsLNuMDE7Y6kx9cvVjfLEsedbhIwrnmQn3A0Itf3BMwYq
dtOhkFTEfQdFyCo8+mVwEX8QJXbijWrTWFfL6kLrY5+EGhIFl3mqnXBTp29L5S+eBP/syF0G3UzP
B8Jmw+jXpsfyVAYyXAiKNBC9xH6hcKPLp4dWPCqzdco+eWLA1CxL/sHwcSaQUkJ6/eBMDxCoSiE6
mPyHWBawh03zWfFcYh21mw76YE2J6W/nV4NOHhH+lycXgo/sxloof0OxAdo9h5GAVoLcAtkGOORG
WFh7c8t5WRH5WaL+52F4+dHFInhv50PO2tiW95aD22R+DacytL+NhgIhp95X82U0AeSvbtqhGqFE
604Hn/bfExVcJ0OwYZQrb2530RYzDbUkuMkdujkmNYiPJ7ajQN2dn5iVaGOfpSpcsYRQbQMquPf2
AcSUcdVzfuSTNQsK3ck/jb2OnACii6DkTfMghAhYaO5Azb9rUeK6HWYmjrLe2gfXHrXM3Qe/Koc5
mKICluNSNAlNR5HfLdaDXraYBq/nP2dtoizf7ViYg3mUTIDBQIiZlddhJTYi/trrWy4rNF69X3rX
lrgmy9cueufyRXlXiAuXvbzlWh549rwGSKGD19AbZR50mB0vG9lyrAGE2L2XAtXvjRl6l71jeyFS
wj64JWURZVGKQAaxgTiVKvZ5AoXFC7cp++jmhJnMoE4H6viK3unIe6ZQxzs/Jyv7iH1qg4YMgPY1
omRX34GGICbpHYQnUCi5LCT4lmcN0MiELs+ymj5kuNp3Hrz35VYVesXO7cbVpBe+GAtMu2zDnekh
thz+d9m0WB5UUQfiLxpmjokIg/esfOwpxfAbDfUrgdK+OapQRx5zcHoecv2wJGfYVzFLG8FsbXAr
ZYXsCXRiobO7DL7k8Eg7KqBqzk/M2pRb3olSkFkku9EZgwNOFLJ9BMXO80OvmaLlnmkC+VjHXfY9
/oqMA2ebZLr46GR3rw4Ebw3pqfYwe+9e9YZSKObl0qBlN7CqsvdJ3yxhEQenkKn9piWuBFy7f9WD
nrfwyP9mBSe+Jbj8793Ty+igiN3BWuetdnyo3R2qjO7mDvLWl+7YnrXZoY4Htb9lsxv0+6D0foy2
qCZX7PDvltV8Al8ilpPMjyWOZksj+HkzXHEfz9rhxlCWMhowMvAIseu8GzQLbKbta4NbvlnQKsBV
D1YTvukWAJR7b5dm057lmhDezpgsg+mQiWZ4SSA7r+MC4nGPdR9BWPD87KzNu+WkHRiPWe450yEU
01sFifI6VBtb0crQdo/qHPQMEsToxCJQEPEq+izVsLELrQ1t3d6ktMHtx0JD4GNogBohlrEVtdaG
Xvz2Qz5XibZWjfYx66Z+a4f0cUYPxfm5XjEWuxdVVpWAyiW8ByeMoH3HJkGwV5wfe+21l2d+eO00
AH+OlBGO1uV8A2HeFygMbwAW1l57eeSHoXPOiZuGgTqUExhhY174XQ999dopd6qbnK3z3cp2YXee
TlBs96YKYavt7+BNzdKcW79vVvLWJsjyVLHQ88oRYWD09e+ouJ22rL255aijzCZnHrCu2OiK8ZUH
rz3OS5t70drwlouC/dqdSIXhsV0UfRJPso5RD4tQ3rjEdtAn9+cCV2XeVYzAUZe0K42gLkSr/WVD
W47q6AGa3glmHRtGJSC76TUb0eV0PSOILD9lEWPhpMHpweU1ui3qdzdrYyeDvnVy3KwWLoP9dVNG
A7uZNG0ht8i6pZkUR7rKe2jahxBXIRkIRI6XTZDlt9DCTrxRSjScBd0Y7DxNhmsQtwfNRlw4bTyB
rYOCu1JI2fPBoMWzuGOFPgTqV8XBEL51fbC2Dtb26kudQzwO1ona5FDfzdUbQeYLz718K4S2258W
2gIsPUH/FOkYbW+SqPmnV3LXJerh/CKcrq8GkeXAEH7qeqg7oem9+DVDUC+GC1fJQ1OSndLOZ58q
tHG8nn/W6Wga2E2kCHBhMU7YurIKQsEIcsgsw61Cwcpq292eOvAHJwkweBcActK+EwLA7ANp38+/
++kYGtitnqNuo6osF3folbsnrIPcH9pVN0x1bXTLo6sonEqz1OCWi5yJ0/9H38DavCy/f9jCIHHb
S2jMgxCle+WZgGL5HHdZFV/amRDYvZ1e3rpVv1CugPrhd4S+fOhlvj68fDUVOZe/S8+5Qj8Froeq
LTTDSnzjlvN6TkVFBtbvA87Eff9r2V0Q3HC9JaMtOpG1R1iu20Ez9n+lFJy8S2DGcPR2inec1dyL
ZJIoblT/nB+P5z7zFaoGuK4eX5jJ53+bWdMtXqqVAGc3dUonL4RLMEf4gBQ+m04cnHnLJhDJ8DpK
f533rZW4YDd0DlVX9h2ksQ/a+4YOqbjgKs43aVJXfMvu3wTUSfvYMrufqoIQL/TUx9e6CopLoAjg
Q7Q8t0sF+nECMPOoLuXjQYeO6Y/c09Nl2W1gd28Wbhdxgs7+Q7NcNsopnkV4fX7eV0LDXz2beElR
QYjuAE7E1y5w/0GDFCBb6XWT1hedVqAJ/KeBZqnftK6Pt+/GcBck+qqEn51/+zWrsRx4FCWfwTsA
ce462EVjvqeq2ecDuSwzDC3nVRUd5iKtp0MQQT2BV7tOBhtDr7255bXKnYsoWdicatyK5ErtRzE+
Qn7xwomxkuYgk33i5JCiHYZUv+k2a3ogjVoWQcivTtv9+elfcSubEL7tEhm1kPv9nR8uFyQuqqLn
h16ZH7stEEpg0vEnQN06aG8em5HwHXMrcagBuNxYgpXIZrch8NqRgoxV+xMFhesk1fe4yv+MotcQ
ezN9L71ZxF5J3i/7Hmu9e+3LsSk8g3ydXDdJsy/pfOygIn/Z8NZ659xFl14bQB81AVBDPpSu3rEL
T9eBDWNp0aJKimA0B+F6t3NZ/mLtvAXlXLEhG7/S96Kf0apjDpClv5djnYHpp9w6VK9YkY1fmZtu
qLsOg2ct3QvfjStWvBSN+nJ+1lfe3W5w69wcAtlmqg9CI5viISQohUOezg++EpntJjZdZqQpaTGB
c4CKO9/oaNcSelsCwv3is61G7ZX8xG5Tm5AuR31ToQDWejGRTTyBSwHNTj5YUqEqfv5T1ubJyj/H
piXQAwbwYdD0bnLnfaf4RpxYYTgL7L4yR1fj3I1yWm5R+2to8O5JC43xcTi2o3eTl5DkZcT8M9Cv
Pg0O579nZdJsTQDG5qJ2O/iDzFGqrR+RD6VBtYc45Wb1c2XKbOiSBMh8jLzeHKAhf0DoQIidNqZs
bejl9w8JtZOixT0o4BTLnSfAXQ9OHmzUytaGDv4cegHPBn0LWuimGZ8NcT9FyYYJrXgD9f8c2e9D
DydgTDnKECJt9rh7S8DEYvTr+SVde3MrPnut9k3WYFLCir6GxsQKkkAbE7727lZwFkWWgwsRY6M6
BmtBAyi496B0CCKA8y+/8gAbt8ScCM0Wy8sD3KL6O8YedHSrzBZQYW34ZQP9YDAQL6eqNRg+wVtH
UuwAPxmc2xHSeufff8WfbNxSI+a0pEuVRtIjhOMPFRJEHJEcVLXlkGxM0soK2xCmpsxDD+LlANC0
2edcA3DYFBsFlLWhl+3nwwQ1zmxq2WDoqU7iDG/s0q063zLEiRKcjVtKvY7RCWrrhxyIKx0egcBM
yw2bX1tXy1sRFvs0GoBJU9EtTql71PYQwnzTbizr2rtbPkszaJtNFUBdSdA+lTW7QXf5P2mxRYy9
NuuWy7IBxSTEMnMYcJfNSRSPwdt5e1ybGMthw7Cn/cAXFAGA99Amd5A50Jkehsta42lgo5ZmKKhX
jod3d1JnKWz73hE3gHEDvMXmrfzKV9jwpV4b32c1jhjSfaTd1RJ2cGof6fNFk2TDl9BjXUMqCMMj
6BRJuhu8Y+CSvQDq4vwDVszHRjEFAwDl6L6GeXrmyMtnJYYr0V62U9lNICpE2wDJU0QDQD2pG14H
zRZZ1Mq5Iljs9UM0cOtocEshzMEUv+jCJ+ncAhU1+P/lzXBDt3BFa7NjOS8gF9RALP33U0o0JpbQ
dtusxqy41l8cJlFLNCe8ORBF9oPPdo4k+/Oruja05bVEllOVuWFzUCS7dobpCDXYCw3GcluXOkGC
oGAOdGxv0an0DwBvO53wbxe9uY2K0pKVbp5EOLJjuidI5FI+bfjSymLaiKimyvvaaLx5WMvi2l9E
nedoNHsDnpfLqjA2MqqHrRe0TdCZgRgz+OKTKi4s8NigKDoROZYZw/WWW4AWP8i/o1N9Y49aMRcb
EzXJxKBNK2gOfW9UbEoW7XIVXVjgsZtWDJvE3AeGfOM1FMGli9MnnbeO/GuvbnmoA9plL1U9+VZE
BfC0QQn6j2aLDnJtcGtvNbxjRZ925FtmUg3useHNTcuflxm65aJ54wglC02+hdBej00wstifi353
2eiWl+aqSRluUpzvDq2aOJQ41yilu+P50Vc8ycZF1bVqJ6AjnO+88ljcyXHejbVGrwMYgjbCzMrU
2+AoNuu0BrXD9BPgIn3N0Hz5xZSifTr/AWujLznyh90jSkNPmmog3xyXzTGH2KjvFlsnkbXBl1Th
w+ClyNHO07TTvwsOK66oGeLKiK34uzb6siYfRpd5L0NAotLvQ9ewMJ4iLwIkCL3YG3v2SkJjg6TQ
VdzmRETlz2oB6/SgZoum8L4VJt+N3hYp8JoBWV4L5pM+GmmuvlMgbG74nETXKL1rSOyQiwTQafC7
4/fDPHGtVdGUrvoOzfgvOujDn9SHbjiA1PL5vBGtHKhs7JQxWoAOqyl/9gVr7ocsIsdx5l7s9DLb
8SYv05hn7HD+YWvLYjn0lDVEEhcPG2v22oBipQ7pvRH0PtQXQoaDv8BUju5BlDBmPwI19TcdyeTR
y7uX8x+wYreudb6thiIqi9yIH62AXu0EoHYMxq8tVtS10S2HHrhvWNAg3rmk+DJJf9ilA+q/5199
Jde0MVUu64oIbbDNG8zoeWzKXcDVAfU2lAmzp2wCXYazVfRaWWab2B8RbnRYGOo3EpkcBEnefeag
yObqbId8biO2RggVJ4677jKJH1xjgr4vqp0BriyG4LUpXzRDHxykqkXuwGLbt4CwmyHLrs/P3oqb
2JirKu2kMyMHffN7tvfC9jqS8jttg4MZkuuoV2/nH7NmAdZeDZIvJV3Ikr6BHx+q1Wj9JlBK3pix
tW+wNmsQlCQCSCD/LXCKHTajhyGlBz/3XjU80Um2zvJrhmY5Oeomnt9qpt5AS/Qu0eIn2/quq5tP
mvnveZZem3rrVv50BPZtPBZr3A6nelP9aKNkoFfjoPkLOLWGfM/8spMb87b2lOVDP1haWJJuotii
vtEAkqVlQPNH7S6pcehuMS6fXnffxmiBl6SMEOKrH03rDdAWrYcY/NFbJHenF963wVl9APIevxXV
DzeKPtHIc+OOC1QWVfdvnmfXJKsuA8n6Nt9/VGoHG1TXfo+8pN6LRvU7obY29ZUCvm9DtFBEmCB3
mRULj8UTd6cXIeqrxbIWqxJT9iWk8igTiaZMetGFvW8T/+PGmBbZ4Jc/FtVytF6V/QNPAueibgjf
RmvJMVeuC1bK71D/A599WXAIttUyzsGHu5FD/97I/46Tvg3ZcqvSBdCDRN9HXhwZuVVN8CuBCFzq
s+sUwQx0TiBpoq8yaR8byjfi5ZpBW0FAh2C9iZanNlChiotMVftqqtz9+TB5eoMBQ8afHilyD1iZ
xJ+/SaqE/87DMX0lYVqDy7aV+paw2nU2qNbXHmU5v84N1mask2+oSJbhgYfeWINOxS9ydd/2Na/d
ncS14Ybkz4qn8uX3D6GGNKF2+ilI/gWGveh2xqRPaVbLfebW6UujiyHdGW+zLrf2tOWbPzxNDJGo
nKZrfqbOcL2kY8LpH7XRnzL3y7ZO4Iop2ICvvHRCp/Ta6F+gCuiOOKlEvzqS/vOmsDb68vuHbxhG
qktTEzTODPkbp44buxmu+M4PvjZBVoY/ACyvvSji/wrC7gdneOwghSfr7tro/tFpL7s18W06/76N
wjzhM3+FkMmrSXAa1VHzGEhH7HWRPJz/ltMEbtS30V8lT0SnSOL8O3q1B/mxRoeN5+40z7Nugnrj
WFbe0VDeF88k0c4E1lDgPZ244c0QBS8mnCp99Lq2z8GNjm4I8LbLwM0jhCtOpffl/Guu+JvdGY02
bnDPB2kBocr+K3HCLz0zj41JRSymfH/+GSs2YzdI5+1U41K2LPal02YpyB4dQEYk9B83bPJkwgBW
IssmiamiwVdde18VqXzB2abakR5N0zHtGnW84BvwDMs0I/SieBP1mzvwZY3Of7UPnswfTLX6v/Pj
nzR9jO//6Vd9AJhIkzrTXdJ2A//kdGFlHhjhacJiFRnqHmrmgBo1K3vPKS9ZGDzUylBbkKb2ZUXL
+7TOJ2GAMPB7c5/KSeiN4+7K0vj2vuQMmUijgj/l05xDKMjBmV3TYOfUub46P3Mrj7DrSgljJGcO
j550Mve3Lg3T29/8g6nXb1FKrj3C2pSgFYkWAUNCcL4ZussjoElYUdNdtvx3/itO+gh2tcUuPsRV
Vo4knxnN70H/3D1kUKBrd043YDM/P/7aJ1h7j3QcY7KRh09J0WQ7MSfuziUoH0ImYWuWltn4K/PB
JyyP/vAJZdpPIsCk34W1iZ7bvovkT7fmjXt02tYRv8iYpPPPuaG1+FRDfode+GmW+0OordFd7/q3
UeOEt9Pg+48qmtKbthqcjRL9infarXolEw1Ukdvq1guDcTdV/b7QfrEPh27aBWI45rTfOs6tGYIV
CHJ3ThwBW3v0Seu81wU67Hw0FVw4V5bHszHv+4y25X1Doyx7zvKyCgCrTlxzPc1tulnO/G23p4zB
cnxwcZWB1nN+1zZMVu99lw/8TiCaJcekzYP5gToDOraP1axw9w/dAub0XyuQDtX/0KSSzRznA7hH
HngrBbsZszYffukpE4rsMtyPdJ+yJmrmZA9mXlezjfPB6blndgsEml9zqQuS3eVOVsxXU8TSLwbk
5Bc1HfHQrpWZSbmqbUPy5JLeT25yAy7iWNRuuPWAFS+362UuA9CwBMPrU0eGafwyubqKrnDvO/JD
hm6Yr+djyelpCm2hTLS7iLxAGH+U41DfTxBPe6wKZS7bae3CGeOzr/msxD0HxT54H6YsdK9cXzYX
8ZJgFaw45XpdmOlm8J9KMDVnBwGOFXYchdniU1/jnLZLZdwB1zihWXjXzllPHtu0w4XBITeMB3sW
QGduN5BxGFPo9zJ+R5x86s1V7bptBWMIwDEVV2AciFrUg2f2Q1ZTAA12RRPEoK86J000fFF1CMGS
2CtaV+Zx6oLN7KFPawI1hPNrfNqSmH3kQ9GYKj16w207yDFIdxXLIVUZC+SjSLFa6dMNErzTxsTs
1h03cgw3RE13nIEh4oAaTxWAIanpNg7kpz8EaP8/d6XJFF1fhol4LsGD8InwSH4W3DRvBUmnn+fn
amV3cK2QrcYgdBoh0rs+LM0uT1Jx5bJxuA10De3KsWt2AxKrC7/HiuBknvDXS++WQPTvZmxnL4jH
Oh9vS+ImW9S6a5NmRW9If7hD2Tj5s65wIo/9qofwoqFBOsQhnTeJA1fW3q4njpOfthmpnFsP8dbD
SbLs0KsauYnZ2O6W7ObvXYjZYqK1mxUQa8/QntpADl5R751DVua2AcA/BkBp63rt9FmPM7ueyNxe
NXRq3TvRRjXNdukEKtZrlJVC79735Rxd5y66ZdHfVed56sWJYhze29XKZ3undiDMu0t7lQCrPEb+
yHeq9hjOXxS0o0HxfN5MVybDLnaIvknQfeep5w4kZ5DM9f3rkvN25/Ksv1aRLDcm/bTxMFuqsIXg
izM3CSilfK7YMUtFFL3h3hTiR2TONrENK4+xq6yMNmkkZFs8J2Uq5b4EJey1W0Ajag9QZ7pxuPgd
hk5Z0PL0D0mtMp4nfEeq2zBVOe7cC+jQeE+G1VFTxoOgTP5bt0JOx7BOS50dXEiHQCOQ+KYWsS+6
OcMtceMNR3Try14A6u6ZYZ86uQfyG8+RyXwY9dRN7T3IIMzYxq4rB/UwKy674pqQ1GTJbZZ0rPpF
tUz4vi8ax/0BrnMfakMTJ1XKjkJyVR7BITqIl4J0pfdStJoXyZUTAgz2OJLQSYtdhHqQPvK8N9S/
avtyGP6rR+In/LPHh7J6xPHJ75sD+tQ8+S5n1/X8PYgvmvKNOEHasgPAjmn6b+YHKYRAA0dn/wUh
+pBvAOwhZRaHtdL+w9C3oVPt1QR+URCnQ+PjircNrmx2pKyF81lBzUa/giqeBzsa8VDnu0RDrva6
kpEHOfVC1tS/necuiT6DbFWRCTq2SwvyVaA72dO72kitvuc+TfiVbolHXsMxSKp2D7x/491kmAAk
bAXBPvKaOiBiuXXdLEvcfeRAsOgOLAqEfwYROphfIE3ZmleT86zWhybr2rrbgfN16PcmyHFHEA+u
FEbvwrF1oD4rCmf+lJd+lrJ9WfaqfcR5VkIjOINOTBDFSe2wrEAXZFZlG/a3EiHtYh74TlldlIN6
0lWQQ/GhgsZMLIV0/j0fE34X1k/YN18e/MG+E2MMrcOyfIp6Hvb8pswLk/vfa5YLUewr7kLRLcU8
aF2jp1Z0HMBf4dLCj6Pc6PxqLtMGecGU8zH71fUJ57etynn9MIBt2dsbBF8vVsLLgk842HZQBEwi
krwp8Bs/kqTo5jsA0xE4NVjo/T2XtB+fZTgJ/8X1JjF+SioP3O2x9HNFU6jJBa4L9VP0JI479GcJ
H0KGbtOB97/v9H5oQgZxTqfMVHPVzVHbfCXLBz2TEvTOb4mPflsQ0bcQ/NhxpFhBc4MMimV3QQSO
dQKQ8DSAkNuk5eTFU9301bwfEMRbcTDMWXzITG2r4iRioryCflKH1v7Cd1u91wjiw9EE2ezeSi6a
flcjj21eBNRHRBuPah4DIG07V1ypPJurPY8qHxzUgru0PuDkKpHHiRK9BLckVFFQ3SS8LPMxdiFO
VB91oaABdtPw1kPbd9H40AAhJWuBwUxROVAOtHW8BFTkfDIQboEgTpg/Df1QFe/IRavoIe9Lxn8O
GtJ8LWYTAJAObVtEA4ou8gBiIkYBoVdfSR2V6iVERuFN+5TnYU4PSTGUpbkmoVFAYamJ1Qe0U/ad
ieeB1jm/71GkrBWYpZosKWJsemG/sZf8PmGfsk//T/v0xcTUSAZ6ayRwlWgWcQfW7FgZjO5VnjhN
lUDauJMg3nZJiReMeaUm/5pxf+DF/3F2ZU1y4sz2FxEhhBDiFWrpzW73Vl5eCHs8w74KIcSvv6cc
30OPpilu1JvdD6i0ZCqVefKcyPf7udub3G2cbz4IZ9kxKFnApucN61kJLyzjOR/GpRgzcjdODSKy
ItSGf8Ppz+pbtUxuIaLCEMbzWI8Gr+6oEXjaVnuvGatmI8284iDsgpkL5qOOQpjmnndJH0sB6nsc
tpb0Gxuw9n1r/Z2MlwTF3uXeh3EHcQIdpXJnXGgpX17Cte9b4WzuMcrytnSemOJaH6DkMdZYQlk3
G5WxD3ELAk8s6wAVTuZT+M7nvEDUQwIBmCINP5VLFuyIp2ScsNaJQQT4GOab4I+1Qa1ZzVDnSaVX
ZQ9ZOMnPlPb1YKLSUWkAE80h73zjOJQl+W7QnUTqiPKFzhyQkLBOs+uSGXZ7eOgoiMnmTfFQezIb
H4oaJDP7oujRUXx56z5+9nC7MTws8jkEh2h4XwzC8L+r0fXz710qk+Y0SIi0G7jzKegRakJcpPl5
edCV8/KffnFn0qhCI5e0DLPIIgWwvh8pkiTXFKAFUDP/Pi6ymiV4OF35gteB2Ck3SwGxdrlONs77
H0zyBw7N7hjHFeM3NINEWDvKivifVIb+vmDHfWrSdm8QSvnZDQmZdLw4nbpW0FjPJngmda9rPyo9
v8efeA6lgvyo3K70zK4JEjmVkeOlnTkifzIFv6rJn9EfkeCaC4uoaAbybcb1mJVgKkFXvH/ATZXU
NKKyHmUsQifUKlrYHKIkngTSvWUNLfJ9xuaC3LWkqtzPlZFLsEVe8OE+ojpmvTCLPhkBISn1L3ce
+LFP3OQYdLm+ropsH00EFEKVkIP5VTHof/TOXByDwfeOYqrBpQJa2mtyVT61T2O4+CVNcj7/4pST
yAOeITas2npIrayRfRYTNCU7OVjBv1JoP0Y8qIa4Qb1m4yR++H7Cbz8/E99FfkMB60Uy2PnhmaI/
GK7xOs1DdiNcqOxdYawYwno8kSIJXSUr/YsgPt4hJQb5NL2ZZjtfQf+xJHz9vGzvJpDPcvTRLeZ+
VQPTMU2bg8+IGw2liMEV/gadx/tkatBd3JC9x9jOUeY3YFgbW78G9LBVpoUSVaXI5P9KnOAA1NgX
iLzss9A8wic+ClXsA0jmnoF+yFA/zt1V6heYtXUhtwUj2vRue+qHYhzjLHM49KJqCmBeG2bNxuzW
jp51gXFc+Y1X+/xtyjLkMwK3GeYY0rnthpv98ILELCzzVwsJajpDrdFh/B7PZwftrpBQkcEh4cvj
wPizLLObUs67q06i3Q/eFqmblhBwfeuREI5M1vo7J03zDVP6sPLlU7sh3GOpV9EsFW8aogzB37IQ
ZvquE+SZD0AAJG4e1VKXS3Wo2nEx30Q46XAjvDlb6wdGYHeJswQ3rekcqGK7PdQO6u+1P+4hZ3hE
88TGG3RtiPPf39lZViIjB4GS4q9swj2Fw8zK8hWP9bhUTnWdp7B7xYFeSppUz+yNSFMiYKhPowd3
d93mW44iEX42k86wt67ColBEQLtpSa7JX2PvvX+vzsB61HTmRb+pzv+ZtXjF1dTbqtqumKFNhFHP
stNLRvVb33T30wyS7cRce73Ysi2+wssYTTb6LUsSATVW0sZF2m+lXtd+umXh/RyowvGJfptdNe0E
YY9QquQbO7picDbtRQsUmug9pd+gDPgydsNJdHCwM6FH46jPTYk8aupnW3QkK1OxiTA8H3QkNefl
qQlLBEuZg67iOHTy9pqY1qc2F4bXubUzzDx8S73MjTOO9LfJp7fLh3/lmrcZEabBR8VxkfVupMHy
Osqs3AW4k49j/8/lAdZWx7rkHRRwDZ/yelczQDyWMK2GCFq9wV/Xff487DvvM06Suk1V4/c7wW3X
Te1jAXDtxjW0do4s41XSa4eu6OsdWjBu6jnt4jYB5AJKj97eVMXOo8r71NeTv7tuMtblvbgqKxYH
43UuGw+tAzyR4P6VJmfrLooa7DWm0fVOT+XehO3NPGxFHWubbFlzgzys0Iied7lLopT0f3lGbJz+
lQNqUyS4Dq0KH8rTb7oLvLu51VkU+sSLJZNblEVrSGZb40WkXQHx7jr4BX4N7TRHRpygb2INVVjx
xWdtUaZxMUokO9EVlTR4s+ZNimoU0HpB5xWHuV7Ab7Jx161N2HpiLk1Q8Y5gLacenf3COzjpgfhX
geF8apMpAOk5mZy41Y7RKUn34cSKL/WwzF+KQRHnunPMLJtvWV92brggQZwG5WEuSv/rXPAtIeK1
BbJMHgWSvs2TptqlPcMmsZBF1ZI8045tRDRrA1jRbV1xL6mmHIDEIPc/d0U57ZgZkV8mSm/EZatH
zrKYwm1cNjsiPQ1sET5gBiUqD160qDBs48GtctCSBo7TdfkO0obV0sVpawANUIY5fhcDmDOJK7fL
5jQgY5qpOS3YGwMEBWWNrl8CFYcECYjTVY7NZjRgrutmha7F29IFI55fdfjSpKgsXfd1y2Jq4U0U
b9X01ErIiAIlp6Iuv64ZmNpkBnrpwl5OxXBKkh6Ic+3q5BPuHG+r73UlfLb5DKD62c6SBlDKdEon
PPBStyS9MRnpdexNfsWqm8aHbup1kPY/ifT39+VMvdZzlX/iXfWcsmmOpqb+shRdFzncvNYobl3e
lLUTbsNuAQwZU0Cm+p9QfPw8d34k8ODt0mqP+sx9ChRLgEdxFn7pxi01i5Xr2gbhougBmCxt+581
P/PTkhYtSPU9T8Vt1lRfzi9Gr99SWlnbNuuqTgzhAgTa/U9iDJLryyfRQw3dzV9MtsVQvHKp2vDb
cJzPxWQ3OwUZiu9jS/RuLPOti2Dt65YDImIYs7IRCGLyZMrgXvCmj4O0qdVVuXsflCX/Ds0oTpgY
dTeeSlqjUyJ3vUmiHKa2MjwrSQKbYUAEIvOQHXXekD0KPge04FFtWLurjf8Pn7Mkpgve8UZIGody
s8Phz/J/8KS2qQdSkiIN1oztLjF6ypJTzVjymM0p4ByRU49BOER516JitzPEL4Z6F4C8SP8EoMvJ
fay2dkf3Xo3dMvwA9Ydxf+mp4WMUJIJ9Q20VNekIFKfSL6J2caBmiyRRPYnPM/qVynpXycIgl6tB
/VZ/D0VakH7v0CZv5xsxCZa/BCVwkFWUDAVPfwSF8GBk8xK2wAsD9xD2kYP0SdgcM8MTqLJsBC1n
V/vBotid0dwhkrWNDwcvmocCQMnD2fSyOe8j6ERWUabLw2W/snJu7Q5pQdERUQ5UvMG5hKA3mMAC
42yKN69c/X+c2Tv3CPliUI8YT7yFynx2u+AWTuoT9+hG0WXFa9gIz46nORtZqU+amONSlfxen8lD
oA1sDizwN0ZZWSIb5om675hO4UBO6Lp0UGgWJB5b/8dV62+jOyeoqVf4qfqE4Dg8DBMqV9rztgQy
VtbfpmpBaZ3rfvaTt0lX84/KOIXzggoY8NpREbDCXJeVsWlb6sCrFEr66Ym45B9TOR3eFF26v7xC
a3OwwhGwFoJjpsicNzF5XfuFLGMpXoemY8E/nRkApb48zIrJUetxmg5D2ziQov7RzvyWqL8aXN2d
0x7/5JZFthEvrDlZ655jowSeCICGN5nrQz5PL0Ke6TnQQwM8PyhGRnJIwuLAk62n5Nq0rODbFAVk
z1OnOAlMK2m7h0bolyWovkC7/QBcx9Yza20c6/7Tvcc6nRl1kp77j2z5g8+R9fDdx1Q3X6p0ui42
tdtPUAHgjZP0+SnN069mqfsDMDtid/kIrBi6TWiCV+c8zf5I3qpwyCLKijIyTLxe/vjKMbZbTtrC
53rwG/SMpt69SfO/z5/uJvVy3eet6IAvIA0HaEP8IH17pPnTOTk9uFeGZ3azCZ8R0bZZGUJYUhxY
DnpUpsVvvxZflmwzr7+2/Oe/v7ssNGiZcAFr/0RqP6B/I1g3/k3gFvVWH/pKQGtj3dupn0m5GFwX
DX+euXd/tvEKaMExdz5Pvjmmw9ZQK7tto977FlIwbaDmE10oB9s9ujDqHG1MekxeQoDh/OPlbV+b
krVmodGZ6KinT5Uz7doxeBBV+6Vw5scGXM7n14eS/ZXXoOUgc06EUD2bT6RfyL4hCVIqm3n9tXlY
fjGpQ5SNK2c+CTEtvwOnnX8RP4OCqUAtJwFMEBEKhzALltIk6OG9vHorJ45YzhE6SUjIax38CEhZ
RoETdKjdb3K1rEUnlkvsDcumfOrYj1CoQxPMO7STfhK1+jb05J/LE/jY66JZ998mwzogVSfTzKe5
H29ZldwsQ/2nlucStc+qLemnj28t1wZ2J4I3btAM3o/zrXV28GWB4ghwx+rYDO2xUO4Pb/bZoZNb
aYK1iZ3//s4XiF4zjtZM8qNOJgiv8F0/81fP1HfniQHnu2E+Hx8A10Y15+FEWDcRfUoXtCP/wSbN
cjYbUfzHB8C1+SKY0cnM2iE8LY4XBZ4T91DjnBv9Oc/oxgRW6uKuzRqReIkJ0VgantwZjSw4ZLrV
39wwfZxy746mWLiivRv9ooDYSX2gSb+Ry1+bm+UNyiwQedlhXDkNhxIwUUnYXeq3P9hW68Xa3lgu
QWdyrHJdTacpD09t0ZdRT4Itpt2P/bNr80bIWQdZ4Ah1IoLwaKDgY23LMCLzvJFnX/v1lvG7gwwC
YMKm05hWBMUaKm9y6Tb7y3a/8vPtfiFdOn5FeD6d3KqpQdtZv6Le/ny+jy9/f2V37TYh3eF13UID
79TPJVCC+vO5Iipr/xk9gVdhHX3XbpBgLYgNAA+VJ+Bi1X1WkuoZafotTNKKy7LbIuYBN0bgluIk
Z7aDkFlcD7WK3HOQbbydn1eguum+IwA4XF6xlf22oeN+Klq/XFRwAv1QBwbFCvhi0/+6/PEVb2jD
xl0moRLlu/I0s/5Emf/32bCFLxGkjv7/I8m4NgnLqAGmqho0jcof+cx/UK7BxUbmZHd5Emtn1rJn
wUtBDRhnTm3lO8UOipDDty510q80dOb48hgfhhHAE57HfndtUKW6oGkK+oTBAJpXSTvMJBKcFLjf
BV1UfsdJ6TB660h0Ut67aFBr9IZRfmg0GPy8qu8GT4KqQelLyxceOGOsp2K8NUGd7l2Opu+Oqi3j
/3CXMI61S9z0o99NYngBYAe49KwLH5ywoxsvrLVZ2NuUAjVdODn/zNPOOdCBvyYjYN/lOe3U0eZ0
eaPWRrEirwSElEUOga/PvTe3ceIDDldSSfZk9G/RcbyFuls5DzYQSXfck90i+xc5Qr5pR90q6O8F
7YmsI+kSb/jGSmLqfS/zTswRhO5HuXHcV3bJRilRz9c6nbPhBQX18B+OqCLYNRU6VjaO+tr3rQhJ
YhLZVFDxlFaBuC1blTwuA7p8Lu/P2tfP+/buLOsAXQqg3+xf0CKS3mpwqx4rPsuNM/ahKxDcxh/p
YdRolhbZM3F875Hm537HHCJkuyYUxV+XZ7A2xnlm72YgmmpyRpkXz1y14w8DuqYFtSzX/DMSlm6p
bqwNYpkiLekYNHisPGnedsEuV8NSHoaiTbtdBe204HB5Lmu7Ydkk6iGkw2Mye6YN8z8nXWnO8Ndy
S77lzzP+P+lm7IdljULNdZjRPH1MRjJ64IhNXENue9qPXgE8NAiuHvqCy9fWdMmcA2/SAioY1Kqp
ZqDBi3OxXjQLqY7VkC9tH/muVwUkXhZRt58yNo5omL28EmsGbYVVoEBKisKR6bNqgyA6J4H4PDV7
FoLGNUG3J1RI/P1Ie3/DDj68eQEOsR5YmofMwQsxfQYbjfwsE3imvGHFPoGue0yrrI7ALLqFs1rZ
Zhv5xBW4SucCZpEzXCW7tFIgLOBw9ludsyurZ0OfEMBlHVrbyJPx8orNB9M1Mgv3YL/hJo+yqdWB
OKADvc8pWtDB7Xt+DtNyK6JfsRYbHKUg84Scs3KfEpVV82ej0yXYeY7nsZumQkh2e/mMrNwttmSM
Ccdg0E3fvRBoZ32vc9+AXCLXIrhDyX+A9lE7Ayd8eay182F5GVqmgaStz5440rb7hDnk1nTyVwtW
vSehp7dxxM12eai1tmffcjaqWDpe103wVLd12n4js5RtTDxWcRkrVUFGZSfqlJgnqlo2VnGWeGXD
jljlsQBtL2/Kb7XjT/Lghbk3ODFqPzK4A6Nhlm7kU9Y22PZTrcg62TbuSxmgG6IvFigdhcOMBl3Q
l15ehbUhLFeVI6dSo7u8fUGbnHNr6vLsr3gY3gyIKK6chuVksKzg10iK7iWnqdyRDo62m9GtVLhO
tnFuVkzdhmGJYRqBsgjpi4Jzf1LA6n8rnGaL1GNlkWwAFu8TNiKRal7EUOVQTWr5PuGIRIugFhv7
sHZn2Fo1LU3dRUxd+VzLso4SPdG49sBuk5zpQ9CQef6PcKZDEvS4HXCv7+rM+/vPP1SCq74gSbzA
l25Yx4rR20CstiLo2EQ/wEuipI6EVt9qX/pRn7EAxahrj99/oFh5VYC2mtMXAv2xfQoCggfSQ/sc
IiNbKpprm2e5lMTHLav9oH4RTU92ZcfgHj1I/mXRlBigqC7b0dp6Wc6krcJg0ambvPTCeHLHTejQ
CIyM6Jssg0yq/dT0mf90ebC1KVl+gZmlb33eJC981J95Ww77BM0N8djwq6p3gjPLLdQh68peqeRF
sTY/1FWALGEzkj2Q0M9LP7D9Epit4vzabCz30Ap35kuZJi/CMT97tiRHdBi0cROSasO4VryDjSCr
uxDd2KNMXhLjMBeNyugLicMyLMabqzbEBpChygLZ9AQbAjIkpEZ8PPAM+unjZdgkwV9ZJVsWR4QL
qUPahCCM6J2DzJBHEEgW34+5O2/MYuUM21gyBYRsmgnpP4HPrfmGFL7ow0hXKg/TeCRhR76DMIA1
7YbJrM3o/Pd3Lwo+eP4woVX7tU2A8wKQGK2QQTHETqrJxsZ/jPIS3EZ50dqpJlN4+WvaD91r0vbz
cMyBJC1i6U2tE3k1/IyqKvIgsjlAXDOdGYmmzq021nRtkpZfSKYF6QqQZ7wCh1Pdpyi4C9n1NyBt
er189NbOtuUL6hxiPaFL81fQ7w9Rq0R2V3jNtPHz175u+QHmSFxEIZufWcG7371i41f402xLJXLt
85bpKzThmsTPzXMrzfxD5G23H5jMrlsaG60hIEeuKBCjr0lQovY8Li16E9p2LDdO18re2jANlXqj
CUlYvuqwKqs41QuuE14vgxtlgwvipKt22FbYEUtr0qrqw2dS5sGuB/XCDSSnr4wxbRgcdxPEYrXy
nlWinF+qkPKogWBqo2JO240XBP0TKX3wIv4PGM6rckfngj8b15XFQ8t00xzzHGiyaj+lOAY/CuL2
5WOesLm6LfkY5LFKEidU+9yAb3SfgOehOBKHsXCHrl7fRBC8BbdePmeEn+le/e5TWvS+84gHbRim
e6DICp1HYjH1eAvN7FLwCCwRch/WS54dcGmCCsME1EkeEmA8v0/uMI83UK9gb8YrJX3QfsGSA7JB
qJf24DnuXvsiK8W91AUxANEp1KCj1qum/tYwTbq/kABrmj2vHJCppC4okfET59A7mLSc7xHKj3+Z
JKiT29Rfqu/Cyz0X0uqg5Dxw0uYBeBmX1n0QPEueaEbFfGy7joh7BMnB3w6wqvqXWvKuhJg2GGOP
pGoYgsFw7vmjVsGQ/aohrmX6SPMal5ssRtXvIQzv1bGZz281WSY85uNcIjjJg/Yv5O/n7q53KB5U
IhiGB173/ieJFYfCZlProd/TpMOs07yqCrSEJouz4yi/mu+8om11bIGbpNMeHXvJaGIJVhNxKBUb
Omgem1BF6AgHtJGiL8X8aINm8r9wr1+eeNsu4SGt0QB6TL2czuj18KFZXJZ4WILLvCrSG5IFtbtj
IZU0EvMyOHelSIYa3B8kM2h/XkIAzyNeZjgrYzGbTxpvI3aoJ1B3dpEK+6WvI1VQEiw7GlQV36vC
8+ujSL10OpT1XM8qrsfZ78H9ItuJPcxMDVBYX9r2ZzDPE7/pz7xHULIhgG1ShkjhmKExq340woi3
0i2QcZ+9vPtHkHHBmcB+f3WGxXPuk3palp+tCnJ121bgmX6VIFRR93kK5WyciNF8hb7S8lst5cii
xJlVspuypRGRFsz5ngKP2D22quy7mKMzsgD6Do7sQY1uCgDVOFYkyme/7Xa892kYt7MKvWMW5PM9
I6HrxQOVaOQ1EMx5AH9KjpJDkktQLlHTA8SHlrzyDpdST+IZ1VP9VwcOoTFO5VlYJzW6KI/egrbt
v1qS979DT9HYqf28vqEd1CAeAQ71ecyWIcDjB8DP8lYb7SS7QTWYYt2d12wIeQ253zGtw5gN7RQX
6D7rp53xwIh48M9cmrEvJ6REjMO77xKy0AUaC8bqywLqoeZb2rkjufHRssswx2Vy0NdwvqqbDD2o
UcodHUaOxCth33Zg6QSMdej+ceHaT6IiOrsLs3zJd0iBs99lCpnyOyh9Zc9lkEMVqgP9Cr3vErck
MRsDmcdNaTB82oMxKD6TSetdLljn1ZGHetDdoPOs/NzXUAkkM6rb+EGou9wP1dgU+6kuVXkLsh9D
DjPSusBYO0t+w5Tn1bCxuloeutJpGI1K1YbetyH03SkqaxDePCyV6V+cxZV0jyPfZDsvdEwRVTWp
vvZ1OqfRVLdiOYaZGtE4phVyCgloC8G6lXYU2s1ywo/31OKyQ++E8lTl6MEDFxVV4S4lnEjwPmim
viEx7I4nV9Hqq87d9OTkiwxBM5vrPs5asI++GvfMI6nDxtzNhaRfA9etFgQSIPS9dxyd8I1LYO22
PMcA78K9xFd1l829eGZ+KfWeUyf0dmWhO3UIA7e+CnQmuI07rEsyFIwV3rPMXfTdUUDSw5g3W7iw
lYiFWuEWCwDrZtkYgonY1zFKcOKz77jTlWtkhVtoveYyHJrshYNiDPRToOETCuRk8xgUG0HL2gSs
kEt6CkB3XWQvyaDdIzm/uDvjXRnT23hCEihvWFjrPc+UVS+eUs5xDL2piVU2phtQiZWDZMMKeSZp
R8rGe5582nVH2JQblPUXp16WfndVyGWDC0GWDDaYahHPHh31nXLG/AFIM7WRWwlx4j8Ihtzz++ud
JZQcJHllN4tns3TTDuBCKeHlREMWAOdRFtSk2Dee830KIa11eUJrQ57X8t2QQMVScOkpAe5e/cSx
8UZ5aawgpQ3aDLQaw7XsRh911UyjSn15zLV9Op/Ad2PmTX/mFnSD59ovcwVmPt2MUStS3AVT16it
TNXKgbZbhtBUw6emADe4BAxIRgQKrN6NA6EScrg8j7UBLJM3AvQuo2iD57TuQBAmpee0u4nI5fd1
37eMnvlJwUtTgdwcGKAuFgQgukMG5t+tBtKVpLrdNZAQEQQsTdWrBgYU2vI1/QF+5fZJooB/rFHX
63eTH+TXce/aTQTc95I2SRRG88HoqrJpggGldRSkm6T54mMDsjsIlCn7MJg89SrS5LecfAaEiB7k
kY31FGULNO9m3ZFHl6fzlZOyqsPEzEPR5Ll6BfmGgtIAjESNqYfGEQx7+RisZF9sNK2uUuBF/BaT
qlm1V+PwqRZ9cJPQ/lMFPuzd5VFWjNIG0lJd59yfxPgKVjkVCd+Td+48fV5gLhsjrLgamz8ahNTM
DyrlPlPcMEAFiC4mvYnyM2pDk2aKBFNPwjTHJg03CgxrQ1pJlrZqGtX1+f+GJN7y00C3MR3hVf+M
yIZ0iGp3iGac8w2PuuIVbNrk1K+aZICW7mvLc2ruTJnncl9PKAtsDLC2U5ZbMFSKWVfF9JpOAFnH
aeHP6d0y55QcHVSttnQP1oax4oHaLfO0EM34SjK0+/aB3303i3DumqUJN4rMHy+Vb6NqXbyTuAPm
sKdQe0v6mS4I3mMwayLjf/lQf+wPwLv675tGN93M53BaXsmI+NvpsyMf6mlX6vDkNfyh6QL0JnaV
s3EhfAwSFb5NmEy0HBap/P5VGj3oZwEKbQSDgwOVsds6XSRQohnAlS96mkbxUwiP+o8l5KmB80+D
xhVRwCRzNlpgPvbuvo25VTVgN3miUELJFu+2nuQnhqctuDTd/L4SwRdErBtmtrbM5yP07kLvkQ1w
i7GmSKNLAcqq/iFtsbLUp3+nTRIj4/VpINPT5T39+Fz6NhC3nYthrlAGexUQx35SYx98T8LQfHI0
9V+uG8JyG2KeqRsESr9KlRefiZKABxC3NLcIlNotGrSVFLT/H9m2CaFqIAx5XYL+tED4NQK9p/OJ
Nr3G85+9sjCJxhnHNSwW//NYDBu79fF9AqG+f++W6nGvtzWy+WhHXOYon8Jy2XHGXRSv0ezao+Gy
ZVuq8WtHw/IiPShKE3RBkZcWwlAgHqQxCPddrKYDYBhFsdLR/vNMwi190o89vm8DdkEWgqwNEnEv
BMTLUVk4MXfw8T81SvC8NnEixj2oh0yEthG9cbP9CSn/G7j7NoxX0mSSQxPOr6j7lw2JkWkD4WeU
Nzi+MgpHhfd5ko7EC3eoNLjLQ4529vQ7smLUua/asM2mXZH0hQn2hnsifxKNQKx3+TT/geJ+9Ous
GEX09VKXoCt/VlOay1fhcaf6pCWUnz8t0kemAdmP2v0hvKoPwLLS5Wg3+VlOA37I3VQkiJpLAD45
SIOLJm2iwIW6Qcz9uv3ZeXmuv+ZdCH7MuNF9mf8lOcTlFTSqwhQIJnBaIulxB2Lbc6m66v3Suc2h
9aTIjg9djmxbUhIkTtIROGg/YiSdGDg+hspMb/MCJlwsW7L0r0lWVXIHua22imhRQnkn6l10svwu
nYo5gCT5eDmA85cXNHxJfV+gigtcGHoNVCOGvEWttW69W7xqaf9TE5F0sLrRdDuyLJQNEZgcA/JC
DXZqr8ogMcENn3hGDyUYmF25LwvCod2QJJloyh2056l+okEw0zwiPmPyrXZFigpi0gKL9cpZO+av
YKX0nK/gLE6LMq6bdEZTjeorOqqoAMFe9wT8p/bDWDjj5N3PQVnxb7mE8oWI6r7M+I0ToNWd33Dj
oCK5y0HySPBLEwdk/0hPhciHDn1fDGbXT7pOH5HUTSnbaZHWdFdKNvr1weXE64+4y6lMYw+aUs1t
W4wzGtqhkjUHjzQJwdkD5ILQA99n00ySvy+fuhUvY+PCOemYDghvXowAsp3AjZEGUncuUy+d126x
UKxEEDYanIAxoaBuHrwQnyBtz2g11kfUCstww7TXpnEe+P3VBqKpfCYGKQtg4JYbdPZ2X9ra1A9t
NhfzTSHaLaDH2lSsS6c0pil1AzgCg6xyAGIViDjeTZ03bclmfzgAXonWALT3COCEVEJSg7/C24N2
k0Av6/J2r33ceguXtKkR3+PRoDMEM0QgwBoQbFz++IdXPn65dWO1OikmzxH0vqyUOKaABNwoDoHT
qpzT28tDrP1++57qRzCt90bepVUZ7NpEyzjts5urPm6DkHIJoTUnrMDhDsKaiDXJdweVjN3lj68s
jo1BEmGfcwa5mTs1u8feq5J9OkLDtt98VK8sjQ1AQuPj/1Zfifw3IgMeZx5aPC7/+rWPn+3unX2l
/lT3SZONdyKcqwe9ON9lCbbWyx9fW5rz3999HM3snaqWkN4nXvHbZMCO9Onwq9J6CwG5NsB5Vu8G
6AHq6BKDg5ku1asEGeNt0tUn1w3kRqy2tjyWzZLurKshKnlHln6KFQ+GXXfe4svrs/Z1y2gTp3GW
PinHO6nSH0CPg9R1zq+ibQvA0//vtRkgJ1M4vMr/boae7OuMPMo26a/85Za5UgBpoYOg6H0L2oJw
p8cceCqUZ9jr5ZVZ2VgbGERENy2MG+++ztohrl1kB4xxIGNjst/XjXAOmN8dHcYohFOb3rsni2RF
XBclCi+l7+J9MaKWeRXJI2SirNjPVKDfXrim96pkaax58v1aLh583DJewNlL0izFAEmYhFS3Ewh/
SFySoNui0/74QY0RzvvzbpUGLvpphH4L5FWz7Hnu0JxYQGoelPa3i8ygCZDkN9VZ8Fry5v84u7Im
x1Vm+YsUoRWhV6/d7u6ZXjzri2LOGX8IbQghtP36m56nPkxj3dCrIwxiKSiqKjPlrg6gDQ1naOH4
sJiHWSMUFRCWLPxJsU1GVDc8zDTP+cGRw1Rebm+CD5/oGJ5h3rR3WkdlMSYw8uLyHnit323QfI04
KEUhO/EdbvNCqOVDPwY9Gabel32uBXT52CbR4FXJurrcdEzSe3AAPLrQMl2YM5vhGFbP3LYg2vM0
24BV9HMh6/JUUu9L2NXT4fac2VbFMH1I4Pbe6JfoATdFs9XUF7toEum6C8msDaqTukMI3MNEtYzM
oEQCvwqy1+7K5g2zJ2WnUSYe4utZO36B5uC06yCcvDA3ltk3K4L6vBq8fIzQelLppywr8O1i+jR6
iyQxltk3q4LyNAOjegLaKOBiUNy+l9TJutfQ98OqXpgi2yCuv7+z+coRpOF5SWDzIbmPvJyhqDQo
96OP6MiqPWRyYaGyAZhV2aELsFfBi0fg8U2WUBG43bxtBIZZ16E3MtelASqJZR/yTedcufec6DJ7
/lIU2LYQhkGX1JlR/pHH2abzuu+o3nGeMoZX4O0R2Fo3zBh46hayMhBW2MiU/75SHh8DVi89dWzz
Y5iwyII89jVF63wGuqhGTHSvqkIAyotHxFJq0zIGM+WcgvZfetkI/stoLMdHR5PoGYCGpdp/W/OG
JStWaWjSN1Dr4F756kHSOt9UWRSukk6OXTPVDCL+lg4igExVr/AGzCYqN12bugsXgu3zjbt7qoNM
ApUdZhuaAbvgoh7J9adVhdX4eMOGEyV5BEcAHx/U/i+HgsOk6bMl+STL/vkD3Hl3QhRRThDoa/Dt
ofRnMCYyfuKsvb9eaOves2byeKR12HShwuZp2hn1x15NtymkRRbOONvsG9abjhplVMH1AIpnuJXg
E/J2LtGrAGCYftN83VagMtBLf2dFJTbwv6dNqR0QO2Qg+r59QtjWwLRhrUBcGETp73Iau13spfkh
nkR+DIX2F24zyySZCeNAdg7X2oWF+ap8boIgOsppzBc8FVvrhv1KPqkKBHbYRIFLH6tS17sQxIUL
02Px7Ey6uSAOUBwSa7R+9VcRfn6C+vWDdhC1gJrCsSLe8fY62IZh2DHrQL0L7r/rST3V/JD0I5Jc
Sg8LG9WyzGZaWKLG0wVyG1eZL6FxAuVRccDBLQ6RWspH2Lq4juydNVMfKoRFrQcUn+Ey0Gn40wUQ
YzOrLlsYhG2OjPsYBHw9pSrFIIjARt0gcQq4Wdo0r+vWwLBmNsSTF0Cn9nfF4/MAUP+9R4tqAcNt
+3jDluuinyOOjAzuAaR3Ny5TI2poyxIAy9tff90pf6UHYtc1LDlEUVMvQPN3gizjncimDfDGX10R
3UMM/tuKLgASvGZr3i8xi4cpCVAft6GdkjvNkuekyLpfft36e1BJRgvVGB/OFfoxbDpUPfJpIfig
Nm4ARQBET668DXjq3B6Grfmrsb8bhptKlE4C5JRtFPj1NyhT1XsQQ/PduuYNU5ZIkQkUTfcncBog
AJD6VfYjRLRqSaTL9vlXA3z3+f5UpJ5qoBC9KXMYWN0M5b7QbEnV40M7xuRfu33XfNWCrRaEoCFi
VS15rrRXfKkAtA72qF6a+JrjDp0YpsxT+LjFWA6nYQrVryIMSrVtVT0tbFTbGAxLLrJZEqpQmcS7
kTwOSn/3B+4ckNU7r1tjw5qLvJNJNFf+SfRxsoW69rR1JOKGt1u3fb5hyq4qSFYiVHEiDIyXIquR
GNOfgnFc4ka2dPBXejVpwAKAF/gJYRHU8MxAtkAGFUReOcmmt9uDsGzTv5Kp9QSId+b2p2pQbO8X
cYli9mihRtTWuGHCAjBmJCin/sRS8upDUQixnerH7Q+3TY5hv1RnyH3kY3pQTaCPsDR65G7+GuXd
Evnnh0c1dL+vPb8zsclvvAw5dPQAfrghI48S4WY/Qqwii15vD+J6VP51G6ALw4oFQGlOoJjkm+t1
cCXsAj/NY131ewitHGUbH9p5VV4EfRnGDB4nFPz4HH15It+3HT3HoJK/PQ7bQhuWHFfE7+TggICX
jemwS8oawYpiXLiUbUttmDElHKFULucMmHheb66MgAReyyaC9u7t779uyI/WwTRl3am5Ex6+v/Wm
lyrs7xy3PMiieCUAFuUq2t/uxzISU1MQsrq53wnIMW2c0WPbKJ9QvS5Dsq2reQnIa1kLU0+whugD
ssHC+T3RFmrpjZanzpH193UjMExaVo0vwnbGTIkKhJlpPahj1ivndejJOr/CFBUMiRNUI2AXWIwm
cvcR5E+3LKuWqKAsNmeyaVWlqjPXH9G89PS+8qHKzfkLc7O7WNXRxmmihwGK9reny7YYhoFr2ZbQ
ivbRGfOBaat6wH/IXC1lmS371iTNwnXJgUrsnd/hODqbxM31wZOtBDvG8MXNWv8ZwtfPt0di68ow
cehlhJE7Xzm2e0gWfoHE2jWmnY07qjJ/2/dSHJgclmoJbb0ZJh8Axz1NZYre5im/Cyf2EyLC++sB
D22Kves2a2KTSJIZhp+xvhsGIQu2cYV7EbCdLeinVoUNSWISdYGDC7hI4LPYptOTs03mtNl64dJT
znI/mVxcpEzDuIuc7FKNBHC0DpCmDUAx2RmJALnDxiv4wrFl2cWmQKDugeXxqpldmHaDeyhCVDMg
nQ6ygLf3lq194y6HCieVqKHxTkWWf5a+GFAwg3vqduOWM9ek5dK9G6g2Z9kFUbj02FyBPEVGySGR
Q7zOyolh5dztwfsYwlEbBqpOKc3mT82ADOC6ARgXN6oTnSCWY3ahE8q6uJTQq2iupFBR9e/tHixH
oikRCPlBoOUmnFRI8UXf6jzYpgLV6EH/K5HxuYvqr161xIFrW2vDsufYvwZqCLtkk5L3OHH5mwjq
7PX2SGytG/Y8ZWWTFiVoXDay4a5km0owiPNsZoCYl9RxLH2Y7FnA4BOPkd49paAPHboMBe1QkV3Y
rbbGr0v0zumEe9arhk3TSZbzvA3LDrEggqDlqukxqbJkL4FjHxHWRlZAH4c44W8OK9y7261bLM1k
wqJl7Iy4DDxAmTXqSwgPobAjYhAzbTyi5JKDY+vm+vu7KdJ5NblZWOcXCLyDuAyiIWmUuKd69FYF
1EkSXRfnXQ9ungxM1F190dCV3+i68/f9WNS729NkW2LDnl3VIDA26fwiW9ALTapHMh/o5JWt+//9
duq5UUHArHOZNLTVxjiYXghImBYcfdvcG9arIFAr/Fx4pwpyzLtr7AoK09/GQS+FZSyXWmQYsF8E
4FFktLh0MwRFWwRpHloSPpDU65+TUpRLUUrLQMwqMQKh8AYKdN6JKWwiMXK+x42G8P3grHugmqVi
oScHRMcc96T9qd5T7sx3LAhOUQI8/u2NZBuD4Ys7ou/yDsD6i8jTpy4Bs0A7ef9LRlbtb3dg2akm
/dREAAuHupC44NEiflXdhPLWeAK7zkL7tgFcf39nZ7L3acSAxbiAD53vuICdxVKkR3BEVescvPA6
tHdd8GJuBBtVeQmFOM4gUN7/P7Iaf0pHPng3hoYpF16Jqn4Sjich8eGHQCBBD/x4EA6I+0HsKYOh
1OMwv4JnAfwNAJaO5XQKZNy1zZ57XDN/74ETqYiOQ0KbCn/iHOKn216jQv0XUPrN/AkCEqhu3ru5
h4JPUrnfWS6AlhdlFQXNzktAr/ODz4DB+bp0XnNXghLPQ92DJ04u3MHs6BdTP6OuRkZjRPcOB6e7
C4XhwWvOZT6DumBTtR30WboWEPCFF7VtaQ07BpRDVX0n6gsvdbSF0rP/LHMAATqhooWltXRhlo3p
uAEfiFN7p4lrsp+CKAM9gRc2T5jfdblDkpicUlE3JD6b3P4CAcZ0NwTp13riS5rfFvv6q16srnsi
otw7aT180hwlgfW4yBJsmx7DqS6g8QWcX+X9yTTIAGRY4Bm4z+N8yWv/k9v/YPeb9WJBLBy3cmXJ
NnkyFS+SJ88uVLIPkFF4koyjhBL7bRfIrN+jAn/cRHJmIJLs561Dss91hfG6vbMFjTXdeyXZQcnw
VYEp6uRF4RIRgW0WTPuvR9C1IudyGWudbppxpEc/60Hs4GZ8Iblv68I4BFIStGDG0NUljJ2vbdKD
X9TlDaQREBG+fQ7bejDu9NED8BXMH/pSBhX7xCuYrzNn5NSreKkLy1YMjS4mPY1lAs6kExgzXiGM
JzeqHr7c/nxb24bTwEs5JmJSxQW8NhPeqH1I+CHPM5ItxJktToMpgkirknlOKcRF9+X4ELH6IXJ8
+hCXOWo9U5RDrBpHYJxpFLV2sWDwnhEyeE6vz9SkSVZGisxSOD/wganhfX9RMZTHZVTl286HpOPt
T7fsIJMkK2y7sO8TV1/CHkjgsOOfwxz4LEaWUIm2DgxfJEZluQOkj740wRCgQmH8VA5SgU5Jr3zH
m8VwaRUyiPr6cGxlTL84dex/S6oM+8kJSxQz3Z4nS9zpL4asQkE/txvFpYAez46kYFzMpoqckNNu
tpx0b8no6t+3+7KYhVkXF0Kow2WerC5j2NKHBrV3kOCDtnS8X9e+eS71gGb5TqUv7cTjZheG2fgv
FK+Cdf6tycHitkmQp1TVl9ELHrIsLQ91nfz+g/a7/f22LWUcG6EvapQAl/Wl4OnvMAEvB+kBdlsd
ivANe+ZXmRxggKtLTqP6GEWue896rzze/nzL8poVcZ7MVKHTqbqIzo03fgJC75GlS7oTCfzXD+5e
k35FpfHQggppOlF3wM3boHYe9ZVVe0/y/FU00T1w2MG0MndklsdNoCfO8AxuL5w2uEU5/1mr4Lxu
ngw/RblxkZAeyxzV9WscFL8hDrFgYZYdZBbGcRpUE5SPqkvsqP5PYSiplHcs+6I63P54Ww/XxX/3
vEBUAynClreXqiBi50qksPuW7+J2+nW7A8vVZpbGMSHbCd5se3F7/jnTkMMZuk8+qpycKFzwX2wb
1bj6KUhV6pb78hLE0N32EwbBijxaea/9VR3n+aIaxllffM/3v5EimV5maMi83Z4e2/wbJjxGfhcm
LJIX3g98RzLyNYnDYUtStlSGYjE0sy4OtVJe3eA2uDiZc4c77juwsXdwvJ600ndzJH6PQff/qM/6
cDFoRM3FAA0EiyMu3lQQe78YBxL9FQ8d3S+4Sh9OGNo3DlU/SzqcepF8CUvX8Tayb/r8U1KWVbpB
aBYULrfX5cNti26MdakICAzBoZWdh1r1WxCEQcwD5ezbjALc07HFKp4PI9f473XV3tmfZGORUz2z
cyqhTgOgL0ST26fCzeudn5BuW8QA+1aI9t8e1oebAd0Z0VkNzq5ButX4RtMr8FKo6ys+vjLji39Z
iJeV9KbmR9oH7r1fLulk2Do1XKuqu2pvc294m2Cn2yvCl4BQQgfiUYHkcuuC9KGh4pQVS4klW4fX
RX03qSzQsctaNbwNGrGxa4cC+ouajeUO/DjthsQeRMCTp0hAD+r2xFq2pZmUFbKCVnUe83PKWXyo
rk42aLHgfIF28v52FxbLio2jOuUV+kDU462iXX43TFH/CaXw0/5267Y5M5ytIZ1KqlBD/uZy8S/V
w581IiMoVtyu/FeG+SG6soCAZWp3u0OLhcXGQaF4knM50OpM5zy/D7OAAg7ZMsCawGiRx4v92CzM
ODBQ3JwPAQTa3yBJ4vzD6qkAvyFwi5WvZzD69T5AyO5dHcDibg/sQxccNmYcHf7kZHU6h/VZDH6w
myDYA6YCtO7KMNm2BNz6iV5UQrHsOzNDCwG+JFazHj+nFNHyP9ELN0x/lLRcwtxahmNmaVFXCBj1
0EyfK8my+h/m9kF4TGSUopJlUG5Sg6hDIbS6U4rScFUWgEZmxrbK+1HlcNbOg0fJdmCteJmhWL7O
lIhxQLjSQ20UPMLzkHXNJz8FUK9UBNibVTvAzNgivtzVlGbybfJm5FRnLLmc4aErhQD9SPQbQnKr
9PowUcapUMjCCXKwVb6lUZd8rWYvQfA1AfHEwm62mCkxzoWpz5BO7QtxTskYu3cVowoQx8mvWqQy
QNsaNjVoqkctFrBEtg1tHAsDr1NA62t9LiZIEUIfUDj/8CAsftfuEL/eXp/r3Pz19sCcGUdCyiOe
1CX0x4agx5tVx4pF/2SQRBnPtzuw2YxxBGj4cRNE78ozE+6VzQOQveLKpnQFLG0CgUycly26EJYZ
M9O5VGkAQ6E1+jq5nbPFlSaPTEXDLkOV0OH2eCwTZkogFaELFe46KM981uSlqmLdH2Muo+y4rv3r
PL67sF2UVzpek8pzMYYl+JW7pNyDPGZYIrWxTZFh79PMhrIC2e5ZlWnt7USL+v6NdOH3HcYaQfPt
7WFYlt2UOGIcIkMxidgLlXP5WFF/2KYuQwI2asmpKcXXug7DhSWx2OVfKV6HQ7KpHbIXX2VDtAGR
hkpPQLbG7GEqosTZZb3v0YXEuG39jUMAlMEgQRMkfq7CIXoKr1TF/kTVgrXYVsc0+Y4rAsHy/Ay2
a3IEmt7diZEkd7wUSwAt22wZFk+TYCINorbnyYnp7k8t7JU9LoyiYBswsHDf3gC2eTLtnpPEDXSa
ncMQ8Li7CYXVxVNAwWG1sOqWDsysb1gkIqzagZ913aujGiFmGXWLysiWhTAzvppI5VdwYIHto6B0
9XtkvqpgiLJ924Dgd9UcmQQhBUnlEHaj8wY/pZcbPedpswH9Pdvfbt+y1GbOl7q+1CWy1W9uT0pc
uaF3T+tmI3zweQzFP7c7sVi6KThEJVSWVMTas4q6HOlkNSdSH4jqayJR9BIM0+egcGh/0UDeDqty
HBRMUf89Jqe6Rhlem9JXJoVG8NtHcU2BaswliQjb+htmDnpwr0KOMztL1UPLsMhEEG6hM5qQ01yP
+cINb9vDhrmTeQihNwUGbxSTBtkWhGNZB3QMHvC318bWvmHrw1C3UxbP8auoaPC5aEcWbqBOJpcq
Lz6mmcAyGFZe9KDgd4kXPGtV5t6xSdIYOn2IPUhHbaZaJsmjr8Oh/+6BmUN/C13eBx2YS5tOFxte
TCw954kTLhFZW8b7Vxq5h6ZKUZbBm48yRPD+Zsg/4s29WzWbZv64YF5e1V0YvIUoW9rKuXAfm2jt
m9ZMIKfgGovUwII3PNQTCJIVY/7kN8WqYm+w0F7PiHd+BQ9B3z950n8Dd8asnoiD5+u24jUoDKla
Kj60HDhmFlmUCKJBVjYAFTpKJvXYuI/Q6HxqQdhy8oJm5RVm8osQhlhJk/T0GelISFqpsBDeNz9P
uuAuLmYve0JZM5NrQqqYOPMkCBzVQM4weCtylnynQnnlAZpG8yoCMLRvnAEdARX2PGn2v5RpP/0c
hzz6Dt5w6nxdt2uNM2AC7MtRecmh2Yn7HmKTPweaLT2JLMekmUZlXVtlfhNkb8Ay53dTkEIygZM8
UPvOS5YidRarNtOplIHSbah6fSbgvq4PadZ2P8PWa/IFkIJlEGZClfRp67vaS970PPNHnqbeTzKp
eh+JufiyahFMfhFRBUnEaeI8KqQZdhye0d7zlqSq/2QZP3jEmenUyRNgCnVy77nwApWf9DDiylJR
yYsfQP3F+RPLeugPZfCYol1KOrp1Ga2Tvejn3r2fC8AOj3GJN6WugqK5Tzu8oz8T0TbOjukWz0KK
APkEARguGyQfeR8XR57KALEqkLFAMCCgndyNHYn8nxDOaZfgHbaFvy7YuzOraOSIKvKUvapIj49a
Z/LURPWP20ti8VvMlK2krVaFwxh8eLx6fNSsgMD769TD21Nl/ex166rWaWQKaCioqiSZSvSZNeM8
gBY3AARZhh70czoxrdNLjMwcrtZR4Pl9yp6GqWaHK113lWYB6MIBIJj9VZWQGItxmoTC415TjtFz
SnX7EAIdBlbwYPg8kkWmHJs5Gj4F6VAAB33E6Hlgfv7kzjF0eyRYJKTg/HB77S33lJnPDWk6g56o
YU9/zJH1+nvI8PyRNIg3WbDIqWvZv2Zil/ZQycqRt3+ZKKmme0gQVQAf9oQvvB8sW9hM5UoCQGwR
K3kGf+R0z7PkmaVQEyoU0w+q6Q/rg6umwsaUN/4AlrHuTDIe67upq4FQ8cNgwDEZyXwVdwuNzCyv
ikPHl5CWRu0Ydx8I7ek5i/p44e3+51r64KD8i/+kr8cAGZHkZfLjCkLoDrhcuztEV50E/ABhST/5
flFNEMIKSPVQ4GSM7ljvZA0Y4Lwm+sqTMIthV6FIt7oOhALH7BSxcCuaMq0gIFsSSvdhzaaOHWoU
IoMVk07kXLB+RDqLOro9sWQUqLHI1LyJkCtP4Cd3UR48gYIWWKjdILpBHHicquw4VUkVfWIUBZ0L
DwKLbZkc+7RsmQx4XLymfl2zjYAwW7clA0rRNqA0BILxtn1ZNr5rnBJp3fZISTb8FS/0prhTYeYN
R8dxVvpMJvPC5JRIfkLb8BVysyHYqrWEswFih2gpymc7IAynTyERE0Vjpl6lHKMnkZZnMlH3qwjz
81yvqwXEbjdcv6IE5k44U/riVnFZo3y9YD8ZKZrkU9uoceGQsKyFmbRXKDtWgJ60r6mIi1MVO9Gv
2tFine/0lxJKl7vuWATFKwMP+47h9QVe57G8axlbVVlLIzNrDyFeJGpD3b8ywpNPZFDqU5S10e72
VrWcoabyCat5wLVk7HXIdAPJNogU9cE3II3Aqq3nNvA/T1OX0R9jSKQUC2ZoWROT5GaAgzEkpC3Q
aQ0JtrQui3qDIjtHrjTA675+5zkN/uiSKYsS4EVKFgGLpzuEXTvtXW7PmsU+THYbHypsQww+uxeP
ZF+QOHQeIXLGPnmglQDPuci8pTiPJWXpXmfw3UBoSp3YmR3UsdKov5eNgjQkyp+HMmMHPyh/hF1/
yJcJk23jMuze7fq0mUDyD81w7p0kzytU4nfAto3IlWegqlm1AUKT1wVKAvFcDn79irJuP3uaOgTI
X5piIqvoS2loErqIUDltoKfkJaSQwQHYvoViQc3BorxmA4SmYMcUAfheyVFAZ5Znd8AoHwAKS+5A
1ged01gtBZg+NpTQlOKAhDDxoepYverE9cFdDdkwp11ibLA1bjwvoDY6kt7BLcKqq8QChLmhMtL7
C86GrXVz5yLYyRzg01/DNOUPLjz9e0A9zren39a4sU+nOCo9P4vb/xWRqH6D6gvkVZ6gcD7WtW/c
TEMMiRWOTNQZpJvQfrxW9YUPCa/h99zu4GNHJDS1NICMmeoEBLhfFPAwOxqjItQFd9x9rOtVPIMw
AfMdMXVd3kej9wLOO+WBWn1sIClRBd9uj8CyBCaji+sAGBA5TvYF3EbkUVy1uLQGLcq61q/n4btz
r4BfM5UgPz9Tv82OVLSe2swExYML8//xQRfS63X4rn3RtDWOz1m+pmqi3nYK8ybbgjQx518j2bd6
0yFe2L7eHoxlsU1JgymDAKOjY/oiW+h+4l76WUQBf5vdpcpKWwfX39+NBsKassb291802EnvZd1G
W4qK4ANiIvPCgnx8EYUmvQvhWZbEpQQ5hqaQYZ2LPfbT+ChoQ48yztSmpSw5NMOwROH8cRVSaHK8
FFXU4I2dB+eiGL/IEmVhm5SADq8YgtPcOJs5BDlRkMyQ04UOKlnYF7ZhGoYPXr/Co1EDkaArPUuK
YmSIfvzWyEtuEEiEAIcOT52HG/j2zvjQiJARNLb5jGc4gV55dSnifPw8Ny4i35IP2Ivr2je2OWkF
GcWk5UUkqO9TgBhsC8+hK7/e8LJI5zQzbZlAKbWT70OU8hbb5MoavvLrjW1NRwhYsjSvLwLV+H4I
WOD/o0zPNvXX39/ZjIR0UIrSi+nEy0JtCu58lW22EqPiBv9tvHHxgAJXSn1BwU+xdTlefsVQ/gte
glUildg5xkbtVC2Kcg7lZSw6cZfOxWubkSUybtvcGO9X5tFYCdkD8TiCsFknSX10kPtZuazGxQSA
4OjObikvCJHX/4x5nZSbQIN7YM2ep6ZvOeQkd/O2rS9Zzb/orEQsCOraa8rFCJKT/13YaQxUHPhj
d4mhNL6JdSGOSdc6q2aGml4lKkQ6hoSlvExedBm6EB74EsfYh+88fLhhq3haTTH8YXmpmPihw+Z0
ZQlSEFeLRfNcOPzu9uTbujFM1q0TUGQHlbygyo1tSRZ+K8ruOzSQQLlb9C99tEp1GOMxzXfW0dgP
JXSUeMJ/DwXg4psGMsRLVMEfmwCqQv670DQDmNvhDAr0QasONOrcQ8AXb1Nb64b1omROJ/EUNxeg
9d2HVpXVk8hCb3d7EWytG+Y7cukOkY7KC4BG8Pl6ohHrcvNuHRchNT1L6Fy5KNLI2wtVblY9Ve5A
1EM2JsXLqu83XUsEp2nfiDQ+8AyZNCIyfXRK93+3G7fsUJMlcCAz6km9yX8gdXyueHlIeX/Hi/af
ayl4M7jH291Y1sB0MHOvFEw0jrqUCDeCuzeBlMxWTBVoRNZ1YBg0DfHaEbWEUOgUXoou/g3w/RJz
y8cSg4jZGmYs4r6f/Qhfj0zsz86P3H+KPIbEege5BBpF80PeoaKGOL/6QRSHIGc/1w3qOpvvLmWv
HNMYUD95SWLHP6ShE93rVn+53fh1Zv6KfmNQhkmLKJvjpCLFhQvwQ45eiwJMKv2HiUHZN8nX4aio
CXvxWxr2BUoiL14lwr0PtiEZTflOJam/sPTXVfhoIIZ9Oz4Kvbqix1lOlci3ceuMp2T2nG4T541e
qM35uLYF02Vc0/mEOuWAhSjx7V1cccembhX9MkLJknwHnWdTHHoNLN38rZElwQED4HLql/BzmrYU
G9bEIAF4HR1nzJdCCpZxmwgZf0QiHDX0xYXNqASnZfLkIjO7dfqlg82yQ0xMTCID4ZG0Li5FgEr3
L7ECh2i6jSHUxL8zYEmOKURXh/Pt7Wg5IczSY0W8EGIbXfhAFdBLOKO/pm38vK5tY+3IMFbXGzGF
gJ7n36ViyI89m3/dbty2DNeT9Z2RSmcIwTkoplOqWig1ZslvliPslZGlhL5lZkzWRDqN0LIMGVB8
bultc96zvdcs5b1ta3wd1buvr6AZpuEZKlAuBZ6Cymc2ejvwJo/FrpDCc3ddwvx/bs+UbSDX39/1
RQHBhbgnzmjpgtZO5hnsQqyjIqAmYWJNBlclQd9dnLZTUHGjhFUHGkDQY7/u6w0nRVYy9yevxjo3
4Owd0uELSRbpuyzXcGycYeB3oWNJxvBhmMj9NVsvvB73PTnLLH4e6SIowrZZDUsA3aoXNaFKDpSV
yYGHANK54Ug2zZj9vj1Nlh5M3A3IvYOUiSg5VGL4JD2gbZTKzyiSXIJtWnaRCbuZwCPVJ7L3HiQT
X9UMBu7Vz2Dgkf+7RUEdjtM7xtezpqMQ/Lxml6pFrgbbpxtOSgHK2UmMdHpQ+dg+4jkgXsGas0rg
nlATXFM4JB+6cU4ORVM3yFTwAE+OMANf71iBPVQvHRmWvWoCayqR4FUWdRPkALvU2Wl/6D4PSIVD
ozUhcjMFExs3mZ9P/97eUZYjygTakJROMkUo7wEVceKhIhlUgJvcSX9CDTX4PPekWdi6tuUxLVy4
EKdjgffg4w2VEsTu6q5Y4tSx2IUJRikYd3lWkeYU9vW1RDmYnQcU5LrlLijj6nJ7qiwjMOEoE5CQ
YwLqjwPqHslm4CACidcPwTCOSQ3aa0AyeJBhVWyoFz1McOwOziJptu3zDftIPRcapapJ+UYXcLIA
Vs/7/NsoI62W5BQtm8lEolScA5fVa/ehkoO/p1HO96Da6TckKdNNcAXZrFuJ6xDf33VxlQZl59MD
baGuBtSLPkRZsvSktW0mw3cng+PFQZtODyL3/8cZ1M9cEu7LEfxitz/f1oFhCi7YZtMYQtonjYjp
NgR905DCt1zt1JhatNwJGjiSVfiQts5w9HsI97B2qfDY9vXGLdd0jtMgVk75BtrSYIOuJ/qAHLvY
orhzHWUQEkr/XWBHpX5XNgn68P3yuR8K6KHU/pIskGWbmoAT6KAr6CVJdqwG+sx6pGzhD9Aw30Pr
/XB7iS3GZsJNoKXTTqLqnAPlEOzZ+rKdxTYJ9BKHoa19w5hDvHWYmlr9KPtx2tU0egU37BK403IH
mTCTlDm8QdxUP7Ikbp6IQH25X143EjiYWaqQHitj9Lpupgxbdn2eJlCihz5AVsLdGMGfBZB0u84r
NpkG3agDAtJv0DrIi+l9AFHA7aiZXmfJJv0XhUiiAChVnjQfp8NQgd2g8rvoEwSz1H7d/JjOa9nk
QdeGwQPxFY7usfW39bzk11ts2cSUEJ7qLq/cFPUdsiueSCh1u6dDXXqf3HHoh4U1tnRjYkXCdIrc
2HHxNsnk5zRGURcE4DdN2CzEDz7M3xFqokUIJO9ZmDGs8iCbEHW4QCiF3fRL5+0/wxC+XiesgXYW
2N8WYs9/Sn0/iIuYEBJQmQWpaNj84KfkyrmPEGXfHScc7M7WSTk4OygLGEUkI5v+rdTc1xvUdRfi
JKLICw8CTwT3DYXwbnAJ0jiK9n0JRN1nN/Fm8Rt+RiNRanf1NEXTQUupmhPwVfQMNXK7shyy8qlv
Sb9KnwvzZ5wmlSMReymyFA8X7GDCfbqD0SyJmNlW//r7u9talG0Z+HPMj9qVAvFJDdxFN+6kK7wS
1KsQ3/vfKlMxsSop52TkzHEOWsRnxci99Lu3201bjkQTmQLOxcijLmNHKnW4R8VshjhuLHZDjqrs
qsVbIwCCYeFUsRzuJkyFBfDCSZEmB9mV5DhMqTgnpRxebw/F1rpxoHAvpdHIEucwibrYVAmuDacc
v9xu3LbWhnMQJh339RDh3gNDzsaPxY+B41SXaim3ZPl6E6AytHNTU4E1rngX7WSOZ1jIwoUKS8sq
m+iUSrRd1s2xc7hKXCD+98iGEAo/5Y/UqXZj/n+kfUtzpDgT7S8iQgghYFtPl91ut93tsj0bYuab
GQECxEsI+PX3MHfj0ZjiBnfn8AKVpMxUKnXynH4leCwskt2hUiem8QYXyQEBre2epfwbnylhZnXI
27uwtEiWP6fOEHbGTcoHpB3jQRac72OUOm5/fOnXz///5M6yaQliq3FObRf/acrI3RWO91sVgqX2
9gBLv37+/6cBQk5KTfsgO1Nwe+xjg+wVhHYrR8XSr/f+/XHTjKJyReGcYkD3j7IfngXQY0ck4lsw
wDy0e0NMRUqwcUfFQzxLHTKglvaFlmtXh6W1sZwX3b891A7r4iFU4EoNBTDAYlxDus3m8cWZ9h9i
P+k4uedlzsl4w+tcYSJOCCCgfyDD8PumvbW7QdJA0NoT6GnSXpf6aCP2o/S18qVh25bf7gNBvx30
Yo0pHkhLgXNrQYIyE6Fv+/Vz3PhkmTKgBCCXvngYdaLOJO3IMQGP/raPW06r8cgf1qRKxQ4cC9kf
ovG/VYA1bnvtsrs9wqRxPYNG6wfWZNn3mKCX1odWzGHbb7dctvZBz1IEIQJnpJo9K/Lmmzv2YhNj
dWiT+UG5IJtCzyseOAj/99pFaRs48eboktVXyIWwYLcHsDYGs9XggSzHhdkUAegzDB3/7qrUW4lq
Czmq3Rtg/LZKIQMwH1zqCr1EcQd0RwgGqt4BASULdm4StHee5tHebZo1su+FE83uGSgA3u/aflC4
6rpngtNMmf6EyzX0K/jFASRj0/7bfQNoRo5NpiZ1NgavZQWZxiPi4Me2j1s4mFgJUgYueOhp0P/U
aI4CndWwVgtYCKh2e0CIirdyB1ed8VeHslvwp9NvhQcRy6WJQHgb6VQ8FGpU+3EoxNFzwz9vL8uC
yf6nL0CJ1HEMPDqNZ7UNjvOXBmiqQ//mWp/j0hCWW7fGhfRdECpI6qEGIGRVHXmqfwYNtKxvT2LB
Pm3wGi+TPOdjpM4c4nGEwRV6/RMdsHdMgkrIbHzlsxFs0BODJFqhpvuiQ0IUJ4gbJB7/vj2HJROy
zuQCXGikpnK6bxl/UWXa7Zx4VbB06eNWQg06KghI+aI6Gx0/hk6sdl63UfMusOFrBU38pEMiceZJ
le1JGF2TabXK+fUvD2z4WqubrodscnoxIGvba/RlnnLJ1wjqZxf6b64S2PA1XnS524RReonD6luN
u73uy6uswjs3qDfpSvPAxrGFZTlI1zXVmUTO1QzIdNWU5rsgXcMHLS3R7Hef8wm/dEkhGDY3z57I
/LDdbLWcwEatjRkalDsa1Q+0avVJEoCn87pfuQ8vLb+VRhf9EKRjFjT3RhMlznHaIpuLk7Yw5aUp
hW6bi+OjCWpFynJpoei/F4pH/aQ6wDHutRxGeodYF6IMJqXnHrf4cGD3SABIiOR3CCpUcEq9I7zM
Zu68X9s+bvnwCAXpOJ0o7GiC3KCcEBy20hAHNoAN/ZlhzeuieTBDDkIbIkFwI9dYGBfW3QawoRcJ
SaJD6gcFEdaTEK64NrTPVw72BSOycWvc0DCvnKl5UAYJykhw4QPaPSLFPprv9ZsW326IYEJUfGi6
5kEiaT8XQ0f3BUjZVuzm6/MrsMFrMpQgSM2r9DKHCMn4peW/0ry5jML7qyFr9dOlbZj//ylOCM8H
G3TTNA/tCAPSbi6eqg5cr7dX6OtTPvgPVm1Smd+DSgK3GsgJSYgcFLPGCKqo79sGsLyX9R2sFM9n
D6xzKHJ3KcC31iTizyQZ8pWSx9IkrEOYdR6Or7JML2yKxUGFydOssFXz7OX2HJY22vLhkOWljtIB
GUTfPhqA4nbo0b+HWuSxL6LHTqzVhha22sadjSygAk9SzUPMan4EZVn81OUzAcDtaSwsk406o00A
zcgIdBKEqR+Q4u527RBd+wR1hNsDLP3+ef0+mWoaUHA8R2XzUIdI1kvQxjdRNp23fXwOJJ8+rrRq
gyH2EOt6QEFlDBgwtM6y1Q7YpR8/r9qn7+Mp3G96L2sfZOaAYJTTJD11EyiyNy6O5cekGrWRsZ7u
U4XnojrIX8IxHVfceCGa2hitIogNXBZeRgb/JTYB9Lf9S5D/D6/wa3fYJeuh1vqksUzHzm0e6KSu
Ck+031IfN1fPrL52LbiZDdUKK7Q2R9RvHjSQCjtsyM/56eS+9uhe+mX0DQWSjdmdTZgs23QAMKyH
R7ckA7642UkHr/Bb7wWBDdbide5y07f1GfQ+WXcuU8H+HqAZulYLXNhwG6slocCnQSU03Y8+ECPE
6991Q9/UFF2J8lfC6oJH2JAtoO0JHqC85BL/I7rY0f4yk9odNvmzTYhc1HEHwP2UXEwe5GfBmDl4
3Rq+e8GUbMSWkdUgI0OTSzF6b8VUxzukxHfgjH5H+3Gwm2S0Up5aGsjyatEpUM2DPOkRL1pXEbCH
cSBnM/SvMcThAARYGWZpK6yUW8kOKqRhVZ/p3ERWcPK0bqpLU7AcOw481Yx+095LTrnZVW4SOnsD
ns8jbXgqvisn1Q8BnVy1YlcLkeQ/gGRHmhZnanpRqZNO+9GA4eqoJ7f9rkai6aayVMCtQzt2ZAMW
uK69px60JAFUbn9UhGzTSARu8d/REG0WXRtUxr0otAz+k3RXPXo3N7mGDTZrIZ7R+KRxL4TnKAmj
P7wa90mWdlvqwXi7tPIl14V6dG8a/1rXE9/3YxruaWxWbodfmur8MPrvlSE9SGIYF82VyPGVuFW/
B1vdWsXuS9PxXTtDoq0JxwIXnqvpwXJNKqEuvSn/V8ar3P1LI1gFRyMmYuKENNegQR78T71ZGrzj
MMixbbmVYBKzI37KNEKToiU895urBzTKCZ0t7bNPqFxJBRbW3wa1N6YUNMSt85rIzs/BrZLX8DEl
zF+3jXO28P8UX/Dr54X79OtbSbxxSJvm6gML5OJxKPSdXarKQ4gKepAF31yijzpXh23DzdP8PJwP
Icks8rprn6ZvVSye3BbD9OKucDIgobMXR/sPFdiVbg/3ZTDE7KxAG3MSEAI2pStw+icvRE0g74+x
H16mwvvldmt0PkubZMVcxD8B/mHuXVPwZ6PLHbQMCS7EK5NY+rrl36iZKzQhBd5Vtu1I7/uird09
hE+rYmWAJSexfLzOclc4tVtd50Z57Sp+7Ku6Onps05uC79rpUwlJ8lYoDODUvbqg9FDt0iyeVt7g
FzbZTp7aIBaAvrrtdbanthdyl7fDYTYopjGSx9cyqC+zNEzD8vS8RtMreEaraxTq0/yCAXbKl66W
0J2N65VHz6Ux5v9/chAmxsLToMC78rC55GNc7kqePnVJuT2m2+nUqBqGRufWveKhP3tqI5Eey5C1
KxFraQaWi2sW6oizmFz/ecxg2hyAqnvUU/nQBWTl6X/BJWyou+tNE5S3E/eax9BVBQRtyu/QTer8
fjtsLARFbvlzKkCew8Fuem0RjdLCfVKD6nfzexua8w+gtPvNy7rvGRTYV1KEBQ+0c6g0lCGh2idX
3fveSzTmcA4Fbqj+lOSpWmtxX3IUy8/BFcGBmhzoh8jMCc2GJ1WbZ7cKLkNF0QhUvNxevfls/eJI
sZOp0Eh3QAsCJlPnoJobxa7wgpMXtI+ZA5mZhJwDvgbeW1g4O7dKTQTZ2bilH5RU99TwX9nELxCb
+HV7Kgu27FseX43Sodqr6cfcbpSw9EW7/Ede073pu5V6+MKm+JbDR1UXJGEsy2tbFN9mpIZU+cPE
osfU1I+q4lvwDmCItM75eoz41KFCe23BY/9AxiI8Z10anW6v09IkLJ+vqtgUoszJVTQlkIcDOWb1
8DxvM1QxAYfyu5VrwNJ+2wd60/Qt+mOna8SKbNeZwj3jmRFyyqbkP27PZSG2+Jbzq0Ia7tfddAVj
7/QDFwPnUjnemuTp0gSswzzyHVkFQTldG19Eh4m08VFnfX3SI92E4MBWW25eRyYHHGTEVuPZ6EBx
6TgVvm/Ot5dnwSVsPH8nHKTtOZmurmQQdYd3a0bOtTF/elOxcqNZWCQb1V8B1wLJQT1d40i4xxIt
RkjdZ2XG2GzqOwFM1/LscICYJ1WOug6j3z1CSOwd5Si5kpEsmJCtIGEK049O5Q7XEdz0O8X08zog
cMHVbES/bCKXEZOGH11Xvkg+niEq+ZuJ9Imo6W+QUK2EpaUtsDyaRCMwQFqGHyl30eY+PgW+eZ5a
oLG3mZHlyHU9xkBVO8FH0HO0FzmAkGdPYVeeJ6FWLHVppSxHZl3SsyQl4jp53U+aPldteZ/36XHS
zk7otUL2kj9YDq3jkhVm6sUVKg0RWA4cUIj3zyFS0bKPVuxpaSaWR4tCAcw/YAxvZH/PQyBuXETm
X+bL2fphunBw29h+DS7CVkS+92GC9MlMvyA/fJgtS2FbIKY7Syze3vwF/7BB/jXK2ZkvufcRG35g
Uflj3W4XtsMG80NsI+SlxhxYZA5g27xz0BJHB//gYZjbv35piPn/n1J0N594QIqIfkzoAYBdodoG
SWZgvbz32wMs+J6tBzEEKk+9OI9f+RBdQPX14IbjPa7NKwW7BWuysfXS6cIYq0T/WSL8/vm25Pf8
MUOqnvO1ZHNpjy0H17nJZAlhjo9UggxWoQPcAf/sSvRYSNBtWD0lXlUUsh4+Msp/RFG+91hxZrjo
zekfCL3rbobyB1vKtb7rWS5uqmzoE/RyftCqT9g9Lb2u/JlFGXjLbm/4kkVZ/l06qk+iKGk+nLJK
abrPaDZM56JmTZXtJuUaBZkeTeLsr9vjLSyfjbyHBrdo83psPlD43OcIwI2DKyAYvIe0PySIKb3G
/1dNYSGu2Fh8nlVz/ZNXHxECybxTEpamRry7lv2pRJKYRWs6Y0tDzTb/yTeFq3nKhrD6UJjNPDvY
d2n6Q4T6zwC6AFfww+01XPAiWz0i9irTx2FQfRhuZmL0E0fBwYvyQ8H+SNK15sClUeYQ8Wk+LXGA
KcJL2UfXdpcGVj1VQKJX4WPQkT1Bv+PtySwtm3XaR13iZTWDcO9Y57t5qJlaQfbxvotQhUj1KXa2
rpsVF1QzNEaiovURTeqQiFcKiIVI431W/i9bVWtfMnDr6JeFQ7o4ytUH0ExA/6pzPELCCVXMLja7
eT4hYgZQVSv+u7R8doCoB8hSNIX6aLtil3rloZiviPAhIovd/1dSYwP7URqigYvU5lqC2VcE6SkY
+kuT9IchcY+tU61Y90L0tsH9edu6LKde9F7nfvd7klaS72rFyjWm7YWIZ2P7W7dJ2kbJ7APvegd0
odwLp/zRuf33qFjrnFk4RW2ZB21AxJb2bvIRU/DNhED5tzSCFoG7sun/yB98UeewxR0IPpu6Tuu8
UzZBrXfXU2ghpPsuA7BWHcAUi7LkHpUqxV8QKqryoaBlFhV7Sl0N5QSuar/O7xRaWHNURgBbf2fJ
WHSXQfGebzvrbaZQGoo4iqis3lNPPcwel6YlXnDYw+xydLWCvOBvNvS6SMK+mGio3muZ/OMAcyt2
2vbfCzSHxgQMaYi/0J272xSubDC2LN1g5KEurjTu/piLS/OB0tbsOLrumxCv0JfcVmi0kdlRm5E4
Nl76HuVt9Ks1RfJL8Um93J7HghfYNO2VEBMvI528O1i3gxyq6VRF7h2VbDq0U7UG/VvwBBuZXfcA
146FTN5LzaGfgYVqHDwjOK1Ez2aX+Cul66WYYZ1VmIjXOkFJ33mEfuC7Rrk+zqppcL1txmzrkKio
qTM38cm7TtO4KHfMGUbT7NgwZN55lkgtUWmkXR3th0AU9UoxYmla1oGFMoSomjEa3iE84fnfWMbd
4ldPJsjB3baCpQGsw6r2xSTKpK/eaVKp3zWSh99EP7DXbV+3zibeN8Dr5X77rqoyF4cpqd32jFZx
PzzfHmAhRbH7Usz8dB6Bv/PdiYvd5Lp7FxQboNy++AV9KHl/uj3MkhHPoedTJjQxDzx8Td+8ezEI
+X+nZgjiZ/SPE/lbNwRc/Nw2jLUZg3AnRgBHf5NB9Kiz/JQEwYdJ6hUTXthrW+IFas4oCSV1+Ja1
EFv8iKMCItgdJIWdbZdTW+NFK8akpmnwBiXhR3CRIsUXd8PEdhlfYxr4OtshdqtBAJCpKauSv0HF
Qp3AA0V2cd3EO4Z8iuq54VyjKlhXhXe4vSdfLxqx2w/QyT5x7cT+W9935nsSF/oNHGBow7/9+a8t
i9j9ByrMGANolr4FojXNmbUEHEqR27fTMeGDXJOQXprFfAh8MmBBHVYQFWRHIwdoLqO1ARqmawi4
r08S8H1bH29aaEhmYXYUnTnNG6Ea/d6z4L6Jo5WK4NIQ87w+/X5NBydiRHZvcZE6by5VIvZOg8pG
f9r1SH6J+SEj4qwt19JwVthVLYVUfU+yo2wgWRlDeWkPRQioi4AG5CRK5v19e/eXxrEcXvEIj7dF
nxxlm/9qa7zzpVTdx0P9OA2rQJelvbeCME3zTNDEJMd4QC5aD3W4n4Eut2ew9HGresDBPk+ykWfH
sB9fU40bT04Bjb/98YXlsXsSBijQ1s0Aq8379tAigyNMPM0VVBJ5H7eHWPj9dmcC+JG5p/w0f0MW
xH/PTJq8dSyB9sS2z8/n1ie7RbB1pnDU8i3QM+NXmYeT3pexJ9bSq6Ulmv//aQAN4fkobTP5pjrx
VoMgEEziZ29i997qfXYhRNm9CXWmVMY8nr1JIc0jmyoWHWTps3HXp24dbNxry8N7PEZ1INHMT6mC
KnxCfgTMO+Ix9z7sxcZAZXcotBysd1Gji1NU1OquAPfX332l03MLVZN6F45h/XPbtlt+XUzDrG3h
56cKRIg7vw7NbvLItgd7YmPuhpRplpVxfoLCkf+Hj+xEH41rGHTbs3wT85RPbOxdK4aMQwI1P6Fj
Su1dlQ7nyQzbQDnEBt+5UB3nY1ViJ7wmzSHn1ybvzPCuW0lrv84Lid2fUIluhBwvliimSNKh3JWe
k5LlFz6I9BCU7Yj6lfFXTHchhtggvKAWpUS9Jz+NTfbTx+lwVG7LVjLcpY9bDk4gz1X7foV9yNhT
MlZ8P5TRGkRt6ePWyd3pWqCFQMKSTE0vetTqxPWqcuGcHf+3RkECy6VjyoIcbATirYT22K7S9J9K
WCTyo66aaTchW/DK/yV6DUq2EAttwF0xdZyLtsxPyo3uTO5CDQ7c/TEKDb2I1kj2lyZlufaIrNnt
GiPeiErvalYeOCQPqvKQgHRaedGvjPwa/U2ESuC2so7uQkaJ4F3m/OKCoIAIdjxTHPKqJ9sKogAk
/vv4CBlt6ihHz9lcO5nrJvOz2zgBr226PdLp0+14uHCE2Bi8ekKfpWzD5MhAZLyDxv3/1AB5hfU0
ZGFXbBiei64qokvuXMGj9JAYdw+euZNM9V5LyDYXxTkuH+tiLbosuM1/sHgqF1kV0fyEMitcRihR
lsfeR2vvyvmxtF6W05e+hobliAtgHUzD3u1ZcUKTlXcGvd2aXNiCs9g4PL/lvPLGID+JpAkuLtQk
ztCcJHc+cIa7sKg2nus2EW0kQ8EyJ5Soek/au3dBaRfeMV/zvWBx8tFWoFz747aVLU3J+7cxAx/u
mbFGNGt1aH7rh6n7Xka+cUC7PtHnSTgROdweaeF4sTF6ARQn9UTb7NQ0JntsaPGS8vwY1yw5O+DZ
A6PlGuzzn0rGF0HURufhSalRUV8EV4rSfoYCsosjfhZC8SfnjCzjrF19qntz14fsuG12VlBoirxg
zG2yUzBldyArOyEPT3Y8bp9wiTxPGUQnNg1kg/UqLno61lU2w0d+5rob9mPgJXuvru84eNpPccez
bTtmY/V87UD6yRMwQ6n/QtYPJeQ4e4iD+M6JSncXJN2vbXOyMn4+GNeD0oE8+bH4GZr4r8x13tue
nj3wku+8Jvv79jgLhRAbuueQMFARavonFkxyV3oT+hjyS+X3d6HqXwHWfgYx0un2WAvxzsbvxQ36
qpomkKfOgyLEIXCzrD3mOS37FYtbGmD+/6dbjKI+JNiF5Neip/uukR9aphv3wwoKOXr0ocmnshPe
GB+D3AFvYFR87wrv6FCQCPqpXCl+Lc3BSgzSHrq6Q+jgUcxI5uzzOswelZuZNY7QhZjjW7kAuEG6
yqDF8OSp+Dz5rURu2x/VMF2mUNb7DvRv23bbcv8eqSBoSA0Garz0g3v99NGGfiR2mz5vY/iS2Dhd
79Ds1PFWu7uQqmzYjZA5TbZZqw3gc7wSdyM42skx2Xjg8VifkNhu/fmWf4PvqI9H0cEXREI+vE55
9w6ZSmdldRZOfhu9p9GZFadJj7eLzvnu51279xNzCmm8BvdYMFMbwueMmgcJ3jJOXdj84cvO+y0g
Sbe2OgtRiVmO7HiSOG2NtfdxdAySfkdN+Acl5V+FI+66FvSko1pTW1xwCJuTF1o/ho9ekp1CEn8b
EtSy+2S6eml1Yp5LdmbrFcxm56Vp52LJ0uyUJIE+FNKbTripupvA0YRZfg0dyHAiLgL5pIsyvpsS
4Xwvuh7Y09v+tpAV2dy8YylAHV0gLo0yCU4i53c+Ke+aUFaHqZMr9dmFvbDRe51rhB/4WXbixYQq
adSdEFjPPUMtXlTDOwmCNfnJhen8B76XGklHX2LXHfdhmILffDA+FeVwwpv7SgBcGsJycch8T5Kh
EfeU1M03ZPU7cJeA7plFx2EMtmX4NlVu7VJRo3aantIyB1Vy4bpIeVTzrYtqvXEac4j5dKh2A2sU
6WC2UVMeI45pRPKdj/ren9LLbdtaCCY2mq8rQ1logcO1BUjjWGZhd2Tx9Lbt49bJ3Q7UhSJsnJym
VAdPEGKe7mrQ36zB+JZ+u3VeJw0UpMWI5akk0Pyt6cWerOL4F8K4jdqLvTQKwJOYnWSZ7EXVvmYA
tg3lGlH1koXaR7STZ0kKjspT63h/pB6/UjQ75+i3dtWuZqZeI5pYGMfG6vFu8sCyjGmwoH+E7v1T
QTpMw33v2nElPC1EDhtTxMc8EGGWpifdTY990kU7WbiPgOccY17Awdeadb7cbijNWWGW+dOQpHnb
/4K4jjoIf+gOeZT8ucFU8XFrPyggX67sC++ZSWiHnfioeHHOQ19eN33fLpc24zC1Uursta94Gjxq
p4zrd1E5Qb9WO/vy4A6ZXTBtXU+nIJPsf5HafxB+ciclXqP4XLgLNQjFnBLkv0PPNopl2zXTUTQx
r5rCf4bEh/pmRE2/uxwa0NvWa7bnT6EPXOqxB7Z+9CiEg1ehMAdtPh0dSxCBQG1l2xhWeE1bl4CU
10keIbBKT9xX+jTla+0DX1/7sR+zGX+agcAry9CjxfNR6+p+ZNU3NgG2KtQP4YSPxUzzDELIJz8q
gGtd5bj6MmphUCviFgP3xymb2LPOUZpnnUR1s6/HUwCdoJVV+9LdMYQVdU2rILUaGeeF1NAoVQys
paECkb8cwvZonPgD0mlrkJ2l6Vgur3goWR90zQtx3PiprTL5t/Gr+qdDHLqWry9ulOX6Qk5oASRM
/6LGfWpr6d+NpHP2wh9/H3WhvoVCQJS7rBy0/bN7J15rBFiIZ3ZJlU+ACoCy2X0WXtWqfe1Obv8C
evkqW3lCWRpgjhSfLBC6REMrCOPPdErT5gRJ0yk6Eh3Sj03+YxdRjdPgTgCG7mcytDo5AY02RefJ
Efrv299f2H2bFKZmLIgbmkXPs4jmsFeOyMv7ULrAMTe+J8OVzHdpmawwoCCtLMs2Yc+h7un3mrnh
LwA31phTvzyAQ2ZXT2tVBTmDPM5LwbJip7OWH8HA/htMLHkpc4gs3F6rpUlYjs9GUqmmquNn0gV6
OglJePqtaeKqWrnkLG2G5fbg/4GAoU/USx3G5oxGnz9j5qPfymyiwMRCWb4e69qF+osmz1BGHaO7
kBCP3XWGgbDi9hItzcDy8zGvgaKgOFJEkzi/M4ooJbsGNHRBXZD322MsbINdD01LaQbQBqvXFDSc
E/L1BGyYvY+T9/b3F4KvXQQdodclFXCE/0tbDdTMCYDJ1Ml3UtY6vI/8MYjf3RYapcmlTiMInR9u
D7tgxHYjc8tS1nVVGTyHJcGtZFfWiZv/D0hygm4vRtsYXMM0oSv9XQsbZRdGSQnuIVIN6nWMphyQ
40QAb+x7+ykcwpXQuDTE/P9PoZG7eBwn5TA8IwoXjwD8klMbj/HvUAJe63RdMoX5/5+GSN1Gcc8g
vOsBLQRvBfP76FlEylu5HC5NwfJ4CnKS3i8y8gxmq7G7S1nUJlcSTl5zrCaI+a34/dLWW34PHUXu
g6FEvqZxSB9Y6VyVg8w79SFJF6htDZ0hs2uj0IHptYQ6zDPu1VMQgmEUMnVoiGzCDqhz0L333q7p
/bFbseil3bGCAe1BMSYDN381cd4Ee61zXz3k2CN5vu0yX75nhswukuqhcksaF9Vr2Eun2JmgHX+m
NdfZYzwVyX1idPaSoZOxbJE+AVF9Z9AqvnIYLJiGXT+tFfE59L/jZ5UVv7SsxSVp3KcpIvnd7ckt
GIXd/kwNpS3YHd3nMCzkCUlGfDAatiAES3/2VK9E0zlR+c/LGdZwHv6zC4HTALwypnwZvT67G4cB
em3g5mPIm5Ms4zjsZMqS72NS6HQHdogKFEe3J7hgHnaNFRNKp0CI5pX3mvmHUUz6z6CXol8puyzt
kBUc4jSjPis9/lwkA//G2q7094CWRneJ1+tw4ySsCEEApAe7V+c98wKuc6wLndXHBjplK3F6aXus
0FBME3qiZIL7Uz7ny1U//N8G5kaKUyFkf6gKfshxSKzMZ2nR7AyhmbI2mhrxAmK4KdixVGSXULY4
wSu6Sie+tPNWYND+pHBtk9MzJa5Hj5z4HgNBRMYDcPbfNq5/tCS+sGu71so7Tv3QbWNcneO+fgk7
9ANDviVFTpLvRt25xb2IfRr9BVxukuyhI9cnhzhtwvTSOgXTB7+Iq+QtdSKUaW//poVp20XZEMzI
vo5h8Jo5zTMblEanGw2lf9j2/Tmh+eTKwqsJFDqb6Llum9o51OjeT/ZyEGQTECoEmvHfA2hRR5mT
1s0rjTW/1yPXx6lWwx+3f/6C6dk91S0roBqHbuFnNGm1FHfDrlE7AvKmbu9DAnvYZuF2NdY0RisX
8nXPLXo6gm+xqpy/QFLixg/+wNq1u8LSZKy4IEC2KcdcYRSaDE8QjyD7Efze5652t/Q9YTOsyEDL
qWEt1Lie686j41FUcTHseOK5K9uxcP7YxVkN+G0g3ax5JaQFkycaDHeQGkv2xPjigHbGfCXHWvIK
KxjETZmUSeJiHk6d0lOajmity4ZyWjtnFvJ5uzxbNx5eKryge6WmbR4i1kIcVMDfKY65KZqeEySM
5lxxJqcVR1wacQ7mnxyR0DHIYr8VLwAes3cWY+lkPMqDwAvWIY2r9JtDRLRizwvrZ+ub4QyNiXEJ
ewaWL4DcRgiNlUMcQHFmk1vaXdS46ESRB3zLC4di2x5LNt6pIRd7PDpseiABmm52ok/rxXUBOjLE
2dfCk+49L0bn0es8b9sRSueF+/R1qTK8MbCh/IaaGrkrKlpf0NKjdgWrIJsc8DngN8Oua1YrhN5s
u18cPtTyfu5AvToIwgqpTeN0AO6ib/pV68Gtd7yuwDyy45Axpb1Ov0MwSD5OXXoBmjuqj042gQDb
p444gp453zNeyiPtevWLQqA333FD1KEwTY1mXzwD1I/c6fl00tPUZdnOydLgkLq0T3aOCQLvzgTg
E/s+qFB2j6B1ZOqj0nysIf+aJaQ9VwaCsHe37WTJDq14JIO6Thqa9q/GcaJnUzsmuTiNM9CV6+RC
PKJWZqLKPsizkvrPkubkZTTon5BJGz6Ok5S7/wcZoaVxrHiUejkactuyfyUs/5WOvL3TCvRVc7eA
4+XTj9urtXA+2N3bkqdR0SHzfqa47fenVLb1uNcCSevOnRx/5YK0MBe7h1uXzuRDyD5/gXhR8WRy
7p0luPX3LZU4W10JHelt07FSD5KC1DgfU/qs2sZ3noByboOdJMVQncH1YLptNmb3c0MDkfkxKMq/
mQpajoUI9LFrN1GEhqAD+Hec0Gk9oLNCe89KM31OqxGy7QNRnXe8vUYLDmL3xlJ0ek+t24OpepL8
MsaOaHaO9P21utWSSVlBhzZFJ8A6Vb0aNXnjifKoMRfwQw0K9Eqibp+3TcPyc93XlcpEGD1XoNh5
aDyTvuWsaVcsduHotIXbOCgNZFFU8gXUbgMUgMxJtLjqCN13BwJRXs9LyYoxLa2X5ehaeFRHY9e/
qqFjxxScNMbB7T0R3tumlbJ12vB+wuiAuvoLEwH/jYbc8H2Et1q9YlALE7CZA8YYPXZpmMgX6ef5
rmVSneIhaXddAkW421NYGsLya1ohvW8LPD+MgSq+j5PfZdDyUtG3BtRsK93bC0HKpgoYq64MGqWR
n4HHDHwNxWPrgAIh94Zx5yrP2XZ+2DwBJOqpP7TYbpYYsMoBUudUby1p1HhWdZGO+z6NiL8GwPm6
NOVFlnEVg+eCliPWL7RBO6H2mdmjQeUvlasfPKzQYKiC5jD6+i7I15oMv15Hz+4DrMdgjKq0HF7M
/+HsW5rjxL23PxFVQoAQ27643bGdtBMnmcmGcia/ESBACCFun/7/kHfjUUzzVu9cXqDW5RxJR89F
Z9SgLt5Vw4EZ6NcfTM6mce+JzJs3Tp1rC8M5VFHuw02oKeZnwW1aHsM4a3ZkooIcBEvIbbuKq4ow
NZZ7hMy40KY9ygTB8HGCvfW5mXW+0Y33xyx0repEQachH9Pii2KKPsEuJMl3TeGXDzmACk+zD5L8
jX1xji9oqWuTDAVJuF+xPazNICuipjOIj+JwW6w6S85EeaGwJfJnEPWy8cjiDloqbeR7pzmfQai8
pZXApZbjYlvGxo+CZxJF0cNAWPQgx3j8Ikx2kzcrD1wyOcshRQJCl0DehOvYCXfnQIx78PDJtDUb
728zgUsoZ2XscyWo/5pPXuvvIVTC8rsCwtrRHirhbb83ETBVu8JW4rZqeOD628mAa8ArSPBQocD/
Yxj03H3L/ELchKzGqC2R+vaaM45ZmjQ8gJfR6JfDjtAkDR4pScYtkbX3Yz5wPe6GgUmZNcP8TOJC
hQfRDvTjAGNMdpAyvO2lOEicUwxXZMyqOjRfzUyibqdSnbJzm8NF8nh9Ab9/DAsS5/zCyyzJSGPF
Iy/i0t9prlW1H8HN3zjZv59SAtfczvb+3Odxmz5oGpYPEoCUaYSptkTN6c6Lqn9u6oXLyKbNUHXc
oPqjxqb4ixDs/byPty7kKzPtesUVCn5noDCPz71Xmj1EkdqjNTn5lHt24/evtbCM3pvVqtvWg39Y
bp9FMZs9h/vjXrYwMu55+u22EVpaftMCybIIxMOi+WoQDvYgoQn5XYVZ12xsHSs7PHd2QJnkKiW9
Is9hYdtHFsRDsR+UHb3/QQAM2uQ7D8+FEpegpAdr0MRAGH/vEqVNc9tCdnnaNLS29Szrnu2MfLbj
aRd/l6bnG4+Svw2f/yxiBNwJFGgK1P0YpN4zoUFhz1NYEvNvmEXwixXDLKMf1YQiHXxkoglHnKCJ
vfiCRwqPH6K2yHwc3kJNh8XLwYfVbNw32RYRZgVOFPwBU/QGVRDaD58HlgT7KmnZEYIbRyWSJ50E
/1OSZx+gGcL2DbFfytQfNja/ldh2EYxMxiGfzNQ9Q1+j27NFog5OUOSoOSW7MdgCSq404wIZKzCB
ob5r8KytGqufaQPRspMQrCVQJuF18jR7OAJtzPO7+ZDh1f+/ccKFIdkcCXkWZASjrEQVTKdVsTFi
K1936xwMhWIwmL3+zLrMHKqCR6e+hrfrDTHOmFvfUG2oaM9je85VJPYhrqZHmsJu6ravO5cfBTS4
bqMJtkmp9w06CHIHebbbRt2tZNgEgMuuG1D2A0HjlAMFewr66PP1H/7u+sGwOKmPNw2UL0fUFCcg
L9KHIUrKMr2X5ZgqyHS3nlRkL+Zy09zt3dMU2nNSYQ6pgI6NKKJXEHtXgj0SsFdNXF3aXr50nf1y
vVtrayn470rN8zCFcUls76lX1N2dCmZdnJKBWPHX9QbWxs3JeNgc/IZLgglncfjVtLLbsQBPktMY
kfMMr7wbF5ZzF7CMF6SpMPmT8KCe09f6kKTDFrtobZicgJY+MSGZU3tvR+uF+1TSWN21XjZtTMO7
WzdjblljyGszeBKalrpoRmgHev10zNk43uMRYstHdq0N/t+pnvImzSgrpnOOU8Kd1MA96Dr7ZZTZ
UjdfGSVXD5GJOLMmGPtTWHReta/Gcq4PUUxQor++mNYaWBbZm/OH6Rmt+rrs7yfJfkDbZNpB5u3r
9W+vDc/y/zffVrDR6UFt7VBZKOgnPuNZTlP9VNB06+q99uuX/79pwVaDL9pi7s+qg8Dx0LFkX0MV
5LZdwb3Yq6zlOgoj/P5BZD9MC2jzkiquD87aT3eiOI/jggdRNJ4nFZEd9FP4PtabcOm1rzuxW1Fa
8Iz79p75Pv0OhVBAED1DxbfbfrwTvCSd6yGcs+qeh/OrXTRMMpvdtiQj9+6OQ1sTlIkZz1IOf1Gm
ILqThLdU8VjkXtrFXFemhPr2vfGKdjf5RertQjKVx6DBg0PU4Vq9EVjvL/7IvbtrGHFGMpf6g4jT
/EGIJP/IMzPuAn2bGBg648QuG0ZgQNpZnfNRAXwJM/eugxP6LVMcuRf1ycYj10EznvXYRztAfttj
4dVbyivv72GYPydwEylMB2Pdsy3Lz5qyeAdcSHZa1NIipdubji+Re0tPQRBIgIqdz4zG/CACUh6T
otlABLx/nIjcGzrqF1kYlVV/r3sIF0pq91NPPsGP87R4Nozw+7xtIpxQhoxn0oymHM9hk8sDESFy
nN4qA7yfJyK3ACzKpoznXPgPeBuDyuPEdq0AV+imX/5HqRfoLz/IPAtPvmnaGcPJPurNz9s+7uy9
Bvbn2pKwP4t6li2UM+rUf4hERquNB/mVoXGrC3mZgSI8RMOZN8C37QUpbHToLWk3jnFr33ei19Yh
ZKrLaUD05nonqvGrbW68FESuzhtFbTLqU4vdRSw4kkaau8ir+sP1sV+JXreogBeuTGSGDmeSKX1S
ZuJPcO2FNbkPv80saIrbctAftQOUioyGuNeZGeifW2rFLmZbkNKVBO0WDpSt46DuMP6AJ5GHBeXw
aDvcKNvtWvfaFDuhS3VmferBYkUWSbMf4oJA9ml6vT4Jax939mDZ+bAOUCUeGaxv/Lk5mpoaSp4i
4Gwa+u/1RlZm2r3j69nisQFiqedBFJ9Yxi98Hr7Sqv7mkZtqhCxy2YqDngKZhBJLtffpfWqjeEdi
YPyvd2BJB3+Uh/B153ZMhqwsGjl05xCCBVUFOHmDRD3GoJznLzNN93Nc35aoXYdVwLaGZtKDBRJ1
LB+lQv1gGKbgxq87h2msJVWZIRvPtoE1KCeQv4Gl320u7pFLUSRBbloPWjdnxXmyl13+aYLIzj7K
45fr87ASbS4d0XQt4SzpzJlMQ3kRpWx3rC3ZkY1duQEBW1urzokaJLRRTQMRT6CH/RDSZCfcQJL7
xoLI0eXa3l3vyVozTlCbDk5+PsLgTOAbflaFz74ZZvkhLzSgSkrCL+R6Q++WbrF0nQCvwiCNMvit
nWVUkfhB22L+SACtTnaoYxTlXsEQ2ttVvEqPKk5s8ezBUHmrqrQyXy4lMWSyzZXQwxllvmonpA8K
U1N9q3W1xblda8HZwEWQq5h1Cq/McDt44WMKOFZdNcdewuJgYwhX5srlJdKgoXTokeMHVdWHNLVf
1FQPd0bzpwx3u40cs5KJ/2An8jmtO6L6M21H+wiQVN/v5qaFztb1hbD2fSf0Qyg2TeGAbQQsev2h
CsDi8MjWPXRtiJZG31yhmU3jUGWDOVftON2puc9Ov8+BlWwFlIu3in1rsx38txlcusCsJhFmm6Ni
uadatkfp8eIQSZJupMi1NpwEoLIpA2h/Nuc86dUjBVRm8rvoYzZsPfmuNeCEvsxZUPNkcQExVvxI
WVKfoh72zD2rttTo1qbDCfowQ6VVZY05D6CEHlPe2buqSdsDGbElDhR8q+traqUrLj1RF0QlY27M
2Y5gbJjK8KPtTXlum3JLcGJl63UZitKLdKwb250rPDXtYYRZHgCMi3dsBFAxNvDX0q04Jsu/rvdp
JU5cbqJqY68O4a9xDoNZ7mlMvwPoucUZXZkYl4po8QLRSVIPZ2HoDAvfCijXEBMjcn84Rr3eooSs
dWKZsDfxaMNuSGmzlLQ8bzjkBKqnkSjMxhCt9cKJdlr2jVdP1N7nKJs90Yab+0oDnwhIQXIJcB18
uT4Va3PvhDsfR5XLxE4Pg5l2tlYPChbEAqjCWlsIEMvP8Cu5XG9qbcCcqF+cdbM+6rAVQzUb1cBp
H0TeltTg2sediMfLxDwKMPPOopX1TpCq3/VJHW7MxtrXnWDPlQzKVE2oUdcivgM0KjrN7a3Xb5d3
SAoSwEw+R7YiNZB3eqnd5+Gm1dfKj3ephUOeFmmO4vF5YqH5mEa+/NCPeXR/06y6vMKqafx2HJbb
DZ8wrRDW39VCbpEtVrKfSyes4jQ0VVZg4EU07KsCLwIpAH7QhNp6HF0bHSeM81QTrxDz/JDy/ouc
ybwDxvIm+huLXGW2SUFDtM8mDA7GP9rlwJsdq1LaXZlpdrxtApwIZhFNfZv64+/XMpBBqp3ne3/f
9m03ZFUxF0Rn/Vk2OJbxoQU2Z4j/ue3jTshymCx5jaT9GUriyb6Nx/kIsvxWAl2bVydkRQrW4QQr
g3zHEqg4DA3efKqk+3LTb3fpgEj8IYGF8HQeMguwb4etcdLB/65/fCX3u8Q+lClRgVN2WTWDLmBo
6BenqTbeXhPWfY/5rWnNtU5lOfUF5wMamsCIA1/AxPfB2NyEKGGRy+9TLSSaIx9LEnlNQ9dI0+8N
qTeW5kpm+IPeN4ERE3c1fnveIZZ4H7B9xTOs/rhObqssuty+SlVa9P4yEUr53YHG0HSDQv/WMWit
C07kwozN1Dg3TGet45dKddGC7sn2tcnzjdywcjN1SX2qGX087KGwaxLxg4ZCvYIf55sDMLYcIoFz
Ku7Tksbz3hoIN++9JKg21vBa35zgJmFkCnBTp5PFSz5IfjzYT17RH27VA8DyciI8rLvUayXN8erX
Zz9yKqrdOGIQrwfhSv5waX7QMqmLrpyB5hZ+egjxJtodA97ReWNqVoLctUhVnik5bO2mU2X9T4Bw
3+uA7lmvEIvplp3EWhtOTW3iKmoC0CBzoLcrucub+m+OcwsE0/rnPsUf14dq+dw7pTuX0qdpBOqr
SSaQXGJwvBvyOvXA2auwqj80Ba5dDSJ0o62V86rL7ZNtKJJkTqeT6PNPMmTn5T1HoDSoYpgBiuB/
XdduIPzXmlpWxtsDvvH9yQvgtw6BqSP1/E+aVKhIkpPNo5csje+6tr9Fzwg7tpMJQvBsMghsTqcU
9Jr9VHT5oS2GjSFbCUXqbOJUGzll5Qz8sYAJzt6kQUdB9gdhYPRFc5N2CrrgBLwIkt6MwOs9hrwU
d9qj/8NpfIvGsxaMTqjzYobfpo+P6wiv19jL/8KefhN4m0UupiytozmFGE+QweEIwg7RS27tl8nq
Mzxw7iBguEGwXglGF1xGI9mbxgbkRBUe2XgVPagufMgtXjKglLa/HoprjTgRT1s5tTAoxRoFS4/n
I8hbw0E20eN2WKzMhQs1m0B4HqNI+ScdsB8sxzUF8vFbdcCVtepCzVToA5ClWv/Eqxo0Z5InLdnl
eH+O9pGXZFtqK2t9cEKbwdGBC2Vxu477L7RiL3OzFW0ryfA3/PVN1ggLzepRBwtLdzyEUr4sj81h
8rOEamBM+42YXuuAE9M2bpsaohftfdXjTRJqjlhEmxTtlVODS5qDibY/mJgV97Ia7iiKcmZmnwHW
v8sLXALy/rni9YM3b/k8rjXnBLdIIUknTEOByZoAAFtAf6mie1C1/oYE56cl2zbIvPGtD3Iu4kyO
nW15qop76tc9RDqyX9Ba3LqxrsyMy6Jj8TRA/dJHqmqS4DN81+NPHtf9Rnyvfd2JbwuLkjCcquoJ
6Mtn6sc9bGr78K/ryeN9iDaLXOqc6FMjmzarnrT0TzQCQhWAFXaEaAuMujAdEKV94aYudihFtYeB
d/vRmp/jNNL7sd98TF7JAS6zTlI6ezEOR09SxnALzy3dwy4TeNymvkmICx114p/CH4WkIvUeJUS/
93pYatycBfsOVJTbzncuJm0yccMSxconO5ZmlwHT9Z028MyckOxhyhqnYqs4tZLz/yCdwYu1hby8
eMqV/UnNPP2NuuF0qCvxYxymaeO+tZLXXB9TbSI4wntFhf7UBy37owWl6cRH1uy7CAWTngl1vr4O
1xaAkxDCKMptliTyEdas2UueGnoc5iE4ZE3+63oL7x/toAXx36OdBCao4N5YPQ0RLZ44iby/hZrL
AF6BA4MXr1bPbRdED15M+q06zfu9Cl1E2yAs6mQhl49V1puT9IriXHlVdABX5bZlHbpQNtGxJq47
Kp5QoSTA8UDDEFS0YpfQG59uQhfKJjwU4zIvl0+VREErLUH5NxkAbSi2bGmgvr+eQxfQRrtQDqSK
8DxcdvwkZHxGzQkV9rZIjzChfbm+BNamw0kBNmpS0pAUs29kcqeD2fwUWfghKgAvud7C+xETuqA2
OxJonfhN+UQoqh954tkjYMj5kgv8PcBQQQDxdnBS7643t/zwP29hoQtzm4p29AkbMDPBb2EQBQLU
vvdbtmX7vDYvzgmfGcHxq5l8EmA54paKZ9kKXqrZvi1V8iEgvr9Vu1sbOTcBjG0yG4TKUzF3aAVQ
czG+GLy27WwYFMGTT6hHb4Iehi72jasi0QLMarjYQyAPixnPd6UvP1+flJVV5vLqdCVHv4O6craT
Ec6zWoEOw9X42rR0i0S0Mu8u/G0sStiTM1ndy7g490aNOA7GWy/aa79/WQtvTrPVyOMJPmuLf5yv
LlQ20JHpw89we78NOha6ALhcRCDPqmjA7TT0/wWSod9DV2cL3LuyZl0AnAS3GB4lSXkv2+xHOsR3
KuvvJBRSStnfX5/itfF37u6mFQJqkXGDKc5S/9VOvccOTRfL2562Qhf/psc2TicelPesZz/8EE5x
ssi+Xv/xa+PjxHQ+jknoS7+8h5fBkbL+Xhb5J17ze0X5xvi8z65jf+j0S+zn8JqixaMMh8OQ49k6
z5vHNCokxCcBtG47b5fZ9qnoplfgZ+VGAW9l6bqIODrXTSC6aAlsuKm+EDk8q6aJPyc0/N/1wVuZ
eRcQx4sGEJhCl/dTOSz3Fag+NaX6dtvHnZO+nCAJWpcJfj4O3BBNHFlyP6MPt33diWsANOPeK34P
Tjrnj1OIF82aeBu/fW3ol/+/yRpwb8/s2HP8dvBJo70NSwsQWUv32aiHjeldG/zl/2/a0LzH/WPC
YWRntM8g9o4bgo9VdNv4OEEtSz8rDF++zmBqu+cSWlnbbL218XFu77wy2cgJRcoQiwInAD3zXuW9
2TeD3lJvXIls18WU+JB6r31AVHaalp8Hi1JTEb0UAFcW5RZWaG0OnH2aiLQbpJehH5Wcpx1OhNg7
N4HjK6PkItuMbKFPjXyHHjRm2IFp34ACggeSjm568a61sVwQ3qyiqvTzGYQttMGYVPfguf3ixZge
LByi7m5aSi60TUN9Ji+FRhNyjqMHcGHZGeTmLTDryjy7mDZQGHpIuibeKayhL0bpnsfpNyWjcwMQ
3fUerA3S8v83g2QKVbZ8KNEDUwGfkNeiP6amjg4Fn9LDbW044RyaJIi6JqwxESKN/6myMNCnsTLR
cOgqNeiN+slaV5y4poa1dcwydCVlyHsmsX9x7fcfI6B2NxLTWhNOcJc+VP29Mid3fhbdQxp43+r6
4GdbYK13Y44Hf2w6tPGiQYT8tWNeu4sWznjcb/L03j154+vOrkMClQUB9eLXSgXpCb5lVburJpp9
LmMIT8VGTd+157PXGyYdrS1r+s3CgjD+nCTVQJ5l5pM7EUF1YihycVd4A9mIvt+vHH9ci9CGs3ir
EarkVZ/wZ+4V2fQtZVlf+LvAQgTZQIEU1rUfcGm20d8Mw4gSJ/Tl8vPip2c/pmWu03BnUKCU8LIo
5jHd6zkH9nWXQypwPEEUvfbLw9CWKIBQ2+bBNx3gvHPgfjNlP/FmFEBHnMejZuOdN/lC3/IwjU45
0WIKppfXtelzqmm9lMmLfDw0akrYxqFtbZU5ceJFyWAqEoW/AF6p4bBEuianOwUx924rTtaWmhMn
UvbjoEw8foY/0BdTghEK8872mNPo4Cfa29fppvb5uyGJ4XJOuaE3i5T6Jn5tpZ1Pi5+vaFCtSrot
itmKPHTgQsDBiwgGzufpswn8fweS36eEk/M0EXpnkrLY6T58SgFMa0a8NYR6fAQPsTi2ZbixIN7d
BXjg7pU6Y6jPcjOCHjMGRh5FSlpTw+LOFuJralNvfJ2p3aozrbXm7JrW05Xx4jZ8leBF7aF+A+fv
NDnmRXvRQ7IFj1hZg+7GKaE/1cH7tvsqSkhDKdAD73vbz79uyj3uvjkMbdPx2g9fAVUYjlOJLY1C
wLWv8433vrWf7yQeUiR0DoM6eh2AOU33fIaV7BfYL4Rko760NgtLw2+yZ1vPMfXnGbl6UQ8xsS53
WZlq1Jeg31xyu1VfXuuIkwsUTxt4eXfJc1ok/GWaxKh2NVSIN96+V4LTtfW2asBnoWj3qlMTQTnJ
+zWJODgKG5Qbm/5aB5zwz8si6LO8yp/hGVX8/I1NMF5mbykgIfScQ3DOc1/A5GD6HPqUDbt0sNYe
YAxVbmn2r/x8FwEe0goSlkCLvOJtBl6VE7f32qgthvjKKnLB39ZmVsZdaR4GK6JmR2NhDvkEFCER
cZ7sghqn7usR9+47HyjzztlCkykqkoB7lxTS+fuJ4BU8rKMjVWhs8kFiYp4wu7Gh+zjc5C+vDd7S
7TdBAmQzTwpIGb2OWduPL23D4UdCSIZ94HqvVrYx16YbgmtyHNgoX5Ow1DvbDB/jVBa7uocsn1Hs
smCor7e0Nn5LF990xRRcleXopxdUFeGpISWgpP3HlM7Dni+1h1lMu7Fqn2bs3RuRsxKbkRP6WpQ9
gW4JmhQR+UqSOnue+KQuEDrfCv+1CXKOAXDvnvMJpMVn1bbNC1dV9jKP003Gy1hzTugTbocBwnzi
mSBhBUfd50w+dHiwkofrk7IWPk7041LUFhxvsq8MIFBciNr+UOqljtx4T8yOdGMiVkbJhYgzWcaI
z5y//qYsIh2wx8mrttRFV6bZRYiHlneQQxm7B4qbdveBg3L7IWxTRD6gxbF3d32o1vrgxL+KfbjN
J9I+UJhfC1wmh0l7R3hAhPNG1WZlMly0uG1YPMQdFGy1gMScntiPnMH6oUohp1Xrm2pnPHCNZkzV
Sz2mafZZpGY606Qtfibt5qvR2lwso/cmylU4stSHc/NzPouwJ3vlE/hK7ARwdNw/Z2GRbAX3clp7
52bkWnkLQQkj8FJ6xuybO8Dqniy/QL2r3f1OyYSEzb7vtuhra7PvxLlJeOWN8Gx6poVC5TenIzbI
oIuKemPy1wbOCXWWTSP0nOzwgJ4A5aaSe8EafQ+3uy2R2rUuOLEufT8eGRXlMxDl7FSFPb20ubxx
I3Eh5RS13qaCr+GzVCicLtOhxPA8MEgUGZp8g0Pd5aY4dOHlsOcLOSedfQ79RSsxg+FoTDYZGyur
ysWUq8KOahReDd+05Ikt6CT4FJx0YX7yCZsUaJ2nqL6pTMsDF2GeyjhtfN7Yr0NPVAHCGvaphw62
NfHGvWqtN8tiexONPFRt0JVp96xyFJnDEScVLvRuCmwNLm9h7rw2gicYbTYW8fuPJeiRE/46zLUo
8tY85C1UCKcQXDxrU3O/VPamBPdjkEnSo6ihhEOjTu1hnLL1YLLatrPb522WMxBX82co44GRWe1T
D7iysARJi1VFizr+/Gms8OIPE9Hi4OlmC9W0NspObqhsC125iWfPIWWPeKnz96zkL4qgrJX7kBUa
pxQUdxx2rgfAakedVGFAAo4hqmk+yWIiMFQpyzo9DUndyFcNm6r+oZrHPDw2EWU1mDuEmeFErWzT
g8hiou3uxt/hJBQ403QF9UaDJZtPp9Gq4iCp/28KpMAUx5cwhG3HZAq4sISw6YjLZGOVrZxZXWw7
haVpQuYpe1ZDm3wY5peKx9ARB57r91aZetXheg9XNmQX5K7jpOMhnlu/dnDFumSs1aepxHEf22f9
axSZPl5vZyX3u6Y16WQV0X7bv+oIZq0VgX2yGKLHW6UheeBi3NOu4N0sdPPJRB0pD93A0+8dq7yf
1zuwsrW4sHbWFKxkpNAPUigdySPzKIelTGSg6Lxx/FoJMte3JsSrOgT8bHrBK2iIhye7N2Ikd3yC
XKCn7H6W6tL7Fb9xStxkwqA7A5h4+0CgjZA/kcCrgzNPpqj73lqwdTZu3yuXIhfcrkVLfLh0V88s
aM+phKWQ6v/BEePBFguLcskePp622+VYc32q1ta0kzxyw+sKLIr6E60ghk7OEh53ctopaDwABq1l
lccPLdiKcsvOc62LTpZIUZ3uJ9zEvqYs+E5R3vybNwFKVhZcEcTRh0j3X4DIRh24Hm8967igeJKI
UDDYlTxrW7fhiTSlqe78dt7Cmq6kIBcNH4aCd77WErKYvNkbAOC1R8b736iAjnyIan7T+xsPfOfa
MU1jLgEmL5/hL1e+pLRgz3Wd/Lq+GFbi1gXD523N+prR4pOEuevyFC1ofDeD/b8F/ljJbC4g3lTS
D3CNLJ9TL82iB/Bry+KTAqgrgOlSIggTG8t6raGlh29OOtLw2BAfw2SLmMt9jhUHtcO4bB8iz9/y
0Fyrk7voeMpoB1nPTj0MQ9PvFJg8hxxmU/ucDB8h+Q/mdoGX9qEiEHoOu+IE4Ean2ievv0nECKuB
/reb3uTRri7a+EeQlPVuzmV2auKQ3ziITm4wUcvhBVlXX0U4elgNc3Cw0Px98hfq3fUVt5INfp9p
3swTqyODcoP0LiyZMG5p93MhGlQ4UlPRnoc29mFzA8xnDfHq6y2urHEXLg+R5WyKKCxnWJqF5sxC
yPYc5FQNw7frDawsPRcyT4cgiJQc0kvl536IEmQzP+NlFsctuO1upe2VcXMFWu2sgj6cq/QiRrCN
Sd5cpsxAksvgODJE878hFZ9oJ36V8xY8aK1bywbyZqYSn7X52Aj5U/vdcJwDBncAQ3GUjwdvoyy0
1qml6TdNCAKv8pGG3qXqcgUzN34H2wzgq+Sy91F2sQ05+Z38DEbxFiJwLYRd7DxMIiVoOu30q0q1
+JRPUMquIC93Eh6EOasG1LUBpIdD3gzpyRsqujcGzlSpSf6O4YF1uL5k1takc7oAXwtKWEU1vZIu
Ul/TocLkhZsCYWsz5yQJYZKmsKzKfk7M2DsU3OtjKPNuV1ME9PUOrDXhZIqo1HFdJEP2M8M5Nff7
9NTFIJGbMW021sZaC86xYWL1QEYYX154Du0/YqvpQwXH2F3X9fXxeifeP1JSF0ZvRAB1g0bEF9Wj
2pLm9W+HLZhF4oasvHpnovB4ax6CP+F/F/sQmYB4Gc1+GjgkH0mpm48Flfp0vS/vryjqYucHmKP7
cEBtL2EKAZwdKUrf4KKbpVvEoLXBctKB1WmToLodX0zAHoc5feIL6ej3OPE5OkMT/NP/R5i+P/vU
BdGzeFZlqIfmQny4kVXLFs7gpbfzGDhct43YMpJvko/tPdlPo9ddlC7V2aIwRnZRnU7/Xv/8Wg+c
EJ+y2vMiqM9eIBDX7FBj75+oil5GrLm/rrewNiNOmKewhoHOMOEXOoJ3ltv4hRHzs8qALpsA1vh9
IxqXcs/15tZWmBPycIfpoNGm5tfOI1w+kLIf8WIk1BRnG2eDtSFzQp5WKCF2UH/7f2cDnNwPVTZM
R7CvX27qgguWN7EqpYhUcoH1l7+DKg6Hjv1ANtLJys93wfJDFQxVqOfqUrGyyk+V1yBALDJx/TkK
yk25vpV5cAHz2AoBAQvq6TLFwXfowg97eE3e9uAEE77/BgUneiwEM9NFF8UvyyDTDjjGVgpZPvJn
xZ66WHkIs0PtDxK9l3Qq9QcSw+VGVCW7TMKqfQDl59tWqouat2booImdjBfjKy/ZkTEJ/pVQLd2o
v61NgBPZXMpIekMvf47h+FpI2h4auEscri/R9y+W1EXLm9BmLMdZ72IS7EeaQBQR9knqUSioGtfY
p0D97DdOxmsL1onoNJF6GJuwu9hg7j+EMwXWJhjlB0+Q4ev17qw14YS07LCWIgiWoonazDuZp6ra
ycG345em99SWDNhKMy5YPp2jRlRJDit2DzPBczyZ7joqYWJGvfrn9a6sTLuLXEybFLaxsBK90EX1
T0EU/bWDkcFt+7eLXIS1ZKsAd7YXKCN6sOFilzHf5NisBJ4LVNSqKFIw6vuLJsvDIoU/abXsplkG
aaFiFlsQibVpWP7/dkvFJSUEOdVedBr9b5hQzQn77i8Ud7YwVWsdWebmTQMZwKNAnE/i51giHACJ
MPu4CT6TguYPKog3kElrM+0EeEWaMQdEVV+qub8ni9FJlEc/bltFzqYdNq0/cK/Ht0G6QHUczx8w
DNxyAFo5ErhIQTlnM1gRtPpn+eVhHn0oKnryZPj4u6GZ93/pmmy5HK8NkxPb6eCX/lBJjSOn0Qe6
XNrSpPz7pnFyEYGsCkkQz6izah+OQGQeoi9JCx3M276+jN+bdUThy2XbpNIXaDXMAq+tkBI5tKq8
DVQFW4H/fl+OTdZay5sfHLn0QbTe/DnoNq0t3782Uxf7R5AYiqwemh+qk0Pr7xLdMb89Jv44NezO
0jruHjjpp+4u7VkZDaiWp3PKdwE8UtLb5id0Jj/MsraDLg59zXmTLsos7NAVt1lzcOo+JueeCkbG
8+jTBPvLCvaTHqopjWnD4rYjgvuInPHQTEGp/deimQi5kGIIHqHoOkVfry+wtSlyMmEwpJIFtpX/
NALw/HSsqzvDXqrRfimgrf1JwkkYmpv5yzTq25IWc1KjLSol/YLLf4C3C3baK/I73De36rgrsc6c
lChtVMAgKIw/QQMTLkooekbjLoTJ/f318Vo59rgoSjVVimReE38CuWg6W1F+/n2yRXkrPVZz93+c
XVlznLq6/UVUIZAEvEIPdntK2plfqMRJJIQQAiEx/Pq7vO/LuX227Vt+ObXrVKoxSJ/0DWt4fDcM
Ai7K/zc2uUwDrMb4dhPb4mrIAD8rzKJ3r7/HS9/pIiw4ZxGqJMsfnE3r9s4T4hlm3nH6FiP0hQdc
oil5MuimUV5/6J2Y9jXAob9wodi3irwXLtj/glM2sRLJtPknGBpDmKXJ2qp9zg8UeJ1lSEf5vgP4
EkwZy1an3QoNLO/iVt71nhd6v9SheZd+RZ5cyujOG5+9Hrf2wz/kq38ucZ/y58E0QAAAwF+/a70v
4ZM9jeQCKTSNmo9v2Z1A/8sfEtCM3uUNhfd43gf/cVN1TvC+DU3zUAuCwPMe3iq7jcRrt3/fG1xE
duc8jes81h8a0XN4VBDxhUmVvYUif46qf6n52EW+E2MSRiDYJR7iOWvI9z7ozv9pxsW6K8l02u/m
zWf11ZbSObprrIp+LD2C5tBlafJVQBlPHIyhQ7DPPMk4BQEXqhqnFY6P+O+W02a/hgm+mht6yVGV
bFnv70Dz0PZYy66xVZKsaVGB06zNHWtyihvEtrmTDwkazPkhpn0gdx3LFP9G03/GUnlhCvwrNE6G
4gG4whFNghYmglfUpKY9DBAGdB8RDnO+SzZC2z89PiFyH1cMHUNzJIj6F4RGSP4WsOVfY5Lml8WN
z8mYKxnRfZ7UeX0VBxisrkRH5y1J0gcuRkvfOIVfetJFWuQVX9S4FXTfk+aB2/bwj7mE39RZPbtM
vL7hXnrIRW60gnVsabfS/eChNA9HUvDaP6i+eZApfUu49l9PSXyy52f/R9SIBCrwM0/QOVxY+NDQ
ob+FaTb8jV9/hZd+/uJ27+F8MuUZfj7RtfvVgqzyjY1z8eX1X3/pA12GPImSkLUx3XOPm1wQOu+T
0Uaq4hBwrGTe4n/f96SL2J+KLWydGLtHyMncuYmdanDzys70tzElbzT1/vVmx1JcHAAurwFvyZbu
MW8hYdDZEwnuMTh+fsY1kGeRptff5aXnXFzrueDC6W6Qj56Fq6T5GDtMkrDkGCChBztO72n+4HUu
LvgYfOHC8z7ZD13anoYxjctIQD/k9Zd43kD/dVpSGJX83307iUnoBCLj52c98E+bbgLM0HR310CS
+j2JOx5xEeNdv4wDo/l0bkdoMmCeLCoNU5D3rcJl4TOPsFJSk0n2+Qr2hSDxzxnC8t4HvYs53b/t
VvbSl7qI8GmKJwJQ43QuMH8vo4DhHWQMxHXqXXJ4fTFeiHJ+EeU0nVZqM72cZdGvZQg5qUKh/P59
v34R5XU8zE7NM16ALbyEW7Qtizz5+vqPv3CEXKbrPeSbRLzJZB/79TPoIlezCh+LebyW+r1//0Vc
J93IRgojzDOcVa7WwtSlfts+4KVPfxHMkwBX1ZI6nG0UYz4L7GK1ijc5yC/tnYsYrgF+W3MyuLNM
PDxtTDCg7IzbIV3Zu3ojUIW5COQm42SJZ+/ONLr19Z+sfd/xc5mfT4YCzmAgAyIK8jfm3OzVkr01
D33hq18m5YvK2kW2Nb4L4fvCTHfI+o+vb8iXfvoiXBNOgffyMX4aIpgABF0J+c4z8zIFd6vmQ90u
47nfmps0zF8awCTKJPdvXJIv/enP//9/5BI4LnPJfD6eC2i46juQexN/TtF+eWsq9UKw/hdLCQzl
bpnMeOaWnyPjvs0AN0KT7hssND6//vlf2PGXWbiYPInrNh7ODZvvZyCIykjz60m+qRrw0ke6CFg3
aqU76Hadl6kbyhgGRaUj7fuuLHYRr7E3UTev/Xh2tgildvMP6Gi9q+Kl+SU1yYIV2qtxxo+7YT1G
cdFfrYnzp7HgkDKmgKy/awkuSUp5xEPy3FQ+o1jXodqYEUs1myR+AmY+cbvXn/JCFnRpZyHTOCl6
2vtzH7X3C0lvGrjTdMNwvYjkJk3eUk556TEX4SwcUw2xKT2Hke1A5v+u5/FkobVJOjRSWZodXn+d
F/btJVdJJ046N6vljCb8TkyhHLp+J9lbzuMv/fxFaDsGt6gJOkhnpI66RJ6aVBSaqqAg6+aNN3gh
uC9ZSgwkcO9qO5xtNtzEHJ15ZNcZDwfssc/v+0gXNzHXOk2oksvZA1UXo1fzrEIyvavhhPi4iOw5
Z/DE5G45/+MtOTDRl9Btfd91dtlFZpgKEmNwbBAS1aJMHA2fXarcGwfHC+t72UauuZ1gKGwGEOr6
L6LXT/lkjpKEd97yl13kDtIifnJ1cm5JDdMpTSWkXt/89eeM/F+KgUsqktE2NO2Yp2cB4K+GkGeA
J17Kmn1r86sIqmM+7c6vb6HntOTfHnURz2xdV8zlk+Ss4v9VMIa1UaVG+sNxSNMX/iPAUV96xPf7
Hve8Xv9xpc4wcbWQlEjPqAvOz9oFWTrcZpO7hztw9c+boQPkGvu+5OO/SEkRBJe2UFtkCBbvJ7Om
/7g5Zt9qB7y0zS7LaKg5wqkiseepzX7PffE76YAea/L2rTvqpQdcRDhgXelgRoJzagMYo4b18yRN
hcvkrXHIC+d5ehHkE2HSWvA3zhOZvoGRcFJbd0R5JUpj3Sl7E4v70nMubnKIbtg0DPhSPZwpUpHt
O8htZZqdMCL+fzzmhWzkkiAkTFRnCcjAZz3iNJ98bCu1bm+diC+sxiUrqKkDykAz94hLqJ8trjbl
0prmsJH3tcfRS3z+fv8RIDREKV2AMT+rdvwVzDTtZOjfoku/cCVdcoFWeJGEvjX+3EAwMcFZXszz
I1py3/T7iI34+y8CvNbrRGbW9+eo2NqTIB14NF3zLm8T/PrFtV1rBoxjmvpz4tkf5qam/Qh89Np+
eP10emGTXrpZ1DAMhaGJN+dnWOhzwuyH9sBB3ytye0vTZSlff85L63AR1ehId6satukcwxJkKXWz
kR/thiYslDhV/snpQn56/UkvxcNFeIOFlUsq++0cVqA+yKrzalzlO7Oo5CKoVyhrA9Bl+jOP0rlq
+AapBdrRcmya/tfrL/BCyF3SeWCW4VhhlDmTVPlqWOBhVKP3ChsKSG68/ogXVuOS0cO2LowpG815
nLcHjrZuk7FdVrDDc6X0+iNeeouLqJYrsjNctN15Rj6oekDgOnbrM/bOe+iSzaMwy6RG1d053bqm
Au9qLhkAznsxuHe5U9L8ks8jQmTnKcFXsiL6AN49rFJEf9vQ1u0grvfl9e/00lJcxHfjgWNNcmvO
cVI3N0shLBwURL0HdnPeJT5p3uoZv/Sgi4sbPhoCyW2GYXPcf0khTPM8jnjOQ8YJdOzXX+aF2Ltk
7AyJsBwUKw0HiglkvjTvdtRH74JUYj0uIpvqbt4gON6cceA+KDBoJNu+PndarXpLu+OlXXsR3txu
hQPyojkT2wBw2tmmKoo1eipyTO9e/0YvPOKSoiOhbed4Bpk+lqU3M1naCll1GeX4j9cf8MIiXFJ0
5laEue83eV7i9GSKANjm8vn1n87pP+iqf8meL7k5TI4cQt9R2Nt2SQa1M/DWSx79RoJy8DEIIAvu
kAzGaVcZlhZjAtT0LOmCGUJns6REZyAeIbIGUTzoihQw452GSsCuQK77Zah7COP0TrXgo3R0zsgO
0/JEnDnTI9YCeAlOfq0r7pLfccpUJB6MmG00gcLiFv6NW9cNP9a+maEaudpN109JW0zuNEzzIuZS
pmhoneIUuoEQKQ0AUtqqmUe3AA3PVrKf+qQ9zQNnHf7QIXYNMJbeDGOZRikD4631dIE+yeLXZ0uI
jGRFjaQoJzmaTAo6mOHD1EBPIS0ZiBv5bZ3zdfqSetJOVUtGVc1R3PxW3QZAZdVmuU4zWKjYiBx7
PtHNXANHs5lzBpu/bdvDz9Hop02u8QDEWZIty3iPdNInUbXOTTTqvQkc0kwlJN4YKFJR2k0j+Hg4
CpOKLH0i2lKDxCt/L8WCVrjCmA0KGDzamuzbvNE5sI9BanT9q3wZzQq7yxGV0bhLp6kZ7+2iTWTh
Y6hCKwE/HMP0FbPmlW+o+zoVP0J9kkff7VK41OwdrWm2VFKPPYZ5tYraqbvyDt7Rf53qYhGVfegV
62E5lovsSJTEuVfG45qt/BhpR8JW5ltad0+qZ2YGbnYhK49242w4lY+FnAS5yRJMz4t8KRQUHKHr
UrKkmbOzk1vPr8CHVOpvILkqfhZxjZ86IKHEYLccYYHRwehZG1ncb4GF8COmsUFwyL4v3A0FEQr9
9rxJag6Wh0bfZTi1Wm1sOqyRBtcRYqqbRoFQkKxBrxXm12y9LyTsEttDtHmwUaA8Ga3+y8JFseLf
ZeCbfweCMx7GKoolZU9ZTJtZ7AUrWn4fkTbRGnTrlrGfUSQmog7RPAX2Y+61bWmZysmSMx0dnT4B
BBNtN7ZbeHPtwOhz8rDOdTr8Hq1PbVtJa/RGyjnqsIQceMvwAIP7vGv3BpL2vCv9yMUw7XJFzPZY
pFSCj0q1pssvmxRailvL6iDvOjvn8bojddw4VZnRpasuiRlrsO7gq8fSZY97iufkNgLtPY4PJu/z
7baxo06g+1DUTd9cxcoM+bdWz0XIDywmxmL9azjY5tJDymG3QDDFf4KfaJp/j3yQgd7USU3bbBfQ
FY6wsLTO7EPIAUC4NrOK3T2HPlM4OtH3000IkPEeDyaLWHY7wPGt+KQlbHK/xjLeirEsHLYYA9oU
Q6y4b+VyAjolgbw7FjCQL9qBvPotG1lUw6E2caZ+LNiajr+MnPwUg2FYzPV9XxcJqkMLP52ppAwg
VgiLGiuHD62MpBbVAnlAsVYwA1nHtSRE5t3eFOsgf6M6GI2BgJEFo770vpv9T9BkW3mbLKGu593Q
uG07wW7Gih89sB7rWWZETzvQDyOnDum4jflDthg/fZ5R/+anDCirWOwWuY3uc51IfkuScaL3Xiva
+Yc6g7g2NtwExdOm1CNv2ses6Gv5yHgaB8zRvSIjMmC7qbRc6EqUqbYZv3Mk2Db1/LQOwqYxfFGH
Jo7LIY3cfMM85gCizGltzW+sSzx8blRC0i/53IZ8ZyRtul1K3Cx26xI6V/mZDO2twgz/5AUOLFqu
E8yguqrXjWs+gv3cugNk3onG1ILGY1tOkJDvnsBOpGyAUe0sjbrO2FoUDyzCHSNL0MAFalnTQ7+1
3k3JZOenKAYG6Utg0WD+NrEXw8ee53QTJUTO5v6UtmyY/5im5+7rwJNG/R1yveY/giN+SvZIHmKC
WU89ikPQIiFrBRiLib9a/Sz+2RVU4lwmfb10Z58WUdxj3M04ZBoJUDb9BxrTob1HF09uH+PcpZ2E
G9xqlr+imRp7Ngyfzu0shQzNueN9NsX7PHVpXvUT5GlBll1is7hSz4MlpvRtYtsdMZLY0+iKuqhL
uQXLf5t8enac6OYwu4em2Gx7hLnXiouxCyBS3ncBdVTVrTFdAwQ9J5M/ct4X841O3Rh9C61Q/bdh
UKu8BuwT/INyrH2I6QGw+HT5MJMaVl3XQ12gpYIWcKOXhyTOmjrdNYnOMcnucjvGsAtCGdWVYGZs
Az6EghY2pKBS8ixeME9T0c/HuoNOaX6Q8Lrd8i9rnNHG3oE2S5S6ddQtS3LTSJ/3kAsM8UZWUUHQ
6PlELDqiluMAD0oKE1g/+/UPAUMxvwfGgOTrLp65z64NDEX8rqNJNrTloEw/HIUax4hUSDrG+Pcz
7x2NDtAeQlK6bd5+LnkXyLWLa4pT2islcnmE00NcfwKbd/QQMUxb+KaW3PqpPzpIDYy7YGkdjhmi
Kassi/pnIHlhNEuqBg0iQcqOEw3MQM2ZX77aeu2OmmQ02wuQNS3dbzj3ABJNVllqsljFSghYMMzp
4cC2LceFtRM7bB6aVz+KDpLNlWmznoaTLeYIccK3rUef34Dzaa6XEMf+PFo4gdoydCskzw8YfGIU
V/YQKx55CUK5X4bSpRFwPicA5IzukdYsdrpdoNjPttKKfJ7TA5Zv9R+kRM/jl+TQWgIkGgJE9DRF
8NPbZS2YKmJfZ8p3R5bVxv7Ccg3U7kcTb1CUbKL2Wee5ibfveZ2EnwkBEEiWciVLGHYdBKKT5IAj
Y1O8MhCJo2eIlpC+O8pohuJW3ZChu62tFvJBBKhFQ3Q5X9ZV4VDEZ7tVTS0W7IRUC7vbQP7HabN6
ETBOiyKF7xH3a/+N2nSBnQn45fEVtEn4iWAuWRSlyRUNSCK9NbMuA3LADlnJAthgXS0qhExcBwVv
NwkY0eDJvcElwI9KrazYIXtcsNdxj0Bfhah+oQ9tgYyz3RULrt4nSFCOzUehayLXUtJ8dtt+iLOv
85I0/BF7Um7f0y1J56wC9Thb6G4StZJNled+3WQFGpDp7zZCqPmZATQ8ZyWQk0Puy0xAG8SVYbZk
ultE7E6hWSZHD10asxBV+pnQYwEtcFO27GvBVGIAashi8SeMBRs+dbJV9GrWWzK460RlCJWDmXCR
y8OkMhX9EqHoVnEQtF3ruSyKQdXQY7CD+eNWm1gHyZMm7cMuYfGKJLEA9jzH7JJjt8XOpyQgV0Ds
waIh8R27M9MWTb+zYJDallkIPo6vkD918m+3SePMvQE4E64gREFlZbnV2SLSvc1T6+gO0Jh+mY+M
Qo0SJnS1y0H1mTifY/Bn5yYx9wD8uOicGNnor6taCIQyzQbpLr6DpqQ3+TXH6QrIeAxwh/wYDXq7
kbEDOLGUI9bzHPyWd7diUvCh2cEdyqbtdZLPU9odoVkYGnuSorD21wilKrvt1FwQ8BKL3GR+PI34
nzZUo8HK9FdaJSndrvqaT0nY476Vlh91Y7y3e+QrDvoXqvNsbI/MR0SHc77yMSn2ReppC0DISidz
wqzWyq0yghTSH4AE+xnBkb1CBmqg+uAKw8LH3EyKTmUy1UUDXVWc5xEEaNMGFQnaFxNdm2p7Tnea
ndrq2Llyygsm2wNAmbMQh9Y3KHfKyYCTrJHnBE5B+UMCI39vbLQOmxDnSPEVh9HQfUlm7Pv4qmvb
dA57GZqAc3SaNd0gdC8zuK5f56NA/XXdIgu35OBB284sfHeiaQgfVZymG0UzUBvXQ70GCGZamhR5
oCpZxFx+Y1pwlSVWRdH1Q2Zmx75uxFosZ5zhIpaAV+sVdVhh2WFFW45nO/iFdduTmwCQ/Sm5FzIv
OTTUUgQzmW0+VDBTb/Inm4w6/ZjLDYnaLoeLGftCxKz0B+Wl0w9WxiL95q1tu3PrPDQjD0U756iw
mm1kkETRkAxDb1GnsY5wLucz4EalJxhBZ7upblrNdgEZLvIXU4ccI0QW+qkrpyUK7l7zhWh4YOue
dx/hzoaco7JLoKHfJYuCXuWeDtKjNlqRFEXJTuvW58eagXI7l7qOs62ovPEr/wZ4rNq+a6SL/muI
wbcWO7cg4/isJNQ1wz5dEOsNrMRn0U+Pa1h9eyMyyFr8TWNPIRMBvHDcD9XSkYHLfcjgdN2W0ZTU
ln5IU+yiuWyTTq5t2fPExfiYS1+0tuIAOC+/KW9QfFxtGXQnOii4sDjOSry7qTHXlIpBXB9v4MXT
MNWOfCRTLSJYg+BM3lEN0fqyU4moWbmZdhnGXeGzYjFlRymEJPZtHzXb07w1M85xqIVBKIZMrKnH
J8hsyoagSjRmBY9zaRY3nNambagpJzQBhuJeYkrlTpZip8GZzPOGfIrJ2rkYr5pxjbJYtk33O4Kp
e8KregyrZtUIy3WVl3Xaj/knhatD2cpKbJLndsLs8qPJB2wrJXGHf4/nsU8+QNo5mU8pUkm/lFkR
9HRvqBmTew+4/AyVCDFm6k5KqL/vVgZnRuTuTDN7UyzwtrWwXW/Q2D2MUZqqpyFz2IklMOpmfVCD
1xmyODhhRT/mlPb5Dey3Rq+P01zT7SvyZAEtjc4icYEN8qwm9zWhg/W+BIA6B2ZED/xZX62PCYDg
UNzk/kcNMf0+uQfUr43uI4psb0RZusSDacpuSVPBygC6qm88yR7hY6XmUFq1QYMFu3PG+a7gv0vB
wFc58fzGJqZA3md410VROY8z/1NHLZjIW4qeyVqNcNWDW2+Clk7qUYBGzhRVum7Log8x6u8WdBHR
2RxJmNT5dKMhPj24vfGDj3AijKi+WbX2ss/VbdeFHBV9GOpJ9PseZgcz36Vsm5pQzeilpOyYshjB
VBIEGfnNoyhTU2XXbIiOXIV+/dzGmwc80KKe9SW0y5vHLmddikwK/ihIj+d5LtLfQsBg61uDzdL8
qXvdr0uZy8GND8rhuPlczMBIfhIkrQNKY7eR7KZL6OTyHRLHnp/jATICMPZzEpVcqYgXKJ9E2g/r
1xx1XX3HJxMjrMBqAwyKoRAVplrswKfbSURWHLOo7pBCOuXr5ooJTCof9DZEy7qTMVobukp7OJQg
bZxE195PFIx+V9Vr2q63hkxJ8jnpiMNAcOzrUe0apRL+CIbZVj8Ag2kLuVt0MwJ4oOMEv1NuUNu2
w9deSCQiFVnxPdNjDsFJi6szXrKtQmEc+vOMQqIeT9OEegzRW2cj+Phs2frTBknElaGEnwVsNDhp
aySnGWAZ0KPKN5ejMCNQqoRhn43B3kH8Q/T3W89SlKqoBUxaoxhDbVRTSA5aJlK08ZHdPbqsM3qq
4hoJ7C8CghH8kBQyZlidLBFNKKuez5jRl9Ddxu7HH4UeW1/RAjREiNoVbki+IAZHtDt4DSoBAC9Z
vw68GpG7YiyxNL146JEvNDCUBsIwE1A4byJg8wekmu3TinN8O/VmaNWDRI4ML9WgYXSJhfMUuWE9
FsMh9wkjH3KmV4grQGLayG+Qla77/CEu6pVPextZlN7HkYBSvZ4iEHRUsp9GNrHukDRQ2VyO1Kd+
RRsli13Xlx43BjfX4Dx0rMI/l5+RSuNyqgbbyyHfz0uvUnLMEkqYutrg9wcoT5d7v0y7ZfEkDJUU
xE5thRzST58Mojw2X8DDzQtcVQy90OFa2QQszasI3l/L+DgJwT9MC6QQHjjiRkJAIJJIJHbcxUH+
7MepXviZFv1iQtWgRbVvuMh9jbGIVP7aBSAd93O6thoGNz2QssCiKL6WTGBduhKFlcWAjCoXfc95
mhxy7h7nJIaFikrBXfoND9HZuxKio8gfy8zCO8pcBzmiHMYpP/X6A3zkefNzMEHbE8cmqoeqjgVF
oLUuDGhL4tJRW3sA3aUl3+cROQ0eDx/MNZR5ArbP4xyEDBzz68lpiyZcUOkBd5+p7ZWPoUBQf4Le
3NJ/guvc1D5hXBgNDTrnwzT9bac2wR+i506jWcZid5Mx3HzFHgMogA33IAsmy32CmxfRVRTTRH0Z
407T675O4yUVh56nsIypit4T8VPPEax6StpvvBmv8QfjFK1mJtbkpGivhz2jyiSP81oA2lEtjqGh
laIzg+CD01n2Ky4oK3wJQy9DPyOtnaGr26MPMB5yho4tBmHD1h9tC379tk+1HNhaaRRAKJ2SCblL
h6pieJjQMWA4DFFqigNcnTE5q7A4VH9jHCIP5xjNwwb8Rxyc5wE8vHUqM1QE8o5Ga8q/WFMX4vfQ
go4AkIv2c4CSZzSsxcdCINa+YrOaFW37PM3v0Hna+tvFqwUmIbjIaxTbYSugWuixF5GYqSK+E8hQ
4iuoCK3hp24Z7p9Ec1LvCtUWdgez1EENu3qVdERJCxNVdMnQM9EAabkmX74KhgoHUs/aLmiwLWuy
7Dkq7hhlW260gItXz9fxL3x5OD8ORdPwn/GGptjnBIeIR6Mmxnk1n+okUw3GfUFN+Qk3P3nszAQF
K0eYW8sBsvSu3CSMwvYpuo7RAbyLOKsig2LytoZ323DCnvWHdCMNPovIuagkXflSimkcmxuBksNd
Y6AAe1SSkH6t8MJdqJQJTu2LItq+QcWx/QFjXSxU6wca3bRDWnBc9Enk4lLbFFQoXYyu6h0P+nql
Y/Ywo3a8SSmceOGbhVqC1hBtFx3N0BNi4/SDz0v+ud665Ctqc/7E4m1dd0UcwtWogfBHkyXCVdUT
c+Ta1l214Kifjp5tWYwvKtERw+3y2HVsWKt6GJMfI1vh/M68v4Vtbu4wRF4o+uD1ko4VhkP+QJCI
HGTa2futtm26nxWb/6DhTYtHjWSbn9MaWeB1QKdK7RN4/wSIQ1lMeNAqtj+nIhmvi3RNkfvWLZpR
s9gKVuISN7/GOGLTE6D3zzPMES3eA/rJ1u5aBAtaEMU89EezRcV4hKgt2G35FMl0J1aoKVxBcBD7
rfC1jE8IO490lqUq2dWQvP+m2RqLY7+1cEo2vKelGgs4mydojD2NSwyBcsqRC2xBp8POzH54KEg/
Zs+MFfalbxz/ZaIJrKh4c1RVAndItvctbb4xHUO/dc0EfE2hc5l390Psi2iXOtF+aFfnQrVQ1qZ3
xWjZYzyIdStj3WpzhRwlvUM3MfmlSI4jT4YO5roOAVw2WZ64AXXSxrKrDqMHczUuox/2CEROdtAD
ZPce4yp+zwK85irWabZUCeYwj9asqinBI1SmTIExPUVqUkWZwN9hRtqx9J/90mE5F912RWWaRbHr
TMDdstI2NlMJKpgYKuK9iPZZIvxfuvV+fEAvfbCY48DcHHXISndjDqGEHexi1q/EZtO229CVY7sJ
xUxb+Wwc5C0nxZIepxSJ97FgrVvQl8m2aEcbXGe0REEsgQKMN9AYy7BC87JZiO9KksfkEekt7jOL
74UMUzZbAo0GdDv2BiX8vWPoau8GIO3SaoNXvC8XNKu3qyXqDavqZMbaY8APbK1gmfvZTit6KqIJ
iT5gUsjcdfDJ+jcNulCnoOCfdDVixNGUJlNquRPR86dC12Jsd0lm6BVdxrqtsixkD/AIUOd2Ed0z
dVVh12YiRqU4KG6X64DMlKJBSwM4GGaNlh0OAfybom91/8dlq/yUUw4BCJHMY3oYeN+0VZE2DTuo
mS1rNUQQYz3l8IG9pQ4b5Uoiwxk+Ojqye51LCKXOW1Z8hIq2xPiDw7EtLxr/nSjg1Cs2zM2NpZtE
hxEOEtlpWzx/vsSZs/sJN3ZR0Tjxpqq3GJMJ3U4Zuc/NuoUqmVAd4IYGjeTLXPQyRvXQzww9Nz0M
6F2g+/+RdrDKLMdeJfeSBXG9Lhhf7IaihRZRQSPyA4zPUV5xnjsCDb1hafDxcMthtEPTT5C9Sz8J
K/twO8uJLtc5JprDkYxu+QTcsnnIuWT8g0hnhLYFcELtJ1SBeDgk7Nuj1V7vjNj49gAJb7w3cib3
KZkXLUsYvdTkq+8K8kdmlv9aGg53XrQyJMRap7wZ6z06Hg0ExpHnk4qCjUYrA2WX+Ya0ZmpO6GTO
9XcPYwfUqv/D0Zktx4lkYfiJiCDZEm6B2rRLlmRJN4TVltnXTEjg6eeruZromA53uQoyz/nXgcH/
VQH0/mvmRQ5pJ3d/pvJ68riadOBfg6oWVaB0qpyGV97stvfqe0XQ0N+w2PrdWDRT5PGAxK2+qQa5
wc57xSASBHa6SLXOiyZ2ZF3TJqcre/sZoAj2W0YRZ3xSsHAbR5Oy/MS41aTPas7bP1AKPl8WM5O4
2Pw7HsbcadvuAuzZYPnc2RBgfDSbhWvMsl8b0952jlxQs3hyC8VltXj+Q+tynrOAXw9+bke/PTet
t86X3K63Ic2uh9dB0YX6Nexh/Vky5U1/64Gy7zNUpf24ryMfy+nXbI/3MXQfhV7qOXYQJNyR8hs8
OQqz4pERtPpY+2J+pOFi+cD+2bFDR1bPaE5lmXcKQrv4aVUtAdmhhat4b1zYVGKCuwQGarkR5UYW
lVJsF0lou+rG89eyO+qiH/9q4Xi0kJLXvnencRJkK/hbtogb3ebN3wYl0rNgKvJie4yEOBLhPFJD
gpzokrONd//1ozvxdQy+c4unTL1shEdZx6DfKdQj0Dmyv715caYPLy9Fc0Q9FzKkjI17X69aF8eO
CwhaudZjc/B6wTVItSE3N0MbUhtnDNb/iN1jXek58tmT9GS1f+sOPvVv25auOhBQvCUii/znWrWt
G1tl23cvRsA1n+Cxguo+G6N5OVm5OxTnlWjU4DwGbK4Ytu1NJg1uvkcbCmw8OwXCgWO/883db5Uj
+3Przrt3mTLFHznJyKkIGikd+861lkrytORWfVCzbNp0zp16v8tqxhaipS0a2A41ya/LiXkkKJPc
8YeOz9app7A29X+C/S28oXZDuUnZI0Fh6t+K9Z7WcEBU1AoBR2UmoN8UY3jzurRhiU1ARqQmmVO5
7XM0JZ7jy/00I38bvx0ho+EEjiz2r/6ao/aktmjY4mEK1V3JPZSn+zRlX6UXDY82SMN0G+4z18XS
T2I8CJdFi31yJJgG1MIS+HxFXkBNMa2NXc25HGZd/0+XTq+j02yaefoIKcBQw8c2e8QxPq5Y6h1z
pxvbJgKU7j6WIfdnKsKM0QZmoPBuGstWmzkY2beSrnW80e4Mp71Z5foI096Jh9IXWB0J/vXKv80M
v3/Pol0z0Ic09MUB3vtrozBLzBD7dmsVj+hArAhHC+hZUtUdi3rIVC1TJprGSfV61a6z9ebvg5NN
a2qaCPwuiDKPKz0XBUAwPGp3G7jFksdEQ1he6oyhms7RPkVPVEfs8pQtu3pweOaLg78OG8hlbl/z
EOBGABjnqpvjvS/KDZiFNTVRZFHOZ9FIUuE7hOtIGdyof2fdXx/lLsa/3AXehx3pZn9uh2sVaaP1
gMy221yodkn/HPIU4WueF7mZmM6XwjpMrZZM9Muq32smWQp3KegKLhvCFivxtdt4vNpkj6W5kdVN
f52ob4tdu1hspT/8YuLKiDNxJtl+zDrUXKVhFvzyQ5pYVG817qHppXSWeBnKaCyOwh0C7l9VdXfV
uIiV06xQ9uPcOXX7S+1lf9no1GofWyWn8iYaM5AP47eZOaPHFB0B+XOzuAmKhHk5iHByVOxYgmwD
ZhtnT4fq+la0LZB4yohKnjQMllsdqiDIm3tdkqiN6/WaPD/kZW9S2Einj6+IUn0ZsNhbccNPVh08
Wg6XdPIaQXFjh6LiHFBY59/uVTX9Ar8M/21VE93Vi93scb9CqT9VtQx+B2M91O8hBNVP5Q3V/TIU
cMAjb7F9bwnJERxDLXIZNpmjXnfYhhCB0ubud107cazKbB0IMqMNdwZhKE340QyTt391MvPzIuEx
p3koMY7Kdwz0On9sOwOAfEAo1HaPcJ5VnkZysOTFsfXc/LBJLtHjZruaocJozjhRWt78qwcfaN61
lJF17NpWyKPeSt+J17yM3ju7jYZ7ymLWr2Kylv2orCBf34ZNmPq7jtrGBpwepYW+qzYyJJTVbp3w
/ernnxAZOUL8CUzV0cvgG30CsSrI8wxW/MBpu2fkXiR55JVkliyBTbmIRwVRH6+mMO7ZrBXBpaw0
ujvsnizKo6rd0SFTwTXuaV0UX7cFG1OcRtLSTOwYFbjx0Icl6RZOJ+yDZ+wpTxug7Lc5F7m8lK3n
5mkQOctHMC7yP04khwF3Ci19UBMfLrGtQV8QFrQPhfHROLGvZge2kCG6WGuXiVMxGFf1yTKHFWK2
AuhifFCDnPe0ceQ034Ujje1lPDGFlXcdeoXqMExWPh18Y+f6yQBb539aFkfr0crKK2rYA0P9Gtdx
vbUcMzyUxPX8wbVlIyIwBuH0giJIA0vvi3uzudmuL01DDco9txX/L6w5D9LORHjvrVtL9JLcs8Pc
ZhOlanV040CQh6lb2cJNvC6rtieqw/q3nW+lTMyQF+ngKvBjiznv22VoPgsKE6Y/JU9lf17ZqJvD
IOX0pw2N92rIgrhDHxv9i0RO+Ds6o+chCqNfbdN2Vrx7k/0RVMy+ILf1/pftDnaBra54Ms0QPHms
4v+ypupyMPB2eN/KMgp/KrZu9zR2vhQJtCKLOHBz/td0GzDkPFAEPXSTNFcQvXvY4Z//IpdlaMvQ
waR9bbNhLMW4XUiOFMd8RLtwHtZph7BYVdDb7tE4az8+yipUiwsMHEl5DktiJwQk7ZpA7Iw9B8sO
cWUzebFxbU19pLJevevQ237nEe/bVZibp7pZoAiGSqtTsRVVfcqX0Zg08tb6OdzG7Jkj1bpdgqz6
r8FrdPH0CsqqTW5nCH1h9TZ3XS6DzVSWNraq3Bvdq2m5yWc5V+d1rzVNddtymYfevAFYewct3N4D
Z55n+/dccmAWOKL/04s3iWOG/WMiwMhluGZM9PezTaWpnQhAxCj17CGv7nJ08fAgS84UAM/ivbNu
XcFgT+npkEVuHiQ8cSFSl2IdDm7PTIPuwRIPfllOyyFn+KP4Xja9f5zcbq5u2kWXd4XqGnMkU9xO
AQAXEP5i2rd0H5x8O9QoknLI+2D3z2BW/fvAgAK6bebWjjPkKftJUFtxRwQ5MyCYI6KzJmRdIhkE
U2pI1UrNYD4F/kFnsnhS0ZIvCR+ssGPbRsrsDSb/WzNOWScm62a864POMenmrY2bWjSH/4LLrh6d
IeyKB0jkUZ2mcnSzIyqoqr1f5TD357lmEMx3kQHsj8wyYaSL10ny4DlZtD20JnKKBDhdnp3BRv+d
V4X73KAkvMn6SrwieSGWp1AWXII9oBCtiJxsEyqjijp21dzcRe2ObmZWeV6dQT9z++LJwLRJo8bw
jZNRwsPvFXMooFQHeLxWf/iZQbOlbYIv2mAYNIZe8tB1VjfFxE12deoSaWoSaAJaktuy8++17cgY
Y/t65icF/TLM8JUBQlisXLJJAAR4cbuXk3UlSqVhyWWFJEDBZW6HvD7N6EK4t0arE2m+u6Z+ddam
+dvJqXjGUk0ITAfwnYxrxN+3r6vqsrbWlOqpMm8sC92UZOUOJWrVVf2P6ViFF43CkNTYyalOa9TK
n9IOw+astlAdeIUz1o/CUirN2szzDxFJ3hSbcmMy/ztZdS9amLfUbtr8ojKPg9UOOYVu6sy44Q1g
oY/eqK3/s4JoVDBSNicMaKel46wu93sivBcVb4oi8RQYkV8HgV10F/que2qjdTuQ/sSYXJgcwZkX
qeGhziX8mizn37NLDB+kvfWyZtJ+3UxQ35RFF717ApyJAdvbDjLLJpOYbXJfyrpmVBw6AY/Rb0H4
MLe1891mjXS+6irbrPzYVqImez13F+uZgsiMxY9Q2p6tHbT16CuDzDFoy3Im0rr0lxPgCyuXcoeh
5GTnGEw5wsR8l1sEyBHTGU5/hKpBBdlq3WTsR7i8cg6D5pYyJQlD28n+C6Woe/GhBwvux5af3+l5
AxSiEjKl0FnctpU/oKhp/fIO8H34b/Z7ccqsTn6iPyZmKrKHoj1uwofGCsImC9NlBig6oTeuP6Yc
YVFS20P9NoEpFEgGIaJjNbSd9wsg2r8dfFnKxLN4T2I4ef4SHaLI/ViSeaEvds7SyOYn3f0fh9tQ
vWx+Zwepl4WVuYNgaqfTIq4a3qCbixOK6bm8ZNuklntqgXP3HKlrgBYqQvPjdnS2b+Oqv8Jabb8L
0p1pSionJzt60VL/68rZBLE1lVSYb04vj7TLo3bblJU/N7UclzNLnXJSIgpmF+1yYxRIbTP36QAY
NiMbN81T5AdrdAxBJQ+tFkrEcuakyACLvyO+ozpttt0QZtCilRJN1T6Ei2p/zYijP9ylmss4Z8Ru
kgyYazrOg+GrVesedQlAk/svXMDCwRmC7T9kxPPvklaA/xykijTzzR1LwZBny02bVUt3HLQS6w1o
xlUzVPrd/oDAwk2E9Ed5zvFJP5MyFiA3DBzA5WG2Dd+kmG8XMr9+T65CJRq7m62X/wpejO0oeyuQ
56s04paUjSXpMz64JfmPwEjmrUrlGgyJqUx9M7tZ9Iub03nOeuncDoT5frrKsg6eBwtvOsKcZ+/6
oSGbbZ14CytHWa7O0bIbpmdkScUpjyquTassTrAdktF8LSoaCCoUCsE4+uYpi/buW+sa+M6KZm+B
dvH0l4u2zTsN66rZh5o2OCyW9A/hvv/bfSNgOTsvkpcrstWkmKCtC+sxevx5MlyO0HfOA/L74CsS
1iCPE4TAr8VanS+eAe/Rt8fiXTmIoZEVKDBJJloUQ5zC+rcS9vThaHvr0gayP9WyAYlxVeQ/bTCq
hyUSqG8mG+NLQmp5YwEI1uKrL6ppfhgytkZgG7ljJ6EDGB01/2nA3cD9rvdh+7VLjlaOU37JzRfL
h7V5zQnsfIW5dLY7n1TC28r3r+tB6/V/+lUXPzWZDV+TBm+MBQVee7yV/US7+2gJKyaozzuSeJy/
rcswT0fHdobtrJXlfXoyquMAyVeiGRFTZrh9OwJ1lyTQj5UoY0UApuB7wzmQzG2uvx3y/GuunC2j
V9Bp92cWpOlWAQTf+tv1yMfoinwbt12bhX2aNxosfBlH9VJvorxFyTOFiaVoHjhgu2YcDCKcEosD
z9n5AxUoyMaKBBEoWdCDyg98y4TZdZOeeEL73vtnu4MfpOw2Eei08Iez6Bx3OjgzPsjYeKv/4a9F
8GNI5XhVzjp/TtNePlwlHCZu3W48GiCzFSrSEX9I9t/ZprboqW/kkGRi5+gaa/+M/J1K82bKmCtm
Rr6m2twbWrDVOwfzTspoL7NTDihxgcA38LyopTYU16V4Ny5ClZQqwIqrSlJHkIactT8KyZiOlR7R
ai2DDYbeeVeaANXW0MZe0fXf3mIH8z1Jtc0DlpSMc94Kph/iP8ruGxmKmuI9yNYqoancv98ylR2s
prKOcx2KlNzs9n4u2j46mSIAZSh75b1GZQuomeESwJOAKOYwibaHm2FsyBKCWqefFaG6joetZmoY
3GG+Qws9drG/EzGdiDYvt6TmtoNml6V+BeCt/gQCMTy0Fti8juzuZh5GoATOv4eatL43q9s5+nW+
AQhWcEaHoWn0G7r7/rYou+wpQhLxaiF648Gzh5bUXjIXra6BorF0dTaDoxAiB8H3GF3h6ixYUSF1
y3pXug7H3UZPzjkM6zlK8m6VqGnq1j/zyhr3Np8n8WN37BrxxLnTHQrXAZDUPuoqxBngpCKot8u4
mfDC8KraQ8BrRyW35S9/PWtHAxGM0o5Da5o/zZgLqjtnblDBes39szQHuw+9I1j7evb7mUm99/Na
JOQqOIeFGfw/X2rrJ+LCcpM5r+ow6YD5TIL3CKbOHmumNUqIUbRIMau3qiGp+mAZp6HPiBL1H6iU
/J9XNvZLga2mfWAr4ZUKx4VToQhYSFuCp7+5T8VpcUfvg/vdqy4jf7M3pIDVx5ht9XPf6ME6qWYN
vpuQPTZWSDXRf7bhf7SM78Nx9efqWxuaSGeIrnvR22VxLK0VnHvdCSxKc391L6Xh3IkpQ4KU2Ux/
nmbHfhx7d54S2a7jWSFNa7C69rmdNiEz9EV1+XLTE1B+a6NheSt8fG3z2JYTVsm1KOC6G/tjUUg8
BpcIcGXa+da1t/4N3UzzWdT+8tSoAbgRw9QZvYb/ipujekGwOfe4rWqyYqZZR3eZcMPs1MNcj9dm
VxvZFDGec1wgDm1Zd+qsS5AJK4f3XUPbeB3rMvmZnkiLuojSdTbgBtnS8+wZjlEdztU91J71XU6G
2umw0M49B3uYjr47XlRr7SIxq67/9U6R/9VtSIdrwDjOPgZibLgpgBikOkeoF48AtdYNsBRaF/hx
yyEOoRs/pz0HF2xz24sOexQpxMhbBvLdO1EQXhwH6WhsQDpfGbO1QhQSIa7YsyoMb/L62pCLjHRO
80Dv1G8i8IBXR2g+NDr4vQj6vZiyGnPf2IV8tLMOERxkCDCLy/RQx/4s++pkjegMb7WEIkUkD1tI
gykcSeVrTbSC6wfPY9sSLtoUQ3Zva9d458YbVcvUQF3eetQ4F2rslb7xb8al359313WeXXCQI2Hu
fnHYuhEF6saYtiaA1hXoqevadywY+YQHQbvB676MpfitGCgzPqGEfbGyKquOUeToV2bW9S7c2Mjx
4YFauaxXzbGUrgVS0vH9evti3nwQaYQ3bq900mSW+PbwiSBhxX429ot2+dZLHszZZuuAexFN/sY9
Fb2X5VbkOeRYb8ki8evqKjzi3HU1fc0F2CMa9rk8LIMKw4NUeRm+Ilsu1BMJzFm4koi0ooQpRzMw
/ckap1MytiM/m1zM8uQUWfurAHZ8li2Vr20b9S/NaDsJCeh5f2bvX+6FHfrfdj0s4taXni7eVi+w
34DHJdWn+8hOPVuR71zWlUBzcBIZ9iszQJ4V4sYrtQ4uHMsL9kQzmGWzcdUIsVItsfXyBYtC4z76
O5dPe5hMvaYCZVUTj8U4Pwc5YlsyWqrHlfzZewGz/9QTOYzQey7C/gAE5k7P6BcksZstiqjoTuzG
yg5rq3pRPTLmMkFVu2FRjjKAzaQDbovinu+/SRTaLJFmc+PMp7b29jIth9nUJ2thETzPMBMOvGqF
umLsMXYkFhNdlez53uojIrM+tXHwRIfAqUabN17Yl9ILumc+PgizJt6W4JLO5gNQAZnxy3jhh7/j
JcMa2kD/L5MsQs5kO/uKeosVs133B9VZ6sbSkfmuphKFz+RnG/lAaDFKAjH4VxAaO7J8DgeX29xe
h/nRHeU2A4QQqHYaooZ3QkgX2zXyguAnL2wYCr8vpttgCf+vJdFLlPjdzB+ORmKJ0sklDCCebJ7k
Q1Rt1ogkpM5CqDmnQ3zIsj3E9NWUaPSQVrxtddGARDNf9pC/fHu3gejkf4SoNGeG1PFRWIsFe3R9
izuGXfvs0bPJbUG6+kENeDSOde7iXJVchdlNUdjmiGABds0KnWdlCMgtIRWP5VbzqAgx7A/IyaZb
Ttj80tWwJmnT2xr4f0Ici3XIao7LOu8nICPnuAGXPwQhKLM7c+Q0EtXm41i4xoIWW6CdfzUzf/CN
WsPmFVc3gS87BQzFueDnefV7GT6o0YdVa5Hy3K1+1L9KU6mHeSCuPWYD4tdwO74Gq4EzjqE8dZoh
42L+416rOM3W5hzYYbAkLtM1RWv++rsHDnoK0cSi0WQgvChrhXLLBXhub8bitxwFL1nuO59uRZhz
pFHbMP/yYxeNX3xeQ7bvgBTWLwoCWpE6y6KRi0J/YUfhSc+BK0rnO/SL7caZIjA/5HWodse5hxsA
rhPvKgvx4ddeT7LuHN6aJit/lQ3fUrRTAB7PDh7QA3w6RO0wq61I4O/9f4XqW3SrSxXdDXluna5p
w79RZzCaLU74udlsXHHRD7A6PA/i2yKQduVEXvSX0gM9z4UbPMq5bM89MduPwMzRHRox/6mdo5aR
xTPwfZs9Wceh9cpfegrbx8kaslNdTvU/3V4lJR2Y3UFWgO4tjsgOvQAmNwezLhCQ76//hc7Es1R3
BUIYo4l1hSMhfxKW5piDedafnudo9aJsDXSEW6g5i4AIyTJAhhurInTn1NOtj+qgbvLw0OPP+fHh
2pFz9hPGFFwHvOf1/tQiv31o2IYTVlZe7d51fLIzIr/5KUo40mCamosM7e4UBiXaIdXmX6ONLO48
kNj66ejmSt241+HLwOOzFBSkuaKPzG/tXKk/VhlStBOgbn/0m3U+WTXmhlQsW1398YJKX+o8Ax8x
nPkxlxFiwMR3sQkcG2Cu96WlBciEdeDEbimK5Tjh0I1uQAt28SJCwpU5aQbmS8Akdkan393x1HpN
tcR50xbLQdmziKC+Rrf5rCrXwGQHAVnyMtiinlTp0sJSsclSJcSI1n/QoGbyGBKbrtIAV+xvC0JU
PlwBGQ7naAzpY/Q77R6kXtbwlZV1+yeWVcH2cQtG/0ZjTes5KAJg9ACrWVxZE8bivS5LeY6sosQ6
GIVF86Ban8HfwxFMeep0lYDmcg6Xi/D6yj5r2OmbGjsFFsrRX2DBp53DWYTh3ypgNYtLOAE/rscq
z84zqzHYeBYg3/YrG9lQF27DPfJ1769V51H5sMs2iw5i9l0uqQi9bYzWe2QRGhUsc+nbfovrJTDf
0kBYpK1qclwDqCKm43IdCtBeGr5jUhcAsRZGPDfGtSBSubch3uhlMT/cjMtyBwMg3uXms0FVKEEs
VsisSlehotc17Gw2UhYUbAab9x50UQNzZep6OHUdaRej8gwm/K1ms/CWITuEdbXCpdar1wJyRDZi
VDe0sl9tQYiP2UfsaCWrZ3JVaS8J5W/qlfGwWE+oXt1Tvg041TYgikdOH7pwu1xm9bHscZ8jiVuB
1XJE8iT++1VFJrCqpum2qvqiTWQ+Y1oKo6a6hTiG0elQQMvYNmFwXvbxCnaK69pyrahOetu4Y+Lu
Y/BjhVMdPhZbtDfpuEr9uCE+fgiG0dlOowLQXEaU+pyNa9YenOHafzObCW16TsIsKif+6HugQXbD
3SnYeYnrw5nvlQ7j7DIFPO8jLs2SqUgcgN08O0Hw0f2YAeR5YI7/Ilx+PJvI0//CcBk4XhDv/hmx
RAXPTj+0P202b59YANrh5G1uv6Xd2Azzw5R3uJeKRqaRI9W90QZTZJGxe1tb5ck8yavG5oBxeRWO
HHQrSBOg5oURtfe+sVNHf3GdwPFxSUd80fU0PMxhWyUEFVOtvXLdcNwCS3iJIgzb/0Cl47tB2gfl
2DfAHbqgNkJtI0mRndus46fuC6XxjbjCO+XYkMp3LAvQ7OVNz5nSiXtEZc2U36G2AArkN5hX/zYD
0m6TcNgRJqA9yc498ZkvMhqD8apimVqbX7LH9n2S2ez+W5ylfhtHB7QO13d/m+2jzWSU5Yvk7iu0
dRGFI0Msc7r+IuwO1mqO6uq4k0Uzd4zV1EslWxVkv+lUUaGfOk3oHKPW2+6DaWnsdwS/gfc36zwH
izQCUrO+WlVt/B8yXhYuIDZCAvTjVlquZPQsWeLxDYNFRV4djMeZlcC+QUdYlkcwxRwOcLWvGp59
6P+x0Urz2OlIjGlfZOrG9h3u1YwGm5dmI8wgxvAx8piQa3iqGlDVEKP9B08/CLhjnO0Ty+v1lRYh
96Qqm/HvVRH90hKdWcQlRDWa4tZDKC5W6EiRTxE5p1E391USKtOL8+Rtq0yFhRo3wW6G5gynbI4y
SGO/O3DJLZ2TjLZX+QcBAdk8d1c1d51YFarf243Q2j/owJs+rdFKhw84McMm7fE/Frhp6rl4iRA2
j5y5GTAwLTko67oGEdsBn03nYbnHAR1HaFfuuDKG+2jZnPbYl7gTY9Iw+IEiVefvhqgV3Eglv/QA
Vn5nDKMQHCz2oXNbWaJ8KZcorF6x6IvxoQb3ReLCPzxId1rvvMACVHHzou6BThiWEyQulOiEswr+
M3PDKLB0KEDGMmwjuO0qAFpADHDDf39nEYlCtKtkZfQ3El/mlsq2Vj/+2ofhcfAnNZ4K7lnIRHQm
6raveNkgpNirSUkwgsVxrHRN1iJuz1dtDU54drWP/ineW3I3rpeoEWt+sFythm/mTcDUuEW+xvob
9C5wYy9w9v+qMBSpO/AiMN9NhkF1N6KrWXCZuGr5hXp2D9JFstulDZKNKeF+WpenfB8i9gSYwOF9
RnbxIkTfBIdZVeV6mik/e/Q9J+sPTaYHp0kCSKHpVtgShQ3UW8muL9CJHkbMnpC+g3KfRi23C4rt
AXXrWJY3Di1XYUz4AaW64S7eOIin9tMeLSSTTQDUdZEeOqcLeQ9txdQjN3m7sasPvL91Pn1FCHHO
mgs2O3ezLDDvam31D5wMCgmdsp2xet4sj0VqdJeLDHrd3xUdZqofADov+Or9qS+ALZr+u4NOD9Jd
qbl67vBnQvX0wZ6fGr+3+4eitRfAPqLegvWTt3qWXkJYL1YNHZJ78VOQ3mS+m1Kjko2dbiy7j6ID
YX8Cw9zsY+EQ541W2R8sJjVvCk9wWRLaxJNG4byyxRI2LwIj+y5SP8ASfWkjiIznqi6F+l6NB+Ph
cZ13Nw5klPzDNrR6Ggy2R6zE5VHPuX8qsI55G7ro6+aRmIwQsS0pR9CPB9rTKeZoe+PmX0QjiOmf
B9TjZzBZHKvX7aWS7tnGnzJ8h7wl6rbq29aDF4KU+SSXygGdd0JFHk9X17Jt48YzhuCVvJubpyHA
bXsBWfTbB72tfihoCkCLWyKY+ewLJNAkpvt7fSHTAKocliz612DFo7sXZZVEozdq434NcHPXHXLZ
PY8odCpPjms+BtnN4gm93VoQJcWdpbUqfnb0Ac7Gr80I/5ljnm4RHyCea980wWPVu5xcJ/xdKaXc
LC4zjsd3J+8CAvPr2tk1VKcKBmkuJucgVOfKLeepAturQ986jCZoRPZSFpUROOxE0w332hh8Htdn
R5tTTohuIasYGYwpDmEUVfl5Gwm/CtN1wK8ch2xXqLanfvSOtWj3PRmmwhu471o/tG08/OsWvU+L
U3xuey6r20gzxseLz8w8nJpl5AlfAH3UperUahGm263Z21WbRT5G2RX5i1cJ+IU0m7wO9MG2PS1v
HDlj544nZAD6bUKipM8w8qDmmekt77dtZiQY+SbQx0/aidrDCkWpf6G4lt3zME7apakt91lNs3ar
j4XlhOUz38n+hIWNchtiYtgbKri8F3+TfpmUbY3FcqSp5qW2JsVILBpoOrj/KD8PQLrmmPmyBmn2
1+jcrpZGlDIZVM61O+j2tzR8cIbBzhbRBVYjL04qJOEFLTzA2EPQgEo9TC4pTveOqrfmbKM/2h9N
SS7QlApf9vmhbNzVnMugzPirL2u0UNOcO9XAYy6u7PWy7XsWeyCq/AMqZeVxWFuTv9WnTnr454kv
aCGIwFagIzmvfVGeAu0rFXIJBizEB0X798T/6J5mO/xlkzPos5mHqL73o8EEiJzaaZLJooJyv1u6
bN0tMGUbLjULrtgU1DTiU7m54GzdtO6nvA7zn2HHN4qDeMnk/TS08ERdiQ6Pp2r8H0fntSSprkTR
LyJCOCFey1e1N9Pd0y/EuAPCOyHg6+/iPt2Ie8b0VIGUuXPvlTieltilbCbA/0ZipI92ntNg1Gcq
Nz/bOsDX0gzO+hB1+NF3QxTZBnzILJ4E4871GBM4oV7q/ae6L/zlKqqITPlsPM1sy5+YLLpOLH55
oFZwE2i/VrsFrS0/6qojtSklMnMTjumPnJcO1KTsXx2oZb9cai1OnVxgoo1M0R3rfuJ6XEou2n0/
LIzY8m7Mzn7jBe4RlgDqHbADXTwmBhD4yW0C2jh3ZJFSEJX5GyMefNFhzH4comxT+ZkvtcH6YpFN
dpnpt73n3Ubn4i70/tCVm/shicAgLLOLmBuVbfyR1rhF93E24xxd15m1PSZL29cujHEdxvOmuMnK
Iop1sq9cLtckO4Ks8T6hjuK4IklP/C+fmL/77hKu+7LonV+dA3vnaIPG+aXm1eiby0RlBWSuiW4Q
O4PLPjniiq0NmsOyNc02rgVJ+IUhSBDrzWTAxCTZ5QBCf4CPIt8LFMWdLqnTikuJ9vS2nYt3y9By
A6YCuyacrL65yjKlQ6RiIKIWh2Hg7hIm+z+YhVePDS6F4lgY2/Yo6G15XaPe43cDvDzgzQofIy0Q
qDDXcvTVWbgrJ5Ne9disj3OBo3FnMfRArZ+qhH1t7SyG5peEBCZa3gwxzg9DOEaGuR2cpSNDtmw4
25xbsDxbMsFxS3rdRbkqwJn08TUMV6Vb6staJy9i8To97s2Cpf200oqUM3PWcRnPyBqFOKk+HOzP
pJOpfxsYwE6nLJ5tTOFjJn0b44r8W4EezUiyqv+F2ehjIyBUdp9kc/QzXhvnN0UZn8nEHVIelo5I
JLP0rWLW1qNoSpKZxmNZYcvxgA1Ofw4kVvBb6TtK/2jnLmaOpmqCWp1jMnslDMwzkTWLumaWohZL
G36IXSDy4Qs9kaI6WKlyLzpygce13DHugV6EW8VCq2ge16ZJveoVUwq5tEl0Ii331SpcVV2KrJ69
W4jjD8pVgYso++qW2WQPidymsMdiaGKGTMpFZiYsgks6K+jpAtJONMZIEfbi+yR5/RdUJLN+rBFL
fnDPhEktD4RfquWCPasvTmHUKRe12TRkaCOr3f51KshklItHhWYZYzy2WIWKw9SkkT5x/uMr6xaB
LQInLN1aaFPmeVj3qJbIC9j5E5NTSHI5wDy2i1rYdzudrtLcaVybH5jGs+GxMbOdT3GpKvtmaX3v
6zxd2X0L0Yi7Vg4MHApv6uC2zR5huioRajxHcnSGzzTo+Ajw0AY+BmPfD4db5hsCEtNYrZTPvMVY
gAqnnb/tjEnkLukA9xwznsf6XZXUaEeNL4dAQ+AEX6Q4+OCitS7xzEkXB18Vj6L5Oc65vB/gS03n
2rGDPo8GPf6Jo2cQ836FkUdwFvtChaM4iOXJBSyHGx5e1d9lTKC48attcHAMLI57HpymZeyaNd45
ALg3/hywZvznKJRZpv0LGfmE8vvn2k9AMgA11u5Fd0ux/hB5s6z7aXRkSBwmc5KY+ylovmebttON
GM4ibitOy49g7HW2H2JEiEtJWFid1er0P/3UmC/UTnqOvnLCmnhq3pan1Wum+QwFryWpM8Vvfe0y
zjNoaPmpc5nQHkjBdJ8MWIP/VoWJdD/IaSWI2E1bitNj9LEkcvlZWQvxBaUPf1u2SW9REdSKNXJp
UJNF1Ur/QsfzXuScReP9pkHBA5ybHi85rOD1SjjTP5Ppdf4Rs3OvHchS+wA8grD30GAOHbwVqRGf
EHpmXmCpzn1TNaeAqfxtyFPc1WGZ2voxGZumpm4qSXbFUR1xqZqZigmXNPWp6QeUEjRcCeuKbnrD
9HAIPqCzkptEeeTLicmT2yvvthf+TBr8Erso8TGooS5xpcHHi78GOiKSGaiL6W4dayrbbq74j9y3
+bRP26Z9JIncfLhOuLzVjnS/cyf0/kQhWts/R+p4uub07+T+iIsX9ndiS8oRVt7m63kDr+gDecIY
T23p0rotPS6dSwGcjFEjVtzznKHrobFBblud6kk7EQHSWajCP3sQxvCzsGMIq2koggTFeOTeC6As
XU0VpAIwpCc/SV9H7oHBovx2If7Fp4xRgbeB5TgIc2r+d7TJ6RLmq/63QL56icAOPcAaXf5zcuqi
HeRDOCnTFoDbZWkAhcAbiwRWGMiXB7WG66vbdc4/P3PmdT83YfyS4mr8IQ3wtR3z8fTYp9L7kzFd
Xnf81Nt0FPrD/crYmg6EW5CyV+eX1ssG0AddehSFz8XYrunwEnuJ/9STRQE4BsSGKHTJlFe3o1cd
JPs2nzeNFuOKFwgkrZE5eTzjjfRT5BunxjEIFiotPyTv93hF/mIEPML+wVeRq8dGSrrbYgjVtQAY
eV/ktXg1xKqWY5euWylDalfv6yqB4eCuzgMAFPtlBzYm4BpZeoHNMpMzT1OZ/fB90GcEXzQaXJkJ
Au11Gv4IWmgPsDFT8eV3jfEgHDaL2QEBxs1b43A5dJ3p9G50GR+2fZs8aX7HkV27uKf5cz0evjCO
kZ65Zr+Dfig+MkyjDOvZXUtR0isB3mbu4UFeGp1HwYGqsOnvEpPy40moPuokK2OdrVRAKKzxZb81
MUN5lNjilU+TcEsbO/4PIELTIQ0qbBhDJgvvb9NsQ/m1rNwTiMQcI0+05Rp9oAOv8BroQXZMcXzn
jhXa8UmgykOXWfl0PtjwOLB6IW0rhXc2LB+x/RDkh5/ljU80Vro4j0tR5CjsdCGPhELmkOO4aV/F
CBJqP8B0vbf5EoP2i9huAsPQF4IzGR8AOv127pdeX7WnwHZ9/ZyPkE9vdT6mBlWEKwUjj6J2F/6i
ywPbWCFGYXZBFZVr5OxZCpv9TOIoXE8kzNU7HixWctJ92fQyrBiDdkUFY4I6FnvcvvPF8FjhsoSm
ho7i7/lZE/sX8TWaz3XHtqCIztxJ3Olsp4CJ+C6VVft/PyDTN7ULGOO6vxxDSXEMi8iOl4XxL3mW
yavkCcNy+IZ3O8xOVidyOCHnpB2d5IDr8qMnPzRP50p1Pa2a9Pz/DDsZXkIpk+aAsU1lt8mqdHx1
8jS/ShsyYmNQbX97vLLxrsPh+7IqL3/oYR3/5T/Xy6F3Nz9bh/GAh2EiEbgjOFyUz7gJdfLOfIyY
L3+kU75YKCDRGX+qjY70ODnOxNyXNeGXEgdBUg7DORkhFh2g3zi/bURnsHdrZb/DBB1hZZa11OmT
yCpS2RMRh+86oNngC9OExu04R6T9FZ4KThfsc3j0qX1lgTsc/XHEnAkLpEkPk/LDAktmjTspGLKw
vhoAChjf8EyEBzMmbvRD1SHDIZwtPySI4FNK0DM9EtYm2t0kRBbOcBxJBpQJdy51V/wckZ9I6Hcr
5ri1a71LOQ21OccF8KatKuFbKlB3H72iwxuxSNaUUmcm0a3CFulfpUrpp+tm0M2tMhHZzDRJuFJ2
hfYkHCBTgnbd86UtP8HqxRc4LguwOF5ZUuujAFzVkCsg7dGU2UOPOoMQOyjp3uu1Q1gVI+4RZlOE
3DBvhowPuqhFY3IgAiy7aKmQ1ROsZO8zcsNZjWktsPGS/TsmMh3fI6BC+6FPuvYD1z5fYVzF4Ufm
DflvllAPj7ZRpToXOXmaXSiD6q0zunxvgsGaP2m1+N0vXF50YT3hu2HH9bRldZJhHs8r4e7mSSF9
NvdVXpr7nnndkfRUFZ1tF23+hdFrvVdIPPIFkbtkZFTlROFxKkzh0fBLmn0xmeTTqlVdu3WzInQg
i07MrHx1KVIbMun0YKW+tX6Sstk2l11+DpoK6xR7JVe9C8wyPA945bgF+HAoHHjCzuFsCcjXLSN5
ht4eIxuTif5Xt1pCILinMAPA6PH3uC7RO0yfL3/mlWD7tcMezTBsneQZvbd9VoO29f2msc97pUlo
74kXh+opV4Z1RxEayLaPvnU/pLvk59zzG/cev5BC9q8qyuNZ6IH1ukhR1dkNUZD/YH2gJCa5Ip/p
h8stfQFL96ZaZZGra4do8nMmFnOWvkBUaPyq0Eckrtq5m7GM37nozc/LUIf138HWNj5IEab1Tyez
5FCUKcJrAcOzPtfTWNfnkEikvofbxoQGrlDz3UHJvOJUwr7CwLLw963TuN1pGVzsQQq/YgGIk9jZ
cfVM+5AOm/cx00PXPwe2YDpPwi8m/9eo7D0NkfDJLeAeOy74A4MrJ3zwn+o8iQeWOMiOAdwssMPT
OeHhZ98hloy5OKMWg6zYpfCJPzCG5tM5Js6z5UijerhUYdp2sP982cu/HgUX5M+qd9/JEATvWCSo
vGjjUv+RreQ22TMRIawbt0T17qbBDNMp1yt2tyYaRH5tdeAwuvNzggEpT/tEnGYJHHJZKS3TPHhu
+ShtItdT2ea5BEO91Wa92+QXHWblX0RfFCcDKh7DEWuE8WX6sfdZrzFOx4nK/skW4TaJZeH0D0+M
5DiSKdH4L/IkfQhiJJbfBnhVfGZCTqlqCrwGtwYewR0QGSZWkax7c2n8VcE2DEVOrGuZKeFP3coe
CFiZHkCEoI0ZfPc5NQ+A1p4VSngKhqw+Ybvryj0kB4AYs8jGXy1hevUEvkyOT/jmANMGhBxOEq45
enI310dL0pQMYldGd7EsNBcJhEyCTwWdzbZAxXtZiihx71JbIJhDStyiMjSDkjDaKDd/dAWDRy6Z
xkY8RiSih8b+g28dvIPiJXlRpAG57Ywj+kuHAcd32bZrfShMwpVHjA6rLFbFdDos7JO+NUj3685O
XTlecw0BcF/kLdpL4oWa8UgrVH9ymNDwRVdzeU39FUNcJTG6DWMRRcclqYF8JmPHXCXxuVEATlWU
WF6TFt8RUct8l2KSfxZInrhBiXftAQGQBekGCnCwxa45g6X2nqGwimrPrcFBTMBlM8omOBL4eAZc
63U8Ty8t6QpcEAa0w06yKzvF/we4kLWwsLF2tPMOkFsE1Ff0GUoI24XlkZseA43HZolPl3iIsyva
RP3drkixC4JJPkPPkfdEgIl/RTXYGlyKmy0UnygO7PwMQxZzM/VT4B8HKWgKpKixJHARlc1JzOOU
HYVI0goHVpn1pyrt0ieLbvCStol919FKcRpMpn20Xq8etMvpgDswBZjgexsQAxWVrQp4vvWjNwHU
OwG39H6pdJJAFjsnfataTCYU1x5/0IIjST6EK6PdhcnrEW9vUl44P4v2UXqr+pEWlf8z6HGSARNc
Ng2NRu/S5QyA9qKcIxIifcoHYi2pGUjt0/iYuE6OUNXUpEQMXuhj4jIwwkhkY1LOASkF6j+f2Bmn
0ANfWvlTDx5+GvJ7SvGaTx6rzlPiZa2X46oJG74FqO9krghlbUGrrE6OxHy3QU67gWEsuMsZtXLO
PpcpCgmsDhwQez23OIypnKmUGM8ODGRrne8LUlPXxi85B8PU4G6oiIj9k6CH4qPJfY5oE67xm27G
7LUCqPcZVzr1d7qPNlvAGukvs24wB2/s+bWqV/VvMUFR4PfGH6qISBuIXt4rpkTfyRrE/mEThPp9
E4HU3YUdU9gOL9AbVb5sj7p2+TJoZbOXxGQxRrB2aLy3pU0cfYF3g3HNyM35k0onuGihIQswpS//
QoBYQcYwGvoWQ4ztY6iUfmuIvX9XbFLpLgozNqI0ItJwKMIcq0Ij0ap2MjIYL9OKub52Pf5NelB9
ypAuxKPsVBjdyHXxlg+LKQkOaR8TRppsD70KuR6KdeGUq6CXc0F3YVid5TJkr02/0agBOHAkAmpC
m8YcbGbJDEJRIuXEuoCv4ULcUoFJ3wzzMUD39o8yZWB62Ba7/aS44GxnmEEMuOFYfrEeblEMj/w0
XYppqOLOafaI9DwnHVahbydeaCe0Y7GhkTfRGP6W5k/a93UKBCvwLoCGEQITJsrsgAjHoj0ubbP8
6YYYi6CGnYlpXbBcmuUAzLrHuOvvdK/oD1XpjD8Bz/KAF6EDMC7MNns6lm5yZDQ/pCWwLP71Vsla
BeC+7acZ0Lz4OREnD8xVGIh0Yy9+JEWQ//ZIWzc76+rcZfWQlbeUyOx6VjxtBGKd1v/pzwWOJEEj
0iGjaqc+sxseRyNeYvgmLD2bsptt5iHamXwMslM24H87Dm4dFztmvVP5gPsdk2S/4u+6eDCM7a3u
BuDt6VBZosOrFMs18ASxHtw0SCT844IecyjIpmGUzDwTPfFvEWPD8TjGEwI64anuCnsTC2EzyvWu
S6lyTjRdNvnRjgvQKrVuSqAbih51c5hCe50t5wMNJz8jRbS6qhybwKFr6GAQPpwWeEe67a2JWMlz
FZmi5BsBV8LkwZqJu1CxLeG+iYy/nKaWSmmhZszvMHH0C69nrptLQ2sQYh3BflPce7Mu6g/Nt6Cf
AiZx/UsrC6RLCKvK26cp5RqdStjK7k6GcTQZ5EwondcggP1645yps2deg7nndKc23MNF6uOnIC9x
NmD1HMSFrb2t7vdg/SSQn8TybdIUWuASjLv/scBNsjaMlJxGP24NfwFwkyyzFzW6tREHI6pxHS8B
iNGIsybbSCRJEk20gj2rJB4b9qcsaI+xLQ7KZ6pvjhVGor67Z3VUkbzahYf1ybgD7GOdxcjAuEC5
/K9jzljlMYXyLu8ssrRzBKpEe0MtUvRn48LOa4AXW1untyLgFQxQRfBCn4RrOkKxhBEZvd8olvBA
7T1J/pcoUs40tr+kFnf5V4U/LyVq0gvvAq6n66uDiN21+StWgX7gcUwWX51XM4M+YopT/Nv9tOy9
x7AaSZnKFWfWvgorA+dfzyB0TrRPnoNn0XTkBQ2fHKHPGKsVfh4YSjyrAYZliodp4uuHehTTfuD1
mGj2DfUDKZTUrcS9N3ia+UE/11nEPoJ8Tn4Xavvfg+cXqia9MRNBxe9TtFX4LRyYM+yBYFvPYZKa
MYAuJp5juFOe/9C1E/DftDCOu/Ny1GdckBJW5V0yF6G6j3ClQ59vxgAoiZWs2znnY5mH37C54s2Q
ideNALG/YGMjzNjW177mC9gMHo2X8CURS7pOOmzh61dbZ65aQ4+7FKIG/OdGmZw+AM1O1bNlul38
l6KzIKosc7E+BR3o4cvSepivGdx56oFAPeeIqIFovaQjrLhnQFYVNlfR18HDAOHcuU6YD6AV10EV
vMmgc5fn1AuQ2wQknAJDdTe2uwB/WndJ4EEhKRMln0/plPvZe1Olsv5Wol2C7Fh0LkUqPELcIvie
4nsva2ASTAL4VERT0O95WJf2Okclw8nFiabsYF1WDsJ5CNq/htd0j/vFTl/cncCS4kyNFfCGmU51
B92Q0JKGA51cTY0ih4au/OUvdnKRmQMSUCegWG2m7nFtZHXuyeCmjLVr+2p8HP177YviByI+BQaL
vQiQJNLDqQxyoUSUHqU6MBtymr/khMPpHSXDRzLB/sScqUjChfW8IV+6+D3KSppfw+Q34JBZ+jlW
Z2911xHMluerJ8ZpLmWlx/6Mjyqv2+ITecQhe5+zI8Y5ShwdZBeMSmVz8+ZwXElEo6gghhvC4LcW
1bk42YiQTgZhzR6CHEDfVzmrMblMICZpQytFLwtErO+6UxelgOkJ7qb04VjGmfIhH2fUFAtFIhkq
Cpa6aMydoqtfEl7wARQPVVlcs1BXAfIZIBhaDAjToVuM752TeUJ9WrSX2s+F8C5YwFR36R8yX3l6
IzFK1GrbF4INusmoRaDGE1kB2JA+MC7aHIg0y+OhgYBScZOyPGrake7y5ytMx9D58GqNy13Tx/vj
XqUJow3meEwsMiO4qzBm9hQj2C7Afnqqj8GcRe7yMpAKZ2LoNFxOHqvgmn8id0x441DrnlgkwoYM
vVE7+mIr4MHGEqar3FoETKRFUaSvsALa+p+uSxyLC5NM8UK3i90yYN9SfsJ0MAW3hRF+TS5sm2aj
AdBGcCiqMxCxsUjpyxYVcmo38lrx/hKeDnz3t66EEI/pZJxdpONq/FogKLDpisxD7vNIwkb/h+9u
SG7UVEvz6DUWq89p6XGe8OA2fKKvMMK88Ik+JTs1YBunC6IB3/geHzC2AeOmjXoZ+LRVtPMpSkdG
tz7uhmBe0xku4aRRSbqYnnbH4o8oumuLeDaHthRyqY/o0ONyqEiG+lcUl7l91qZaq+GezQrSvGhb
TXG5Z8oNWWM3tynjExGaGV7sSmoiezMoQe3fakhwxYGXEEn/zEqHjeGH5xLiqaMYfREB4tqF4YZM
kWrwk1B/NHN9T7lD/7gGK2eJB1JzuZi8Jb0tZDg+B0ALxd1A89+T7FZ999CQuP9tRrgw15RWpf89
rL2vPhuP3ZsHBSJ3uFsmPJwvrnFUDVIjWN+Jpvvu0apucW9VBkzgy3PbZH7KDEiSU0/wQAwYnDwO
06VZxv5igAa5YDdGchxJYobiQS3UDndsJCUE05mh1d/WaZ3iU6rFcf6zeqUaZnDJUeBBKAp3ss8D
NeLbZAB8XENs8dsOky3Lkg/FP9BMQBTyVRy9jn2hb523TusjsGtd4Z2oVezjMSIbVl5ASfGnQVsa
vjvw3wx8yhy9dYhoN+k/RBkMR1RyVpHsMuTvhyBdOnOyYxi+UVVDfhMeP+Fe8Wp4e7mixOy9FKv6
wYLC0S+yRlL7olAsN7CW33YngcDjA+rM6J8Ap7TLGbATHjka7AAv/kT/PO/i3Mc9VRR9TM8jhs5B
AJkbYtXQ+/yQlz9f3iqRV85T4EyNug9chDGOf7YZ5DvKudr8wNtVIE5vkFgsDFg9iBot0YvOk8je
EV3wHkhwAQOBvOKRVkFH4pxK2UCGF02K1ATvWGmi8by4ClxusKxEa8Sku/iJNUCkjVBUIvueMy+T
2yvkyx3k/2QbAMTL7yBOJ3reJuJoLmDE9kc7eVBJAgZQMU0B4u6pJ3u8kkXfbobNp++cwOQlIYYA
3ZfLm+S3EbDi5FhvjmeIIgxs9HZ+pY5XMBK2zIovKzZONBXi++aQNItWP2XKpO7kgnwJT3PCtO2g
ZNxvc6S41XcD4JPodxOwJYqJF6rfciP9F2Des3DNnSPxYffgtOHYndqB2DN0HmDl16pLUM8CaE1m
ZzHcfXZx1/yJ+j7WR4m5uebu9nX7K7GseVlwHeK/5zEiODkHiJPalhhxRkhRB1qsygODCET4jAwz
t2fWAHCisfnM8e95XjmE07qTwYOcWqZqCcl2cWsihnVmdpLx1E2umknMptp59FSFLQlKUzyeiTBB
nA6GqBtelMbCdGfM6GYUDLH7m66gcP8pt2jcT0setvCAqoL6rBYsQMeqKhCSBPuiunttLSC0xKea
eZBVjmbG5T4Lcjw+/DwY2C7ezWbJo0Mn/W684UBu/rDvCxuaxxG5YFLzOGzatchIDXkiDMGSQTLf
zdOqg8cQYN16JR+g9AODl6I7KPwOeH7lSgiBYLnQFxesWHmm4SCpSYc8u84nY4ux/BbAKeXVMipi
HCXQU3+0jotFPJ2Hfn6CPxC+DW1t5RFhba7eEyjBzAyqlitkmCbqRhmkMVaKshlI2tSIgR9qzbyQ
iE+U1s0VIalcbpKi1145Z/Pumb6Dhj0dcfklpLmiN1F2tODYsiBSJGijBzb2MYpRRbr4v0w4VvVF
1XNOExttGN9FUO8ommnBYFFZGtMhJpp1YIJeeheIzkX2QCY+GV4MycquPiK+cYsuZcuswqyMKfku
HRwCFSZWeWFaW5qf0mGU9tdbFM85w8SGLTw1ZkAo+tqa+sTNTsyHOEIT87cRFDqbiv/nn4TfEl0W
o3hRExmDE2aETSfH7Uo8KqjY4XPxlA+JoeuiNfgzGpdgQNr2gL+aJR5Zy9atPDIRC9YfcEkt4mUE
af6N13EYjkO/UIF4SYVBaLf4xrqHEv+UwjKzznhimzV/atyJDm3xLdFew3Cu4m1Q7m+MxZtxr4Fj
SUFdSbfdD46fPDEqFExaoQH3Z7VYf35kiCDFxeCXMYdiJhv5ENSdKM/Y2cUTc6M0vMvyllJX01D+
tfNmeuW09s1XsQ65eoIJi8yOmkN0XuCxqqnsBy6dyphc/9ZJZ+6tbIig9PmwRneFuznxwK9QAkpV
Adgr3GbbCNOM6OG4WXQCSm2L2infIpfoKKVRbP7fXgcZA/O9dYLg3UjJL4FUOvxI2ZLlvHWhx61H
jFwiCuNSa+9nd5zbm576okAUA7TkMO8tt/tHz2jiQF9KHzQYit0wiKPA7sJpnqtY7al9kxGTph1+
+dhjIhqxnEu29EvvK+byJ6nNbqpPintwPiaZoCSqtCXlFAkbA0oaiRqZnO0aO84ylh/72ODHZyoe
slLUU748elMAFdqvJc1uT4lkHtj2wFwsbfBJAf1J7PTt+Qn715JyHsZ39vmU4i2XxEA+i3aMRhYw
MgNnqU/iMCpASIyLJ3ILG4h6TsuHFQz7eVuiJ+9iL6Z6n3zmMG91K0Of6p3NdjteWx4cZDmUVxiW
bvEHz62X3A1UvOutkbn8R7gGQqfsw1zdYTrN/iXE/bITuw5dwdaemqeky3sRXMnIuuHLUkEb+yz4
safHcpq95jYn3tp9CjJtiv1G0GT3GpRuyM4IyZxwGFnWxiTdZ8nyeQtr6MMgyF7CskJcQ9jCwvXG
cEbx0oWs+nv0KPTD82A8jEUeFnOMYgh3+PklNIaqKmP1IbrV6aZjMySyfmJ9Vu/+nXxbrw/TmIU+
lKXWsLeJpm/8564z5DuDJdh/RC2t6aoLG1TYuJl4A3ownaHob8JuXp4GvWyBDJj/rOuZRVc9gthH
QVqiBno952a4fAdzgGyvYJCWpy4mkL2T9RSJCx2uv60ACDUGrTGAIR7pNPiPSZ8MWGUMMBIIKuQy
GiAXTu0XnhhBKEPM4XxJI2nfq5qgIeRHzxsoDCt98qlFijMJ2E1yQl79xdgrHJ8KOlc2q46UHgc4
pZ537hZGMZvQg7at2Mzxf7Q2aQgVeP1X6uBkYC8q0Wlxp4d6mq41HkTzXE1OWN6x7QopR7hph8ak
pRfGD1u1mj5wmJC4TXvAUhedswTg0lRTAXS2Tdy3AJDiaA62xe96gJI0N484JtcSF/IaB2/am2x5
JVqKWxW93x9YHiWEK0lxTlke/SkCnPw3rkIGNySk5D+hWvtPQ9svH1t2CARHlkfkbxLvZvaOCt4U
p7QMkuxJsXGjoQ6mZgo+BsmGoreC+c1v47r+UDBmrFznmNCxA0WoRaqfXNlzXuhBbGsCciHjB8Gk
n2+Lv2x8sRis5t9yQMji7UjKbHxtEiq2vWIvjXtSrBJpX2mEyORiD9Kjws7su0AhfISJ/yafiRXK
ssselxZw1MyELs7V64KkD7rc57wtBmxKac/SZL3DS8gAiME4cCcvdjMIHhHd0ysBw6y5EKQhCjvO
4dT+XFA7FQ4rkmHrYbD5KO6EHGCy43NBZAD1uR3l7lYQ6yibzIFvYWGKgI82eq0cd7tVje9PN0Kl
HBXWL4Ls4udQbd/E0koQrg3gRmjO0Nb+CkspwcRghawXkFQvjzatrPsWLxIBMMBbFT75VcDZZTEb
R6e8nNFghd8hLJWJUYLQZLGgZw5eEt6YlpCfCPAjBGQdepM+9VJyJAPwWqIzmnvlckmGQ5UdrUyp
37sgQpQZfWLQB3hFQhwqOWzXuQKk2R3chb0uO+bgAPh2WTsRm+GSztcnWLrB7OyNyyKDx0riwWnP
/NlLeI+TeVlfNzmS56qK2BFgphZSOIKTYvch8QTuHlmks70sDD+H+94JK/fFCxeZgxhII0ZLshFg
71m/Nz4beDDlvTepgpkbgX2JS4aDhWjakEfzjb8rim8qLpLuNhJrefUh8TtnXxfJCWUWsGDApxf/
E4vb1geBumbxtEzynlUl5FcGsVVkc+WgULLdd74rZ3/qbiZrOEyYn+cP6AgbRc3rDJo+uOlCHiUW
lM1432FXx4qJTtG0G86XRaJY+ViVyMCj0RqyuR3dIX+miCQPq6vJ5ty0RMSCk24DUx1AImQ4kGTb
jt9GxUHrHjtt6uMyJdS2eDghi8OUT5viUGTVnH42vTc6LzmkPP9COg4lV1hC/weN65dkZgFdlmGd
z/XtmbycrnZuDb5EDd3g25CZ7/j7Gdojeq6rH/unAgYXTmSOPlKPSzxVzdGyW4m4mRMX4s3YKDbf
7MeVz0YBBnijjgyyxwh78exe6op58BN1jRm++g7d9FIovIm46SiN9jNoIa87lH2+gRWEXfKHlUZj
AYdBL3DJJkW3af0JEvXAGiv2SeYlyeCAbCYSiASOnlZQ7X8DLx2asxE88WeWK3MPcKvgx8Hc1ocP
uqxIgrG1ObzrlsYuLIZh12fEkJUsGR7PeFV3SUCg7Gz5Z+srk0dStVZZ1AEG4pn/k7c2TF4YRAWE
4MnfDW9dE0Mk1m7A/NwpZj+kT23V8ijWxNdv6XZ4H2ExqOIhCUBN3jZKNK4JFQEDh/Cch2dvhLDG
qoBVBc8ssfS+Y5007XszAuI4GeNF8XMyk2Td0eVnI985A8VTWkEeeOkNcWp2zxYItaqY3F8MkbGf
knzCTmfhUpRXNQ++fsANS+C5CAIr36c5scFT6WGbdfvJWc9xN3OFi24wd7U741pDtUV2noOcEp1M
ZzUC6fYnVl1EHmRk/38kncl23DgWRL+I54AgwWGbk1Kp1DzY8obHsmXOAwDOX9+X1dvqLruUYhIP
8SJuUIuLc53+xgjrhWzBrFB19V+ny2xQkMaxoOcOTAZ71VJbtJSOUSggQzCTAvUkxu8D4+/Y4kSs
8ensNZ+82af8puDy9KRW4P1iQpLQmRTUOdL7ifwzuk7rP/G6ADUr4JXmRx1apY84Jqw8guLrzF1U
BGRJmcs4eKnXo3lqZ2G00BecafoD7LyBnctWVXR0TAW/BpaTQ0QhU62rk9Qqyf/UBpVtCmGkXAJe
1I/Adnh8hq2r6E0pykwBbrM5nG4F3QpMEy5izs8AOW/6pl+GTZExuKiORgw8CQwNTjpQZGlZgfkq
y/MXzBlB/oG21/JgTQOcqgJPVfZTdEA5IDEy0IUWW/EWQ1nYJw7Ahl4bTl2FpiOBEhPcVN0zxcO8
qDgIWo5QQ+qVenAUFrjjxwCrapvfTAhjmB/WOTTtvTu4Q/yg6c5I7qEDwkXLCdhiiglHI44h5Pwa
mnhZBE9QZRZ1wyYbpn4NaYPdv2oFgKdChzDMkNT/u/c4kph21EoGOiC7nkDgdqahrj98GqSV90OX
DgzrzmMrKd0aFe2YlDjkoUOFEQfhglVO0s7h6uG1xnyfv9kS+D0UHdTWR0ALrFd2W2YeAzBLZXkY
/WAGjoYN5Yc38AVm+CnDR7oaCveGJQa8gsntuMMokj/kAh0GqzdQPNhjpRlr/15MaqJoSXVV5+5Q
Hfhm0f7GJWagPhY0gmYqOyP3xlfB7Dn9wKnDqxt9hwg/0BTvMSJitGrMgYoCONxuI+AsXlnwsPra
G5cv3ieheG0kYlkq+oTQZVsJ8BircJjfR1Ll4Q+bbavwjCKUj8AnTn5Yp8xhrRXSRndAI8cnoKRv
+kvXejMl1dJZeS5TjYHkgAPHk4+hq6Qad0CdKaXkSmfMufShGFzXuLIQ0CBQHmffIIThrQup94M+
gC1+XUSjjiAFEGVn1sopRoPt+39ORyuc20G4+RWJBrEpN6urr1FR9384vSr3yWMxQyNvlXvVf6lt
BexalrTHcc9zCUGzRowHUvzQ+Fg7FhA+1FEi+ixfoH6C4s4ytTNkRZsUakPpJn/ZDCCugRtH9jD0
W+ZZ1pOlnnXwnOQO+M+zCHx+2Xx3Kh6bZPSrS4h1wN1zQyKbx8U1NecwLAK0bMIiaarPfmY90z9t
oDR1n0Rbbg+4a9t8B1hGxJ3jTPrcwojL/qVLLQcY3IQ4ui024o6/ejrWKejG4jzcIif1cPCjWaXA
RUa3Cl7SAv53vosip2c2zeZNVQ4WpH06fwKb7CyQ7M2vXPt87LWZ+Q+7D1bTpt2J5CrKgu4U76w8
i6J3Yi1+1BzjOUAVbCRj4hceFynfPT/k9rCOQ+mgqvoGZxqU3bCmRCDJaPmhuioNPqqEXfa4p1oK
gVsntT89jthN69uZol7nwx0q7DbtsBI4siFnzjNhIhYiIhjr76DbTrpmQe09BiOi003fgjNj89Z4
5TP+ZZ50VvjE4UdqCdYvSkCpbVnmgmZ7yFHltWonvk7+lCXhWxyr3HuzVQPcA1yF+4ZLw4l/6rbr
30pSryx1nZpVXlx7bMr6tWjPqeiQTKPZL5sLZbH4qrgv4a5GlWK/hro0u4ec6u6eN06luB23eiXm
wJzhpPYNs5ppWjoEfNZwbFFJfdy042iGJ4BKIX9HqX35qQo6y3Y9laCoFnj/2wdahyoC7TIivgI1
DTIoldCCACzOkCQKuru+5hrA7lluDb3ssti/DkwngGQdrCkJa/Vu38ZrileKvXJ7Kft29HDhLFDw
jnXQxfETTw9zvg1HLW9CNJvpFHBCQAeN9YAHgGJcQc/9JNsviy0AS1VAdv6tLWoKlKkUxzNDbS4S
7+IM4hEv7zq66Gxse46B4njfNVJw3mrXwa8acKlk7xuXuHVqFqhrdhJgpGNWH0XQvLdFVvzMLAob
gUwH6iXTeA/B+4uIvVv+Wjq2dj/iaAJCe2gqOoUlvEpqgsjL00E3nZC7vfkuym3c3fJ2xGh/mSfX
vsPQW2oawnxnpSBBt8qr2n2KOIQhBLf3Kmj+TiewQdlQusDxwNh3UMZjv02JgM4Zdzt4SRyCCSuf
5Tklo7R+1qokKSdYd69MBSg7hKgy9R8ScgBX+sk7smLyAGixiocGgQlbPtNJxU0MhBr2IcqZ+Oog
7BTeTx7jMf1OWXt2+3IiDvQDodJdbsHArs4+SBqb4areMhC8KM30m7kFRAotOLKYKRBsmOW+Y34E
SoFYdzHNsyAHDhrgln1SUG1GnA2WFDCDD7GMZke5UD79cyHgNMdeTRQv73DpbOhcJuLmiDmOHQOc
3zXdF4Fffw9pgymtQB8Nzw2u6b84PwGc0YljnxTzu3xyJOHWx21VOe7oFMU6KDCHP3h5SyFPOsk8
/+CrWhfgfJTE2orJeCE0QDtCi0VpbCxlWojR6K8JIXia0WbnLsR8zZd+9uVzzunL19IwlR5HAwr0
jo96Hv6mRPLai+/zlYACKLlJ0IWIErMkm6zEiZh54F/Y6Qrf8hvOkMSm/ZgMsr9n3aq7cwb5jgpj
qZGBCVYkwSXhRcEK3ILkJu9Lhzdx4SVab2h/YdWfDznNeIa0q70OW1s9+3TlR1e2OCSv8obqjN2o
xsK84KHEGBfnqfwlPExG/ONmCOh22wTNlRJWiM4kq++cPsVGl2YFf5MbjwPbpspngaGiBhYX590m
ZRDiDSFUlmp6ZOXDOFUbYEl7rtNldEhTgjpwkfu++ysdkhO3uZPHEJXrCLAMtj8WX7cluTKIgkPb
yq/AM6gqN5KCl/Te0QYrk60lX1P0dV6kOFVyeWn7OVJfug56UUIYL2NSNdy92B/v7NwmxZmWLvJT
9PDxPkA2QVfmaOZqNvUjzsG0I854bjuKTtcTVxpsGIkF5fzkjGFgqQ/DOjXGF790JkE23VZhzn2a
nPHi77y6DmNSNUwIwS7cAoPoHRQ4ZNiOoHFGlylSW7kFFiTZNzBuVkxfGN2AaL0GnUHaPcQJt9gL
XW3egusLLWCGQsaGP/tHwXATpOcJBQsyEk6UwD0SNFyZerypTfL3GVRVxK2dj1Oym+/SlXbGXOiq
eRtSzlG2iqBtUv2oSqgL3wEDL1uqAjlwu3/GXRRzU28SQL7c2oaf2Uja977ql66Kj/mYbG+NMDdU
5+oZUBrlY90wn0Vj1Ug5ke/N/bmj2ihwDil5php8c6H1+sQI5jm/A2UaamdSeE0V0geeeBw5XejO
oCtbS3nUWrYeD/TENSH7zVIFyOluyeQkfiQ9XB5Ioe2AUakczfJaQCJur7nSBOOCKNzurrVlga+4
0yTbaNqUwvlSfFno7CGAiw0LLPdrYKiqZ7k0eP2Re6i94bcQfYa9W+vfQTTzJ7Lv/ObL7EQ3tLDn
f1av3O4sWiBriLkuT66P/dX0PW5d6hfD7p5jNASbAQj7RVWbZZfcPWusfCvmE0pHNyhG3tUWuvgJ
RgsTnU5GHGro+at9pIgqbPcZXpIL/NsVKAo9lxTpYaeI2OFUCNlc1IdNBwobeL171r6UZYxZp/iX
GZjss1sGcN0OA5Xj3bDHKTYJkJxzKNkmx56Jyf+Ha88yyd3iYD5MFHgJ2iXiwEVlcrlxMJa9hgSr
1wMLJ5DnRRi6ye3EhiU7SnRBavCMYB3RZhntZuy0U/ctYSHIqnFt1/AhNbjEoXdP4Yi5zynknxJ1
k24dxvPnRJRxe3Z8mkuPimyxe1rQ3+SbmJLlg3A5y6NsMWR62kW42xJwdosBCNioWSTF0Vtqc5vf
DThBoufaektz1dWizFWPRRbsS9yt1aH2szi/BNGqcvZpa/iHA9pBZHMSv7kVldmIUdUGPkg8Xb2l
q2MZb/i/z4ShNoZHfoBVGndcCFioJiTAFJI6vQaIuSt3vr9AopCK/AITbdorLN9whpA0RamhtA4p
IumVBATggCRugt9pqPUNtJGp+zKzq+54xh2DPtZ79mBXQggnjtwRXARZtrW+J/nAs9R1M2hFQ54C
WmhRUP6ViNm59003Z7cYpLroig+aXwWe4f4PgVD7RUs37616ddi2yTUO89soAyT/4DeoQnsIH9EN
C15+6oiH6rFtAunv2z7C0YO4L+0ZzOVgvwOmmAH2dogv+OeI6fUDUixzYT32nEhUnwPZYHQNH1WX
51ScARPhP3GZRhZLkuERvrIzB91367l9/VH6Un6CgWvPJAnK7nkZXON9pTiaegIPtUhQsXBhl6ib
9NoX5qgrueSHYMr7X2nJ0XMjvC58mTgnn4ckICyyYYknZti1+mwTZQvE2lp5zyWwc17m3RxGnzIH
tPEJdVOzmXCQpSWdUp2HCTsteDPWbkKoWYcD7u3JxhC0Ux80GTdzXL7/XUVRjDDcat829d8uUagq
oGenF9cX2Qv2XqYFHYEgP27+QX2pFK5KPKTbpr4tt7YAwt34KSodZsTf/4N1rsagPR7YKeOqMDE5
uC9Beym2h5ZdvPjauGMT1QQx9UfC5y0Sm42+VJQpUxTfcf0IhSEdnwo0TbowKXUd7C0UBJ3dYeeZ
yWCutc9cCXOGJo0SV0zf77O0cL2nnA9vxEUtcWscFgMT4w/p93F+Te3a5S6vhioqftslmZEe2FbW
PikpVc7hr83XwJkLjiCqbxtnTqlZjIPQuYPIwZeTfD/BiC8pYWr9ZCffOrcSjdljty1sNFDtl2YO
3/denl280PcNm0z1pIjUm5u+LqB3phEyqoq8VNyC0W+yA7ksfIER7GFiA2UUoP/ErKKNQaM6277g
IgNiE6y6pFnjsFTUByAup+V0Ct1a6hOOteGTM3njIi4Z37rBDp+RNDzp8wZkvaKypCSEV/aP9c0a
Zn586yZ8E68F77L2s+sU2ckIk5Z6SHFsXMIsFy+0ePnyGHiV+73QnhE990XAb1ZAoN3mhJxt3JJ4
qI4hSblNf6FfkHOfr44kKpSfsorNZmTCvLln9pD3cwhScDvJWPTj5ud8aWICMFjXeQn7fs1qBx/x
oHNzE3ZN/HcOCcEdWjcgeb2ua89FZAzs77BD8sYWzrL5UGAouc+7BFztFG8xghBfxwmsErMv5jb2
GMHiaoqOq64teUrZ3+wk00ID1WTbP01ZqUNOopYxr223d0Lq4fXGnTU98v+171FSZGeQhbZ7DTNy
aqD8qbnhU2nLSWMVn+juXTUX9F07gt1XycxKQbjaJ2jiOOETtk28rWrkK3tNfcVFIw6ylCugCXvN
fAQd+23AsGguLBjGGBu+o5D8WbAlyIUJJk5NZ1tGOdsRFzVO1Ahoic89eVi5tuEHK6i5H3s6fvcZ
i6rmUvep/DLgFcwJW9vgHzmxuFNiHoV8yvsubJhNslj20T4ux8h/KeoYeKRNyJjc0xwfh0c/c4mK
DANeLQFVAxgBLK7yVpGt7fHn5E5/Ut2WMB5Yu7Vn4G19rJ56K33fpQ1WgWQ8sC4eICn7BAT3vBxS
c8tkRRej1TL5Ym3D1LrDW1zbOw+rSb1xm82QPLjNJh0t2Uz/FX7dCYI9qBgVE9vyAVvd2TXjPgMb
AdokfrRxAwPGK6OVxLOrT9yIyncX21N4EVbk09nX9fJa8pnGbN5mI4NiZ6zt3VuWkBjNzgQmO/ph
6ol/WTE/kWNkoluONPcl5h78TFW9O03KCdtFYeYe5jWfqI9mZVNdSdji3+JUmWb3RQwj4SDKx1qb
8hvrkIYeySt68XfMEJ3F+0AtVfyQ+6oByUnZtM13LoY3Lz0nPhubY2KZ3u4RA33zsooBWipr+Y53
DhlB3lYaNkJ0F8ROQdWy12+Tes1sz01FpCXSwmEgOJeAzGszqb9rpuCqv4lg5tNNTsptPejei7ht
ULNNDhQmz1zf89gzZga5i6kqqi1nPbyP2jZXdJlxfKbVmA5Jzjj+o+m24LKS7TBHUEwP3li7/9Iq
L+wfZkgWvCxtS49dYpSLr7BuExqiR5ynd2kfkpnP7cglKw0luExEYsevftWAJvzjEuERCA+pJ9Lx
Rebk+O819s/lF4du9xDBnWCpGzXB6+QM0b1FqDuj1WAYKKl2EldMLyq/mxVMmid4QUFxzrppix57
qs+Pdcg/EEGRjgg17OAuNdZP+H4FDD9sCvUcfume1XJLZ9Tmygg8zBqo+cQndqWBSEFNIuUgdLO3
DEvsvGiobSBd7uGsBN+zEnCdKc/IPxt/VHaPLVT2d2sYEltWIetLDtyOSbN1ST9x2rFHrUuyLTAb
yf61Q597kB5o/8x9if9QjxMi0iA8XFaUNpdkHom8U7UQrXqzV1LHvZn+GLoo09nYTOtCe0TgEQjZ
+5G3xX81+kud92jl9egvn3G0udqKqtwqHXVKceRI3YM4L5xllky1JPkZhYrtiCe2yz76yvSzaQtS
/02PIQo+HKrDTkSjO78IDJbNUw5YbPpLXgs7TAnf1nySStyaUljQYE9dNvMFJmt5nxddaekEWiEV
k74AXmltDfBuGNiWLjaZ7pCuWTowe9JtUWercdn0tVT5prQsPCjyFvVN959IKVScOsOJu3lKd/nS
oDILcuLDAWR73P/2S9Y/hNlz7rUAbadhix00buAg8kOONd70RJupOIdsfpNTpsogvBkTZwlu8jUi
9rLwTf29BQTTO6G3sSx26/4X6Ug2IMCy/L9e7YRNuaOcyMgrx69o7glYLjNunzVzv7HwTu85npVy
zwfFHT4KAs4h4QxxcWWvYr8Z9/i8o4B0alvzQt+nXlVbCu2d9mWRLptDU7rmZ5AXbPT9RQDgVXX3
RrRpsniTMlZZAZsXEHwuFxWoVbF6LdTEOg5RLPqJQ6qKHuvckU9EqvWA+UaAXMwhKPbjacnCkLNa
xc1PaDvt84RKzcQONOYtnSbctUgt08mvW+yRtY09/0RUpznr2hTDqxZ0g4nehQewRtnEDuO/8tDS
xYNClZnUH0gsNECSfU7q/Dqq1b5EPKTE2TgGolMjEIKgunjreKB4m6tCm9NIuOC+GJI9V32gXXcB
dyQaNpDfI1ZXqpePNJo2xbV0tzR7iHOLhXWPuZbfOxjdhZgUmvtNMxOBA/M34TH3a8dnXKTncty5
Kg8fh6XGywQkt3ilhAdtdHIz2GmTwSx3kzfQeP5AJsVaT/CRlG6OE5+lOARerJUith858gHsHtrs
E5KnVGz4nMQtO9Ok8W7bYCaB6+Gl2qdVHzoPW6a3uOHnSGGKwVYgBwBcmm86Qmr4j0WUcc7CBsI5
ilBwku+lZlvwTktRZj6FQfF/DxwBn3DH96WtQMJXUZsmzyhXGFjhATWKc7Oa3QGqVmnTfwuPQxgd
MvopvPSKMOJPD2TqUHWw+DeQNEngBXeiyOH44EGjMOCFNW2RNbdsiavuIcHIML6iqvSGxuJuG+rA
zM7enR+xicVAp9m83hK6Z57AUew6D9RVOMMWc3crnz8SDttyiLJRjE+TBpj4reQAxZtfu4vx0boL
pyUB9sBZhhfesMLoXdAbmWOEjHj7PSlKJSxDGZ6xP67uEr282Wghpb8bO6kDJiWG/ncnzbL8JSXG
zWyNco3LAz6Iyq4EQev50sOog7iLDSGfMM77VbLsm1nJFf1wbMSVyZh1KmCz0JxXFszLCwt3+lm1
B1tsP1EVAnYZbmM5YYKUi9gDlsNVIhJF7hKz2Ryctj8UOl4QT+rFFTnG1QGSh7ous+PLX57slh95
1bvlmeGvoHqAi6Bq79bAmOyu72BHUMJQd80dASaYcK4c5ulfSRN6c4BwgyzirwgyNabFzfa25TKG
tcJmDLeICVvEEb6+1JswXw3aBBcdx9yNQlUv+p48S2E4QBhQ8BAaMHismLutKzCJzXOGqZsUUlmn
p5aQLr44Sqy3IFTvVfFPSeuO1/CKWpkLjJsl52hpxM888quGumUYix/+Wk3XGQiV3AQCZb4VdCN+
PnLc7HeUIFsOzFOmJ+J3ACx24cz3mth+8YdDOqzCLSARjmRpUONZq/iSHnfsll5UhNhgeXclz022
hP3RdUq/LKmwMVsfnRZu+IP3rXtq5q4bHpq45abieQ62V8hJJMCpiGcXieq0Ma5ERYQDAjZTjEUw
RDWiXFYfkapReTNAHb/qbIvYVg0xanCmc0Z1W0PZOsiiuFbXyWy4n5Q7KnvlBGHpBjiEG7/ycUIz
6ZaIwl9b+5E5eDnrvuOwRvjHaxDZzq4m72GhFyGVnJyaSwfYYvEKMxb3f2lmsZxSQrIo4mGphru4
XEg6j8mkn0mnrcM9KS750xMcUzsfl92dmxYtoanIJRscjcL/wTnoSuYUCpldZmRCQfydWiSaJdU8
a/MUEML8XlkJeHDSWYHdpwpB8SEf4T8eEsUibVdg+o1BXfmuPlfdWGxoI5oed1J69psnVuUvIGhX
/bMcucCeoSpgdSJmxZcbERnRn3SM9m8mVXQMGa2nOni0ONuBuUCSyD0YAFETP1lr3OoGu4OsHye6
ONWHoNVDc9CX7KCBfzgR62WWBan+0DY3OBt7P6R4m10KgetSYr8b8lBWl7XHLX2qXKaYFxlPGI8y
uKP6ascASKF0IHpcPAzA+m7NhCuPmc/B8I3c3AsFXrNb1d+FRUL2jOzn82pTdQ5Epezy8QSkJDQE
HEezFZq2C725ZEGyC6UsDDCLsvD50f54bwwibjhyM1Og7wb8VKdyrdEQePfp5AEvDkcxe6fFXnE0
EbcEBjbnhAIMsxnOnSXcJ5C5BO0MwKPRDCo8j7mKB3C0sR04Z9YsxSGkPRH+HpjGu40rB6QkZMu+
o4udmjWuryCPyOdweOOK26zOoOz0Jc9pb7sKVUAmGUh151SDTvyvvFPYC+iY+/ShNFXo7VPj9fIk
rEdTJhDvFU9qLZE+yHxu5gQoMAKt5ovuZb5acOHVh3SkeljWik+MqgwkKfgvov9gBub6rdMIzA8R
tLG/2RgLn4nvZt88X8yWEeb639IrppfItDwietjYUgjFlLdPCCCczDg1nd0A3rbcl3rmSosNDbMJ
XPX/7pgbQKfOBTajFmM/P6xUPBiC8iDeXBtefJdB7/sD+JGFSwna7WeFPuBg8ixKlAiFwLX3u9b8
iqwuLmzgMucA3i2gGdazbJp5KS6arSE8IPTZhaTNAegbGlogVsyPKPhp9CONAnsZyLYudynA4D9Y
58lU54lXcuBp2so2rx/pCiupUDtgskdwnSBWPicuQIwjbrWuO6Sl5MZVI5BToVIX4VuO+TY64Lsi
u5dI6/ziB4zeZQy7ACMw5xi+plw3d4T7MPbhTYV7gQ2K/8Kyd1BcXWU/6knh08MtAxUZeG3wJURt
fUJVSOT+bVx5/GoweNX1xdAiC87B7eD7ECGlWoPak+2iDIh6ZyeYqUhDOOIvXJoZ7duEKtQTpGtM
wSJZ0vCh9MBJ7IGWUtwFxbe6k1AI7C1gf2QAGm/GERwvRklin/GFSZTDNnEc4oMi8pls9YS9cceS
wNLvZkrBMoI/ncb6QqPR8aJ77sTM3GRlF1+hK8ofztARFQwZofwnIVm4H4TsMvUcjOBKIMRtQJMl
J55A0HMrSgIxPV+hWlQEVXq8PYG3EAZkUCufkikHOoLtwceSTa70CFKGH8MuaOsH7irLfE178APb
rnVhubVZ/LSsuDmh/vhHCv8m8OxUZPW3ERZo+uaHEfYTER6mbk1MWr76RcnInMya6rkEs9hX2kjn
ju8J0Xw8zMFz4M5cEFud4+fOoaah3jVT4z9xDjFFBlh/Q1iXHTkP27iq3/H82+zWZMpJ75bYUr9T
TiwyrhmWI2gY+M7SPZq++2shQ3GwyIdIxaYgOhfNW+CH9zyRvIXtg/8+5E43vZd5DF2tiLH/1jQi
3hID3cYQ+i2YK3FA8R6l67QFsAgj6U+JdbDer2Prv9u0iOVn2BCeuItYzr0iF5SnJi44h6MIBuGu
9Irav9WxgFUgcfXy201jbMzJ2k4vhS+R+IXN3OOyzGbm008gmgHxIDWDX3Kef/R6gx8mHcsqDEyr
DW58GnKY9ojYk/iYJ6v2iMwVv2VbbUkiYFfPTYqx7qQnA7jGp2HC44tVJdRuwLkhK3wqkBWiH4hE
tByAUQCibB2CKgfWieqMj6LD1pz5+pWAFCe75IMqXwfq3baWp3kD70x6/ZcQRqCIbRhKKqkh3N0M
7YpFvojxcF8olLTnsvove+dTS4BLu8NgR1oo6HmDUHd5S2kfiUSHLQe9xgEdtQ8pyDnNjbLoLxP2
A64EpRs9VSwjesAagfepXS99SMIhe3NtaDHCedAqtqzjMLOvb4sv7Wu6dtXs1NGOiIfhFT67cduw
YC6Dx6hf3W5nNMuB28Q68RNWD5pnKkaa1ykFdbMfxtCJqG7h9GCCSuIbkqkky6ncYXtWki3D7tEs
GHDDIHanlxX5ETZKP8C+D03vzgCB/Ai76jlIKmxWYanNNcZxNjzKZebDgRCRH0OJQ+k0oPH6D+QJ
R+ckrZvPrLKKEROSD5Obrq1e/iJUMyXo1FVY7Lt23r4/AA4oDKZBbMLbjTB/Uh6DZlcsbG6B0/Co
6KCbfys6Q6jUqXL8E3FFLp5a67FydvTlsvn4f7c5wCzyOAlNeMUORJT7YU2rH8e6xqRCJNETRzSI
xoI4Gjt68yi5+JtGgzPctmPAa5dMG/uRuVWM1y0AHNhZ7cizUZDE4aWcxzWvHAd+w8Kpd+c1DZdL
TD9Of4gR59fbiOX9t5kHjL9dz278NBe5G+w98k0/wmWEmgLv3m3/xl3RILtSTRv+CMmW8CfyS0LR
g+uXZPAAYZre1oUvKAEcnDY+yUXpAZdXjvtwn5Bptxcn6zuOJQBQPb5RIr+kNOpE+Zg2PRtSFiNz
Ayq45AqKOMmWzu3elwQEHzYWHH9PTkm+4mt2l7j6ndPnhwCLYktrZ5DZTN/W2N3lpYqcke2ppWqj
fLSdt4XT5wzExWVOw16WB1zfARKMt3rVTQ5emk5SSzDf4g7kwUHiZ8dXcr0tL2QtAQTU3ZTzUdI9
TjFSShXreramMB3cI5qIpicIDVg1lNgScwsvyOkG0mP1BtUOU0hkHSxN/jL6fJexUmSXnEXATHuR
QVgQjKvztR2YTo8t3jD54pc9ti70TNbwPi+nj5ocKxGoQgWs3QM1VK8NKnz95tBYMP8KiJ/+aEmL
rjxwZgLVQIMGdsti0H90I2aPMzM3qYtMReExL7MVisG/Wk/9BLh4qbCM3QadP1Ikyq/GmB9Dsoog
2m3tyJ3YhwToxR4CXMS0bYaRlTLOBwi3YAjS96QfrYuQ4+m1vPAseI912ky9uSd8yvMVKF4vzDZ6
ijCls8pOacljJgGm3rT4VQ81uNSTwAD5geeOMiZjpb4tfMSmimhpWnlvJcjn5lcbxxT3gsssrm0W
OGxgNWkj6engMkRyduuz71lqASj/QT06pk24prdeNzugLtvCq39rX+jwxB04zr9wVSFG0wbvdS+N
6v30veJtNX1WJkQoYXveBxBNe2x56j2roPtABNyG1WgQ/P2J5n77D5Us9i0zRd+heOiVLem/YeQq
AVzBYlcEpeH5KwTGfCx18DoYQnCc1COYZfTkOFuAfEeyp+Ih7OufQwEN5Y6naLY5nqmWSq59VDG6
XtiMb/JjqlzKO3QVuzTZxCkbgNylTPlxmIcIIM8w6Okdq0TlLEQAeH6cPa6UYovhwHKKhnOJ7rKw
8FBtQDXXaiJeT6NYCHtNpCvtB9uG1nkP6yisXwYwAh4xHtmnJeseHB5oqyn8FklUKsEmXZCTfhoC
P4ipQeJm0M63LNimXGCCs3n3CVgO8R8nUluKF6erXaN2bVQb53NNjRvI/RosKRENOneIBPCFaRvv
RCuZasxBWhk1zw5lFy1kApduLyI4lZPwZa1AxrOsS0Kk0uNKVkMvJzpz8MNcVxnxby0RyHn/UCWN
qnFh4Yqe1a4nQyHyQ5ap4rOoxQrrh0v8a1pk+YIfqm8/NVsM6V2pYI3cS925FAQ1PKvXMsNvuxPc
zVx8qyFRUnApAG13VselvuF+N7bxMctXVph7V0vCAcfOw0H33BvM/Q9I7j09SmSVpvEPeEpv+dME
lKpemVzW+J+M4MDue2oZzF3HtVOQwOG9e8lJGYGDDRkreGzIPV5r/Kzdg6WmxZwmrSb2frbTL7E/
0rxtIYyFBHkayIR7kI8LkaIcG/u7mxjzjwR45j/PslgxdFqxVI9JvdIX76eBUxDboR/ynCHnUom+
TvXVaZz6L9VMtrqhN1d45OhUSHfthFL1NGKxT8+z5hRp9oWE1fqgLPKfRkquM9kdej9wflMs7VKl
Y/gIXylFZ1jb43XETx8RFYYIjBk7OmFlCosvFm2qukcnEgT5EMmZCOq0oJkckRsEKDVdbFWMTeZv
KvMqkvcVI9Mqd4VHSQq2yVHS6uynKId7lkzmXeTzxDM4ckQgWbGafCgjA3slJG/h3RIAXfiVT9RB
MUjZ2Pwb62J+Lj3WxCF7Zzcajmx445hKCwqZkkdyRCb8RZROg7pLouo3RUOJRdNOnXh6LXiuFA+T
cJZp189mDKBd8+vaxSOO+Ksfrol+mBa2eNdxqD0Yk2Dsw++cPZz31s3MKfhSExgdcUEYJt7HTqhx
LKYqeIzN2IagzGaHGo2470CquUrc9DZuqemaM+Qck9Mwva0XO8lQTl/Ptt4p09LBFSIp/dmF0Dmx
HBWZf+mmJvpKSJkWe9eIEc+adTEvF7njH4Rbxj+bVWKOwvSUqF2EBDrdYOajz1Uox38DYhS9Eiro
kdo5rDvhT787MMDZYaV6AhLIEJT+ZcQuppHkeFdz3rcYQ4nNyjfeCsu9F02wCAtAu1Qc1/BwCPsU
wz0LoPoTddpJQTpowgwAPOt/2AeWu1ZH4ynn3vNjSPP2iaZvdRqZBe5djLsPTlDFH4ma5s+By5JH
KQAsBcSlMr/OiMS/I15voPsTkUZnR/ot2W26FRHNnFSETL+QNPbrZPqvsOmija0ZoSxx5elOfOco
f6vYFH9DHjO/ZKW9YB/mWfmyuRheKe6Vr/jAZmJieSouwJw40LATcKlq+/Shaixdw57F2s59EvhP
PuFamOhZ+Ce70LuDwFKRhzMpLHK7mH+ESOc7xnt6XlZLWQPTTzN/O+6QBke/RvGEKUHm542u73gh
ToRxhD+Z7wj5nqaoeey9DGVlc/1yE28oK+Cz5Md+HzG4gI/xlP7lZkq/1ylED+Yald73CUHx89zQ
H3hkSCxpextS+KtOzEp6LOX0P87OZDluJMuiv1KW64Y15qGtqxcxICaSQVIMTRsYJaUwz4MD+Po+
qNpQKCLCjJu0NC0ABuDucH/v3nPP+KbpR9qlma9TKTHkh7EKwWasMjQs42VgY6aG664cK4DhNeio
dRmYzi+jwJywCVjhTklSUn/MKxRm66QAbZraBpLK3DQ4mNKzE9G3zFODV1814rtUI2hjXTlWUezp
wKS46Kw02JXW1OykKlqYeyeShemS2hNbXwK1TfdoOPm8gz2zfvtEpHEajWG4b+jK+B3tqG4Uj6Yq
JXju/U4/gA/ye4iYRiavMsrtfE1h0VlY2pQeU2CqCnI/PbM2SehQg3ALqCLFAubZ+V2RyoO2pnqQ
6hsnyYzyQFcAywrOMIrH2VCCDsTWmSi0RT173DiU55J1F8XKPZn1/caCRsmaZyZ2fRjR6X3vIL0Y
G7LeWWXyyvJqjFoieBHYo5JNSyc2v1hmh8SprbnnT+DmMSavOrbsR8SRerchjd7S92YS2dJWiuuG
BnqEwXnSGZEnQjSODlSbDGsNh2Hq17mn7Urb6tITWwdFR6kkJTbHDmuIuda/2hi6kiZf6dHDbhBZ
CuJarjEKaJJeX4SRmM7Kbkz5lwZx6FWKFAmiiK8Zr2BjWzA1IzpE+qRJ+s2yFfTImAgxPXZIUOGq
Q0LAGgqDh+jstiifDKOhZpVnLe1iR7WPfTU0+tGLUXxuHUNnUxOpaLC2cBgaOr8K+jX6YaWkn+NC
qD9qYTbZHeabOrzkZSN9UySlyI+m0acPnKlo1OMXJu8IdoeOjItDGSF0+UAiTdVoJGITRiBd0NdU
PweVvTjRtZLs36mVzbLXS2UfsqdCuYq2R0pf5TJ2YvavHOdgXtJNLbdhyqF8S2M2vdhKUDIHCUe6
s/qi9zlJBCzOjQhNi3DnBCyziVP0qW7b4JjHnNo2UuNEFwQN1cXguHaUOQKJvUNAE1YjlBAenMRC
Dl6cDJP0T0wfWX+f+TTPqOcasbfp1TFBXhT4KmPGbwpkPwGSc+UucrSouDSFkvb3OGHz+iWOcg2b
chEUdrKisVvmKBXBq+/Yn5N/y9fYME6mJWHJ9KnuZq9IqGLpxQ412BiiINEI2zcuzTV4ANIJbSdr
WCChiqdU8fpMdiKw7pE8bliRef6g8nJxF8pBmmyVIMkl+j+GjHBA6iXvnmwCSd+FSEDBcIYDDC2y
NanaZbRwrMN06Ky+RdhUHB13qu6lhxi2MvAxGVPnWkCRYOzwnrp7YoBC9ZvAAVn3a+A+oUFOLSqN
L7JCIW1TpLCLX6SRg8pnB7s6zdhYeNY3HkypUyEiGmSvOb0/XGh9OcKtaaOB0UI4ru4wLEdYdH32
0vcYXDJrPwq2GGuRdwbrLlsSrBtWbkWeW+tNpO/a3pHsC05u1MIrKuwiIj/WM76QEqUQkcP3yNpE
gholRmZiLIE9+U4crBIkWYRlWpj62TY6KkgIkso3g9z74Z1DvSnbqhgo8j2JoXXyaFmmzRVEXlra
E1XqAcGaGsMd+FaoVlly+B/yfs2eJM8uSd0m7ZHVLk1fAy+XdDdKI7UyNgh2IuxnnpxX5wSbn/rY
W8rQ3nd5kKdnXAjWSKcnGmgccgJw0FLIpXNsEjpMXwYyPtUt3QPyrpnt/uASGqxmL4gV1QHoJ5/p
i4psNhjWqa4TdM8OK6GJa4ZIyfhYZTpeUUyslwQrkvG30gSZ9Thxy4btMBY8pk0GTVtHdjSgQN0Y
XVBaW9ogaYLWzafbue1BdE3MlKp8Cpi9mpuyDLE1RG7+2yS0p9lKIij4+MuG9b3vrfSTQU8nchPL
brtNG8ZI9UwzoIJoCKixlAAHdB197pRfx9S0qEDpVo2/KhYtaRwUXcFPY1+JN46wKu+hDBz9oYw4
W2zTUhp+kOKhsYOI2gYHk9ljkt+QWhrjmqHDtxKs00hMVUf9XGE4xZSesgfEZ0HFnnIT9q21TKbF
uWA/OAlggvqLTMIN1V5aMqeCD1FHdV6pf2lCKOLga1EDET506m4vq7S5oQ34ZGRbBdGAcO3oIUDH
zFlqmD50TuXeMdFmDQ6VVsE0JoPIr2L6Z6SVUGimF5bvC4fESTgi1BIxkEBA2jZp6FTbISEY9wAd
mH13oNeyt64kqjxbYjZKNJEaTbYTkXMlGkjK9USYp1NDkv2ztabL3dmrWktC3wV2h7HfQGtFJNh0
vF3xTnXbrQ2rIju54BOxgreqfrE8ijHbyM4kOIY0l9AqNdTG1rVd8gFWIz3Rjoyx/EsXJsOOErbZ
bgucqdF2rBNZ37NuyailODqdldwD1zwOkTpC2/Oqz5Ze1cPnEsljR0q7JIafoYjY4Y+5CZeGpyr6
PSEmwQOkGKV45vwEWNweykE78MnwNdo3NmgSGrN13qorNN6leEC4qeZ704CZAyqPdBfXEw57w7JK
VRw2VS2F96GEg2JNrz1z9oFUDTlOtYKAyZUddnZwgjMfIXFo2zxAu6D7P4AA6CpwWRGcIgHR8mEk
mXO8d0TbmGc4iWMLThOmz8aQJPPVAlfrr4wqZIej5GUS7+OBBhbZi3U0/UtYPUTIpY9MrPa772D0
Y7R38dfCj+3gDArAiQ/k31Wjm5aG9QzOR/RbspZwBbFCivwyUh1FRITXOMZpzurBEdDsEbkRsMqL
MCLpiwmVrzhhHPayk5mGUc8TQS2AErtpqPY5mWdC0Srb7chliNgA6CttWglgzcVUcYdDdEKl7/LG
qvHCKd5RN8RUZAWDqBxeEVARbWnmgQJ4Hvx++ti1lVHcRcIU0V1lx8Qrjhgy860zZi0YTbayPyFK
IbvP0rZ6HY1CdFuPGOiOHxamTLRRyzCnd+Pgmk2gW9tqsKHZJKSLai+aATjll1LICGHpp0bicSSy
ZNhIna4Vu7KiarWzE75YK9bKluiVQbPtTa6mwqIK3WWEoOesJi5ZHcWneFCb39i/oQRi/TPPXoki
CQVci7BemGD6DxGiHrGXbCkMNh3V1PZXSnUd1nxAExxoiai8nUaNW9mgqofPngyW8+K3EtpNFSRH
cuxSqckO9NwreUMLWepcNFnUBQ0jyIu7FFPG3iCR0GYTD0AGBSaWIaHShgUG/rdScPQtQYo9aPS8
d4Od5u2rkbYJkpPO/m4XZJhWmVrujDqTLp1W2khWQK4/J+FQnA3yMJjvkPC2TAmCcxwr/7shfnfi
oSlI8hLPk9jqW+pTQY3gtWYNdEfE5kdD7or8kf2D8qB7kqXvNCvmsKYBz/w7rQIHAd5YHzFrm8AR
1X5T0YL9xHKm7sJAUtItLn1zCzQ33cFcGJ6KTtawkWWg+rTa/EG1rvtUBIS8H7BmGT8HVuOTo/TS
oWy88Tu0VWivuW2Va0xN1CdrIjD3UQUXyZXbXjf4esiWtimyoP6UB715rGvs1uu46JCihrSZnyRA
LRp808jcoYwKt5lC3CgobtMlLAKBTep0R1StrcwRvTDDB0DQbXjIVN1iNBDYuG4lqH5FFHqHoB4H
kjQR/a1w1oZfqygC7SoKjSOzFKL2XgE2RzVv1FqABoPJ05HUSqOXSmsjvkAvDkpSaQPs6JKpqGKf
l0b17PkaLQV4hlAyqAgQ+lfigrrvSb8oixX21/YXKWQWQOkaYj/0Bbm+l6gk1BuDjgTu4SgeCA4t
s5HNXT0Y2IngmrQudtUB6LimnCnwO3dBjAMa8+D4zRKDdiHBFaEDx0sdwCSelRPPOAgPpOpFGPFo
J7KsSlxLLlX5W4+XU96DUJz2RtT9GvpsXQ4coImBGzEQ/XoPfWcUd0OmRfkaMA2+DYiutJcOch9R
HGGzmCa7xky1R7glcE27pNwpoq5OEOm0HSYk7WzD5vocl0R1EA1Suez462c/yap6Z4cOnIuKgxur
sK031UmNEeVSRUFlsdJCW6I1koME2GRdPFB58CtD3ZC0B0mrUHRToHHG1fDZT+Bll6VIP+VDrd5T
16vwiUO0+SzGMie6rLRpDNqImRX6JGaX5Xsbh5azTYgehrUJ6IRA964u2RZmouDD7Tlw6QkH5hUi
gqEfTPqHt/WLMbpvp2oPXwEqSiVPDb4WTIknSMD9vioU8ZU2K1zA0ZNfQ6IkDp4+GHucTdkB81A0
bC0fZ9pGJKMUH3Q2zel3qYTU6GpZLFBeEhiqr+XCqSC3curjVJB1SrT1I1pneyTy5DpFdgoWn6Ji
qtgmdMuswn/bhZpE6mopct52w6mOHMux34VV3NVIscPRO+EyGJ2LYxO19FKy3rItMGpyNYfI9pI7
qPUtuS104qnmSWTFyJZtbBS7CH9EjM2T5Tf6CXU1jOtKMx7RcPVszPi3Iu8ShJ6lgqG5KCNqkm37
SyhMVCerymGvmVNbuYINQVQqHkdO/L03EliN6HnXVSP22YJELe+cF+C4IORE/m9IrPVjplPxIqE5
rI5d038CPRPpD3ISYQnpWd/JZtDGEOAT1KJNpJM05TaweWEiUAER0O6krj4itFPqZIVDAsNxWGQj
U1WjlxOC1KXP214GiTYUHwQFdGC4i+CZKIQCOoQAB64N5Ff1zijDR6nfSEgs292oSTEnQ8konPQF
7acSNpu0lg27dgETkriKcQ9himjyR6vGoCIyqYQlSdIilLBt2nAGbjahMkqGDj6s1ot6I3FMb/M7
Io7H5EIwslR8GUTd8VcVjar3R0Op6YYeqtKi1bOxIYNUr0geOzx6OanHdBSEj4uMSY7/298YVK+n
IWdaDc0qGI/DWnJ059kmUIN9AewIaTiafLPjv9uGRw4lupYrnd5oHYzmNsR0oj6qiiHJh7/+8d//
978/+//x/6bWB4wtz/6RtekjQt6m/udf5l//KP79r4df//xLIvyAwqutGgr//vP1OeSU/M+/lP/S
k8YmaMiJ4T8FysvkKF7FRfyiw8O7YGm8XL+LIi/cZvr3N7ehc0IPWAmlnzR+lK0MBmxT9c0nyhR0
drUMRJTd1khQBkq6ToZkkdTl67c23r+z7vx5Z8HGDKY3PzDPYmOPxcZBxVd1x8Lyyxu3WHiGuv3n
LVIY7rGUWsEPytDPCqrwNTQBD+EUzdywoMV5/Zcs3cb68zagxDISLHiGloREEZnvGhtwDanGVDa5
n0rrj91muv2bV2VSZMevnfcnGuYRgPr8DurF1tNhBXJevXGT6W9+Z9jp09t6c5MElgFA0sD7OTre
3pEkwimERo23eaBlyVfMyY7Xf83S69f/vJGoup6Enj44q2WJ+1EwgeOzDZcufirIjENxe/0+0/Xe
+0Han/epSekWadUBfqYQg+GG2ine+S8fu7j658V7NridQbHzBzkzlKzVjnhrI2/tXx+7/HwNKHo9
tVh2LwTHDAWcOkHSH2tX9P1D19dmA9fglEag3qi9KlRWz5S2W6QVWgvL9/r1FyaGNhuxJHpHU7cg
fY1peE9H62yd5SEYmLg8lqxuN8bswlDSZmMWb6dZE29knOMexzeCC/qzjV/uCHvefeyHzAarj6Ca
412WvVoopCAq4XqrTc1ZR4XyPS6k5GNjVZuNVZ8zpFnBQD3LBfStlVzUuEMiOTBuvI+lBzUbrvao
YmLBAPqKH+IZfq7uAuF3MfEqN57T0g1mA7YdlKzJMSWcQRI9T4eRddlguVesor27/iampfud6azN
vlcBQi4flHb2mgVIXCM5/qUpydARvGSSrFkN+haXNYJphPbn63ecJsM7d1Rn3yl8fTIMnzH9YVfm
c+3LvwdtJDEsJs5M9SneRRR6rt9p4emp889VOkrwlbDcCLuZ8m+mACuLqgzCj8v1Oyz9lunf36zu
1RC2Eees9Ae0WlSiGZzxvgxRdiLV3WALBLLW9/GNn7Ow8qqz2U/LMQuFZpGSIRl4sPzCIi2AMAZM
Ftd/zdINpuf45teI3vErFCPBD8XJnnsTD44VQY7+2MVnU16lGzMxOv0fQd9Iq35ECyQVfnjj67f0
p89mOtYOJOV+L59V9rLdFvhPUF+ixsu6j011dTbV/XQICR1rpVeD+HC+GaogapgPeCO6h+sPaGm0
zua66rUTvEElt5GcpX4j8zo0FxabRGuXCkS/uX6bpSc1m/BAgbssaNv+7CcQJo8tLkD8Cb40xjc2
2gs3UGbzG/vYYPVdO5zNRjxQPwhdCo/Cvf7XLzwkZTal6x5Tltqk6r8/TWlLuErTTu5QbNHBjWmw
dI/ZpKaVH4RFMehnVB0Y9BPvG8adL+RCR7vrP2LpCc0mMvV2qa3Qj59NIsyrfUkNDKF8GlCpvH6D
pV8w/fubiYyTUpKcqKIxislkNVWosTjIYj1mUnRjGCnTH/vOMq5MP+7NPUJZMQrd7hiudIX9c90n
vfiMNyITj72t9ejvhyroUkgttV3cp2mWZl8Io6TJT7srBwo01LZifXXIgeh+yGzG+2zTyTA8v8CE
Gkd5pdjQFrMbT2Tpkc/Wh7A3JS49fUjlBHk2jNRTF1b69vrzXrr6bHFwqqasvU5OXxW9vUvJaYPf
gi/jYxefrQtE/fSJR5/jTJcHfHXaQeXPKJzeOtQt/fGzBUEOOxXGlKKf20I8YJVT7/EM+vcf+uPl
2WIgDXWTD0NF1zEM4Z/Rw9ZWjteQlXj9+gsjXZ6tByKVNIoQcN38oXfUOz1sVUD0KhEEIOSkGj/S
9ftMf+87o12erQmhT14WeFv1WAcF3TKqpHjLkQB2k1UuO+W4JpE831X1raPK0g+brRFUTTW/BsBz
9qqO868lYyGqpIPStsONpXThvcuzRSIXdmfEtDfOOk1d1xwN+A+2+XL9eS39+dNN36wOZROato4Y
8SyLPEN150c0L6iGZjUQWczGZXG6caNpmL73ZmYzO4tk1pZhwOyB9SbBP6CFLTjRNCTU3jkhPQrj
ZyI/qL9vKil22jONN9yD63wsTeVxSpDvxMZpcaTsx2qsvZc2qOXOubf8HMcgrk89LHYOujzlqYsQ
K3yq+AapZ1k3pug1ABsDMgrfN/PzICFzpqEFgx94V0FxNEFTS5T2jyyTjFcfYdg5NfEJu3nAI1+N
CpjTZ6vzrPR7byIvGNecHWsYLjBfc2dnANayPnWl7Nf3ZC5rcrQ2UAMWT3QeUuUhhFKbuFoIRu63
7Sht9GprKtU9zzOM+pcoQwfIsYTjxPnm429FT88pJdO1HbAxtLkHYkVKtblxjFiaH7MVEDidPhZ+
MP5MBPzegN4UhOxPVSMrO0vDlIOI65cferTFm1K+MYCnOf7em58tjHUAiwB1/0jFQ8UpFpMvVx30
ojO/l30zGt3GABlE9xptBEmKDgBtbXN90C1NndmSibyWqMTSN4/hQMqGEJ2GEclot9ev/v7cUZzZ
mklMZiCg6o0EERn2AZ3b+KA3tXbosVFVN9YzZXox//nwFGe2cA5FPViEaqpHfPR7Na/FyhR04r3u
STeNQ92lP33T3tMivgymspYq45kA41ulyn9XXd+7/Ww9za0REkBeSt9DebS9I2y4uH4hgSSQkq2t
S8LYlXWNIdpMIRmeUNeii0+MOLPDFXj1Ad4UFPA7sk6xJEnw+UlkNlkFNibcdtJte7hNF/hg43D0
K9/BTtxmVnhKoR8M1kVEaThEu6HKQfbkDQTNSzgg9t2lJHAhUIFcF/90fLQsxyrA4YaWA+Lp5EZ1
iBaTsR52+LPofVSHKd8FWEir8ncA+zCEtoXu1SFUbTMS3gkuD2Elq73lZE+AmuXmmbbWKO4BynOM
KKteDD9ihe/hwwiGtbzYIFPGr2TMKcO9ndRkHNahyqoDDNYWhrFKqiCr7XWEOEM6D5WtSp/InTL0
Z6wOvth6TRRrT7kiyCuqsgaJdSeBPxpBUxPyLKeq8oINENJpgDhQuXNEEjgXMC6Qb1sZcwXe3or4
QcMcRnpXUKgb+2Dy33KnEbNjbgrbIaCUVk9b7Qxkkj4dRx3/Uoa8KHqwZHWymlPrxh9Jh+/g19IQ
Q0ZWkfiZuTeZq6rC0e5wq3XYe5KcFIEM/o5/19k1aFokCapOmJ+aO9KKX2LUP0gJQZK56ikP1duO
tc0+wFiMh3tMm112lwENTrFJisbbYVCK899jYXV2uNUj0VW7BDfZY5VNybikfWLr8mt23PK6sWqV
MiyQucz7kZWDbDzJIHMRRXpgf2wXM0FMuCw+DTL7iB/Uca+LDOn4C80FzXgyhEh9hC600rrHLjAA
iq2xgNgTQZhAjexn2aWcSrzcooFnNY5j/T0Yveo/YTY3tOPgO9EPxlHr7ZrWt+Qz4g8TCTWjs9Pq
b+gJMv1LFKTRuIOnbIn1AMG2DcjodAoM/36u6i9NTsYjxBjEtBvCxLx427WhKu9sgXz7QAMPJhEN
bbqU1CWaCg8EBj5llUBUiGMUcgE+2WqgsdS3Wd2tvcAnaSMiIAZLDPnBSHzkePikGUNnfwXlZuLW
gewGoBYzl7mnqMmcS/E55l98C/XGJgPJB8fPRyS7zcAoaXuB0Ll2TS2vkLrknBa2k0DecEtNgmWD
iL+IDlOEmn10EEyR7RI5GUKnUC+qnUkbTt0aBJ6Up6QK4cX4TphwzPPjnzUfa/FE4TAIQa+b5TSg
mg5wbe/HVntESE6OEG4rmSFMDq2T7aBUmMU9sq7JYEQvGhnvRu0lA9WSOoJVZ9QV6jMhNbl4shRT
I+hJz5yWOkXoBXW7DtBSXuyqFvwLvjq6hyvV6hyJR0JrzlUyBDgJftDk3jJUr7jERmE4m6hsnfYh
TxHLfZqE5g5KwjBKz7AKcpUIMqwDMGj6LNrh6/Sr79j2ixgI7xCk4jfJ7UnwkqJyG4+ygEu/Ci07
MXYGWejS1ucBqxsIdFq0I4TDh6QsE+D6w9d0bLNMKTOEzwKte10bmm/vfF343j4mBCY7GGPCiAIo
hmPIIVdLOoIjs0hnL+BNQg1PCDA40jjWpMfW0olWAZqUFaFLLRigiynBRHpBhhuiU6hU++IlWoda
DrFySAu7nWKWSdKsN4oiB/1XrtYicdIbxCG2i+mCUxjk2zG5VYJ9/1OsOLN9srDAswI6qM7pKOi1
YfMj1GFS3f2+/jFeuv5sl1yaCGfSRpZeiOypmhNGecau2hPW8KHKleJMN36zU/YVM6pFbytnozYB
ARP8F6lH8rFIX7n+C5RpJ/zet3a2Q45LkVjsJNKTDFRlhenSX/vhRGNm1Dj5Xd0Ge12XUhJSEJPn
wvpFptA+iPKTZNj763/D0pZmtj3UvVgu+dD3Z12hIEEVhwykSPHXDZ6mDxVVFGe2GyxbNawlMxjP
beg7F9Z1O9nw9cGdef0nTAPqvac42/Px0XeSqo26swmMlE1+gMkwscUmldvy0AMcun6b9zfSij3b
/OGpUSLdD9OTrSTNCqz0xU7yx7IOfk37MTrsVDghx6jsU67fcOHV2LONYO63qHKobCKiL+2tabFm
qA3a2igFnXb9FguPzp5t9kIQTyrete48jjaO0ZQsvCZp3QjCpSPj77l+l+lq77wge7YSIP1ABxPk
/QtQyo4kOw+TCRgBm6yhyn/yEwvipvV4/V4Lq4I9WxV0Ow2g7cTt2e6aHGayaejqNHltWWtvvJel
gTBbF1J+BSyYSj7Kcnj2YT7buQ5uha4+cVhHOcOp2yKEJn3l5/XftDQQtD8XorxB4Vm3cncuKy/a
5gOgOYi6YMN750YxaEEcodizZaAm6sgrGitBHcqBo40Kbws15wgND8hrAFzdQEhJ0gu5KgE4ATaw
N8bG0sOcLQ4xlDv4lGb3wPbNSV1N4m3ZIF2zQt/Xea7T6uSwP3KG9CEykeCoJ6tClyrFvvEHLA2Y
2eqBUwZMNewaTLyEBe48uB7BQYMldau9svRsrdnCQQhamMVWrxxh0myHUDy0mIJaYvWAXUAY4jzX
QtXECr0GjXirwbrwXK3Z4kHVsBvhGiYnn0Ga4nmHnuXJa9Vh3ABwfoGifh853M7Jgl/Xh+nCNLfm
iwkUrrYZpidpKZzhOiJbCXvs6VGbkaF81/IpXVrqfAjL12+48Oqs2boCqk7CVIT3t+0n5At5KM0U
yxMiIPrYDWaLSWhJpBHIWfvSUkWWVpNSlLKTAlPoY9efrSRTLC+16WFkYvM3e5WtbDjBKTeuvjQE
ZstGaerkRXvmcEZZEVj2qsQGHu+7Fu5GAN+rI/CGpPjIgbYrRGV8DTPS+cJVhBKv/NjuwpotK3YE
Kl7EVncWNTHtg14Y6NOybq04ar65/gwXFkdrtoAIWYOkZY+COnNSQaNDtFdIFA+Msep+WQ7kpN/X
b7Q0vGcLBXZ+RW+VtD17PXlGskTaIoHBNnYDSK7UKJKTYnXdjb3nws3M2ZpBkn3X+6mSntrCSYiJ
Fg8h276yTCNcqdkj3JwbN1p4fOZsnfDLRMvkgm+LHRXo00xn7aFNhNlh1jfGwNL6Z87WhTjWYKA2
oXwEmob72+6+Dqx1pimfqS8QxBXsS1GFmzF27hX8Cdff1sLaYM7WBgxpVK78vjyjrzWH9SRnxBSP
wHW8cYPpAb2zqTFna0Nao/DPiVs/1VNHQ9Y5kfKGIMKF9JlomAXmHXzA1v3Yz5mtFCnWCFnvyvBE
t8z01xgFwh7fVWV9u3796bG892tma4UozaizkKee81gZOaM7YAltdaW2BoUFoQK07NzMHv3sVpfy
3fcDcWI2bRNNeK2He88tGWgqQctrYH3WjTVh6eKzqWqDL/CBb+CLtic6mB+i/kB3EH7ku2OyL/lz
P1bKaqBgpZbhahBVQOkhW1VijD/2xxuzGak3Zhln8TDgBOlWfdXs8uCWAODdyc4fPpuJXgJBv+59
ngs+B2CKqvy7jbtkY/nhrUPLwqM3ZvNOUqh8kG41uhk48lHnUOGJw/UxunTp2YxrUyJpCspRbqrF
bt/Xh6Fsttcv/e7w58FMt3xz1E+1xqNFMY6ulvc7abyjwr1tmdZZ98G/fTa/YHaS2Eg+PLD32g0V
C5v8eOMzv/RYZt9YnTxIfMPl6EZe66bqN8fMbyxxyjQZ/2NV4LHMJil6DmxJlAfgSrlEzq7Mlba2
jlgtNxJ2kxvfh6VBOZushpdJiiO3o4vB5tkQ0jNlXM4B1UdWNrY8s8nqgE6uJ1KgK/f5rpfFjsPh
MajTVVylN57Twi+Yi6+LhliSABCsS9dL30hprqK+1knbBOl14yW/ux/gV8xmbpmkjo6plVvk7BQp
VmK2RHywrTW73gat8V1RE/+GDHBhQOmzKaw2VRCkBmO1C4ctEpWDyG+tDgvzbK651jsbC6FUjG45
8S/J/0l2xRTaQsqRt+p9L78xn5d+wmw+l0MvgyDCPdiOFzplWyePb4zWadi8MyX02UTWc4U44ETP
JsSFH53gR7bfsNvna/z/PhmGw2+a01TkA/kMQD3+yC6N1z+b4zl0AlsOJO4K4QKqa6WcTa/KgCnJ
v6+vgEsDbDbVG1CiQO66wcV1HK0cfzqJEP4iW1s6Vs8Bzojr91l6M7PZ7gWdH5BppLgg82Ca+j4e
nyiO3Q9dXZtNdlIVEh/eP1+fvvs2YL4z60/Xr7wwcrXZV1lpKxJ0JIM3YOT511KyXKXvvhIR+AIg
/obOcOke80neNnYnRfrgRnBlEYS5MoRrRx++wD7bXf8ZC49/rlO3nUgQtRaMWHn9HdS7JzTYN+bc
wio416bLKf571TcZQWDZ5GYTyUcaux/7s2fzWS2GCCdewMaF5NZyR+952FKtuTFqpnf4zpyei9EB
u8RpNyTqDjPb3o+sZ3a7e7VqPkVNeNZa/RgVYnP9hyy94tlEthzfoDrCQ9KILliVqTiIkQhBgdVQ
NX5fv8fSO55NZVPLgoorDm7c5OFPzKqVSvRXURw+dvnZDEYhSAgExlA318dXFJPjbmw0cWMQLSxD
cwm6UyUGrCFrcGmFKhviFaLnIaq/NTFVyVCiB6cWFJg+9EPmInSIG55UOoHseg3QhKllaofHkWiF
6sa4WpgR6mw+wyQIAMWTuBfavnLMp+IexOhwqwB9urEsLbzrufI8NlItgjQvu3ZDRJTcFzbh3OLW
BnDp6tMPe7MtDtG55TZQSbyvFIQRWvSvmgmy+2PPf7rrm6vHGShzesEQ4RC4SPe21ydsasBSXb/8
0tPX/rx8OGZEwBKQ7qZyQypl4eGagGa/6rybo3XpFrPZPARSX5BTJbtkTVwGzXwp6+ZTVoqn679g
6fHPJ7JOWFmp1ZwzS1t9NNmKETQBIdu6salcuv5sJrdmOmicR/immTWZLMfai1Xv0I6KlT9+6Bf8
h+J86K2+5pjpetqYkL/TJQeYWtmNN7ywmM4l52JsYTq0HVcvrZeaT7/77zlWkvak4Pf52IKnzKax
iNBEF5HgLcfya0m5nOCvDxk7TP1fGu43c0BALOGIzyCNJQoVkFWxi4dtf+MFL4xPZTZ/axsxjEhT
rp54oPmV+MUP2HBVBer5j73g2RweSylAOBkq7lgQzdEB/NxWqhZsr1996e+fTeEyTslmAzDgolUt
d6qNqkRXpwMPsRM3xtDCHPiXCu/NCwhrDCmg22V30iofdFw1r0alAqa8/guWLj+bwlDJjEoYkn1S
ncH5nOP6LVdKrTkfnF+zGeyRkCSKCAJt3UJ5o//skwN9+/ILz3+uEZelsCyNILJOuiLM9ghFqc1c
7N9y7zaK2kg3JKoLD2kuFYdDGcaOIaxTKxdq66pWjt6txnLz7fpLWPoZswlMiUvVyYmwTzFePa+D
i0qISulWelnc2Lkv3WFaod6MIrnpHG8goouKIBsVO/PJgkNofdBS+K8f+xHTrd/copRUyDBGYNPQ
84N92xtw+jTIp6Oeypvrt1hYT+Xp/by5BVlqI3SLKRdEsV6IWz+GcfWjG/VTH93aai+96tmMFiCN
Eq+PxSmNI2INTAtAXVL06o3T+dLlZx9kIl0sAvZC+0SGLtFfiUEktG/urj+epZc8m8sq+Qc+0VSa
6yX55yG15YPatg99Ru7X9Rss/fWz2Sx6My3TTBcnD60JYVcUZWEq+9vrV3//7Wpz8XIMqqYnE0lz
W704mhJraakAZCnse3Au3oe+ONpcvCznY4eT0OaLY0Z0RbzU+Fx1lfqQAQ64cYv3n5LmzGZzjWiq
ccJWc3W5ePzX5xioyY3leqoT/OdJkHDdP2dA2JBw3iGUPw1R236y4c6eWoiE8nTKIQMmPIiutu9F
1D3d9pMsvZfZxBbJUORsMVTXngzjYdqq9Jh7mdC4LNgZFqbbDz646YG+md5mQ/UTiKjmijj/GSMz
3ODAvlWgXHors4ltA/RtGiPoT3IwxtVzTW4LcFrCOQv1xvRbusNsboeWDpgliOHudq2fkwBcmNgy
hsq88RV6f3prc5labaAsBj057uo0z92pwmOrQe4W/M/1Cbh0g9n0lp047ogPs05xnxNgRkD3QR/y
cuNIxa024cIt5ho14n0gplo5UPagJSt8EnuAI2Nzlg43KpELb2EuSmsdsvPQDAoi+yReLZVPRz4R
i1Nlvz/0lOaStEHuYIraHcvUFEJVe5wWJhLqKahK+WNveq5H82l0AF0tNb7WEai/Lk7dQVK+BHyN
th/7EdP7eTPV1AAzu1xzMvFtIsg3eHDYmEkEIporiCPWLU7K0suY/v3NbfJiSp2O2djokOq+eSm1
eqCC/evHfsRsSg9e2f8/Z1/WIyfuvf2JkIwBY25r66W6U1m600lurCSTsC8GDJhP/3/IvK/U47SL
n7iZ0fRIuLycY/v4WeD4g6mWHN4FEHv5AJOJYAeD2vjzthaMkK5DVHTKlodnkbFvUFaCdUSd57vZ
C7fV2zxu7Nlw8mF+C1e8E/HHD2mJQ0GdDKewGD9AEPXlei9ss2DENUQqoSmeFfzMBaDcMDZzzuEM
H+/rX1+2tTe2JBM9BjOOPMKlBz1gDbxiGqhWUsLooeo8PMPBBg9YDXhOXW/M0hUTNeYz8ERkUk5n
SAZOGbS2egmyFo7N08oGa2vA2LzFANfeRWXinKdQiNxzPJ6fM7h3rmGBLQnQhIT5YPCAOxn/e9Sv
sXc/unPwLZqbbNMJE5oORshBQiok5XLh9en3mM/uBR5O4v314bf9eiOe8fCJy3+IcgnX5QPUrDUM
9rzp6MBQeWMLRkzDlAAyd2FITl4LXLkP34UDKoefRAydqOt9sM2wEdPAQgsfziv+SengWxnAJiQb
Kr6yPm0DZIQzVDp7Xcx+eIbvB6ygIVVTg+I5Q7ARAnJzH2zsgxHRcoau98DnpTKJFLj/I2/VFrjU
bRoiE9ylpWIo7IXjGQYqQN+NtJegXgw92tvWgPFYhYevMvXLNrgBzSjtj2Xl1OXPCAxvtgY6YG9n
JRPTBShSwnWqkbmLPjhAlPFBz+x9B+nNnZNF22LNxHAJnM+hyw8Vyh2evot9F6E6luDd83B9lCyL
yURw5ZODYhisd/D5Ruud7iYN5X3I6wd1H6zMhK0NI6Jjf/pjgjOe/wBu4DdcHLpQF7eOBFz8ejds
U2GEdN1rOH0JqC3r3r2kbfER6sdwAvQg7dmuLShbN4yghs9Ev4gHD+cuz8ND3DuLVyZ4RoPTrTVh
yRsmIGxsajjyQtP7HJes+OpL34VCe+D4ycps275vxHQ9QJIZ59QQxLIpDWBN2U/pZVawEV95TrJs
1CYqjMSq90nb4MbYFR2EXZH0FFw+biFZrI4ZSGO3DSztv1yf9CWS3zgVmCCxGi4SGZQeyVky7n2E
CjB0oTyI8BFBx+MfPHntZNXec/tttWTsRMbGJwDhhV4Ebi95370nquVoRw77DmzbNfaxZY5M8JjC
sy44Nk5wVgkv9qD5Cyi8D+FKOrFN0LK4X52WoUsd1n0WwaBc+vWz5MOnBfR4C54XVIgjUBuSAbSN
6/NjCRgTUAag8wSnDIK2JqfNn1lFI3YrOhdAISRICGqu9Mk2Ykbwg4FMcwJi/TnuoH6hx6oD+zdc
47vbvm6EPXQrx7HnsHTXOfsGHiO7b0u8MG4bImMvh79dMo28ZufRgwYY7trtLqc9OQ3eKgnC9vuN
mB8hFlRAApuAkbC88KoAXAxYnbVrXbB838SW+dPsLtZU7Jzi/rWDXaNz13rxxpOUCSujzlwmswu5
2Rq09+DjBDWz4h3vQWtayViWRWqCyuDmAd+RVgUnkLdBFMnq4XaMUqjMFHQNuGQboWXTehVzDDVN
2DkV7EwdCjaWzIlOD5nL+aaqODi0//1+l6hY6zIn0LYfsltYzqPMCKmZ7HGABsVaUdPWieXvrzqh
WB0izaYMzoNpBG1a5ItwaJrj9Tiwfd0IYZ05vZN0HTt3Ix1/geEHCmYkIrKtYGNCx0QweLCVdIYz
/CgA2oRtF4imq0Vl2xIygngeRj1GTeydqhqOJ13oJHuq4UHY99PKWdzWghHDHNL4LGsqdvbHBOY8
1AluxLKjeqXHNz3weiZqTFa0JGEJ4igE4rtHSIgMAHml3ratwESOQYCiiSuw688peCMHMbTdswY5
4TiiZLDShGUJmeqmOlADBMXz4Cxy96buZngLQH9j223FhIz5su3LAm545w7O2HIHzddM7TM5FCvV
ONuPN0IYZ6JCwaEJo9/Vwb104H8SeBDx2xRdnhG7JJo8Di5hcIa2QQe7Geof4WQgV/Yw2283Yheg
QFc0Aw/OFEW9Rw2nowcOyY9tP93YfdOiJd4E2QZwZoBJI7orHoZwHD5c/7olrjwjcmOoK0DNo1oW
vdL1HlpG8TnCO/seDswbE6cpYcpjOPvWqISeVZ3+Q/Ouu4GBaLbCWbV0wISKyTYSDUpJ9OTnDlzV
NTRpROsRlMjajfXVvxBiFFbJUR8irmSYP1MOU0w4Uq3rGVpOpCZArIMVegfdmOBcNw2BJ1/0CIGR
4qv2+k8tSULIJGXlShq1rFQTKFbDETMeUuKfKQ1AoU3HmXp3YQoNreP19WRrwAjjsi0HJUo6n0t/
xCmLwpzPufdgm1JtizVqRLLkvtfDLts/CycMYeYJ5Q22L7psXgkIWweMWM79DiLOMYGtdZpGT0x7
6h8cIlS0kohsy9WIZhc+7gGQJeQ8dzBeFnH5EVZ4EEeCXdy2CTACWuZOy3XTu2cFb5MvI1xR4E8X
QvJ22+eNfVhWhb9o9884aVVKHuIGYNlDkwzBmpCfZfxNrBhsnPIeGmrBeVFU1iH86vsOeo3Xf71l
9E2oWOox8Lw7gcWDkNp1GQSHu3IYPrhR4WxL1yZMrIZtbdtTGF7IP8aJwBC5+mZgiedui7C/sGKi
93Iwkt0z71Cbr1GA3lXe1uuYiRWDuUoSJLrwz3D4CHZicooH14Nr6f9wnbRNghnBMQ9gw+yiCTjd
vRfzLG4ISJSnKoyblVVqa8II4ppT+HmXOT3p1GHQ50UtZaKHHH416ZcEJq3p1skwwpnBL9WXwTCd
eeHDQLZkQLLusNtV0UqFx1LW+8PJenXp4ClEGpokRT1MxN/SYGGe83H61jdwim+rfE1Fx1JI+kPa
fd0MmDLS8/FAxuEw75fjadQZ6LL+8OHPQxmkkHZzFayEiJUKbIwaLHydIa2q/Fz37XArUv+XisL3
cVDf5HOVwXkSLgzQBIF/Sjw9t9OaZOebqYW7Zm2RgXKURKGCZKcfzzTdMZHLoD7MLdSSfl1PMLYm
jPRYAonNia9A0JV9dxOHCSiKGRFb9j7umrVFP+wFRKEqsJkLmEbHA+AoQVy2K8nR8tvNYmLaQNYQ
dkXsMhKdPIEQqr6GCTRuNo3MX4XDKIfUdD/g66AS7ogXtsc5adsttweMjFFgiKsSvGWYkp1LuLeF
Owrjy+YM1TISbxz6JdO8CpBRwQXXh7/kGZAjVDA4kVi4eYAyxvXheTNjoQPLpLz6fk7yMGduN1yU
5hz4XEAuzxp07KPTwZVr5fT35kETjRhpUYHVkBawoX7OIUGSS/9MXBTZdDhfCtDwgevfRO9CQ0aA
K945HkTrwIoHz++cB17zOOpiDaBo64ZxxCF1TFnUzMlzyfj7OMRW2wAGSaL4kuTV174e16BStkkx
onnMRcDaKIIqbOlkRxrgTlpPeE2pom3cAfiYLxC0V/POVCvdTAbThXbNQ8rkj66o3mMpsG1BbVYP
UyCDvTzIh4uPk7jcEST6+M6jUDk8Xl+4b25Q6MAySa86AHAwEF6K9pc0bZxTHonPYuo19g+8C1Xr
/bBMhclGTQEoHCCZqy4pTLl2eu5+UAgXvgfzzlvZlWwtLH9/1ZFFChPCrn529tt0DO4zXcQ/gnry
YNc7O162UmSy7X2+Eei1p8dmoC0WL0APMISWYtc5BShBsfN5XN7RSohUPI40/KeKo8co635cnydL
djcZqzLJIEDUNelZjo2Uu1QFED8Ooea5ppLz5hECC8GIeS4gl0ng4P4M2QVxzB1cPiBPMgbzb+nS
X3JMyt2iWbetN0YKELGT9mGeV0954J9hf1wcw2ggK0vathKMsFdExGmmRyjJxc3nDoKuO0qyjyje
bXrk5K5ZaawFxFTd0o+flSrlfV6M3iF1IB9xfWwsP/+vSmMbwya4k8Oli7B7SwGNHV302Q3kRYNt
w29WGn3onEwlpva5U2EEB7CYBO/0MPHn6z2wrFWz1sgG3OqrauovvObNC4kJfACh1qs2YYcx/svI
vQp1uB9kKh6G+DllxXTWKXDPccXX8AqWjGjWGv3Og7tskSnYU8iOfqbTOMH2nnLxQkeUEk74X7h8
Xh8pW1vGjh5HuvMyT8/PHCpfB5oByEjdPj1AZp8fejiOrrRjmxEjuJXTg9/m+yNOb+R3nZfZzoNE
+coeZVuwRjDDaTIoWQmo3AQT11tnGLxdCgWdlwjSJSu/39aEEdJjghwxOen8LNmsoW4I42ZsU59c
vdEJyjXrkF0BCmnBgumJqxE4pDynrr4t/QYW9oImdOUZxyYLbtYiY4jpkq5R+ln7MNncK7gQQJ1h
6pTYwcMY8PESKrj5TeNM6XTjt+VM7uupyOOD7zT1eAvta2goByJma+Qsy8owi5fYCBIXWs7qgkNY
vE8LqPk6sA5bmTfLpmLWK0WUQEkJqsRP1KvlicfBfU7wtjeK+ffYCAZx8KdEbnuj4S418kIH3J1b
lQ76oufwVvYwwoVMZc+fm0lBtfx6yNq6tAzkq+Qj1DR4gYcupRJoprxo3qfphz8n2C4HVkPnucK9
F2Xf681ZVj41MoRomwoQQtJehDNVxxSPE1BDd7o7D7zJlbuRJQmZ1kui9GqQnPv4nIfBeMzd5Btp
0QJZaLZZs8rztK00I00wz4Hn8wRNT1oGeGTsIDfdLJvb9XGyfd3IEF2uZsgvJ9M9knawr7O8eB8I
R3y7/nXLEJlVTR1WcpAcx9dOqeQGbvMRjMNFD6rnRD8kYhVwYumFWeDUcsLLWVkPF7yDw1ZaghQ2
eKszYOuFedZHiUC5nDj3hFXx4lbxkYN5cxNrp979D4q3lggxK5zSEeCby2G6HweIEdfzCLNufgs5
L7gVL1atUJ13cv39+sxY4sMseAKSo5Io0Nitu6ra47pEjn65lJ6aec2R03JfdZfJehXxtZPQwXMT
dRmjLDwQX/wT1WFxnIrU26MGle8iAvfU692xTZER7lr3uvcL1BFyPx1bd1eOkOLa0XLwWyjGw/6p
AR+L5h57f70924IzDgZaKQdaRMy9wJPSu1GNKl76NBxXMovt60bIA0/vDL3kkAhcNAP/1OvrZv59
/afbhsqM+Ll1YU4kUHKBA/VelEB7ygH5ZDnsh/AmOl5vxrLATPasmPuonHXrQgB9gLF9yQ68ruRh
dPEyc70FS0dM4mzscocWWrgQ757FQUN2bf/nJsmrKTj/cTW/3o7t8GGaLGkJO5Wwr/S9ZsG3FIMF
399Oncb5KYVOuWjJjSQ9vaWVB21Cx38ApGUHvZaNh1Cy9P9VHEEPr8grTQmkN4uP/3J3Y5BFrnfu
Tc4fd023JQiTttnMXfiRyPqGFcBojGF9k3ZeuNNRXO5gVf4V9cvT+o3cVgowibY6lAJNcgxn7EKU
InqEMsAl7bs70KAfGCjpexCgzr4aPkCxP9u4WIwEoWDoOTRQMb/XGR54ShBvIEA8OOce0Bd4MoCt
fH08bcveTAzh6AM4SMhF1SBw+fN4oMtYwkr0cL0B26o3ckPOJja6NRoQFKg7HaI4l4Mydgrj6ucs
yu50vRlL8iZGluARthzIU/3/FNSzhzz1/ScYzFd74Jxunclzvl5v6u1sR/6i5g60ogDikQuKy94D
Yzr52EAaZWXi6fKL/wILc2KScseY940HAMATXFjcuT4ogGqbQwZ17V3qFpX8JhX291tVN3H9RbW9
Lz+KgIwa1iFaFaS480gfMX6Eg6DnfOLhRPx3nGmIb+xiWJuT3wMucRW8VTPO2nYfdTQe6K5N0joh
sE3wSrqm+GEZqL/IgXhSKZKGiHvwDvXPFG5S+W6ch02QEk5MYqCOpyAmsGe8UC9tPo5N876Ex/Up
x7vo7aaZNuXpUy/3sV+mcF9zhukHaA0O3YFv1a+Qxd6OPcKXcXuVKMUMb5268JqL5nl8Ji1u6qls
0odwhkHxph6Y9GsYegCfyyQsMudqinc5zHlSaCCP1Uo6tkyxScEmAo4EU9XQC6AArT75YFzHTwWv
63jlxcgyRtHy91djpCovyVwhYE7mFh/jxXdz4XNP/VQcro+QrQFjEuKGkdnLWnEPcW+oDy1a+SVT
8Q6Qhm11RBIZuRyVBo5iNZkvXU9hy8VH52sV8GTt+cM2B0YKl5EjUuVWwWUUyQRbDcJ/u0CLrcTA
2xsuLHP/OwE8Azoez/TBpQNicdHCx47u7coWigTwQ3LgaP7kIan0CnLo22bESOX5FE3/GmmWAbS6
6aw+KRIm7yNnlTz+54ryRo41mdeCOxIeU9Dar3EyLm9YRucCtXD40xw4QP/5O9Jk6X0Duya9H8lc
8dsMbkbOO/hgsG9AEDjNU+0AyfxFilGqz10VVeOXFM9P8tErx9nbhEZFiluuXq9Wv57FgKchX7zz
CHzFX+ZWM4gj1w4cqn42M+35JiQGGjKWKBvDufVpI/89BkhVnzse+rf/QyayxJnpWcGnIW3amsoL
afQziMPlKU+1d9NAWfxp07ox2cMpHxqHxm4DsU2sm8WCL0/JeIQl5BrjxdYHc2UCL+ShslpfUCym
RyiwsAcfF+19BoLjSuXw7eMSMQnE9dyWfjGF7iUeomZfa3y4TFmwgxjVp6Qm+fP1sbLkDJM6TBby
89h34MMKHd9xNWFbKPK0X5kKWy+MCgTssxjMcDS9+CGYRzwESMWPFTmFvCKHCs+/K6ni7VMfMQnE
6eA6LOw8XKm8OYddIT4MWhKOGVk5fx/6Rt/1w2omtMy+SSaW/lBCbyfC7FdzcUdc5d2lHDvFAHf0
lcOfbVqWv7+Kd4jvE5VD+PsywjzMgy2aE+KlIOy6lWl/u2RDQiPMtZOKVhcFbL+rCY67uQq/wpTv
G+sDdopk/XnKRnafOBB02rbMjK1JizjwIO2LEw6YNw+sV7jLABSdvGz7vLE3lVqNbQhpkUvN0guu
veVuwovz9W/blrAR6xCh74QecNOL8yI/kZxkgJMM/kdcrPkxLPPVsoBlWZn84hECGnHVxe4FHLei
PsBcsgiPHVTa+G4Siyf7pv6Y1hF+5BTYx1N60UTB44WjCBC23U3XE/8E1lWwQvGxrOC/qMbQJZ7g
f+RealGq32M8eQBhk3SNQWcbrGW2XgVIFwwoYnrwqdYZrjAqKtn3PsS8Nzm4INcHypJTTKKxr0JS
jw1yFw9wumlRXkyXgFhuxOHyX02+DefKCTPCXYRj6/Qw9cLaxa2eL2XgABMDqGW8cnqzTYcR8L4P
XWiCR67LAtPliRIXT+Mf10fK9nEjuiHJmqmp7OklTr1WH0lSxv9kERQptmUPEwjou25YgDhALiN1
hw8ExuRfhwQn6Ou/3raUjAD3Z+F1lVN6l1SM7o0Y3NT7nNEsCg9O46XDzfVWLGNkYgFLOLFqHUTR
fZqQ7EdetBreoVy2Ky/8lsVqggEh+YH1kwS4f1XYx6Xr1uVe13F4EuOc0YOHC8dtBt73mkiurTvL
73gVf2VVzS3DaQcGNBX5IuJ2YvuAZHTtjcr2fSO+WZT7pfQoziVJX74jYwsvg6TO/TVcjyWrB8ti
ePX7qRxLkFAa799nBDjiPnE+jc/LDWYGPXfbIc5ECda9GGGQm3gXGLEBQ5C31UTvRZC5v6JY09sg
z4rxadv6MgJ8hCgF9Ir67AWsNW8vnTrbizBZe6awxIgJEKSOHsO0rpHNU7/73jm0/AXQuTomRd6u
hKFtBRt7uO9IlANFV10k3F+bM6yjQRcUIYzdfqXwkqtgL5cmHj1M3Tx4a0VJ2zIzYp97w5xBCsu9
5HVTn8qGZt0Oup/89/VJsQybiRakLRtjOWbevzXPnOM6NcTpLXx25el6C5YOmHhBUfW6zmM3fRE8
CQHQxou4t1dJ5siV3GvrghHoaqh6UfIBu2APnbsxd+JbSIg2u17KNXEeSyyaWMGxKmBfW7jY/fBM
MY6gU0W1vvND8bVxAU/YNlBL/14FfAdnp2Qg43zheEGEXZbneHjIqyu9pktiWb8mUJAqGlZTjpn4
cyIZs857WI7UfonHVjfAYxUowms+Y7ZJMYK9rllfOAQOdIS63kFz9m99WxX+pvdvYoIDYTaeyApe
zxfutcOf0ot2R3pq8BpWDNuIhsDZGyFfJvmcJbmDtRUqfScSsGF3RR1Ha9ANW3AY0S1FA4WkPJgv
dZRE71Jdq089KOGHTSvqL1Sg43LRqjx70ZEYb/IUnnUn+IbDRHzb942aj6yTpBjJhNwEyr96Vg0P
AWopWB+rL9taMGKbRulQhzg5vMQoKN3Lcq4anGpJ/fP65y1xbcICFVhDIYX7zcXzJnac5fR9JBA2
8XFrvglg97pyobHMsokOBJVQlG1buBddSs3gb8CG9nFyOsCtrvfD1sDy99epo3Kz0nWa/gXBxs+M
0fZD5m8E/BDTxiJ12xl15qB76cpy+uz7qCbQqQ72Rd+snEIs2cIzjuepLOGSjWPnJdWN2KmOvx/n
WN6EIVuz9LS1YAQyHQo/pkry+7rpmqOU1VdaJu0RQscrK9XWgBHJ6ZRzDiWj9kUU0NgVsGqKp6xa
HsO2bQ8mHBDOGEJw3qgXlK+LdF+nQ6R2tCZrkt+WDpg4QK3SMBs80r4o6tJbFA0eeFUXD5P2f11f
pEtWeKOSbeL6Rp7JkQ4dGkCx6M6vaZC8G4ciSJ4obBrkAdZQJHzmUw5mL2xA1gpJb/YLpe/lteBV
bLDCLaM8AKejc3mzh89S/DkfAm8/FyR+vt6zN8MPTRh5kCW9jzOaC5XuftKnMknFMcvSlaur7fcb
KTAmIxNe4+hzDETcEZbdEHbNtD64m1VFTRhEOcFmQk8RzKbLxdUwmvI9CwEWmEZImm8boqV3r2ZB
+XEQOyqcz7E31h80lAF+Bv1WeVoT90B98B2g3z+fxyrkd5wH6bkexNcWi2nl99tmwfvv76c8Tl2Z
Tu4p1lAL0YAQ7f/oNhcTdEO2DZGRBEXiQYVhzOazLGs/fKg5Z+pDXzvxRqo+MXIgmfumJK1yT+Bt
XHzH80/QYO9WUvibWyliwMx/gXYpLfh4o/0BaHFNFltvQEHSrGzPXinWzIffjjVqQhrKAlKTPSfu
SYQaegMgi2u4/ur21/VJeHueqQlpQD4t8XAVYZ6BRSSLBP6Aqd873SbKKKPmMzdzyoTMLmbZ95zx
kANlcllEfD9v+/nL7LwKM1BE/agpsExhLtKdBCnkaYjn7zAR2FQ1xe83AjnFVYg5ke+eMMN6J0PN
z4PM55UYeHOPwNeNg4yG2Uc7xKM4+537G5etX2Mxf1eZeifiZtx1KHv0abmmPGCbayOmywDvPH4y
63PjztI9ROOcVHrnh0qG0L5VIawDr8/K27FBIyOyY1aXUVm5y6KKv4m8dE6sqNmxiIdPE27gK/gD
29gZ4d3B3c+Dg4Y41/7wheQ/4wrlfxzMD0ywk9shFsGwWXvJX3afvzZzTJQR7rKPRVvqDrcKCVgw
darPi0XR6HrQein3OLbfXh86yxyZz98aUHDVFEzEO+JU9OxnAT1GszfeRXRoVxadJaX89XRd+QmM
iCt6ArX/TnhM3CVjQFfKnraPLwP4KiJL3EX9GUJWZ6IpfywlLqe7puDJ++vj8ybmgVETWRQXsxI0
6DE+kjX3CjJoR9Imw66sKDA0bMAjTbB34mg4OwRCeNcbtaxnE2zEkCW7dBCghkjIWnFowKdBlgK1
Wd1ULnRmrrdim3ojF0C6JgvV4NMTcEG6OvTh/Ev5M8zIQtqEK9u6bXaMFDCmcYuKy6ThjOF2z3WY
6zs3CfpiZaBsnzcCXw9zN6Wi0uc6DsBq68LSzY9OCgG+jQ0YMZ+KZUMvfH1WAXD0e8XTUe55GWY/
r8+BrQNGmEOKAjT4ofLOuhiBza0DCrnwqv5w/euWdWQiCCTo7lWd1N45XtD/anKLA4/xWpnC1hve
0e7v681YFpKJIKBtB7ChC0GneAIgvwaaEyKq8gCgyib6H6OhEeSxVDmFKKR3Fkr9oBlMJAdSreFF
LXNgIgdUVY6yTRz3XIpyfjf6af67oFreXR8c29eXQXuVnzSM2CsIXeOnL+Yz8FU5zNHqm55t5JdG
X3+8mn34vybeuc7EY8lAjZNM0n3mSW9l07O1YAQw3txqtwS587S0EC+/vBmCbxPfhgvA1BohDE1z
xw9pivy9QGh1ieO+LHAW2Tb6Rvzm8TQnXpUhk8IJbk9TMLU8EEeP275uRK8EySWPooie4cXXHlH/
S7+4tFErQ29ZOSYagMJccUrBNjqpPAJYgoZlSPZ4I5nWqHqWvc3EAcTYkhUvmggLf3hXet6Lxssh
IGVwqerbRx/W6ruy6IKdK8KV3dSymkxIQCk5nnGSLDprn9HsUIJ4ewe2EAQ/hyxcuynZGlmy4aug
UFnKQKbIsGXjKAtiaj+Gt2np1odgWH10sbWx/P1VGxpFvMhrObuRdQzRbo4lJWMGcctFDef64rKc
AE1EgJr9Sk+lS08Mx1gfjzq4UjJsbPWiDu7W6NTgwfx2ZaO2tWbE+UgrUgkoU50Yvs4G+sIkKCFx
7n+EN9C89wRfu2DaVp0R8LxgMzy+VAR9pCA4kyiB5VqH9a158TGH8Zfq++4HUyDXZ4O/cki0bIQm
fEBGfeO2RRWhAKPY+3Lu6/wAJLE+wUdBilNC+m0WNZQZKSGTTCusCVjHZtSbd7HrVmzHqlk+THNc
f76+NCzdMZEEusAptwQ66CSHavoe6mp+h6cBrz2PsYrSx9Evg5UThCUHmaACVrc8nSaPnFDu5g9x
K4YHP3S+XO+G7ePGri7TFj5NE0oN+dhF97Sunb2I6VrN3rKiTYGhXHFHdwTrLE11W+wFLdL3XCQd
pIxoQj6WBM8re+XQyDtc744lJ/wFKAA0pR4lZkWN9VcNiyLQdJz+jPfr+vl6C7YBW/7+KuvADLFt
swTFE+jz5D3MED3309RHYb/SA9v3jSQAs+ChHmoZnXmQNJ95F2a/YRrp3Vz/9bbxMQKfTjnVAnkz
3sXwx72JnfInC3t5N7WT3tgBY7tXJQ8HDnWCU0qS7jB24J/2uH2sZGTb8BixLWoH9Cg1zyfZhOpx
AHVJ7qQnNsaaCRVQI4QsXbgbnRDKhBzqVFPnZZ6dutt2oDCRAjVlmYjAkzuLLndeWO6jWtHyQq0k
2beh9AzGGP9dnoxHTdDzMUl3pXIvVPQ/eAyfOhEub+DleBCcftJ9/wlKEYBN1jdzWN1E3I12xRzr
nTMPJ7x3flz+fX3BWebLRBXokJEphupUulv0p0BUIPXi1rIJ0YruGmcAmAwOqsDODw/XsgA5HFCb
BKG/siFbtkkTTMCjwQ2blIZn5lflianhth41NpQMSh5l0B9VXz8M89P/oHFj2VVMvSFfxFE+4GB/
6qCp9J35yT9QvYHLDRRXwAst16hg7pJN3ihtmcgCJqIxIRMMURmOnUKlHXiGIdnJoH1kGoQSFvnf
dBE8sciNYeEzZDcDipRJ2jxATp+srA1bZ41MUXKZdLAY8E4Qj1VnmUGiCq/f9c95ks0RXlGA+G5b
hEbS6BrSwUlbzjfA77+oYKj3MJldKxRZVrgJQEDhlnS0EHC1/nN0F7CEOjj5qkn0H83KN6bKFCaC
IvnQZY1GBAkFrZDMAbydtPnR7yGtHKhPdQStKA2SKMCfn0kbPGTQn7w+bpYJMgWL5OTPbpopNM3j
Fh6e/KsecEDIIigvJNJfeVWx7EkmQMHBgQBeKHObwh2PpDvw8Hf5VP30uCdXtiRbP4wswUAu8uFK
hX74PK8PZethCCvxOAaD+BC6+Qpcx9aRZYW8OhrwsPGrpl2GS+kcBWI/vZ1a8pCFgqwkJNtaMw4H
ZUPaiLXLWlgyO5CyuBUMeu39z/Z143CAhYRHG9Uv0w3I5AEeAe5hcYC7vphsXzeinfJpSqtQ4Otp
ysrHfIJdCV3MSLd93ohx1YQQOdEQisbleZK3OIUL+PNujAQTmECLDuZA0NU4wSojQKShyBPW0Ctq
qvd44T1e74LltGyiE6SuBKmK0j9pOMboskuhrxV8JJ76kBcOsNabxAcZNUEKtUedKeyXdpruUebD
0WfjMzRQHvsx2TgdpgQRK8COisfRP1EhsqOQat63vfP5+kBZ4tlUHFIdAa+s0D5QRvP3Mal+Lnfk
oUovXrMGSbU1YcRyCbAltBhnjNHAgd6GpQJeBB7mJmz2U75GarGEhKkyxDJJ1VD7/gmrKz50y0s+
dLZXBsn2cSOaxxHMx6xU/ilu++ZYR/wf3q2Kido+bgRzCQdERw2tf0pnIMjSpPyaba66/KHiv8qj
I+tL5TiOf1q8U1vo/cDz9z3eEJ/k0P6IZuy015eRpROmvNA496ooOZaRImCvxIX+3uAlf+PHlxfM
V53wOVIpSQIsILik7YjyP7rrDlm2X26c8imBuUIbENhuCZLDinJGwSioNmZqU0kIrHEvr+fcQREq
xdcVRfEJ5fM16pMlzZnaQSrxnTLtGKI3GD8wjashKfOnOE5uaVPuw351P7Psx6aCkK6UI5RE0lY1
IzufOGSvVAsLJb0GiLPNg7EfxyxyFDwtYBkdFU95De8bp6g3sQ8ZAGn/XUEKbljFyJAdUgKPEeHD
hhWk5zUqkm1wjAjGg10s6CyRe5z/B16GdSA7tn20QtyyNWBsyGMuJ0KG2TvJqnGxkoJvei7rh2Sc
nJvr8WtZSCbqTY/KS9OKeQgxgCmR/mFvfwBd9/tCCStcsgJOs0zyX8g3CMENcx1i76/qz53GYa5o
AW+43gfbx41IrrNA15OkyNIVMAYKV3EcuVZBuZY5MEFvYwAqaRdgF+5EWXbYwjIOQ+18LvRdOzhJ
f9zWiaX5V7kO5hy+TzofnuBNMO5lFvb7OYn+uf5xWx+WkXv1ceZUqoOCnX/iiY4eKOQoP4wSUmNT
ttGliRIjjNNcdm6jJu/EFnVhDXnkXUf4ShzYZtgI4zyZigwlK+8kgkYcFaiFpwFHluuDY/u4EcVl
4CUw8CX4uJN3uz8W45W7JvJm+7gRwfBa1WnXDRh5Vt+UaeztJn8b64C5JsaNlamI1IT8oyOQ93MF
ABr40JtoTPi6sftqVnQSfuveKe+c+KA02Hj1iDs5gZPJB9iI/YBc6rhp9bt/od3aHGJTsGE8CWCg
3hE+dx9lI9ccxN5e/q4p6RIVssmDyYVJnEIE5wzu7iXFaXoMkjWFj7fn2TXhbgRv40XPkUfLHm+P
bMCjUwtNiv2WJQqM+3/jNx2qVhZT550A6e5xY8JEk2qT+BPm2YjcjvgFpS3Jl+LL+GlM4mrXdxsP
iK6JadOs9SpBs+DkhRDldMceekPwR1w5Idpm1ohdqPQB/DNyxG6I2kcc1/qeLGdQP5u3sL8xOkYA
0wwVIw5i7YkN9VcOE9p9AM2blXl9e/d1TdQa9QsoiUGB4ZTX7COksD6KpLlnhL2P++wpatY0yy2j
ZALX0jDqBgFBuZMqMEpqgrgxr8qfWQHtoU0L1NTF6jKySO/9H2fXsiUnDiW/iHOEAAHbzKzMqnL5
7XaWe8Nx224hBAgh3l8/gWcW1XIpmcM2Fyj1CD3ujRtRBmc+ku9mWRXK4LmxMckObP3BXev5RGsF
j0clxudRoGD9/3HBdX18HbMXRyNPw5xnEwNfqYPkJ5f1DxStb/F9XANv4TYZYBLQQjgQhzoeAQSq
7gdtkBH2xn2GF8y3ZW7IZKYWmmGrSR8IfscEqjqXeph/7ZtX6+BV2RiNQVOX/GCCCZQ6NXeQdd00
on89QuDb+jY9SNllXQ5rqnH4TOvmKWvkpwxRlDrZ2t1el47EAFkAJqqHiHs3LPlhnBTlXyDgH7Mf
fT/I5t+QZxBziKOs+AGdw3T5MEOca5gOTJVQeEEprV+I/NilWs76CP/6Oe03AraOZWdT2kiMwg/j
teh51xbHKtLjIRh3kt99m8nGYzg3JhHI15q0b3+r/E8Iqe+6bvs2iU3EpCAsBU0OfKovIAaUd3mA
1+2uBWeT2DIKOapwpqCNJ+wL9SPw+/pNuWgHHG25GwiQpHOFsrQznFrGgx5RylqZNjpIki+nff/f
QnzIEjw409Y/JwirBTyKoLMb70vc+rbWjaryWokeJDZZI/XCwobeoS6Ub+Q9XUvSwjosXPOxjxTY
58WQH2aDeng/L8XGqllvjX+mYPzYOqkVzB8xkSgq6VOI6kFAafjYF+3bGImkzhziFMa9t2fANckW
3pM0hWLfADbGSqJXcGw8jQEcYVq96RrgGCib0LY++xsFbeAz5bjrzSOUe4tlU+ra9XXr2m2CWvvZ
yrwZe3Ah/bQ9TWmZ3d0eHNfHradyBUdvSuoKK8ioDzyAcUkBqb0NiqhjN2fr7y+O0r6bCi/KBEZe
wt5w1vKTqVElG8BWtGwI3VhIri6s8/6ilYyVHvJcGq1QFv4VFky8SdppH3XEt9lqc+8Pg1EYIFIN
4/n38DdV98++0bdu2lWHRwK0tzG1uW+OpFXh3TLvM1xiPrPwyzVdCmM6/8yUfpKsN0e/yrY0AVyj
bsHXTLk3DxU2BxKDG52Munm3xJvqIo57sM02U4sfwlh1Ss+0BXkuZA+rmNNM6S+U2n8q53jf0rH5
ZhWuYg0N160BBRx9gaLFZoJlye3Jdax+m2LGUU2FEvEhRSQcBdx+daSyf6dMcr9d5OKYBNvJLkHO
SUL9CMO0jAvu8F0X5qcybcZP+7pgAZgJyM9DBhAkaYMrXlUO72i8XNaIclnGWxk6Vycs/Ep/zuBu
MOMg8Ih5Z2AZu9ZsIEWxMcmO/d9WqhFB3JG6X2GQwOVC4/V5EBn9NWXhlp6xqwULxoJxjrKWAKWF
HuTbtWFfKh9UflRAb6R5XUvJQrJCkS3iXDUaCCFsxlP2pPzhTAVignAQOtyebNc8WIgmTQsaikTU
FHLQkNkZxE8dsy2NEsdpH1mH8FiudpQdrkFhHT2SKL/nE148SoEoBeWYroj+rud8I7bsmA6bb0Z5
1/Ua1ohnESeNj2omqmWQHmRERX1GeqrRG6GA12kkCbETslnuDWDfBvI7DZe6Q6wKBjHvdS7kYC4k
hWKYPhTT6GWwB2kLhvd2F/t9+D2BrSkyNLEhJHkTVXHQ9Rtz+GrX8YfW31+chbQZJ+IVfn/FPsPG
gxJN+WkeguzvZtH9Bp5eXSdoY/39RRsJLM47OSITINtF5wfotBf9saa+/33HOsT3LTSNU9lq1A4N
13BR5gNTkMp9mDI9m41Ze/VswfctMOHU8vNWE/F3T/GYe1TlMDfsMfJ4ZEB0o5WhT34W0XA+Z0Ul
/Oa0r1sWvPoh72gowv5q2gQ7D8H5dscD1u0KLaBbFsIYq/GnQQV8L6ELKkdUEXkZ+ReLk++bdzuz
K3yvCkka6u+86stPXevVf2XQJ9m3cm27GJE2CTTdp+7KwkQk59mPM3nHao98bUCi27iQOqbedsQO
+7kb+jarrnp1IBqgSXnucxgdQRb2rFqUhQjVb/EcHVC0E74mS5O1iiZ+JAEK//UIAuAoEAebsk1t
RQcS7aQvZVOVJXGm3osWhQZ3Jldt8diYdl8NE2rjbainqFkoIlJdiUnN4yyy8l3nb9aavHqq4esW
0GcvwW2L5eKaVHkS3EsqhXwHUmgSvWXCkz8n2rFkY/G6ZsMCvQIHYSCl6K7ZNJUPbFU/5yAwHpCU
TzciOK4mbIArv9PN0purzmAzkcCt8YI1lR+nHkLQt/cQ1/q1MJ7EMeyE5Sq10omleks1FKe/SPhI
qzNpm8p8hYerzKG+CJtVCE7dbtSxyuyMcDIMSIcxXl0L0Kwfygb28UQnX29/3LEG7DywwbGkkFiq
roYvwYMm/edxRaVYkI2J803Cp6uZdUBfnFki6nq/AqPmyju6TPB8nlCqH4bJfVfU36I51/vWgJ0b
hrUozwmn6qpDoHxGBu4hahELy0F/v789Yo5lZrvDaFN2fhn49f+qIfYwQzz8dgKOSgj87WvCgj2c
IPxJdKK+Stwn2CGEHOZfcGNPxcGEqCfdaMU1Jxb8R0/WTPp9e/2t3SRGeZbSEw96FWxIRedf9nXG
Qj4O8KSTWVdfQ6E4SGFQt+oHhNzTbT8TF0Is5Id6hoKkzPR1ptH8jaspeYv9a0sH0TXhFujJMI9l
H9U1ti4ka8LaXw4KOYpzxFvveHuMXu1AjMrO/8KD0A5+g0Y2V7nMqgSNd24G2GqSXZKn+L4VwmIN
8aFpRdR1nkb2RFSW3jNWbWwhr44PPm5he6Zx2lQBxegb2EB5q6j0QieOMJPcKsd3NbEu4RfbRzbN
QVYyAY2uFk9IbFDjWbaSnCa1L56CXqxNv2hCTHMdTX3bXEMvoR9lmC6Q45B0D18CX7cQDZZEBeKl
qa+kYngI6AzVyGys2ulu3wKysByKgPmofWyv1IO6OqsC/59W7tNAx7+3IMx9KWjnh+qKkg2/PmQd
DIQOXdrKrbvaq1sRGrAALEsc1lU6F9cqg97h7IFA3ac6vqejfruk4y7ZQzRjITmpZD6mkE19Hyrx
/ncoMd2pAhrjcvnfBdTnRsVGLvIKDVNzP+ZdSw7gC0P38PYUO8bIzhmTLmfYsaV+r1P1ZvTAXDTJ
+L0t1IfJbJpGvnrBQScsLCOAO6YK4darzIvsvlqVFE3XNHcZ6CB3cRJ9akspz/s6ZIFa1pGY4mQq
riEYAkfD05+kz+fHohPvf78Mbrfi2DpsyRPRVxC77DoNcdZkPM2e1wX3sFofYFUNqf0tjyJXKxa+
UQ9WdBAyxgKOTHIcNQgtCkf4oWGoZrjdEccZYeeVE4lbgB9CExScJQTbRy/xobEPKdVdzGHMvY3y
zuQImS4afpHInUB+5qlF3ebGv3etXgvhpAoWX1ZMXmcFm3uKw/+tWL0BBS/7A1SXo8+3R2lF2x9Z
LXTCgrj2vcUbKGWfKzGhOLcyy3KE9IM6cQ+XgibOimNfBOZeFfn7HOzr2606YGMnjyHvPc0yJXh6
zLU4C+jOvhk7pLd+v3NmaAB+HAKybGwEjoVg55Ip6xNZTqL6DpZufE+GqrmblCo3uuL6urUDVIXS
alKkuMJXIYyOwjQwDc0oSaKdf9+CfTLzupKJLq9zIHX9nmceyR7SIQy2XDZdk2Gd5CTyPT9jVXVN
cAJeJLYT7I/y3FOoO8ZT+rMsN1/QrsFaf39xaegVWdIi5FBG94LpbzjgmWOYkn0xmTi108uQW8dK
7mn7mGXqqyhAAaMhpJK7Zig3AjKuDliYF1Mf1z5q1x8z06DIHwzUCMGYjZl2TYSNeSprqGVQ/wqL
oeUgedGmT0RAuycw0d2S1OljQYdsl8skBstC/ryMevBkXuIOkY/DQWdD+FxNffJmirz8122cO4bL
TjTD6oLHVVqIq8IDPzpBu3wuDuBGTht5BscxYgunUK2gACXyAdhYa3P18M4UWt/Hc15vzImrBxa8
cdJO6IBsH7nnl99YrsL2kHey2hPbjVM74wxpWwS+pRqvvRTqMs/siyIoAOrBaz5WkuvDoGS3sXZd
g2XhnEvTTEM2VFdRZsvynfRtXEFC1ETi81SYrvxn35xbGGdBWyazz/SjgLWxQF7pVOhNmp6rD9a9
vaIBApPDTK5aw+IEtcOXUpafWoEQzL5/bwHcLGC2jWPMr2RO6gXemCH1szeEeGLcEw/BlFsoT3ww
d3mWDlfRzfE32lXDadaaPU4D/GZud8I1Sha02YwgK56Zy2e4XrztIYJ6nmrkb+pinw5YnNqJaHAl
QdqDb9X6PuuL+xATU0HSTPbfbvfAsRXauWiYeplSlFx+V3H6EyKFTwmFqF/l+z99Onz2/c2ktwPf
dkZa5TOf47aT1zBvevNJVdA3u8ALpK/+vd0Tx1zY6ic96ZN0oWb5PHrjR+SJyqPx6/HcIUi1R00C
c2HhOqPVHMIvNr8aJJ0edR+x4dhAum1XCRK+bwE6EyWLk2warijOL9GFQH71Om/voR1ZkB77Zc4j
1c2fK83+1rTG9SlF9OWSkn7Lo8E1yRaodQ4JV/BN5s88WSQ9hkTM/mNQ+QPbwLSrAQvTup+ISlM0
IBQK17Me+hZ7eTGYAAvOqyi234GIdM0ClWvQbuK0PeC5n5xuL1HHv7fzzybgE6+mkF+rchXoMZCC
WC55PsS7UolxauudEO2RImXL/BkEjepdtfDwJ+451a/bf9+BMFvtBOLIsar6dv5MFzxeEg9Uqsqg
TiWgeIjfbsI1QtYdXKH2jjZtzq+Kgq9/hAJpf6ZTt3c7tRVMEAghbadHqP9W2Kcrz4jTQrjYE+TH
8K+9enHrHsfFJ1Cf79+ZPHvLViKM0PEZd81547HqeETagiUVGK5DDwmhd0KjACnxaPJQp4HRhyaZ
KlQd9x8j089nJdP3HRRcxUaz6+i/8na19Uuqfq5V4XH/ykaYKdBmLk9aNe0blRZfojIjG8PnmnwL
3FD/8wvgAleCNalowGyssbZmtnFfci1fG91jrTOh5/yZ66C/KD5+TMRgjsm+GvA4tbVJsqzOGgRQ
GZ4V640maYY4fliSqV/23ZlscRLNVUSSwcuuMm5Y+LaHySf/nuo2URvbq2OIbAkSEFTziYMWhQXc
gJeJfP7h971p6DaDa64mLIT37UC8rpnnK4dwJ/Tbgr717ggRilZg3vJNbwjHmrUdUqoyCP26iZcr
dMv1RefNNyEX9QEEm78g7b8l7eO4PgUW4ntUG/pzOObPbIigF8SZ8I+897pvYWvCO00g9iVxKdkH
ENs2BfL9OLQgSYfzqZN/i6gE+3oYNqXSHfizPVN6WLJ7ZR7i+Gs6SP/OsAPsTkW9bNVmuqbewndW
N56X6yZ/rpLgiqQrQrip0p+Lroq+3j4+XC1YEPfnOhyTLurfLVmrIyiS9Cz7Z8yMlx4JHvntz9vN
OAbK1idJCAgRlV/xZ0Iapj9Ds0oX38qxifJ9QLe1SSjI6COiwPkzjbk5cb8gJ7/fsi9xIMMWJNFt
XBc4Uvl1ZvU33fT/qBqpzzAtQxDP9lHf49RmwIml7UTZtt5Xw00R3ClkcIdj7MOo9nR7EtYU4SuH
ks1oCwk2EEiVZ59XYX/hISyBkODTmrqHC9I9NIKrsx+2+9JkNrVtLrKyq0gRXBOvzw89D39N3qby
vWs5WRdz6Ws/zv06uPLBX34mJDCP0su2CC6ur1t3cpIhFal91b2rqjj5C+5XXXCsi6zZ4gS45sFC
tYLvJhK4Mv+iPBUepIgeK6898AmRoR4vmrsa6rpDOXj7ntx/sNl86J4jbU+vxlTdAVMy3oWVKA9F
s8nXcYyYzWczZUNlq7r8i2iYfETdj/fQzqhTuL1uHXuUzWeTleLlAM+8Z9GW6p5mPXsMsoUgWie2
whIOhNtsNg5zojoKZu8r6nPaJxVAXgoSdNP93I7ZJd4smHP1ZG3+xXVX9l5fat6FV+HRqIJqWQVX
VNUxVC0GUfJ8e7gcJ6xNZcugYzxSKBpC8KMUd78LI6ORRuelG95Mml/8Idu6XbuGbV0P/+lPOI3D
iJlhGruuXwzFUbAguXiRKI5+s4l317hZeA8N6MBlpsSzpiY6zXPW3y0MEQVk53/eHjRXCxbmNTCp
CE3XqgI8AhIPljDDlPqHJSyXD/uasGBfKeK1MBCOrrRABvgy5vPSH2ddT82xKJctk3PXlFgH+ly2
kE2Z/Py51VV5F2A1nNaCiajv52OMjM1lV2dsJhvocmCt5kY8B6oVd+BnJ2+8MfqEt1ywgXp//cev
HFc2n42i+EJHk8J5aIZnShFAb/j4FqKXIANOkNDWvRc91HAo8Dmt3nYGvt63++bYzcgKrBerGtqw
CHSUEsKTYwCZ2Ayu4UhPLntKAeP0D15b0S4cMjnFsx5B4MnLfDgVRbclJfi6wCo+vy7wF38e2tWj
SEdSP/72wBvjhdyFrQy+LShbfQ8TVfEYDqioO2QZ7AtQfw96ZabNd5Kj1pRHJexITVF+8Uf2xSw1
vFxT7u2qc8Jfs3aLMfX9fsl9doXG/tIccEpA1qrDm2ZrF3dNnLVNiK5jJSyOu3csgEc3TwN/OPjw
L8l3Lgxrk6iinKshbcVzhYbig1mg3q3jRo8bUQPHxcA2B2MlzE1zEdArLwk58yD3j6xth5MuoYqg
6/xn76NMBU+kfAPFrgGzNgtf8C5IhqJ4bqoiQvor6Gt5Tiq4HW/06PWzCPWh/12NkiR4vvIQ4ZcR
hLtVDpQXtfkg++FjPcd89bnYpT0ZgxD+36ZIrMs8ggnnMymx5mOeo5RCgA+7tR+9PlaJzY3rERaE
2ULsfU0gSxyG0fBu8bL04+0t59Xjh/l2GJLim9QjKAGU0/yXiHDDSWEFUguQOG838Oq/RwP2ntY3
atFIEJ9lI9LnJFL5tSXjlgiG6+vWvQbOnkU6UHx9noQ6yBRck21hTtfYWDuaRAHGyL0Gcvkcgt0C
ekWnyo/KY5nuI+djdNZ+vdg0+z5fkOqXqGtLwxGnPw5+Ggz7FMd9OwaZVfDGDnBNOmdtIT4oU6SP
UQ/ZwNsz++qBj/9ub0ok7AxS/hDZINGbBFdVxOg+rmKT+6vArJtL0mKlVwGH1AbErg58HsnZDMPH
ckJ19u1OvF7+hV5YO5HIl9H0Yx6dKaXHMfW+9Ut8Zg0UrdfqvNQ/FlH0qVjCxy6HBmgj642GHSv3
jwjk3HmyUahoHGewsVH0xQ95I37e7pXr49aWlOnQ88oqQjnmKkQhxjo6Qdp+i0XowIUdehx6CiuM
ZVUnQZQLPpJJ5b0Zal0cvLUy/HYPXG1YwEYpkfGjHt44ZUG+mLQtDllTP7QUGs+3G3ANkQXusfBM
B18+eg7zsjpmoGcffFpW97e//urxw3w72KgMhBwhrRyeR78/8hlPajOs3iX0g0cQ0dyuKnV1w7p5
ZJNZlKh1cwFrlNyTHBnheNpn/oxuWBCHwu7YRp4GOOSizUV5NP9CTMvEUwmu6i4yGlqxUN4nU1qx
bInOGexhn2aWtsuhJhXfdXvC9y2IqzwZFET4sA0uc303o6JXik3RTscE2AFGBSNE4uUoP6dtD4k8
GsO9etOOxrHF2sHFGX5ZGc3L5tKHwTVTSwfiLqrD26465CTdkjlzYM2OMoomDKqOCHg7pPmnXqDo
hUK31osIv7uNBtcYWWA2DAyxNjMQijTRL1PjUWWGLUqra4gsHAtdoFZu4NG5B7uYN+ypD9QTcJbL
faqvvh1Q9CBxMpXw9T5HWTQcx2CNwJZC7RwbC8DMUwubc5i2JgEePTMT5lCK6NftgXdsQ3aZrKhb
g/OtxOULhN8fmF7/mPiQ2mKtIO8pHau3LVyrN3bUVx8RzKcWjDMeNOAF4S7GFnnOkuHz7ztZsozn
3mcfTJTXp7bcxdRDYxamKzXMRSBwM6i6ht1VEwyrxyl9V8Ivb+Pi6hg7O7TIFsRKqmhsLklU/5C9
vINu4gNYsz9Wh5BApBsnhQMbdowRvuTMpBSqTibEWbr68FV+yzf64Pq4ffle6iDVMCQ4h/CTuOfV
SH/E5abfsOvrFqxp7jWlR9b78frGGkNow4F2E28sJ9fXLWAzHlIVRDmMG6N5uuNhwI5Fv3y+DQzX
x9ffX9y7OY8Iqvug4aYL9muMQJVLUTl+uf3x9R/+ET9ivl0Tq4ZE9MGE2xfxZHSvSsSjRS7HT2kO
Cs/tJhy7ni2BrHIw+csOCt2m1zR9QxJVa3YwuoF92GECyzAUx8aPwvZ8uz1Xlyxss7qmOasg/YBT
WV0Izp5DMoCU2eR4dt1uwjUlFqJHKAkPppYQpQ4X8ZSUXvqxy1Dnu+vrdtiwQdK6a/KenpuODIdZ
QLc+G5J04787hseOGKKoAnzqCBorVbewRwxVfAhxKTwXkPc43e6AqwkLyjP85qaKQGEFWrarWWSg
Tv1U87syBJt0XxMWnuOlkLqcE/88pPNHifImBLW+qCD8dvvzjgm2A4Rc9J4eIW92JqVZoAlR8fcl
4ql3+76+tvoC0WHdcdKsBlWqIfKYJdDe6xNUoe77unVKqwjOFl6GU1oqM+C1UPG7aT2q932d/ve/
a381HVQFhFVyJMr6BYuzoVhDt7/uWjkWdkPVl54xa7mPD7VHjfvXKSRjd2rkph6sqwkLu1IkuSdy
uDNhcf5tyBKcyLwsyC2lW2q/ry8eqNf8d4gqSJH2RTk3F1WA7iIVqsohubL1Qnj9/xM7hKeyJdbV
CIEwtiAME+bmG09h2byGwm7PwYrSP48EYsfwdBtFfRtBXlG3DVxLJqT8DhSCOvUhDsPqV8JY8riw
he9CMrG1kZmMDRQFsaAy3UVwsILUHEqD5cFft43bPXIN2fr7C7xB1pLCkRw9asLMPEVx/CucOMq/
15V1uwXXlK+/v2hBdjJSROICIFEUDOa/To7RBD7b7a+7/r+FaMnqWUwGkTfQzNSFB2OEGIZ4n66B
gNstuP6/heq5ktMUDrgeVXrhD5whzwFTjS3FvNdvADhw/zs6/ZR1NGO4bYucy7skZeorBDH0AYWK
/qUZYQW/rxcWtJvVC8TgQnEuxyg9m3j8y6/icN/H7XrXqmWZbpFFO9MC3Ja8Ho5TvmlS5xh/u9h1
hqLGVDQYIRrAHkwW+Hok6l2HGbGLXPk0z1GVI7SKiSiPtCfjcUDw8PaYO9bmH9rIQxvBLGv95wu8
jmhcrD6qY/Dg8WZ+uN2Ea3DWpl+Aqwrn2OsEnh3Qs4GsFsTU71rZbnGDHdtdsrb64utkzmMyF3h3
jn56v8pfC4N6ubbtnmSs6HGZk5/7umGjuAO7bq6K5sILBKNPmo1D+bZR9eLtbMACMUrlqgY1Qdgm
SiR0OOfiriEoWNj39y0QU2iwwPs3QVpHqx9jVMhzwLytGkbXFFvIJVPrL3gOQEZdBuNxtSL6HXvc
9c/talXRSR7zBsqvVdX/Y/yiPk1DtIt8z4hdnTp2LQxYmhG6+2VRHuHA/Q21qlvXIcfatJWOxxrm
DSLCtiyz8A1uQ/JQIdo/pxxa3kvwZhLNHgooemFdpxmf56n18Chg2vMvhhbDfcyC7/vG38Kvanzo
WUBc+zJ2PrkbE5bee6M37OHQ4a9b+JVpBRJdL3FVb6bw0Bt4G9ae3pJ+dxxddklqpofSgzVH9q+I
xnfhUv0wuv4AatrXNqs/7BseC7ajNl0Umi77l9Xi59h0z10PXeh937ZAK5kKElrk/3euoH4XUbQp
3ypMcKDWLkFlSSK4j7DKGWmp/BCmPD0gMPTp9l93jLxde5qkdA4zD3+deckHqiBqNKrkvlTteOgQ
Nr3diOP0+qMAlal8qejUXH5raDHa8DvejvLYar1FNnEMErMew1mb8ZKiRvSSFHBOhBRUjCdH3Opg
Zxcs6IZZrpiP8qV/K4jpHGQL6MKWETGuhO+io8P9wQJwtUQwIx7aBsEU/reJ2IPx8/dMFZ9Qy3me
JnK5PRmukbKQjPTBxLBg1aX3IC2VlONH2gz7pMsJs0/fqqh91DKTcxJBa2ik8/fRh9HIvn9uQ7g0
lLdFjGhTGt2pJilOwbRZvORaoxaGqziqgzZs8XHwNL4Z1k79QUVt4L2vRRQ1G3B7PSJObAVkIcK0
RZqxuRhUNxJ/PAlCLmMQPfUeO0/98G5CumjXaNnFp2HZBjmNvP+bZ1j6oBYxL7n3977Prz18caFT
I1d4B3Tpvwr36ANsFEqQYKONu6hjMux6U5Z1ZTgka5YCxkdPolNvwprA5HDY9EB1tWDhmZNUtXUD
FIwxrHZmH8n2MBiTtyXR7OPtEXJcK+yK0xAC7CESRc2lGlb1lqGsTzyr+m+9L3u462bqUJR1ts9b
mdj1p4ybrOH5+noN0Br0oKJj2/ONyXaNlgVrwqY2mEs/+VcL6KzIUIi7OYDd9eDtxV9kgVsiPo7y
vqq5wCFqPPMBmpr9ap4chdE+QWcodvx3yY75WFYTKoouOPkH9lai/NGDfzLcJ56a2Wwq3qT43CuR
HbsQlXMIQvWLri/ZnCSnfJWFVUNjzopG5hMcUKC2rYfHvo+Ku6rkuzQKGbHLU3W0qP9NvbAGBNhs
yNU9p7WGgyOye7cXtOPksJlhPEjBF0IE7DJHHnkg/hRccuj73f64Y4nZrDCNQ0PKnDcXAUWiY5am
6lMdw1lrEbna2FUcgAwtzOM1FVMUneBtBbVqNfbPuCWMp/V0BQeqPf0/SOKukVo7+WJzzKJRBUuC
W9XcgIxOUV92UAsVG7RdxyFiU8SyvuohCNXWoJX6/ypv/g4lmi+9rx9aFr7Jc/99uww7Z8UCfsaT
MiQEqMwGH/zjCeWig5z0Z28v7Yb8QRrrJpXGQ1dfxkpH+Qkp6aC7W7qYbqWRXCvLgj0Z2v+74nI/
KC96gNaNPw3vBr6YjVPdtbCsd3USynoKtAJPNkRdaoAS8VZ+Yhk7r+WpA0ydb0PE0YxNEIPoFMDH
UnWRczc/8jF8NKzzDmODUE1OxvmcB1A8vt2WY9DsalUGK71FoSLgwuPwTQW9oLuGq69xA8DcbsAB
EZsylsE0d2roQBAu8y80834EZJ8cDSOBBXTEmWqZq7G+9Frx97w04V9NDneVffugXZ2qsnxI+qiB
MUyGzeqH4Kpcnji0YeLL7bFxDf46Zi+2j2RuuWkgenPRHt5hLE8+CBG3pxwxxo0urCPxyhllF6OC
AcDLOsZVeqUxoKAFbFlyCf3yR41t8XYnXE3Q/3aCeX00TvDiwIZefqIZuVSqv1Nl+GldSPuasJAd
pkMilyUmZ6XgCGs6KIOilKB+XvicnVJNyo0N17VWLXyLdgl1qHHw8ZRH955CsbAHobyNuXDMts0X
Y0G3gBCNlAM4aPLEB5zXfTRN9znTZOP16uiAzRrTKDlOFSgBlxlJgYy25lKocktB3vX/1+3qxWqF
7CGM40RVXyCdpP6Bqg479wlq1QLF5WnXRP9Rj4o8jE+zqL6ESl1Qb/c+geFKO4SPebgzRmFXpLIW
YjALggcXCA7Nh7mDYy4fsuU5gIDhl9u9cM3C+vuLgcI7KQ9qih7IoeFnAsnC9zC23BkBsQ0WlJ+q
jA7Qx4I25beMo0C7RcHSvn9uYbniOq3wkMe3GTIPRQDOc6ParaF3jYsN4zbrO+hxVJcq6s34MMNi
uD7KKubktO/vW/glg5q6AQbk/zK/mdRB1xqX/WKCudrt7zsOZpsYFkY+LnsTXFUqGt9BHb4ErRcx
LrLGuFicsYPUWyVbjl3VJofNs8nTqEKca8mfSlGckmBVvpvJ37WIr7d745gOuwCVenSoSe4Bz51A
lpJyuN94mqktsrirC+vvL2CgG8NMMcQgP1NUamC8iq8qN1+pmY/wnd8yznBcku3SUwkHFyHgHn1J
Ghg1jFAhRUzce1PFZXukvJ9PvYw/MMZ/3h40V6fWwXzRKQ4xoGj0vOoSaVEdpyY7yhzVzQjngIaI
5bZxM3A1Y93HJYitcNAg1WUMsyMUCT8nRfgGTOnLwsWGz46rCQvrvez1BPEWdYFA2nQZ++ko+4ic
yjbtD5rlw92+AbNAb7CvmlhiIfMebDge47lM9Vs8Yd97mzF/V1cs3M9jamYvoOQcJvxvHdAjgxIK
RNbBiDfyy+1+ONBi08hmhFsIbOnVRc38mhlQEvyu3PLmdn3cCrKZuACxmxpccNLFHGcOxaxGbMZD
XF+3Du4qXmibJDiPVDg8JxOCOjW0F4/7xmWdkxeAqHwaddCbwjKijBxYglCOEpsFJ44d12aOKU7z
ZYHLB6i448e5VcNpfc+vT/nUZP5pm4zruNzYhaLLsEz5AJbseeH0qjrvG8w5+GGU3a5aPkaIheiw
0X0edlg/NOv+oVAZO7YFvABuT4Lr31tYzkAFTNSIIsHea4YT7Uz9LDiEDlHquPNubBeKjoWJJ6+E
sfIs8ypDSNMr2AF1tMUuCQwMkAVi2QRpDJk4vESrAEwcglrN8NASku9KPkZ/2iRksYeIZoCcBV6L
ZzaBbgK1AgV3vOxrVJp/dkwFWrGgzGAfERZNCmIL738ZjaqcxAwfoz7INgD36lyjAQvNa5JQsqhD
N/hqbUzMWwgh61Pp7+P0oQUL0iqkvZS8qy6s7bwjgaH8twQp/4OIeLil7vvqnoQ21t692DZqL8z4
WOGpNcENPHpo06URhzItxl0EIzSwNvyiAeivZXE+FgFoLrM4CA4DpylmcmMSXH/fQjPcRAlP/I5z
vNoncapg0Y3CpU3HCtfnLTx7dQ6dtQ5OZ5D3Cq8+WLNH6vnpzj9vHcmqTefAtD7JD3FaQcCXteoc
yHC8u40A15+3gDyboqOrnBAoQEWrcYOphvtlqDZvFK+eCdEfVglh3aBefVi8MwzALyMuMGut5kyK
87SKTuxzF0UzFpDHcfDr1gdXoe+As3Dkw3FZjXB3DZLNIvPk1KNeLS4v4FCe6qw6y2DZwz7BH7fg
26sqIH6LT+MwOEBF+zJthokdU2vbIdAajnEwQkBlRud/YLOmx9ikux7/+N9roy8Qm8xlnMUlaJKm
V5dW0ntoAJND5lWnqNikcDh2T9sHIdSDlmMYLWc2o35hbAFZxsGPDSCmtzG1riYs8CZZ3ZH/4ezL
muTEtW5/ERFCCCFeyaHmweVyuuwXwiMIIYSYxa//Vvq++NCmuJHRL6crTkMiaW9tba0hGNv5mEeD
fZ11On7K4vwUDdWWvNLKNCz1gAlux1U4z2eUSMOLb+cutI6m8vMFSxOqBov107Z9oWNZ94/M84Or
Ierf/ugmXPbwRd5nRdG6TEz0M5TdnzQk7K6q1lwmVy2WOV+VZvS0g1gGGTx5p0X0DA0Cb+NW6Z+D
jmFZpHyVaTNpqLN8bs/5IBub5r6YsmLj6f9cNHj6YtFI6LTyzMThQzaVlfmdxaESPopc6St3nFQD
TaWN5bn2HYvs3wkldR2nwTcygxkW5jmkoFqvqe2Fz1+k/xSKJY1pS/pZkXD6aouz1groB3rr95+X
4X9a2pFYIofPLcfcxBBiAxOAyGudjV1w4P48dzedF6linwOrs8VsXBms5SYgBU2hbVB5n3TNqTuQ
sp7m65jWiu7fj4cVySGx3Aj6og3pzCf30HK/+yFHYwOdtLmjDpq6c2yGnZUx5F5EhwsnKBDVUDzx
9griogWAxxVgMhtVwcoKXG4baeysYdj0cKlVlcUe7Yf+diq7cNzFKacbHfa1yVuEf49ioJMY03tR
+TzJJJzTDyO0zZNOszBPageO+WXrcLmdtERPPHax/1nGmkX3rIAo8sFNw7wluLu2NhYJgYmgzDXO
QSfaVe20Tz34qRS2Tsnx/aWxNiGLlJBltczHiqk34hPvrqVNdds1kXeA2H994ZwvcgHjpIHWoxCv
gvvigQQVz56GtAMkqpldH26s8bWBWmSEsoe1GA0j9Zb2rD1SyNUfvCDfYuCtPH2JRyaeIRCkbhSE
2jTBwTSacXqMbHwRGi0SS0gylXHAIWiOdQQNnfGOD2VQXGUjKG3X78/z2gcsD3TUUJaywNwyfwzu
pWHm5f8DonAuV/+RLpdYZFik1LyVAhpFrDLHsIYxcqS76pAOUFIxtpzuYdjEEhCRf73/OSvLNlqE
eFaEseLDlH4ikCCRd32tQ5kARUTCDx48aOVGeK+95jyaf1WLJi1lmgetgQR1ZL4SSIo+4Mga3GeZ
n3677EsWAV7MLsNkTMWbl7H61fQoqbOMzDopmuKSJiwW1yLGhfV4bX1ZvskJ1k9O4zaHtDjNW+Th
MgdK97IvWcS5I1Y2DDebb+0M2bem1NVeihKCN/6lb1jE+KgiJbStizdwk70dbv1fAir4bh63+q8r
8/0fADMLRZdFQ/HmS8F6UOZUZ3YcAlbpgXtynjaS7soGtYQwK3DDS7/j5hY+EuNdVuvpwHsHoBWU
hA+WVxv74NrXLGIe23sNalVcvFFCqhvdF+QwzM1wDTrxVjG89iXnv/8VIF7hfMV8T0F5K/B2wHmk
u2IYzJ4Mwe+4abbAYmtfcv77X6+hdIbqzDCXb6KQdED6RXrc1SQs72pSei/vr9+VFMkXwW5nK8lE
UwgY0sG7cbz/2FKRX3JejsQSy0wZhVuh10T3maubrk6yoocJUOuVs7+VrNZ+/yLM9RCkfeZ12KPi
Fh3lErfOdTLMYbvVTlvJ8v+x0YkHWInTWT+yYIZhEoAkhbkzYw4NgvQL055JAt/LN7LJ2tcsYl0x
uAxMdasfadkJeLxl2VNg2ZZ++sqCWuKZp87z2TiV+i2ey+5alr28p73/Wfj19/cX09oLFo2dyptn
8GUm/YYO2GfIJnjJn7LKkHHLr/WfHSr4Wi6imw6iKNOK6Tc4q1w1PQDZou5uIGc1ohBt8k3y8tp7
FiHejbqK68roN5wNpm/WARBcqHLYlZPDJUZGxoNq8+ayWV/CnOEAD/xTqfVbUw4W/sKF7/2SqvCO
l83KIsRb6qKAxRgz5o2fQKAt9xNRL00M/5L3X7A2WIvdnDggj2PWBN9Eg8YJbGTuIYVjduibt7s4
e7VjsXUlvXamW2KcbVRQ0jOWnmwwZQmsxQzo0aUO3HE0YPVAaTP60RRF6JIQHQSVFPCe85NabpVg
KwG6BEA7L+yrdM76R0dFfxi7IXjyw1l9en8g1+JnEf6Gh4XOMk+/zUyDxV6CHePhHAEw02aHeuUV
S5Bzm8I2LQJc5JH3YOW7kDwRkA6vK7EJxloZoiXGWc/QjkLvrHoz0BD/YPzwbmRDdnp/hNYevoh/
VsZeV3qZeqSOZDjn6n70gyYxPocJ+2WvWIR+JAvAKHOh33po6P/KC81v4ZjRbhjx/cGk/ePUsLTg
SUUN8ajIkm/w6oJwgEdxQdMmwOHNwiUCV1zmrYMATAuVeqMqQxPIwfT8UOgwG/Zg+MGR+cgbm47R
jYVLkxrv0eVj4W8dNwyqr6U/NvlnScHP/mBrwuWHyGuoPcZFOz7hqrFySZd5RRZeDSjuyvkK63gm
ZQIWTaDUvhxg12h3NK3g+wT2TuDT6qWsOjgO/8i4sBBKu2yUzxP8V3GjXetNYx7rN9eh+xPy1h10
H2wUNeep+tcYLxKS9AZ4k+VzdTJC1DtanNFQkBnPkrIm6VXdxpsts7VwWpQfKQQhgQtk6uQC/opi
JEoyOxy9bJOVt5Jb2fJ8IbycmqItv4AU4XY817ic8SH7iobOHO+kz9sftem3tK3WBm6RgJiroWhJ
CnOyQ/gLdmlf06Fss10XNA9eR3AtfdHkL2HYJmyjCjp86qSpKA5j7Xgy1bi3v+zpiyqEzFEYt70u
T39UQFVspq8eDAw2cvTKhCxR16QEWBqy3ObEKii/aNJ+T2Xsf2+rih3OEbuPakZ/XPYli1TEYWPq
dfGs37Jp7CP0DAd99jZr3YVdqiUOmyLTxKkfFCcmgJklAQrZFI7vSew2l9RKhCxVOyEK6csiqOL7
P4JmEJB+FBKqdV60WTSvvWER7awU1LKJ6Lcwcv0xKkJ6zQyEKQazqdm5su0sNTv7qIvmeJDxvcrS
azrgwFpCUXMjFa6tqEWIM2y9aLRk9Yk62IspG74Q6ukpSRUo4jOHe9oMMd0trMbapyxC3Coa5Yq3
5IGHJCUvUPDK3EF43rAlvriSQ5ZgbKfrkndNX5+k5z9BfL80iRzBHKjs+KEcwksvEJaI7Az6KcJL
A3EP6OP8PLbCyCQi6RZdf2VV/UfAswtpp6gyJ4oT/WGEi6YiUGSQmm0wAlcmYonI5r5xgaONOsFA
oBLJ2HMKrplNt3psa88/f9hfOyy1zZyOk1QnC8/fZ2dLGe2KpiVbkOC1ATq/96/nw8Y5KGsWVyfe
kfKGj5A41S0OLSVS4kXpb4nHZjWYWB3J4/uxxaUjqUbvS1ANwca94Nr4LLbuNlOeboJzBRIFaZ1E
cAzsEhpOF4E1IrGU7jRGknCASPhJsBjHRzv5fbODyzPZaHCu/f5FIEclbc3s+fotcPYHKDwxDBHL
jSp1JYaXcOy0zJzncmtOsHK211no3cDu0hz8OXjkYsuvYGUBLYHYgnlqDImuTnYU+iNU29UHxoBp
HoaLlGwiscRhs4E7ODNlFe55rDiwoqwfh1HZq/eX50pn6I9px18BIPoanVm/ZA8yzKWX0KwT8S3+
Nlf7FFA+rz36vmpADgrHZvxCoapDho0SZ21+FrHN4lGwDED8t0yj4dzR+Gjyadh3HCZjnth0YVib
oUWI87Zt9DAX7IHEtPxCGn4j7Fz/bMbNPsvKIl7KeqbcxK6JSX5i6K7EwEm303QfMEilXL8/SWsv
WER5r+NOBuHATgIlFDuAIBuLnRHN1hXT2hAtNm+X8ZyKLjJv0sN5enTYrW1QeTdzKsnGJ6xN9iLQ
pco8+Kjb/NQqeGGAfZkhTQGcGFnzXDHoG100UksYdovbf/gJB/kp4211a4OQ3MYVKtv3n74yTks1
TwdPZ68aefAAF93gSQzjeBQkdmVSldVGtbxSRy2dflqYVEgzDeZtDPPpyUbU3hAwO69N2pqvHlGv
YQMi+fufsxL7S98fQZV1ohjieyrM3bkotLW56531doCv5Mnk9R8jX5kLp2YR7mMxqbQyvjxZgBLc
tUVvcvxWxGmsNtht8b8PzEuMNggqoW45908qjn9S+cFE4T3UHYbrHifPRgGBiT9EfHNJr0TlfyDb
kDVuOmBeT1p0xfWf8vDMQ9yYnJWAIYuYd9Bc1XAsMm8mquGhyxn75Y92vop9Qe8p6zc2ybUlvQh9
blP4WZG0emvDgE6HGuicg6f1dEptJbbgsGsvWQR/61F4fdkiPLXa6PYso+lPe+SyIT8Epce2vBX+
PSHRUgpURRGc60I/PGEva2FRVPtXBegB+/ej5d+RCXut/y0VaWw1BsuZkxmH6raHtecz6NGnEbcF
X6Tw2wd/3tR9/ffkR0sQd8ajwKbFkN8SyceDaOL6ARis+ZlOafFVQ5/40/vftDZi5/f/tfuD/wSz
WN2aEy4cK3HIIHrT7riB7fTGoP07JuFsu3iBRrbM+9g/pV50ZAOE7LUgV7xqHgw4loIizYT4Q1Gz
i27r4N/9vy+0/mCrNpyDk5kZ2upMoNn9YQZmpdvYyNaGbHFQd75VcqJ9eBLgSr9hmyyGBCBkRzfi
/t+xAtPV//2ATImJoQkantyY6nFvZge9WdfFdjoUbnRbPolrr1nEPYW3Mnz5ivqUwsp55/zSHsXA
XoIeRknvr621NbwIehUSp41CvDjm+C2vFK65hmj6mBJI8k+T2DKpWHnPEvBnglhOdVPW/w8j0XPz
BaaW83Vl8h4EHfXloq9ZIv2gOt6EtBQhurFK/dAFEsxYRMXvXjYU8vNbMIaVeFnC/fDIca5K6p90
xr8aLlFkxA8K0aGBmDQkuOuy8qWMtii3K6tgCeqD8uyc12GMbn06hbuCEZe0KvoJh4/f7w/bSrQs
EeFGTXEoYe57amkf3/Nq1B/z0HpbfaC137+Idt23UGDrTP3WQuz2gUo23VR1o59g+bl1/b/2ikW8
t6GXNsYpfnJeq77yIeNX2isLncDwccuzYm0JL2Jexqx3sPqo3jLH+ee4IOwV9GGR8FGN3wOk0I3D
3trqWgR92pQ+vBN7cjJ+9lWS+o/Lr0NCO8oGVn4ok0QlHjoIFm3gWNamf5EDrAwiFkAF50TDMC73
FMqv+tYr0LPYSDIrL1ii+8bItETGrnrj6IK4OwPvwwKIWFCjP1+0gJfwPiCHXG3jkp+4i8tdmnnh
VdFfaLAdLSVHNcj6TSsyeduG2HLlZN2xPHuqv//bV5bVEttHtBF9BtWeNyNH+igF0U/lmYVJCtck
1VR9eP81f7wl/ntTFS0hfbwKeITr6/qNxNUPmY7PEPy4GdWU7kVpnomF+l+pyB52s1cWYBBI+3yF
cnG6f//1a1+5yAEOGs79OOPE5MjkjlLW9zw8C2vV0RHw8C11jrWFtkgD49DglhY+bLdnw/W0b2+y
FAH6/hesPXsR/qGIZmmkqN+KgP0eetkdPLp5sbD28EXMs7byXFEJc+qzNsoSoR2Cz5+qLZvitecv
QrwdNCSuwiY8jUbFRzF77iryt8RjVh6+RPW5iIKnz0R5YjlJnyDAoh8mwV8vGvYllk/TADIo3Kvf
/iBjYlChkoCJLVzwyr6xVCLlc0TbyebVm+0C7BZeXgUJmPoDTySNtzSt1kKPn4PirwJe4yqCRUKr
0+g3FQ8PvMZVyP04kCa6HsuQ13MCKEDYFgms1ps6StKi8tIDsHJtcZ81bUVehjLPvY+jG9RW0f/P
WQNTa7HkIHeZwzNBk6Msu+/tBHTZH4vEC2YND1+st5DBkEFpaKrNOVUJoRC9AhBhi4b9z2QSxsv9
pJ8oRGzAsj9mES7dz/rPqcOVjCnypwi2j+9/wtpLFidJFoBc2THQ+WV71miE7NKZUc7PJNGJXqTv
ii85H2P/WhnC96rGwc39SOC6jaouzXdRZS4yScTTF+tOSGPRL2DQvvJgf05ngMWHZtzYUFbWz3I/
SRXgQ7mAsFYmnQdp2oknlbusW4uffn7rXwPTt50f2gJuxgCtPKsp8pNwvMyoGw9fbBPQnoIzspGw
pqil2ktAYK7yAI7Wly2cxUaBq7Y0zNB6PLLZu8uy+db6cBWkw6eLaa3RInYzziBXqiSkJjBEiRog
wleQcuu24Z9JEcOzCF4FRFVDZijkjRI4VItqc9dF6iWCzNklBWEYL3cM6nTFpz71j0aELyaHfOhg
IcDy/vivLMzljiEEgw/PeBYS6eOfLvCqxFeb1drawxcBy2vV1zMnFKrw0AuFFXkBkQ+Y21720xcB
q4NiKoCTgCzA2U3wnJhTz4gLB/083X+FlAoYKUv4dRyz2bcfJZzkngBd2srJawOzCFgCcecylHDp
NJBwvHUWkqBTP9ub9wdmZUku4d0jymJSqTA4Gg/WQa4z/lXnw9B3LvmWUOfaByzDlggBq4KGHF01
fjQltHJB7R43znRrD18EbBqaEg0j5IQRdNynYFJuF4RqS9Rt7emLgG1lI8CuhptDQctpN0f9sR/g
Gfz+0K88fAnlBv+/BSwM1mtWMXVreevbBFnHRhvLcmVqlzhrC+ISbFIY7EvPa555rtv3QRYAGLRp
drT2CYuwausOZkQQKzmS0SsgM1BUJWiKUrGLUGZh/B9Y9Zi5kPmCHJUi37SKikNoo/6yfLYUi+4b
xWwDrZUj6Yr0Gtcz43HuvdP7s7s2+outkAUTy6GIFhypg7muFhP5NOejl0BuqNxY++fU+J+DJwZn
EViUz03rcXiwZAXEx/lcvqSw4pQQA+RddQcF6Y2C5Dyb/3rPIsbmTPG4RR/r2Ob0ZZ703hn7kOYE
QpBbziZro7UINB5GnKuGBUfRy2s7k6e6r/aztyV3svL4JWKaFTmtvPPmApcToNh0KY9Qgjev4bgp
FbsSCkvItNXC5nMMb0PeC/oB3Wv3O5RuyzNlZaqXutByrkleQxLjCIXzB9mKI7BmwDEVL25ukqC/
6PogjJfa0KrikL0LPFRYPSD3hpI5medLVT2WsGlRBVXVt5yhOsy9bxmNmywZGE4w70fc2gyc//7X
NgxFvWqKYvx4HfNXAd27Q56CdPz+w1digC3CGSbiDhLsPjtG/vzE0PC2aXUr6vBmDIPLMsZSAhqO
dLMJNLSRshoYmoMKqra4ZbgtjvZNoVW9cU+8NkyLaB7Djs5pP7MjZfJn2qP2ryCNddkoLcJYkMYP
sxwGRedlSsjZEXWAFD9/DuZx//4rVkL5P7hj3+/M2FD407dZ8UgD6Z+saOihUEO51e1ameyl7DMF
20VLjWhT0fhBVT9a6G6dvyJHd+39r1iZhCUCmUluZwG+/1GUeoYm8BR/zMs0uvB8upR+lo1VcZ3m
SEaFvR+r6GcIIP37v3xt/M9//yvK4AiCezOKVEoj88VEiDJggZsknsBJuuwN5zH76w3MFiaKM2w3
qUMzs/GvRsXu2kFsRPLa0C8jebbAyYaMHZs8HkGPwAk4HeJio+haSdRLlHE2VK0eJcXEyvyqz+t7
6nD+1XF1f87SQ9fUG6O0tkYXYdznRT9GDmGc+d4nIEv4Nx1BeQ42XfzQZE13WVINFhHdpzTquzQI
jjIMPus6/+kVF/Y5liDjNIB1LwVE9zgSONMyVhVJ5MutBuTKRCyhxZ2vpRonWHzbWH6JJ/U0zq8q
Fg99WvRnu4uN89PKNCwhxtA+8HH/OmFPK/XVVEa/AtgWdWn+s9NbENq1Lzm/+q94yDgKanr+EtRD
90EM81Ka/xQEEuKa74tLa6Sl9LMuxTgMURYegZPOd9ZODvcXPAMfPsgvW0x0EdlTPvlG8oHBG9XN
B5B5fupI5ceL0sYSaUxTqKpXRcOOsooe1Sh+Ulcc47h9ff/xK2mDLortkQxdLgKkDUhs5kmfQRl7
8gDje//pa3O8iGYS5j6dvRJzXJIvoWzPqxXXxRDQs+YpRivq/desJG+6iOYaRRGavshORV5+THEt
lRiUMCInny96/hIOrMe892FgF+BEBcNmkxpxdeYdlRHwFe+/YWUalnBgOo2gOUZIGqSiM4AhcCyp
yUXmpWG8RAP3svDPaoL8SHr3SWYg0fjNRaxTPHuxb86qykbi1+ERoMzvMAn+NUatv7HprEyrv4ir
TAUpGO0hQ9nursRgPlNbZklYmS1JtZUst4T4KttEVcsQuML23zT8aKgcHtOyfxxyfllF9OeK568s
ZykMj1oDn3KG6mWfsvC19C/tHPuL8Ophaw9UbMeOHenvLXHH2YfUivaLYwkt5PdX5koI/6E7//UB
qddhZzFNeOS4Z+JMH8FbVDsKBGvsRc/zcNGlYBgvMb4jlc0A3zRMtlPRXtih259V6N7/CD/4U4L+
47S/5A0ADgGxqTbNkHs8Gv3QvuYKVtmjGI9t4cpnTrT3gsv0qNml6DG4hBs3R8nYddNXvyfkUxdZ
in8XYEIfaDANsNcDYbaDHUJcdRB+LfWRQVBtn9YgQrZM5Ho3hnX/mwCpPMDU0WMnB9m7ewln4irB
rfOQpLXlt3ZI3QcFS6n4YHwc4y0oUNes9IO9Gigegutu8wY+S/jMRUCSxptiBQXYvr83sSJvlEpz
fRZVvaG8YPZKxeH4CdBC+ghKbP2zwhdDOYxDFjWBv0wRfMioCFLwdKc02DMwd+2PNq767JegFW6T
Mi0zB+HLQpb7VnVRe2yJp+pDxof+qoHN+MscVPWrprDBhGwKrH6raroDbtL/zlXVvRpSqmPmlA4S
21XFjhQFunQ0G9puBzNgKG20dQ2sM5iVIOxmgw8fANC+TEJqh1sJlnfFW1/2/ceM6vgIIrgSO17C
Sj1Rcp5l0vqxh/tuKBzt1cSHRxgBZ/PBNmUHWVxN2fwkGobx9dzkxp0K1fSawTX4R67EAD+wOjUW
1g+F3DnwR9iJzT4kIAHJ499EFc933GM0/eoq16gHmrPyDm2nITxk0AnAf9ex4BbW3MGtJDnd69Bn
oG84UJhBhG5fXRCPw76s5qa71dDZu5EBUGQ8VtmdoTXr97yT45C0aQuvhUy3uTpkuCosX/D/Sz3A
grhO7zhuda+9YgCWg0AR/GQyH5eHjqH6RhNp0mzne64KT01gM5pAzL3DuHK4z1mmtUviMZbY/bLG
fkxLNOeS1ghoF4F/wj4xr6ZhMkLF48G4XlxJ/wwd6M6A3aS1YfxBFwZHHqI6zFLFMlbsVOqn7kU6
M764Hj/M2UjO1xTDaB9AasM9J53OlEna9D38dCOYOB6IdNlPA7P4GxXR9MmJLtfHssE/u1oOuI7v
GYmuwSOcgwSjavdtYXq6JwBz+jfV0NLhoGZW/PCAjQWdoK3xI+F/4X8jEMz6lCE0m4T1YXALnmMx
XU+CUvJRtUEQHHosPn4gA1XsRsxgVxxw4TICN1Y6aIoGovwM54OouI57x95sE07XbdhkP+FvyOsX
ih7LCxT9xzZpy7InP4xlXrvnE+STEjd78McTAf6nhSjBTtS2uW99rC49M+8hj3zzy7Wm/zoDjnVf
5I24AsALv7/JaHBFOwxQ0hSd+YBKJQ/vIHmB9TrXHdTdAs1+CotdzgETcecqAbOyqjbpLrMdRESL
pnzOsoF/7xSX2a0vB/+qz3Tf70fblQGopCM6WakrUUkr4JrmJG5j8dubbdnv2Qgf6A8laTA7Af6j
uz+YISQDqIRTOtyQSVQ3bIYWJxq7wT4VeZ5eAaEKtllzdkqR/qA/6nYMEykUmGgs7zt+W0Pp0X+W
TdeoOclqpAG5x+VEIx9rBm/Cu8ya/rcuqIcFFEyw/dLwe8+SoMuGJ191TsIqUbn5pqdw6TuCnjc2
V5nTsH9MLVe38szRTAJTxBB+VwKV71zI7sVawt1OhlV3ysIuekkLoT7BIyiqvtdCYe1D1zgTV3BO
t9eTmYUsdjlwvfMOYuLFQzCq+Sqnhctk0tMoTHfOlfJXC1PQ7xR+dM+99eJnjcB+EXmIUVTeefmN
xaB+pwYpFiIEeXZMsxSk0RRr6ZU76n/vW1dcTUiT16mNILNEbZCdsC9DLe7s9xrudUS99CFFXnud
g/OaqdMGmJEcdJz5poGk9HTFiuas561Ile/BdADVMm+awuod+pTVyesrMv1ScgyeRjd24ZFWsYuu
skGArpyF4yua2JYnqWy7pyBPudyBswD0sghF5faGYHHALNGLd5oq+pFjLxoS2VEoLlZBG99DIWC4
4bPpvvZE6iNaRKbZx2HW0iQdWfm5gvVFDR48DSzkpFrP+ySh19A/BZ0PZiigaJLsiIYsKvzdunjP
27gbH9KsDR8gGy8+ORjqfumx711FMuI7xqO6TVg9lc+jNPSBcda+eOEA9wkFW5JXlbHgio/SfuFF
wz9g6xr31PlAljZzNr2mUwFZOR5pMuyVFwTsemJmVo9jBpOlIhFQ1JpfKXw3uUUySs+vyuBV/oNx
D7tn5CbKd6RMQ/wQJ4IntNY8ndDAeC+Ulym5ab1o7BTUhytbHsU4efXR1AF2QtMOfv7AMzsmuiSU
HPrCE8ilMhoelB+glUmHybTXddyU5ogWfP65zcKy6q9hCevkF9SYPiQeAN0Lb3ox1NFLDS5+k6gM
eBQCTqNJKBC0iBp4V3yqmKWPENwvn4t4Zp/6EeNwqGTuT99dGNM7cPZcuYMKRt2PSU5sp79kWD3+
J+sL/CoYVvBf6Ns3v7wUkU0YFz8FdaZMAlxGH1C6aJZkOB3dwYixwZTRId8z6g2PHOApSGuQQvuP
ra39+I6ZPqQJBZuw26fZ4L046GTZO/Bu+FeAaOUb7GT68FD3c/8TwpvVW5wXNk5aqqTbRWizQMfW
h5AoOJrgUxQa4ah5HzZ3om7w4zkdzH1nSf+zhoYE3YWkLtQOpdRMdilBOix5qJ+M8azawQuRFgny
QYccjG3N32Hcx3RnaRq8jPOEzYibUIUoslv+zQ0GPKcWaw5wGQjYjyNUe8G06m5Gw9pvIcyIut2Y
wma4SDXpdjUMmve81n28z6OYH+vYliQpgrSrcCoYDThHsPhM4jjHVp3FJLjpJNMfGQBa0AmHDIqX
7dFr8GiSAeT9C3K1EPrh4Hc9aB4HL84x89tlSBYBmDnTkXcTb+9mN/dXTmIjSsYga7NkjooZVrsd
5V9Jntv6jg0l5m3sBfT1iJvSCMZPtIS/9M6Tkc0BlSLYwZKplxh1pBBVPSAlibZM4EgLPrUnvdgW
CeTtBv3QAgXV7YMI4rOJD6r99DjEPCsPHX7ivJ9JxcXH0pf2dpya4QNcMGayn3Gx117xmLcnNQ+s
TgwSeIN+HHEHFQ6+2sUxwLlmgIOvDxDa11BBkGxmsrzH/azcjZpDH6AgHnNJFhSt3HHLrXfthBMm
AaijK5LB+H6+UxhVlZTtFNB9Jaq0PDRg59CbKmLiZuom9yUqa/fZhIXP95Brs/sMmyODqlORNeUe
oDyQHToKF6DYxNMdR4b0dtDYRQlucQHxRHOJPKlQcapDX8JGFdI/HJtbPt3RPnBf0rgqf9ZwlHlu
27G6LWsYtE0i92+tKep8hyRaPIimLJ9jbwzaQ0xmG+wHVJ7PY1rm8GkqWyTwIRzdtKsCZ75CBiDO
d3EDt6Ld0E95vqtogKRJoMqI3aosap1I62Vf2oIY74rAboEByTlkn7rcz194kaoPEbJtD9rmjB46
wRlm3qU1g9qO88/qJEAC1rs2Fek3uHz3X3hqy2+CmPrRpj220MwSJJa2hGT+sXO0/IxifIZimK0i
yLN4KBQBDvdvYd8X4pcQUJFwrjgvJOE12j6JSSubDKHNP1CVy+cCjqQDRCBabAXGH0S1Y8H5Fkfi
7BNeQy4ckmeQTsFVfIUi86udCv6NVc34KUy1PSrrTd8oC+OfWgp+5IGRRyty1Mb5bD6NPYRWvMh1
yTSK+IvMI/UBh+UMJIx4fG0z+M1gmQjovdQ9JzvmzRhrPA0Fuos7RIgCuU2WOnuCvMb0HQeaoMf5
TOFIoZmXfs6473+jA5/iax6gAt6lYH2iqmlr3Oz3aOvgYwpa/Mhb/FRTd+6mUCNBIVpDWSZ1w3Cb
hWY8cs66z2Iy4amvcQxU7ejdMZzdrn1b6EcRZsXHDEgxt29wgN2hedF/HCkAKD2HQ4urhuwGICYB
BFkXPkTy/zj7suY6dW3rX0SVaCTgdbXu7TiJvZwX1U6c0AghQIju199B7vdVeWubxa31cE6lfOrA
QtKcms2YYwAutR0hOXODATqIMcwMLVnTZBsS9Byw8XLyNmmVJLeN3/NhN7i++5KifgmiaNHfp70H
UuPGR59FoWv6rZrc7jry4PDmrvaORS3+79onmDNCVdJ7GKFsCBansmZPgZHwMj2ppiPvPa/fm1Lr
hwhqUPkBBUAAKkgcVlvjx80XUYcweloBo0sig0VXSUGuRFljllBiVKKOG7qDEG7wPDlxd1+DoPOu
9lR9g6hFbLOumL40Ud5uzFCLH24DjiNuPKw2n2dgMx6oXW1K80rm2Ii7yKoSRsLnoCrFLza2Mt6m
LbRvqduxG1Wr8qYhanz1sKf3fR1Nt8Ae8EfDgnzfarghlIbyXVKV5W7AImxIlpg3D1HTsMlMBbpm
pvlU7DEQU7wBmOLlu2aAy9jlOs22oMVtb+qwLO9RMcZxMyOJwaJTwj8oiqRWQOXlJeZ0LiD7BdZv
ELOD9rVxUX2X5iBFzo4uAYXWpqxKmGPGyMZFvP+U1ECVo5OE4gkh0fXoJ0W2laIf8bUox225F0UM
aZXXF1cgnepOdVibd2j7aITgieR7UeGMBSOunV1Ewuqeo5/9VEfsh6cSg/5CwZMro5REGj1ghhnW
mccbz0POIiupvySsLe5wI/t3bKTddQvz+doFCdwzOmqpv8sqEMVtMbqfRc1GOtTXO9wP0Pg8Il0i
zmaMIDtINkVKMv+bSEewIJM0Bw976YId9UcboOx0TByM0kBoverD8BrpL7IN1rbBPBKakJNAk+Ja
cwIfwaiX//TAeIsrberc59blZNhAHONuJE2sUaGscVIRZw3+wYAoKfpKoNjoIFmucRcGSoICcYNS
RgAXMfHiVQ7+UPwB25rAeChRyO/mZCjfeAa6m1cBRm70DaQZYWwxaYZgl6eQkUKpO8JG1SC/Dm64
cpGrQDnT5b955Ql6NKFM2TZqWNhc+VOZgw1NGb+8SeaBaoiy4M5NK5kdEqg9ztEkRaytNTHpV4FI
FGlpUSYi++q4oDHqNoBNQJ9Qlx1GY7PABV09SgmN2oxpn/kv1IELCEqCuxHpKPBGKuRYJj6mOXuS
XovQC67X0JsArkvDRWP2Zieo433BLGTI/vEHB2kzREs1Yi5PIS+6nbLSSZ4QXQDjiwvUVd87AMHT
jWBDqG885oXutVZQ8dpEojRqV45e79wzLRrUqyQO/rHx/oLNIXcT3gTZ1ETfi1jPvjJNPGABIVK9
wVgprvaED1gBPiAiPnCcCvC1pWGPtXMlUk8ehn24B3eXKF9FxlV1H0dN/0zKOTgnZVJ5x9nR1Vc6
bXvnEDkj8Or9KMav2eQj7GdewNSeYQa3wLP8IjsGiFkaYEQiEOKXMY73xi/T4nlsEeK8eQVkPp9k
Q8t/vDiHOSjE7ek2S02eHiRrQ4IwA+7zQQZyKK4Ht+zR72iZdw9q/aJ7hTnJdC81YfkV7Axh8KhL
oL6ymHXiWPaKPY1VN/ENoo32hffQdAWxo5zzjUyVfO+wVgwIT6u+LcHrllTJwDcj7UH7hN6l3kkp
uv6Hi13pth4UeH55Uyrdf/zU74PbQPopoNzcB47fA01DhxTvWvdg09iBiEKh/Oem5Joh1/U2KFs7
CPrb6Ki8CPOkXA/k3UiwPewTGcFt8E6zYpv7HsJTMHKj5q+mNiqhPgu1tm0fNxOCo47oBwh/VC9B
q1Gfiigcc2SaXj2PGYm+8bgC0ysS7COZKSMyJdi1yHswvEmToFLEOWu6fdEBGOpyjBzv86FM3rVT
U4DrMwyDxjf11EGMsYRmHrIMWGAkKBLSzoxiqzsS39G4guXN5ya95i0gjrBF0UIeYII3xOU4oejg
8br9BnmJ6b0nXvISBn27Az7d3PkEiMg2ytwvOenr6saUg34wSUgfOAOb13bs3CHZYZJMHkF9gopk
5FN/G5S42/gApwMaK9qKbRG23jbNk7k0EDHZ5LcGoXdxjFwCL6oH1A2Rp8h7EWPucWOmymR7TRGU
anjt7CDRFn1CrksfgEmOrpNQ/YLbQDYADiiF7AuUk1uoILrIxpjDdw0JGce89Ezsww0s3wsGep+B
2e7qLxUMGcjwg3Q0/4cPqKeCgZHdTUSZ9JCHYE/RE0UmKYua3RmPqF/p1JA7DP5gNtZHrfpXVEVI
nTA7cVcU3XiIgzBzD40JCliBR4NiA+p83d0Go0mPmfGSLXNzH7VH6HRHsZqeApWiAMU7jlqLLqLm
RGQb7OsiZekGJAvke9qiaImKaUi/BxqedYw6AjSA190op0SpNyK1uW1HFACiuuigpzxHIJDc0YcB
VY0rXOLVQ1vnMd0kXQuFgzQBJGsIC+RoCfzBt7LCHseobu7hjbovHK6cHdMWOmeySMy8kriUnSqE
Slbbqa0GhVG26afEr49gUgdFBJ/ipwhqFs8ByD0fGHgJD00j8xOfmPvDVCUSfJTzkSfj/htvUK8A
viYZGxQ8alojJ4c2U39wOx2+JTFgtzxoEScgH3mpWAn+nFxz9J8QaPSPsPHk0VFV9S2DQNtjHww8
hSCYn/Q/3SSJva2PaOV7G1N97wUhf42AONiyvoBgQaYJGgg84FDGbLtp60uvmDDNg/q6yJSvtqb1
MetjfCfYBARTEgMgBF9COooSEoKSVrjLEkTafqt4gzBeYPynZlD+29QxmOU3bpF7P6DJlb6aKGwS
CImhC74ZNLK2QPTpMaRKyl05GTfadB5K33sx5kRuOnRRK1S9NO0OA6qYW2kmyJ5MUdGrPdQc8vFO
DnnjbBv0BpodqRy3OKCJMnxlRITNddSNIH8XsG3nuh4hSo0qEolfeio6+ZLxJhZvIFtxDsKtGhTO
CiEfdJGwJwewpB00QZD3t/7YPkJ2PdpiOFvN24TR7CELcFQN+DjTMSvUDlQ5DJJRmTgYM5WzSp0b
fffanvVbg3IYiswm9hny9yr9Al+p2v00TIbseeuBpYQjnptwjTcd/K0/IZMW+wpcxPQb1W5SX+OS
z8x12WZ1OVenBw6n0QXf21I048ERI0oNuVfht6LBg0pM6Ybw7WUc+I+Ji4KN5pBVMzUmuPYNxkCR
M7f4rwRzlMkevF4h7vBsLh8x8FjdJFMz5X80eMeTbRX1yIRRmHP1P5Fp9T8kTszt6Of1m/YqXLay
GpEv0yo3r2agGhlPa97lEAwY0OTFg55QxB0GBIwI2InAFzhkqyYUkgYXwofOGMXkMQU1gH+HsmT2
UCtv9kLOAG2LEheWS/AvATKPp2bscRJDl/3gkYu7Pu+z+D0FQPagUNu87/M5pPAD+d3RiDs3dWei
W5zbfsujIXUQtHrjH9DnFDh5IUU7BjeP+gGHj7impqb4BnEFLBmyLecZZC6o3TW9Rq+JqtrcaRaB
CGk0BpUWxYGrr4WDVEcJRZ5NklfPZV/mJz9ovAevyliyLbTjfk3hPKpv6dSX7aZF4Gau0rwN39qk
Jajoo7aQ6/1Y+OMXjGSgyCwjSq4NVTOHBXV/oPk3Pfcm1ntZJ0rsWgQf/lUpUXRM654VKBOWLcSY
h9Yn7XVMCp3RXT2N4Ztv5jTOq0UlkfB5XY042o+wQsgAd+BKzxDYu03Y3AaJZ461M6IVEaDdn+5E
5uX91Sh9XA0VPOLGlJXAT3WC6daJmzDYoTLljJuGYjIZcuX5H8hBJy8YVe2QuQqN+cMSwddbQ3Cp
btPAq++SEFns1QiFmisZcDBADJxeozEUlNc1D+WjyTtfHlKnyfK9E5ZRd0RDBNlRJef+3Ple6wKU
waZT0lM+Tj0FWEKGYCKdMAPUTtBhPP/weZjuky6uTaREYk0QgejgUExjvYGU3kGghId85yApGG5F
DoZboOnPv2zpS2bYwIfWNwSGu1HmPthMemSm6EX5/fhWmBDJ+PkXLOAPbKHboHRKyPXV9IDptT/I
g3e9o0+Bia7W2/dL3zD//cM3IAEAilTE/kHz4Tvi2moLZoU1POYCNsDmSmpiNiX5oOkBEKIf0oiD
NwHbI02XbEKG+fAwu3AnLJSSTstCV0lKD1JlO8H1a9gGK2QGCyATW+J2JKbOOnDEH0DA84A0fqZ8
diMIpqQAgqyc2qV3WPgkSVlRVB1AMmiVmT3rcetnU8+P8YxGu+QoQQ7s3/usjA5SJYl/GAf4EBnL
txnZix7krWvM1/Pv+PwswQn/+x1jlvC8rWDZ2RSGG02QArDLOCNpZJMjdZR6PQqWwQH5XbtVMYSv
sgYlm8t+umXKkqCv7roDPZAku+JgYtsOJQr+5x/++fZGNh0SFlmjduSzA0clYqNiTMJopz1VnE0r
cMyllZ///sGKCUYGQ90G7DDGcbERfSe2oCj6fv7nf+6F/qNxiKJHM5AIP195LpLQAEE2QJ7xGGyq
NnUuuhX+I3WoKxFB4hDty0zzf2qOujQtyGW6qlFs4aC0k5esAgAAs4TjdwO9GzAR1WvzbEu7axuv
qWVAGCae5vkLgUn7HWom3YYGptxftAE219EY69BLVPO/Pz+CZ5uR4ZlRd1Wq+EUuKLKZjnotg2qU
uAeEnIeqYqzR2Jtp6xQoc1/2GfMt8eGQarcKae4oOvc/n7px2DWNeA+AVkXIlK58xuc3DvLrf7+D
69DVvO78A9fFs1d62yjkLxyzK930rYInX3nNgr3ZBEcCxNd5hgHYAw865zcVYEDxymSN+HPhRP1H
pDDtUqBf5oUCuc2MoZ+HzkraPZ3fh6Uf7/97jTyE+Q3Ev3DlxwVqUQRXMsqYPy97uPfvh3N/RBYu
YQ0ZqH+2ArX9nTtf+pc93TZkmZiC5Xg60cOXpMIMQ9jEa+MvS8tuGXIWtynUc7V/qIFP2aBW0G5r
4DGHGv84//MXTqfNM9F3+USSYqSHhvW3k48yD+5hEsfbEKNIhXMZWPg/4oQ+U0kfpQ4GF6Hpd4M2
RL1B8rT29IVlsikmsqaiQFWO4O2FM50B5zJ0X1t16R7bJBNZEXYoxUzRAdngCWMkBZoQoVw5QAt3
mU0yMaKcmCaZi4eX8m7M6js2R0IVEntJvpzf5KX1se7iTCbxCAYk3MUZAfkVpqo2gvvxFi2ZNVzy
ggXbfBNBR0yIsi6mvwV6NNA21ps0aO7P//6lJbIsGJXpHJPrOWBVfoSaMsEwGxTDsvJpHW77eZYW
2XQTaICiPwgFeAxNJ84TdGXuwCP/lPrBexWXO5LkqMjxFZtbWivLquHZUGbVDW6YxM3SKzSY9AE6
gd/OL9bC023iiaQdS9cvwgiJxziDEQu+L1GHPFz2dCugztvccaEPgd/uNqLbg5Is3IcpWWHxX/BG
NlcRiIqg6VpGGOuQMjqEmfnqD+Z71fh7FM9+FH64ct/8hZv/NymPbLqizFOpaKiDF3UOqnJiPPat
PEDi8vf/vqy66/1+F035ow9DnOTbZas3G+iHeEPm0A2AmnWEa1THN6ZDT9gdhbq67Onzifjw9Ixx
qCHlKQbdY7Rx0RYKd1Vist1lT7fu6GhEPcfRsPCMtD97B/1+F4pylzlBZlk4h8hYlVLmH/K6Exs3
MsU2osFzkvo+brz+wsNr3dW0rBjYWNvw4IvyO6vhBoE7WlMWXbI7y6oh8t32sUMxdUBaiv4Q8gXw
cq948IWH2wwVbGrzqdUJO2RD+C3D4CQUSwGkuWhnqWXTqqeouEPz+ICOVABWsJJf7rtt7oscbSM5
9f48qQVoedbIY1uXGUAG3k2Ivtll54fON8fHox/WIQDvPAD83n+t56h6riU0pN+lg/d62TJZxkvQ
IuWxkQACASC2R0DZHyHytfYFSzs8//3DF+S+7OqgnjTWqWyfBn8a7rxG5Ss36NLTLePlbR0Bz2fw
9Nr1X72xaW47B7iAy1bGsl4CwsNEdQpPj4xqr9Gay3aGcvJy/vELt4ItExjkvTOhnYyi5hQn4Dul
ajfSmm7LWv2MA91vXK9aS52XFsqy4h6dTiDoZuGMpPD8XZlE8R657bfzXzIfx0+uHZv9oiiyNtVo
f+H2LKLfIWBo20H4QDSzH8zxVy7R2Ww/e4llzi1JpilmzvySToi9B+oZdCv5A8BtCcDokCP2UPgP
ijVG4oUlsxkxgHlRBd5XIXQCjGqbjRMQU7qod+fXbOnxlmkPte+JtmxroCaTEP0Mp9UNEPJDWn2/
7AWWXUddHTIRMaxXCwE16A5roOLLaUVY5nORTQpmrn8bNk/AlgaGazw+o2aPbtFW9tFBu8FtmMqn
GJFmN95HFbvFaNJltTebIsNzk7gcCXCiAAeoIzonmAnx6bg/v15L58uydt41SLiiEk9PPIDKXOcn
DGbnDNWtm9YzSsk7AmxzOv+ypd23ruwsVF3o5KJ5J9IMG5rilqrRYL+67OmWtQc1BgiKrmveS0hG
bjtX/cQsq3/ZwbX5MYAuAqO9iOp33fWnIAKeLo+BNTr/y+fD+YmR28QYKI0B6wqt5F9ZmyswAUvn
NgwFv0orL14LkucN/ewdsz/+cCUVDRQ4ahIlmCnp3T9OWNPNzBFZ07k8o5p+4+UoSI9Bu++jdhun
/ms8VQO8sbqEQ5+invvvH9DlIu5HDIj8ma+XLfBz0Z7kIlsJexauFd+yezVgGIFQL/uFgcpdMQtu
Fd0DWjbfZn6I9Y9Yeo1l/8L0cewDnwWGdn09QsqEONF9Npqr2QtPTlKtnIgFS/GtK97gzpp1g8ef
AxkTdPFjxD4NuzBAt9k0ChVM2diK4Jee+MFlwR6VBIwoiPSRgbb9wk+wjL0iI8tAvUJ/FgQw9L4p
f4FsIV8xx0/3IQyZtd3gAYSGvVOVp8hH8ePI6pI2aDFWaOoPxovvHFNHzo4wwJLOm+jnnh9vtHY+
mRIucabUCWxd04akIXt1WMiLTciDce9H5vRXUacO2vwoWcnueAsE8PmXf+of8G7rNKS8j6Dpm1an
UCfTsRjD4FAKviGQOT3/gk+PG14wO40PzqEu6OAO0lOnKMW4E9hb/G8E6MM17fal328dBTrRpswE
xMaagFUPqiuLN8WTx7qJ88P5D/g0FsMHWL7fK2k7Ut/IFxZ23t5zi2eM+mBCpJ2BzyLXKxvx6W0Z
hnbmJtMxgrRBWp/YBKigEmhleC76/XPf3GSB2WvJt2nZrcjoLJxyO5cLkD7HyaCrF3AxhztWQNcb
IxHRloBQ5Gqq4iu07/X+/AouHAE7tUMZ0TgzKuvF1MBHeZCk+TUl84zdZY+3vH/KeqOyBgrO4K31
dwwY7vsgwmz1+acvHDA6//3D+QU8HaT3mCU98d5v/e2Ykph9mZyOEiAdO3fNDpfWyPIBHPNbAQpa
3ovpu2wHcH9219WMrXzE0tMtKw+oJwqhTPmC3BcgZHwKwgDcNvKSCxiH1zJyMfUiKQTUuzHh8l67
Kt8Wrng+vwEL9mdndd7Q1B7AX+6LgebLzehH2jzj9Kb+DQ/cSL9MWRqvmPrSMlmmHhSZpogayYsJ
xXBLZqnKbcU7wCov+hQ7rSP5QIsU0NuXoGH0lrdGwBwyv6vehsLj+sugIJ298q6Fb7HZDVnhzwDp
vIJj5PwRXEfliwdqhZUD9Zej5z8xXxjayZxB+b4sq57cSeG1j9JBCHjl5k7sP6ZIkoI/BqzGdDoO
mPMAoK9PkFdceV6gfwJZP4/smlaOxR/OwwH4t6iORfDdAwVLA/6zNB33jgP+jy8M6oRDCbxhx42L
/Rgz9VUOpq+++W7iB5j2nfyqufGGlK9RsC4tm+VMImkaAIghXwUSZm+vKzd5cQlmr84fgKWnW85k
RraNRVu7L5Cz9o+AcxbsBGmWyV3JgmZIzGe7Mr/3g7Pqw1F0CnTwmN+Pqm0fAJvZx+ljVIIWslYC
o8VTdOUzet2Si0rVOAiWawFd7ZAyJ69PKq7rR14DHT12/UXMcni65VgSrtGq5tR7wVBzHgDyzPvk
inQoTm0bdGJWtmXBx9ty75PTawz4JuELpIUc0LMBN4CD2V0nebFWUl56heVaElVFUGhm1X3HoJnS
lelv0F7IDTQO1nLUhRvdTiOBH2x0IEfo/lDA3iNAgk864glII3tzzalT3bThKi5o4SDbaSVNQa6p
CIJkd4As6RUty5B9zTFYPewvshSbbpFQkoje9ytA7V2C6R7Zpt8w5gfU8vnnL1iKnTK6QN31KjRw
jxyYLNEBlULCbo+p/fYKtDO4Z6rbakSFe2pX2X+XFs2yfhNJXrpDCPrL8hYDn69jOfw8/zULp8u3
7J76csQQCDKIuo6Dt8iJMKfrAbw81b3/fv4VSz/etvMiF5gCRhzkEQzo/lF+xMyXGjW2tStl6QWW
qfOyykNCEu+lhkA333lS42ZwZJqvRLxLz7cyhQwUQ107lNUJsXzn7UI3pPKr4/NL1Rxt4kXGBZS/
VTf9b/QwpoDx98W0Jq+5sMU29yLLQQoqK4o4VPV9ukOhNtrEYkqbfYrrdSVoWEpFbQ5GUfs+80Sj
70eJ1mBNoYEHJi4P1La+OWoQTuwCQOowOSTVl9F1X8sxXaN/XLBIm5dxYrIlbddUp752xTeOATiM
DlU3uF2eSjCYbnpO4y3qIhgu6cvpIjxCGHrWfY/hah7URrEX1YIpaS+CzBV7MKZGx/NmsxC92hyN
Jo8xtwwyjZe68V/BJ/dHzYzTslR3IGpJVioIS2djPvIfrn1ey5hgDqM89cjjtokLUL3XgsAKs8tr
3/F5JxwLZdl/QoBbgnbE+CKIrnc1iCxBiddv1XwARAY40+iBIY/4N37mvLQFUsmSo/R7fhUXbNem
cgRTVUmSVqNCgtI+3WZ+4Tp7TC9g/OKyF1jOIWiaKe4D6ArWURXEGxz+HC6CSG+lr7ZoWNb9Pw5Q
9c57nG5/NGRXSGgMgTh63KMTfDuEZtp0mP7+2rv8DVHhzf9BB2zhbNjkcF5fd13nQS93HB35SNB+
yzeViQLwvck6vTBstmkkkfq5JsZI0skI7WxBg5Fc53E1XMI0GMIz//t8S2UkqCG0Bk0NyjwbI0lV
b8omoyv2s1B7sVkkawY8HoaF9b2CcuVGFNVT4hK+M3n5pgAAOfQTxpIrs5bRLpxmm1gSJDs1x/y/
OsVlXT42UVr9yiFevD9/lJc+xnIGQcdAumE8fa+z/hAEAA71njnNcpyY+boddZPthmqtjLR0uiyv
kAGrx1WAWwmUJ+QRSH2yiSpJbqWv293571laLSsuwOCtj+gPutIerdxiMxFzDSqv6c9lT7cMv0UF
L5nySp2Ik0VbjcGsK98FTcT5py94/7/e4INjRsVFib4a9b1pm3kKP30HVfZN4rWnOFnV4VnYA5te
chQaQ0lpV9+bEh1vCKFjrjiHnJojwLpx/jsW9sAefBo5i0snh//NKg1FlQLM4bOruuzhlnXXIJoR
mESVD8bPAKqe2KY2ZCWzWzAGYl3vSObrKajD8U6HM4tiA/7JpJe/VJJAO68AOi0uB++qm0OL8x+z
9MJ5kz7suBdEeFM1ohjZR89TB5YZXSegnRnRqKgGhqFn2e3WgWJLr5s37MPrDE2H1A1RXWde9j4q
DdoydFqAQ0PydMMdObOAvJ//soX80p6IkoqmdRi78mGOysAotOOTeJ6Vfk3qva7rYS+EgbaMvDsW
TIY+nGOQu8W2GIFMaBS6+XE0g10x3+/F0WFuiXlJtEayvHS8LSegnDgreds293/dpemRoUPj8nDZ
ulk3P4R92wrEbXpmlYzBHQBC0FGHoNurAEhpMXWNcsz5N31+GJg9KJX4qVtLVDLuxgYS2arov9Q6
fSeq+MWH9muJk1EEwSXgkZDZA1N1q5ouo/AI+aTuKB/6bSOjl4B5RxXk4MJuwWQK2dTzH/b50WP2
ABXxUQqvx5lwrOJmLwv2W1P0QzHfVl+1MUHbCj3G86/6/Ciw2HYYphnGTEp4OpKpTRDK8abqtD6e
f/rSDlnegYsODGUtdqgODAZdhzI7zKWH2WAV98HgVwXP89k+/7alb5n//sE5ZGNUgSUCYc3fi+Hv
EGZt1lRslx5u3fwqb0uo/4IQbRQeP+pYdps0RXvn/E+fl/u/hUwWW5d+yNKBBpwhrsAE+94FPeEW
RNAN3Fmr5Ubmvfty2Yts0w8aJwFLJ7RPdBRvGaz+/9/S4K14Pv+Ozy9oFlseQEF0Seh6XqoSSGtw
CXc7FkOLr/LaNdDtwivsOStw2fZN2znNvVQVyFGSBtxRouiSl3pMprUcZt7aTzbFHrQam9oFHSVp
7nnReeZAVFrKG9lPLvK8AXRr9XcPI9LoW4MDALReG9D+geyW1EC8vjgFiHX5jhR+3uyBOA+dbQ5m
HfeSUdcQ2/Tvo84cQcc06OVDP7aYqs+C3wm4nPcV/nF+DxeOuz2dFYLEi1EnLk8aiWiHSeMm+10O
4KM+//iF825PZSlSogZduOXJSUGEjWbQL5MS8q2bkF1DTtCsJFIL/scez+IEtG5trssTibrTgPrt
Np4GAGVEBUz4Ye7ZFRk4pbZFWk3ViikvrZzlKCZoqueNQIRNW6JvopHzaYOQDDi980u3kFqzyPIV
IhzD0hFIEGY177IeTyCXugUHl3dv+n5E6Ri5djjSZ4op2asQzIWXuVdbNVjERe2YtgM53syBEbgI
MBMWrRjb0qpZPgO8DElcVH55Qr8w/tIGPHI21M9Q+Tu/agvPt+e5aF0lbQp4+wlkmnSXCdCJRaJo
Vvbk8yCO2SL0jROAtLX1ylNSKrN1qilByTB6n++5uUyUNvH2b4igglWhjKUPsj0AyMTjxm/KkwAb
5tbrwer3fxCxWPqg2W4/XKV169F8wnjUXRTG77oASGtIxl98rLNdUE7FEYTN6jDqKblP4ShWrHXp
k2Zn/+GlaerSgbRMnDrQy/xQYQN6WJVS/+r8EVi4M8L5tR8eDyrtPuhBNvnQp8W3OVpU4My8c0BI
ueKUl36/ZflR0YCGg2c4Y9rV975TuD+BbVErfmXp51tm7xHQ4nFM5jygp/pdjyBTUVXeXvuaRqfL
FsiKDUD11mLeV8mT47t+9loHXZ/8HIlOhjtuwITzdNlrLFMfs74sJ90gsepmfoOiA78peMbozi1F
9ef8Oxa2wh72kiF3wIpsxAmjm+Kmj1wOZmwCLrPLHj/fNx+OkmxBTx6CX/JEBAni6wGyNcV3Fil6
EdweypKWdUtHy8INI2w2raO9dDO+j5FNn//1C8ZtD3npknKFDkN9M1fMkozf9yyJQRs/miOK90+t
XzTb+X8qMdx/me3ZIEPQ3faxAtfgKU8hdZ85FfDR4Lbbx6xYC6EX7OM/qEI6ghEKiPWTBivgDiyQ
zW+UlumWNX174amyDDxUAW4oRH6nrulp8j0iHanB/lnQJPxyfmuWPsIyckhIgHQwyosThEsoaC+b
e0Qt8j4YV5Pm2YN/EtQyy8iVzDGw07rihJq13mWTgjwBK3T+MwpTfSI1uKMvixdsICH0AmLVgsLq
VHTg6uvdCTufVBF7u2ipbADhUIFqIepYcSJDHSWbMQFTfhUW4DNTjvx9/h0LbsRGDYYsMU1RjvKU
DMkz4KjT0Yflr1wXCzthwwSzujUg5WiLk2jZsxDA14/oCF+XuJmq0Fcr3nbpE+a3f3BVqh4MS0AU
cRry7l0EfBMO5WWH1YYKVogGk6KP89PARgNp8URdEw69BYK44LIzROev+vDry0yxVmMe5JRXrtfh
mtCg2xQQmLg+v8EL9kYtiyZCgT4uCAtgKaneU6/x36oJirtDVZcrt+rSBlgmHQiQpwIUjnMqh++Y
DaZbgzRxpcCy0KZkNloQehpNXjYJOoVw2PNUSwRw86admvo4QERnP805QhDswFquty3F+UrlpVk4
tW7yKQC9nYs26anzabtLXR5mIIWRYQltH4Ajz2/RwvrZIEIPNzmYHrk4Qeq0/ipSUFduS5Fycjj/
/PnO/sQh2sBBZ2oMdZtSnVzt/NKhk24BijvNlak5P1QTuNVTH+yp59+2cOBsHKHH3KjMU1Kc+gA0
iVNverZRo9NsgOyuVjzj0opZJg8tmymikBo8eT4KoyCPbovXsKrAZX7ZN8zf9sEoFQlMCOaKOfVo
WhT8VVNdQQ7DvWIB79fS3KWFmj/uw0vGsC/1JIP0gZhu2HBvphsnpN+GQalXdn7pFZbxq2jm/S/h
gL0OBCgFDe9Acj0e3alK9udXamknLNvPs5xlPrq5pwKViGOJpFyD/nhlG5Yebt3kCQSugtaghpKZ
8i3qw/4xFk38ctkvt0xbNROPfb+EY3QgYkUhiEPXZe0XFv4/0D0Rypz7SDTogAqF8IpdXol9noDx
/fyvX4hwbbiejEyEOjOmJKKBXQfZsOvnwhLYP18w8Xs9UnOVgJQMbnlcSQhm0/rEidjwPUkBfEFF
FbdsGf3up0ZsqookEEeSxcbQZsUVLpV+bBQfd4UQDjgz/4YMZgCgMlIY/cyAYXoB2eXdJBA7oAcC
SG9zF7bgVD6/nksbNv/9gzEq7Jer8ZKTbiGGAMpQ8gLKrxyjgYHb1StrOOc2n63hfM4/vERWEFWr
C1+eNLB2f83RLzp94/oRlFLS4KnOh/zqsu+xLD9xRj9r8Z8HHYMtXw9hv+vjiv3MRQJyyPPvWNws
y/gVi/+ffc5DAmGbPw9zl4hDRPXeibX8hzohEIsKVDNpnZIXcFSKi8YTQCX/75WkTgoGddRXTyHo
/An6RpjiBYl1Fjyf/7QFz2Mj/0jrUBiwgys5z9T1xLrkLaA+/ef80xeM10b+aQcSUH2CYtrcH68x
Pp2M0XsLoSSguLNfuf41ZuK9qDO2EgMufI2NAQQzM/AQDuIVSSh0BMApW0FUsYe2z8pJWHqBlcwr
AO2CmMDdRW0z3MmxR1s3rdtwTWh76fmzU/pgOL7q0JoMUI2oSM2ONMnqq//h7Nua49SZaP/QoQqE
EPA6Mx57bI/jXByP/UJlkr1BgMQdIX79WeQ7D95KNJyaPDpVaHTpVqt79VohKVeScharNAF9DGJY
AZtrFHNAtH6Lro3OuwHYxX/0adeF4KPp+C5uVhGZlmjMFGCG2CXoBUGXjux5+YssSM/fffMjTMjV
r9DCaLa1y4aV+9k2OcMPUN9j0EvRxVOKcqsD5TKuSfEuJFoeqz1Bd6+XHEFEgDf4FjUzD/Tpl4+4
Zcfc5e8fdqzqwOc2VCo+JNmkvkRAxT96TX++7uPGpHTBHU/FfnwQ3sQ+FwXx/51An7/iOm1LZni1
wm2yZmBN+RSBNm486KJ29jSEQAyUGSvvUSXDZz+7spWOEcOTyZmjERUl0JMU3niK5kWMVFdxed0T
3FSb5gNE3koUU54gU6/fACSFNheDwkK8rdO5e1rIwNdk6m3XgQlMFCHlfeyH6bGrcL1B3LO/0YEL
UU20j1f59AMSH+WOj/LB64svHqBTV50GE6mouiwf2iZAzqoMg+YmhZBIeddAFi/8dnkAi8WaYMUC
zIeu47np0QVqEGoP35ZZEdacVV/SDdhbDp5cE5q32I0JXAS9/NwKIcWJ5LTbi4aw5zG5sl+BmThF
jQLBOGrEvG2r67cmCl0KRjWwje8ur5QlijJFsKNRCj36vTjFGllWGZbP6EV1Dy7ET1dGsB4yw/Zd
Z3D9Ns7kSSQTiMTR6pHL6V+k/ARE52N+hAzEASpiuzjh0491NgpbGsLUxvagwsoCqEGd0L7ybwvM
H9gYk6UvMm2BBgOgpdgu6CwvrO5FXvyq1Sohs+1IGB6C1wlOdJCWp8wV9U0yhdkzIO3V7eUts8T1
v9f5g6OOPDA8x04uTmCCCjd5mJabOGqaW1863+usHlbia8skTEhjIpOYDt7yXhFxjfbApcI2lFcm
Yk00Y5Il4KpXgTixQS4kYnF4WymPrfx2i/2bPO48RycvIhyE7Vly/J19WuI1kaW/QLsAjRoQ7pdB
tsYabzvhJsLRgRTn3FalPEmMUPUVWCoW/RoAH8axq2+Ay9k56fQyT86b8t3rQlKT3V1yLnM+4Xj3
aQBV7+ohh9LoazjVJbQWs7sWpB/7rAdVBo29NQ5e25kwLloP6i6V308Yk4OyZpFpH+q3oYDk/JXY
L5MvvU40FAjVCNPxCZRX9BBIBRnDbLwyyjFyCCzJurkbYZq1zKBT2SUSKjCd54/lSuT+d4camABA
vECatuNcoGxRe1/ncNIvWrgIfLSsV55Sf3cAgYn765KwrbOMlCcAYEDgCVVs8QWdjcNLxmvq7AJK
om+XXY1tMkvA9cHVMFG7JJReetSZhjqXcBP3XoGsOgexcwnBr8uj/N1aAxPvJ1K816FoJ04jpI03
DnIGkOuRGy+YX1ncnKmX33jeGmjy70c4MNnUWRmhcaEuxQnItnYLtZDx3i+n6xB5QbyM+mHBCgC/
IboUBkcmOaQ9O6F2vBRrl7Xtt5s3qSqRzXb89MghULXrRqibNx70sq7bBsO4o2CMIEwQpEcoqf2K
JlA4sYDthw4vQ1qPn8dEvYTr7US2Q2zckR3IgnoVNP+vqogwtN9mAt0xQPSAgn7izoo92tbMMPih
rNmcx7L4X/XSRQ53t86LYLEPE/KnidN6zZAXJy3Vkx+FDNQXbQ8dlK5+vbwplp9v4v3cMvQzEJDm
Jx2G0GQMkVTLKfb98tdtv9+w78bDHR9DH+fU1VMDWRBof0mAiu+E8P+5PILt9y/b/8Eg8h5JYA7R
iJMXkOgp71iP7KoHVsaby9+3zWD5+4fvg290Dvqhyo55TsHQX09gnvo89jW0tdFMNK/VwG3TWP7+
YZjOr6a+QGXxFEFvF0ykGs1Ptdf5axIetu8blt3JdEwniYoopSr7jA9DHRpUnPrn5VWyfd4w7coT
SVz6VXIgKP1t+NjJm3x5H1/3dcOUCykKQWPUXEUWOWyXx54XPacSGvQr4ZzFV0SGDSdcp1PEAaP4
TZNcuj3Ze0TMT0tZGpFIeZ2tmXg8t2lVDRnF/KREQF9EHYf1P7X2UOa7vE6WaZiIPKi4oX1DFvzE
etR2OA7VbgJZ0iGCSsKhAC/mGr2YbSDTrN0aYQfEP0/J1ED+EArg26aFGNhcop2DSEFfLk/IcqxM
rnVdDjPg1Hly6Ooxuk2LOfkRJjL7fPnrtlkYpk0d0KdM1OfAlHr/itGBXG7V0C85LqOth4htjfXJ
Novl7x9su6VS+VIzHF8obEN7OoAQ2z5OFLAblyfy9+RxYPKtg5inygXIeU7ePJYKnbPj8AzeluZT
7pbOex125DX0ZO3uQs3UjQsXc53Zh4bZa6hSlpD/yE7VVPpvneNC3rJNi93ladnWzTB7VPJZVskC
lweZykcf3ZrehvXVGs7F4tlDw+jrRJU59qI8BXKqnpAQFfckC6NtBTKgFcdlGcJE5HXQza6hQBgf
iK6hpiCDdz754Qawi/PlJbIcYbZEvB+OljfyUZM+4acQkGgSQVcZWnbe66gdfgD/avr98jCWnTCR
eUxAG9sfnezkarVH62x0OwaVXgmgbIu0zO3DHKqy7meInuWnSoGlTMIp7tuBfZnGVUJx2wjL3z+M
4KZBqlgwZqCno+UNg5Y8FEJZsZspAKWXV8i2EYaNR6pLPX/o+O+EAISuoxe3XcpqQD7s3B5tzNfZ
hEnlt4CaNNp7YyhUJ7+6OtPbeVplZ7Bts2HONBUud+YkOzXIbXzuJsW8Hbr8IfZ9eZFs3zcMGs39
LY18pGU9msW7avBasIkmRfz1us8bBj3MfgVGmSA7sXrqP5VZEZ0UUgdrsCxLvi8wwXcCEc4w6XY8
8k7zx6VQl0IxG5LScuuiu3yjFqk9t5LlIyQL840DwvGlLn3V5ExUnichsNmDM/oUxCl7Tty6EtsG
OjwrjsSyNSYuDzLVIulTpIGDoq/jWyirtv1jzUDrd93em6TsDGQ/MS+x95DWne7SuK3Q7TV7eg2M
sIQefxbSAxOXp1MQenFAOk8CYq0vEu+NR4hffGE6R78QmDdf4pheuRXLGn5wJ4PIaO7PWXECDiGW
W8i1pOomHqq1vbCk+wIToCeYnzh1j3wFGarvNZguF36UySuCXbigN0Tl3iIT8+ihiXFz/QkzrN/3
A0iFNAHukjwoD1D2qL+1I8RON5cPsMVDmqA9EQfQVAwm3CFuG9/rbOmVZ5DxqiKp9i6PrpJJCgMT
nzdUsfIpDXKUS5p7ni5PKBbNn2Io9ZCVqVjOmonOm8amypxRYQit6KaS4iGDDCrbkN6BF2Betw3B
+HddxhLC3P89bn4CucIx6bMTmDWp2JdO5U2HqBXBlemxP+B52YzON4DjH6tZCchal3pTheGDol/T
FI36NOfDAzjX1+rAttUz7nseqQzq0rgqe2dyQP7Uoy1z4QBrab2tiHzOUTFaSWTaXDY1bv65d4q4
kUqcQlSeN5CC/hHHw+eMiG9BlZANq+X3plu6NKvyWYfkXtXOdU7CZHpPJe2LCN3aJ1LT7qnKRqim
e4EeVj5vW0T/v4eCat9taImJAQ2XbXBpC4i8kwrM6/MPzSpohHuJ2F223MWv/cW1mvx8yB20AbTd
gUdGG/hUQsIUOYq102D7uBEToAZNVZSPqNM01VvXARhUy2Ct59+S+KVGRNCIOaicQMfHKk+OaMy+
4RXUQKrRf4jn6iFM2WMJAZjLq2Q7aybAD6XGIB2obO6VBv5uVNNGs+HrIBZlmR5njIXedg6zT94C
8Mgj/WMpDF4e27KIJvTPFTSFhJcGqp7E0GGvykRMm7yAjPfl71semCbSD8KLU5nXCbJTqHQu1BCE
fyaC/qPkcBrCIQXvJLSlB38t1LLNx3ARYZJEYef4/xvPm+Zo5yITuuK9bderyfVOkIXMtRjKU9m3
jxKXqSuh3IJuxn9rB5TCfeB9qinw8HVU3bd+vibqYrkATf6+gc+dO6YkOiQ1oh5wm+8ppO92xIFn
+t1+dHmvFtf2F2s1qd+7oJNi4nn7BCq87rmDiCX5lHPpzBuHtdS5uzyKbYeMYCGpMxDyN1V8VALW
1YKnTvogjrv8cdtKGT6hAU+H7zhVdAA0cox2TI3pHVjOuhs+IpojvbumamCbheEfkk62gjRoBmuG
yDkC/qa+5DG/SvUZfMmLNX2IE4UT0jHrAdxoy9T50rpaTPveD1Y1ky07/QeGL6w8V/EpOqgme4fQ
Z76Dlg/ZIoJfe23aRlhunw8zSGZ3RlWgTI5occnHbZNDlgHZ3Wl8lpW3Jidq2QSTnY/FHvMlcUqk
eaCEui1DJo7NEvOsvDxsk1j+/mESVV3Uw0ia6FBV6St3I2/XxeMLEAHtynG1DbBM7MMAtBi8odRJ
eCiSdtxSEh+pDOO7/4+HucUg/uDlS6bRR2Y3PBZ9CP+Bpkg9gX0tCpK3vNI/rrI6k3+vQmtnkoGz
BHWmKd+gwpRuwMJ8amLm33gx2iMvD2PbbsO4tQ6iaO684Uno/iySSN6GV3sOE9vmZrVHVRCEB3eU
+YkLr3wF51/ztRECNIKzLla5ZW23iAltcxOe5jXQ6CfH0Z/bouk+d8lCyFGDhjlcyAIK1Ja/tqPO
j4kofnG2Boi3LKAJbqPAZQxTBXa3qkviz26PyssmdGp9HbI2MLFtSJVNnUtadoTY+4SkJRSjSJ+J
/VXbb6LZqjni3Twm3RmPGXCuu+jTeePllciowISzgWmZdKnS4xPUQzrQcgGNN7FyTVvWtvSGpQ+d
3yi3ZOMTWr3qLbjq83wTxOF4urw2lqDeM4J69AaLeWapelIDeGoQyrXbaljU2HlwwDsp21zv2k3w
GvczquUouyci81+RRtcEb8cU0PzVTiPbYpmGHrMhAfJPPQEjddcVKb+fB+VcBWINflvlB5+b4k0i
JJ/co54hpeBGmbflrqtvknHontbz65Y5mBg1kSUVqI/m9ok0cfIKrv2Mg1R4iv3byztuuTpMlJpi
XUMhY+Udkybqzq5EXwvw3+LrmBV6xd/a3iUmVo1BkXohjPeOXeTycQRlkPaTB4/XuLc23gyxq37D
B9QR7hSoxXvobnOIt4Pay3XGiN/TuOhKBm62AHoS1816ueY+bF4yT1Hv6NY7kih6jjpg/gawhXyF
6nS3cpfZ9s288z3dgnKt9I6u9PoddOOr5yyA3Mbl32/7+vL3D7+/TP1YdC0SgFyR5pCqBN3kXK69
T2xfN7zAMKmorUahn1Q9OQ8lNBK2Adj/dtf9diNwp8WkVdry4kQdIAe7qPEPzvLqvu7rhs03rYs+
dHDgn6dCTFsooYd3mWjoym+33bmuEa97SMEnySgArkNS1CXBlyHt4u9Bz6INScF2K8v4KDRUgVwd
1Pezms7XTAtQg/9ueMd0wgXjOLCyddC27vqftPJeL3/87z6Ammi7qm45VC/gYzhoUE9FMb2kSTg/
DAxSDteNYITxirqw/4mxw8DGr25cNLe8FslGcrLmx/6eIKAmwq6k6Ckt89j5kQFqt88B6OeT99AW
4ATycKVtkVT85YTlg+vWV26JYeGEBsjshzU5Avuto5skqFj6kJEGvCqXF+3vMTc1kXZ89njstcQ9
/o7quWLfaDe3aC9Of82jXuMEs22+YewKpSrUD3I457LWX9MhUd/Ajx/0m1agRLJyBdgGIf89voQ5
CLq93j2Cp6fYkOUJxAvfPZSJNz5fXq2/Oy0gfv87RNXJLk4j3z1SR70MI1Ia5XRlRzHaxv77cbeF
0vhQRv0x6hgwtVGMbNAmJE68ksywnF4TZTdyNSapr4pT2kZkM/lltRly/iupurPOUn+TOo4AJ3Hw
4LB8jbfRsicm7q6JnaIPOI5XtWhz/d4T2kp64/mdtxJcWPbE5MurkkCm2hvcI6M0+9Iw4oD7Wq6B
TmwTMC5xdD41uT8k/RF+iv7iURA/NxkD2TjEWMtvV50qkzGP9VnYyh4zaEI5AFYP8m5WrWETbcuz
/P3DLS6UnqoB8McjjwV5Z50KxwcJimu9svwWBxIZps3DIo7B9McOJOTNRsfIjrpO4zzIeB5unUVm
4bpFMqy76tA0wfraRRllLB/RZld9DqOhWyt22ZbJsOxIUFH7ymWHBFqfIOQFZFf24NW47sebpp2W
cgxiia9DUP6oG985Ii0ffL3q6wbg7vI3LOfcBNUR7QR+CEZBCAUtvPHUK2+GxEu35SLtc3kIS1xD
Q/OCToZcT8nEz8qRP3+zByunqL+RJUclG3TO+U7cQlEZqcMx8YIHkACv8bdZTqkJsYvGAZx3vhMc
RL9oV0wvvxOJeEr9OwVijabKcobCZW0/mFoKAeghDDN26GiavjM9Vz/jjGRfLi+f7evL3z98vZGu
kNk8k//5OZTxoA2IqGNlcyyXgwmug5Jh6QxK08NCq1A487+uJ366kXL3C817H1WPudc3dz7+57rp
GPas69hD8dgNDgnLqztUl8kTsCxiRSHHdpxNc54q4eazy89gjgWyX1YJ2FJy0O9/m0exCvW3bYlh
1nwmHN0VGT8zzroXFKLIzxI4xJX72jIHE1YHQTnQGEBt8lBFidoho+huaEnZNu6S65B71ATWQTC3
TvLOCw6IZ+R9VfWgZRxQwdsFoDtcSffYzN6E1TWpVyPLuqySiySGR4jetL3cLu0RWkJSecDhUkV/
QiSqHoux/H75gNmWb3EFH+wlHRDGgGyAHVhZf/9N/sM88b0dV0lTbQMsf/8wADhBJq+cwN5WJfBd
hMnviSvyre8ihXV5CpbzZfLeAeMDLku3y87IzoDFzWG63NRBKFYUBWwTMK5uktARcME5wIOpi35P
wG1yuc070ExdNwHDyGnZVGhM9LFEopviDROF7DfTCP67y99fbo4/q4DUZLzrQ2h1Q66lOLOOEHfn
0CmdNiNJ45MTZ91tNBVhuHUq/XJ5ONuCGfZeRIUCBz6pnhCLDBsXjCyu75Y33tJ1c9UIJvhO9zmL
k2Kuniikkhul5m0sJr3JvdWA1nKmTISdC80eSB8JAJQIkrvIgaWHPlrNu1hWyATYxX5eFR7yh6cR
2l6bPkvqTV567DPKj+L18hLZJmDYtUAbjJqTtDgLEmRf+rr+GbZJcFXOi5r4usjNS1IFqnpySZ1D
gQLhq5OAvu+6n75M6YPHIAEwEXxqslPRVi74myfg5JlXumsvYNvSGAaNrnZSNWEOBDBDH1I08BAQ
DJFUXy7//GWF/2JtpjRu1ZPRHZDmfq3k9OJCIu5bw+SD4wAoXTsdubk8im0SxtXtcJLrymfRa6gp
fyzK3gHNUhavmLDt64YJ6xL6oeMYx68pQZOAowryrMgq56Dl6yZkLmJZ2roljV8XKKNGVnbL2LjW
SW6xLRMhFxV+XE5VmrwOGpoYqOk/ly1UcpxFDuby0ls22ITI8Ua7hI5j+MqL8Jvi/oycAA4/FRhh
khlbeTLaVsmwYKZa4kPGqzmKlkD7mPd1Wd1ENVJdK/OwDbCs4Ac7G8qEQRHHjV9FMwS7oOq9cyMa
fR1UkZqgt7GOgRUs6/i1SoPyLu5o/1Nljr+CcrJE4qYKrRh7of0OetZc1uOOptNn5R8LhBnRoF4q
J3d3GbhjnTm7Lsw0cW9D7IowFTw80S7q7quOF7sI5eXvbRxfB1alpiitDsGXn7lVeIJSOr2r57jc
e40jwNUv17puf1f0/uKcTBAcAxlKpvqovCcN2/Eh+CfK6+cheiaAn6lRvbh5AHoM+VzJ6I4E6aYE
gftlq7HYpYmIG9XQDDH6tc7BiEBglyULWUUOnAoPesfZXR7EcqT/wL5Vbjd4XcxOqWDkZ6WI+uSH
qKBcF3eY0LcmaXjLCj98lUX7MyNptgMO4xzO5XUk/dSkt0O/JPPzOY9ekzyFinbt3rZQqPt23eKY
9t7LKiIkKt7zKPIP3jTUYjNWWbJ2uGyLv/z9gz/h8+CyUA/luxbAc6fD2O9K9Lhd561MKJsHEsFi
lrp8l2NJb4iXdZtCtXp3eW0shVHqE+PHZ1EUDk5cvLtdCT2TVG7bUd35OVQr/Hl6cUZxm7ThfszY
46Lf1Dfy+8rIy536F5M0uep6qAQPw9SU7+hMeu+67i5y6acM7Ix4zfSbMVV75atd64qfC2XjyqDL
tP42qHHBsw4f95wSVF90vNM+4vTgd5sKgf4xC9xtl00/soWdHodcbBZwapkMe0bU2pvE4r9NPFzO
kok2NbjGIJR3TOthO5QMzXBp+Z0ilRYA57ld1lnLaGWdLbe2CZAbvKkeSr+hx5Q636uyemZZT24S
0n9tKVnDxlpMwJS0ddM65SArkfdNAzVdlgDuqwKokVzeNdvXjYjA8RKf4jFdvPO4ajdp60TPGeqE
Py5//Tcs5i9nwiS6K5oZgU1RF++6BnBwOQ6ynvZSjfvfNiFzSLDXsAf01attOY93YS8eJxq+sUzu
VIVLKnDWmrAtt4XJgueFMakdV7Az+uayYltLBTcF/jnvh6qq8Lo73UTSdZGWJFKNf+z6JTXB02HL
Z5TCQrHGnmTbMcOrJOjMoLSKyTGqs/em6YOnUqBwcXnDbGtkPAEqLyEhcl7xGfuhsnsdpeE+czJK
IBBNirWUp20Khqdwy2BswjmhB+KVX9wWgDZQAK1h8i0f/wM3F1MvnRt8/LcOa8T0jyLBS+aq9TGx
cUiQk8lJI3w8whu+y53vigE3LAFyunIEM1WfRyCGzDEC8dHSmzjhM7ia+10rACG/PIfo737aRMg1
RTGUnmD00DjtgdF7gtJzFdKbCpiHkrmfxpqu4HAsSSITLAdFbDrUOqAHF/6xE3jXd16yBT/HS8LI
P0PkrcRQFj9scsCBaxR9ZKEgP5jPQDbqpKLeeHlKtzTr6UtS6jWeRttAxjM/axu/H/hUvE/tIPbD
DMXAMaqgtEIQOsxg6Lq8QxYrNLFzfYeeobnWGCZI9R3j5R6YyfoIaqm1yMc2EcPO3VH0Yc+Iey6z
NIg3bTmoTScjF8IeoH9h0bAWBNmmYpi68ifdpGANeC9G0LI0/hDeEV4Um7ADhd3l1bIYvImhi8Mo
hsY8rv26gladW7TOQ6DGK32ViaDj0N7tIDPlnpES7g8Mh/d+MZLLP92yOiZ0jgdV5SZUlu+x4OWX
qdX8wFrQFV0/gnG/pxwl7q518ncxgWuP4/2qAe0+1PEqCsBi5CaN2xg3mcoBMTw3U7GfNJ23weBt
4yY8gJW5hrqEWgkmbPu8/P3DW4AEfTH0UAg/cz56t03jQFRFNs3srHgRi180tWnRTseTwvfjc586
ZJ97KeTBpRPdR347oQNOJztdjPOiOUb2120/+e+MioI20RRO9EcUM/Zaa7AxR1DOu4nAn7piHLYT
Zhh6MunYy2ASZ2di8nZCnfem9aUEpShosy/PwrYvhomLTHfNMHvR6+ikxSd0kXfuZsa/696AvgmO
06XqnR4gyDM227vtmAy/MG9Yq1f+/df7JjpOu81YeU5BHyOUlL5FDSilN46/iiP++/r7puqsU6jU
dyAo8g4i10/uwgeRqdE5kKCl365Zft+ExpFOKQ7QpXce5v48j5Ha9rjYV07o343bN8nmoKw3pmGU
00dwGQKvRLZut7QBFQAtjV36HrvNmvXZ9mH5+wfrVtB0xGBt8lZ6A5d7QdFRtpv9iK7MxLYRxtUN
tn1IWbWpc+5itIcnIQLbxvdEuhmzbO0mso1h2HM8gtonb5RzrqFa9+k3sannOx1gyMFaQs+2TIY9
M01lxFWXnKNxLL9EUxD9cjLAeC+fpeVW+PO55ptAOMVl6Dnz7JybERLtWd0c2h4PM+UgAu3Ri7Li
MSzDmHi4HAJTvMs755yhbrJFlxy4AGPozPPuf/71Osp+38TAVW5N+7Lzpjfw2bXudkjypPvsTH6+
BuyzbLiJgFNQ2UMrTuGcg2JERXLKj1PmtDsNcYCVS8my36ZkbIN+vqGuFD0oPXc/6siNHq7uLPNN
/FvuzaFA92ty5h0YxwNPdd+HCS1+XU3clbSQbQKGXUdyIDENEpqDjDFRt+4g1D8ZFu2qsqFvguAG
jR4lPWXpzzYH0RYE6thtD5jjr8v2YNtfw6DVVMweqpJBDrHZ2PO3jVMgu6Qhd9IxJ7u5PIhthUyT
HmkHbPFI8o1GtIacoKPq/OiAUWBee1T+PbTxTf65IgW+v2qLEEPUM3kdGwDyqy54TPM8uVNKgvRX
5vF9wOVKZv7vqTjfAMb9H02HRrM61G/IJbHHuvZygu7OeXgchqHlj2AbFznEzWLZQ1dLJy3blUXe
r/EZW7bNhNTxZurqaB70WwMexb3skmcnLaOHbORrI1j2zATUdRyczJBVwZ6lEpzzv+FayGGtHGrL
dpmYuaFHB6biPWxmCEs674pFFhiKCeWdKn11EyR83E7JKIM9QESjs3IObXu2rOaHGxgKAHJwez6/
pbnaO9F8G7RvJa0PMeL6BFA0P/jWkPq6myY03ELD3aBT9Zj+TKM83rtxcOOqeDwKCe7celpTc7Id
BOPSj6eEN0UwJ+fRA7QK6gC13k19WHzRSopw5TazDWI4iXgoOtCBTvpNgqdw41CkM6G5ikYrKLOv
DGE7boaL0O5cyJl6DlKXDqSBCLDk35mLKV3lgUymOjayCCJIcXJuEmcu9jOkc8AYkAVrnNWWFTLx
dGJO09wjqZ9viFTkRgWA7gwCWYBRi5+Xp2AbYjGlD4c3FY7bgiLfOefQ2335LQoEAY36mGb0uovs
DzBdkXSM0R6lcg68sui3yQARjS1U+hx/DTJuMUFTRLaYCjcv6oA8ChY9V6T4lvQoo/MUfosulZuq
leOWh81hFlP2et3KLSv6YeU65GJ7XUXxOcod50174beuTKpvTYMOnssjWMK9P8B0ecqUrtvoMExy
V3TBTQMN5I2fqf1CV3J5DNv+G5YeRRDT8ns3eQ2Rf9+loqq2rQtpGdnw8DorYYadV00V9pWfkEPh
ovsa16nchWG6xl1nWyTDxIEJ87oiCUoIMYEneYQY4C5X9F0svLqbGJCQlc2wLZTxWvfB7j+gSyA6
t1JV+xpMYxuahukuy9aUkC3OykTSuXk/BVr75BFds8VOE3+46cnq28H2dcPQo6KBlNU4MGDECrfY
KhdXYxStFawsq2Oi6Jo+7Fg8k+S82EEh8VxPRfDYc5T1rjqnJk3dgBePm6mYHNKUAN+DZiZIEOgd
FNO+XB7Atj7LzD6YMxGQUs61ds5coRy6S6ogrw/5AJ3glRnYBlj+/mGAQfv5/9JwhUTH7o9oKrvp
IUVM3NxeNwPDlCt3LHzoK9Vv7eSr27koyZ2Tryn3WhIaJpKOAXQtmRzJI5fdsRhRVFEVSo0s6W+W
JoW2C/3tddMwDJog3I6zyuEnwvMh21fpHHabOBkUXYkSbRthWDJk4jR0w7r6rZjC6j0Ee3G/i7hU
azUCiy2YkDrBE4/k0gHXRVjwm8SXySYqQ2+znpy2bIaJqyt0xd0Yxa6DipJ0h+w92VTgyNkXCvVt
aMWBC4a4162WibArIjKkksTpT+TLHAizd06QPc5OA9qZy/ttQdv7dPHsHwyDOw6kzQhYhZb4mYDE
Cm08nzh4FAVK2HpoDoL2X8dWbMBmdHd5TMtDwaSfaxRFkBl36U8NzWsQS0X+RioIMMq5+yKSVt7M
Ob8bpQMhkssDWs6cCcCjuKbGjovoQGcPfIQ1ODDqQlwH7/NNAF7j0IF7c0PelrpwltB+y2m5tj+2
n25c303jcj8ES96Zl5H4imhaohfSTz9fXhibsRjWriUXEhpRcb4pvPkHoC7Jjg7RcU5XoXy232+Y
O9OdP3Go0L01BJzoAx/ZPWSW12jyLL/fhNJVM8CUOaX+AUT18ZZBnBYtqsjyzln866oVMnF0egKP
bQADeSOAuNKuKKHOzMqbRnh6f90Ii5v5YIBIU3OGxC5SvDz84jq6vF2Ov5PkV95Mf0Dp0PztteiH
zDdJ67b/pFPJabyNSxfI+N3lOVjCQJM7rkFzsjcwRd6qHlxPCGOTjaZge/bb+UfegMby8jC27V4O
2YelSj3KCqgS8J9UuGyDrHK0q2UuNnIharluCOMaj11a9bwV5K0El+2t0EV7E7ZVdCNqtYbLtpiE
CbATVZgB7tVlPwEmb77StqzyDdofriMO900UnRoKJdwq8Q/Lie1c918axNk2DuD0Li+RbbMNk1YT
7aAb35K3dvDf0YacbmkASH/Z02pXtqutLZZhTFwcnyT3G5/yU5PINyFVfje05DWiurwD/S5f2W/L
ZphguALi5VHXxFG+caOgi95FEYjiFXJVa6Gz5bIzgXA6ktCqly1wK274rQki9wBht3hb5HCCzghW
C+LHW4fz6nx5d2wTWpbzg40AJq3bGFQmP+OibnaBT9sd+JiqlavbtimLZX74uqKlZqEQ9EDxQtpB
cS/6N+Fg8fRiEOVkEC1asXRLjGWi3uaAqwzFu+qtLiBcUzbnlI8If4ppPyaMbdH4fl0d2Dehb43L
Rn+qSPU2tBNQ3l4HSMncrtEB2OZhXN9ZTBh030f+s6nrgqMFDLqYtR9k27DJ4yePh85N16fJzeW9
t/hHUyK1EE4bo2IG/1gUwR1JowEin0W3r/1sDXlpG8Iw/gJEUjPBu/4NYL4p33ciKG9DqHGzB03I
leSEvomGU5mXJ4XKwwPp0bFSjeXwkLhL9ZaXa47eYid/YOICJwi8RvhvuohC9K0wfvj/4BGzfd28
1BG7Ep8n9C0A6mP44btkDO4DZwidtfSUZSNMPJzrR5nMwgTFkXSQGd24Nflfkq+7y+ZVWkILGtw3
wXBFNARDWxTyrS29VwpSrH0+J/HXHvrz2zAFskt5/oNf4kXq+dXwtWJS75P/y9l3NMfNM93+IlYx
IXBLTtAo2JIsB3nDssc2E0Awp1//nfF7F3pgYXiLO5UWGLCB7gYap89Ji1/XN7TJjJf/vwk3uKSj
T2Ls5OtcqnSX8/qWBO684i2mwbVUL4txhuYyoyeZVF/qxh2jIVhlcDAtj+b4tQUJIFLl9ASQlwzd
Qcb7C3pQoCN0W2X374q9sU2f4rGo8jL6WqNDIsJ7sXcbyI0ypFCR+a/l20ZNvsjK8jW2u+ausPr6
0+YWBk8HvwlIAZcl3tpeAUydAUEcFqhNJjLxV44ohqXV4W+c83Imi52fY6dEQRga1eC5bKGItnJr
NqyujoAb68yTKH6xV1/EN38lr4nXnBwbKrebNr4ubTpVmQJaPpWvvHfw2Gh5Fk3Dseb+cdv4lw97
s3mkNYPwLEd8crnnyYMLBHV+ZJbtL1+3/YDmucQrce0LihydbvV0k0I++xOOvN3K3jekVR301rOi
iAdQyZw9a7TjMGMeXh05U0PYDvC1yIJU54fBpasb6t1THAoSmjuoFKXIoIeuyFx15C9UEH0wzwFR
YJn3lwJdIkPU+rj6b7Ae4frZN5mgGyZlYp/jAsTp1viDsNXj+7u+gbEvn/hm6ZUsBS1U5Z0pSChB
ptdG3dy5Gyeu5T2b+9wFPnQ+2x6Etehl1nQpNpHkYura2TYDks5yobl0TkGfF7Ycb0tc0MdtNtdc
osyneR5mTH2xx4TtVLoEwV5yEL1uqeVh9ppL9JRazC0X+8xnxzstFxAD+rjW2jJNy+r9d1l9YnvA
RFvyD0+hG+0L4kXM6b9ts42WzWQeTMnsN/a5bFX3Q1CnAn0p5SvkK+8fMmAZrQw1DakPWui4+BOA
zezCFE3zeti1E/AewpJZOFTxA5mah74GunVKyfd6CDZuWM2x6Vz69jhztNe0QETIHC9WF9bPLXkI
ZHKXF9M3voa7fZkkw+D/tFTuR3aNd9BYJCuPh4YV10+wbrYsfFaV/xPysQOwq5MV2k32fdOK63TH
Lsn8um9U8mcuKAiJ5Szcr+iRTrfkHxhG8+QusOc5Xprgt9XJMhwmIA1Fmp23zV3zZC+lEJ6dKf2Z
2uA9jJ1ORbKe1qD17752Y+qaGy/5woOFLe7PdoHGSMnZb3rp0Zs9+er2Mr9ZGtB2LaB4TMfJXbl2
m5Zac+5K+aQdqDudK5/gGimTBRjHpl6rGRiym965UbHRU75t0d+Dbz2ASBuylc2pHMeHnPZ70VW3
MpUrUfbdzA3raa5e86oneTt2Z1Wk3y+0PqIEEKnynwPokMz1JuwGfkZza9Z4yTIC7nAO6iK4baxi
OkK0B0zO1gCJ+Ovb7N1DIAo3mnNbxEahkI3TXi5l2PRumMjv7rwtWegnWNqnGXpBq2nvVJBr6kJX
bYIsY9pairYoG6H9MmFkwN6bQ5d/uW4Owx7Vj6yu8Bwn4Ri3AWISYivdj1FQshKm3607YdKaS8+j
G/TDME97i97M434asrBpvqhxW8SwNZ/uZdZMrlNP+z6pTtNS/UxqtlLJ+nuu+gedjKlrviu5Mw+Z
b097EPHeQxEt7HbtHmjbSIXpDgXs/Qe6S3cvZz90onE37qZ9EjXhGH7ZVLPDBLTk3czzErigddwX
6g7cWkDnfQFqIuvX6sEmP9Bcukn54gYxjNco9VH05a1lzyAFX0P6mJZec2UI3tdDvjQTtOTQWCvi
9IQ89KH0yt1Syn5lf72/eZnerZG2EknfxiJNdinCXLlV2GT+7y2ewfRmjXqqgwz9kVjYxAnRwXbp
Hl/Jo+/bnv3TqGGBYJZC+AAxqOp3jHPxpMYenOW0W+MXed/+TO/USJu46NIOpsnJuUw/qOqBBFXo
l5tSG9N7NYIAMN+sauEe04xCSTL9duck3l23vMk8ml+Xfc/bVmLvOBPei7Ih9PAbpA7214c37RrN
tV0ITvQ0wfBW/aKGr777+fq475OTELR4a+fGvMfjHINLjV/KF3vv3AGyK776MnJ34qGMkp/Xf8c0
f81zraGc/ZYgg7G8ioa+PATDmmlMlte8dmgKRZcSXzDJz6A4ClP1s1kjMDBMW2/E8BWtMkaGae9X
9fCHt51fRiQHhGQlGBjmrjdgeOgZt6dRTfsl7kMZ/CHAfOI5duXYYJq9ln8JoVBXJtg0JTslvQoL
+/n6ahquUUzvumga2S0Vx8g5TtM/ycPjFHXHT8VB7Xq2YhrT5C8me3Ohae3cEWyCaUq8mCUBavPB
Rl/ll598M/SSzLXdzyWcaTrU4ykbq3Cu043z1jyVkqANIOWDwQFqsb7TbQcHxjVHbUYCDFCC6JWC
0n9+DtaExN6H5RDGNdds4wEvOSid7T0GPEkvnwtnehlasDq57tkp+sPSe5+cdolaa61oagj0ertF
6XtJZuf4Fj//Ojh1lBT7PKOhXBNwNewdvbtiwT3SS0aBaJPuO3nX5Cvlg/evFEzvm1ADNKBsC3uS
ztnvUZLncS73wpo/+EV86rm7gv03TV/z27mihPgTVsTt7rPpVmQrtUyD2fW2iTmolQJH57S3fbZ3
KxZBOrBBn2L56QKL2xZ0dKrhAMI889jgOpHPwefEqgX2VF2uOJdps+ptESW01lFHQeChbRx2cXUA
80vogB3eQyOG5fPbjol9MzFIM691FJoWXXNoyysz6g74IJaInaROiM6cLOVhTD+O7Ol6QDXkAaY5
tzOkVTdMcIhpBHG/054I5WGSyZWbgWlDaS4ecKfKJYq7e+BeoV6s7ibbWzlUmWauZd96nL2aAOG6
5929Pz7R5lTFX64bxbBd9a4I2oAMQ7QY2svc/dI10UCaCN2Eu9RdI4IyGEZnGU4HbpHKwXbiJXLv
n7F4uT5107iaB9ulLMkwIgkkrEAbbfyJiWLF4KahL9Z6k7wm3owO8RAcmIijyRoi9FqseJdpaC3l
zj64WvBuDNyA+O40zxNZCZumcS//fzPlpGzdqbtsP5vU+5pMO6vY9grAqOacvYzBNhljAdEUfQyG
YiecNV4p0/bTfHLyZ/BajDA0HoQPfoVCQ/vDt9NobtfeXgy+o3ME12DdAiQnxy94vyvyvRDfK7ap
qMOo5pbNkJeOqi8mt+KobevdlKxBXE2HP71/oRwL6UMfHSUMAPMh4Lw45aEqaVQSxJUHYYnblle7
pb4bg02SeITp1MBT4nA8JGKZiSXwRAl4RrcmM2PYnHpHQ+wAkzNwuGorTlnz1LD9phCgNzKM/pL2
fMG4geWFrKgvNbttI2tuKhTpp8VFXKzaGzHdexuPHURzU7JUTA4CMy7UB7ffZfR523w1Hy1ACstx
jRr3tX2TDdjsh+vjmu6uRPPQEfvLzRMMPN/KD/0xe/jtPJHo1npMdmunGUMQIFrmdHtuLz7HSZJO
36ey2RdeHUKafWLkeP0jTNtPc1QvB0ITnJQjsNYu0KVBxNK1J6G/wqH/1gOZ3qAggiRuxQIR6jmi
RxUB1nJQD+khCeOX+eO9d/SiKA0/QTkh9J/vkq+bPkjvWSBNPzDGYDHRnth4P/FtEU3vT+gnV9ZB
gYhGaveEUHAb840hQG9MuJSSASmNx70n2G5i447RtduVYf/oDQgNXLWFsPW453X7wCVYTPN4b2cT
mO9W+V8MaUTvOfBqRdBOflnmoI1qnjwEFcQrq7WirmGH6k0HY1OkJS2QVmfiAbZot8V+TNQmOTzC
dI5fKmK8oHgwkAo+JBb0L8mnbftQ81w51k07ugsWNSgB2LiRCMHXRzZcCHQ+337JOCgnMPLUNbft
AvUOR3yecBNEle5MlnqtIePvE+U7/qv3HASi8gohYBv6VB2K2+Q7+zCER+uzd6sO+S1/Vnc35OX6
NxkWWW8+GArmVU2Jn6rlvso+umvhzbA3dfbeMg1KbjUJyovSC3MSR6CA7+xN/FCE6f0GGYSB8oJj
9IU8Z8W5zp5t+e26QUwT15LsAt0J2xEYeoC6b13/8L0UPSUrmcs0+GUV3hyILXTCVGWAWGb55X4Y
m2M+9xFPN173dNrezvEKWTfIi1XPPzBP7r2BrczctE+0lCtHOVUAc417d5IhEAEhaEVW3OovmuC9
7a55LMmnjEDpbdw338Yo/l7cdDdWxPZBtHx4lPfynkRP7PRL/ry+wH+REe/9nJZ5JxCKlPbltmM/
jL/jR3cM6aNdheOhDMeff+IP5UP1YJ3yB7aLf6w1cBnSgY626hNL4lCOWBogdoR5YQehINVHOlwu
Ab1co2Hk2EfvfJoOvKqCeOwmCJfuBf+c1PeSBztVP8XO52w8knqtimeKT3rDgRUom7UzCDeSbIwI
WU4gGz+6Sx/yvt8F3P1YweHrYHjy0um+5PGdG/NoKVVUlu6eFsvHaV7j5jAZ9vL/Nx6lHDAKWTGm
4vaf82TXpo+J/Vhnm/AvTGfpjSeZ42hQj3tpy31AxwOuyivXedPEtVDQ5SLr+2TEASETwa62vJ0s
5NNY3U60qlbu9YZwozce9C3rrCZGcAf2/J6moAdXsbyz82RbvVIXridJwywxIlZyDoW9I0m21St1
sBZpoRliSXjLkO7c7EYlP3K+79ea1UxW0fzfg+iroqIb97EfR0lTfRyVe5hKsXKwN/igDshSmWp5
XF8SyBA5Dl4v7slchrS9s+aQjiuHYsNRRAdmDYsrnSW/WD7vHt2qe1lqH/T13kMvoVxWr/GfGEyl
Q7QqgYbBCg+m+3S+k+w+Ww5ZvuJapqE1xy3mpO2nYkLQ50SEEg9gBzbXIuS0EIfrkd6Qs/TGAhwC
Z3sAS8R+nL5DbXJaa0U0TV1z3SovhddezjaT/zwHX8b6AeKS16dsGlq7MnsCvGzlJRW27b3lQSf2
UWysDOkIrF4R0Gg4mDVaMgPrvt34uq7DrbIpz4R/sbLr+WBhPzO6rXqoA6wEV6S2FgxMMmtHmg5X
kI2nGR1XJeMUTOsQ5tr78154H22xrd6uQ6rGpMod0DrjAJbIg8Od24WXK2HF4PE6pgpRNvahIIYi
jfuULydI8Fr8lY2fQfi5LVvo6KpOsUlYUPHYl7b65mfLh1bFf/pi2racOr4KVHcXb8QHuFBtT2kc
jc0aTM5kG80hQZgUA3Je4WKmZBRbpR92tRtmQ/9hzOvd7NO1ZyhD0taBVmjUzmUZFPih3D1kYj5S
+tnJlqhfe3MyhCwdSKV8sFVkFBuTpu0XwAjLcnrZFFls7ZAdQzyTWQ1yqqPYr04W0MTNoG05Ob34
fP0XTMbR8iodLD8Gs8OIJxtq7y0p+huQZjU76Hsk+3SSdFNYpzqQCj1obVkXODg7bhQUt0G/vz7/
9xM31TFUowOkPLoacZSUR4EiTZaAOGI8KrcOvSl5HPKVC8j7u5XqgKquqIIsS2EnMK9+IFb8kLAq
Al7yUaXFTSaHlZ95fytRHVTle4FsaqdHHaQOvgN5LsOZ8zVSJtPgl/z19thdu5y1BM48OGmUkj7s
lpU4934GpLr6O7R4p4RNdEAPa+jl4KYb0Be4Bqw2TVtLr1UKDQd3wrRVOoWKFSGKOdc3j2lk978G
gX7kOLr+JbqVd21/00wrQfl9KDj9R95dutUgquwybguBqPsUpbgcIOO+r3fC/SScJzGtCUS878A0
0BzYaToPfDP4BsLGCC9eoSxeAnLnr8Fv/h68/r2eUh1VJRq0pafdxfxffrYRf3yeH4/s4d7ezeEn
C2jw8PpaGLaQDq6a/NKePKzwnrW3bvtldNOQlt+uj21YZ35x6jcbvxIEvAcZxi7sUzLdpms3d9O4
lzV5My5aKz0iFozbNufABltDs9bFaxpZc9WgBWeJxyTusBCZQY4P0e+8EonfNTRDh/F/Jx206Gop
pCrOg2gvU0YDhCfcJYxHL9ldt/e7exI/oaWtpENwnGdKXm1qVQ+iSZj/0AfN7O/8oR/SSEhnqFeu
nabP0fY/WO4HVjj4nAsZVjiM9Nec+UVEXfl8/WPeXQrm6pnLJpylE0THzjW4luoIjMLxtPMylWxr
nXf1FFZVVt2A1YC+eviYvev3n8YgqY98aNZqP+/byNWTl1/5IxgFvOIM1cdfUqEZmFre9yEBY8I2
G2mO4MaFWPDskJ2TsifqqATx0xtWFW2yEh1Mi6D5g8frYqF2Is42DqS3FnQsnvii1pBi7+9XMDj/
1yWSumJenczirLAxn+a8RuuozMtvFU3SY93m1X6bmbRMRsBYMltE+K+ygsDnrk16R52mOlHF120/
oPm26yQJdJjT/OzWTbIvfVU9XxqqxMoqmPaR5tdElc3EZUNfY6/lz3Un3DJMJz5+B0gektLXv+Hd
5Al/0xyaOrXHRBvYpzEVL+NMTxeVHVR/HuuRPfZd/4G3D2UyPl3/NcPG0rMbivtMFu6cnklD7BLX
DzGkYcZHsrs+vmFr6WlNWkFHBscXZ3d22w9qpGC5z+dILm37M7cGe9vO0jNcPnp+gajqvf5l82zQ
x3Pbd8mwUvY0GUlzbwS+yRM0L86cobkwaqd2mQB4E8GmGA79AM3/bAbNB1F4r96A1m0FpVuRyj5k
AoyV15fh3eM7c3UQsexJnAiZeie1LD+SiTwnbnmMwQrdQ7YJMhorhjKttubgfSOHHoweKfgFwMpG
+GKFc0K/WBPEdiCvt1JHNC2H5uX+0iip0pa8Jm0L9dMYZ1h6nLo2WCOaNv2A5ue1AK1DDB291wbC
RqcLDc45iNNtDXJYDM3D+TyTWcDz0JqP1VBV2T6WEJQDc392ur7c794KmatDinFfSAUTVn6mwxB7
u5Z26ZPlIP+lILDjXDknAh78GQSTa3zKhg2mg41twbxxTBz6l10rydL8NM+914cjjV/RPZmfF7zZ
bilY4eu046yDQriyfCTDek7tNmKcVGC4LvF8eN16huXXkccBb6A0WRfyDNWx+mNcDKjN0F7Vr9uG
17yd2rOkqajF2amEM+xEAMmJQ2kV9UqR2jT9y//fnMoHa06LPkeWLdIcy5DS4k/l1vWK8S+z/Oc6
BONrLt7GMR+kj/drIogz7KGzNDRgvAHJw7M7TGtLYAgkOsSYsqlgbk/ZqzcqnkCAal7UWIRY6BpS
8kW6OD6wwUtlJ8GKy5ispvl86XigqhxVds7jeGahCi4UuBSdY91u27JrXq/aTnHadDhHj/VShTbp
xgOeWOM1ahTDwugA5IYFJVt8JV+nzLdOpBZVHflJWX0Bn/K4cs41nE10BHKfSTAei6l49TvI7lyi
l+/2Ud0pulfQ2vorCpsN0LIfrW3OovO0+xWA5g6oyACiUl9awcFcEgQDL1Y+yGQ0LbMXDehwLnz8
Z68jL83lpBsH+eH/42Zg2MhUc3bmOKTLUeE9+4FrRU1JvrKgqb6KoiFRWfVr5UXTd2g+j0w+lePs
y1fcyL8iyLt3shtplI3LfLy+fQ0BXscu19CNYE2DpBuASKbcd2Rub2gXk5MqFQU3nAvm7qHM3Y03
Hp2fXabOAM22KTm7aGmwQod3p8Gr+7WiuMHddTSzi+RU9qqlr/7k5B8T1aUvlgrGbb6uA5p9OraL
IuCazMAz87lty+C2i8XCVq4IhsnrmGYu6klB1Od/DF1u6yUIwBtlr1wdvex76B4mFTi6cAdMHQAX
GUsLaKJ63TjtShxUg41foaXxZOl7iLFDwnmMrfaWCnuqIgEeRb6yCAaf0DHNQT0XOL6BTtlubXUj
IMP3qKBP8kd089omNf2E5t1DU/Jhdpb0nNt1Wz/10Cvtb+KEQxA3BHOUt+Z8pt+5bIQ3Kb3tZjsP
6qw8g7f0RxbXwRcQKL5Ac2FTMzkgI1pWb2wr7XsFdsw0l/zo07wMY5t2UU9Ve2whgLJxzbWj+4g7
yNikHX+llUNvaWwTRA0/oGt1Q0O41RHQjSqhQZbG9NVFs9jdLC/kvsmc7GTflFBgaLqVi45pQbRk
3lpC+EIF5HWRbnpsh+JlsN38oWwdsb8ebw0+rsOhY0gFcSj/OVnYDxC0fkniaq52XVqRek1N8i81
yztnOR39HCs0RnSWEq9zPc8h2IkhJwolvXhRd/6FuhC3K9B3QegduvKPF83r3s+fyyG4yTPrCzqk
N36qFghskrA4Uz05UWdW90DBlh1Y1bslWUny7/eAMNwG/+s+WTWUHpcopWSjWh78qhN9qNIRXEpj
bhVelGajg5YHHMvQCd+4eLmZUcI9QNgMJMo5l+608qWG7akDrAu34xzf5zyMGcjR+JgvR/BPl9Ei
g19W1cfbbgA6xrr10qVx8oK+ThIcCKFDe+tn09j5yhXAtDW1YGGRERHI78ozGBUuqmbBlNH+e7tA
SGWtbGTwLx1o3VsFmISoX57Lit2hI2velSWH2RjdqMLk+tqBv+3sitlVXLzWTk12SZe/kBx/bPNe
LT7UdMZKZzM5xTb6MNoO/OhozpeH66MbtpEOtXbnVqa9gnWo73zE6bU+1mNb1wfOyluX9D1fOfMZ
VuEfnHVaWKiweOUZ0McqQjfpcOqBs9glc+ak2zKCjrlOwFC45D4hr1XZD+POKdBjEvo40D5ft5Vh
s+qo69ar8jTJG/46xmDe406aWZGlwDS3ElwMVyKd4p1KkF34w4LCR+63nyXaKJsf/QDFN7yOT3Lc
cTZDFRNCtEDSLQuemz4CisX6FeiV6esu/39zMLCVZ1mzj1N477HiMx3GbDrmgyODlZ1mOPXr4Gyw
LY3ZWNrklPjoFOj9pHuphXxucUDY5YFqD1ZsAXJ+falM21o/HEyZY0Ou9GJKsE1ftDayBDzzs1T3
lqjXVLlMJtP9PuvzoQwux042/5C430fAl+UrHmP6BM3vBaC3eQDZ3lcvJ/a+HIS/TxGDw7EYQW8E
ZMNKIjGsiw7N5vEgpG8JdW6n5UcswaJru3572w2S7WYrlg9el6w14huigI7P5qgptBb1kU3aKj0K
u/b+H6e9u/oEaFgTHZtd4S4g0YFMXmfhobAj0ia7xfWgXCPINH3CZbneuAm4IAqKWhZ9HYPlU+I7
36EZFHWLvfFCpkOu6wZi2RkJwNsbVMOutxUuxIRvS7c6P2Y7yoZA19V/bdEMf6CgZQz7bhsVI3N1
uPVkKZCT5njTgmCj9A4QDonlY1zHRbFSWDPUonW8dXoRelczoa9OLn9RPrCbccj3cadu237YUyt2
Qz/v1toITTtJ8+5yavtyshx1LgMHDLhj5XvWo3SgQvXrepAy/YDm4YUNCkVXVP8rdCtV4gGiwmWA
rsRAw/A6EBsd/hDkoT19JZWgHQqeiaV2zWj5Gw2kg7D7EgD4nHvqDK2mISzVKH5Jl7Bt5Todey1F
spSFRGVCcV5Fcxw0u2BdUcgQXXV2zKGzpVvGPaKeBGBjCDo/9L1xeIrV5ZbaxmvtVKZFuISRN+EC
fP15D8J2eiqGLAjrCXyV4Cpbw6ebvuLyq29Gr4c4cUa0jZ8uqlJF2dQ7qNs+JZQ/BPUq4bDpR7Qz
ut9La2qDlp1qv4pDO8erbtymv+LaHiMH7fvXncEQV3V4tk2bWDmTw05tPn+2S7yTxFP9ALgU2egO
mjvHUCIoZDWwE8p0f+Yg9cKUbqLTYK4O1VYZmBhK2cZf+wWPlVmdQrG46efx8ybb6HBtPKb0KXHH
+OvE0/Rp5JN9cEnXiRClieXp+m8YNqoO3ZapDyVoa4RIWaXKKYxTOiV7Bz28X66Pb1hfHb/tL1ka
o2sdF+fc//p3fcG+/Svvs2x//QcM21SHb2dVAU5p0OBCa+BSOpNDIoI7T8JCB1q6JYEUiB0UK9di
09dc/v/W8SiUGvEU7T7QOoPs7kS/U7rExzRY9TrTemiu7beem2UJ5yfIhrWRi2AVOmzY9iz5D47b
A6IMxZrkW+oSAUWh2fMjgfrtGjuJyTza8dv3m7yyFSeAgtr2gdZucctrmuzwkrx2DjPZR3NnN/Wz
WrWt+9DTi/Bx1zrHgVlrwhWmD9BSc8vJ4oNxyX3AB0AcwI7L5bEfmzGPpsnhn6/v2Pd/xNHhcAra
x8kMouOTqi4xVQblcXHGLOw4W3bXf+J9Kzk6IE4tHcmDbLS+jrkTf6yy1L4HfV192Db65Urxxgva
nhdxkMXWVxy4rdOiGCRkyjV9IpN1Ln7+ZvCkADxtXig7QWqiijJVA5Ee+y+N022rFzg6L6YCZ/Eg
W5y/ssb5GLtJHeJZaNvd0NGBcNR13VQWSM1tXkCvUoEIcow2IxecQMvKZYFODJH31tdmyOSxz/L6
AOX0T9cX9n2kMnMCzYHBhpc6MvO9e2Q2JMzgQZV2f4wpexxzqQ6xCybuqeQRjelhYvaxGyF/lOY4
2CwJ9IMmZyj3lWxWzv2mraD5OpgX4r4dUvkLPBhuiJwxHdl4EffKVmGXpp/4x+HBozZVQfFrznPH
D+tu+ECZDxI34UDx8LpV389Qjg6Qy0jHeNYk8hfATXkRjl78BZmJ72J/8Z6dVZll089cbk9vHEei
aaPgdUpP4JV/kI23tzlY/pMqfl0svKxu+xbN9WPJGtKkZXVuWeyEBaXqy1z09hhaFhQu06Zb1EpV
zBDCdMrNOhD51C2Df+faOAtKgDdCiJzbKyHMufjLvw8Xjg6Yi12kwbayvZMfM5Y/ZIFN3ATqZ7zL
EHCCMaVfXDupM3XXgD6zuUuCMp5TaEwz4Ed2gvtoWKF1IMUMaYCxs4N9XJCBrjii6eMv/3+zlikT
pOeejH/leRGjR78X/StD4+uKY5mGvxjlzfA9a/1KFb1/J2dvbnZ9OjUOhLrcdhMa0dG5O2sFBBHY
JPw7zixelmHR9It6aXsxFixcijlYo0R690PAEajZyQOVyv/aB+b541KeljVm5nfDAsbVDASFzSGz
Gbpk4vmJqS6s1Ym1fMWHTJPWgmyXxrkVlALt6SwdHlU5f/K61XZD08y1mMmm0RMKzUSQ1XwsrJsi
fRbl83XfN81bi5VozbCRJzF05d8r8hxvUu0kVIcaWjmPy3jhoH1ps13ZA8AvvN31KQfveTmG1mJi
0/ciLaq/pDh5f+gcy48mh4o0xANUeRCJa+88ULk9FlXh7coqcFYczLAK/+ALc4sUfowljj35SfGg
hWAP9Xfu5K+c5N+t3uLDtFOSNQmOS6HCD7SNF82qfY0z0u8cP11uuzlud4msycrHGNZdZziNeQFN
2CXAb/EPbfeRb1MqQVr9bxSy29qTbo+mbwgBHa28Onqr2qMm+2v+W3it1Vjo6t07/h/K9hDbDnvx
7fqeMplDc98epB/oV8V2FX75B5Wd6Ze0neXn9cENE9dRFCRwimZU0GHAJYq338n8nfOX60Mb5q2z
x6lLR4CsAbgsuxtpoavh1/VxTVPWIk4liw4NDfaw7/NT1//OwV8zPF0f2jRlLeJAXX6KqUBfeb4c
lHWI17DshikzbcrgcoQED4F7Tva9dL+2wefeFtGmOTNtzpk91LhAop22SbM/rA+WsAuKLW91hOoA
zRQP/arNQR4xoSHFTh+Fc3N90oZw8g8qU5HU5Rdqh0TccHTW+9mZyDtVfisTtb/+E+8eTzF37eQo
WlFk04i5K6ve+eOtM79ChbR3157+DGtKtYi4NAyvwC7Gj3N+8PIxtL1pV89rUhyGraijMFUBYUIy
gmNKQOFbVtORo0X0umVMM7/85JvTGOWTIzkqxvuJ/yrSXy6F7FEXXh/btLBaIJyLFmqEE/JEZz0Q
VBuEVe2y+TEANKeQy8ph2mQbLSJOVpr2gXCHvd2yvaqwpM24bPQnHWZZgV4xrgW+wK8K/xEFn/HY
dWxcI7czGV9z1ylNXKwkomLlLxH12uOQ8h2Y/1Z2vcH+Os5SpJT1rgO6o1rdDfHL4oiorR8kv8Uz
327TEutoy4ouVUD6S1yvngpxnED/F/gX/JEVeeVKv4zBSjpprI+nz1IRxHiWfFAtiWR6pPnaIc00
uOa5zrDkxVxDvrnn6cMiimMh+Gnk1Yp7GQIPufzsG/fKR+oqmmB3BqiVTO5w6zEVwpN3SZluOyHp
TLK4DydsQPfKPrNviyAJnWxNPccweR3D5zfYPOkEwy/sR5Dfl/PPtPw9TMfrW8dgeR29F7gQZHQl
YuYCYG41LpHNWSjBtHt9eENc0ClMrYmIOacgKZtjiz56Xgc1aOFM5+ujmyavbRs/bcYJSmHDfmge
EpC8pcF9rL5uG1vbM41XpcpBz+/eL8cD78Vu6PmOd5ueaAnV0XWBNWUdeOlwPIW2Bf9QJStp3GQS
PdpzWtl+iXGZSD87gu/lUN4rP1+JAqb11OK8K1IV08tmdGhyz4B9bGL+47rBTUNrJ7K5AnMYkBUY
Ggcml8RhMpWH60ObjKJF+KoNOq+pMqxlMu16p/1Jl+UUTP6WJyFCdSSd6gOGZg/Qmrj+a+f8kP7v
Pl/Dt78Pr8Xg2v3Vh1CtvXSx9QsNXzaUoawvecXdEK1yd/2M/xQWOWWtei0ZT6NgXOit41AWUml/
LGv1OE3bZJMxk0uCexNFWeYyNHCAU6+qmn0iIQdsrRVxDAuk4+usbMmH4bL2OWsPLq3BCKgOc8a2
BTkdXjctFK/KYgC3mJt/ZrPgYQB5adU6a/whhr3rXf7/xjQx5cQffOQvZv9iXRYN3VqlyGQZzZ9r
15IQQsZtcCB5uMS7JClDkj9e9wtDavE0bw6WhKEM/X+cXdtynbgS/SKquEhCvMK+2nFiO3Eu80LN
ZBIJBIg7iK8/a+e8ZBRjqnhz7aQkIaml7tbqtWDNURDduVNxhkDZOZPju2JKN/KAazNjWXXjKek0
U49odiJwO/0vtOdPb49+rWnLquHrm0xDPeTo9d6hjtiBgqvo7aZXZt1GxpGATzNYPiGaGdzNkFUJ
mnfD/M/bba8M20bCGRIy4wAhAOrI8aGj5d9LlG74OWtNWxYKrYmUlx4uc8NOY/1RjT/3Ddm6Z6Fw
6MzBiHa96Dyof8y06x2OMhvyRkEC7PAADbvtqc0+DHrDG1vZ2DbajcwguuUGB35IPCduCRzVuWN/
8dYrLiT3i09vz8vaNrGMcw6rMTUGw+/9z6m691HQT5p9/oeNePNoRSO3h+G0IwhSS3qcIu8h3UwF
rQ3dssuMTQqCCgNKCse8jRUpv2cKgh9gmt85fss6o0EUQ3AL9qPmgdVVvETQdtowz9vd98fLDWU2
vi1sOuUoYBiPgTefvAH0SdxPEx12ECQux9M4ZN/GnOfHt1d5ZTPZYDc6hp32Z2SQPahF6HgGwn+O
m0mDBokW8ylKgdTed1HZyDc1uV4wed10lLSLqR+dO6je99GuciDMm2XHpg1oACUdmEVQnPhcgglM
OPuONZty1DSO7Irbei8cFUxffPXy9uyvbNRfftFvV2sjcjnfaAGOfHDuzAx0GB9FMsrq333t2zZ8
IxHxDexs5Fmsl+oz4yhF1/uoPJkNbtN+H6GwGdMyVfqIWCXuXO/09shXTnubfrRliyNaB02rIYxl
6MRDt0Uruda0Zbw9YmQ6dvBoPW5iECsdOrLrUZcyG9GmJl6IMoAvpsHRd5xG4+P9RfobPsGKrdpY
thBSUWQYoS0yiendxNSZS1BVjt5hdMVWjXz0+ulj49mcHvp9jsGOrPhD4ItTF3xv5V0bfvaglFJP
9+7WFbAi/cZsYNuU8aUlahY/pJTVIYqQORIiS6ZaVnHlh8sFABMvrrWfjKlfnPHgkR927S2bsrRN
S+JDGwFJqxYYuudiZ5rE1oJOWV8XIUO7qA5NiFdf5srfGPLKQWEj2yAwLDVJsbGC9jJF79rpO3AY
8b7psBxlJPQLJiIwSoK7p47HrG5i5W1Cbm6tvHKd2UxvedEszSRwnbWD893XARQjhrgb+r97Nh9o
OoAvVsfDwpIecT0B+0MyDGwjdl0zGMvSjcKjYQU87xHcPhceBo8KefM+VZdyCTdSEq8fJtQGu0VD
k6cNqoogtDGdC9+N6bALh06pDXLrQ3eZC4nDOwvuGBJAQbaP5pPabG/9yP1ZGXjpTveUdl9TvREP
vT7fqOb4b6SocjIG3YKd1I/Li5O6j1VxADNhzrtdfhe1oW0dKcCuUsJbyZaLTx/d8NJukdO/bmHU
BraFNQ9JxbPye6QjdqdRg3pspjY7lCPbd+5QG9s2NWoonNt2DB155nmeCLAevG3Da6O3bJjRQAUy
gwWNoowXMKC5bRzRDY90bVktd1qmugmpxrJ6+Usf3U3TJwnq+3T68fbY10zIstIq8vPSvWk9pPq+
c/4KycawV+bExqU1keu00U0DJ9N53Ik2SWUZF1u5yJVJsWnbXC91m+YW6Ubsn8h5oRCxQzFbEui/
d82Kzdcm3KETpoX1oxaaIOdeQctkX8uWldJudowiaBmHYd2Uy1EagA7fbnttzm+//+bQyraDT9tj
VlQBqs36UmVfjNyVAKD8tn9+a3sUwGqa201SA7tZvmPezjFbTjJFVhncl7D3KIDI8wfTPMmtQ2Vl
a9tAsXIychAy7Y+pgyrwsZdfSeBuvX2u7UDLLKNSSOCVYJYgD85jNgOgmnpsiZWgKh5Iu0WCsLam
ln3mfuemmmfDMerqS+jVV4hJH2vj7rtBbXgUlN6ZO2dhf4QO4nXJWeJ0u8D0FFrY/90xeAzOjRkx
Q74T3nsyvUme7Sk5RNPhf5tWkrCMpWI4plMZ86hPxmwLT7uyaWzs09ypADOCfZ4Oqowztx4Tp627
5G0L/RWc/emQoYrqvyPvNa0Hf4HHknlOHy9FRt9JPurHKjIPhlRe4svppa89egAXJU30SNw4R4V2
3EVLt2/NbaBHJJRXdylMbvCu4NQIdtFQUgAb//tt7kyg/pvx/ihblaA8OklDfnh73lZWxcZ3dJQU
QThUwxG67V9Qu4LjbYy+7mrbRopFagbDaIhg15igvq/72ftaO8Tb9awFWbX/TkqbVnSemMbIlzYO
ozkphl20wbACy+2YptZpm/4WSk/0W9EZ0J4grQOmlH3zYp1wvKVUjyGaD9MPoMBJxKz2raaNYlLj
WLtGw8aielmOFSz5EHWbel0rJ6aN1emKBqbDneG4GBG72fvKu0TDrkcTFv6BVfA4yFvZzXAMdID9
LnRjJkE5wTXfkqu4HWJ/HBHowvIQ3Gl028ztvGva5/9mtMvPpFvA+dJKHEO0mooKRVt5u+f+RW/W
gcR05IDntvOv0zzIcwlutsMwNeaUk80iuleNF13cfv/NdShLXnTgF/CuXIIW8xkyUVV0zlTH89OO
nYoOLBsrfb/peROiA+Zk9xCx7s50SbeEpdeGb5lZwygBH2Ymr0wbnRBN6iRywg03+VU3AkO3jIyV
qVcAoMzuM7qIh65K62QQc3EonYq961sUwOybIsuNcHtduFDWlNeOea37oJlhPwCV78zLrvZtKAkU
s5a8hJzh3dRGD2lT5kkk97HVAMprXSyOyqvZBcPAtcW1pQ6mmUkRR20fbnj7r9/K6MDyJ0peQ/Ju
xhLjBmPA9kkvKVPRHRRBpfgyvWQhypIU0CaJdrJPhLZzzN3gfnTDLZqWlX1gU0B1w+LnSxuZuykc
ZKxcKPnQHII1wQ8kOjcSMisb2WZ3YgAwFpFugisH5/WTyEY6XyAe3zobYfDaN1h2bpgEFW1A+3u/
rTIady0JWgdF9k5DaOzwOQCfQg4cRrnlg699kGX3OIGX3I1Cc5e1lYpZ0PhJ6Kef9+1oy+xZMyPh
23X0fhDeBzw165hqf4uodG3kltkbLf0KXgG9D0b/x8gHFStdfNw3cMvUB6YqaDm09GocgDiyCDR5
UO3NNw6SlUW2ESlu6jpjswhxHWbaTncm5dEx9HT9kE+jbK67d6uNTjEd9HojlBJfGXhFLmaWvrpU
vetG513TZGNOPBAae0FawEeglTe+Bw1OHwMsUuxxstkfarql24p0dgS7FpNbty9Bv5T6aXQCz9n1
3IEe7Ju7bpRyRUrvG8fjGrimyOVJDr+EJ/tmyLLntBy8fCgD51LmeRObQWfxmEf/7mvcsl3QyhkX
z6+ziH+dtCkphlOg3J/7WreMtwHda40CnOF+qKf3Smf5Vxm4xZd9jVvGi3TZJFCViqGLKVOHAezS
MXSuvu1r3TJfFHAGXRlEoLQaHHFA3R/KRd1yV1AOYO3t5ek3X2yaedeUpe9cXAPm3zitafW337db
Nfor55qNQFmainqsbzE1ECmLTirMEeRqd4sOea156552IcXSFR7ErOJWu+Q4LykkeAEc3Djb1pq/
nXm/TY6OhkKljXYupqqW96K78ao77a7HCky9Za9q1pj5qUW2qBy7B7KIOpbFvBWt3Vp5JWqwcSmu
mUB0nmLsblRpcuBtYNwkVUAlS6AG396aa31YNpvxmXYTCs+glFXn09clg6RVyysHxDB6361rY1N8
6AA6zZJCjEsvXX2cOyAwCpjuYd8XWKYLpV4PYlwBmu+gFpfcmET5wN0kwh9v93Dbiq+tg2W+TTCF
IXxhdl+W3nkCmZ8BtB0SUfxhEfDs8n7YSFusdGQjVVTQOxRMy/TiNvT+5jDym6MKcnOvrw7bbtDK
fW9DVAajVUrCqLkTEXs3+eMJjMgHEy4fcrLT07KhKSZgSFrUcwSq7hmUbYhTpEDJdzed3l6SFbO2
sSnD4jUNKC6ne+C2buXOMOtcLhuxw9oyWFat83mcCOun+0bxU8c+dTlUoRX7RGr+0M6okd/3Dbdv
++1oMlQaBqhxd9bNOEPtoUjj3a7WrzL23xsPJ436ft6dSTkBXmyyzlHHHqXU3/cN3rqNDdGRoKKj
F1UAEWZ0Vv+kWg5f9rVu2bTwUFqmedjc6R6tdxO5dwN46283vra8ljmrZhCLyKpexMSPLr5RzyIt
8tjVFDXb5K6P6myjp5XD1UavDO0I4Q0nn+6JWz+iGJ0f1JQVsUT1ygZ0ccUObASLb8YuCLuqPzd9
/c4UcCyWdh81CQtt6EoJKlbfWUC11XTRoz/0zXVx1BaN6NrcWBdzyiGowWrpXnkKn8iNvByMNlXX
Z/pdQEld7/PZbWhKmpdUg94VE0TpD6WoOEj8sM+btvEpPAMNa4ryzQu4HsGU7afcwTN6UE7py9tb
dW15rdtZlQZSe0VPL1nmjDwhTvhEuYN6yH3NW0asazfKC5/QizBLpGIAq8qHwgND0r7mLSs2JQXx
HxPtnb/g3UX4SLGAnWwXET52p2XG6VBkpalZmMVNAYWsMsKREbOW+Mj333j93/6G1+/KP0R0s75B
4sMf+7NLQZ9NKLlPbwxegGBwcfCW1Px8u5/XV/oPUd3GjfS0NLm6Y85A4ynLPhhV7dunfyjppkMJ
Pt20mO+VaqYycduaRS/BWDq+2jjp1oZvWTMHb7wykDrIYhaBwJyP05Opx2VjEdZaty7kqUv1VPeC
XdhMZXquQCt4niEWwI5vT/7rZ9EfWrpZga3pBBm7CAp/biA4IFhbfg6XTdqgtS+wDDkrq7FevAHb
KBi/qmEJDmMJduO3h//6hcZsEqaG4U18zHL2y2004TDSeGB9Y5KmaP+JwPAQJqBXWYKNtf5FefOn
P/yH1i5YW+nMI49dpsq0ZdwMIXK38zyyIPZBhFMdStkuT3ldcw4ttoaSPp5yQGmcGhv8HABrPz2F
7Ux+Vg31mwNGCZ0zuswGvOiVq96nGf4UcIiCxI+WBg6S8enHrOxLfVR1HqWXPEf472eMV89uHbB/
tEbRzon41PmGxEn2Pm0qCBd7mRcMMSn8fnh0QMT3jU19OCaLTk0eDxKlWXhortzuYVykFsdJkyXl
MWMVoywWtPLFoWG9yhAy1gBi+EnhOBNKQTMnbKYLvoXID6aPBhXEopqGsAJmwMG/HXkOFvxPZBma
6BNzOXI4U9mEWVKShYOjD4o1DTZYG3XJ0GXI8+AH1Odn3jI+slbi51K5wfOixj5/LIoJnttNyHv4
BDKGgL8nKvD1jWE/nT+YhY/1t7BywuwgVC1H6B/PfQCBsmr+R2e0/DFVWfNFSi7k3VQCx39AeqAt
Ej918KoIHjNZJqUzDsNh4TLLhnhImXopwl6nycC59I+FKz2ehKQk/cb76cqZapPloCwwr9QygZWX
RZe0v+1UP6LEi2Uanige+5xdlz+z0SLpmFeDiQBqUzfkK3fC5b5iEEB42+zWTg37AlJL7qQhY5fU
ldljOoPqtJ/VXU3bDUjESgc23koD3ta6vGMXgC7bpIMrxg68ptd+zid5ePsjVg4mG3VF0mpqvXZi
lyaLHnkz9oeaoa53X+O3A+u3IER7oQkJSEnPirZjMjFkjiYWbETla7NjXTkpCQaI21N2UYP6BJUG
yHSFtAQ/DzSjtkKFtdm59f3bB6AkfowaHrILccWXLFNDTB2gN96enbUPuHX6W+OKaLngzhzOmcOK
LxnI1R98k4ffaNS4G5a21oXlgelCQx9voeGFA5SVdC1YHDKQ0KICqfePb38Fx2hfuQxsZUkXUjpA
daILQuYX7vgom5xM7/7ltrjkNHbrPHF2kirI3X/e7nFlUWx8E29SgMLhf/3fqklv/iYA2Oxr+/aV
v60J8sDRFASCorjDdYODT0B6DtWWrfT7ynrYICdAfzjtUiFQPjmpJiasa7+alAAJRsMt/ou1Piy7
aPza06KT+ATGSvVLYudXfNu4wwaX1NoC3Hr+bZKAP+/zZmz5xXTIqTK86vgfHDF6cuPcW2vfMgwg
NUFc08/RpWvBGW4cmYQoZ9uwurXGLU/MOJrRuXMR+EeeRmli1lBFD6qd5/5p3x7y/zs9QymyIAtD
kv1ygydJnh2G/NS+xi2LdlN284MWfskct8iShnkyTHLVVRsPvmu7x7rUfNqSljouBg+lps/+LZmt
l+iztzer/Qcnkej9LiKexKVwyxwNAqlUgGPAO7836c9s1BpE3qJCSjPd+zWkcNIQjK3aRxe7lsAG
rvEhhx/l+dO9qbuHIUJWB17GlmTnyvzbSKe0aXTaVd50XxbsLz0DqmgE7oSgVWKrjHbF/bKZiUCT
69Z4uYiu2W12XDU9TZFOPxgBfRXpdMd9s2QZMRvaKAwhIXctES7ErAl7gC73UfIyxiwrRgKt8qHk
PpyHkIqECbQeFvrx7aGvrYFlwB1CfmdElf4VubsgTgcwCpcV8w5FABGvfV1YZgxK50bJmkNqLZOk
mSB6hye2/JzzwSf5qXXIuAsNjJmyDNqFiLCQJbZ/nM2gIDdzp99VeGTY5wTbfEVZUMzIOBp9x1yA
a/yubE6CwIvMw00h8ZUT2+YrmhavbqKF8KvhLTsiyqmPNynCtxdirXHLReWR7s0gHfmA0mz6oJY0
eqrzpd8Fz0HY+N+rwAfMjMiowGk69I538CVgYKhV2Rfe2Dg/XyPlgpiVXIUIhrMOmLiMkm24jmsT
c/v9t0ve+EuZRnMUZDE44H8QBZXBoq7Gw75pt+w3G8uId21HrgNciIcOMsVNDKauvfNuWTCffZfr
7Nfg/eBL6rZNUpXTFrXbyvlgA/ygYmKmVEY18uItpqcoh9iEnX+sUb5y2jc/ltV2+S2uD1SN0xNd
NNBxi5Gu+/x24yvjt4F98J/9lnq8vvq0vhvG3PusuBnOI7tBUvd1YfnRQme+4q6orwJJ5gOSD1HM
prxN5gIu6dtdrFxjNsAPJZCUNj2prxDANMngpu2hbJz0r55C57iXYKx8u58VQ7BhfKUfmhsRZn1V
Tf0IFtgxzoNNb3RtKW6//2ZlSjt6FH5eXzVe0GLdIOZQGmQ5baSqfaZmc0dNfdGocM7FnYYKXDzc
Xrf6aZdABGPEsmPtBSaECyruVOFUCaP6ggTnlqOyNvOWFbNoCFvIR8HOxsH9wNUQDQDlZPueMKFb
+N+5d5VnRK9gY8SHLJFhw0fTgtRi366xDLhMUWLf6h67M3LZFyhx9z/Hcup3VT7C/bEwP26WLzJT
nouzAXkbt4CgZ+9vZiZWJt7G6bldUPigx0DrEJvy4rRw6LkeQdW/a25smB7TJQUoPTBZ7BLvpwAq
5Bn6gWzDe1s5F2x2KBJ6jGeOU1xvaA2l9TnF5hEtqu89/u++D7CsVpQCaZWqaa/lTCeANBChQrey
3TDYlYyKTQ8F7srM6HLKHrKqyk7N2LFjBn8xRsFGnQAr0B+A26MPI98EgK6tt2XFXZg7UIclxVVB
3s8H4vcYjZsCNWvrYVlxGqB+uS9rbKay6WnCB5wPosrMXRn1H4MBEc6+RbHMWZmKOcsCixtIJYK4
81MaxkO7zBve1s0jfCXRFVgWzWnOQ9SjZw/dWNAr6cLbcf2YEvlxAC/K85jhQXDXl9iAPrGMBSpp
GpwdYK160OmsXxbP8ffhTpgN6AO1Yt1naVBcGz/gQFPWGegP6MZtuXKh2bKKU9rXZaTb4qrnJbhC
R5A9ZhHtPvk+9NL2Tc9to/12Z7qtN5E6c4srd7IPjUbEUReef9rXuGXa2lmGgFVecTXDpN8NExL6
o9iHWmI2oM8UbEGqdBouk4uEARilPwE5v+VSrxwbtqpiSaM8c91mPDMTfMnyDkpy5F55w1PpNlen
h8Sl2qoKXFtk26TzAA+OxTBczDL4XxqAE4ubYyG/9UXl/Hh7Idb6sMw5bTqcsGM7AJswgchb9p/6
ij+GxeY9QX7BcP6waOrahkDnUvSgYs9eoO+H8DLMoiU797ryf4Dgl37UpRP4L6zNlvagR0877VF1
eTY+e1HWTvetcTNxciC48RcIA6sqGSbW8Y8FoyB1HWjH0r/Cwcj00JfwSkPUEJdAHMHPY4coFcGJ
gSHhQQwhgCPtMoEcc4QLwvH0R+YQOlV0oolsHVecWx9pdRWDTbRpzkj+gWSbVU59giIr3hTDtqcK
dKPK807UE3o6QLtOBIceeNd/F1Hxb3hU8BA+pG33dSF1GUAZOJgvBZ/YkxK+KRKul/p94YxecZhB
W8KjxF0Ktz3QSuozHfmCZxvDjXMVjljkR19RIuNJdHANimZwcdYWUfcETWii//HTUTknL/c1OQkT
9N8r1Vf5qTNQXDtoXpHg6Ic6iBJWh8aPRdCW3vtGprL7asaSO89y9Bd633qeGhMCpQdIIkG+yNwb
R1QfFuqgji0DOo/M0N1pDRkSiqpkk3C2BOlpqedRnZ1RNBwPiy3ocGKc2IV4DOuWzD980yrvqVuQ
4G8SrDm4U9xieEcEI8Mhat3hVHh1dpoypDwPWIIIcJu6wYN27QcVeQgaFpBLjoRcWqJEkPf5txKI
KO89D2u83y43FVy862qOxCNCHjxAl8p4wDWPwj0UHccvYPOgmDXJcwqDDDOQVkIOq7oD+wEeB2La
i0L/BDvP5KDKI2NzXHq5pu9Z5twecSoxlmfuCwihIwhpsMqgqfBQQTiFMlKQdqjr2Ylzt2Y1SFFF
HbjlyWmNZB+ckfHPkfAZRO7CvOsTE/hQh04beNMQojcfJ+N013wW3eMi6NQkbpUHKEBo+z6PndBR
zxUKH/ihl6SVFxGlUGSZOq9FqMIpoBN/yzwY2RcwY6XNT9A2iOjHUkCBGgGfa+Y4NBlwjiTosZxh
2k5wt820dGdRk268Qnes++zQoameK0oXL9Gsngg4dCOnG941sxewmGuCDdQHvv+dBWykiZuH0Jkv
ATcAlUOU6X+cqMneEQ6GvXdNNJIcZftFVR214l16wEYP7pymMn/VQW6+VwwyMPcNm5F6Aw9zPlxd
jyL/Vixh5T67sy97eCsaxgd2Zl/E0ShQ+9zWkg8veHaseLzA2XguynmWB+2G/pFMC/9Y3ejTL4PQ
7O/SD+j7cOyRx/NmJ3QTxif+IjqXfl5MTdNP0xQh2lZh3X/oTQjxYZQcQKsZCoTeeAmaPvXuJyW5
965fhlJ9nYHyKw6Omhv1UIapHI7gM9bmU+Y1ffvekbUnDgRZw68tGH07aGpJxHk+CLPcp2rozBA7
/siDM3VnSEM3noMZNBz6e3FHWITcYF+E8p5AevEhd5vuEYib6N8UJalzAnRHa06Q+UImfc7r53QB
e1uiPI3P6SG1BAyDQ+gxrHTaPnoG+LQ5CUdIKz4P2TIpFRs6R20dwxqr4AzEawtUiMnLLJYLUKlJ
X3cYBjjEcJA4nUfhX836KetQtnp2vJ6JmAu1/NthMnuAfEnmHqTuI4acsh+F54ak5tHz/KA5dDIt
IZxiOidPgolSP3ZKHX2aW5AjjZGZmi5mEC6fceCJTCZq7sXJJ33wE/PQd2B6qYLoRMWcoVK/bIAp
I57G3pHdjc0JIXlRqH9xeAE9wTq8yydsJB6NAVYEEiAWUAptLmPk6vHDRECIq+Kim9zlOHqUFepI
4QCxD64YmvEjLyQIZTOGfeeHqH14Nw9lJ5IWGLD0cVIlyveGBdVLSd+UJjpGRRkMxyx0NQaNRBNJ
3JGq9L73Z1+ca292qzuNXr44eYZvnHCpQCWdDTQ1YLMcOv+kwzKbD7KY6k/tEtVhUmZ+4Jxzrx45
TkitOqjalum5k0J2fVzUWXHjJ6j5OBxLT1N1SlOJs5ZAU61bknb0aVfispD9Txhs1x3cImXfnJC5
BtQQffFpwG3yRflGF+8jlDq7T9NgBuifg2C4PpRemvuHuiKsvZoSKu8P0mn94Sw8MdBjj2lxTgiY
a/Mcjk7T30eoCRTAp4Cdnha+ScFuWwT8IlQT1k+QX2y8LySdp8TvU7yzFVwbN65YNPvxNIn5s58K
JEDiUurQP41jn/XPRJCJxU4WzP6ZtLWGg9S2i3M3ToXqJO6zADdPDAZHnl0LTWDRcTOKGaLqU4Yk
ipFdWB1cXlfF8+LSqcaVWuGVw505dpeJmvB7NeaFeCFlWoNoKq9DIo/jsuB/pjj89aX206yDjg31
VTLms2zusjytf0qwGkP9qm4b9ULzsn72elH+gJQhDnkdBIx/G+ao/zLjZGiuBtWM47UoNO3wSkRb
ph/mqehRKxZVsvlI8qhIv5C8WKqj8VtUkyDDqpR47iUeN+7GbgjLIwg3cDu3RWb4MYCq13SH9S+7
By4j5y6QARdHCorJ7xIxaVOj/rPNokRPXt4B6oW+kjxjVJ4DARBYjXuNONl3T7i6PEYeFLwm0kT1
WVY50k/EVWJLUPJV5xCem5W1X2ri9w3j8hQKOdyL1I2SNFXsaYJE0J5AAF1YUQYV/awHL5UnWmgT
V4FWL0FRl087vFu0fvuw32IYkzeu55tSnbpFdjKZBMoNjn0hHVSNhmO5xR70amCPbm6//9ZNmtO+
yFkoT1wMX/xKtAcu3XIj4F5bBCtrkPlsVLmvshP03ItLFPg/S+DFj3lpxMYarPVgxRmlx8qq6gJ5
cpshvzSBKpMJEm7XQGRb5We35XwtBrDCDMkDZKohSHLqQ+JeVY8jVpLJP7O2rxI5V2ZP0Epdu7Qn
oBDQDSj6QfxXHaTDpqtblFsMN6/Gfmj99vtv6xwJwpq+r+TJgL6NpCy6mqp9qAL30HLZoggTrhIg
hRv4jJU5s4t7FAjYy2Vs8C0FCw/GLd670OA+UFlfUfC+sbtWtq5d4QMa1wL1Q1qe2JDLOBxVdWLL
0G3srLXWLftrWq5aoK+yk9ZpfwmKsqyHGMqDY72FElibJMv05qFJAYBNsxfK5/ce76+h111vUuVY
oj2vi1h1ywBJrjwR1F12WrSTnvOAFBeZ013Zd7RuGR93I5oSYXAAelr9LSW0G2JcFHQXBwfatywP
oWjfBP7NuCeCcs8SSqRh3NJiU8tvbY2thJ0Ch7cHwK48pUEg3wNPnL93MpltAGVWWrdrexY5TsFQ
YPI9Fi1OHHpNXcfOEpW7gErUtUt7isggVgwWeQKdC4FLIthhDqNdb5ho3bpBUzGjXIIi2J2dTidR
0Nd/1yHrY0J9eK5vX3K3tl45W21CWrhdwdhlWOG5lh8WSeoY6KtLJoa7POQfmmVXXT6+xTLmMmhH
hOmuPFXwf5MUxCgxmGi26p9XDNku8hkzacDSg3UAmvuDnLPnGbV1MZgRTjmtduVk8QmWKRsTKYbs
sjxBR1bGJCcmdtgWv/3aOliWPGlkrsPFBZtdN3X3ZZqenS59AK1AD+7WWkFXuN44VlfuIZubVrrD
0IQlzoyZqCspmndkOWqu/sqz+trXAyLo6vvbe2utJ8u4a1c6Nb8Zd9lF1yj6q0vD+xYRUxfOx4Cr
U5YPe1w1EtmEtD6biBDz7ZvCkCZ47NQx0FjlMQeF34ahvPox6MK6vse0UTUogtCFJs8lKE+Csknm
2rssS3YqzEMIBa23p+32PviHSaIny+xDmTYy6wacidUClzlI5kx96FN+6jvyXo3+ZXSi54LKj293
9+ohie5uNvWbXyLyQKathqfg9hIPSk6NWvNYOw6jl7c7eHVrowPL9P0MFwZqQZyj48i/8yo6eiO5
pZvaPMnr7i4neg8cBh3Z1znq/IGWKx3Q+tPwOAFJfU2FY57f/oxXHV20bpm/7/iNW/vYzXPd6eLq
OYjEEk6jCeUXPtT4Dm93s7Yc1kGQi1aQDEiJoxQkjF3u1weaQ+To7dZfPSjxEdaFrpF79qoZTqjO
2/4MPjg8u2ZT/mJYL5OZhOr8dj9rX2GZfqBTvwfbfHqsvaL62IDqIhF51m6UFay0bhddDDIkcwNn
55iNYULmfoiDdCw3DH1liuxqC7zP4G2vJuJEGqnv4Jo78xj34/84+9ImR3F1zb9yo79zLkgIwcTt
EzEsXtPOPSurvhBZXVlsktjF8uvnsftML0w7PZERFVQCtsDa9epZRgEYETYYoaJEM1l8+1Q+LQVv
i75KwU7B8CtjTLZearfO5DGlhfspBqbtLaH/FuuzsRuRVW4zGNsBgbwAAQM7tC3rmiDOhQxbYv15
LVyLmm0cjYPc6M6u/XlEYLGzCt+Y6NvnMmrRS83wW4NcJJauIinFPQD61qppi2tunZcq1KKLysvO
hNU9cimJDXIzTxN0wPpBPX/87v+s+o9COD32L11sEWslEEA1XxAxFxCX4ZDEbldd0oFtF6UW2Lxy
1Wqsn1KfKAEVjrVTyQwdi4MIqc0CWIk61wSFL/TGS2JXx2O3k6KMo7qV8sZgqX2c08SNEruJA0Wc
MSBaXtP9uFA1luQuByZtSVqZRjQV6MJmJuJ1k9fDAUK94MKVThx9nMOXym/RraVek0id13GkUtiM
aWKl0B2erg1gF1JfKuq2OvMIRALiaJ4ttTJda75VzC6ujL8X8mjJN7EYMH3TiDzqM9fxWVrH97Pr
NAFBMHTdTDr/jAyB7S0VdmPDiDUB/iKqOxEHRkkV4uEq+WTqixaUsYp6I7bEoiJ22D0zubu1Y/iu
fFy+p1T+YUq01IqFbm6BeYpC+TaeEY4Q/jjMTlwcx9b2rnT7lwp5MbwzRNMdu0UhMxjL3cUeZC0z
wPyv/IBLqS9Gdejeex07dV+mUebRSA0rqOPEXX2cPZdSX1R/z2s4O/EDIoFe7EvPsm6bFFl1ZSy/
lPmLsXye7WaOsZ8akYKqDeQU0g3R+bDJO/HJ/ncpjWw37hwTp4hPbQBLhVSDY5/M2Jf6OH8uNLEl
1yRlw5CDIxxHVjfS0G7FRrbltsvM984ar/lLXJi2LyknTo7N43wcPeAQ+qBy+pWR0l3RFJui1Cus
uiKO9uxl1/AdF8p8SUKBpNXYA6KFflxXJBwtOw9dw3Ku1NcLo8SSf6ImbrpSIvXE9La12z+5ucwj
6Uz+iG3/wCTjeKVsLv2O0/W/jI3JPKsmcZI4MkmigmSgBvZ08vJza48lBwXtQRYDxOgjmxZvVV0V
PvRFv2pK1+B+fa8y+1pw4FIVWzRwKPmU+UDQQ6EaeF8S4RY3Veu2WxML3chKLWjVfVyXL7TGpXV2
mceNNyjDi+KsyQIA9PPNxBQNUmleo6NcKvxFgxcGhAMsNhlRqdM7AlgIFmvFV2wkbhwnxi4b5AKu
/JgLT1oyUyybSWYwK4a5E7b8vnlqAkxZ5tiF3godY/t7qA0sg93hqgjGhXKii64y4ZbqCAJ5odMl
WziirmK0yJIlt6zPf35cQhdq9JILo5xk6iCrbUS8hS+yhHnAfeyOn4K62+Cc/r29VGZtN7TzPLg2
DF6A3wNNmzxvriyhL0Q5lmQYwOrS2aQlUifFI4ASWVQNEigYPWw6A5gMLtSaq+nKpOFCYSzJMRgK
KaBMtYe5aBqvJuAdV5Y5tJshMeqgTuC38nGJXHrOoo9BNJ81wiFOiL1edABbGFNAXAE2X1eC/Bfa
JFvMHUgRezqWSD8hB2O4yTFvu2ZDcynpRb8isGkPXTYknSaYNmDjPoVuqriSL5cSXzSGrpdl1nTA
7PD82RzXY/0bze4+zvJLSS/7kFG2QLohacd+MsdjX2/MT85HltQYwhtRxR6D/m3udCvlEC/Ie3LC
GQ2filbboIf+vZHVMyoLEdyLejnw0FF8Dvq5vmZefKGDWLJisLwaRyi2eDAAhZas33WTB3jU3Lx8
nPUXavuSDANUkgAscwISi3URHFLWoFAHzaxWWVNcabgXSncpaQ34sPYUGVErqYp6SwXEJitJ9JXk
L2XQor0aA+R9DDo4YSNBE0peNSI8H+fNhQFnyYVRbi0r7CU7YezCervExAleyZkuV7GwfG26Vx5z
KX8WrTZJIZlamPgBNF0DPRZ4DbxqrGurofP22z8sh5asGBuzM2B5Tslr4Nn2sBCMYuE+2slPbq8g
sAEvbyNUSRza5bWdrkuVatGeC4KxUjcauFiohJhq3jVUBKol+3y+1htdKPUlX4b0tpRmhkdw6WKX
7n7k9ZXiuPDyS65MDQJ4ZbbIr7J9YRpSBcDHGLeYPIcf16pL6S/G5BoCtoNj4c1dBGt6xoETdINq
BBTuqr7phRq1ZMwUs53NGvJNYT1Nu4TGIVrcOk/pFbmIC+1iKWqdmkwlMkcOJdTaKXD1GASpuNUc
mkmtIGn0uYa9pM2Uhcma9lTEYzyHzvilnMmVIr6UP4shmKZOo9q4R/5Yh1r8NtmJ/zlXMhsgmb+P
BmVdS2AmkXZjtX6FuElaXMn2S2+9aFWuq/QUl0i5LR5l/02XR1fdf1wnLyS9JKiUTqezvkXSKYSy
eu+Fe496/Ppx2hda6hKU39oWxF2n02uPzy08XkbRf27duQSNDRkW5kB7oKXWP/T8CjgnWJcrbk8r
10uvPONCa12ixmY316QwUQnnptyl9sYl79xRYWI9fJw7l3L+dP0vK9qyN3hhcvwGa4BkrHE/lse0
/JRkAyiJi6FRey71dNMicScNpua1/pS4IRJeNCDXKmYWu5iUZLRId+kkyJqmTfL+uTxZNKG8ZmJg
Cnmu5VdoQsJyuwps9wrM41KGL6axudMkXClkuAvRZ596zraBOYUor1X3S+kvWmliYsAFQt0JK/5c
uTtldqFpf0pMxMas7++1hZiNwrwDbSk2gTkTX2fo5/XXhJ8uvPkSczZX6egAz46Zpui/Iwpx8jU6
AS+yp08V6xJlxrMi7zKvQVMyVq1FIw4YZiOubSxd6GaW8DJZWS7xQK0MSb03+IqMVyrjpXRPufWX
BgoqCZE8Q7r11N7D9O0OfNTo4wy5lPTp+l+Sph022+AC6YTS9A5p7QUtrT9Xy5dIsk6rXoPUhEmf
/dJg8461q967BqC5VFEW7dPr9WS7+akg6UsvuC/hJl+rKx3upcQX7ZOCEw4cU+1gSrpPFFgv4N6o
a5HKSzm+aJwZcwfWTmj8niVfMgUKa5sObx+X5oUXX+LHespyTOLx4nx89LxsM2aHGPbgn0t8scZs
uAH/lhyJU5iai+lFFLs55lfq4aU3X8xI27xrwGYrMWU5LdD0JgZZanCu1MQLWb7EjKW6Yzl1kbhU
YjPqbEXYtSZ/YWxewsS6zuPYPEbSOX3JFQNfCy62/MGtrfDjXL8Q4FoixQYl0t4leAA3zINgiKBh
PVONDdgtEsp7rCq+c/OaUt2lUliMqUmGXZjSKrzIMWUcQMYx992M67VXTNc2lk7DxD8sBc1Fw9Wz
qoa0kiiLZsVdgHBVHzLva5G+TZXpp90YZJ8Lci1xY2Pu2oWcC9TXod4O4G0nOVgLA7fI+uOiubAG
WYpFt7SBBQvLnZDxW+mOWzbcDe1rqd4Gq998/Ih/LhB3iRNzbMlzz8Yj2nzL5peBPpTq2gr5n2uW
uwSIOSPQ6TD1w9R1Mnau8VIZNUg630WmQ7MLiuIzwG7bXaLDBBiNYpB4jE7feOn6p8adY70srw0F
/9wE3SUeDJt8mF6mcJuQGqxX0zvOk96ms/NQl/Xzx8Xwzx2Iu0SE1UAgdJaRepFMxHg7xqK768f5
CjjoUhmfHvqXIdhp5topUmwogWNV9WFtNKyI6slyx9Dy8mvyEpdyadG0sQlaGWRKXbBzpnadjU6+
YVNCfFMa8wpvcE3n7FKtWrRvPgiTc0XdKKudb8XsjeucaB1o8IKsHvw8G65I+5ZaVxbo/9wGsc/z
98zLZ11yG8rR0VjKTZKz39xhfk1Uu57t4egV1rWIzKVCWoza8PTLwNsqeTR1aRlkcG4PudKlP2lM
Vj9Vyf4fkFg16BHkLx55IDzs4KVib2UlPiXXbkOP7+8ZlUEaLgb7wYlMPpnHk3B7v6kFwI+f66mW
wLCGZoMAedgJIcgX5IYDZDNZg/j2qSHcdU/V+q+NxGxay+PCjojT9CsTFMxdBYmU989l/anU/5J6
JpoC/vYui1xh0WFnVuOMeCTNxvRKNb3QgSwBVaU5OsDeDywqydyFUB9ge95Aw+fj17/Q5pYQKdKm
6WhLzaJJWOspfs3Kcp9xFkKefQ8F+hsNi8iPn3TpdyxaN9japdE7cBY/m47ZideCo/spMzZU0UVb
tlg1ti3x7MiGWLu3clWvxgNWxsK50tNe6AOX2MIem4+DINSO2pxvTUf+Rvi8tqR1S4355zmD/vu3
8X8l7+Xd7zOZ9t//g/PfympqsiTtFqf/fiol/v3P6Tt/fObv3/j3+r08vsn3dvmhv30H6f7nueFb
9/a3k0hhm3m679+b6eG97UV3Th9vePrk/+/N/3o/p/I0Ve+//vJb2avulFqSleqX/9za/vj1F3Ja
Tfz3X9P/z83TD/j1l8ey79L/+t8/m+w3LFZ+T/GPr72/td2vv1D3XyAhUMpdx7RMbp9Mu4b30x3L
+ZfNGOThoLzFqH1a9qsSwp2//mIQ8i+LQGESSFBCbPyPqtienoV7tvMvz+XYUjbBNaEIIJNf/u/7
/a2E/iyx/1K9vCvhw9P++gunC/MB1+LEhg+MZVJMAi1GlygSO2uZyzQhkM0f+12cD2ugG+PHTkKU
Y/KaxzIputsy6dgN8/zBGG9tN1VP49CUezhC9ggCkulbj+vOUI8bKyaQoTV66242x2aXFM6389mQ
5nB3EboLMiWMDUAe7zAOiNdDK8muhaDHZGmoJUAWIwmEPXRbYMTNx851kt0k4AswnG/XyRDECN+3
icW/avjNBhKY3OMIsenAVvgYAjX02RBkZRi9u3dp9ZTZZvoowH0MRw0NK8tOskdlWsZt7Q1R0sSv
nTEIDR/EqTlRz+OtC1L7U5F08doaUiOoJtd4hJhoERF7MG/KVpiwySrqN3fkAYOZu1lDw2JOnQcT
Q/Ft77EszOcJ+hViUndzodSdK2R+I4Tc5Gqedo3+Imkx7p0GuroaHJh9BtT6LibS73pW3JTJUNwo
NtUrD3wufzYomCVQFyn3LIY1W2uwpybtvtSdkR5nNrEnQLZFAPE7voXnufPkduNPmOnIA/TS5LOC
2Yo0zPjBbZR6Hoz5JoaBz7FpXqHO2t7SlLS35sRiv0MerTQ2SUKrZ84qa4fhAZIqEYzO+bpRwg54
pr2NWzLhi+nkSAGDG3UnZ+fVqXO16+uSbXRG3rxxqvf8dBicBFQu1+T1Pk0TFmH35TE17YPsxxiR
dBxcYt0SaG0csRCmOxsaFkGmBTwmGvsh7rvsdmjzH9X8I2UCaz/Io++mua4CMBWa6ATBhzaJTtc6
jcHnFo/Y8JSR4IkJBYKCzYg0QvKRpNmwpgblh770bo08LW551nlhXBnZhoxqfKlK89kdy4dWR/0w
6YcGltaPRW+x0E4Ppdnq41zJyi+cNn9tTfBIYC7qy4TUL5k1eSs+wm0Rshj1i4QTDH6kYyPmmx2s
RkFdBKtuvrNPh5ZLvjGUnRubyhqye9XMLXLBWeONpy990so9SWgXENq/DSIj67Ss1f58mKpZ7SeZ
qr3ZkDhMZtL7p74BaucQ0tUQoUgjDnNMKOfoCjoJf5y3p3M6FM0OYkmPMzDmd+fDWLMg40NxxFZr
cyd0lLTCOTSG4246a3iYYkR/zD8OKYOFWwVw8P781/nGn9dgd9jvDPe91xIc/yHdZPEc74vToaoV
hHK5O69Y3FISCqddi1yMAaIG2cqG+eJdY1iDP8RGcdAqe+upBT6VIPATscv7MquNO3k6MDHKuybe
na9oO47v8tYy7iY6bltY8kTox5XP8qK+aVv6bKX2uAY8oLo5XzofarOrfz9FLRRrPjdfsccwtb47
eWC/Fy6El5JxbH9vgwDKltPKNNJv2ZQU6LeGPCQw+At5a8tjDOfXY87z//zFRJJG42iZQd0qiHCf
b7unz/QO0lZV6f1+TXQxjRrsxQa5TSvi5yyGu+KYqyiHzN5po1jTg10/lmMOMQw13DPapyi1uV6J
vrJD2JLKElvtuc//uDv+cXcqDXdXyvKHU03TsQD67ECy7ZB598CKvXrMUREIeOVRVnFi+ZUg+JMb
OugNU2GC3OB0nJ/mzOX7Li9vahiiH2sHJiykUOjX+bAGJdb9DibrHjYv1tey8mqfTkPyhNyywOHz
nF1vTsmxzxQPauvbAJkF1zdnV0D0xDQDQ4z12il1u+m6YopiRvPQsmoPy+PclXd1mftpnTtHN0sh
UsHjPExjGjsBdG7yvYhnsBGx0LHWVWKsPQ8AXd7qJ/CW9BPzCCSVquLufKkiYBMm1E53CS+yjYd5
sz/PXnboIdFwMDTm6qbXkvB8+ucNF57HmzLWx3gEjj8f82xvSV7CVObPP2UJUR2WmAJmOFV7m6cl
2fYu/+LGwgszzKOPsCY6OmWn7gpTQuKGFUEzFV4V2pPF9445BshWFhlz2X5VGuE+OcffTdOQgUXb
7laDWnIDR3DAQtqqe3MhUzhF8OGp8iCzrOkm5dMdwgo4HTpibRpi2n6dmnM4GTbHiKPjXac7+Odo
OFDu7FpYDKoY+NMy6AOHrNamShQ5wDXLOqRjkkHthOwgAiOn8HzNyUYCnTxbR+g1s+D3a6cPF2rS
PvcwKOWDIUc4nNn2yrAUtlkNUh0KlpY3rcJKF8P2Lc3LFbr37kGbonvIqGmuOuz8QvNIWBipjPTn
gBAfHOJxF6qe0Nyw4iGM0+Ybt4TzZOZ6fhiLHGQkxp7Ol6zCRBXNEIKtS+6fRy52GrnsmqsVpV0Z
nK+5fd9hTO9hfgOVHz/rZ/Nx8NgEsZxCbrFck/e2kRp+3M6HohjMgwVezL0tqxpus125PZ+eD3LM
i6An9bQ+n4Knv0shcXajZfNSjYK9SkvpVVZV/fp8Cn2wg5ys4jGBrTjUvcRR2vYPYrniNbExSChV
WcAaa/GaFxK6KCTtbrHzOzyZiMyer1uyTna1KoAUPH0L+4dDUCu729ftDC0LlRlH2I74EA6qXwDC
y1HLjNZPuM5ePQ+UXWwejWuv87LXztJfZ8L7O6rE+GgVsL1lDfAIlQSg0oW8T2VKcuwgRL1zDMCd
S7dzH9wBImTE4fpHT3ZQBe93iTuPoTJa79gTCDpMFfoea5inoEyIsT5PqybsKx0H3B1pmT5i88AK
k4SxEESDOBR2SfcyKeUdJH64P1Io5LjCEfvEwyCKV+63UzLGT07WQfwxN98c06wCbE6VR1hauces
mNLAPd0Ap/PJSwZESpU5HymmQRHoHum6cVrvqSnnO07oN6ZM+iyQKZEFW4oVgB7kWRbaiAbVtKvz
vPDPU3KaJp4/fL5bzx17QD+xUjUcyCeHsDtstMSbmnv5Jo6b5ME08RNE3+ofNmqqbMRGI1i1Jtyu
Qsh8xfu8o8lDTzGR5ZlVvU2iJ37RsfnWiKGzQVR+U+hEhBlMZF6N2Lnrra74OdImSp1MfG+h4YoA
S1I8NDBJWYvSaneq3TTSiXeDw7qtE2OJDghju6O9NW6TWXZ7pyvNzdgkww0ZKnvtQNv9MLsqXhWV
YEdCuViVcv4Sc+M0ASLZLaSHUky/Z/ZWDfnDDD/Z0Kpzd9sakwzzfmjvM9aL1WjmBAI4ibmZiqnf
ZQkb96xVZF1ixptDDxx6NkzvdcWmFXNl9oAZfDERGiZ12+4QNaQvJjExjazlq7CdgLaU+mgO0ytM
zS0oHI0mhEea6VUCvpIw134uexHAjaOK0BWxr271wiAM92ZChSjq2m2janrfmc7sW81Ef4OeesTl
kHyroRYaTnJsbrjMi2M2QbkLvZbtx6ScN6UzD/seOkbBONbdAZNFOHbRKhrqIvmi5NhuZT9/r0Dt
80fIFj5XE1B+3EiMd4MGIPDW3/RQfrPojzk39SMS0o+VmwAl1qXT5nw6WQ3Zp9JL0SjxkUx4gXCJ
DAcOcbjU2zo9HlCQPg+hkcYPhduwG1eIn8DXFL6lWn2PGqGjgpb8trBRSanHq6Mnq3bdc8FvVCH0
Rg1S7xUkWFcZ5EuDquG3Vt70x/NhPv1lFmhOqIi2r53pGzV19a7NGvouVg192CGLsjlrfqAbfJ+M
3PiSdHoKsj5vH5jpxhFWUqBF67bYuhp9j8oZ5Du6BBKF7sz3cPGb1zru+RHahzPijbN8KCsVB2ZG
vWcvgUYD5zr5Bo22V2ym9j8ApF/bTJeZP4Yjy1vo9dNp5cQmdrUN+kU4PcRYKXoHjNZpWHgIy8FK
NN9TcOsB78urF88yX9rCGX+0cXrQeVa+Fs0gI+wJ6BsNAMQBoksM7l2m/KqGYdvY9fijJvl3Nvbt
s4Z+yiqdW70jgmr0ErUOxdz0fm7r8tswoEfJoU12KBv4KrYZ+1GOafmNiJ5h0VmWN7F2hkerofeF
4ZXfNHHM0GwY2aGHNp/bZNicr8PNeI5Sb/gxpOjs8i6OnwcudwBKF2/Mq6pQu5mHrs+qH4SV/Pj9
OmR0/cx22BGaBOmtGMAbzich3ohpvE+QHXwYuNqkLcXaL86/2Y0iL10pM3ijaAnNfcd6aebOhKpm
U0fnuyrGKsY20BWd77aywazZMcj+fJqa7Cm2WgDoTl+F+Z7fmTy9F1ZzoxEM2WBiRfdN1UlUU8l3
gmH0wX6CsZ3z1N2hVkDVlhF7z1O73UANldz0cWata8KsQ8n6eKU9DCLtSzvr3hemyvYD9o9LX9ew
CGBCWVGj8/IBgQxzm9aJ9us27m76FJCvCeDgHYOY9GqcLPXcTMlvQ8uHHzQutoyM9dfSo3ZYKiUP
MUS6bqYYcfRCm+rVsPLDBI5W2HBX3IweRBMTqGfeQX6U7JOks0NOc4FGfTt4bfzNLmoaxbBj2aHe
eg9jRd/P920glvzembIHJ7UwaZ1IYHuZEaW52e+hsUX2BhzXVibX1n2t7SkoHBa/MqymY7dsE7+5
AesPPX0zZ1+cYp5fU2qSINWsuU9Jma7buO73mQbuskSBBqRKvjQGa44w8MrXTiKGgyxauobmn3Vj
G0m74brm+zI3060x0mzvNS3dxtyGllmJDji16bw1bKX2bll4m0JXyY09yRKuTrn2JZ0haVZ04pE2
qb0eS8P+/fR8rZ1ImM52ewf7XvHo8nRYYcaFYfpNMS9+zDh8p3pvuANbQT1RqPM/WVO+UlgP3fXQ
63yis2eAUR0Qx4pvVRPXayhsWfvR0GTXQeNtY8yaHfsWfXdjkukRQR+I+lVJ8RWUya8FcuJdDn3g
cbBU/ErXodXEzg8l5fdE1dZr1nqY4oLj+giwk47qGT1jYQ98rUptrM0Ra2JWlWyXuROw6ZPOjrMG
x81rpXMfD00Ssso7ZrWFFSCHtkgIWdR88MuxFxH3JDCkhaTruUKfpjowfpRMvwvw+m4h+j48WV4X
nS/3RcJ28UhXEKYjvtMJ/a3yzK8MbOAHGNe4N9OAiXtnp8W39qHKSrmzW29tkbjN12lG9AbrvHsP
Tp7tSfz+ybHseU3mORVhi2y9OR8S8BUHpyl2KNx0YzVd7Zu60LcdZf0tOf3lkDhdO5Qy/3ztzxvo
TwH0mJImWNyoG68GUZSjOwYhC9P25I4OpnyAmWgZTnix1fn0fJiq6dYR6FLLMlEPxEPULGVk3bIS
PfrpUmFhRjVUe5Q4xoe2Hh8EwOMPOZawwL3Hxu58TRldf4Sc7/Z81mfZ9EAJBjFtzFV0/sL5UOZy
bwx2cTyfGaTxY8tjexBO45vWp0bj3czZHP9+UHU+NWElqBF1QyP37dkMHQClbDZ5yIj2PYd2W6Hy
d6t3rMgrYndnDFBmHTu7CfGW3Y6NphdCnVP62Mkfd0VqGD76UjtQntmtbMNAQ46fCtOTKzRwO9TQ
e/LNqde784Eggih+PyddB3XWUkDod5oV1P0ytbOSxA5m5IzfpfBS11KGqSbuxgNCb6sb4Xckhed8
WYgVm4EfcJxCrmHKYu28boxmkryk8OXel3jL+2zumyCLBZZTQw7chPMDnrxqM0C2Mo2hAuY5ZepP
doHJhMl6yBFOCLxlTxidACXKK1AuAR2HNGfgDYbwDXN4JebgAkcbmVRVPqtB/tIDuJkIz2UB5vdh
PSqCtRc0StDF+KxAuM2EdEE5xy8wa2sPMiBpGcUlf3NRKzvDJgFm7LcQGDG9HP1LO61shx9s3d9D
Gq3c5k3sN+Ok9nXZIlYAInGp2KYu9Dr2JMRQqtgOsRdHb1qpy8A2jyNBENjq0WHWGMiBqNnaOSI3
steYoCpnP2MJHcKGLfbHA52xf6M4MXZj9tjWdbrLUzAXsKDYi7b67iVdvuJGG6Kp8s3YjpBMFM5t
PXr53s41Jl+UQ/2XM7HGeupoFQjqzQ4UG+Oxv2djdX+uLWhLREClLP9S5pDZEHOK8I+b2Vh+6BJC
tm7KdrzFz3QRhvUBu74z4FAD2dvTwfSanYJ3wGm7JDTL0fFpDddeOhXbsShO7hGZz5JT3KStmlWO
+OhJOK4uJh8qbx5AeH27G+ts9qUJrbeid5JV7dFXZvbTznb5d8Tp22Bw47UrqltROAFWA28tOdGu
xizxifHThPHhPoFSGaIVYuu4iAFO86DvaVVuaNaTm6k/QGU7iyZ7eB5yRHvShm8Ngp3vupt1ZAv3
HmHIZJPK8YaN4OHTqhO+1Tbad8rZj4tmZZxgMBNiUOcDHHXZiknvN4R2ImjvIfo3RbZt11GFeBZC
4Kmz0mV4ojxuZg3WhpMfWQbOj4KPb9TxfoWdj1sIZ2ARpXP62LSMRlRxFxWgQObBy5wL19x0Zt+G
zM5eG4b4n4UpYh+fjIZzu1hBUlD7ozfIPSRNfZ5DSKjgeXVvlboJs3jSt1WfYj5orTyBmBLsWZjv
QR0ZowrkjBnCxqU9kqh0MIYa/a6YIQ3EsWJ1IFeL1YengyLOvptOYW3UCrUMXnrJhlhjgQiLkyK6
gyj7PBUhq0l5YxSDP1uQ4YzJ1N2aY3YjyvYn9Pkf4YPiRm5NvtpukYWxlReoq7wMzVq8siJDrNFB
BNjgIRYNeTSPGPFUWY8n/bzcrzCoBZ0DdV+Egv2h07C68twDN+bD4A4FYk39I5V9vuOqhSwhCjan
3Lfcxgs1TTZ1l9KtKidvr+idaut452avsUsFZnosxGCsN+hhK4zcOEhE84u86FZdVmCZoYs9pLdR
4rM/68lYDbYro1HHQyBVclPBZ3NH3XS4gbhy5Gb1k2x5hw0HDBaTPTurpjIQkR+/1Cl+8Ig1Zti2
yLkW0Qeo9grAnWZIBA/k1rK6n8pVW6sSOuyhprGhOayAxh6TWyfH9FCBWGKh7/vCR8/vXUi3Dqzy
EZul+8pIvtIO0ffedsmjdAselnyC8Ld0v6Q6SEwA6fNxn7djcedm0LOW+fyUYsITILbsQTX15EHH
n6Euv+rAfFuXjkWDVS0S9yXDPMonvP7pcVqulRQmFH2cJqJdg0pPX1xqjGHWZmMQW1hOWBndTbKl
PnPd94FmzQa8mwzkJAR3+u5ZAYZzEPlDnfZ1aIMlv6oKI4lcM2+DMd4igigRx6sOc8/vrBqsLC6a
NZyvN4WJygHlvlcoUPMNnMi2zdDBj7eNsx+NNfrwjrHf8kYVIef/h6Pz2o3biMLwExFgL7ckd7lN
ddVvCEm2h8M67OXp821yYSCBI8srcuacv4plNw9bHgUEN/OIsOlQFhXNinFpab0j+1b30G3lTtVV
wxrGLJWbLinMuhOLoT+P7uBEjb4SFi2sJ8Jv17isTD+Wrf8+t6tNgp1NFr+en6hU3Qfa4u48a7hT
wfbadfOfznGdcLa3a9DjoJ+G7b4xu8SslukzL7irpvyxyHI/Geuel0RML609J5oIDtyLaWSRxW5b
dhGTaaRx9wM2lkbzPExpZAR1ErDV71RujrRfdHZoBGsOyef6F52lYHSc3x6832dVjvu6enZ8Q+1a
j1DijXS/29EVDd3sfkKp72zSC99kULknqfxXfdoELF/XfvSy/It78DDxsN+tdQEBJvVl723k11dN
zflydlw1XrnRwuz2VZttDcGPXZDRZheoufzkjg5Z01S8EHSzq0F3puXa9hBSMJ4/c0EfeaZy40lx
IeglOcelKbbEyvvyKDfCocfRjHLPLfZeDtkTpO3V9YfvTQk91MatiYegCmtZ1I8gODtjgPxqdOgF
AuwVFQsjx6ZN9vIyN96ebjCTvbrtqHWy2wf0Z9HsFW9akH+N/INhd0nY2NO9AFdIeU0Yx0WojHY8
zcTKuAF5F1O/LPsFYL4o7fLJEM6dbpVerFNrHTdGfaUmsktm3Tnpo2+fcrnc+TatEuBe5llm74Q4
AgGbYM+F47o4cFJJgHZahCKbaT7yFWEarV1Fysp2DhxQXAwzkEVbflpAnYkKiEIPiIwVdTi0nwXx
cbvCDkSoDYT3a7L7dIPgwUOVELeteJ1a3G3NoDFbpP/clKb3ptQ/MEVcpMtPz5kqERlbwfbAh8Px
cDAz94Yny1NW72dv3o6Wth55+k9G6xCDHrz54E9RMzZ1bNd9HrWZJxN7VjS33qL2l2qM0VaNWXd0
62VnN4V57Dp1yI0RrsHWy8i2+otS3gdra39wDsvigFdxyNAxtERi6rZ9IPwDJN3fig1eVjozWZkT
8rvN0TIFXZx3ekKUtJ80CtKZVHCi1CeMEtvOk7Pgp1ZnsVBiiwrirL3FW3dbahxTJp1Wx8PSjzC9
uWbzDrrWVU7rD0BHv/fIYHIKzT2uTZ4AAjJLlS2ZbkWZntNM7ekyqZAHd2G1TuaOSP8lJDbnSNy0
FW09XL6c+93gCLH3emLITC0/NHp+aekrOXttA+HeDUe9boqQHT4I4UtedEJTiKTv8908/xSWCW1j
iYnKgSC2hDfHAiMFQ1V5b3gQQrlMKAWgB2h+yBEhHg3e0BTYOCn65rWF+75Pb5E7q975Uet1Z62a
isjNMgejR2pfVOC1+2qwHxtL35MkakSjsZKbX7gnGnT+pXOhnqQRXAZVvddybO7L7lYPmtl3m1nE
kLsdX7XRP5TUqtAjOHVyvfRBWjw+o5FdBj7fu2IRL+PIx0OCOVkbp3xaCVDPseHUus051Jv+uelh
Ouw+3Wfi1XN0LaR8A1MyP+KESHDu1Ft6xpLeUsqn9DEd1gTgmtSOgFc25XTyP4nYt8+j3lcRT73h
G/XnglDkyL+AHoqd2zh+UstN8fgan3OzMkrdtl89TxkDXNgEazyKwKmuNAPWZ6oKaDppXO8hz2kS
NR33eQA0CI22sGLlkwxSkOISL5pN1BXrqleYJ1m21fn/X/r6d9R4y00Sg2HYfH6zrO5m6b62qA9Z
Dy5rbTrxRtMEEQfmxzAsKi7KYNhLTX00hr+d/NQjI4CI43s4c28nO/Fhdpzq2WDchLBkdW+Iqm5l
hubJsL1jOzbruazLHdrZ7F5N9FUQz8y0VO944NVZa41PY2rGfZ5DKtM5whw7NONuSLndzJHhub0n
vZTuyKlEje62O+eCn1qeK8D9JiQgY88Rqh9cjh5yE/WzXF9MSC2tHKtDlRMMOV0Nw6ZfRMxdvJlu
/cgDolYLJUtb47ngP0Ve7561dCxIxyxGmAXrSJapiP3c3tiR/N9F+zGDmfIJNT1LKfy7wZkP+lZj
6RHGyZ788WlZ/ZH3XP/aKuOCxkWep8D8GoOpZfrtWeOncQuHNddimfGej6X1NC+5cZ/aK/fvEpxT
q6NApcr2qvapAKB3RC0u6/nS2qeZSg6GwOWpC/rlSUIWHZsUxfw62MtTU1U7FfRirxcZ1SlsAmHq
1ctePZD/tYdm8p8Afv2nvO+pk84KufOJPIP02NtSyaRUXRdVQZDGruPToiCb9mxZ25v2w8iR8w5C
U90i8xu8EtDl3Md8DnlZxEGPulqbZ15K5R2CxWIaZECQaYcwNvv/e8qZM8CMpQqGO8Ov9htO+xDK
sIzd9IAcKgv9oqoOTStRpswv1RBoR5dMvtDbja2T0ynQaJFJkYgE7Xz8/xfaelleARX4Ou4Nl/S+
RhayeBAGvQwUiyC48I+GSyzh2txw1S3xnOFBzG6UVnUCIROE2TDS+973l3p7Xo18fK5SgyxzkIeS
ypmT24tHU8xPyzZAOA1pWI3r95gXJE5W+bPrb/YunTURTaajRV5bn5aZE9OR2x7q9audrXqfZWx1
uTp47vyI0Co4bivXGCCJzerN2JGFjSWfdHN8qpm3L1AuPxmV8UfplvuqaC7eiAO4zegtMu1Dpdfk
bpmeF61lHQOy3Vor+FGbaY0lFiB2bP386H6M6wwtXXr3wmGwo2LmSAV6JHwEG87wFDj4LHTZWDE8
JCIiQjPnWTFLT8Q+b8qNNm/eTbn2Z9HmFtTpWeaNEQ1l9zBULcWkE97bNt145VSZ6CIj6tWsrdBX
fReNfqmF6CjehjYntr2Tu65Lxx0Px2WmR+kMN3Ho6dA7FUZWMSkzjfVze4sJPVoLYJuZMn+mQcTo
AMqsu+WuqNEvkZ8YFrnFE15sYTtqdgwrQ84HHSbO1PPGts6uTsdoNspqX1XmGolB96N50iOqqCNt
2Bj5wTAjvf+kTGmI/JZZxO1MZmOIFrLf1zd3bYwjz6gBA7elh85FMedttAcZyDfICIyslKdeTchZ
EAImhE5PcTAtF2sjEH2tITuhaPamVphgNRpfR+4HzYvqsm53W9FfA3O71/UOah14nIscssE3REKH
eay2/gPEMT15wXkcG3mu3Xm/EcWUKHLoPJ8ipFFrOEWlft/QpY6eRibF9Emt8RBLvaTx0J+/rXw0
duY4XYQicdlX9/T8DOeSSIVSV05YpHkdp858blabv1mavZj5CvCa8RYFWnFMu4UeF/6cy9CsqO1w
FNdGl0XNDQuBnRlD3QpOa6OKaAlUvtMVy76zmCULx1bGCDbexM37glKK4tdye9WJqYlKqjwjYfNB
//+Lj0Zv10hoJdOubujuY22Av7NYsrqlzQlRGhrEmWS8ufijT8McOa0X6ctwbiZUWOnqniCRk8J4
a0akEb6rANTIeAhlmkiqZKIM8tDeyKYXXjOHi9+z8vpkaRfO8qdO5aHY+KbWLF8jy/Neq9StonSC
XG7TmONvuauLE+yvPBK8mzLZBnVUW6aPSE6PmVXY+9HTdOpKcMWdQiUY6iAHget9dppIRL5OEVin
HZfv/tZSx6MN3aF99Xv9X6rZiSnNNdwqiwejk/fNMFlhlzaPltc/NqNIapB4MtiSSaBUbGf9TfMG
K+KnOoee7m0H23SSkZUN0Ioar1FytW1jtgODy/aWfidz0bwPU/BQIjSNAE4+qecm6mx4w7kDuu1Q
udURdrde4Tlk27i7bnU+moVTVCKfPWwrTLjGPlR7wAa7FYwgRh/D5+sEh7LAFAcd8JU1pQbmakx7
uq5LfwqzdAUD7Hw9WdiY2QP3wpn00KSSIqYp7Qr4yzTqdxP2q/TsFliWUJod/cXp4xoa+KIy4zB7
6RNVKE000eWTzOu76C25S7VgCHs9KyOeN/F40w628nVxfC4uR2/Prtt8dYqn0aZByKvbSKFrikaL
yIe0Ft2eWSrJQQ6mxvJOTmE+m1p1V46WfkB29VVkSTWeq2Bu49V+nX2nDme34uYCxr51cNpWJvZz
uzWPNM9RXsQBjgEOwLbIl2OmlUhVVmARbODxxQ+YS4sSLNjWq7+T1/zMujUniw56bKH7XJSt7VU3
f9Ea9BVstX/dVBPVPs1RGLriFtERZOUaB3nOSQvICIRtxt4MWDTSf8NRr45OC4jUGdVD7tGqCfpx
32y2wXVc8yEJEmWFx1BLKExJaaJbhxZb7S4Xn6bIv0sd6TnsvnvKOzI5Z/1kmWsQEXDb0pajBwxz
U2yU6m9PunYEJBJ5PhQgCCtHfRa7gT4+61zDnmOsj3bz0KM5ilB5MOO52hwTH5ZH2dBdh7lY90vV
9bsCS1yk9WZNfV6TxtskZYR85OJP2xKyrWth3QOJmOncx/3wkUlt3Dnd+jqN2rmiuvWC4oR8EJ1u
rkJQKtQVNcxNgNBqAKl6RkZzDHx6oPPSIP4mLxLkK+S2rvlz35EumA5+s9czdJ+6UdzTdRpvxcke
zW/fRhRRaWgNqnL8GI3QyOuVVKTqt5rvB8P6GbQ+S0p9fB+EWR1bOXa7hWloaljWHbD1U7atL1vl
ese1G2XUFQ61l1PwVK/rCxLbc2UYF4YCM6JM6w0F9GFtWbuk9SIr86c2veBkSaMOU61LaFU8emTS
qHz6zrkZIy57ECYTkN9xsr3w7CN1zmjIvOGjNlzOQe71XTqlQWh5esjwJqNJpX1C9InYdybCJ9dt
f/noaRTshyzu/e5F5K59v45PdsBoberOwZGtiJzTxi81TWWar3803Z3Hz9zuZy329NbfoT78pfjg
AMqNA23VD+p2o5Xbb75Md7IYv2BiaI6ym2ea1VCCDPJiAq9QskdDqg7MyOn+6jdesV8s/cOQZnMn
+jpJSayMkAExfXPx++sZsS5X8nin04vI4xGgLCqGD/2mVjYZwuYVD36rKRXN6XJAyqvCuiyAYvS0
DZ1tfc87/zov+ueyGS5tfreUKCGPZvFVCNsDPV+4eywB09NJxkBqmnEAAsIrSgM6uXyszviEPJ/d
pftDytpb3+osHh8ugflISaxD2XJ99Ko52bTLKmR26DZoWbPs4IhgVUam3r83woD7ztXX3Lv5bnSg
RwtP/2SQPNqd09wkCk+DcYTL3KiZ8Wmk4nSm3pebYwaO6pE+KAeFeVBXx2GkQNIHRI96TX/PLFTj
qxzbU5E2EfVkgmBOkFLLRlCpyGvrnBdroZHLgdIP6SU++Nv0SXsmTW/y23fhehZf28IgU9Tyae/Z
gC+qsZtfR3vYymXfdzVElKb9+nmwsqQuaCcqvlLK760RCOxpbo5V3qIjKb7FnO1oYPcSmQd3lMg+
THp/bTvxNI0nQ1VDTAbBn3HaWOTXVsZWu9dtFHqdF2QJzNNj1gCS3dj4GGvgV2DyNs8mpErzZ+r7
6WDc2rwEgXDtMUfntbeF9XfmLGNbN+SptP1rsJqvhS1+rYn/VXeGa48Ei0cSxkRhAouNXnzb+WDD
9GffOmH6keHbv+mwK7LsQh3kFxbyF7iZic9u+hMM1ZVWrymstfGb5iQRtgRDj85Im4TjUWnojh+G
XSWyNF9Qbn9v3RYB2YhI04ZPLXB+i6l4RJVugYPof4bG+ajF+OMN67M02cZnWjLbyWN7o38QwCKS
Ynvoeu2MTGP77h3OQHM2KVBanQd7IDywGOKNiL+odwosADO1iU25h7v9UJOO8DqvL+JxGd2vyjI/
kBY8LEQQRFupoMtbBKve+FBTVxBmnnj0KzPxMrzgU0aqlr5ZY+j2CEhd47vMCuowyR8OZYbgXW/q
R0tZN6VuPyVKU8th0pnzLNvGEtiKmPTaF6NPD1S50uMhwYryTB6tvHq/XVpFHnuBZP7t9RCS6MUX
1mHY1pEZLHuprFkiJYCGWd1r3pbVxc1f5YpEsNUqoKI6feKsustxk8BPWHeOXMImyEra3bjUK+eP
I43HYCReZR7kyVrXT1YYVCKyflae+2a34BHG2D/lGq/M2h1r0/bu8VkcJv+DP/JMYREtsS/6qEHP
yD5W7J97ig4YuVbbCAvKxMIhsKhu1bMvTU7cfCCPvq+fIJJ+KIeT0GGyAaepgSBq8e6Y8Kudk/9Q
SHWRLTk4miM/c4CD0Qg4V4bio1FMWMF8sSpvjIDE5G42ux7dCrfxDUAzyyyNetU7YWq1kdH8Q9KJ
+CKrykdh1Qzg3r7W7DZZZv1KfyaP+Ua33myr+8IHrt8a0IimxF3edwBIhkK5LDojyrP82sz6BF9F
z0Y2QP1SzkmNpLkE0WZIIwRzSkMAv6/csfuw6tMX/A4MGkFxpxfed792LV+UXJix1BMddPTYjdY9
UYqPbbUYO/qUzreztbaNPKRDrwmx+IwxIvw0nAr+m6YCUtJlufBn8m1MHsen65Nh7hWhCqZTm+Nd
KezpyVRfniC+tisUSnF//YcmKspuT26QeRYk57WYIGbSYLnqkKP1BLjgaPrOSmmENXKeLa2CCF9G
+gUnhFQm3GIw1NecZTe21Sd+ngOLVRut5nJexQDzYR9cu6G5t6oibeRd0XsExiAvWjSW0xrmHWeb
jY+jp914RDABB5vtIR5eyYo3933/RK7blHikEKZr97elZ5iVcQtrq3jdXDQvPHeJ2XPWwnLtl0xy
RGDcDsUWWAfRvngO6iRtmr9W3coPPDJnVF1tnJKUmPpeneiF0z3Tca0OxK5VYTf2lFUmlWPqv8yL
ADPFGDpIk3kaiDLjl6HZlUWQUKQ5JiDwk6vzPRTdq+dbn8ut1Kfrx3DsZJKmVLZyT6szui2s9lZ2
aasW4c1NQ7S5J29wwBR5uWTrEQDWbhWKqK44K2N9h/FL/CFj9Lj9+WlltR5A1GAdUJP8Uwvqtvrg
yaWOkS6zxaNbxApq3Mve0+/tfrnD0sAMzh0Z2QNDqHKp7Mu9+9pr/hZ6cWHBNpI5K6xTFyyAmxLd
EEhTyEDNGt9asWYZ/+p6TsypL59UAYtj4qyfDWeGbMtTgP46UUYFKbrI/ai7Y1wHVZS5Kgt15bO3
XTykeLF/yLUyP8EE8GMXdbwqLUgqNS2HdYETr/tLOwygQKP50uUNiRD2DYPryh6fQrOci5ISSppB
MzYqnmqIO8m9EbaeujK8Pm09ctlhRc/TVtjoMopgH82cngAduS7BMOurVsNel7ZxKHHncacNdbyp
XH+ap8TRvQgEa3vaFt8/iYDIHuTif+chb6E3EecsuKTvS+Y6q0VjmbXla+d/KMfL95ap3hsDuXmx
TcYdzu1DUdR/ReXWd5YsGo5SfsGzBPqnbizmtpw0U/fYLccx0gcnKUjJfhjYT8Vsoa1rpkdnSvOD
XvrM4pn6yERRJ4T+unt38sowExUmKGuJnKwbKdZN/dfUNM1kWYkz+f9fETFIlEbGTW4FdYDeM7HZ
USgy7f/XwUYZmM95cIf0TTG0E8k9RMs4X1C2lgkv3oCWACMZhaHZx7B+DeTgoIhEgqVtqYMEhlwm
z2vONSLr3OJfVsvdDZq47Z2U81Re/2CW2nxfqF6FXlu5d1vnqkRmRhpVLSQ2ryX6EBQOK+twVJbu
sFvn7lkiHE/6zq/PadO5oT27Rby5L1T5YgZwzq5P/5NRyOdywlkUqEfWOXGQg86Dlk2nXq6XeTL7
sE5dnCyt93dwEexYva5fvGV8q+buZpB7pEPbpmqX/Rg9gkQkfwh4q8KleXNK3pJqpDWbtvC7zvBQ
QwTmY4kdcF3g3RvU/Vm6SJ5Urqytrh+oHT7RE/0txnWI3K39VKIagJiqjwrJ3G6zbo8CpKIePLmT
6MJV+ECPN/3n4gV1TCHv7jZgZL3+ndbeY9cvdigrx4207mbHGEhihpP74hT/u4htDusC0wAtu9Np
6f0Xtytj4kWHsBHPaLb5v5bgZ+RGQY6TQUxO2z7Xane/0HkLUSTvrWXm80VF07RjTVdXk4YU9VRc
cCtca5EV+1ESY8+nFngo1Gc1XHOqhuNm5Afnd91BbT+VUz9pGTe6UWOrkxDZcsYmNAV7kdHD20Gs
H7JgsGIgpnbzjSNFp4QzoRmYticTT/2z3ZvFyTGDJkz/OMEy7NTGb7k1sk7Fn9nE8cTPGVTJY6MC
/wAwjBeDRTojN2obOo6nTgvRbLw10F6WMTzPvpe4nAtsIHzn7XCZ+vbZdTMck9WxAh+3czALtbD4
61oOIwqXE+cpPHiQGo+arblfm/HTD/Ino6FeR+7QpsGPPwVUhGsdy59+sRA9hZ3hoEtKPybDjOkf
73ZzHtwjlBQhcQd/V+cR7xq129mdWPyYRlkvZFL8YxoVCFvxzh//rC3jc8kp1RKKHjubfslAXCPH
qoDxs/xgOfrKcFAc5kw+o9sUu0bQVzum/jG15zJshvGIGYv63TzHNZDZbO6MCgZx4Iu+0gGaMjKt
PUIxHmizKPbayGXUPLRjmV26IXjvp80Hvh4vzqz5oWrFHbfTpdXm13TOvGherS/Cx9mGgSfQ4RYR
YnhMJNVtL59YBlLMs32BUtDrRRBNw6Ur2wdmaoRIz7Tc71ZsKZFqgWS3Sv36E6SqO33kDsa1SnT3
VEjfreSXF04eucIfkGXdPl73QyvxszIsdnJm2W4qaIJVhhX95emyfnW28yiE8a9cnLDO/D+ippDN
MQzcrOUDfdr13oRE8K3cjPrOe8djaoQLTd9NIM5ECv80EEkLfnGcsXOzM8BGcvb/vKcae6q1m1+i
Gu9nS//HxxWBjGHJDCyAZrjDYA080qIO6CXQK0wFOqs/syzrQ2V4V4aBOTLqkzczt2SQuEbpINEQ
aygaY2/YkwhdFvDeKhMh/iHyZzwzTZRHpKDXnBP5ZldhXuDMlN1j3lqPiCLFbvtAAvlPjca1kGPU
G80S1ehpcyRoM5p0tPxhRiie3QwLn515bnEssPFz7jnozaxc+xFQVxAmvojMRsS5q/2sHXlODpif
7ddPBRTJYXWXJV7LtI/b3rnfaL86pfvO73EABAQBrdkvbep1WGWowcjiDLuqevTH9U/rC/ZzRzyb
iD8686m2AC7wVO/nFE7AMcrHRdAULa5eox5Lv+13iHYjNW2noXP/NLcBMYUSjWudT5fh+hvlKCOn
i5+xvjN7dOK18n5q9bBinuoX47wOwQfe4AquyuRJnZ6zhs7koDIStPf7cXNe8eoCgNVpbGl4FWV9
zEzxb0WNzayL1gLBApqejI269xLVXQvHRrHs7QrsWdh8EMIMOLx8DwFXpv21MlnvSRAg9CqF0F36
4jQN42ODpSaeFOFRkiAuJNPKgGp6oXqem6wuN0ZLxgKA4r9Iy+6GcblsnvlF0gCRXVbMvI/fcOqR
45h4QNNTkBkXVELyqGpmdPCJUFR46IUypgNKd8BOJjBhgxYNjILI0iggBNZt0f0l6P/fVh/R/43s
sA0eKkvzSZHzr062OHek+s6cl64dNsbEkuJ9LvO26yTiMvaDzy7IXrQZ46CDR2jFGJXQm3BbVL3X
wRy/Kzt4a5d0ojOlOZt9y2F5e01aH2R5pa49XCaBb0T5l2Yqq9MM3o1DJg8XDbmN08JPeb79J1X6
Z49YIGJmaQnMUQdNsy5sfCxHjjXEdYvCZMEvq5qNBWyjG8t+EjbfETiVjMaKfDPP2K5Zh8o/Lf4W
Ex/AWgpeP1XtIEqPqSvnvbrBhmJM/5rdK07+a7XoL9Us3yU4gsuRqWf1G95l+Hz7Kydc7GHVCu6G
aoaOTH8JJngmDxbNeNGZfDv8LYY3vv6aoOx7QpDXryi2meYVut5Ey30c2QN2pK1FRCnhabV2pUqx
qVAJywqFg3nybb+Nb6vfgZCaAe2YfnXFaJxW/7dX2rvl2h6qqAXc3HLA93OAp+C2nm+83tl0FWp+
tjFMAMXmoNlV/lDxrIGQ9mEu9TkmzQp3v5qAYWs4TvfNmiOld/MuKDGCBDL94fIKsO+uAuml/xdG
OFH+1iUFHX2xUl0yZciJ3Qlbu8vWVbfD58JqbzoC6Y23pHs61/jRqwmrV15AQ2jv9kPldn9ZXVGH
d2aip+Nj5oonlYlxL1fQrzHLXTZdN55zq4+gu0euCs/CfFzsne41UOLLmndcT5Kql/IVreS9SRRA
JPgwkqwFZ3FwYg0zNGWzJNmW/xkNMD10L8WuHy1gm4DMLYYoUSxWNGB8iU1zrI527byOrDURlX0k
WMt/kxNgq876lxYzeo7bW09RstkTWo91SYtI8EQiHan+edmhtjlg7FdDR3Tdy2PRzr922w/7AEWy
a6PwXMtB8eIvz9mgs4uxStM1yjI62FfNgdwArDdb8Yfmh2cGLMNEYGOPLvREB5azGfvKqPJ45roM
TaRE1Q0VK1z7pbTzT3qajusC0WzWcj27GJPRHE1hMc7FqR5G2DI7sUwDiW2GzBx6PbJhYoDYTG/f
WtWBXqybb9vi/SbgJ0OBP1ulvy+W4sP3bZRM67kuXJ6AVHtQOkIj5twPnSQQ5ghKKyx7rvfgwini
y98lrVlOvTLlIYfzQLw4h246TbGvc3k1ujibbfGh98ZLvuaXADGAKujwcXWQduI8GAYZltaed20a
ruM22vx1gw8/tjveDxIcITm73UZTEqzSy5rX9onSthc1MyPZjhGRwjgoXFRmO85366Qn6HV5W5fp
va/tel9ZBIlUCBem4tnUxbOR2wxiCBHr1U7vHM2MsdZ/jtoGoDz8zg1zc4XbENySKUVl1b7pgaq7
jjN61LW7Ylz6Hft5aDjVqSpn85QKouIEQ1NazMbOzmuJyH/K+Xk4f8e8Rt5SjbtFOk+ARGOIy/PY
gLdtm3hfl+oeuSdqyxy9cs7PsDGxgDQ2K3BTmcgUB29vqxmvozfW+8nMlijr2I1R0aASQQCQ4yKT
TgzF5ZIcP+/q8naSNBPycxfTksYCeovr9jfOOH7PeLIGeQCpjN3KuENG0iMiM9I4GL3dAhMZz6v0
0PqtST4Yh8XurNgbi2HXWsQW97yD+aL29Cq2EUo9YO7iuxDaNbODJ3wdww4JLi2hWGJtVV5yzIxM
fKXrwEkwAZzZhqF9TOellkucmTwzjezJJ2lu6LR1CWxti01A56TuOgIeTHHnujDWAxkaJSBK1qfq
7vZHlZsfVy6Ds6MPiMuqnmvAZ59aum2LRNq6CXXCzI7WlsZjp8mYGIO4LeffDaDv4qWNCtGpyrif
nCnKqr/1zWOxeouI4a2mOFd8w5NhJZpXFUev7ZaYzBIbmsqzSctF6FUabB1aHeR7kt2/18omHoCg
YW4cHymX7HkqF6QdmaCt5LoiOg1NKwU1z3llx/ncBqCGvUZzTWejcRXeTvW0I5gSdXnvds6urzmj
MqAE1vpLUeUfda87+ESMy6ADBjjfXqvraEEF77TzkmXqjfeb3arjoq0gGHP0VJ1cl+viKjvMtccJ
WmPH3dbG2lddkDuQGutTSZJ2qAUBnoMSFWpqxWxNX+QQwJYUyxq6zuafBbB/iOD2QezKsgcdbEyH
cc4cTvoG1qbZZew7zy5uUnjZ6q8h9R9rRdFrrBrZFdXVS9UZBORn2/x/6eaVUcODvHOoKK6NEzaQ
IvIXM0iQJeCfmn69UR9PSDDfgyGgdMSZ0CLU5e3JtuLNXpD6Idfx5Rs8/uN/bJ3XbuzIsm1/6BKg
N6/lvby0pBdClkz6TJok+fVnlLr37Y3GBhYKKpklqUQTEXPOEam0ftJUkbquMd8zBOlRPv5MotnF
fSsXOfaAfhx7RvniHE5/gsIIblvrR0S9vIQ+AQ126LFpWF+XiytBGKiy5cJwxYMRJ9VN6uPedayZ
WdfVQV2oB/4y/aojFBS6tx6n8p2OI3Wnsrw/sIn+vvU0/t5MLvw+4IUf3huvODrTDeOgbTX1n6ON
sd0hS3eUKDsMt7N3cucYb0JjBM1nmEvbZlCZW/GzWTKPcpCr1mkVvI2pvSOZ9JZReG3KjASMFUtz
xxKpF1lqilec7RwI3c8QPYyJkW+tMHlrlRHfRIxJTXx0xIko3gbet+jUqfbxp7IRrlvZofUVNV+i
nMslk+Ds2NbcUCrzylAoS7yLKnouKuzmwpCfhiJg4XtLndQck/Z469CepuCf0LLdlkYM11+KKWk1
6Nblfh7vxsBw93YQHBpHbe8NkaHO2tVvlGdXTQmdsN18Wjk+lzTa9VCbtlER63VhdhivRRauSKz4
Xg+KhvaAHGy6Iki5kqzUXWC/LTam/ce1HcJ7JtrRlCTvwWid7aw8dFOsz5mjSqLtpBi7znokcucv
tMdfWJXol7MVbRp6KAsNKwhonZyKzNrkM/VjsovD1/+Usr/vusZcjuYXN80WdjtZhd4c3CVb7hkj
+hZD6m5tugH5aNvamn1ekxkJgwXJrk1L9A79hVGu8H5Sd/7Rru0fRjY0Uy3Px9LOUMGKNFxlAYVZ
5fjMKYP85KKJkYxVtsDEAFc8LFpmKsQ2lwhXKHBDJO+Qy/FOGCwAduf5zDeyriLofWwSvzWartsU
9DXLRjlLOsuZya+9TXImlRbcmgXyN4q0UWKIx6i/mMruJDxxA0aDxREyPJvS/I4RoJRPRZC43lIx
T0PVzDdV1DyMjaeOmfs8kRAzqmG4CTS7xumF7YU7H/ARvLPI/WfM1WMfz/4yrbj/TzhoO3mugMPu
zJq8Ax6zvp7T1RyVqzospg0iAWAkUkPZVP5YZk1mABimP0gu4kCFMC3RuLVW92gM0SVOy5U9B88I
+vO2NhjKI69upjLDqDMWe5PqwczFl9MNWBaKPZLAS2eHDJ99f42b/NxnTDO6AP8SWepw7eRCr8I2
Pds48rdFPL0l0KSWDaSxwuSWIX3iQ6mDYUpfO8zSYjgdL/hBur0dcr7iq1n6ZbDQ4JL25lh/j115
Z3qm2HvASo0rv0zgHZMDs7SymV7qkKRrIppVEFYENofmp+xlu9I1TmtP63MxJGdYD8EiLcWjnzFo
tZ8KkqT3Qt25sUf2hvwMtbH3iV0L85Z3yfTW864INiaw2trJBs3N8PoL3l/i2Hm+Dom2LbkyNMup
flJduSpnPGEWl3ZuwAOFcGk6KIrCwyrQ3pYpOdlBp0+VV+wiQ6INtYm7IFtMZIWNgmuHQ23Cqw0G
j3HegOrSWWsGlOFxJhUQ52y2uyKBdHxXdWNFfdmfWEVyGxUl9nE9fk2O8eMZKafJPFwHK+5u6gUd
iRM+INIMmz5YDdzglrOK3moZvPZ27i9sy7EfFGFmQXe7JFwvTkhxatP16bhq0Igs8doF5guB8GOI
WEd2axlUxQFjVbYMGZat8rIe16oT1wkKy2Pyq0rAJV5Laxvn0z11+y7MxFm09cVBT2BBZoKTST4O
5sRECqIbd8KYkBd//SKMv4coYBvNYNBzJsQU6etmGCuz1++qJB3XVdu+uL2cFtFc7FoazxWB4S/j
olgQu5h45erJOjQ4wfZ6PMd5eomnzNqhIKNflrNaTxVXFR1Gi2aSJMnjXT8TYTCwrJQKu7bbTMNq
8nS7iEw2lkVTuGtr77ZQ6avvDBcdPseWQO/g6rtwURmI4tpvfj3e5+Kbagd7qj1ebZ0AN2Tl3Qnl
Msp0vO/EShwofYeQIBv2J8Ec0QArNjurTo1/BKvYFtbJBo5IiH18bh2a5DBZJW20yh0W93biTOH0
ZJYlGjvGx2QeLlUmLyyXJsvFS5L1DAKLdO34KQV0gNqhegMTIdZxVuP9tKnilGc2n4JqKizGAtNo
f2vtPzJtg8RXbPTQGstC4xXPdfUJC/WE25WIOxORCdiG1YYci94K5ywbJVR1sge/XbZc3Ve2T4eG
ZY4XpSJA5brFxokcmDxc97P2KcNAv0qrWSFcUqsx4ve3Y0cfZpeSGKRhygUWwPQQ1tOqG5N32Jz9
CvOGBlKUgFzy+mMxDNNWI2dzNQZLjo9twfTzppcYSMs83sRufbgqaEH9ef3njFwbw+itCJg5Sczp
1jheDe9lj5XOfCnc/gPnYQPdpwN1QUU/xQBlAoJdlTWvi8FMl15O6j+74rqSFLaUp1zMJvaVHuIx
4Z3iTSj4i7XaxLxgefeFbuV+pEEcm4PASHs7KdNaI7ThmdO7YiCk4AMgWwQchWxj/5l7jq2eF25d
tta9XaJPmwLvTko6fm4cbx2rWiDIcBbkBj7p6hq61h590djKk1sWxqZz8/pQjvFzWjJE+/1YClqT
2Mn1034fom8R9umBRBkXtsLGDxNOAgCgVV7/x6TYcC48pNdQN2VIdciub/3zNJDy3nbmezzC/fKf
n+L3U+VwLIBB7OParw9zFt20WTJt1PVHclVXH3J2uR1+n7ZxoVG+S36u+ly0TIsWv/9DDdVgMWHU
WTGBIUHeFn8/JDAgHOtq9G30NUhu+HzAtAkV21x5fr/299X4ffjnx/rX+/76nf/X5/z+lv989v/6
lN/3KZz/JFGvL/y/Puf3Z/jXd/6vz/7rW//r47//xT/f+r8+/X99h//1PnQFfh7f6vytNNzNvz+F
jHG5+30njgpsdf98HKQxGanf578/lIuKOHMZ/c8v9vsWi3mjv39bsrNZC4LzP4fdf339X1/6r1/t
96n5+03++v/1OJe736//69ecnDWkkUWR+IA0WMnJXO3G1JYCQUH7XmbiKYF9tS1tDOleh/vdFvkA
6u42NKZ+S2rhGeW8oM8Md30TGkCY3npCVEuFYwiJGheF9ZMzAaWBx3U0q7g4ZPRWsxu2y5QBZmoJ
YuUzSiYOZ88ZruHekMw4IVsUlmNgeh6gwgC7ook1hl5x55g1VUu9iro+3OZu5+7qCukBqzI2gXHE
Qsf/1F7zUTJ/16P4cWDBMNoPvlMWqVzQEF4oqC+WEpRYOlWLTicrpfOXvKVqKDv9lduGdQq0v6+T
ucO1nlmb5IuFIM6GaU27coo2XNvkmrduFK6jygleIE/R/pvqwF3GOU9B/DO2uju8J1fUTBHVsAas
T9rUftAfuP8YzE31jYrcdp8OVbaNCBwScag/B/Rgp5/SHUBJJJhhkBfP0hsMMPCcOX8hjd2SqG7g
gaJF5aFONiS3qFW69sNXnLQdod2l4/QaIkt3Vg3AuVDtex8vJMtecFwMSY//3dtZ7dUVkWoywV7g
rruABKPlkQzjuy+U7zcbmeGnHVp/vAb3yTEG1F25wr+t5+iFqdoEaMP+SPICpGmNwgDzbBHZjN/9
MdPLpHiLGgSq3kbZQKZhMkpdvbTIJq6GDE4vEDQFjnUTFs73OLsr0QX1w9wXlyLVP+gB4qnAnrKa
wKZR/FmfsYOrv9MDaQfzWU03SeR3yzQlChpbehk5za0cUwJ5OeNY5NFsGYvbHqrYMquD4SRGc0md
k2KRQToWAWpyT/hzsOhUq9OQkxk2zeiNDOOXdI2f0mcBNpC5owTFvvICtjtWjvZWTmxtXRJavBCD
gQ3f3kjs4WafILpJyuEO/tCq92uHGRBHlmWbGFxG8WmiOR6aDPhtnq+MALel5zGQ1zlKMoZ2CxvG
uBAJQzyOq8toNAPhRvcDbNx+NuMPiLfDunFxcKfiw6o9e6cyI1paouHLm56+nqnr3DPCjcIHIw3D
lcZhuY6ZSnoBraAoAOLKGXQn+ZVwOcn86n+V9kp2tNx1powdLF36yyKyj0bO/9plqmVh31V56WkT
jXxn6vKZBvilA4W1D+IX5ExwRTgzFrFOLm0TFKsqBnBiGs6dSClc3LkiezcapJNJkh29clumCP31
CPei6bLoZDTlfaS7dAPBjfQOjIlEvZEZGwmN9du6760bzxdfbut1OyKOwHJ9mCZBHBMnmRB0Ul5c
aEGfIM9hoengMbHcGu1yhgjq1Au3rKLl6BUE/E6zT/cjmTKty1o9ByOjrtG0n8kE8cqrT1KwoDgE
PhFjBzYAD2EclstATbsmTY3DELmHmVplWUzxum7w1RtwyF7sPctLSMtAKF4LfGBdjxEAXanfoRgs
RM4pOybujxV2O1wJ/YIwTXXkz8nrweqpuMUXUHSMUdArssD607tzuwro2lf0G+cp6WcMl0Q7CrJo
2YzlzXb1vo0YohiqfESHfuH23SyskasbRli+VqD8iq+I4VyZS+K1znxSLZvFFMHI5cSsx8tDQRwy
YQkHJ+vQufW+xMq0tOiQTXM8JvWrXZtPPaa4Tl7jshib7ZgSPBfGFijyTd6nXwMQXOi1pmKp2HSa
hohXgKG66XtPOMlZQJtKTF1pt1BhfyNt9dK2MOirCRCBifK9hRleLzNMSqVtbp1x2NMAjmdvnLiY
s2CDuH1agBuOANfoDaBZbzv35bvRFfWJhvTJ9737Xje0CAyhF8kaE0wBb4ET3kuwOIVtzi0n9+4G
n3Vwatw5aY68YpL/QB2Kjtgn14q58dbzXLVo3s0kPngN4/krsNSpZxi0hnhUjd7AAvHWzVgnGIeY
DBXFvGR0/zBExbMdd+nCB3G3lTnWlbLDHWoGTwMjDixduOF0P7wLaSe70VJPVVGcfBfnq4cmOo/6
3Q1uM9+eMYOix8zgGP2yLBaD4ZGz6pkdFdf5WKGstdU7xSJrsmidmgprgN4pAxm/NZl4V3gWvHLc
SFWOB4nBhkMdl7ZnrHPLJXdT6e/A8m9wiCdThD9dIGLzh3huLHBLbhZmSw5zH/s2im67J8ZYEi5t
2iP9x10cubccD5DRXONBmf3OKzdT0o4X4cuaoHXHlnjknckyN7lRXj3BtMoyJCvfypzbpmusDSMM
lnn1bCTiBViD3qZBt6hWweQ+V7b2mNPQGgA8Ye5vZHej73m7WHmbKnUnMHEkwRhksXiTRvte2WZ1
NJLuWFbGDxqWh4mLH6MOnLfXtCfT45c9+l7YzMtwcOd1QoTItvI9/mx5QdC9RWxceKp57VURHoL+
yrGmYunsq4d7fIoCbmBE2mF9VH+YVXzxdrAKR26kJeYQesaYIT05EcTbYN9MyQ37kRaythE9CggH
RWVgwEGNsP0eCiK7I5BSkS+jZUjIeEj2MZT6RSwxhID6wk2uU58VcQfHc560HSEXZLO3F50Mt2HD
pMNPUHEbQinM/pjDsqzFu6kKjKumscOiNTEMLpaB7fn7RmiEqtHmRyjuYSR++g7XeT/9GhH0d64u
n7BGjotslibu5/Zxsux03e3UFIbHYNCAdQ1wEG6MScYtv4NUntTk3xNNtDbpNCnqwZMi5Hp2J4LG
ZivyTeLgO4CbtGjnpkEoWcjRwwU3e+sMq42X4GdpwAo7Q7vg2KK0cuyDV5GA0Cbji88SVTuppgfU
FoQF4X/MgpGQmpkCu46VrqQ53eWiOBXuY+pjnQmNjeE75lIjmSsRo1RAWCU4Er4bdX/DAfkAG+F6
k6HL9wVxRqfbipHIuDF2pzFg02fv1QVSrPVCeNFTAn3IbS0iPkishpEfek/fYFVwFlGMCDwqaPmO
DzqFeUrFZ8Vc3fPoB2pQu3CtGEKp5SQcadw+h4JZXTPQf4LzCFEWMGVSjuQmRKkhWWdeJTcT918O
aOSlthG72nfxh6C3Jl5v7yI7/WO7z4OfPdvdAzZsRmm6vk3dHICfh6hfW95rrNKTneBrTyYmQN5I
qT736yT6gE6oFkUk9DGLKKQTvD5ikq9pNJ+M3oGXPc0p/DUMfGW98mLMSVIwcBwrNgRoYznr4K2z
7VdZD6/mTAzJ9wp80MLYoX7jvpJUmBzgm1wymHIbYrjmFZNlr2xnoob0MJqA7fbwtpDHrIyXa1jW
H7kLm8UEGjsqNgAEu21gj3cMmzy66gKIeZE/FzMxSa6HjE0Rvp0+g/fCcqhF0lRnv8BTbLceYSkg
9kLM1SK6G2rII0W4nGM7ZtMDaavho0owxajE35fF5B58f2BsNYbyJodlhO7bu48zwE9CN6136NMo
XeMH+U6t1se+EKr1deMh1KaxOtpxSVwwQSjWlHgbDvxDLpn3LmNmChy7nXdQVtJsrlsSN9iGUi48
SXzXqyg8DjX7hcIob98Lo91GYWo8l57eNp3n4HLRw0OLTHJDDbJv7HB4ILgqbkNHnC1ut3UsKLLr
QePPMNvvBiYj6qx8Ta4MtBLqzLa1C3dlOYzXfh8YgZg7YCUH03eZgWc4n1lEYT+5gkxQ4HYGl4LM
eaqb+u+nfWoNR9B9DNuJvxI6y8yz4bvDiww5UPzwpRnH5Fz5I51fjkafmOa8xwbc3IVphKQ8BAYR
Y54ybGvuACQ1BFAE0J/r+5rrA1YFe8mR4dDs8vT3ocP9t8K1xND8/78PlOVEXM2aUPv+83mqlC0B
APPW4oTbDPB5H9o8M/G4DB8WEw3CW960H5Wcblyj8x4cNjutbJG+K2uwWAYqNbY5U9/8vhWN1St/
KnP/r/f3jX9gwwKGWS/YzGD0nqEuuOsJ3WMTgzF+Vr3lrirckzvr+tFWaBZseybzxiSQK9IedMaB
k15qTDDH/ppwuz4b6wDtKjaebGaA3M3pJMm6B3dNId8aV8SvGhs6MFknPFBZJs+V7sjPGzF4DKvd
JGrMd7+fNuZrLZR8nZGId1EifQKDItrwvWL6bJmf4sYFzEQZN5Hh2EeWDM4J48u1AdbjoXdNyi72
Erxd1yIopgTPwKAfvYCwuHH9o3hxxB6C64PoSnftzBTwPcmOQQftg1elyUPc/vXEN6vuocHsRf4l
L4lLXl1FbOw66jgujjrB+NLnjXnrGGm2qtL2zrOEu5OBJZ8S6T63gOUu7fWZyMmmSfb9nn4/CIgY
4IFieMY9yN11ZSLgAI0I6qMZHgs1DtvKDPMbORhyHQyuf68K3MiiRQkEF0TnKFATc2HfBpE/3lfE
1+huA58Mf+PT8oe4UuT8pUjayHH+Gf3g2HQk/Rw6T+i78o1Jf4eh1ZHke0jSTkDnuANScMyyie66
jKEyAcaBQWUeYB6r8Jo7frfjSlgeHV/icrACuY+NMT/NOb2iIWkfY62DO6ImwR1whJXrcRccKk55
qYLhuRYwY0QfvIJDD1idaE/b36eVhZOba+WhJMCDB8pu7/scGYKtBtnh9ym+12jbT8NXnaqXpMiB
TzsO0kht0DsUo/VYpEVD14HBs41RF3KOF6syuYKUNzZz+0cTqyk/cPtDbjY+zok7bafAuQebGx+F
6vtV0hGz5nKlLsH1ofRTdZlDDes9IOXy+wFfc2/EM8NHIFEc3RStloVn28FrplUOZoPFdM54GgaH
/TDjugOjciqtmbJlqO7sIiSG2ZTSBdnDm0KnN6ohlcsahUtWy+YuTYfv2oNKCqY8pLR0jCMIyWsD
FrIz27efeucqDkuJB5zq68yMy9vXKrstoOqt6e2bY82ep0vE0p1VRC6TmjaqkKNEvJa1W7HwShBc
4D6J2Q4SyqIQ3L9Ly0zv63Io+dNFzQed8rstrO7WdiKuhMXEXVFCkAjL3LkNo7tS1fn978PoZN4+
DhFl2wz7ZySaw+8DCkJzYFlQcwgRAxh7bGi8/evuofTSTk7FYFgM59hwaG5Qx04ZG3yCPIn3E8jA
U8svBBg3XPigPs922MSYacqNgNc1kZKraO4YD6wMApZPMfo7Mhj9RLoeiBzfjAULKqSDUul3nz4m
32erYKkQ1RSyA2WNCdx5a0WJ8+QNlcXR6Vk4X13ag7Gbt0ZdwLjKRvvkjs2f/HenR9SGz+GIrb4m
kXhbcmwXPpA5yCBYBMREeQ9U6TwbUbpjNGUftWuajFhUvPfhyR1j17nqLKSS+pY1XQnXwSrAnswf
sv6wchdfehN/88s/VAI8tkIdd+I5vfl9gEr3yhlPl9n7xh12Fm8xxKX/pV+aaRxJUmLOlABj7qaa
NAKF/pJJc7B3I687k+mjO1Kj/2BCG1w4Y24BpOvksbk+8OXHbrRfQtkkT00URhvPmDDEpdp4JPZ5
CahNF8P1ohylYtM4ZvGsosY9pMo6qqn6bAcju5CkFvaKiPhIsUDZkszjxTAbfccF0t7lsnOIuib6
tSzk3Qi9fIXABhRMGO0xZCA6E7E/E0Q3NzCW9WEe7OTSRdmDWVnJY9sWW1T3/gbqULWgWvCeJ1Hv
aTHjo53CpLBnQlzoyzTxfoB3oESkhU1tHMraVyeuBfUG+IlxTxVESl5gv2iH/DWbmv6hFKg3RZYV
R7cSmjU0PhxYQxmPlWF5O/J5kMVM13hscKgUbfJgjbzOiSZmHHCkGmVynX5B5vfag4p8GDqzySY8
o6WFLzmpOpy3FxCJLvsNLL1qH1Ttjpc06/B7Xh9M7UwXIvYPlV2N+6h5K2m/SzxbRdmADYX6u2u1
H8Ek4/TCy4JHlUP3nteTgcHQkyVitZJDJGSB4zC8KNcs7/C0felaGEsSmwm54JIWLAkOeZUTsbs+
1JiGQtPM7iZdgkJgiNoaFofZlIgb5un1sXaIuFzf9ftAwBrOfplbWLW1f/p9KGaufcLy5/Xv0zRR
0abEL45zMjcPSdw8/S6QYhhe3f4+OCkWDV1H405Bmj56pjevH2JO8ptZMd9jApBta3znW5+k1HLK
in2iUgpyIjWsdvG7swNeBt5JNpIlIYDksiVnHbLMCacImwR+32KqQ8WbkIXWYXIeJSewHznRBqwx
LaVPsmjtFHm4thx/vg+QIyeDZtGeS/O+lE2/70dgdr8fnHJcEv44EMpF0Tna9sxI/vfN+Xo1qvus
g1Lvgtp2Tf+iAzfft6N0dr7yCX1h8mvBn0Ywh9NhlYdZs7bgBNwWc4GDMQEy5jmNZoxdhcAeTlSP
nLp5bB2B7Mcv1oDxBvLDUzDkMSN3mzVhiVIPGRSABXgJvRdxkx8nXPWLQgYlG7eQybl5jH/GzmtW
2HgBITp/uJDDhuxfxsw2oPAWbMB15SWZql2mY+dcDzlpdclOFXAQ7rmd678f8tYsKazsieZgrs5G
VwITILq0r2LaAYNGQuCQ2SmsR6uJjNaRYoi+uKfAn4f2KYrC7NuYp3XP8B+bOkquSwOIa7Y+jbkI
7kZXZhvhCGLjg38DjaMBqwog2QEsfqsl/Be7cV1wKJO2tsFAWG+4Di2oWRlJqnrD7Qi+G9ejCSsa
9AJzoil3XPTxKt+7RCp5uZrogE3W2GocZZckt3eUSR86KSUsUskU8/8J1U2Jxx4iWIbM2XVKcYtj
xqMDTI4cx1+lY+EvmrMd6vE7Z5VawHa3V6qLmZ0Q3ORuug0mX+2ziaC8btknBv6PRp9YWe/059ls
907ISmgdTf6iGvCnUktaOCYvjHdRNCofMaPfhhZnZj23JzXSnTrY4xHHVq3ikusmHmvnomxFfAC0
pzNeF85yhDr+9NTac3aif/2sEOE3buEexqmu96E5BafJJiNSQX/eXjm/rc8CK8rUh9EyxqUmYrns
aqq6tuYNxCQnqfyD5TWfHJhvZT295MYMVr5ss1Pdr/z8I29U/OCGbnSsGcLS9qpNqK+zYsc2DyPD
yT5rHjOyj4WImLq7uNZm9t+IaF95XbhI0/CUlGW2Rr/BzVxFn2lPgVdM3mdf9UAdWB8wZNI91vZw
SZ3wqRUNl7Bjq8+zExhHTthiPQD0dAgUdnFGrsXsWHuXygcjTw+FiaUFZBIKODuY+nzY5QEwfjyf
G0vGzpbdLl+53qWTcy+LFCcxJuBll/jgQ1omWvOcG+ssCNJzF9jhZhzxQ2WW8zIHJQbEvgNd7AP6
SG2qXxXe2ZW77RIIQ10ZokJ02VfV6XcRnciJAkbO0bYqqdbS87fKxlNKDPaWyFaQBn+UbwU42yKu
MC6mMEbZp9BLGFgFNEC1S8OfJxCESitfuk1zcfF9b0mwfqEO3ec+Vh8DlF2ton3Q8ZcDOfQBeGan
dfPoJ+2ecggIBPvrneRo+P1T6IXMRNty0Zfdu/DCNa+3D1lOkGggVsmYCm/RbLp7ycYvoos3+pwn
cOCwlKklI8zhVi5buLQ3oazrNU1f50xEmH1GxiMrU7FZptM+q8ZxX/Hzn3Q9n2RrchOmaE0Nxia1
S8wFv8joYHcIEBkXUdYfAWZvqL2r27CmMMrwAXYBsOiG8YxnldOjGxTN2Xarj9SQp07r/ogBgjGb
kT+yjVcvKx9fVyuCeiETQCo6mo2t0xunKDObTTSWei3yYj5nLtZuxlzNmr3cvVvbZyOyDyAlamg6
yY1TwOZITAgwQbWuU7BOpRF9S9ZyLoBvE5LJPHYj2RY7t4CqBqG1xWTm3o5p8TFgWp8HH+Iu/j9c
FptqqpO9PSR/IvOeVDp7weUi6dQDV5lLUOEF7GymBvmNsNoJ3L3xWtfdJ7lJ3NbCZSkbHH/pXL8G
cJHfBk+4M+ql3Ztnd8x8iAL9oSZ2D1RnNvPtME4/w5idtSrfQsyv+1B1r/iHUlQK8Tn+oeNG/LCH
eZs4qFKxz2uU47Fjko3MZqE7leZHICAmSi8ncK6MlxHvzCJpQQyW6ZvtTo+EJxjtWnCg4cNl4Udj
uCBEXEZWdcd4Nxjth954mOI8WESR4n7d4LzPUtzCc9suimbc4lmqLHunKZk027TWXjfdusIWG3Zg
kILNkierVAFqA6+SHuRCSuQny5xvAxO0udtdoTsVdzTITqkpuw0jwVfKt4Rznmv7VZgJOmID1/3G
G7bpZcRTiMoMAxylloD7EOfYuEgRG+btEFuX0kvfsit3umURwAqta4XmSSkyfTXtNHO5ne8qtrZV
A7dtI3bFeozui6BO1mVc46duTIDnZnGxBckpn6rstw1m9BG8l2xpi4qTm7evM+ZgtqeNbxQZh550
DHs31jZUSNF8V32bk2YHascN/ThcoW9lot9iq7R2/gBAQ+Au89mfdsFXYy/L+sMcpi/syZ/ZZHGd
DYv3dDNlDcCSkPOonsLjqIbwqNP+KxPE9Rhbi5XXeSzQEO4idaufyGTHFFeNTwx3z51dWASlqY5R
PQOonFaVL7il4aPJ+3bZKbUuFBEciaZkRjDDS5MOVhovrJb8sU0SWXV3m2n6xu66ccOqmrekru8o
4l9sTSLYyUBEtPEpMZuTfZ0+WmT/pfS+U7LLkOP7cxxfRjfDg9zsZk0fx2rc1ZSa7RolDPM9gq4n
kd+n/FOX3rsdMokwWnPJ8jASfBnudGnIP50wbhkbnYNQ0aeFhzTI2I5wl/URZm9l31OPeDs1yg0s
twPGuZRSsHtso+wUMuShjrfS5JxK73GKk0OXQvDNIqIjbEM4lKrEEtoBNobDzu+D3tKKO8F+9AVl
GmyEkjsZx39G1mtq9SKdSqxgw4WeCMpGwerM4MdIuXzIqIpW4ZYr1F4EOJYFCVjs+55PCBgvWXXl
JZzZKnBv4XXsQ6zygcetKB2NaS3s5D1Retg1+jGHjQKh34V7NJBcZFZSOe4xY/eNzEBY5ZiScXE+
uQNibR3UV/MzkVXAlDvUykvIaYYESibRvI9w6LJiRh+CMnrDvySXfgyyOES+RrEjP6XrkwPoDEQw
tHG7/io6O2cLcHyq3ISx+thzJqZOsXMzeee20WvRyweZkaAuOzSXipDkUOG3BRS9mM1m187Fey8c
rnuixFOX+DeJWrbx9VarBHJfAPssiHrsxCzOS0LEPzpOjw5u6ymLwxnEhgn+TPXuD7Fta21wU2KF
7XqwinUSEqt3OpDprBRcVrh89tiwm8Qf8JtbVFrsA1NzikEkKL5YYbxMA3ttx7DoVLf3HCytaLxb
lZavpHYxcSi5L8Rb38TvRaOd9ZQM77UxZcvKNrDYFV7F0gAWd/RyT4oD5JWMvtqa/c/Ukn03PU5+
8dZ4eb9SDT7FLIuPlvVs5PhWvJCazzRBNnWcpROwau4x7pizzlDjXJhN9e1OZrxqbVYmCncgg52d
GAIczQRqroHqW7IPkYupURMFYxlR7ZR72wFWiZ/P5Na1T2b2IWtmIdxWTXC/CoWPpTv1urHCb4yU
DQAGGwh1TZnS2eyECe1nFjyCpExmD0/lwJbz0jnh8st9lhUFqVrbEuEp/xic/2PsvJYrR7Is+ytp
+Tyodod0jHXVw9VaUDNeYCSDAa01vn4Woqt7JrvHesYsLSwjeEleAbgfP2fvtc1+EzNtxhaH5mIo
xF4zotcarbgHPUtDOzDrtWsNi0et5bepIH5chU95j19Ml/0jJgtY3SAGgxDDQFhqj/qoM0IY8zfh
Prq5ViACUktjaPHhwK7cWPze1J4ew6kEBNkoUJ5+sgZd0cIZsZgFDrQ8peSkKEwSdmiaB8lXV8C3
DohmXpD54F+8sgQoV8d4F55Vqp0Lu5YM5OCccjn4fvK7+VjNxRZk/6C4JFy+2lupO4s8z1xI38cp
k+AgXQu6Tu1+VCXLY2Djp3UL/b3CL7LKAwL9tOgrREBz0JTm0yIbmb5X2edIidDDFOA9/XQDjtNW
/EmF0F1R9LI992tgAYis6V9rDb3BfI+oOCXEtmm33Rif09rON0go6oWuGw9CC2pCQ+CNTr3xMznb
JSkbFjE+y8xEptrX4YXNYmHHfMgNRSNAnm6tgiTcGXR2l2DW0recCKWy6K6yVXen674F6xkzzbm+
azA/I1cym/bFHlAleZGzFRansQLkTagAn6YBE7mmxm8OZeHmFFFFlag0pjnjrqJ9tTJwYKz8tlvV
hHnfasO9MbGC201vkW1D/EQOsqHEJl+gmVaNp4aVHwRYuEM6vypq73ouh5MyQT84vvrEbzGrfuN9
jt0Pn1e6M6YwX1WxfO3VcMdyhJBnoLk0JdAhHOc0zIV7U5jNFnccsik9XdYRuQfksgAEiAexhXKK
t94EkEVe8cpS7rfNmY0lrjxMk3kkwu5I2XKqfe3Li5ojtsi1RSaYl3c/0TQUe9MOfyDgEQcCL7hI
4mCJgTfYk55LW7srd5PAHq76ZGsxIUMqTKGJuOxM8NMrAh4kxWR4FVOxiDjLEFJAF7qBFVW5Prfs
xKdMVDAKCKgZmbUZrEc/Tl9svA+JeCwQPGzLKH3XQk5Lpal2gP0PDZDw3UCKTZ29+inCcelVBCsY
4BfbwMBhXoGUM8diC425Jg4Dy3JFPkHafGXkiXEQQFDkdPoz3bRqSdYmSRrgS9sMI0AMfTapRmIK
LHj0tXPpZUnAyPiEw+tRGj0KTSo2WsSJT9bgC95AJ2gOTqIHB02TP5LY2Sf1zDTUHSQ9qiODkonA
Mmyml5F2Z9pPD6VO5zCekB9bQLKymdjZN3OKqcoWrT2hdNdnhUMiozU55s+yZDQsRfNzAhfLYH8v
wuY6VpO9Eo6/A1s5HnGiv7McbmrQtbE2TqxXjAxUpM6u2WIRG/FO53G+sd2RQUQNqlLPu40xGU95
bL3bDRdSFw6cOz3XXZXKPfgStfvgARcdaDQsjVEsIYDKrT4yWQnI9MkgEiSEihB2p0FRq7hxtfqS
+RAabQcc3zTVnNuk/+WW9AMCz+NzhcVl61QwFQCAqOg5KFcMYYCxcPgWvxwyqBGQefuis38ZsYbG
GIGASnAM5HT3yFy5wEF87b2K6BJCs0RoxrytIy4QmyFo36Hc6Ln74znPJdSbNVL+Y0b6z9I2FBPj
sMYWArhg8oxbSVwfPzXgkDiJBtR7y1Mgn6pJMakLoJUBQQUQRdSp95rjTCuvvVzAH3Q9IFaSnvOX
I/PgjISZG/1lIC2SPNPPpnBdmFOIJQfP/DALNnw60ohnZssTH7KMLmlleYcWHUMXt9VRHwGj6g32
sRBoNu66dgXAzF5ZtbWO3QQZvYgEE3S6+tjahpz1oBdMuZ3WQ/QKIXLsHyktdag5DBi8tW5/WmTQ
bohE9ZfVQLYWupV8h8hygR+uX0WlQoBh5c82o819LWYsL/f1HiDGOmkWQRwU24rDKXYvznQun/ja
11dhnr0Gsml3lYJvEwQJEGmTEeH46lkaLEvkKoxFVwbM0S51764Xp6cY3Ggq7dtQ0RqqOeZZfRvf
Y8y1jPn2TPYfOqJzipocPMO7jVo+w4eqz8Cf/INN4rNeOO2p7hKyf7BMd8R0bQxeIqlSubGQFpm1
mfjBnAZMm06YZtshJJTFXCPoRr0KioKTmRMydp72Y+ExZuiqh5S0iQTOJO0WFLkyQNJJbVuSsKdz
7YsAZkfrktDL8AILlr2pMy/Z4bh8DAyXxLjEWAqN365n7kELQ7INoIMunXfmCAR3ZOgT9WbvK1pP
XM50luoJh2IDeAi9Qc2OoEFRCPuFqTkG94jINkXmOJwBxnJZWua58CGNY+tUOL3aV+lCeqvifRcN
4KGLuQmRMyZq7ehaaR3R84Z++v2L+5SCtrJNzqcIQBj0FHvOLdyJuHAVoocCmByQBBZfWOIPYxFp
m0xQtBiG+aGXxFK2VEUsCB7RhvvAit5pC99AYYBh1Bsi4EVYLUJHhxAwQT1F4sXDI9pof/7xL//4
16/hf/rf+W0OB8uzP7I2veVh1tR//1O3/vyj+Ld/3v/8+59KKkMIpXOMFibeJd2x+frXB9Qpn0fL
/4Fioo8d9BTLOCjLowuQ4xIBJHUtWv+MeIdzAFDRA8a1Djrr5Gk03vRJ0tQ1iFUzKpqZLsDfsEcD
2Vewo5HuGnvS8B6ccTe0UXXtYuXcGtvkRVYZHntjlkl03vX/8Tqcv74Ok6cvDUealiGFBZNf/afX
ocY+KtIM1Dvwlo0ounqHrbtb6EHa3WDXRsBozXylM4W/l1H8CkECmXFan13d0S6l8tzdYBSfZTxo
l0BtrCr3T4kdPkZKjQfiDDIwEaJcY3zDeoIBVMlee3TszLvIMYOBGDTO6r9/SZb7X1+S7rqGbuic
vRzDNv/6knr2A6wgbrgGbBbxxjJpTzlhMMMJj76XiFfhm9ue8pU4oMBYwf6cOHHVdxiSyXfYl1vZ
OSwNaXzhVGAM0rz+7z9I/aUtEEbPpZM82knjnn7/MYGhONGur3HpJYPZXUEe0gRGaf80H52WZV5Y
kPmBNXUdCUR9isdsqId6lxf1sqrT5laJ0V+YVPDz3ZQ8I1PlmOU404FRXvJSOFw/NCCYRofDvtHb
glZzFF5aSe2UBGRN/f6rk7HoT1aCECRJr1ZqqH3qm0+//5ZYrb///U7/y1/ugvr3XfGV8+pDP2j+
01//8ZSn/Pev8/f8x2P++h3/OIdfVV7nv5r/9lHb7/zykX7X//lBf/nJ/PZ/PrvVR/Pxl79Ap2Pz
vLff1fjwXTMN+fe7eX7k/+8X//j+/VOexuL7739+AU5v5p/ms2H8+c8v/b77uYn+Y7GYf/w/vzY/
/7//uf34/K8P//6oG9YF82+W0A1sEpZhScueVxWOm3xF/c12IQu4lq47Anygkn/+kZG6F7D0/M3Q
iTImJl6anPJ4wJ9/1FDg+ZJm/M11TSldpXRLGbZU+p///rL/uYj92+f1f1/UDNMSf713hGPaNrBJ
oaTp2qwH87L3fyxrtBCipicHUo52Rt4EfWKQIpWO2ZDLbuji49Q8QSbtT3Wot+zRydUKU8ZYuV0u
VREQYhn706oQDvgAuKraKA74P/NHJlzUSRFNI3IcmCPrS318bwtDHmsTWjaokpiZGTYA1wMTo1dS
24n6K+3TNyeqOce4nXPWeu1eNPRTXWW8JQ5zJbJUrI2rkypdZvOd7JRzUK817ah7f8oUCn0UucHB
IYq5HckHMJJKrXSkcMtc0w5e24PDTt114g4bgqGd1VT50aIqqYca/CqpwyZOQsZwpZR+LkP6IDnm
nyMIEcY/tgBs3SIeMBAt8U2MTQip/lVoUKsBaY5CaZcYbQl6doAQcdBdR3fuARAAObCloOUh1qKH
eUZi6ENs1o+R0TAIEXG2iz1DrGCTLDVa6jurdeNXDstP/RjeLDlYO903XwzrFY9svO87NFIN2Qlj
YHGu1pTHU2t2uOyiC2EnjLIS41yUeXA3585eYcNiAI56BLXzkFSZ8dRII1ylwh42FohQu9H7h5EG
Au8Her+UoWOrxNvg4oqABrBUYayewYzwc6OSylvPOSg28ZO0eP2Z5pNFqFXmQ5M+cTY7ILNbJH2B
XYXgNVpCUXK2Rv8jBhjmxJY4moV3QfzPMNvDgcXJNFn1bfIaMFw4GQ6Uts4C7hdDFygILDfRArsU
upswBKRpwx5b05NfDrjU17WV0PZUdAA9t0RpblfjV57W4rOp9z78xkNQDt2MniUbQSvjA7NBPt3i
NSRgqW+gs5cxMcUeaV6VW+3b2PzwU2c54cR66bhbN4YfMDPoohcuz/SZ9Ttdtz7DL1Pzi52Z5e52
RMOzGbss3Lakm5hKimUjUrnBLM6V0etrEafN0ux0bSXa9tsshDzEvXUl/PqQOTIA1cXrayRMCxX5
0c4C5WXRDbbSEjRtVyUnxs31sqS3ZsmWERUoXToZ4akhvxHmXveUxBPyBjyNSo+mR9cyjlGZb0zp
Tux9xrUS6S2OLc7baxaUcBnVg9o6eQchwAmuWQSpIRl1sY7MggFqGDxWDOdx11gN8RMdomuHPJGg
8vOnhIbhbu4AVJO+qOuxvoxBu6TaD57atKMFEJr2zpxwtseVeTDJm0JcZ67TtAq2VSS+YEyoGzn1
4jY9dH3rHq381bb9c1u3IwEU82gvQ4GaU0kjKYCyqVn7OkmtjZ0R2tmAGEtjn2H1+DMvwp/2iGis
Nw61rYBl21I7kCn/PHYWc9lanCpFA0zW2X1KKDyDpL+Gs/usNojuNa17jrBzr5XWDiAefL2wBmQb
ORwMfBQHvs9gotKnFw5d3ppAG0BFAm++DpN2QGhxUP3kMfxqznUhNKg6wNSCyT0T+UNAoKPqTd2B
Gx4ZDB6qPOLp+RPhrfFD3xo+lheApK2pmM4xGrfE5Ox7WTx7omNIq9UNsDPvWxPprx6Yyi1MnHdR
RfouioUJCKX2mCaElJeqfjNy00BiKE+2Kg5jpX07cUbPfYpXYFsR6eptgLOnv8+uhyOwO2CHgVi1
XfLiFtW0h3yE1xxFdxTmT3EPjF/ToZa55kvH1GtNc5SRcMf4y4dapadWfmwmXBASaxTu9OnkN7Bw
WAXvyio+uGfn5ArGa/2ISajDv3lu3AQVTn6kd8wgBB8JAA15RQ9BdqEl9qXtfWeJvwSp7EM/1qvt
OJSvo6r9VVrmPzNAgNDn2CrqxjyM0H3XOeS2nTMWa8D01n102E3q8JgW67Dv6d4iR+CH4qcI01eB
xflHQiE4OMyHpIy5wg2KTnIIVUjag17APEXKtAhr0rAywrQhMxGJ1Y8nRElMBjmtTPgtgig/qaxK
DgM0hANx9ruoroJr2tQXU6hiq7HkYneZ/c6//wjajBfERB0d8yNvDn0EpMIVWp+JXAJv/t/ffw8Z
Yi7Qq5FjpNkSNV3zPgKIAycChvEux4LUXL+BpO67Xz4zuFbKH42ofrZZMN4IrgaaXME4bGjSLCOA
0LbZE8DQhE8teXYrBNkWsZl2vp+OkVa7UAcJ8SSrGWi3TqRt56sPdlteECvm0a5Hb5G70SEms2UB
wSTfqcYoVp3SfoqeK5L1w9lwwiTDMdG/DDka11Fm+S4w6u9AL5u1Zun0r5rHyUut9xaB1VCTC+CR
RkowEURM4ce/SJX11ghQd5qGiLOLURXaOgkFjRV8E1UxbSCsjLMbkY9LF96+q5lQTv7Q3q0Kumad
Gy++3earNiYuCzwIqA7Rbo0YrbRqpqOd2dmuikfzlLnO3iO5cxnAO1vlnouciK1rkLxpCViQA0fe
ZUwLaFkDGVKtvc8acKdJBw1w0haWUdGn14xNnzWc+ifypNIKjGRQZ7/GtqrP9LbeyR87ThyuttaE
g7VNym6dHiWePd7kCfFuZmIZA9/mdeMj8seLCf9plRFztnCVbq+wE/WPsVfcOwwWj+bUUhR5BZO8
mCjbDvVKJ8ttYXGTBZ0kDmqWNDoABjKFo8M3iSJuW/oLGHc2gC9a2LqZtvaid2coUpoxMtyNzFHA
DdC+5MZB8qJBtuK3MrGZ+9oKlfzCUgOamLynAY93rwkLTMl2692QBRKXpcQlHAt5pbmPIEVYZzdx
YIwQATeJBIvUCIBA52iynoC59CTjyaRz4KgXB2aS+t7znWnV9r1cei3zKC+H2Z3p8RlHB8GjDoqd
KgI9advNyRX9i1MOOfxaWq++GtfBiNaHhiEAYY5rce08AGNh7ythWDbu2B90sMys9Jh+SuNn3xIG
mhbY9Ub0wANyiySY0TzQIm7+sGqxgSxBk5qLBE0NHgwfObGJHkFUW7+kCvEcxomcyDH/4Oi2oyek
wtm2ahhvjmOjnyC96yc3eYgHOqhept8LNGfWiATGi4bbaE9PZA31ZNHiHK7CAfFq3VzSjvQSdjBc
CWlyGUrLvSuEGJPxw40FbjBL3jPN+CayegbPMVCMKmsZqMk/hrggFoY/txPzACSXInzPh/VIJ1Sb
oEVEfaUDnOvJyyE0O4pN/ZxGcbCuALNsvJ4r3TZGbFEkRlhhK9Z1AYSHd/xAdF//bhKisBro++MM
y0CfMEX1RGltsNppmbfpHSO5l5quaAeLUyRk9lyzzpq5uTOS3vyK81+ccsKL8BzwvOMEUWh8zkhZ
vuUeUUciIvQVHC2lPIawMEfD5yGSm2TW7y1WUziv9nrq0vIGFypSMFFbnUVXOJ3xLPWjHs+jRhp/
R5WSvIuh76WY8vK5VkzgJvgjMiZehVY4YdphnhCpE+fVXVXiS9I4Yn5EIN7AO9fV4ODxmPbzqLhG
FuvBTuRG7I3plVzgnyGn9KjsTEhRGd4y0KBZgpBmFEA0JQV4rvWPggjLQ8gQ0E5RmlpuHxOo62y9
Rg5rpWS5MBKmWRWwPRHtaVNG3E9Oe4MX8FnF8ZHUUsjLpYxWnkEjwLPUFW2YWjk3g9BKxnP5daQH
txNoCJCQMcUPY4wQiFQnIG+6RR+APruzsnol9oSeLElxb85xpJHVwMF+1ZiNtVMCFlwzggXwsiI5
2oFZvuga653MpXmm59QAKvDrta2WXYOvajI69l+HBnJTM0bS3C89Ms5dpz92A29gI1H7Ahwl8I1h
moY6v0rQO/MmbKUa5Bvym6XHDISlUOTbwka30PJt+JLn3C7ryuIO5zARa8twx3PrF/uRGhu8gPeZ
j/k7w1judys94XHgZENN7uacobyMkWjNLb+IMNXOZdi4a43NwKY7LERk8AmEuFEML9r0vZYcGGFQ
0dM/1HLrpbSLh0gNxlfYBTe/B5VgCRwLdiwuKkOkh2aqscv3RnPzvZtV5V2T3XtVFQQcZ8W0Fpaa
lq7C3uWqCRjYAAeiCu72qMMCtztjZbVwrnzUE9NUveiFBeOHAV9CrdPVbbxPJh3iWxVdXYDyu0Fj
LVTllK3hkOOebocDYgtGJwUhY4lVtQu/xHwLZs3FdLDVMnF2M/FayRAVWaXEooclOJfAg2IxspPs
3ZtnIXZ8DtLgBRYBY10+6BUqUYZiatwkuLu5GaxqSRLadEl65wp781Un5fLSGWLYkxLvLsk8g8Q7
abvSrQEQPCQGo+TaLz/qtupWoR0/oQZJGRrmL7KpBCOCQl3q2Hg1k3CjRRnCG/jRSxUEWJuT9iqr
tDkQyjMtC3P46CZxrMqoXdpmgwmPrUOzh/oc5dO0r8fxHOhxsZ4AOE4aqLAYGe/QR9WhM08BwNrN
gKeHwn0GwuIrVT6HdHKAce3GKVuAZ3ugQydn7RH1s5giv8WlQ8qLVxDo43X32kDjmw7k7ebLHmXo
GQQfDvEpHOc0scmAzSzVxR3q5ijHYD90pXv5/U9aLLylUzBQmrK4glPPHxPUMH1y63O2mdLJ2zQS
FKoJYXlReHEM6wnyRq8myoaqSzZ+CnnTadJPZTT6kfOHfq98Aqktf1xloYfVE77BOfHZpEJHdtve
JXSl8TyBAlitVJuGa2iYFNbtQBo5uovMng5m3i8bsjoPEeMe3RqMfRo8pkaKmaEcXwerexIOWBEN
uPZuTEr3LtzuJPqEdS8Re1Nm43MzDj/8hhSZGLkCrjBmA1jVL0KjDMa4ySE5UYTKDyMhATG4hjFW
d+Jo4Yd7NCXy7KmO2vJgXFyHiyNRjEWcKe0ehGWit2HTSwz1C+VUuRxwwK0T1oVFVXPOpQWMxhLI
wgI2xSa2wARGcyqT/m1XUuxE5Dy5rmwOv/+QxC0XfXo3wrvVRcRxu3CR3I7Cs9c3LbFI90Jfu2ZG
U6VR4ZVovG5d59QLskKiEg8mJusoGBjf0PSQOelEelc720RC83XD6VnnQibGtZyQ0WEaNUE6jvmD
Fk3uuk1tgJ5FeUhLhxRUklzXUTdPDCFemlWKqTTEqdmTHIRYMvnQBwpbu3IfOr/+JQHkLbyACjVB
QAuFm0B4wdGxQHgFd0M7yBbkhu6Kb9uNP1TFdKKOpuREejwhz+4zb8K0kRmPAcFuo5a1XiBbY2fn
MuCT88fiCKYSq7Ae5/h/wwS4kbf2RgRnY4Hi0MG8L4z7iCwFLUVGDhtpblbv7ZQaFnrqM5FDlE8t
JJ5lF27yCmlEpsX1KvTM4+T13zx3nDu1va9ium9eWuxrA211gSadtAL6eIN/chG3AGN70DqEjGWn
vprOfcf0SQoVutDctNOjVU4mgakgH5m9ZaTTFZgkO59Ej6NSBlNkUgYXSafOBgQBxJDBh2a6L0AG
OAZ2ob8etKsa8wuF2VbPgmkJPdNFt5hex0BeHUnoT37Iy4l33qHOnwzWm3B64znr7FzDo5l25nrq
ky9EvJ+Inj0ycpbRGL85Cr7sVD05pIeiH+Vz1KsoQ8Fkw1MjAsqdI8b8olL7rkd9NlXONTbYIuhX
xjs+7U1tED0VYYPbpi0T9IRBUvaK0rnj+EobRA58dLbhgvkYXxE/JsA1lzFhtvOzqmxIO0VgAfbv
LnlPznaFXaYJCNXDSrBxKpJYEXcfwqpnbuzFv3x9m6XLruvtfeclE74QUun8INPXJcm/XTiGB3TV
c0Yj+z48MBKUz0XRl0zNCUrTS3w6pbUkicG14mwNlx5xPGrJWsN2Znu3WrOsewm9xA1z7ZQxuW7G
X+yqGMDJ01zAUGO9nS3e9vSM2efWupNYaybomY7DHXvc2ooDbl7HPoueYIQOr7WoQ9q7dn5OiyHc
MTT+YUKj3FEXE6knX53c2UbiIXSdaY+GCqCmDKLjFHabLsVHbTi9vHbV8FEnj2J8DlWJ7AnehDmL
9wcnXRldec9T7TlzmurmNzlRtNCGkJkPx6iNtFMYWocBH3mQJqu20LU7Eqa+iQqWbWSzDB7n1FWO
8xy/OxSa63TAZp4wy4qcdoEKJ6atptFMC3ENM5sGZwIUAKzStRqIccESQseyydZJq2+q0LxmSp/7
EitaCVBeg+SnFnH/c483OGIJ/TA1D8sQ4RB2oZLlaIfIEIKQ/AkDVsngkrucL5kHPE65XwN94R2t
h/0wmO7OZICM/j7+5XgdyIPh3lk5UOuu3mAPEQ8oJXF+jDe6AOBmDPHqD+OcHVk8y75+A3TwDdz5
eQKVX9l6jfdoNYwkRBmG/8uLst0ggIc2FfD2AXgQ4+GWtjLEDCsi67hxmwPwi3caBouwNLax0UUE
oPikWkj57vnyWMbaNgn1txStERpVkk2LqqKwLZNVxGYYZdgUlEiJfRnvkB6vIuPXRXzaiGnXQ2Mf
J5hpuSSYjU5UEODJGwQLRNtp2grZnc/smwDvjC3KRWqy1lKS27Gnr4WrkOa2JhDtH/l32tCtcf36
TbFhMyQ4NzoxMOi8UWW1CUnL7nvjkUAs0/rNNh2yvN347sMMyiRICwW0Y1mA2Krrolzb0C3NxL10
Zfs9jYCoW42wWM7RV2ypz5ovtH0zflpCcP1AkIWb6r7RyDmAyV1Vouv28DxQugf2IfZnNuZMgcD+
f+1H2LQF5yryjj6D3nxvkeCipnnXR+yByo1+DCl5hnHAkpXxfcV4CsC/Rkm4tjTKB0BjD35bcX95
T6Kq7M1EW8kW2ritOhJikgHmkeu9cHEQTYol36sIqXRRKtEVPeo2TCZ0/8s4R9CUuwDvuEg6d3wJ
BbWsh2bZbs1NaE+kRA1L1C7kvU7FQ4OvOemnRYCtpEWtCz4PWnrrnJEk36xwJqak/SrXs48+yvZk
pk1Qbv1fWc/Datem+mhIJBwlKbThR9hO+0qLnhkWvzH4OheKr3ncRDhSaVVyY/8wEwHyaJ7sjznd
bZnOXatwmadU3WgfrgimeTJetA8i1ON98REVBAvPdLMANlC9dRxO7R22M1tz5irS+2FBcqML96jl
MKOD7kQPZva/00zFCGkmw7fP7GQxtGz/NJH2UdPcxkDdjYp/SA2mDR5RMJrJmyOlXlBv6gcAoRys
TPOj7vNDUz4YLnJFLc7ecrP6KLkE1hTL+Upz5aH1s1d3sL7BkJsocYaboMpeW8pbksG4Ikv0lxkl
B5qXOI/9s2+X+P/5xZCEaeJU/JpSQFKKfeSwwk8O7Zfep7s+jnZ2pJ3TOCGVE0rOkOzsDO11hWvX
0ZtbSD0Rxz8yd/Y/61ATZzuj0G5gQ+IJ3Qzx5/QtEPqk4HUIh2FujNFxK2NJrF13IkbgJR+mU5TE
V7bTl8DBeaJ7nP2zfWqPjwKclWkRDYzzbFFjV5DJtxw9ChWZHoiJC7cFZbYeN6+iKDeMr/lINbgs
YU2USjQCREZGVsjq2ANLCoCmsuJUUPYRz67CwTynCpGpn9/hyF9ocIwrkVQMbZRJ3IknUef1jwGB
DUng0EFL3ojNcxZ2mT0rnf2t1Blt91W0dowQ24GxVJRXKKAte1Va6S7Sk2eyLVMKgLhAVUfPdc/M
9Gsk5YhrCOcHBuxV2CHyHQJYtz2NVDpGI+ZqBDkd1Wco+LBFxUcjNfTcA098jhyvKuszq+lMAAAn
lcVfNoxPl0EIW9Kg19NBVumN4EGNxNi1sb8cyYC0Xcj30CjWCXVMFOprirJpMF9sAAM862fbpE+l
l9WjEvVbY7SPyGnoTEG39AWm+ZpVseDlAqT8NHALNl736SbVaSSVO1eWiwHWwbuZ1fFK2uZGII06
uaq5sL5OOsoy2Z5s8A92kZ/GyLmPBMX3SfbTeQ0b7cWr5G3UY6AUMbtqkDu42ZDKN9qRS+6I/+BA
4YFbL02dtZ23P2kmnWRCuom3w8FyQ5Y44Zhbzta+LEw+c+5y2PB3LP8/ysb8xox9ClvqxMraO4UR
rQFyBktEI3vbJWUuo2ZEKw4Ee9ylfgN9BKFdasXPY5uRJeE9ZTpZNQ57eKrPE1Gy1OYlh5jyL5Xo
H0k+c/oIBcup6EpcZInRbiAlF4sYWVDm53tc2FvZG2y9muRWHQklbtWXz4RQJbfO7hG6d5wP+uKU
Fnq0Utx8tdU8trm7wjV20MAdLMTonpAj34wWGZVeMeqrHFJHRaxWcH5fjNb5TrPuMe7S59HeURcB
falXOIJPHOq0BnIts985n8hee6F/AJpI5NJ4rV35gqbr0TC8Jx2LB5avle4Hz42e7oRbvA0y33Fi
JshlVIf5wUXofntKezKcCb+DgyDTS05a5d0lKIZUD69B4X/SYSHUHj6t1SffBZBYvGSIn0ZXgzk+
qR0pcSQmWtAZ3BOhJlvH3DWBjnaJCBQqFI0rkGEyR8MQ3pyGTW+w5jAdx/5qkd0ZLuW20Wp74q0Y
o0gH5zuNJ8z3cCf7rqCMnG7x9BQa8a1wwNhkpDEspoJur0ii60hg4SKkNi7JdYP4B63rS8O1v6SH
A9/XGl/wWUQOamwXmrZpPPu289oV5j6fe9hJ/JxH2LJNCbvNSNiAh2I5iYF5XfYDvhL3dM65qQGi
wsmXYKzxcQIpB/x1WQtdZ+AKTEzhw0jpKVsRV2pTNkfGdTdjjqzPtUvDgEI49S3sra9Kq7M13oKz
JFIpnjVbIR5ArMP+0AP2fYcbhOZ5SMFvevoLycuUHe65hQ08Nxi4osIV6o9yEw7FHuUA2e44ANaW
Dqdm5Gw59zhslTFi9FmpIuSiTRM9TR5hqEm601RzDOYZRWK/MVN8y7r6jeIZxFMOTYHYockryLzR
7rKcpWM173wp/Q3d07VR6KCvQxYDJmNv/g9jCvK1Ri4pR6ZVkXN/efYsPkh+ATf9zDMmRJM6q/69
z+xTY4xYhOw0401WBxPuiEtDjXMZ8jr0EJxrT0jILzQPILJY50x+RXJRxxbI/bxFamwcIbNsOIHu
YxZDYYvrGNa3JMN6QWNngevmUADBitq8pKH/7UwPcZEfgR5trI6wV8JZfVrMmZ9YUA07zP9NvnDm
pDBdBj+1oQKgSjgNC7aoqx+011gsAv+5pmlZdMW2LXD+TpAv+pFeL50R3HDPXtrfFONYEscpfNum
fRRuhePEgwE3F88+gb3Jex+JF7MPPx0Z/prG+jF3mDbIkA+rZjzqFHDzkfMscyuDMJCUlDJQFmv5
5ZI/hBbp5Hvxoaqpw0nDxIm4G83y1vfhKRu+O28ft9ZtiChOUv95TsxFBv+gmAPS2KQz33n0lnJK
DUWjp5KXtg4/o9TCxKve8IWdiwwa2aCTHpab9c2k0bq1PMReajLP0m6+9dA4VsI+dw7Q/JHlGWs5
Y50Vc6YTHwNROPHMt+x/oNw7MbVb0adY/C/2zmM9ciTNsk+E+gAYDGLrWju12uBjMJgwaC2fvg+c
1VWVWTPVPfvZeNKZEUG6O4TZ/e89Nx5sLLD2U5Ach0n7RNrFBkFnRKaauxaVO++Kt2y+yAh73FJX
/1Em+kNFaI+M3Ys5xVfGOC8617tpdAkw0CuLE+NjBC3CBhzmQ8z0MPffHc9kd+zvelw5QMvt8zDI
r6b3iMr0R4yoYltWJVmr9J1VYr5yQNgsioLlCqEMKJ9ZOyEibWoE2oA01jiSBXUgMwYCh4Lo3liq
l3uXl9T58tMqqYaw+l1LNmYxCa6HYXDStqFd/S5G476V8TV13U8y/Z8uJA4vC2fzD/J+0e9cD3i6
H7DIRXDe6ixGbMk1q8R8XrVw9HWz3nic30Vof7eB/0ciqSGWLNeh/4JQGcPnTvfOtDNPVXTSJw7M
vDbYWXUOupAohh3uzddA/kIae2GolhBH74dV1v6OaY+CSfQMGPWaRBYNxSNTwdBXgD4rdkNdslPh
cGe147JLiw6tZSC6i57otR01Hc68NQo9jyENSxlCzVWyN2C6EiJTcimLx7rj99NFf8H8sFZtS4u2
TXuIRlfbQpoqP9i+vUnTIaQ6iM2QlOIMSYG1eaKxZ81CLnU6u7OkhQcHyWtRVOwWtN7ckhyis0yi
NjiiKKmPYIAhQ7qlSY9kdYZdbKKJN/fVrz4eh6v5ezDrmg1xZdGu4B780VPU6iCCFvkWDe0TG3eK
KG0xwFr6tWktij5CRKPbYz67WyLcUeWcq16K3dhFz0OBd6X0/kA5w52eYqwxNILjum7P0uzNNgHH
lKSDv0qNkxd7lFni1UIJoHgii46prSH/AM3z/OKXhDa3lGX31NvtXYpVAFj/fFsrQLcjA1DgSvep
bmJzn4BVjdGVdWG3SBkschWhy+vNNuQ27DBfZSQdcSlVFCRkVXOnhP2dRwMWE0oXax3jjtA6bErj
Yojmgzzhlnsy++yYjeyRTPomknKi5zy6K0MAu0a8DRqfNY++1TQG1CSHIL4AROkKForm6C3eDUAo
aEy06qTTyaqtM27k1wTjM3oDezN8J5EebDjRffw+U4aiwJjuXrejB4/hvpU21eLVm1BBbKOgUKy9
G0DeJeyhuoAllKEzd3JJ8ES1x15eJxhq4wOvaeT6WdT4ZfFWut0D8Mf3KWc1N7Rc+Pt6XNfwuKoX
MYgT8PpHHdl9gFoPu4jKJ7FyFcs41oX7rLO+tC49AOwi/ZSXj7bT3ekavXBmq79DP/jIGoIf5N83
1OxeQ9F8U2P94hGWtHm1pmfy65ivRjhtErORGxi01QomK2jgIQa3YeaptSVadtUdOH8RFIrGsTbe
CBSGpj03lR+hO4ptKmdbChuNCI5upL1qnfki5g1+DBQJ5Xhp1GKDj4QSmfn6p+HPAyVP6KS5a4LU
XrFAobVlAn5s9fGKbIi7mOsWLOiusvzDYhnK8rg+IhbxAUzNI34WZ+oO9EJ8Bl06uwlymlpauNeh
QxmA/1lo855B1vcx3aogE4x9HTHziXJOMeTbRTSvdwQrIXA131XpP8SCjgHUWZelInzEbIc7H+el
+Qfcwm5ZdWO4YrbIzRmU0FJgOkC8eikTWJ2lmYNvjkE7mf02LKb3xIPNnCYYWXAc6JWiTkhrH12F
+y5dNKLctvQgbsKSbVgfuOzY8cpRWqM6dH9Bs/pq/nu4+Fkz4ZGs/AjHCmhaBa6Kv94+9qxskRPX
udmwcCj8L1WVH7kkTYXmusrtqd3xC25LLurbKnGPXibl0QsNrl0W7m3KodKa1G9Ns63nEui5PdeM
6CRRz+gOoAbTq99YEVsHHBQKFdBU/b5nLydDZzgmqUk1fRg4C2GSTq60/lQCvUTpj6dDEjfTwaAM
ADPkATIWGJDCxyYzf5uIkLXvwrcqZGWR2swovGoyDqJmQcJNX2HhAE6v6XPbQUhD1GLCRL3GVvYJ
2NBZkxP0yG0UWXugKAsTpS3eYGcRKe1p8zRMecyiLtn2bJ9ur+j2EHVxv+7i6NsoUn1XG+bamV/y
Px/yUfz9KRZBlOEceqjKeh1ZSuoH4gdqTzXp0hp9rvXzw+0rMFXEPPLa2mnVRXZWcfAjVR5Mp4P1
9Y+nRGl3qqaGk/VvyCaZCj5F9Ny0qTtRROGklU8rR3GXKPT2xYHmLAX53rhmFgmwnE0PW+aDSlPE
wwmCUlgPX75CXzaQv5fOdO9PLNaZRkIL27ZjvTErrTxEgoH+7eGfTy0QRzvDCdm2tShuPdB8vSZ0
CjbPmjsdymZeOUB6++jZWKxv34sk2Pj89j9uX06XYXK45s1/Hodsfrh9959PQzIES7dvHsd8/KSG
+9jg8N8qw6uYC3HE/Xzl2mzohqoiqA4yHDX7N9sgbFxDkDPBnB+s+UWoMUHHB8XF6SWSg4sntsZF
J1LLX4+pCxckLzajsr5likqUG/FVDh5rH/D+h2p+sMMiP5gKxCKBxoR5F4QWBV3J6N1D6YTowXRw
JRJLEwyI3TCFv8gzfE02A458GN4azV9y3tD3CYd5kSs6PJyJHVLDtSPEPLYgRPQSkCyKlYArm6S/
gF2fqqBasyk6pHV9cmLn2+ja6mA0IEf6uL/4PbTAby9n8QVh1OMHI4gFIZ8+TFEmTDbjC2AyYTmA
9dYJFbHHuoNPhs+6wj5nNcGGQpVfcLLU0qtksyp78nWJHeObxAPiRsfO08UTI9NuuacZFgRugLgO
bI4KiL5cA1KqT1gl6DK0DI9zX5W7BoHRLfo9ID6GAnVbXxlcLgJHTgy31jgztKvpWsV77mmbin0e
EBPEn9wl24FsG9+Z/Vw/N260ijZKl6HcItZxPGgqWBMoVFh7O0YWoHj3hsadJCWdtasmpvB1miCn
uHwEGAZtL7dx44yvrajSUy1ZazlhSE5cWMtcWTpC9ZufAAnh1t5iMG7pl3C0DOjAr8gfomHTs5tc
m43pnMtCf8JUy8pV3PeVSpeYyZJ5gzzu3S/Oi1FUp85KyOyPGlB7LtVsxrNfiIOMxiYmuCqv4Jvh
9SsTTezjLDBOmmntnWEgW6s31N/GUHxiB5sSYCPgSKyYVE3yzvCjch3U+nslRuYBRftu6InJvnG4
OnmDnMnygnuIc1+7sXUR0awrWE7/ZFNBxhkhD0VB7WLdWXxfqyW09AEBuWD+XQbYRWjK++CE2ELk
exGu2TCGTWDWZNNOAo56xIjZrgWNVO1gHjEITetc7jUzch8FoAzHH+wlNtRi50xVuRoZG+5z+gmX
ms3AhcTlIkjBPAiB3Ik0ipmqioJLNQXbwGP5Q8TuJNt23+OBvMOwai77Tmv3DoA2NkJbtxlt1JCA
Dpop8U4ZzjQG4WhShq3o8dXMr6TWnbu4R5qctOiYT8xxApxUCOaBed8W00qznHhbBWOwqWr+hM3g
dZH3Y3WvV9a+rp3sOpg0CmlM49h3g19mFPeUeSmxNzhmLF65qqhR5dB/22ZBwE9tfMMPj3aiGO3z
flOjcNfG6u12TIwT6QWDzewuVdN9RiZ4EQ3Ec4w0fgn8RmJ0T+oVulC2EFr4ZQxh+R5m+aGM0/JK
ZbQgqAgQhxdJTVNk0twQYGzY2EQnNxrtHUVhhh9ab/1iYAdDwSLYW7dDwueR7LhwYFbuRU7zCQdY
l3vHYn6hinQAA9YKBzTGTW4I4sgGzD5oMnMJIgTGtdU0NB8dm13BsD6vKrlqnTw7yxarBk3PG6lM
7AtR/gLlbVMHVrrO65ROixCTVMso9ZTBccHBGDzECbgljxvxzpQ+tQ6552+SOkq3QCwszL6ReG5q
QqjO0I47MjPG0+2XhcHHodSue7cjVjGfXT4dfXHJVo1QvrtvsPzsvdytf7t2xKoaPue5y6WFgALS
VWZ0YSd5f8RJrZ37zAJPYNsEJXgWpbHci7C+5DMivpkiZy1DhPjC99yTUzvegk5NYupDd1d64uiE
fIfSBlpgvLpa3X5kL1r8QqVZzwueYQM1gnuGqs11G7eoA02xN2TlXatmqDFVsF9AncyPtwcD69TP
PzKhx69vNMVCRvvOBH8EoSdl4W2UJ8OnawVk2RMhk2APWnntlQ7rTkbcL30e5RtXO3fUmx3HdOBo
6IkTUJaHDxECy2EsEzpiLBLVcKIfzC78JJmfDyJfUpCbXyIolRFxQDR4t34o1NtQhOEJO3sNq25p
Wp7Y09SKbXAgBF244iT6UT+RwKEMsBGnnFYQ2hSEd558FJOst1hLzidjPaEPcks5DIqmL+jKyaZK
qZofM/0uJ5hhNjZXMq7UQaxZFxlX66pugGHX3oZMU/3AkP6lLn21dHpbrd0u+GLcOJ34hKCx8Lid
UIH3woFNElagAHsDyOzPRcwLrDNMbfEa3zumOW4YbNAEpEXJ1spw4IUVOuQwfqu8Gdd2Cut5Cnd1
qytUAvEVmb3HFrFhuJ9UxQqp0zhajVEAMIm4IhjDwBtMx1cwqM3tWyqugS9M2YtQ6dkP4Y62Ict0
KXKxl70XbkFnRiszLvNLy82gTfiNeWHfTdVdgaHU90GAynh78Zns9obJLbUrpgfMd+FF0IWR5BhN
Ir18bvvijxZfv1mNpLwp6tiLbE6nGgbndQzGwHPMRdc1CicG2yFrTAsCiJa7j6lyP415Fq08KRdd
Iq13XRJQbv36YmAwg8Q0eNeuF1+eYXV7r0y9q9l1aLwSr+dsoyLntQrpls3d5qv2RsrhRVI+qpr6
uGFsvhUGQgx4Jn3RZdluzaJlHaKQIW+Q75bwgd0wQlRNru7KpMbL5NPaZnVjfR5GQVml/31DCIt6
nKtbdGuL75aVjxW8aIo4VBBTiTDZT04I4j3rk+YEE82DC8hHYg8ejUAWu5shtI/eyAl/u/W6ES10
nTU4OwuK6aL15KPelHTfGbkLop6/5DX8tDGWNl0t80II8/K9aOLo4Iua1I2Y1iriPobp8+ICWfiq
He13sSUZF78FnQvnokmdpw5mzGqYwEJ32JkM3xx2PR1jm2ia98B4hjWDORApZHvPcYMOO2Du7+m4
Weo+RwiXx+444uFctADEbbuP73HQYJShU3DVYKBG8lUHa+LMaRJHrZzE6y46y7UTF/D4EJbu5+1Z
pcFvBgiQnUn8HlpRhOvSmJwVsSWqO2q95k6nxk1vB5+ZpZufI1/0cfrzRaCltA8mms7KZdpgam/e
EA6aTU+RM0W7ENoyqvYOWgcQ+p9fUSl84rDutmUZ9DvNAfHmU8G4UW5KzU5v0iRQ+9U2iTSWao4z
nMMoYYRVknnPnbDd2cIKNzG2u90wPJk4EA5+yQCG9laxDdLqNbPzT4dtatVI42nuGJ0XxvLY13qF
K3hGpI9myvFT/BGt9TLxH6pUWgjgsjvQELoIeyd9kS4TgIlBV6ub4ds0wLXl98J5620qCCV7Pwu0
DSVa2MNLHVBRn7WXyeccNhoCCZk+KH+JhX5YY1H+hsXF0iZqoTLMXwV695pLtItpKJqt5IJ2ovJj
m5W9t8rMkZDkfA+JONs4fZtxibUJadxt4m3t2LiK802Gq+jiu+RdKugqvzRVnKYxy14Mi5bvkhFP
qA/Opkq68UM4J71o+ncF92VbF2O/nLz4w2WD/8Js4kHrB/vDZl/jtM5rFfflC5qWu7a08tOJZ1pz
h2l5SKAckLdMv7S5w8JyWGpH2nOVIPngeu4uJvkICozbAz3vOrRs/s2+R18P0pc8bc65TgTQiori
5JpucBcTGWWW5RoPwRjnXPXhjbaN8TVqIJFg9G4DXI1v7byOw8Rwz3Tgg6SMWgXVaDxiWVIrOolm
bJYXHIP5f4SDh5tN11Dv/LjbTFJnZ4v7Y0EZXbbjF3xULqoAGoNFOMy/WoDFDtDOmzVsIIdtjSGO
LP6zFSp+tB1z49M2KCk2jacOu63XyrmJmDMHiRW4GfsfW4Os1YlwIPnGCqPT3NcwHup7WYt3DIbq
I1tqedSBPSN8FIztJpjy5A1GiEOOzXJ2uZUWV8LhZ0zGH3Zt2r+l4NCpEu9dBQN0lfrXVOX9lfmU
vsumIduDJNA2smVqgJpRrKXeZ4+djy/RjlKNu6RP2RAcrYUWlYQUSu00ZRbidJz1Tw7zKjTpzAW6
rH+4bCW2pYm9fshpaKn9GuuSD1gvt4NyUw2+2pmA2fElUS2S0vWhcQ8DS0MegbvrY+BSoGpBwP65
hXH3ONry3Opj/UfR5p9IgibA2WbctdLwkBIr+0zLOD8ROzGHWLY2htp5Z4RwHzv9wIfWh8spoEjH
6PnkZNJrh/8fVP/fBNVNkxj5/z2p/th///7+U7L99hd+suqm9TeD1LkOPUZ6tu14xM5/suqG8TfU
LAP1xRXCMFlI/yOrbnt/02+p9r8H1KX8mxCSsaHDP+PwH/n/kk83Z6jGP6EbDjq+YwpX2Cw0pKfb
9pxe/5d0esTdsxBZ3WCuQXCNYOqfiKm0m5HbNcNdv9zT3/BMTMH9qJ1hH3eu+1waQt95lM2iZgDT
nMyGU7hpYLVEDSU78LQQRXl+ewh1O9wxE3VfS8/4JmFnPIRhbR40qyzWZoFB7V/e7/8DRuT2G//l
FVm8wZSCC/C0hhB/fkVZ5WIDlHONXJjsBEH1y9iE5j7KC2c7CjRzv6VyJ80SQNIWYXDqOK5dh6lh
snyC6P/9UHTuR1Ro9Pe5mK8Lq2wXEgEBfrNO1kDJoxGN6qyGumMESRV0HwR3qJjB0vCYmqjaGs95
E05nWYWXis32LpnaB275nOI+jHbNzzJGllD0yYCcM1ZW5BUODcHejvFuLy4FQnhpR+6HBwobsjKR
lD7PD4JS8DPODlifSL/7TKvyl5q0TtZANGEcbJxHWslPbt/W63goKdYJTej7ov4tvOHV8Ifdf367
TfvPbJD5CHIdVigC5InncUD+BXeiFUOCZmukq1JjuJYnTorpsodJMHX4XevQ7fd6RoEy6S26EDvx
muS5ti9TM14RtPOeWguMYZMn+TaGDHXK/UqQfB70YY/y/ToiQ54gjYWPBQmLfTMxOwstXT26mvlk
yf6ZeadztEGpLiq0k8c+kGuroj2p88Sd4ylKkSq73xlUixA/VOEhNuoG40sx7kyy+s9ebKKd4a5a
MtMsFx0wgEeMtdTk6QN0OXjXGSiJbelWEflkFeL4dar7nPIKO7K9fQiFbK+DGNulo8uoes5q6Elz
xCclH7O+HrDW/44AYe0DkDcHV4vEfpCEm8Zk2ieWF5wNaTOCFmzARcRgzMi96+2hmyb2qATpkDet
rP3IKY9a5a1n0LkS/NJk6j2ysClZSDFTc+OC40bHQd3pGuOhNLHeRJ2ebxv43s/NlR0VHlHDsl3X
uBY3zdSV28ZwsKvM70KKVIzCY8QsMgx/WXiAWZm2Vn8A7X9Uaa/DCGdE9R5KX21J0z23kdPse2+w
Lknk/q4bpe0trUovXtmhx6s3v6hBUUVBv9RUNh5Ek/JPFFnSncO0q06FX2/c9LFui+KVLW1+MRFT
Fi2g2Ks+prhc6D54j303XxYDEf4ox4qUqr7eCozna+Rp+w6MJeEoTrw2YVzcel7NzGG6p+nDW+Sd
O+E886qH3C7e8sFNP/BIZquABMuRu6L1VBX9sZy/n9lOgaF5pKwvQNHYKgJmeOwNYo322B5c0Rcv
lkWdD4XxFfS52VEHgm98s+XrYMNhsPB67zRR1ijAJs1sI50gyE9pCZDi76cz/ZeMkOm6KH39Y4LU
vAyxEz9UsC2bSa6qrpxepVJQ8vnZP4ISm/5VlBUBZsyeArQ4wiu54VZ+Z5ad9Tx1Cks7qKSnUNXO
2vKmjcQ2tw89N7jAbE4Iufn9p3CgjtHoQQdvGx4SN+koZ7eCtdnZ5vPtqTnd+YyUVsZ8EGT/+ANt
RrGE1MenyaHoPaiTZlvMZ26bmXQkTWt3HLMPi2ZNLv4wSezO4pSlQj0+xkzDDhTjPEZVXO5tKCdb
bhZXVyJ795bDJ4VzMnlLkH9W7O6ja2Np2zzuKcUMfS5bbDM3NXD9ERnwWDgjptVcgMHoY2uLoQ6e
oBgfsY5NxkpkWX2gcyS9CzUGUT9SA5V7X7ndBGfSoMHZ3nB2NspxdrdTbaAkiZKHEqbjfAUZVLHM
rXG4c5W7KCHMXNv5nJuMHtIWV8xNnqIO3v6EomcHUkfcVt90FvuMnetkxZXOv6TN4F9uX7UhDHDw
vEx6K+MHC/QnKtC/srEs86+3adOWliuFLQl52J73FzaWMZSEQ9y5e48+4FObasOdR9TglJXuGQGn
VSr7SguokYMpmgvfMTyahNpSqMcgCbKHaSRSTQLQcHNzO8FlP7kRo5fRAE5o+Ul97cipk/pLHjIf
Z62q5bQJOmjtdqAZu6Dx2PsUEJY0CBJspo5a34v9POXa4vyfe6SIgxKVV0wMnK2Ysbk1//OFdbWK
kc66IJU7MkPd43+++9xu5n++2UvTMi3DnJdEumf95eYzBGbkxB49jxV5xDnnZuL7G7t9Yytzebu0
2V6S73B3cVBRU45QSr7TVlR4uhXka6bFdV+I59ZzUBy4tGdLYnbWNZ7z533KtcfsWkbJjovR/+d0
VowacS4mx2KYuhfZJsHO161+q1u/e6szznqdtrh50OQnDo6zOwdi//Ortv9t0SYdV+L6Apk2ryb/
ihSyM9MbhqYcqNRg9YBBSCsIIELyo3JsvFjK1V7mMqB0oMuxscyMc1BDS3TqckNDBHt5n6a62r4f
q7kmtCvlNhgshXSLqy0At/kRxcR9B9x+iFmuSV9yqs4Yu3H6OylXCyuvtjNMGf9UqoOWzEbMpVjM
stpAj5SNeJ4Uw4bb00imhLmdVyp60O0YzNymM6BhcK7RCoYSoyF4cYF7yL2yfJKoVmyhuN76jTk9
MZFHEedaf3vmd53+hDayNmMqczw/ZMRDHdIC94VxdOanaiRbpiY2cJS6qXltKl57k4m1msR0vj2t
XxOrbP6HZZD4txMUDIrtQNCRHIaOrf+F8gSrdegsQ6u5YWP06ill4a3LqtNU1+LcVF4J6jRzNkKB
L24i0E1EyxzyM658CRxs36E2IIzabno3ub6/z1XSIu92cbCThXOJ4/Agp8Z8NqsquUeh3fsj9Plu
bPyLNElZDXZWP/ZWnm2M2CvxSJjDwYoy7dBWNTSHFMnrPx+D1r8fgxyC3EF0y5bCcW5vyL9sHNQQ
uU4OAW1lVxuzmH53puG/Dp1dbVOhx6ATcH/IBkt+6nnIv5Udsfll8FGql0Q9a8YIslQEBffVrhiP
ddyZSw6cZuWfBk83L21bmpfbV8wyzYvIGw3ZkaloGWjuzHgjLZm7+SIwff+s8Ha+BtPF0JziJWY7
daVD/UMfTfsl4LSnzuqsT+I6ilw9tmbyzqr915RyGStsIqQg0Zvn2JHQcsrtf36XSBz9Gf/FJs12
qWH1TGkbtG1I6y8brNZvWkdTiFzO7S6pYEvjVKowx5Us6MpogjI0QboFozt2zwzlxjt6iLCTBiw+
/QFLFWuyN71EqQva+A8P92k+lmtz6rozOkR2VyTFYxDSIrjR+4Y88by7GMbSPzY6A5IoX8AYti63
2ZdBCThrL67HNEveG72eEuqF/8LVDu2E9uyy0eiusbLnqmH8sgmIajeyaq5T//rzq8RlwP25pf9z
cJ3HpCw0JoCxXFYGFt2JXo499R7NhqS1/UaKcN1PZvdLhR3DmuZ35jegO2TM1KPRPpg2bwYnii9G
1GdPlg97NYjb+NShz2lTQ1PrXENmIttT4mteauTJdVD14xvFsVTYefa281LeJ78hx9Xz5+15/JlG
04liSvRez2v2uZ7h+7utX5tId1kuaHjZQ4v6IIKe7FiorIfk1TxgTLA3VVRGK4tKjSpMw4fYHU3w
xmm7noPZyMItJX68377uYDyf8KGBQviN11adf5a3zpgtCzBWy0iPpw85Yws8MOjrqchJE0AjX+dt
p+6DDvtOCrZ0SeqW6kEZNFfLMZ2DiKIXMxjSq6v5X8IJildoehq4exeOYuFae9fN78u6HHa3bVSU
Zq/xyCS+L/gMIxbcq64xzUslQEURq632tjMuI08Pd6VpRY/QtL4U5/JdbU+/Bb3I+7SlnaJn1dcs
Es0TWBDmo8gIxNttfdTBtFl4tSTurh5Hf+iXt8OmmY+dxsTR8/Oys5jlrW72uKSwHb0qsyl3cN6I
59SGh1ib6wbIu7g7/qzBeod8V+ACGmsYjdC3MX7cNC8mVRT5BfkIeDXyrkUovWtkF90xM4wLzl0W
KnYyRaTcccwnQn3mMqHvzYoqdzGGsIti6q3m3RvD6mlHVTXVkWXBJGt+qEqjWCMTsv4cizLE4sZG
cD5Rbg+gM53Nz//Nyy7fZ1RrcwzM7RwjrhHfxJydhQCfZoVZi8gDZ+Qz3rI0Ghdap7tL4MflrpxY
aSMPsJFPG31rxuPVGF0BPbdR79hJNiqa0q+UnXvVu6eOXeLDz4NJxqXFxdKG7byeFOVyKgZ1MU1L
J9ZGZbiVW38EUlyArhYvNDEvhIOkvLDzreO0F1Id7vF2EA9IFadmD+MjpBKjNR+UNJ3nWEljjeq0
Uo1q9nrtNHd1g6lOWt+60WSfZfkbCgDxVwNaadD8StDoPwIVMjhPm2TtDFiOkTcqqB8aibiI8Ocv
OlVWjLXDXTim6Rpqq7h4Oc32xJA4/OEqsewzqYDmLBE+TVoFn+vF9RNvlTc1B8oQiiX2+fLd9eZg
w89739PZY0rOtyodh11cT9U2y41xww79xYsogYAL85Rkoj+njo0XX7R7wOhwlRBkPIPC7QygI+Iq
+YIBmPyunBd2YOqfo7H63aUhC0TLn7xVkUQ2OSwsLqlq+l2Px2PtDWLlaIN4YDs9rMcaw0/mevlO
liZt6ElcvkPguZ+c7AEc2045+fjSxfTLy5AxgdZ+sQ1h7dQy/LPd/pfWdRVY9vpXpXOVKTKiirW5
j0tar3UVVlfGJtqeEKbVLjPDne0fVAfwdV+M97lRdeuxaCCLYbf5OcVkVI9UsbI7pfj4MytjSUbv
7XbvmBiJ76raAgF9u5Uw5tmQ/CBkwC/kgopuH2/X0TRGH0opw9n0AAlul0qjA8JGW9EQ+e59HaL3
5b0Sl7LlCBziGpYTZ/l6UuufC2irO5hpsADC5Qr4kDRrqc9+iFGqs1Zo+uPkiXAXFdZTRPBrzRXN
wkORobAADyi4gvfzhaPtnuCVfFpm6vweB31hGUTDU9BHR8oa4a9zyFzJzfcPwpV3YJm8Ny9npKMQ
87alb7tvY2CeYSJBHYI9Rw4j3IuhdDaGdMor3Qb8Ftw1fDx7x5F55Zk+sPoKjBT+V2VFT4NDYJKA
lXkqZau9aDpzgE5VDK+pTQ+oxwgmu3r3vJy+B2z2G7iR68oyvW1ocQaZ89I2LWmLHifg+xgvHnhb
21Njfrc1+h+R2y1VIl9xQ5JWa5h454pFc8LlYqkKzVnabWY//LydvQNsA19b/5A2xRUHwxOb5cd6
yIpXqALUbHjISET0tXNrtGxemlQrIZcjHuSpyPdFLf01sSM2JkS4Zo5YagoOaLA/mRZSC8LdsrI6
7UPPQdhhrkFrYdPsRPYL9ZnZnTdiNCqD8MmrXVK1Fhl0EAliGVPXvsgtFtCh0CJcXmF29Co7fSG9
TzhY6u/DlJukmzvbP6ZGgMEaj4gIWF3l7RskA7hKEP/qtaew6DC8r6+W53u7IGq+q8r5qA3yqe4Q
hXcBpH9g1//9VZ9Je+3ZzjeSzUDfFeUlFdiro1LhH32psifQJ+IhkAZpz0h7MhtBMZLSuMrPBwmU
LcocRGczTgyNt/jZCWr5mJM2m9jfrQNZ+4eMNteLHEdcUJ0qj7Jt0CxvG0OmO4RnNdu6KroOkDdq
sJ6ajBy0HAzzU5BSGpTRpI1FeZnqyFJZ26IYznv//B8CgEHPFTGXVjHVmu+GwUtu0WGFhpHj+Z1z
5sQppnYzVLncuR20xkU4jd1SxMExHvg5P3e0+aJZFmMc3hezL6hnbMxRaWUefUfQ5obExeIXq4o+
M/V7yAV4l/lKUWBHJ/pUKFzTAwRFht7Ut9ZrzZNdsCisal0DFVnGbmddoomTN0rLufimL1Ze+CJC
p3nSScltVeN5u3FW9nRf+6aRAnyZ5p4sV4xvuIZpJbJfc3CpsDrs5KCH47GdJJi20FilmetSyNse
9KCZLtQJ1Y/ExSsNEF+hy1MiDEHfZYSB4/aQh/eV7OQxDpRxko4SVPLNMmGdZf1alV58sp0pPsXg
ORZiGB7cON3gaierNFv+4JbnF3aQ9iH1tYcUseIcE6hdhYXXfuYBWbgm9h/S0egXVUkSs4MS9+JG
eC5sv7PucB3jM8OYukxF5JBejwFNAmwmrFVVDwaMBy9Y16OePOdMRulSaXbWTBttqDDYK+C6T43W
BLuiw/CpQ9QHVqsO/VQ6b3G5NOvIOI14EMghWdXR1t3ZYmpnL0V9valYMWyyY2ljEcllCkYzChe3
RWNn6hnqI+J0Y3XvsCijc8MQhlIRBwkuQWDiTuHsCokTqUot7RB38bVmaXkuvWmAvDEehzbIz7cH
RoNAHxZMqZsV5nj7v7g6s+VGlWjbfhERJG3yqr6xJLfV7BeiWnpI+oSvPwO8z90n7osCyS6XZQGZ
a605x+TigeMqaGw1iOlhktMD80Oru3sOLtVJ4d2L+oJPAnMEfR51bgKslN2w6BAnN1J7T00TSHbv
J1AtfkNbTvdqDoo78ke6xww6bgTHzLscJeZm6Ad5MKfp1zw6VMGIMvY5CMvN566v8DEpeSNkv24c
lwc3YIdMD7JW4VMjxhub3g/Gp7hNFMa5Wn2MnMYfEhLXK8KRc490omnIuIkI+nsJR2dDvu5TbbDU
1MsUgAZpdAWK0PBGDOfNsTDafV7qKhP9a5h75XvTb5Xfi3en9cX7mKhnszMusmrIO8dMd2CjYl0d
w8NtFwFCjmSDu8k0k6dKGP0ubFz/kZhBt2NnRXWVI6Jo65hJgfQ9bxMH5HFOiyF2WfOk53502TyA
bOWZowPgOhEANFh3TMrkZB6bpo45A8zkpjzBQJu3ECl+cXd5V5WOH1HiezhWzBwi8jI0qALsI+Q8
XD4HCUH9xfHzFJzfUlsEXvvaotLaIN1jCh3XBuYVSpK4PfVSkYXZhnfTjuc3FbEhLvU8ngGgzW9j
l7MthpGGqZunmBNsvBhdjJXfJqsgxVAZGU+e9z1SrXEYYyMmfovYs816mK+H2gMPOMZFdeo9DQU2
sL8mcY6RHRWB1vX02ZRz2Fsd8V7vRYVGic47MRwqjw3ULUXpHZmcwsV1U/b8U4YZL1D+j873i3MY
F+exmgJx8DNs6Z/bpqZ3SwCNaXSxvIi00rClElimFUPrfPHcRXlpd+5XBGnmNRjzQzAiq086uGcA
4hAnVrN+EkbdntoUONuqY43D4JVQWxK/jay6hwK7baHpfOE/nl7jmY4n4gF5cgZXv5q+jl4yYic0
1QsgSIS6WyfujhlGalSMabJHV9x/dNi7Nu5oJ797CNZlO5IgE5f9U107xXNdD//IIMuvXQK8D123
+8YGaQswIdp9/h3UkiCTd+JclmyHPJSsXysdfpiYN85qDN6ADICOzdCCJ617y7lxHrWfNfjqrOre
udkfZ0in589NgF07+jkrglvQevBiULNYGKKw5tClEI6T7XDgy7fAVLdkLAUoEIDefYaQiiWSdI2i
sG9yyRMBC8Eln9XUV7HxMwriB4Rq9c5csriGkcamzDBvnxeIOoD582FCy5m2jBHf2GiqXZL5BToi
xp51YLKjHZvoIGWW7plgpK8kVPI/yLrmqzytAx9X/kxOKbxM1HzkDnHjL4G45rQEfM2tsZnt6jIn
dbltLfIOnWiAnGVzfoHfxP06On8nuqD8RPORpTYqS/SBvQhpx0TOvFd40HYkw4x3m/aKXzsL+Y/V
Bsy5dijZqj3mdN7D+i3L0yyHMmGBI4NxzdDYk3l4hYAqz2Cb8MsbA3F3ITFNjVH9kNwQAan+MKbi
nXbWj4jJjFR5uPTL5YZNevkFvnB2hrOQ7gk1aLe6x0Fo6dS5AZKzbwk86yVl8EcNmuHqhuiu1qN+
CsiAm80aIMvUvKx/4C43wkM64DZwR4EwkZj4p/Wh8uUpTOr5EtTxRaBKhciJ0pBK8EiIaMncgjtw
I40C2y0WSbc07Q/PEtW/BUXp6AXBjEQ9m2629PBuCd8gRQTM19Ba9GomTjIgrSgxRfdsIit41mGr
t9DtGQ+mtHlV2Os7ELHqFWfEh/br9Pu6eZlmX3+ryeMiDiv+QnLR+FRAFSOj0zS+UYPtPa/exZaP
0rqUzanEg5zyxpInfKtIzoxqQeg28c3v4n8fMuFeQ7gGjyQb/sEuBvaZkpn41vn5c6KLXpOI7XHc
j0Nk/tL5InKWdvOFgT7ThEVGRlISoGwkRlc6XJxC66E1dq/6lNqooGzAKj99vzv1bDZpl+th1wVZ
tsPehxm4TfsDPoLupGZv+ncSGEURTkT9UklCWNgavqQWLSe2dC/pWMUX0w1sKElxgKeHDt41WB6m
z21gVm+gHkdbY47yZ8uCKdG6zbjv0l5eZj444iAXoWSLjHS9fbgI/bIs2wMnopFsG7Z/i76UX8PZ
1c/9bOyVbOcb7p3p2Rzj358lSSQwBK5ni8Tr6Vqopb2RuWo30YIbRioUiwWiEuILiTzzYb1z+NaP
oIqMb142l6f15SyEPjKFwxge7MkNrjZTskSn8NlFcY2FP37PR6/YNV6lzwBl4MQb7tZkpbvbTu9c
yU4fTpJm5LmIhDhiUaqh6rP6oT6LfgvjNZHyIHpMVv81cJA0m7heiQmORx+vxNxztrRmulufiql6
SsmlgOUFhhW5LdwzzyA0CjP8hmkkYJUl5W9ZVyvlvX12FceZqSKIzPxUYc0lOKl9EAW/1SMzSNLV
5a7AEHwgwie8Ad0lVQTgQExyZ1Y0AzJrNq8y8t+B/GJpSAlwXBs0jOrzW9p3bzT/gX37Maj/ZeS4
DvwL0pC2n+oHO45tmAX1wqxxMSYv/YdW0g5qKHZHFMogjPYkJQ+fR10mAYAhuXgqskXs6nwQgmi/
ygThsS71l64pzXsXer90iAGCHqA4rYKT9cEjQwrZgQtTMwnsY2lVeFhXI0mNXd52xbfAmozXCOFe
U9wGi+IS+rL6qor6I10+1pTPIxlhBa5rruqw1q2r5lQ/qa7J3rxBfmcHxRZVN/1rXAsocUgAKwfE
1v850hq+mtlkcGxN+yZMQhnB+xLdPPBXWl8zgkuil6Ky7MdnGw7AmSbng5iUHHH03Whk/9LbuFE+
25juhJyyY/FLLHtTTWmNaBbaP6HPTABnO8QBE83FZi0+SGkRT6VBoldApiMdxuK9LvFuzs1oXUG1
+wfH74294ziwkEhs2zSl07yQ8LDEEi/yAzmiIpwKZ2uzWTvXkdOyeS6NlzFyJuCfnjra8xi+IIhK
b5/dGWVlT8lS9Am21ru2btrH+mD6U3jKJ7xERrP09oLyWSxTTacY714swgfpcS1Bq9ZLJkPzsfZ2
lmdTn81Pn6eudN48r4c7E9NriNVppE2+X2/mDA2LHWP7l/Ul3xbBBbA7gtylrx3kzmtIXs/F73Bh
uEXDHc0rubMz29VTmJwL17iaLsmYOo6f11ZrFoS4rJ2M1FJSIt+CieEEASzXxAmre90QBPs5Ml33
HhPUA/oJUGqsFpCi3XfmIbIpKLMWdl/j/XGyd41PI9rwSTxkbhNwOhPisE4u0HLGh1SDZSx6PJxG
NNzRZhvnUkdyBx5RfK9U9V3JErOMl34jJImw1gDA7Ijt8EfniKchK/VHlNvkmyIDOlSAq2OvOM5J
o851HmRfJcJ2y8qKbV2k5skvVG4eQ2JMGqs5rY1aM4urxVXxsKgn98MIyl56s7sP7bR9covWO3z+
/ZO2wcMg6R1vIJrm/66en3fEMjDAQOTgSRqmZGD+pd5Se9JaWT4CH07Qvp9Eu6tnU8qNYzx9Llap
4XDiKl6aG/nAc9++kZPQHLnmi9MQ0lSYJDP3NHPjpyoxXCjgo/vF9byYrBMR763Czt7ELOkjJcE9
Xzr8MjGuRa+718oc2E6TRNPs7cpt2RtV4YtadBGejn4kHZEWq7GMNnX8oKGz8YCb2VOZ7yJ6LoNr
0H1N6V5OeFAeoTFBr1xmF61UB6uo5rc5Ij3ps4r8PPWREJen9cRl5w4GEp9U6RD7ZbLNfimmfPEv
RfqQxOYZ3Qqk5KhtoXCWsMs1KyszPnLagXvgyRsYWgeBfjacBPwDKU836j1M/ilwfOxpoHBqcpEX
hZ0biuHsJxPBHTLzeA8dW2xj0ngjQG0KPBP4q7zfhia7xtHvbUz3zUOLNcYZlgbeyB2uObfirMLY
sMgv6jH9Y0bKPzf9Apdr4uA8IrTcDvSGn1xTq50KWCS55XxH/eJDduws4AD8yFXZVejmUCoZPKXK
+oE4n3tYySmJAH3EhifDF6bWB2cungwyh/8sB4B2xdcoqt7CNq9u64Ovhn+P9HdRX5I0TQjFaNuX
SWavsdeW2QFFDedFFVpnrx/OReO550IMp/XsK+r0z+jjMFifBYrcx7UdhmxLHyzDFmzuL+upH4cV
mbPGiHt+VO7BbcFK+WMTXsNB/WLq/I0MGgSG3fgWIsBDdFQx9QObj5Tr6fNDn+LY+hS8YeYgPDAi
bxUlZQfqDEl9UYf1fv2cetjuB5oRhBuWIrw5Y5ke/zty0pYWZWaPl1p9Wav39SEpEJsilHoUwvGI
HY1BdLSphefHy9/skSsT1teHSyb4Pq/J0knn7i/a7vm9cAf06z475c7Un/e0oDtOAVwVp0+MS720
YwmIvtFMEg/DcG7kRnh4r8RcbB3k6a5i5OJJMzobIy99jhxMaX2Q9JwcQYREO7cxiaoGb742XKbc
Sh8jmMCSLix9xLSlOF26XvNQcAcU5qGqrekfbmZ+48XfI4ukbxwLf1NL9ix6BXPkQjZvfRodqkWp
MzB7huoDMcSrjMto4ZtO7aK2d2IaimOEzI/GLrayZnbtQxqSw9QLjHJmzSQSABBw8bxrb/7U+uwc
+uISO7Z3xTBFgnNvHdfdyXq+xtkEcLVGMBggtNhhqTRvKnjxCBV/rU2Yf1Xrv5XS6E9yOSmN5RyV
+ewcHTGKg7YE3LWstvftGEZvaqg/3OUKpL9dPyotLqMZ7L15Gm/hIuiCb1g+W6HKwTNY4QkId3XU
3PA2TlnomzJEs69l67LszuLq6oy2IvztP0EplqFqMNAbG/Rr2RKwGyI/vJLWSj24zliqsftTJcB0
I52o83o0i3o56pKTju1vThFnTPUSH8jKAnLLIQ/0oTgTEdvs0gD3eNeMT1GBno/4jbo4QHSJkAd/
x77yp0Nrv9gOPJhWuWEQxWHZLPHrpPOzLdaOtHzCQj9hfSVqIK3tl9xicxvU6mEdkYgw0xzUFF/D
YjJ3mRn5cHh0SRNd9jsl8VEEOqD1LNLmVthNdxx79w/kv+bW1lVL53iOKRSXhnAe4jlblbOlVDW2
vdI+rgNc+kwkjC83+DFe5KTLJNKZFS7xcTIwIbrf1pZnn7OsOZ5uN8uOYe1Fm5k13YzUZMg6BncM
COxSV//r2lHooPnvaor+rQvZ7yCJv70EqazPuN3yu+FH2ObzbPoG7y5mDzmQitlLiEtOcncymoXL
7V/EZKNGDFE36xynGn+PssePuwx1eBIMSfFuLVMYnjgM508jwbabtQtIlLhYgiI4EwF2gtS0Nusi
QzCBvq5PVUkzGLY6JPil0s142yZJ2OXo/pZd+JRR3z65sqiudVTAQO7mj3lG0JToOd/mk73k61oI
Pu2ZMCGZ2IcmxmLtt0YJoZ/daAcWZNfEQ3QzaxqRn5d1PbQAwMxEhVuG8+O5IlkrWYWdjFYATqyi
kHV/lDfztzT8q5ZuBwnA2WszOyTElfGwxLgxTki6DvupMm5dAW0Ecv7BiYLswx05pXzHIVA3JhHH
HCL31Akm+9q37WcnSZ1npxnLR9S10ZMFAJEquc1v65G5PP08ChoThkA8HLI20gxy4h2sBfNH35vz
LvS1Tx5YhGEzg1ye0kzeDnSGCl9El3ApFgv8hqVPlvRn/Ygj/slHYcqnqNV3aEDAVEOijx1yuPYd
gZaf4kngWLexhmCTGtHfOKNIr/RL0UwayXStCebFmISMQx+gkl8me9p9niOIPZCkzQ3oMz+FL0y3
1CJ6SlRL+632NdAIuqORY2P4a/Up9OL+a+7NBO4OIRSobLqIOsBiNcLvhM7IBt223qr+EU1u+rSe
Gq5Z/v13n46x8IVm+E8KZ8V2lvHgxjabFxUQXMC/22fFXLy0ABjfUGZs1hN1SNkHVAUj5cz+MoV5
+a23TXEMlcYmn9TFk5pQsU+Okb7qnr2fQNmzX58q6UE5BKx2ozLvdxN44bPjaH3MhOqZD5GixaAb
k6Yxy/16lQfXtdj0upotZV6Wry5cY9RupXdhI6JvpUHB1mcTHU/DU+QmBK+1m6bXJDMAnzJbxbRQ
AgzB7gcXYHlK11qZfvrRuwmDjK75yC0DztuyzdLJZJBZwRk1LudWnExiF6qp2GOYlJAaAlS5ru2i
rNVnZZElYxTZrcstliPfEHBSOG1GX35D18ZWp4R7iUsfXRf2vaOXT+UzbB8MV8Re/2+bm096XeHY
HRdbk1prPzHH2RAnkuw7YqCvZJT7cEBNPMKGYr4ZQ5QUeVdx0+F2IuMOuJYko7cyYftH8VD/E8GT
oyCc1OfR+trnV0f2mZXCxJ9CyHjpO8YHUSbEWSaJ8dK6dfjiSbnT6R4yMZk6/dfR7ZnzYvi+lz3E
AsY/4sGQLjqUvRAPXDX+zvMN9f1zgmuRudQta3GhyoZi1NcY7noDf6m95X0P7wnjsHcDpv0E73bd
FOTW794N8p29riBjSgIA4hTv7rrdW2xO9Ts3736To1QHm+0XZH95ELAz52NVLX92exsVcs1VwFv5
MCHfNmK+Ci/9m+nkOdF98ECcUF7agZosKoJYbDxCKm5R9rbuG3DRTfsFngmU7Ji7jKNLB325kWPS
Fbk4BKh/iAxLm3cnGfCJGkQIlgi9XlXPpga0qo/fhiZIPf4UNiT8pIfOYmK0VbxR6LNDdxBe8LUb
SVxuPW/eJhYfqIMbwOTE4UY9oAQJBUpdgQ/A0sxX0LaYSm1zT70oRlegQT1MNdVpSgsUKKHDPLuo
CH4K6IcnZU1PuX4LZlhEeASirVeSiGbjbixtQLthIcAHe8nPGF9eN7Ybw++iTYsV4+YyxaKlH+6N
JD21ADsJyoDc3wbWhfcTl3CHq4ZSgsU/PkQNn7WIWiKn7XhCcgiaRifd2VVEDZqWosWjvZO062Eb
dBvVBgz428rYYGT6ZeWFPAyxu1MdCBtLNdjCzQbLsTfTXjc2ajEURRikCR2oB/7+NzuFPwdL6K+A
mrKh8oUt6a7ym+kQG1Sf+XIm6YlGbETl0g34gW0f5o3ni33YJ08QsturQKR1YFRPE3geHl6ffGfN
3DWqHK92XJMugXZmPyYulD/1w4lpREW+cYyz/DcxWve5TMy9RuzOjeuK3Q3eCyR3x+Uv0pj+ebKN
cJ96XX8zoz+tWx2gWlGlohvfwnimxi0OflGN+75GA9c7w2KgoQ+S4HXCGYQq27KPTqD0oXBQGzq2
+ceemy9wwjb5JD1QM9YfpkzFM91/F1M1D0bH+MjWRn6y5uA8azt+0iZEZm3OoM3nn8wLk7uc3EcD
UnmgcCN6A+qSVQwQuocnmtLjpXfIAGqisT04dkzSePNDdPpeV+wx3KkFQUnvB5Hq37GE6JjIYdxq
h06eKQINXGp81bOzz4CRHd0RFmxHQtJ2drkfYPf9R1f1xs8yb78izo32q44i9GOV9cNuWFTITDsh
aiz2blvVu9b4SnbJaSjbZB87ilJQmM9AIKaTSTYCN/D2ffKQXRJ3FatQHtxOiyv5iRA8yNHM6aHe
VQyKFHGaDkX+WukFw2f4TOQGNjOm/LJksm7rDiJIUMCb8wz5Oypm/65JEc/b9jjCDbkeMmW8x5qP
NI+CnTAHQJ0HMjOwDZHjEPh0y0Lgg3vAlkQiq/J49mmpg+1r3xAw+C8plRiZPr0qrYN20WhyvyLo
TDH568nj21Zdd+DfmgcaZd3eMti/Ntlz181fOEOmU4K4aWvZiMHLSIaPnkD0w9gTOoI4fj5mg+gI
8TDsPStav69N/y2i8KdGTuxTp40fIX1UbtSp3pvl3O6agthbRBD2pumke1R+jCYinRhXWlZ1HsEt
72F0JMSncy7647EkHfjcWoc5Jh+d4AoQM2F2nArzB43AX4itj/QYc/qGzXtkMsTVNZpjkb2MukvB
p8bj1qrNaAfkhpjxMn6FtGHuqqyxdwomJ9Cnlvgm/Y/lK3mom/xvMQLR7EZ9GQryJMdihGOAzWrL
9fBXJBELnt8fdQCMT3a8J6HYbzCIKPalWhhikw1gle4zl3zyW/acC7nri11Ojh3Bb2C0Z+HvoEik
DC7Yuhna2hNUhC7fdHZVXO9tg1C9PoytUwL74RLE/i0nkW0zOkwVXa4ecP183klhq5s//MIxYF0Z
jfNWXSG2CI6ts1U+oba80P0I8a4TvSqb7B7V4TEf0CpKT17KAmxBg9I4zanVbGCXhWfN9ypmltEH
fb8dEPaswth9PKpb67TIzwKGH40X2hDXK4aARU1goXlHHyi2scMl5tkW/W+vwp2Z8gsbpI4yrrwa
tu09++DFFueB9c5aEO5wwQ57Al3trUrM7cysitXzRDo5wqEw/Ed0vTixVbUOEF/C3ej0fyYDLrof
R2D/FspdOn3NU+K1AGkg5OlTpP4luBfmkKIur+H4vWK4TutF7/oYmMDkPyXFTzNsjbPdt8Vu8Nrs
kEzQguo5emZS5EAygILXVGQY85vyn1S/sko8yxYBRge8YyP7IDmprKvZ4RAD14cayFx06tPwtbcG
8EWLr6eIv1V9o++tA4jFF9VzrsqvRr4whxQo7NT+U9Xh74hyZgc+8i7rILhwJe0q1RSPKjZBx05B
d5KGhkSSy53HfgCS8iWoYhK3OtWdizE75A62EGAH7skE4+BYM2gRV2VYZpYc5HY6E+aR3PzlwUna
j9lM/uncafie0wrtzejYuK35moHvRCdWQF7Jg2vVMMN1W8BFEiXyxmpt73XR09hLZeK2GYV/Yn2L
/eiHjJMChu/obrOy+5pngQSKNeU7N3j3Q3X2FAJM8inGl/pDdfO4d+vg+1S1v0rI3lZCMY2Fdsst
A5dMgaYgAvi413R90rFGJNM2Yt+V/vjUecEtF31zreCd73RblDuRkn+GXP8kZnDBOJjfhlgSAgMf
6zhL5s1ZUxI9Qctpb7MnBr0fneWYh6fMn41Dh8U5arvp7nf8lWgUqmOU4T1wQpbuPnJ3UR6Mx6gm
kHIGG7HpUDJeZDZ8uh+yrCYlyvOifWIHjLaYwmPuLK65zuO94RxBGZvQN9jkt/lYbbsp+0lYp/ns
l/5t7p7xedpHbVH7mNxRd11Tf1Ruht41ZjNrleUtaRNEqX4skfWH1c085wRuXhoinsYBNEIQ9rTC
xvzJs2V9Gnzo0j3QNXDXKA79hNPG8bkVMfpZVoS7MZYX9s5YERLEnB4kKEDY6M1yFzQXfYdDoywW
KxsZgYkG+XlwMmePQQ/vh1e5d5myUxdCxvvBF+meqU1CdkDrPzzah8RTJPiWOqRUIbRIx7SecdKz
GZIU8aSX7ESZO3tRT9WuYPFCzQnHNvSz6cSkHKiGbR78NEjB1Qzf+h7uv5fMw6m3w+ucR8WFYJYh
ASWzGVGfRa6ejuVo32ytCNDQvrcb/eAg7KVfnWJt7eYI3EmK97E3ja09Wz3tUenusqjHrWm/+mNH
lAN9/k1vs6l1rexX4EBFN6bMgfCHEBofX0Vrrv5JwXGOrN79II7S32qkWcexeK2aChH1iI5kxnWJ
rtyVR/QzFykgpzNlZnBjmXCGTbmA/42dMw75lTSlRekgCEz1Onll27LN7NK5lPhtyYjR/a6nebNN
ZcAfih0mqravNjOWXW7oFmNw8xdcN9Rg8EApqELhfimwd5QInwYYYlZaoK5NTahmMtlRLNHBbeUx
MAsSldL2oHuQxQWm4rNvMRW17eoaqzeDavbS+OlZTcjG5XSqAIa6nISkxnXWU24xIcm8uCHQsQCP
SxnEPOT3GJMaBNFfvMpFnb3kNs6WHdHVnLkDWdMPfwjyU0LTLB498zQOX2Xdqiei3l0A2mWybagT
doqWwj7PIJm5yYMFPDtFdfdnDPMH2iOgWzYb1niu9qE7fu8sL7kEIZIZZtsRXiQyk1saXhvK1+hq
OEBhrIIA4ryhUlYekJPeEC4To4YGXqBJZjXYLYn8VJvlC9U7xqcolxfmWSePGORbQCLyZqgpmXTr
HAlmlHyW8WPuJnXw3ZRT1UP4UnpXFVt49EyD4EYRFAdG2//EuvvZL+tb6SvzOBl/xvS5TWr/Zucp
rsUx6wCnkx8mETdglhrL6YvKy3SLnrE8IoPhCp97Nm6qpLmIHGvbtJ7eaLOgOMZ8s2+a+Oxzem4A
sgKm4yPfAzf0doy4JwhHeKmF1VHbdVj7A/epICeQRHViydEhWSgWqvTmuO5HB5TmQTe/r9xtVPvm
uY31wmzuWyQgjbqsD8LuDvOs6jMYHIaHS+B12FOqkb9W7x0D8DkK6upQDP2bm0GdFsXwlWFPDmGO
9VOChLwkhuKaWg/t3FSXdLll/fd0PSLOvCIeevn2//O8Wl+l8lZ7SWTb51PaG9mlS6T5TpPdeM8Q
ftYZi0a8PCMq/hvXYnpfv5bmlDeGWTkXWZOHk/U0C7w2Co7rVxWnGmPggUBKexpec5iiwrH6g9cy
WlPQtzhrQi5BuW3nqDr03TDtUhnfBVKXWwfrtyIQ6CyrrLvM2MwTV95L+x2DgPlVx4CBi6pyvvQe
+8qofffwsd8rgXB5iIloc5PuxQG+cBtSH+U3Doc4ARBmFwxMzCFp9pjlXEKXKI4VcDbZJGdJh30f
FjMxqkxRCQ9ckLzeFbV6cbBLPR5d2ZESPImcxaN6QBkTz0DQopOI439U3/1q8vbm+imCiET1i0jj
C6m6bAGl2b8aVHMuyom27snllOWdcKH4ZX3oJ9N65OEfJDpkB/gjnTswvsfBLMlEB9aIsgbQIuBW
ea/7YbiPKoWSnLsDdWIS4DcNjK+W4f0MwufIiawP5mbinbaK4VVfeqhANzM1h7dyVhT7fbChIVYd
KYHNlzCeSBcAT0ACis43E43T81wqhL8jYyNHF+mptGhfzyiUuSyL+9dOWeNFFcYduiquThU5N9Hn
waF1Ako/gqZxLJUWstfpRhzrfBb27E4bP5Ditn6hDXvzao+La5Fv++/BT7R1W7/N0My7UF+SjrW8
9t+3rEfra+GA1yqferH/76vrF8zJcDAoI/ro6HNe/r8fsD4V5ENelAMEevkF1v/x//zTriAjTOeo
yv/7t//98utrBCnj4RFzc1h/AlsnfbKm+qWPTKCYjYy8S6wSDiNHeZf1OUyXzuEGzJdCmxedJWtq
DieE2Mtr6zeuX9BEGe4VMLgts2vwrrRvmQrQy/FDJO8mpg2GE/KvyMbiukot8UDEtNrma6nxKQZB
8UYuKVnnNmFFvimfSBegJlLuUN8+DwvHIeNDZ2TuBF2dH1Nj2g/u+A/U2ZIR6v8+DGosbwWxhSfX
aW+yn53dGPjlVsRqQhRQQ/PVHSyzEGl0SIvTlecqxF7Q9OJuQfkkMmiLgqz+OakWwTQSBpYPTK5u
/0dJkd+rtPmV24kLLbtKX5opsJB9tPVjtDz7YOpB3LK4lMemL2FvD1l2rivfvBAMiJTe6tU565Lg
GiFwOzngB26psOWhH1NnW9I6OHdLZ1J13AI10s9gaVZ6pbBxz/Vbi47CZWqMv10hh0ezPMzDgKur
oixfX/OY/D8STuUHA+50Q8rLV+7s5JkiCeCS4iGk2ryvT2NtvHpSi11KC35joXC4a6ds787/Oxrj
X2MHjt6h8TvkdXxP8pbYo7Y147vX9N9yAlKJtgcvgjZOI/yujnA6wvelBZZa9HM0NFVDRf4hHpFW
gLHxn7ls7/lMLnikBNYujQ2pleFbAnmamiCgycuDG1B0T5YYD/+91rbO3zEerEtKMh8KmRRKV1Fe
6+BhuFnwmrlj8GrE6my6/pJXyLisVsmE5JyH2SDWkAmsOHoVtHpRYLIuiBJ6rA+Y7dXD7R3au91b
Eqr2u2MhfXQj9F1GVxfv7H8v6+tom6FFau4ehcw7IsLzPcEG4UeeDN4Vs6G9CSdssoBXfxk+mB+X
NvmQFocq7Q79lBQfXMHHiESSa43j+1jgTIklir0kIIBLTkH4kVk5XTu6ZxtR1FjiQr8gGTxjlKre
lV9FT6PvqK1LD0/YQfom0dHPsalOdspmMR+XMB8SzDels0TO5J7V4Rk2SPaJjeQ7dNjpMIVGd10f
jJIBLpXxR6DyfOunc/VSxHZ38sbePpVB5z2byQxIe8GR1JT/JKn96iCwGYjEv/UNLEID6c6lD3P5
kjQe5lNtRb98lMiaoe4XND/RUXsGpHVQR2+I6+LPn0Emw4eZJvmHptvPLGTMTvXgW++dr76t/4kd
yN+mU8trCvB3B2lwvqpWGmxQl8PMtuJDERCBpnS/bf3C3ookEQcnH8qX1sirl6Ttio1sqofj5PMn
77SO+/ZVhObBxAv5wPffvtIqVFezH3+vzwh1mpmbAMAFH0Mjj8n2xaOn+J5h/dyL1AewuljyBJ87
G5E82rKaVRQ/vvuPsr6DwUlQLpXuQ1bmaxhH4i0kvnM2mNiXMOefvcA2ngChU7olTvWj6Pt7pCnm
G7P3dliHUZxapUl3UGQ/grHYeHVO+otj98vUfz4aVhB8S4TezG36nUneAPGlQRxqBcmr1Xr1CRL/
eEqMrjo1gsB5ULIMGkM3+VW15jWZ/N/9lBlPDEaPnTDMXR4L95S43bV3/f6Nsh4ICiXfoR7kKy2Z
+i0xq/5SSd3/D2Vnttu6sl3RXwnuO2+KPQkk90FU31m25faFsLdt9n2x/foMap/k5B4gQQIDhEVJ
thqSVbXWnGMubjfLSqsefStdA/Bgvp/qZ/L3/EfDJy/O1RH5ULt3H8lsZiU8MFWzVPXTmMzKq5FC
bWNn/KB1qp8VU/+S+E6WSilAd/HRnutyor0mMXjorvs0f8t6S+xTYlev7dB9pdBePT/onrDE0EYm
XZfoO301FjXuAkSMF1hOXkpRfcm389hXU3Gp5vXJEBMiTa5hcbnts4uiuIRW8VRxBu5RixSX2y4r
s4MtXzvD/PyIP58wAD+zhsw/3J5+248WnwM6YHRrJd0xWJv89aAM13ZNi+X2fJqkQBuLLll1krCB
20ZkJA6M8+bPm7ffSkSRzOX/p7vd0sdcqA3r24Pr24Nvf+b2jNvO28bI7I+pk/khQ2Eq0ig8RmCw
fL6CIV52sW+uoLirl9vGJQJq1zBLn0GUCnH31UrpZHqZVNq21KeMfSCGcW/YDLw5MrV7SNFerw36
HeQQOjWJr76Rvml7plA0Ts+ACIUkdtYjoV5eoFjtE3GQTNIGmXqVWdkscjM0ZoEmkj0N/rnhnJ5u
myFQ//jtdlMFAX0okHdhjo0O6Ob/2NQdX8vidntIrfBgl2q1w9j+Tn52vhBDVlwzHZs4DePbDdsf
2WPgxmgjsz32r9UwDdupKfQHfFj6nW/XiBUc7eG2cdqaD4DZ8WqyXDy3tjGu9ZhrL8ltqKVB7F9s
fUxP6YjDeSxK+TGVKca0oH1qK6XaDdLGHjjvVwF6NPlHMsHsqJFq75K+NZ7swoStM7nPsZFvLTej
OVMn4s4PCh9dpo5QqVa1l6AhkUo21i834V+Dd1XAoen2RgCb2WLUcB9cA8H67SHzH2qj3n2tHTrm
NRdpmp9Ugsekq08K8LTZN9G8jml+ZjYSfNvBeKfUffRKiouC+USPT5EFBs8WhgpjHeRN7egvt4fW
/GnZu8G7S+N5iS5oOLc2wy3Dx7gm7lBjrSMd1qfMA3Lyd8KAk3WVOZh74shOcHfb1cVCXkVYjhYe
Cuomo0vZDlsvd2Qa5QiJBOL2iNtjg7bfgg20mUO+VwQuHHHfWycEuaCwb7+CJStXI/me4Op86Fok
uJc59PAoQJpdxGlAmNq8MyysLl/efuXzl8duc/vdxCu1zJ1E8SiELi3WRyC7u/rcuOlXzSLzM6SV
wmJe+zKJ93agWOHhwaFfhpGBgy9fJZWgvp73H23YTOGi63APd1b63MnsQK1RORZ2/sdmmm/e9rFs
2/QqJZ0gjl1Sqlv7vz/u99M08ynAibXtx4zsKjqaXpuQms48E1HubUOgUHDk8h2ArNXNbaGbdBdo
9RXJ9BpMUbwZpB4dFUHl8v52R987hPplnYLBjcflZvmUc6Xf4NehmFVbMFyG2h7POa57ItQKLv6E
wGxK4mY6/c6yn3qu5ZekUZVLGVXKJauGTWwqw+nP/VkxMzD4kMQ4yU09xnvcGM29Brr+3nlEozKt
DVPQMtNq/TRV6B91u1A/0dWwIKnlO0Ei9Ned3twjvKrunR6czO0RdlpynkXOUzaSJRCHwyUfDRMS
fWE+dZaKSLqRn3FHHOjYF/0lCAv9QNHRniuD8hPQjkLPmRg3RKYF9vNOdTZCb10vr6J6qzpo7nqk
ms+MUHSMMnU2Q1UticmmuDdqbLOVYq3dMlJJHhDZmnR3sSpmL+FglMle4ZvFssa9eoRrlBBp1vaP
uSyL17wbzU2fIjhEr5O/YvrH7RW67VlatXanlq22KKohug9Zx6wp6dE9KEUPxZ3DjeU3c+omqdeS
1uCGpUlIh1FtlwPa08cWjY8XxkP9nFnYLDEgmiw65XgkHPysa7ny40jC2O24+grCjICvSjbHpHYQ
0RdRsorauL/YTFLWrHFQCCukGAATl6doMBjuFBpWdKh15jGMnRx5+8TBptHwvZ2nqEgobzjyqoBA
AkAcJB/hNJ6iUHeDBdpw5D4RTHokAoQ5TujSmgznJaWSUNQNFg2Qa3GZXRWQzgffb/tZuijetUQ9
NU2nXtU+svhMaZvd9rfxcMD4mHvSFz2Yt3TjNJZ+gYghr8gDHRKSycoRVi+v9iRLEkHA8xusHCgS
dsOSgcolFhsoetsZ04tDxW4B2aybMUopsExPcVPxojWleSqCjiQlEjTmKCHg06658bXAfsdqTMB4
J5qLS2TgNq2ACKh6opyajHoKih4vJ3vhUyjlIev96TnppLGZpGTmamTtM/MHEuN5wBxd5rUIm+/M
tImIIESdbTDp/UxobKGRIwAFDQ0Dp12v1SmVuzSKiy26A2Y/WvvmFxSr1YDoApu3oAfTvczU8T6J
betcCRdu93/uwv3DcWAVd7cH3PbHgdnvEdGwLuQ5t43dEDvloJjx5EC/hiheYncdJUmOSPru+jEN
79t5A3vDBNr+/ueeGMbxfS78pY3U5nzbb9lReGi0LF6mEVmywVR2LyqK1sVoW90RAXr3UjdzdUga
VxrR9iVtOEXm3RIX9k53QP3fnhS7ZAk2FBh2tyfRNH3O2qm59LVVPumNsYiswlmiwRlxHhRYLId5
tQIopvVq3Te8IC6xQsyrGuSK36bNZLTGyLpmWB3ex/ZSDZb5geyeQzihXItxZnzIzODntr8P59ic
SYT3UZJFxwqZ07KZn0A4l4caWn/F+hVt/Fitt4rbVaC//b3p1OaHYlv46hpd3ychkxqWguYTiKQM
J1YUnGToGk+dC/FI64rqZML/faKy8KPWmfr7zrKb6V7Fqh4xxtmtQSp1lkQbOd9Ex3W11Kg5Ma2L
1rBEAFu64bByG7kNCugnlmjxj49bRSHZjrX8e29DaSxVibC1CFm4q+mvFMbH7D+342w1QNkJs/gz
6/X3sGhpcZGduyCccjNfdpdSHT8NHyJ+rU8Chma8iiGDoQNuTlMW5gcqvgGLs0MbsPDHTkJNr0as
lYS21xryNDZS22r0wwANGtOSiKStzzG6nWzSFbqO6r5RuZiolMNgTuH+dqvTK4ICicZZ+ujXz4HK
RjAQeLo7xquZfLnvptx5mDE8WsKcQovaZWqoiteVKniZLH9jpGU9jab87LvXMg9dTs24ODrZ8JqN
oHJLFPrSN+goJcMjBLCV3Y6fTIVNjTCHVPPP2D5Jg/XjGfLdr1xTh4yjZGuzqN4JNZnWHcUeL1Ls
Y80l8kVNgvsgVOJ1OFIln9kW76bVYR7BNKY6wPrzJNt3FonVthYrT5ArDlFP9LLWYom1eoNsCj8g
wSVIaQZlDzZsfq8xwo2eRvkmbbSrnQ8PkHY9Q4ZPVjycDCU7IDs4RmNzVUKFZG//c7LED65OfPxi
OviT+MSYcbKbpDy5yL9Si4/eUZNmO3ezTYQ8h1oTsFmiYkfEAw4O39j2LeT2ukOgkQm+clkg13Li
mHZ2T2WCtwt+I9tWBW1OIuyNvQBPt2gc0kvQYS5HxKfYSf3UKxQUlEQBAxFxCepifamR85fZWbCU
rBDqNkEW0mD71kj89RpstF4WhweHFJqFUCjFgAx2loSXknI9JNS+mQnCHtI3osZrgiRkYrAOJIHM
ot4XFuksbWjRfi3rRZuZy1AtIq9pZew5YAaWydh/124/nlgs/8p8OEPS7DZQ1hclw58XhYZYRWZ/
jaHEPiVTfM0ffPoAwOwZMmwBfGGQRY4exek2lPde6OJpp8CmaBDzZmDIphs0D9Om1qh2pssxwHhj
xzpItES/FmgeFzEnpOeHk7nQHEGbT5/iXQWCYxF+tIXl79WRSY9GuszKrH6ReqAsAj3qyc/MUbdk
T9J3LBRvnBUgFFe1UZxHKyeEJtccT+/6I4smxxNFOPKXh52bAqOgfgqU4SHMdURUgUkmA0uzhdpP
xKH18YPu4jwQ/rgb8kAuy4A+EliuJWNN24X0E4Q4irDvjiheYWQg/kMNsx9ceXU0opRIGJo2FMAf
E2Bdm0BvGbFmhJ/tWj9MtgistrrvbH7LKNWXepjUS2YO4UCr0Ard16aKfwxT2YowfsZ1SspdTaet
jJQ13U4L2V1FVFr6aKukq2YivzqiCrdhhe1MM9JVaZfoLcps7VTxi14ln9R1kBp3MeWxVRIFZ/p/
rFZ/QRc8NMjAcjXRVoYYwkU69ceuX6aE6xk6mHLcMeSspyALIjd7ZqwjXtq2SBlQ+p0o/R0wx0UY
Khspo2+SZlGMdP2T6CdlQZVxXIHUFmvX1uo9mQFEoZIMNiW2R8+ZgL2y8T3iPM90bpaDEj66aoD5
tNJPrhLQZZbijYGdK5h2GcfegfKFHKO0UApmJa3GuA0WIDbPBmVzo/PyQtujX8Dn4AucfWIpI+NT
slTx0kw+EYdA/g3RkL6Thl5DkY0L/WFqy3KhBarmaWPwS0nK+/lNjmn0YfknIMWsgsaFOvU1k20t
3xbt+K5qxrjBh3gsW9IKNSdOMA4SoDlpAK8NM9JggB3jJkPtVhPjYVHmj1D+NTkBE21K7rxicYDH
PtEyLVervXD6l7qfvvx2Yk5bgl/Fkmf17o+jCoKNVagZABzbRWNwktoc3cmkfnBhRQmoGeFOCYZ8
01XqQUtT8n/JEYSYE1Un2zj3ZjYutnrB6xhD9yqL/mhhCEd7mD/Kc2oAEizosmtOSm4yx0JF+vUi
saDCdVyDWfTN04UdIKitjtoWg9QqhbkVNNmHYyMmHqQBbypPsY2E2UeJgOpKZOrZdLQXvxjvG7s8
TWlLD6hSwsWQE580oi1F0c9JZSTbUi1o/3fhs9FzZaG2T3x8ZD9YovoaFPfYhwIBVPpCQMi2k41Y
5BWODrTUoY83ocwTgC/kDhZ8jqX+pgMVBDgIPCwbG2QQBkIXnfzOqbK+lakKPSWifYRT2Et6/1DJ
dFhiOHtTEEloMtmFyQhyqz1a2KCHjj9VkmSDcWVH0fCYTtndRLtY0t81ZHsZqQqSyFZ7VFeWkZWQ
2kYgi5/Dcg4xbqfBcbCLU5gM95YhuwfOuY5+nIBXmn1Buow3HEAB6hIvi8bHGKEG4lpBjF1nsSvM
g6Vh6Xt7mrhuw+muFH9YTzmctzJK100FPFsFStC4PpbFRqBgq79QYVAPddFdjk25IUXr3Gfms92y
zkYRzEkKeVifZQ/S/2C6fXCsDWJIvpgHCFpeWJNio02E1iBanoYOOj56zzYaUkpyo6fl8bVtDeRG
BWsVQ6k+e63Bd2qF17DuDn4M/cVNdoNguQVsJ0gu1dwWKvtvO1NONWku6vQQVMadiRHCjPptFmkb
xQxQ0X+QNnICOfZtltmd6MKPFBUvMbEh8TZzbOQ3IngXt0bF+W34zwolMsTMO15aj7S3hoheHGqV
ay9wiGCDNJ/0YEH2p6royJGbkbU23wMakQ6jy6iENtA7lBxugNBZ90l8mXT062lfR6SiExuELkOl
/IMEyRxyjOJUOkizmXDLtKupThhvWqEtGkbBRY1tS4hygaf/G2wFaBZLjGThxsQSgycRSv3WJUzt
XaX8KY10aXfT4AmHGCBXbIqqQnhBXWlVZlRAqKntwGovS+Zk28amm5RylTcc5bOZOtRsbn5MsgCt
NGWfNO6WObXgA8Q3JvJdNnpkkWd3lsiJdstb98U3suewqZsfEnUWxLa077+Npa09XmjVhHiKU28c
at/jK9zyWShrXlu2mxzENkoG1UyfHWRGlpVLC4svjleWmR00o8Bx6B/NbpW8Z1FO7CxReoZjPwXz
b7mmiP3Ny5Ip+nukahvLMvSfKZdbDQHUB3OsBdmPNBuFj752VEgoHqy3XkMvRAV25NtMv7XZt6RX
WDnzjGNP6Z3PPNJreH6UzB3aEabSn8ZSE+Qcwq3Qkvxy2/RB52nqw28rdVCa7Z20/HFfjpOyrAe7
2aooVp4DB2AT3PuPousgUj65TZAuw9G0P4efOIizX77i0kYGy/deGv7rqDr6MtYtrGQzTasLsoff
5k8tgsmbJeQBJFlX8K7gpd3cBL/tw7Ab8qOr5M+3PK3YNE+/wet1N9ZHU827jTFQLDasaTiBlyzW
TV2Q4UxB4aKAeD9lc0RYJoYVCpfx1eEavUhxJIAh7WNimkD8bazaJm6goXqsqq31VRos8tzu2als
JjMgof7c1N39pIOOsVK7OOQW3LhufCNKkvpv32OkKweiIqMx6elrjVgkHKScipIfWkWjd3ijQZAZ
NixHStbSN9dR24xvc1Sbk6rTRyCBt3Z0JpdlOwX3kjY2JppWOQF6+3DnxewQl/oLticGDwBl2EKj
u6yskyMLKW3dlO6vm7HWyL4GvItKw3oP8Oh4pCVsXYd2sriEk6RS9I15RZDUrMmCNxkVEdbHdmTw
cu363tRQXpkiW45OTpI4eDnropsgaQiFaNbM62DSNIV9quVwBQyePdXm9NoH+XgZqgmXSNPuIn1s
nnFCQMl0KMz20bQXPuGmutkrixTPigwsoJYzBCEV7skkJW0vHfCrMqXzgSpt18b5Q8KbOd4eVKMn
XeCLWhYzc8bIHG1fim4t7PJ8y8ZiOiEQxlvNZhxjJKgcp5Vp25cmjMV9axAu4BHyBHsBSdfLUKEj
6gyXbgSggQllzHqA/rAVdTLiFsEzqBc1Q7dAsEcAyXuTY+z9bZsDPbRwuhA3z/w6umgwN5QdoOr1
dX8CW/zciELsc7MBIe5gvL5xZv1ee8di215UtySymRCIhXUCxSmO4DfpPsUt/5Zs+lU0Gg9wmk0M
DLXwel+Gn1ND7jmNTdN/uHHFmjDSHzH2MZnnxKewRCeAepyukQMadxGOX14hi5mci0o4H3o/xUR9
p+YlG4UyfQXiYYyN57yV/Sft/GcyN1/x5tUP4BYsyO0Eo/w+u/KkHCAdOWIrq7K/1yhfxU3XrpIi
Q2p1OwaSwEBeqSC5ydNB3vk0/29mNNf/zvUyvf72U3bf1C/QAbB2r2bfXFtxdQvycJdKSzkF1qxO
zFoHcitkduHED7cNbeBw16r2d0qWh+iV/nFsLA2wMjlrOcyhc4FkjtmJ3HejXb5NoWuhtUwrjKgK
0NWb8TZLXOVkBOYHYjl/ATREXVryRytGBwmFWSKiEMmq7ZWjXdnmsbX9HHdUVvGtbHviXa6/P4ig
zwycTrn5mKXMJuh5Rhslm7xR4hu95VqgxH+zUzlcDPjnq9/wrBp5NbzCjObIaANcvEXuYkMN9iU8
Ixob4+Ok0hzVWR0fYge+h93pL+TNZFs5uSvRD+OjWUO+8CtaH5r1kZUGfbgZql/VE+W2YoIg2sFS
8+PyfpQ9WbNG+5pb1vCAHCJcMHUZn3UiCZpyhnNa+bjGUJBdgQTpe6x7Z+hTznUoox4Cr5PsLFRQ
K6LVXQqrAt7RTMW4kW+7AktM28JylRGmntbqlG1Istrx9+gwYkj0i9xYNIkuV5Uc4G03VDfJ8s2N
o7j9Olg2ifd2BZF+Rn9BsKTK9a5WSrfRXNvLgyHY5kEbHxRlC+DFvZTEF3l4bbJ1nv6aksphkRlb
wyZoOQYIaF3AibY+yqYlKdustXPjoNfpIW6uqr63npXWfOgKWK0hR1grI/ngcNnELXt2O3c216ED
uH2UkPNavPcMwUKNUprERf3Yz9I2B525EhrOvi0adTsyK/VaTObnqoI4b8xQ5yDLkgc8tjGKVBiW
Y5oYS9648Ow5uUBOkbXV1BzSVj+VQFR7SEmikOtM3wqcSIXXOWOyKmDq/rbdOfDA9KEK75VmtMBE
OJTcWxuDaQY5QkB0pBxGLw2umSYM+3VSUe414WdPPdJznA6LFcGiNNWD504MSL5Tr5x85QXkmoEb
FZM1VSWosVBYrqXKZDDMOhTWYcKgz/ASUHiBBWxQX+8M2IsWva/N7N8/o65A4v+Kk+IpdtSNAx9z
bw7WsC7pa2wBGdLBH9v2CndRXSlxXK4DOp8Jvn/w0gSMkzWjFhwXadSQfaUXqzYY8Hc7DSkOim8+
dxqDCfQH7AC3QdYJjKu+cziOtjei958bcDbmRsTWRxijbM91kshZtkRr8AHQOonWyBb/O0lfU/8a
OKDatIRtTTec+Uf9a66Xy5GXjJqteKbvlntCDTek4/nnm31dYPs80PD+YohAkz+MCp6MasKKoFKo
C7UGtFBcbwkUtReZS+AXAhYVajz6Glg7cAV6v/5wknojjGs7h6bcNrpJfarWLGUX13H0OMLlPTbj
+PbnI0ThD4tOrYN9T7wSw293TDpXO9o2J0njG+X74ItgYWnlw4i+4OySWj9liTgrOXlNMp2g7Zvf
N76Tn2jGtvbLaQWor3pT7ey5VkdsqLqe35ESXzHbYL/j2zkBuRbwXqXZ6/EsQX7IojSl6CGqM5eL
tdOp3doSg0YbB+uW7VN9KjX46/MmMQYFL2C7jhLZzT2xJfnbh7LoQPBzaq9R5JT7Ppmlo3S/vKrJ
gg9X6VYFWoEvZ5i+IPzWT6ZbQncxW3K1Y5GfVYw+SwEp5S3Rgh3IPf8r69sXk3jP5yCC+pBMdo8l
K137qaldSlpfLXaEPead6ByIAIvPUJ1bJwL7PpKNHBTfmNffW6CE0rDcLXBatM4zwywkZKsNmIh1
Tc7UerSyb/wfpmEWWFLEtLVtNOj6jI/pyLJp5mG9IFv9IIYX9FZSdNmHz4V65QTAxl0LCgAsK96E
n320jh9B/XjMoywFOiWSg4Hz6Pfmts9yQ4z2mDLP9JQffkvV9TpGhaTyn4lF0qw0es56xLaBYUWn
zvWzg00RnlOP1KIuTJk5tIH8GvSrNKlwopH96gdWD67pPLeDsJZlo6XUq5uQxWSsbggkaO8nmB4e
q3/q9jkm1BbwdNeNrKe7AQyKO5kvg00iPZz1z8SNiSBI2+xeMQKYOZNjbV01Kg5RMRySVlHoFqTm
djBEd500+zlOrPZzsFk9V0pm3Y9RJfZDq6DLI1donsDWS4z9HM6JqR4jnxryFMpzMkE+Ggpd3ZpD
F2FxYqyCGGE+6IUuPWsqDDjOlUKFIyDKobWpnzVpC4SVShTIiiXL8+4O35C2LZvvHm7uAStueCjn
jQI5g09m/lUYOr/e7oclHx50t/+5XVP+9Z9ilZp//Bu3fxVo3cF4yb/c/MeVNPci+7f5Of/1mH9+
xj8238X5I/tu/tcHnaJfkHWKH/nXR/3TX+a///Hqlh/y459urG7pk/ftdz0+fDcUy26vIvgu5kf+
X+/8l+//S4alapJe8z9nWJ6K9KvoPv72xx/bff37327P+B1iqYu/q5ZuG0I1HUGZziTp5neIpWb9
3VId2wHSrTkkoVj8Fy4GMvz3vxnO3w2XKBTX1EwQPFzA//YvTdHe7jL/bpBchZqNi7phmLr6/8mz
JKZZ/2sgoaniJNSEZjn8I6E78/3/LZlm6oegtCojIoyth6wd68pSk53wcvwLS/oVA9bvuFo3at2s
TLfFaa5bVE/KMFnLqm8w25Pbm2HfoxhOdSYfOn2tQQpaaNEk99aorhs/Ri1FFMtatfuHOaIJtyIF
E+hzJysMfM92QHjhUV76I2P5oNmXWle2aMDGzVzLiEtXnupX17aRQ4+E8zmFv6S2YXsyoj/g5Pgc
WJrhwdspflPRZLHhMZFFWwcQgMF4viiPUzgNsNNsnI+GyFbYeunoUZTRtZK5IiQPj+9p50pl2A5J
tZOI26xuaok3lt+GmUN78fu9r+ZfRYpI0BlKBJwolUhC5pX3b2U1bQMUPNYkrxbqWUuVz1GXsiQP
p20R++pa+OdyGl/5PDsPVAJl74qoBXKE1236qEgEckOKlYIiyhaK0bobQijZGnk8aQ33NCEAiEpS
AhOkNi5pG9xpTqMvdatBpYebNy+6DYKt1yYs3pgvzubHzgttFUrp1KSrVnSvXVkD/epZswXptNdZ
c4Q+Xm9zgDKsdgbYHm2f29+GQzsuDFfwYPNFC8TWQSMRO0xxMBJPboSKWuvrJfqha1tW6RZpwiLr
Km3JxFJQ262/VN9/HOhn6TqcTbT+n5UjP8Zm/BrDtF21eGd8Aa2ehBwSUBxq0E2XLGn70mru9gSm
jahvA8TyNHMWbrR2Zz+rL4jgCDAbLmKlzumuLYVTsiymMNkVToNoPUuWAmBmBbdJ1FyiCQotFikQ
0g3os0m0SOZz65TqGnGPDZmWKYMbEZoDi/VJ39GGLLxYNeLVQKkO01XA6wIPiuM5p/tgo9gXlqZt
RxYxVOyhbyKUCxaus5USs1VflC5iAPtiVX26kFPyhvRr2qNcWbOerUnXVnDC8bY8OYG/gYQ1jtPn
vNSGkcJEO86hn4QKJ5KhlSyoY5Nw5dBJVjWThjVaepp5do2VUcin+hgYTEGyfNpRoKc6G8uXfhp+
xaw077IMHVVmDD6Z7lp8EBOrYyz370Z8rsgb+khiuSgkRI9McdHe5yPwao2grWiwNrXb1q+ZzJig
I9kRKpkjBbplc8he6sx/merapaRa1ctchPvsvgo6QfsO/4lI6umhHAuqgorA/jjmu6wTMTh17b4Q
/cr2swe175+1hCZNFxGSoVEXTSUR4okvYgyDcIOtQj+qZXeEzv6j9biZTAkbNsLJyayLE8Dqj3Yo
mnWPLVo3J5YukblXTCffiVaPWOSCFAON5KBhCQfzGsY1xn5/ExZJ67UTPjULLdMyz7lEOXba7TEV
tr83EsHswh6ZgvoG6TgtCSFaXjyBEnpuC89l6eOpo/7TZuWTGkTfuBRJx+hoLiUgdsrYddDdm4GX
CLCoGRB4ND0p8kkmuXVoLSiQ26vE3VIP0NcADbpF1W98jvk5gJXK3yCXqaXfTaX16Dp95I1tkJNl
mcH3MrF75+QShJn1TtIFKzv1jsL7h0LMPHmrR0SlfHgp1CE4GRMi9FX1FTcaHnSslJRU5gRXrT9H
tFqa0nz22/rTtsZnpkQW/ybZ244M9rZh7miSL3yuHrpUP7WJ6r7IFjgyhj1wnDuEU+sS0aAHTwf7
tOJvM4YmFm6sgvw4QTzchLTTdaCtKd2FEBXSYiqTo+10YCVA9Q+0Z8naNbBMtXcU7z5IdPKMemGq
bUMTMwRJhnJImtk11KJ3nVQNWcCM0KeCK1iyq+slEGeLGBKjXYb6xMRcnrQguI9S55kBCSWqhTI/
5VxSef0YSEEqxr+m2G2JWGAOSgyagbNM/GgVlin6MEcNH+1CWQ6AHdY6YMeAYLhN1rpvjj5A3MaP
s4ip+cBpAMNudMEFcQcLFD2pViVLUc8IfAgUUTftqX72q9oCoQn53p+Ydeq0cenG0xodol/SleFV
KZ6gARU7P6h5qhPfES/e0a1Ewot/B+ERXW46gc5Kk9kP9u2rr6NlHYIHByOSr/ufhtDBMXTaMQu4
Zkrm20hAoqVRVgY9gnQ7Zu29ogXxVWlTiqk0jTHJEnSFL2gfOPKFzhqpPLlmMke1n8sOmSwGa2bv
VXGv4ihfQN1xaec4GGmQaH8HOLeWWdrbK6XVVc/sWEUyr5UwK+WbQjKEh+f0Wk3mL7us8UQWzTuO
DWz/dLesKKI9Xg3XkpS+IqNbmqV2CfpJp4Zu3reNFmM4KO9lWz9ZWJmKebbgy7tqyPYK3GPPMUA8
d1wlqICIndS53+g5BZHSLRECvaTqVpHy0vOGOTe7ozGKX/gPtxZvHqIyEbcEOtEoqT+DNjwkKJo1
oIGG/kH0Qb1IMvHSVMZbKQVuKffByiTuX6BZqy9ifZQd5JFPpzY2EG18zwnpJ8UGtj8GX6MOL9iU
KFm7j1z6s7uhgmnI0h9WWsO8Py+WVZm72xKP0SJPZ6WiA95GCx/HgQZ/GNo4JKc7U/df3Bx84IBM
FHEyPm/+U+tamPmSPtm4UoBYHIj6ITetRF2r05whfgQOY3bUwe5xgPVXar+saImci6oLftFwZ0Ww
stCDrZASLhJluihdeY6N7jGaziRNqJRy/HlGMw6LkMb6SuPaq/cGUg4cqQHuphVdDs9iyr5rRqCE
YX0v5TzCBuFLUUWfkLrNhTogEPORyskaQDlDTxa62z7Q+y2QaAov2nQfWFO3SlRdXcWaibdMz1xG
dW1hmPUZa6TquTODvmnAczvqVannPIkuW4XggMDurQcpPtVI+aqn6kj0ygV74ZdeRwiYcwH3im+c
OChlKh+KObsql1PrTYLoAGzMSWrJXZCUl5yvI/blVpXTFu0F8SJdq21NWznEXWB4fLTNNvfhyObO
ihgS6F+BQCKjWkxvawOzp81VWLdyBvRsSTTJcbKflIBKCCX8H7cupvVkFS0YpuCt9AmJEvH3ZDO5
dEir5trePiCeZt4Du5++Odyx3lCNZZQW1QWGLDkwTu9vjRikbqCDoW1W4NE0sqEBqCOMPaDywhzT
x9c7sxmkN6gGRAyiZ/vgjkGPeAAfVhuic2NDnzNdJFr8laQhhD0xknlZ0wCQSNbDWum3FhB8Tyso
wFf9Wx65vLqyeNJVJ2FZPs+ttHKjUCFdjrHyVeQDZVf7qR1xltUFR1n16crnQAOFoscJ6XWNHS8z
Y9mSb7aIjeIpAVO/+A+SzmPJcewKol+ECHizBUCC3pNlNogyXfDe4+t1MIrQQi1N9zRZwHvXZJ6s
B+MPfsJthjiAOq6J7NZYmxrk9TlMCpjzPCV0qo2dn7tnF5UP2EYfTfI2phQ82ljehzw6+5X8UfCS
OHE6/JvzXagzZk47sXRiK/rVjDHcsPhqKXR5Qao4Sewgnt7LRKmJqf8ZRxVllgT2S+T5ZZ3ZHNKM
BDq2ExXg1d1QTHs5MawVeTetYwXhGnMkHjsxlxD4Xn0Z7WSMrcOGUgpryn/rZKQuzJY5IObqQagQ
s2soCJ4FC3e5k4B4AsaIwUB3kmuNg26zbPVivJodLb/cL4SDqfuCW+RU5UNUe24Gs8OfMJI37mu4
N1Q0FAMuLZbI2t6co/WYoAUw+QyOKCJOqY1BhHffgoQYolXV+T+SrGT7STEU/q1F7Q5j+A6q8A4t
wo0rDoWpUwTUc9jbpwRs3BRU7wIx6msdMp3f6ActQLkziuLPBIyuhqQ6Nkwyg2Z4i+nSOG8XEOxQ
bTO9BghkSpwhydmwkNnFVW+H+vgS2id5mLA54v5YN9yfrUn7FMfxWtB7DJ5dcGtHyhZ2fpSXUUQ+
mI+Hx29LN5Onn0jNycvUARLBnYcBzfdNvAuJnpm60PKMLdIijVNqeoRKOrNYHw6DYiV4K/D5K31+
wZf8aoVu3MHP2aplbq6NxUQTQ+6TQdkxgeW3meGo2nlPqYQwYK33yV9nXVRr+iaB2y7m9NGRrGOj
WQrBiBQvUfbJDgA471adBlAJYUrNjoEFaflgBpi5VonYCoXqk70gSIgKmamlnhVwzk6bj4cgUO45
I05Wc4GyrDe3jFKX4NEjpLoWJiaoikWppXRhvk4KvpWUBMuaaqefra9efI8X0mCLUJS1dwTppgTr
3LLfx3Cp2LLWv3pEXIPeTaxYl8cho2YfMK9ls7LX4nYzZ6hhQon6F6nm8k9I9fAP5sCqxI6uVrfZ
nF5+gLrUkt+n5Y+ZlTLnVzBoFAWal9IFrlkFktex3lpnwsoH6w/G34jQJiTwf6Z/ncWP0yo1WJGs
MbMSGKUQBIBjw2SvTEXnkTtwDOQCFGqG5UznaXMRAp1ZepeuqSM4Khf0lqhzCirauRgQnCoFjXub
Wz+9CQ63VkJCOZd1Q0m9LtRb9EMaTUUr2aVhERw6axvCa9FutSiW2qJ/TppK5WzWR1JiqJjzTuMR
TbEGTLuxbXfq4qrDgt0kk+oCrJZtK5x3MeJZALnp5CgMadGGMCUUUgdKAA56/qtTIg9BcytiXFWf
XRe/E0SjLruWXdgGKVclH0WC0AwMMEi6f6ZW3dldAQ7NoK0k4aPVjeuoDZtp6LYG8UdW6v+OKFGx
/UK8+UKZc0gs2eLMJTwjwRXNWm83GQWAG7NFC8g4ku42xjKL3UCubV9LyF4WEH9G2rqSWMbrxhRs
qxaRTC5wuBQvn+GOo1R0O1K8jhtRQzb4QTPqu+IAxaxPvhJVYISoezKilZUf9io5FJnnZ8FzNKV/
qCh1QiBYas4sOkQLmJKBDUk6mn4WuQ1jWdfs63eYDaTExJgORCGDRWp5/ozWR0yEB+ygp67rAsae
Dxb9CJlEH/wSLgyz173CFJ0swQuCLc1YgWbNTGFws669VHE+7Ia4+80yAJUTZXLIE2DpYDxM0JMW
lHzamMRyJD9wao1Q1HxAMh9wRlUNcY1twlk3hhgY9FblH/XT3eg/Kg5ydNNJuAWAtjYT/4cgtsqB
gtK6IVm5sxGs4weoMJZzhiSsOJVcPa7f24BCUjJl7lPpKigqcuigoovxWuysDFa0HPQhKjRi2yI3
NorQNjTR0Uf/pbStgh2PctwYMWEJiJyHHs13ynA2kxeHTk1UhJy4moxKQQwPgaLcBQa2kAtBEil7
GnbmyVP8R87gPS76VZQAUpLFwrDLhJExKohCym8YNuhb523H+yn43VmYwiPdsb2kzwtvC6gahwXL
e+uYdZi3NMDDfnOwBpSefiNziIntI+yl0gGSGNYhYBOrOqs1MwzQYvhZUHua5rkW0swRCJNAWWBw
muTElZpStIOMxQA82xhY55UmmLxeaEzm9BN0FiIHS32d97zS1Pz/OhZ0uUSdUUjBOk1ECX7Ogn59
tDml42ARL1GWyjMZdirbZeLkM0IQmjuTGm0tpXyPg482ZGCQZUeMpBw/mX4AQO0m9dRpEidfnRLG
pL7H1rDoVmp1FfNlZqP2GzaRsrMA5gVjfNfnRFyJIXgJKRDXpUYvDcNUJqUnW4sighqgmJiAE2Tj
c/5CoSF6qjoxO6GJt8joXHzPHRW9haRF9T1SfxFP4KOxLUO7UOjrTtAbcNkQZyQETmyxFx6zKf8b
+yVtuibxpx7/SPKqV31Fftmko/itrb9c+vHL4stSxC+gLD9SGQswgJLHoJabYK6R1Ytpvi5E3piF
GmNNAakgREyFugKEQPvJK7zHQjQ9J1CGetLtRlm8tJkAYiA4B2WfQeuycHb54S5MEAA2xJhEPtXp
RAfdzQhPi2LA/87Zzhtkx0Zw6wb1oRnZe7yAoSTOhsjfBzF52JXxChHprSrY/U5hQuHxdfyjJr1v
phnXPKHSz3oeyxZVSzBuFn7SVKPuaZFasQgkiJEm7S+TgSTN9CgJ2ANgVNm8ClD/i5puYaYSPKG2
duDif5VofJBgmdpBOrxHY3XWCgXdTCK9dG56W++gQxEH/Jdgzksy/TmI3b0miGk9MdlcM8V7Z/CU
2800k1xAtgigiMa2MqSQgWyc80J5dEO4Ym6C3GusRscfeRTp3/lIaU6Es4UQUOgSHGX+2ugogfFQ
sUUkzoUUPuHcS5RZYGu32Thh0pqQkyckxjQCcRB9ai72ZvJo6orKt8Ywpkrt4iyUvUZhIpjJZLiO
QJ9HlZalIVKNK4exYQJXCF0NwECzpMTOi43ui7eu9CmveFnRPyFH4mu1YAWvtaUiHrHBI7fqbpXB
7T/G+4SMFJPlwS7R5KsYorEP4oQAE4Y4ztQUe1TW2uJ3uvQ+w05RZnrGIB3xOxf5bAAWimft3AeM
VWLcwXJGu2nSiRF4qiz1uL/XEh/aqfCBeiW0p6KAa4uKc4AGizNBvGJ+MHEsiL1D4O07emtzFTOF
XG0V8BQFc/GtVPhEQbPyxjJV0BOpijuz0GFso+R7aeQwJW5Lh8OnpFuGb7i0BP4RJsOe1fAyJMLw
oetZctZD/WDGBuGaNbkUZRVMTqoCnQfFy1RkVD0kY6OdVWz9VJVOoBOZHhNeWwFd5pDRBHDQRG3U
XiABtk7FZEG2HoM+7fZCeM6MmAQ5C2n50EqHWpjirQDIToY1s0NHQO80CUcIYNs4U0kygfbNWDGX
Mdq/NS3NAZ7+U2Hlp8JMGb1YXCySJZxJE3mUU9q7jVZjGkpv7OEzgVtL6jHzNcH8JychQiSN7yMt
MTw1GQEzAbpTr26idSVMwzaC9RmVIfKgUa6coVuuBym7Roomof8YKH+LdzI1KjF+WDkA576TRrY3
xBsUyeAwpaqZZqU3zLbNbhqq/X8CCbVrfjh7Hd/C6iOnTJqHurxFUnHrNXkv9osLlkG7n4uvg1kl
MpepFm1UiWIqJP7KBpWar+Vl9DAXGIALGBm2qP70qphvu1r9k5Ri2uhdtZ+lOF2NQs1+pgtIBDHG
6TC13b73c3a8MT2eaY7gv6EyEikXbVlg7aQsvElMx1dm5TsUURXcqKoQYJCjwlgE7FslEOVVGRC4
ngilI9c853k+ArqMQOv0lJqC0OMqxt4oBh/VxAgHyV3FECdeNVgHbB/7N4iws15awT7D/D2UsBot
JVhQ2krmBLp+qQv/YHS5SgWDrzU1IMbKV4DtqKUVgiq4MpkVMg5PyEKAh7ctZWNkNz7byGrldTVb
/5QoxvrYCTHAK6NZ+8xthY6UhbrFc1PA8BXGiTMFR5oeYygaIotWwrIbjajQATKFPE/mNi8Z/DTG
iE5DvZQdhzSurh1eWYI/IGvKBYNPS1LwHZHmBu2AqD5U0+kSkak3voAWtobgBHqYWBrYYdUlhgVr
TIbbKJz0GrJ+UyDZR8SM7KLjbVzCcyEjqiTdiQbCaKkb0f0E5toXAZMHaZquA9PO8d9O8p8W8FPC
O0ZTMALSikAk8vyzvMm7f6JUg/aKI3VNbeBiQCfXkHVWtMZkwQsrIVmT5VLBWZAd8QvC5LLASll6
AjkOf0qQAn9m4tyRJWqPy88bxqtPp9u8JiTO1GLiRSz0eNPiLmOTSqW4VI+LdauM3hWtSt1RL/+1
s/Iz8nz7ScWKBNG7rD7LxkBJuPIhydtFxqXO4Bni+6zvZkl7r1rsgyUjNINm0pSm9zZTXk1OaFjZ
xrqrFCReTHN5D8Nack1GPE6afY3hD/qramZdfzbF79k8xP05SRZCClMA5jDmhyXfcY6jfLwE8kNP
dtBbkv4wZKeESamx78SNoN/86pRs5n436PdcuqV0rIUzaHdFuhnhwWA1gHd0kD1+L29Bz1ZJ0m6m
eZ+wd1jdW1hglaNwZFNBpAagYrit+LVQMlll7pYju6+KSem3Vd0K/Th3CLqvCHJttgsMRD7MEIR4
2tjJSxz0ow8FkanSSvGfs78dQslReyYNPtKZW8MQFFljfkqrz35JT59+clWyx/ldGR65ejenA3gG
f/7z1ZdmvEf1o0hQmM+f2MtA990EY5/MRM46CY4G66C3e98CIBS1XmgexmBXgZnEKZoRpv1OAo2I
KV6HsT2X1joBau/3TtxsRQgi8Vs4VGtL+VcmiLxikNGHlnlPeRH1vVz9iMXLkP7B2uFaT1Z6dpqa
v659FuJ1Vm9B+bfISTWdAwSjiHRq888w+G59Vq0UEAJOO2L67IH1E/Yxe+CRDj60hU/7kOVvYk5t
X30iNVf8Yi0zrIwrlw/dRxHyW+wWiUzDC0sBMHY2bxL8fKEGXzpnDC/xxbIlsASX48QWRMBomDnS
8lNqLLuNnhl5h0bCW0Y5Puq/ufAs0q1WbGXTsiU6fjy62SZGPN7eqvYwWRcfKmNyXIJ0eNzUQx4g
6HLyHVJuvkzEme1w1Dm1k3ygF96a8dqINmO0UYJtrp74nYm2M4zzbJ57JkQMAnqnGVxrrmFGVpug
J51pwObFYGUYPjs6UYlokCYm1zWiv6hYZgufGqe7yPDfIiQl4IJWGV/T+2GpQklkhmvZhE7IAGlO
uQqYORGGwSZ1k2oszLDatvoXagkqUh7p6mPsLTuSkbRTSoVGumohYSzDdgtHJUGtaPCYj1i+AwA1
5SUwp9aDEMwM2YvnS6iSFtlRy7O2n6X3FiAuxcYZunmaXNL6MxBD0l5JCt6246oCFE2FNimruDuT
9IBEp5q2g/RIA5zNvKSREws/Vo/dCBlVcQjHqzY++DlrFUvt+0YjWzqW38W6cAumEmEc2rJ8C3Dr
1I1T+/wfOz8551divVDncK5l37wiUgxN5i6Vn2Z8H8W/LP2T5N+EdZ4Rf9YTUzaGDanyB1KFfY8z
Kddp+BorOARLSA0XesQQNuMulqInFyfBdNX0TQokBh5GCzMC+8WPon9Ow8VkoI7YmKBzDj55+iNF
1BZTrPP0K/KN+80exJ+cHTYhszanmWvloxMpIQBqi/6ndYqYaaD0BAaBqUv+GqoWRuiFPbHLVyHi
+DF2CbPEOX4peKFzDF7AABGV/0NPsorGXxOhbzz6OxVagD9p60BdL095yQ9peS9JHbJbfl1ZgRNK
7Ev9gzhSmkFMU/tfn/iV+mlUf5r5bopvRXNMq1c5nUvpEecAnt5U/wsksh0yoR6tt5IAwoK5XQf4
vnGJZbKDQkQReuVxZ1jndNK38NHUQEs1EmIsElafBjsnI15GoCLyVGMj06/nVujO+PhqMtEG+lod
9xT4nNb8GtovdvArZls2JYF6Q79tgxkCaaKy6wHNn/+YGasCpJGCzs/fMh+Vsm+QUoTQE3LeeZ56
BK74QG2KLdtYzGnZV9T+4ei3UxI25eq7rzctU2ANHeZy9pgaGBYjt6fR8kIAMdV0a2MgILDQILQr
/F1zDvcpxhm15BXGqiuFJghXvl9MY2H0r0IPwnq5UFb9qWdED9CHFARxZRUsN7iagzbbYL5fFbxN
KlUSjnknHWluif+kvODBJw+JZVDXIfWmawynjILPt6Gz2ilfX9WAI8SWnW+mEJHC1LojRjUeO1Qi
wqprSjeJs22UIE80eldHjjgAL2qQP4crUXxO8rQzB/JkKZ1AI6zUduJmU9yOzLNWeUuKFm457znT
BpZFK10FYc6t6hck2viM4nG+NMjcmU+4SfGBruSpQmQ1YS8XwUoTSErjD6zpeQQU+oz8y2vWEpac
RR0s1sEhBJHVduJF4YDS6SOAvRwa06rFRV0whEiTl0YM0kyUxWdCxPUccBVJaKg1pC/3gbpL97GF
8JcDE2bL42GCUT2wA8y6XyvaG8ZBjM+D9olUmmXn78QGgU4Ns9SSXKySYwPSf/6Y1D1q5XWlbIU5
3DDNc3n4SVOxW4JsrLnEV/ehqLhdaHp6LlqRA7RsCuoi5k3Ntxw6OHaQqGhOBpkb8goLrdqWFGov
jsc0Rh+eAkeadDcqiZnUmdV04XowyfpmQtMzBawjXhTj1PCNAERa/j1m+q4g4uBNWb5e0JErK1M3
LTJuCDA89RCBe66TEvU+7m4cBPU9oXqNKaUs+D8f5sA5rfKpWY3LvcE+FH1QwqNFaKTFI6WxDuyV
3xJ8zGQ8fPFbVL+a7BACXB31gEfC/8uQNykczT5j5I7bgfEcZSiJ2zzgETLvdK68Npehw/M6Rxm5
AMzBFewvkkreW3cVk8YJovmKlwvFA6R8I8VyDDjXV5Zy9oCg6j4E4ynBV2Vm7/Igc1cTXbzY6LOX
Fu3EhmQT7tQGWUTal85QISRZtNABjqLAgkFUesU8HDtdu3SL42/KzGdcJNxByzsnr1tD89qSAZiM
+k3T3VHgBZYgvyGAEANEzZliJyUZeQU6sT46CkZ+KLoQapu4EzN/QzDwppfeG/l7hl/UMnWT1ZJQ
s2jvSyKQ/mJXDDxF0+ihJeCzDis9GB2BvF+ccY5W3oIhZKk0O4ZEDHrpAfTahtrsgRL3Jia0QUqh
I6tHM4MMiRMtr8kQ66Y9/DhWVOB3W9Ia0dOJrem02Z1O/WRGw9lE44XTyfPZTwbj7Bl9ckuIp5JD
YExBdKn8FYhHlsO9uFUb/6ZbWIG05tTKzWkll9JxYE4HRmzdNhMOeuAGrP+02XAiH5GVmK/URiK+
bjpIwM/GcRmpxQjtYAJn6Ayi4omR9YZ7kao9b505k56h2L1X8pIfkB3zpjkEYKiNylgpauuZIfNe
MFyVhIs8sU51o95FTTqpueYV6WeUZt/avIHQcSLarrEMe+FNSHGxB4RYSRSmqQhWhbyPl6xalzQX
/0aClpcmAK6EdBFYi6ZSsyG3s64+ayH+qzTzlA/BI9VdvaxvlW78a0yu/GBgChYfAzgCkoREpNKr
r9RiiszxgV/7gUpNR7K4nO2D+VFlOd3bF74kNu2SKyn8nLdVUmyK6hvYI4NH1Unj07iQ8ft/dbz3
GzAWbmbh1FjNFgNLEiRSVBPXyQIu7UXzPerYjngk2MXyA+6b1ByIHI7Un4is8KoAa9kceu295nVB
Vs5mnNGBtp9BaTP2MctP7E6sCz4D9dRErxwbV8RSOBUY2jJQExy2cExVRooFflHLZ908SjubgD35
g/mMm6F39sNbn//DrgqdolllPnRmqCtPqpXxIva7XDzHypXdKtwDL8vO0Zp9g46V5NaHf+V4LQdu
KVchUEV5xs0nbzUH8VGxLbATa/lI1jHDOobcCrHpF33FZMoLmhOvkjdTNakDi3IEpWg+V3mAogm8
zZKRA9waaC97uuDZyBvVeKQcwBnO4E55QiuQGJAmWyn3hs5DGsd/IuWgazFz/89SErfimnak+FOS
tzpC2wk7eoPsAGJFWL24K7GrgwM8m9Wxtgc3rB1AFDYy1cEWuduPnC6m5XGmEeJARt4uk35SRieI
YXuvSg9MnMhEhO4PdnkbByjV3Midk28uLxe8b8sAz49oHY4K0k6pv5fWTmdjLaP5wDupQZWJHcY1
BsBEV/gFVKPjG21K7oJvpb9m1kIZ+Uw4LqLrMjLoeCpEczOOz2He6/7Wks7hCpWifqHiN/VHPe6y
8GOU72r/qmb6wEcmfET6i/6onletuJmsZ0k5n0vHenT5gLQzGzb79ljc+JuvQ+0C61ZGkhrvsGY5
kb43iVxSb2WJKV0lJn06i07riiD31PU0gpf1enE/9C9+W6JsCSTKzYspulqz1qZzZ25FFzEoLwJ1
eraLV5ozy+vU48HJtxGZRmwpCcZU8p9sJrP2XmFudZ4TIqx/of9qpFsY/VGsD5anhNekJTzzRpBc
jI/5d5jWhfWkDrer6kOXSFD2hPHBYSyaV8MVeO5/S9eHE3KKt+1ayM9GdQz4uzgM3dI7f6bTwvoo
/kXcf1LxoTMYH9ety6I4MtkCM2nmyu7Kn0F9J0+3FjyjdSX1pI07Id7P1Tp3AofHvMuOXbcXicN2
npmWOgoham3zWRLh1G/LaNd2Pz2FmtHeIj+1sfVi8rzH6lGGWWp98f2vDKwRwXWUtsuPwkvWA8Ll
+BFOXgohgjMDeIhHKqNmU5eyl/eThOvoDTa7a+aQKwPbsDmPCEusSMRZPl3h2wRQY15GbhNQLGI1
l7rK6ftrQ5crj8gxkSQJ9JDegjPoq4NmsVDesMexjfLV+quMOpFUi2VIYXnlny9FdrU4u5iPRP2b
33gZUwmUy7ZxTQCRpuJZSjdLWBbrOB0kwQKWh+dql0z/5vrlk/EXvuXN1/KkwWJfEebuMk2gcmfB
5fC/UpSU1adc7yNly2zM1uxfVOU0Ju+5epmXnxggvnNZzHY+Xa3h3ASXkJQKQ1itZP8rqI+0RPRN
mC0mt6m2ZXPC2gF2RhsOhbifrFtbjiwlSd5B1DgWm2zYTsKfgRajFpi2R7+D8C/yEmDdHxMVZqdc
2uJn+YAfF1F+1RU6WySWY3Mr80tVbQlAZhmjeSQe9/O+rh9NdYESZb2jxu4tjpdtI7xClwPXlfsj
/SKf+NRz6ibdtXFVdybh2z/K9TuSG/R+dotun8qFowg2+6brvMF8YjW1TeUVNMeY6QHflyO6E53+
baq3zNnWKW1x5W9D4cS3EE5f/+2n2enJXuV/mfJBYRsfp/dA+fOndX/rwC2LdvpeMGtlZtXuI2st
EhgEK3pttBTS0cXXdtGylKGnpkomR4y90nTzo4fUX0POF517r0PARsFNsVfou6hazZqbobmO1T3z
aYVeEEVpAcW7+5YJEO52VnCFcD7ZX2K1QtpAc7Izm33G4m3K3vvE81ccrcjN14QVTm6RrRI6y6T5
a1Yl6aOlo6LYEEg5QiULt+U0I9udDoJGXOtWz2h5dhVd5KD+0iuJ4Q0kAN/lzQy8UkQHy/IQnNxe
8g+F9lISBlwbECyjddLCt1DaiWg++tWwngsg0R6af6k/pzyhofaWwGEfw10+Hi2++IKo+GYv0DfH
8U8w/+REewnq26Icp0FxAlemF3/jdE6uir/pLAhNzvIBRlf1KO8c7ZDyTlgduK1hNZvqCgAviBSC
o2mclm9TeVKgk4k1lGeF7W4/PgmVjSzvS2cmTtXmWdvS0yeQDo9M936f/OzKYNsjfy5vFgm1wsoY
njgV7WBAUu315YVUZEPaBYF3uvCpQVI4ILjFFNPrxijZfRN7wnu3qBi8qPbMleAWKJaFTR9swL9H
86vStlZ9yhgpWzZ1jh1eGfBVtL3gjz9Z0LAtLl3DlfLHAIKp3resgrRdlxxH4Eqy0/8gpLKxQKxn
gAn2t+mqLF3PlNHNAlwyzmO36RXG6FvBeiXWOk0vMVdOAGJp3RxMG/bEGlWHzzrIZVhHbxUvxUR3
kYyDxUGMAotvoigI3mBYS04HUxAi6RTtDZxv158UCh7jTVeokCyXWEa1+iCdrYU4k3sITv4/DWmo
Es3+1UEuhKmKyKKz26WVFXL6NC8ibs9ccSymDxA9zSZYA+QTGrrnTak5KstSRFRrOFBcvpwGyV5v
7yl5uC47xgQ59ykdr0b5bJF2IaiilfgGoYRMeUNInhT6pPexfdB2YvQwpxsH/DC5QEdEZVubLxSM
IydGfmijC28m6vpMGejZX/JNI01ZdEzybla8HjiKl1KjWwg5+wJj43Y2Dlp8Aji4nmJO5/3IReFz
YE3cHseI19dkb4vg00mEnFSO8zw+jHAnpNswfWtf1DFwVVY80nZuHrDSwy8n0U5t7yymmQIqTkbG
HOxGutldp+8QmFflLg83CacTJoXsBMaDBxLmqXZRKH0FcR/K94x6ByrToGzwkVD0WrLHw5jAdh/c
vtib42mwdrOTMATwEAXwcEZ8swbIjt6s3GD8NcadZRwC0EKkqAxEPbJTAZrJLzG8BqjM04pSCSHy
zEFVqbSz6bF4Q4Ju6YcG+gcrUWWj8If4G730xPEnT0VXZr8j+vusX5vIJVwDzGLV7pX2DDTM1lFh
QOZ3q5VP/MM/xf8Z5bdWpvGOzB1aQNZRt2w8t2sNNXaN7wpllZztkY/UfIaUTLrC1otdxZJrRbhV
8MtVrmteM6xJ8VRJuAJtSKpN2H+BlRIpV5VlUMbmRFVvvDLOEHjwTOeI7UqyMcTj+DdymodfzXgX
Fi/w2+R2rpbdlyJu/gyWeFhWMGsCaOx4NVU7OTvK0kTq0lnP3zkuNZKTeOF1/wPkOi/P5/JCdS3+
gyXxzI4bE3YJi3ydl8Vn2NW/WeEhFbbidFO1zz5ZashKPE3iJZd3WnDUzTPmKWXapPl+dtgv+0fa
BLspWea3SBjeCLvl2iM4yGPiaXKb5fMZ6zHbnCNiQ8r0dCW7U+1RDUI7PPkcI8o2Vt5AGDvw/Ngg
nZfeymD8TpMQg8cTzTeod2Z5H/lhgz8yx4PZXZR434H6Y+WE/iRbt7xZEKSmtmKJhbKNz0aulun/
Tf014gmL/I1cbbVrLVywLpfpZvkCISditAiqhCrpw+qv2pa3Uc53Rs9r3qXbpvu3jE6F7iOZfzqV
bfD4wYKJSBZgB1dVfpbCDbkCHiWeSjd1qKCxIy2Xg6LcRvWma2A731X5IVOn9flHW79Xw2csbOeO
A7O1h/jcDCcOXGpchRZFdkM285PTTRc/uEHEhWUAZSe3ezqiS08XLx1oBht/B3uPQL83kYWpywSX
QXt+nnem6fXtoQANaEsOsQyCm7lcGssBNEXnIf2vQl7CfIpdkKL25xvo/oB42Rt2qdByJI2q4iUF
gA32or6ahVPplHYnPIJ1uOJ40alJO+GdhpdeeXLYsqKnEHYmsF18fdW1VH5VdgAQouxJYsSH8Fm2
7oD+ZCht8bD3S5LCLslMRf2GxJmQMuggWs5YbxuZ37XIo/sa4131o9strp2taNDg7RuNUglXgqj8
Y5Q4iCPlXmfHSBSs4l+m/SuCE+FadunQrOEE4iq3QICHv7q6GfGd9bu0ZJB/jeor+dLPZUt6DNpN
rVw1HDVJep6ohzoglP3JCn9RAojfKjfETC5wzkaGYQaXhNrQSbid+TEroDmLA6vEJkVmcQYQM1KS
zumbGuxliFANVxdHZnGjfKisciERIkMhkvuuiO9cUblOOToCOvBS/S1mOSwIt+WWQTPQZFsYhSbL
g2ev4sJBEw6PxhbIMBEPQ/W9eO9iJoMjS51SvamjslXTf5V1SYafOrvpJmXC0bfWke4xXOYo/1KI
IxNXszPQ+Li9w6YXI1L6NWce6EAq453fuPDoHPxMHBoysRHhEYPXqkC5Ft7HYCtrnqBffEo4mems
yYMkMkXF28VG4lkaWBbWeozmbc+0qu2OWQkPDp06el5dRBTgMEdTe0YnH7OLmEQhElS7Riu0ndbD
T7+T6tm1nyYpITr5nntFIZT2D61Sz3KROlZTfpeGLUt3gg1ViwjO5jhkO9U/1dM9ab616r3pXoP0
5AeiBDtYr2F9kJRdpC2aktChuWd3oIpkhG+VCkQNpqXpScgULRCZFHY2iCste8GlnksSRoCsfZGI
i6kH1eihdinSlB8yWVdx/JSdkduCM0O5ymHoVNAJWRo7A1SfofkHMgGvJwv/P6ghNMadTnU6Ja5F
Img1/Ea1uVK6wk6GX7orZ4YAnti/gv4CeuHG8mtkChJsdM+ytnJ0VVGdFMEdoynZAv/YHsF4hyVl
uSOzH/Xc88Zyn7AWS75GJrHLX4MfhxSu0plpnfE9Fx+BcBmkK353aL9Y+mBB0QH2zIyl2ctwyPiL
6Ca9hMpaGlDgf+tmuHxuhFnfic778DYTtdsmxSosbsTWe0uzpsicrGHnFICgM/tPGnYJ54rPK3bq
AFvxdBR6ZvvDC1As7q6nwNoiPdAUIIPjWr5O+pk2nyLZncjyXp6kim1gFT0y9WhtYqIkGC5SBiO4
0BGZspSJGWtVRyqYwt8n4y/vZT4+BAZ09NeacZkUFyD4vE4+CN6ayk2jbdOGBBSmEN2hkk+t6c5/
mblhE1ErR94ESd7V4pYMXs4AToUJg4ZEx0r3VUIyUKofedgb5r0Lb2Z5HPRN/T+Ozmu3cSQLw09E
gDncSlTOki1ZuiFku82cM59+vhpgF1gMZrttiaw654/Fivoz8I+vCqjVQMPDKieRBp8ZXzZMVp+f
SMzkD+v8pW+uR3a5khHU/2vBpcPOXpiOaGo5ANgQomrtRpb+4tgCSSqbwr8geEYmS1U5jSf12dRw
As0sOucOzoUWHTTc9Dw5KZTXoqr2///hGL6Gu59+ROMhSH/K/iiGZMMP0VT36DLpb8o/jX4VQwEH
2dXhgjFodxRTPiw5baCkd5MS1zDbVBwyM1APK5oRDz4PPM5ZPiZpq6crKstChSl33VQvNUTO8tDV
RdmtaufzPc3T8sSJEiwavIYXtkhSV9d9/DVBymWclVby3a9N4wSLmZsLdMlavIk/aFARnzmERWhf
MbPMA5kQfMyaIyk9N1JWG35W7o25ipoNECAwuUQLvO8Ph3/s4z0ziSyNNy20zDgzX+TY2A2SmS9V
/mZk7/RZ3tIFg8R5AzOHZ3sjnma6Ogg1vUsvTnMjWTfKSasZMrUV6mmO5BXNp7W2F7CmpSJeXNr1
Zkpu9AozK1DcrFLGke+z9oxuCer2s5uzKlbfrfFjawAlcCWCwEC9OEiLRruIv1iGP4imJ9+MRPWP
s4cvHqFAtcsgn9CY84kAuYhTtlmiWEZ29bIQ9DTNi2twsHaps/EnyhKj+ZsWWewb6AwYVd0Ous6N
xnnIxZLKV10/RcUngHJuoSwdzpgNQ+k0juBxNDvvixVyKo+ChYuAkMr4C7DO1A6Fc8iVp5I9PfrY
F1jJksBaKigj6+kVwccq1YcdPyTnRFCwOh6qbifj5GBC7tH4hAPxub54VZLgEBW/ox7yCd41oJKk
/i6xcjqgtQ7xZrNuTrvg8OKWQqn44Gs3/Z3Y8ZIjTT3LsXyIzXkAb2M2CMAa0ZJhJlQ36Mo4VrcV
l146vOponQIlSMk7yt6einoGY07LHmxt29nIG7fuhgvXNX+YuDmrpbnorE+WHfy/+qzt2Hxyf+bL
J3E8Gs06yC+FPS1if2k5hCOf0Ps0ihuraxObdbck67ZAIhn/G+N01rV7gboYwbYVZAB5f+GzpioY
xwazjvSu+McxKTbpC3EydCQNLqc0+DZRWA3RIQOgsfyPGoW7bv1IxIpKJxNqL4BHYVKRa2rdrqH7
HqAs8dfN6/JRe7t2brmef+ripbgTaOFLwYamVrQdfE/aP8/4Cr2H2X465qZU103y3fhMR9uh+J7a
l0RIJiYUvhqBZQ8Ma/LL8G4BhnOBDsTKQ6zymn7zy23l34Ca51m0Yz9c2EKm+kYCNrPjmoGSuULm
4uG2TXtRU3YDl8/THXFyY7miwGVmlNDzPDchR/+xVLINPlRCr9N5UuVzC2d1x6TrgXtYBGeq6p/g
FNqBcdD5lMeHKRNFH+0rxDYccwSVBs0sLD43TntuqNYMUNskHxKvK6LdOfbHltTiCnXmv5haZdNT
Z0bGe0OqhEe5XuTzePLHS/6hN8CVlmqyNAkExeh879Dgl0vMUawc4nkb9Zda3NL6mGe/jpfPWza3
NL7J8tPAz+cZFx60AdGP6vMDZ9cmPse3aKIHiCscnHM9EGNPxyJB8dMcCQMaNx80n7++UGFDgEmQ
rXPuDT+omaFVgTcRLhbRSlc+WwEUyWimuwfKLsaCkxVcQxkn4QYPxCLJLoH7nXgYRAhkBvDoOOKT
RSUfKfWZDUNCyDP967lDJDk1mfSM2HMcDENwBhhiyzWdXcK+XZmM4z2GQoI5xoOicdbwew07P3+K
N5GqcdkBwmPXrIFM4/FB9PG89o+6txErt1gSuCZ4ELnzAXJqrpNwjdlo5ilPp9xQAR15zlz8Aiqo
qAndTFfvzB8/I2fdjTekyjOtOE0jhwYS3w17QZqusmihEKFq71MxEqBNKNqTyVWVq99a/ANsb6m7
ktJCYx1gdJRVEu25Gzp1AoTbjMp1AG+wF9mK7TBTiL/cy696QR9gfUW6u3AYagscOSkvOhOaZa7N
cVOYn10Ff8THH6cXrblrJibJZVIcbfVPfBKW9qH1n5n/Vb1FaFvSc0VLB1ZCTipJ2cD7qI9Y2gFO
3v+GEJvXZfSIXe27uWKxePi/vrau8LzGydeU0Tm1JBV+3qowADNCZ7O91X+VOgH6SyYL02GwXin9
0a6O+B5R8VkzfG+w+2gV42OFybdZDtJ2JAkMNUNRzW3M6DFGIT288PUqaPhq1ge4+AnxZSZ/+c7F
q26QDK6Jcrlbd6QWHOyDQ/ExWWzWbxp+DR9lecaIT0chMdaQTgXKhNq+6LvhM5sDhMkAsAhx6hWT
kqMykcnYsl5pcxvGD48RLhrQHDC8ZuzOq3Ldc7CL7x1xocD2KHVE7fltWVgzm4tl3GV7p4d/+fw7
61l8R+CFAZfyoZQ3hvDrHQIW+comcJhFOmHdsXxyHVf2jmYInp97Nb0l7dmaf6jyvW6ret8ifI1t
EQ3lQ52uZncXfI7nfQEPaybMG5KURX4Luy2B/k35W+AxQuLODVrpiATsQ+Mgreeo0gWZ99mS6sXd
TJZbGS5bBniPROQLijvB+VjxksjFcUHcMvcEkSr6x5B+luGfBjWM9t/hCVHgbyZYkLjiNWf5rgKV
iA7jisRsXin7Ftu2chkThtJFstS58z5yQissbVqYwGbyVDFavbLiKQ5Xk8osLpj+oja8WRliA8zD
ba0yN/r4Va+2ARJNOWyEbpY6uBAJdCxxLMwl1/J+myV3RPxnYWGdGselhxRkbm0Pp0D9La0ZcaC+
eXA6iIP3FDBNcXSNae52hIz53lMhP8EoKPUJkrkDYKmNOL0/fe/CyDDZ8Bg4prDjNhsFZjrvKLD8
q4IPpz/wc0PxASyDJ96GZeUOcbgVjpcOkyh962yDm8Dfxs0uRk0X2wfORBlf+9gbEAY/BLCzGXB0
FcfaIiXRWw0xVQ2EtrgNAk8s1zCfGY57vg7t0cJEhEKvAuqO6IL/QIpZZMWrwKayhthkupKP4cFm
dSQBDpuEtI+MwKCtolxIOQbSeUnldzVxTe57t19G7V7mUuT+DpdcKMb/uwz4l0F4TBYd4+4sBNpe
08zlYlOa944cXw9bhD48Eu8xduzwf470JSVfWbmgqgTbI3n58bRiZF5jfK0RL40bY0UBLvJzxBjY
N3gFHm8OXeMfKkA482SmY/ZqhY1qxP3VcVUgSdKrhy43Luo9Y/wSeyHORKc6ib2zrL6Jh+YEMYC0
JrRCVX7S6F8mqAdCIr8q5S6p/hneESwqJxUoO+ni6hZ3rd1zudUuOcPQb0p5tRHxLjCxAj8AVFl2
Aib5o5YUevjdUhlKZOl4PIWdD9FSoyH56348+W07u0BTMLl9Z+aRT4YdJuSsxQHsCvkPqF9EVpzz
OaBIC7gNRKKBuiXkxMXBoj7ScKlrp6I9eD5/ItJUL3+EeOizLicGgHFc5hYLmABpLopyEQq/182t
pu7sCkidJErMIvsMpztIopbezPBT61ntzB8YKmIj/n2iR7W+nO4dGr99iezP+G2ZsUiDoQCE+wvm
3phL7MircW1j+ZdWROFX/gKEkuGK2KAOCbshzw73pi3dAozNgtPxuhZF8g07U2PtR7qdGPix6qE/
a6ejGVz5Tu0JSo7RKHIyt26oyNNm5TPjxBoo3yu7blmO/0wUMeRnz8r2XLH1t0jvFBsiNnlX6clL
z4CZHUNeQBpFgxSqH9CvZR2dkWfBhUUfjfSnle/J3xAlDriJc0wCoYkZN2hZjUBZI4VbmgDRjIfP
L3lVjWHuK4Cku1o+5h/MQTGiEvlWdxArxbqXnkoAg8z+QFY3C1XPZ87B+DRzKmQwDmQKmPu4iDip
k5IJJGlRPy1IrgnoyUa4D+6grJmnxLdRaJcuqDnbfdYPdiehhbXRVEI40x3JH0RP0Cqz3T550bM0
zjy8aRoxXvPRWNcfAyutvgTgdowdjTpmeLbw6000/jLwlXjFzX5LhTvD2dwqd4ArJj8Lrpg5+lMG
O11kmbBheONRyc/ieRcVA2n5UfLl5z05N7wEhceztOLL92/iXhZ6E7grddyIL7/1HjUpaCGpjGnQ
g1AQggCy4+xUCva4aofIAtRh2uGqNp2nPO214lpKHzlxM+3Wy2j+emjaSg3vE9xGzeQVEWnvAGFS
55Fjp20KRlwvx077JBuBZQ8BKGCmcL3goNWKM3Y810h2YuoKWmPe8jNb3NCIM+YTmWJChN1XwprE
L54TdEPxtoPuErefkcVr3TcXcugAj0vrQp9WWVyv9DqFkBWkHoJWOKCMLB8NY33sqo06q7gKxJZl
tlTD7TEmAYwVkrkjZJX7jZl14cguBzzwNywInBk0pKSgjL6qS2ul+oR7fsgRuod3Wa08hp0GBBQ/
1iwDrLdjmrYC0uHEYwOiKFmbFz06CFRJMb0QXkpkk24wU3SJK0Spicp3hAq6tNt5sgK2E30nKd2Y
DC2Qxhv+ChzRVXqu9O0EpuvI3H7mD6sDaiWLF7ezb03853MtQB0YZz85NzqYKxpVvEyBRaMiDziG
FIe6Jx6ivl1wOrM/L3Np6zHy8kwW/mlK11Q7DM5tRJYYdFBp7APnmCMAuyrCvL9p7nAi7EblXlXV
vKp+8qdWfhoF0hCQNHNgyEceaEzJJhJvFbCYbJMJEfOWR5k7nKsAdsjbdWBmHQhxZlkIU1qwsnPi
vQxgx94Avwc1tbYJncztNuNbxlic/fNomuZ/Kd5NHKbiB3Xfcl1B6MhzWZlg6RwgQ5RRqKtSOG7O
Ut5sPSfV6K2CyEv56RsT9AR6qM4z0pvcem5HdGLcdeVElzFpDMwx9l9DNoIUnLlwpmBY+9pLIaXX
qV61t9RE1NWtRuEREoAj97dQ+Amg+200EiBbcwNJvADAqrCaNXN1WSQrhvTFSJkDzH6lPniJ16Vz
bM2vCnHGSGZoRF2Myisy2vyQ0cgbFy7QGqBI+JNMZvjvIHtDQNT6mulB8qCUOFwSWgSGXc0Pocxb
ZuI3fcac+zuNZgFen55VomdeAH7SzUvZ//Amy4mLrVqlSup/au2ztS6Gl5Gyq68KjHWVzjA6JcDA
vYubkBAfjF1wdQTVsrrXFnEuqFXQ6BIU4BKc3y3QaFUuQGez6p1HFbEk1MbM4bar15bBJxm/GCLD
aT0F59w4+ClkFE+HxkTjTK1rFfWPjyCbTtVZHBVEFP56C38ZZhvvbQgt5a4BW+bjjJD5IXuRLQm8
5CmhL7Z8fkPPXWNPmLdSuilQ/tv4UWj5cDuNGwaGoF+wBqVUfs/Yx+wvzsCZRFcfHzWA+Zlsuskl
RJZEJF5yKP3JzQTmtovpDktZkRU5mkdMhxTFwHHRGX9v+FUnmTacWaIorNDOwhilhQIAWJfS3OEt
jop9NqE1+VEDysiWUnWMcIRI3JzJcDUwOxR5Nfv5V9VniFn+rGeCA6TL76NziHGmxbcA4ZWNeoNe
eHFaq9GS62imK3MJUwkOdedPI2qIqEuGdZ+2bcf7zeVPgQ4p1chkVS2dnARZnZuAn04O5gqXQoRF
Kd9bHSDgpc8opqmXowoSTTjkv8x6pt2CmoGVlp3FURAEB/IcqzlSG2fZjVuVEIvgooak/x4FxIbH
QuhjUEauFW3GPLYIU1oAEO276eh24660vmogYDMiuCbZOmi07ezuZCgS+PKRNNFgjBJZuD6yg2pf
zHxDjq9aZfNWucaWBXGN/gTRfK8VOwI95yxCwUlfVWjO12qz51diU1m06iHlCKSmB17xT0veHrEa
vyVXmvgeGMLnmNnG4ktR+DBTgldchRE9P4lzo8lvTrkXH2wRr6wnz5u4ApL2ksqXRj0WVe9a9rQJ
inxjTTLRxg7RIRXvXr7subtmf1RALbyMEIBSZ2hCEShEp/rvuBiWERpQHKTTvwoVmWVsav/L1z4q
BM9x0yJHfsraC9HZ/x8duBKKV/pFySjcsLdp+bvEnEKChQQyHdKaJKoKBusxNpcQkxFBt5Y5z1a8
esVn2/2jwJNFgXGpWebFvV/QFgD4hpeE7Czo0lNRyLPBvOrgGoVz6gEyykfk/2Ut5z46Es7odLhn
vOwJWZhDhUmUTgDCyioayezPvN4q0SXo/jRc8bnfkClBco/SuM06YtXo5miZtHAFQjtTR5P0xYGl
CnF+sy97tCsTng5qjshqz9p9d8l578X9KNmk6LnQNUDi9YLwD2XW/pX10pTXJJrZLHMtJaefZfZL
Q4+ffNFKzxgF7Eh120Csz3hhfHD+KfJLHo8VOoXik3wg1IJrm3DXP91fhV+tffnF0qPdfOtCUg9m
j2M9XvP4QjCl3lJ0Bxsaoi/vanlZmmAKs1+D6c7EkZLduQAUaQvcx2GxhIzDlruz3ZKgMV5i1s14
2hKokcsvxz550S2pTxrEO7ZlzC5sZzJCLDrPccarKyPaqNVGg/JHJY9QNdY3Fr96iw3WGb4MFUcC
FJh4vEbb2Opkm5m2z7+L4kJsvPQpoxRHCkn9SR7MjVFGTE2e1QkMrvc+Kljo4qlTSgpm5ZjooMS2
cMbFNiumk1cvkGIKuZCkLv2ATBhSQy/iBLO8l2xSModnUtg9EGmwZlgMVyae9IojMIl+q+EiBuIh
BUCsOqCHGBfwEy7W+VfMP6k1gf8umJgmlAxHB+mDuaMQERvfbzmdreyeYX4siUWveek7TsCMqQeL
NwApM/ncJkSVFK2DipvJRnfB1yKxruJ09FZqCpS0QzlJ0Z6FOwpmof216yekv4PxnaKoNfB/XXTz
t82ZcyCoipLy/fgNZmtRo+ZVjwprgq7NRuRqZgA/WNKsApkmlkiz/gv4jacaDkiinXzakEGFBQ5t
DJdrO5yxhSZXrcXRgboTbSBptwyc5DFYEMLGs4K+FYdgV2IuQ4xtbrln/GjjqPfJnZZqefYwHYlI
s7H8KYsfNV0H2s3mJymAb/E3etWh0w5YA7ndeFeQgiL8UYsNi2BEFUX9M2Gj7CBvyQLUfhzcyGb1
6vOrH64JQLddf1HrbEGzDNHuMt5kA8KiEaDn/9NsABUZ8nohYdYLt1BxMX2vQcswpHyU9inUz/5C
HYBGlnL1Vgh4Ser/iVQj35quNG9hCha6W5BEVIFT88cuyCEDPyBBfk5iHmadmWjzEYergTsZXHVg
JtkYyKrSfCtjCY4p9D3Hyrbv94QBk5f0STLOwQsvRNUXZTG3WFhsBnQHFyGjfK4gd20xhEGiK+Dd
+6leDj092MDKsPlBgxcXGmIZIs7X51a6pMmZv/efswiWgf8UixBbUJSttRV1f7SYRftaWmqE5Nps
08SVLAMAPCAjCFG5hXnk2IIty+1FHjzvKvAz+wnbXhPey+KRJl/ghpm0FsuusuDiM/H7gsooFb9K
CddkMruQtNdBiAr9cs9wkVQ/nya+z2wBdtqzh727/p1qfw6RbuNCPY0+QV1rqf1XQ+JFxovfZEG4
lLuHFr/Z/hXwxQ2sL9VeU8dCJulCfoBiUJxYBX9k3cx7NZ6Vt4DvowxXckCO8l/U/cqI6cGAUu1W
mueWwZtPhBLTzXBN9QWHGqDRcqB3qKFk50JsHOmaHyPgh5gVHfVAPu88rm+IRrgbTXxX5ObKn4Z2
BvyLmIHQ5JLLS3iyHKAgCt7vjB18oZs/bK8gUzTRJsBlBPv/NVC0E3HyHnAbAUB8bV9pu+ycO7WP
QfDXmDepv2befpQZDU/jSlqWFCKo+zbFfsn4RQZSBfRusnG2cDoS/I6+KIiix5rKvdavpXFVxGdT
P6nyta9JDToXwZ/mUMm6yUsqV2f9d1muiO3CWLdmjHXhaNVoY6ec3MXGsq/NVOMqN+Zechy7K+ki
tv0orL1Gyh+EJ7QSFsvpXpgfzrBG3WYYHwYgl1HsjP49AtyX6tlKt+IXZx7rs4uQ8pHgW+jHSgNU
uCocz0Pwq0KldqjFKKEtyEmAl5jjDLdRubZ3O/uQmne3oHEVyDTuRpSUmMTYtHWe05DA1ngiFk4/
TPTmkJ27HBuebX/W9isnPsBRu3gR0SENpGu7YmKMWcyAW/oCkOI0JGs0UjzlRngWaDzNh2L404Kj
2o7YrqpFiE1e36nqyQlxBGw1ImJAOJsr8bGAvLcIdGJSP/gcXAk+mgn/39SckvBXJeapk/6cbo1Q
WmiiMwAbu//1UhBm4zUA96MF1AfSZrgoPOPldE/lYOgUws8Q6kb+QSatFUmL9Ioz8ZbMJ95qpk0X
WA4pgxvkC0Hdt3i6kFBF0l/CdAA2O7ec33xR04rQ6qQzHwpZErMLilKVA0PE4i3H4J1Ds6Jsd31C
0vr4U7O/gEhC5RE+x3HZS0s//4xIQ49+qP5AmLjGnbjAJEcC6T9UGvWyWOdIxYwvsCt0YbXDbBoc
6CadGHfINaurA0JUXpiB8A0dSRQ3uCkf+V9kavQlE9kmcp5e8Y6m32j6x/vnOvXOB/pU2zVQ71zh
Tl4W2MAYAfCRitD2ZC0wT16h5CUbhw5rOVsxfF1MSO+q1GgzZLr2hZhU8ebkryBJ3KjJR1lxZObo
npNT2G5yY08dPaP/cdIu/HjKwUIij+YgdC4yjLrSO3vB/BYQNCARZrlTYSa40AKBA5V3HabKoN/M
/u47xmbMM7RQl3ilySSgY/WAFLMznlnDVS3fSYuaRcpao5iMu0tRV311IEQAqeIuWyGf1zflOlpB
szcHS6vOtfLJ4wKzH2lbIeI3nONZKc6FfJKTFyQS4nOJI9uKdz3wfSX9jTLTj4Q1kotFQWdc2h+W
tCHbE0c0ZuNdr9koozsExj+6QW3JZaCHmM5ODeEzRqshfyeHhLmZji5iHZKrOALG6NF5h9r8cqqN
QdsZucPKggAbMHF+t6w6lx+2/gvAEXP0tDxFqFtQlM6NZMuqIBxoKyhu58m/vgpJCezQ8ebJoVTp
Zuw2MX6DnMcIQICcbikBq5xI6zXSlbVh0c+XiI7TPz0/q38eR62zQyo5hhcQvJmmsCc5lzj8Vyc7
jZqofAXD4uf3FIH/NHCgl0zHIL5IU+kX8EG0rR8PuiGrsDXj7NWNE0k+wSpaTXjoG6RviNMRmbhQ
DJEKya12S78CtJSvGUOfNqA065cEQipgcHyiPrv9VeruCCu4CT/QRrqa9nJa7gWVa3JWG999yBdM
h2grLcWEMcZ7CCe3/ZWRBgoYY/yx+JpaD7s27CXjbMxHDrbv4kmPl8xAq0b/1wADCMyT6wMHeg0h
TpgoLCYK9EBd295n1b2d7DcGlzfARxfJOHEOoHVuNgWbp19sxv6v1clHRwVAxkt8IZ4rYKJgsKD5
hpjKh/As6YTiyw1YpF+tenUTEm9pX2L1W7HPJrVpKXH6dgUC7HVMHaDXClU0D6f6a+1Zux7X/bAn
XCeWV/106NwO9uIqi6+Wma4j0EBU1GFAzuhgwE/uAuxTQGmsVO0v/IVUE9SN7p0mhsXkNmLL8IEV
bLp5FknzED4XP0Xh74MPHAZ+apChSUIId+xdKKN601m7pNyV0TXyv0R9dGguNCLG+Kw9n+IoxCnB
Avwbm8uCwZ/pgxZmiZOq31Xm/7YQj4MJAgz4/pbBNiOb4hrgM0c7cnA2/RqhXhItJD497xzzrMuH
qH+wBNr5QjIJ4AAVBHPJRzaNZGOZS9RUiKpBLTSFWHKuQqm9g6zPzXJNoRSWxh08X4cxOWYdImq4
QezgV5xgueIGF4TxbbNLYEeNZ8yNEMi7YTwLiWPEHRc0khunf9DwQbMl957EC3DVPNuoCJxbElzY
dUMHiw2RmBlSdNQ0lbWTrXU9LIcoE/pkQtWaaVPbK9N/j0gqQunAlZKkDzW8AsAji2e7ROGRMu/M
wvJmNwgIyViuNb57SsA2yfCVhqdCurbBs0uOEe9GPe1BOOp1v671ldgP8sRF6dWVB3WOpj1bZdo/
m1Umb95NDx9Z7RLyiJji67XZqQuzPlgtv1y59KQdZzcUOc9msnLk5RehxxQCg6UPe3D2WeBvAkL3
lUXf33vgrr5DruGfRJaFZh4dk1i4bUxeHkGao5e6lvpM4BANTkBaJNFvQebPHs34UusvfemsEEoJ
0QrZ/ACdaKyAyCNlNxrbrkK/aKYLg78eOy28MtjopWLLnuheloK1T/Ej6ivpiNcYkItHjqSKqCZK
HDlVs6/ueLAIOqwa1MTLWDvWLZFYHFyr6c5dJIYfE3Q6R6QoVwGkwD8GL1zK+SPa8P+q3OC3yCiI
92BcEZBhqXGQ/jRuagiT468wMRH5nx7G7hy2j6T7ITMQ84APhMh7hq6ypjVaal5R8zlMGp/4wWu2
zPHVhbzsnsuuh01hbCgg/+PZX6ChxuNYXKkrH/R2YAfz04fPecPghsSdlIrPyIV7QBrZnTMT36pE
x/ssBwFjJ4puDI3knEb4F+17w57ef4gNuO/OmnXGEChKXoKVbvxrkm0CtqKwUYi9OsUCBZlG1Ig3
QuAia8m8e6BwQkzbgDMOb1HzKrHhaqsBgzx3L79GADyZrsduMaj8cixcORH156BYTHSlCpZ7xhu4
GKhpF+yHfqPeQ2g8uuSnLBnKgyOPea8wzXYD5anD3GlePvoYCp2aX9lYszuNFZta77b0abWbof7E
OcnxzAuAiIz8OjeU5kEBT87XiI2yaMtVYu/5E9EOKQRSAmTZb7s5OLqQMXnuqJ3ZcGQYRDxXzBoC
FPSDvcNDIEZDUh3dquKSIH4kBMbt8is5giSQHNP2NryaZMWvr1Mwqa7UesP7XOZPieWyq77LaC/4
KRthAQn6MwaDNKBdHWEiZ0F7jE0LsIiPy/sXftNtIiRY0sj1UVwGPaLlJKBbd1u3Z7v/w6IgIdKI
xlUQrz59ayX8lFP9UskRIoi0Zb630XszNNXmX6dls8Qi8oBdSLgAGHajGGHKVbU5gIgQrsOnEHC9
zTCdk6ud0kUbb+30OTB110WEtgEvYPIQqEMGWcwnYUSYUX1XK4nE61s4xB+Zx4GLq7wBHuPkT8IH
9Tqz3om5x7AqcNeEuK2UZ8XtVWesIf5FNwhzIqnKx1wuRk5BgSGB1ItthC1Y7YBVrlH5qaqfUrlX
7N2E5lKjTF4+pckrY+KeePpT41pAAuXZE77ZNNeyw+Asuwm3E4MoIoPiBcNvbNq10q5zZwcsliGR
AkvtfrUS6MCgSAhubFJAUsSYHRTHsGAFUHTMwBSGcwSyzZhuW6dzm2emjCmWLng0zGdqv4vhlUGc
zeAiavDj0bUyC00ILLHGd8LpmR5MEy8SDcic8hx5wiyccw2N4x5+ixmGmCR6fdRlNHCmbDlzav0f
pk3hmRlU3a0u4fCvRSbJ60rkUVjcOKPnWm3hZXOYq67YNDD+pdOfeEtQkcb2P8Puuf65rHi4bVJ/
0EtXTOw9LnO61HdBtWNOGBtkSh3gHXiWCHsdRa7ewnMlZjeA8US5iC091jnvCLcKQeN9RAQFhZK+
iEVGzYH/Y84/FgiJ+FK7Oz8iE6P3za0MTzM223eN93A1IDoBVvFaAJR1ZO5kHoiRKw1JhYbLSXMg
/6oLb3J4NhCBKxvm5R7jIOoo4uXNfR7C+VzFnBOB6HwIoaf+GETjeLa29a3O/oqKH1EnAXuRi5zF
WAEelYg8GVYGf9XmZ8LkG2U5hT+hg7OPg6Y8okORsR4h1M6oVrR30Jp9tw0wuQlxkUTLz1osZcxe
IAiYEVmNd1lEQuwJ6B+WK1tBFbSyq7Tus/7KCSTRkJOr88D5kiqME8QyyKgcjQEx5BDwXFAXIPP4
nyProyVhLvwNlG/PJj19GS1rguph+12BaKjhsR2+JB+UlhkEWXMPL/7kKBWyZJ5UrJHiiJOsxd2k
Y6DhH4nQuvAeURFhgroFxs00T/pDxh2gaLuUEKmINKCiuAY8m9EBJ3cpYWPZNNXOKU3CpNpFOq5s
3S2jsxnuwBPJTp71S2sOvMTPBft6G7JbxG+tBvKcRq7eSl09EsGlm9A/mgBm8zfDo4F8w1q21kdE
iA4wgQkCSb4D4wepOM1SNa9S+jcZbN7pgpQXQilmGkf3kK+gPEV8Qfi/N3nCu7rvx40zaYieiBm5
tDBuLBeg2Iuu3UaifsHkjD7b0lk2vzyIf+cEKUBhijNse46zUZ5D0Tfp0ZTh5Kcd55tvIHaThZkx
YvP+n4uwXMt6O/Rq+T04NzE0xcqrjzo3K0ubSDV0leJI5TlzRkp/I0FFQHlYmFGG8Gh8Vo60TnqK
gqZ9hIg75IIj2i2YsSf7wbWpsUbTZKCqez0/sWoRa8dFqqLhPcmog7INwQTiEdPh9qEqi44D1mjn
lbWIwGm8YClF+AghAbb6ylwAuBo/o+EtC9I5IrCQiHi1BGIivcoC6OX87aubDMQXIKy8EvPlS8ww
8S+Pu1ycfOcUe5918J13NcVsy6Pe4RUAoDLOGShLXFCGwM/STvx3+Kkxu6k7AzVqTQdAzc5aogBn
u8feV2p7gy8NN22xwks0rpBtt8O3OFgbah2C8pRJuD7orMgYEXOka7S77PHcmqQKFOVvrN1L7Md3
s3+UFrptQje06elBmRnZr2bBTauTS3myMrPGl1hUC8tYVurFkbfgG9Yq3sB3NHN9WTj2nLnUGDbD
8BSxbUnMjoik3F6yAyB64oW799ndw2OZmqxuCn+tliwDkhIkZl2anvtFRpi36c9LZreseamWRbAY
v6LH4bvsZRdX4MAUxG4/mCmyEoK9m23GYkLlB38od/cnjxv8kojz0vqnoXwRzsNb57FkokVBitZe
Qa5nLHkcEAYpXvwqNRNGA75q8SrYhNQMr/8R0fQWSZRxfadEgI8H09pq4xOVaWlvcPob1s1P09no
A/uJnTB9++GPJpBd/x4ggWxrB08+9Hd6SttLW8xq+gRyEizEH43PBcuBXn/EI+oxZsGxIawlRL3y
5eg3i8XJtD6EztdJT7r87Mk/slZlSXIpMcPKUusO1NBJygreKDR/Es60MdThlz8J0kXLkm60jtG7
fJi/GOp10vrrkIYgduvel3loapcCs7nAkkBQJMY1Rf7iPRQzGQAGug/uJ4LBqB0rMKGqFjQM2q4p
ehXqH+kiXrWv65orbT1l7xTCydA6/j/AGECHSNopq7mCkTEstsJHuunoDczp3nmpSA1C48eMXl55
GUdUvIxXLXOyvOoc4BQ62fDfPEL2xbInaXgG8dm6RIfC3kwcCXpwLE2++uIx5u+C1rcIHaLaFCel
u/eCH1mL01GB3wl65LDWHzAKrYyoQcJZ/R3j6/eIi/WSZjGqFBPgRuo4WXddj56fWev4sLzE1RB6
8G9xoyCGvSjFrpLnBViM5a+lX69kgqGXzHOBY4ZVXm0yyZiV/k8W/UfZeS1HjmRp+lXK6nrRAy3G
pvuCDK0jGFR5A6OEBhxaPP1+zu6dqcxsy5w1KyurLDJJBOBwP+c/v/CoiSFJQehvV/XMAxjdyzGY
h09CI06F+aENJKqRKWZ2y5Ae3Z+YOpbXxF3qJ7M7N+axyJWbN3LSqZuljknH29t7BLS7qYsjb7mj
n+2qwzIPDOXOFptBgfc1a+pN1r6U2LVlJExHPebh8CYJlSukmHyuSkrs1mrvEXxIDfPmkdm61PCb
aJqHGyiAjJID8xuTCex2PSm+2jB0NXn+YngrYQT7ypuWryQADPgfJnfjwlgGVFhXYrzk+DoOP6L+
lHrbbtnH6DvtEoENndBN58zBh+pkNbDLxjal/jLSzrp3MvMDLY8BvQUCMxYLsD5Mlm/k+hzaIF1Q
HSHMMwrCo9rFI5BN15+kHRgVd3TUMfYiPTOB54EuChpN8q27wX7kFUjPL2fluEDPgyfQybBpXCti
6Z+KBnxXbRcjqegRCj8IbVhEUJxRcPDcW5RnlbQOF3cKXYeqbg2drFnkLLr3oDa4+2+VV1B4TGSi
+hIUb6RT8qu4hbcOqjQ8P0HVmgNTIn7mg8jeIcBBMSB1ScFL6hjAZGAxUfvWd7TgcgDtNyc5Pw0A
ToZo56VvYrr+C+8LkV2HMfl4S8wKleTVNtYB+VGCQ0F7plSO1+PSGQ8gph7Dn2kZ2sTennLTuzWs
Hd5y7QTGRWm1DOlOtbpZeF0/s1O8LPQT8jZA7wxATHKD5OSoI9U8OsG1LxSfuhH+VbRxJfTLydz2
NU/vqrg7JT3gdsHUU4qd0V6b21K70yGfTkCFlWjmMYQgnRUSzGPcg1i7tGAt78DXhLBfyPgodyYw
rlIgowrUmU0pG6RbmmhqIMYGsaSeK2+Y5UKIpwNiGpxB03Ncqv3kkJ4x4E/xCEkYdPZ3kscHnqMn
uJbQcrAfSwFWzQyLChg2hcEBGJ+zmzMlhEH6TfSGSwxHeJc40Dlhp+MExf2VdSVYC7FrM6WcUa7O
i2IrcWlSKoGXUv9VL3nhP4bpEXdcpkI4aaRcSJk9aeW9Rl9XEyAwSUkYB3eK1RYT1xz14E7nB7uH
Bsdqo/hWIM4UOya6Q/Fh1Qg5l0xNan9a+Nm3REXLSNPHlM7hjTYm6Z1JWJiNtBgzqG7A8BA2qYYZ
VlNw8to0rNBXdA6eLwImaGb4SBPOXs4ugSPX4Ki3ukktRtJOwkwn8F5E8RZRRNbbxt5nSwy88jXx
eIvOwYhvKWdxQDEa4Kvs9TKaghHznpwVClVQW0hljqUsM2M9NXtU7+iEma+JPfZZaEDsYp5Lq2cs
EXaKDdVm0ZaYGGxS9B6qdQlRAOF2CqHUu+0Gj0b3UuKawcAUKK121vhQIcqf1+O2vUM36tKGpc4J
2/Ybv92CLlmIkFz2mlUMbUv5qAmfD0VyS84YuA6McjQaSB2KCxtLq18j+ylP3bXOA4wZlLM4gQuX
rdiZKjCBtTRZAQ7sJ919iJCqeAyeL+zdSZTdGA77yep+uh26Sxhixfzq4qad1/qMSK95qbPbEXeg
2mwwT2O9AneK3KPB4ZbgZVAVb6p7VPulokHzniXuU0Ux3LasMWOH+9yiBLujPFzkhLXOeS8XXvsQ
izsiKXDCa24Fjp5TzBwGr5uVyPe9p8AfBeXEnKtka8TOee2p99MXi0ueKKZ3ZFQ0+tCI2FTlZBxi
qSOdU/VtgCJ2GoGBi3OERapbocZFOo0SRN1X8cpQHRbYe0ILqOA6Ux3t4anOcZZ7Yq6txBCyzc/c
INoGABJ4KgqeenHQX0Kxwm4D+3aOAXqRAmu8Ra2EAGE7hDw3frd9hibwGk0nRoYjg/OardGLmNbV
51Ec3eS+d9/j7q0nwJxwAIo1kULzci5WwD6gYct0UNslXXbmU5gTH2KiCICy8s8DpuP5+ZyOyowF
gcNAXBvSVXPWxNrcd0OURed2QbXnn2CCpwaQNTU9gwe9+8iwdwnz1yJ6VjCBq16ASHGOs4gvFqAJ
Z+fmfXQPOKqF2qdFhqt3F6vTLBq+WXifN3vF+7TavW5vdDQB/oNn3BnKJwt1yi9xAuln7aK6Per6
HCGhgT5cnzk9ufQpRQAsRMJ0ZxiORPnRcJ4DjTccFpE6bpR5vCjjJY2kPFBlV8eVwwebK/7dBHGj
7tBkwde35Li9eVKVhRRJ6MqG2b4OUqMlmPcelTNiX6ENjNCfMn2nOhB9sNTYiqFn+2UsBEGJpAmm
vGvodNFt8awzkmxDokFvXCYmFYYM39RoZ/ZLA2vILHrXDITo2sWuWgZmqKDG68CUaFoOq3IJOUOs
WIj2umeuH8X3EjgbKUYjxp4O7bU6QaM1cSlrFgJqMFa+TQrYEVFc2g3I+z0ez7eRduhVQChARm/A
4eDO4SQoWCop2jlOScg0lOWUW2A93npcsUfLHsjIFyijpbFmDVJC9So2nAldtAKkT6bHusZMcp8b
5zS7a/ESiHaob5RyYbHcGefMvSVduWyNMLOnkqjFXUbHTLgPwrkXM0/g6q0E7bbGomQGNMOEArr6
gP8mTV0d32PuMhSfA6iIQ58hlSqNDtqXzVzyczTePwuun7Gut9m4qshjw/ancdm7mZv4zWtWv3X2
JbwNVsP0HoZkqKA+SOae9ZLBoq2uXz53W/iBrTyAKDvdpZ9Se2whMRD8ABD5EdKruWRdtoeapso1
V4l4CoeLNhW8eZuSxRd3Oy14msK9+2R6a3UKd7Zezb2RSKzHGo9bOaBmksxGK+0S1Ro2pX1QPIi1
0smNm9xL4ydJ4GSmRYIUZSTOnMFLRnpZlVHftDbVOU+HCL2YAUW4YFprEacJlp1QWmC1h6sA6n+0
MN146mDxF0zERLUCMbL0hcl8J2srMrMLghVBPuvVPb6g7ZxHJsqThUALt3Rn18I/17mjGU282l1V
bBEiGH5js4fvetvRjvon2b3gjizpzW63lNOWilDIymIdcv5XmgAm6m8SSPg1TF2PmWyi8GJi9wQc
OC24VXgRmPXaJKKweK9MbDMUiFccXxNLwnB4L0OTlHRl9QbCDcw8xwLynzY5pvMqeXQNARzwScCh
k+YuoVgKLOOGLh+L1dvaQCAcICLCF6QdIGDQhhCW0HTPBoyh4WxgGB4Q7NEPDxX2/QJF8Np4KDAe
i+8sHRxuPOnirNGDC0qF5NuEZSAcX+pOONzVw0TODnUOOLXBnu7FK7OaD83JlIMIWSC6zyd+mYGj
4rZjiKs/e7xkKOa0lRwcJBxg2D+61gOBkMybt8zz6Kv2pUvc/KzEL1QiF75JV0tTZ4zX1NwyfFBJ
trgG4vlr81FH2J67gJXkSYcH2meeFPaCqbnQY0BQDBb7tX+pUOQvcnUL67ZVz3m7Hp2F3+AtuSp9
ftwMPwBQJiPd+E6ytMRB0IsMhgr7eQH8OuGXle867meIFhB5CE23NlPfUlwF8fDC4XsvKRuaNKgP
Lbh8/tVLD86w36j9AuNdafcCOROGRijIiXwMqGD8czUSs7rKoKKUq+kefIb8pGEG+s5+RCMXh8eW
V69OXp3+LYpnHcKtGtjhWoV71b7U4jkv4Ustpclhv6Baa5k9lXWPFR+WZOWycBf4VZUC0vnC9/eA
IX3yzZBa64hJM+JbQ2WT+7SGy9Rjt6Ew1Hs1GH5oCEPXibOWM+0FFqjpMKv1ipIB8Drcj/XVRayB
lzqJpz7LBGOGFBeJTcBCNPc1x+Acn87wBXAoZRBABAeSIWj6bHom41xpcSM2iGSi5lprh9F8cHCr
QNsHOzTxlwEvbAeUty7EZho2efRgjunKNr8V+j2rU9eQV8HklB3sBFWo5Gx3UKXgUjNMK2xvsSs5
MnviNJUt14QWpr8lNeRm1F8rDV3XohVnj9TmSL8btBcdrknNux21s8mObj33eaQQTAhNWvn+pgn3
hvmsBWfsX1V/I8x9am/idG9HD55zhcDW4lHxPGlryMhheJeA42vOKeANMDYsa+HdhcAqAaCo9cas
aKz2SrOzKJ3xk1D9NWLmciJDa9QWeQD1yByBRGFdKk8u0akD6sQFQJeJ51FF2O3MpCFKocuYxsOg
nKZprZhPOmSYFORKVUBp0+eheBB0W8UW07SklfVFFwZzxs+31f0AXVjt37mhSkuKxDaHjqRiXl+R
BeFGOIEV11D9JK8bC8fa3nThyi/nhXmLU/UGW8gUdl8Bg9NWTz4mt81aEr98+xj1hwmiibXMi5dR
m4/utTCpxGccsky43Gbjajv1DiNMvX42oqte3E9YcTFgUZaROU/xHoYvO+cXUOy2ASblz+BQU0qA
X+svC551BpI8Qs/3ulc/5E2YTykBHc8utgT2TM0WvY0ogessO7R9WDmAcMX9JaxOA9opmJodTBra
SMyG7XE3EFpdYTkCsKq0COkRXMUn7A2CdkBLO/ecJy2l5NqHCYotNBIFHhou0sXgxdQ/Y661R4Cn
Oq9ALUTkLOQ7Lxw8/E4pDCXAxrlrrDP1nqDIsTlh/Fxbe2CsyT6RoQgCi5YKr/sv4nb4mfa8zBNm
sC/F+J7S8NkZURnqBfosXJp2n/vN7axWnjBKQiWSFxcVn5PsoXXeJ1aBQgWfSQpjfw8/IYqodLQN
QcmJ/iApdS7Wqvf8SnI48VhmKMdMgCE9Jiyim2OxPvP7oxxbZEZ2G+sfMick1h7G8AqX2gig5+IC
sO+0Y5UCi+zNZqM0VNoSqyveM8QtFPq2s2JzkCOtNsKw897DE5VbrU1PWXPj1T1BQQxo2L/DkMPA
A9p1d36zJYeGp2W2S9nU69dDmOERgNs/PzExdrw5WKL4eDUepc8VlliNnDSk5U0NQJbW1m3DsRJb
BxCeAdMjrX/OYusmlcYYwSfHHz4/Q0w2SfaA9WcwRWQ0HOz0nKpP5oTJ13CNNwofrt8UJNgyxK4I
ad9RXoXlaQTLamhyC/vdo7jqg8PXwgH6a7ZaAJDPK0/c5TWFij74Hzkfq8fCXg64G+WBwX0JZ9ot
obbQkYOzdvrNoHUADZhX3GWLatiXOWlSC7o4tquW0uoL5mtnLbhHhhkeRriY7WwTphvM6n2xZuhB
NuokTlUPn5+TEO51kn5D+5WlkLGXZO74pnxYZbAz8YCI0H7L/S5glMTd0+2jpq10OjZ00ohOKjwN
2Dj2uvohgWCM4ar4yXAP7G01JqJ4/HrfdKSUdfEUKsDvmLQPb6mJ0BDjt3BVAVd7W7N7crky7UmO
Jh25d1rH0Lm16KvtbUa1hvy53vQ6+51UXB5YJlOyZrrExoaJCBUNabmAOSNWmuTZQFLEY/gBQRtm
nxqOTi5bjgdanW80dcsNL4YH8tOgAoXc9acYLjzV/d7sX6Zhq1XENc4pAF0VII64B0Z9Vc/P7j/L
HjfTJSCPX8JeZEC2SSgYhq2FqfZuGuApUD4DbQKUeJAMV8465JXr7or0w9Luhm6O74n3AfLqFB9l
cUyiy2Bvx3bZNDuY9j2cwRoOmLIfzKsHDEpAXH01eS3Q5MafmgoAWAA71Q9Tfue/Wf3MjZi079zw
BGLS5auUmqYFNIlICireiLFlTJ3SRzEHMk0oifhKM9jo8LGC2YjtQLaOCR1Mw4WewcncxKSXaOdm
BC5aTPkS0UGrQMHBORDKlHGfQw6v77rkFMXPI9SROgFwmLqbyjo0CqSgaw7tAUO/ggHlncx6AeZR
mks5bqVZO0XPQEDRhqmf48zciqn4MQouvvrQlK+1cYn0dyXCKx2ivdgmdF8LfmUYnxT0elU3n7pV
YK5Kh9c2wS1+7+fYttynJYxJZJpg1t2aFxLPMCbgWBZjXzvWTwMFfYUpS7tEnYE8Prht5IXYXbip
sLFw1UuHTQ6b0Qg6c/AFjshrm6xuns9w06CZWMhk38YfVjnBjkBEjCABYRDv6juflAd1H0VwR4kp
cVaOfo2VR4/tH6tZSTdca6B69cBL0y9HwjTqTzMWi4p5iT2umHNkqA57zIFWun8dinmrkrmzTHoF
s569E31M8OE6sRhGlsGtELfUf2iJRLpm97W9V5/JZHzvpguCWuxyQ2z9ouEsjnARwIcRui1kMKI3
ouilxO0G4X5f7qN2adp0izvEqHZ2GeoMlZak6i3ycCHozh3q5PG+yd56nYPYseiapDUUs36qrZgI
ctDXYu90dzYK9rp6VYy5O0ieJmSXCs8LuzvZOkya+FCaLC0XvSfCqJ2GOUCC4zLaR6TVWE/x0vlw
4Tso9eYaH03aB5Nchw6CJFIQbF3k1DE7KkpMBuNuYELSohWOuvuGy58sdJwzfKu6+zghCBUosMai
b3KWHQ7a5bIbNphxBfEicS6tR+VDfaGhLEEF2OEhFkLGRNRi7bHvzZylgfND1+0U4yra18zCMPS+
rzfKmNKdPzEwjFHHcD6lB4iwjbG34Nc4F2IIGJD07J04j2cRS42aZEuQizm+VWLngjBX3KxlP2yN
aS+G46i8KTLV+zV1F+D3ZNBP6sqMX+DqOCrGJsi48XA9euOyYH/MERkYCLi9h7K+G7dR/tQDWoBR
q6DvLCi7+cQT0sZYs5pzgMLfADFKcZIfH/mlIB8Y4UYqrWP/6RZPyElbELDw1fdY6JsUgwwTptdC
2PwkfDQoLOMD+ZkO0464PzrDeSjvi/4h542pBc5G46vi4MKI/j6N3jIxx7HW4ZmFG79ZKTrQjPPm
2hcLWBEeOS0D9BniZQWN7EwPL1P7YmHcomlXEg8aZ1tMW8/YmHl9C09WrWe3kIeIklEh30vIF4N5
yz1iXMNqyKFcEPTSQJI4CIx6A+A6QYNnmw+9ejflb8TtySqnN1YKh5O0FYyR5TC/rhiL8pEYv+fB
dUzubedVvrJgsfGj1FET/3hb0q8wLAJrt6pLZW01/Uzw1yT3CDQyTrGIoucWqlXGCd/S/achuGj0
LKtQVAc0v3icBS2Mi0+fNhuXC+3QBY/Z+JHa8ayPAFkGl9C9o8VLXMwHDLXSDBPwk7CwKHaru3G8
kOyaEeCRvPIE8NMmyKFnTjPQWKGKgxWCZyjMTXuZYrTN3+LFhq7PuBafBuESprvuiTWmIE2CVw8q
HtUodHeWKw0RD6XS8YdxfGDPO246oW5Uz0w5Mj5TazF3tmSkxEvtn3HmzWp2u3Xi3Zc4beEio79X
+YNgTOFAp1Wv9I0CE0gm68WaBS7MR64+jbakoPOelsMRH+kG4WHwnBEB5uOizBT76gUo31EJnA3U
5pjfyilK/Fb3H9zGtj857jbK7lVvCShKtelGl0w/catcZQ9AGgYYe+xzD1frPXJMZVGU5xKs1++3
rXIE1RtBn9xqnnf+QqkvWPy29FbFga2YYGxwYMjCVS3HLYid5cIJkAWyBxjvbIN02AExqdGstjBN
LW9aXWy77GUCkkSSFKymHnuFXWQ9aMApLQOGHnMeNHEOJxiuaYcwwVLgSbE3WVAAhtDAYOprMGlg
MDTnE+HRqjT3fbedllO84Venw72svviAeFBIrxNGeiVG+2vdPFWEJXcf2rjzlQfhHEdvV4ud3Z0Z
ImCKmoynSP+wkoY38FzVl7i+6OqDyE9pP0vAqXIojTPekWAgI+JT8x/s7Npz3IVLZVphMl+JxyLp
aLsYawWY9yIiaZgBGvducRndkwDxj7OzDgYJj9d8DfF+mtBQA8vjs/+tm9bJBGlpRfeDbqdQ7+Ly
IDN5LZLmJnA1qirYzLgsa7CXO/xGV61zb8Hj5S6znabZRh1OunYg4CeI701/WnpCLPQkJkz32ENd
N0DQYioFfgffE+Io1pegjzpHUbQprJc0c2793j3o9UBnuNEwxzbWVvnNwMLeM5W104LMO+eS2bdA
LMfpR+cF14WoXnYSprz9Z6dcMO4yw+MIzQSZ77ys7kSfzpTGZfDdroFZ7e4d8z7IV0m3aMHGG8y/
lgmGS0rVQGF6H8S7MPCFWDTGNkVBN45IsT5NiAB58AErX/GR3n/rxHPbgAPz0YFkjxTuFlMtmHLJ
0gufVPz5dNBhisn5lC+qeNfguOXyamMz6tg01ueArnS8ZUAx4JNsrlWN5iIBjfXPeGoayQEZQF3t
UufVtIhKgceY7iax7u1DCRSt6k8J9iF47+HYacxT6zWvmWKBLkKG8vC4pZxPnof0QXNwUUfrZlLl
j2TfMTbRYiBZaPTaJeyfe33lDfRC98lL4ULSath1Qsyi6jerpWhRXiZExyacEkcaAvVbcokhM7kV
5J1FxCVbFed8BfHnrcZ3NUY8tGMDEgLWH5xLNpl6OgTlucAkSbFoiZRvWfINphmNigCxgLIHCuOR
PMBsDoEdrIQynqvMj9QyZeva9KR69avGWIztRvQvpcRuGrh47QWTQ8PrAJl3nH0+wHVK/dYaLz4w
2ARuc9v0DOBpo8LkYUST4W/dbFW1K9JVOBQ5VDm/whyChgHDQ2cZao/WSKGYXFocZzi3GC0H6kGK
FHOoIsxqecl0IHYi0RfSoJtzU+6vAZx9ybPPrHVIMgUFhLGhR7709oNURagrvMLwuWEeyicLhrM9
bET5WFCYKB0kn+FVUmviekGYIug/R4MPr70HxLchiHehFPo+KtImQ3mL/U8HOKuAf7QvuqcJkZQC
mtqyHfnDnak/OM5doYJmcO80EBk2QJJHS4hyjJTMA1nF0ibA59c6XgM5BxKydEkiFCB9qhVy4dZx
9phNjwyrD1O2CixBK/rcmGdqKljTNWfvNC1MdvsQ9wrgn9AjKPRlqo6RvWExSbK5FqDitjl2ST1z
FTLHoZ9W5IuzaI1GGmmUQG6fffCtioBuIehn4MrewiMAgEynezhr8fg0DBsaN9c8Kv25H9+r8sWL
Pnx6kNImu8DZ5AJ5x13B18kP6TwMnlWeHMRVeYrZBFQsm2gbNAdVewEGk5gY0dM32rqQX/eNmWcG
xJwlkNwelUqD9kOvGWLSoQAWMRNhYhU//fnHf/zjv/7jbfjP4KM4FekYFHn9j//iz2+FGLn4sPnh
j//YR29VURefzddf++9v+/4v/WP5URxeso/6l990xZOgyH78Fnk1//1j+e3/urrZS/Py3R/meRM1
47n9qMbLR92mzdcl8Dnkd/5vv/jHx9dPuY7i4+9/vhVt3sifFkRF/ue/vrR+//uf5Ap+3ah/3if5
8//1RfkZ//7nXdE24R/bovp4+elvfbzUjfwB6t88XXVsTVNdw3NNfl7/8fUV3fybrVqma6qqiz2G
av/5R15UTfj3Pw33b7amM7/RVc1TTd1z/vyjlr+KLxl/01XVUD3HMkzN8Wzvz//36b97iv/zVP/I
W+LpsQSo5Q/+8w/xz4ctP53jGlyax9WZjuHZuqWqfP3t5RLlAd+t/R8r0exgUpTgNJj2wG4Yx3OI
ftMcvTjsLcNbBQXlVq6rzG4k0RAxGkN3vDUk9NRR0fcxHNrBag5JP0BJd7G2iprj2LtyExqPfKoI
1YgSLvuUrzdD8KmIpt2HpBoZFbpkXyBb8qIE1onAj4RNRRgzV3TJRu0AWp1w2STasFIwq98j6/jL
w/rX7fjrx9f+zcd3Vd00HdVSbUfV9O8/fiVCm62kCk6qnmD3oYGsGIHa4Pvk24uRTQoTcm1SACSS
SNvUGkOAfKg5+Jrq2WjdjRHr20FXj0HPZEsVhI/rUrjwm6tkIfzwkDTP0XlC/MNy0X94SE1ZhI3p
EPuSFJAGnczC+9eDOVNpfQzVMrq3CqEDAY5AIIiUVS+jo+zGz0kNMS3upxfbI6UKaxXpUGDHm19f
nmn9dHksHN3TuIfyP+QK/+saCqOhLgO9hnyseeMhtbpi7gz9q6baGvBtEexcxUecXBEtxM052k23
9Uhb3KBKYF+usJFry2BvZbZ+GHXS+chV7+KCvlOI4CoGrLf7/MOsx+42zIZPO80wmFXp/1l62dLr
3E0Ve5AmfYxtmlcTuH6v+qq1zYtE0CxJ942IGTVG9GgOLHrGqg2GW3t0yqVqdkT9eQHg6mRZ2z4J
gMCnQGDt5H7++i5p3s93yVM1V3dU2/Qs0/thqWWQhMdW5BDDqk7DpzZ8ceqOtG0DOl5nyIBuHR/3
qEpJsBWxIUNBCxJZigadZpovBi+Y9y0HlO0k/qGPSoXyUB9Wrq1cAhQtq99crvHj5TL80nXX0CzP
tfnvH9YcPtJKDZe6Pgaig/7U09IKDCJbtVbXRHNGFuMhIdRiPca6tu6V4CGyFVzctK5dOIrz9v9/
ObrtumxTOvseu+X3a6xxNLydFas/jnrOrfGUva+EFcsLwKXSIloUATMr0mpUEX6ak4lIgKGSYU7n
8V/LRmn1219fki6X9Xdbp2EYOqvdtTRH7tPs0X9d9n45uIEicBLV4fGLVi0oFKcNAre0o6Exw3Lp
1iApLmxao+qIYioa8Rx3sXuO6fMIWGP3m1A3j1awdfoEa0QKZ8VaNB0ZL8IxcWsH02oU4BctBIH7
9eV/bW0/XL6p2ZbHdqLKZy23xr/s/FkPT5qdRT06ds/43VXQhJISl/Sk09V+Bqhc4nfpD+leJIOx
IN5JV8Ga/ai7/vpK9J/2D8Mwbctw2TtcV9PdH/YPzWoDt6DTOyaVHe8ss8OY0dYxHdM6vEZF4iDN
gwQk9AAFtYmqJOwynI18ZSls67bIzP4IVgb5CG//EfBViZmvuIOLr31WzCMG2Wslng6KEjI+jSwD
1XpsntLQ+N0tlU/8x1vqGLahGbat6pr2w4oo1doL+1I3cYO3Ye5GXjqfmuR9UoaGhLIhWwR0t+NY
VHeGcS3hTR8CP1s7ViVmOCBk97lB198HYEOW8DX6d3Kcf3OvfzpKDEPeZsPRTC6UyuP7p67axA2O
WmQeuQoYthhyZ7TFq660DnmSmZvKf3U06b1VNdFyQs2XFRDggjE9VmJ6ripzPA8DKGLRG/Oq7rN5
Z+WIZaZC7ELpdJmVLgn3vGxmBCJqpjJ3O8H1LOjr33wUuSp+uNnffRLt+0/SumXWJT3ZHllmPwVh
RM5U/Js92/i3d4uML+oDzXF+WplsZnHlBq5ODkGfnooQCovZaxy1sUlCt+ZXi870oeGH5WsPYzdx
44+v/wvLGJO2nLlMEMZSn9JiiKVAllSD6hD5+AMwc/cWWkbsQDDMAuJkbzrPt5jmWcVaOOJFvrir
LlJBp+Nsa8ZVBaEGHV7gPTVAVJpaKLvS8XN+Ro5fF5jwrxfKz5WR4XqurrmmLRey68nz4S/bQ2fV
Rt5XVnIq6ZxstAlBVuvPVYZXXyvK6kEDxQoHTWVup7gg3Slmfg7McDPCcrhDCSJc4zVsGCuHhUAC
F4drp4vVxW8u05SP+ftl4KmqjfzONnRXNdwftrGx872u6LG0DG1l55VZsVPkvxxtPNWqvetCUKfS
KrhYE9J46CIkGnVsHk2E4VjMOPskxRl/gAyopvgZe23E98tzbRhVjmm5Nyo+vC4oZdaNCofYGmtt
gWGR/uhMvbk3hgZUEqVQIpXrukCGZI8GcxM6Uw+uQeZl7tapq3cP0bhWl9pSNXDrFCe7uzP0Blcb
fwJzs/XrYLjFrOdAgehQi6vaYXrt1IAZpMpL8CJCfhhVprs2nMgD5ifMAGN/ZrEYDbcNoyk1WgrT
36NEChaK27E1lvG9VmT6beJ3PpbWldhXVrGkyuzXHIuA8jGJJbZorFUjBACDrX4YOcrmChX8ghxv
a1uFdrUPv7I5BDdhkBFNOh4IuhfPckM0a0xMkZW7g7Hva+RWCuXXqQ0skpnJgFxMtqlje4MyIm0g
B54qFfjAtTPEUaXkAtD+pmSMr9Gkg1z343Qws2RbNQ2Jh2EXL0x+BZMdR3vMZNVEW4Dri3XqolzB
/amu15o1fktrALwhxQkvE8B8dORwCyMrhyjDvMGtvDMx3JsxbpP5mJbnSpZ6Q288q0iKlSQFdZ8e
JxVl/AAm1fgdIja4+4Pf6WsLGVqZu/2+aIkVLT3sB3VyKQNrQpFqwVSz3UAcktDfIFa33/EcCJrp
d/W//u/WuCtLR5djz7S1H97FoC/M1DRTKdJU8FsyEnOr6ji6dOZusIMYmk7JnHw0t40W6MciQNgp
Co98LtPGNhPjQMhUib6Emp6HmXLnTf5toDoTqY1BjhsfNm+94/2mPNJ+PtU9zVZdy9Jt+X5aP9S7
dpOWU6rE5Wmo2mYWlGJX2uQujBrOzpFGJ2XhsnVb5lG3lhwmU6jboE1r5OZ0B1Z1r1sAv2MU3v96
xzB+qsNN0zIM23VkDe7Z9g8bRpiQyZW5qBE4JolUc2vQL4gBdg2dF6TxUJGroZB2+vU+dUl1GCad
3CpZWYbyX04qYGOJx5R9hJmHiqev1F1UalBvv76r0PtsNZlhyGDaI6TVd8D7E/TpaTYXdYAqT56t
48S4MIsqvPqxpxM2hB8/JX0jc5JjmY5QppyKoOaJBKXKJ9RCG9TflYC6fATf7Z267rmca7YJNuGY
P+7xtVrh2OjV+anIjAIEV5/1WIA0bYjnyThGMPQUeqpUoH2tjS16oNbzr1nif2qpVqxa975n738c
yL2bHBCEmAgOW26Yg+yj7M57NA0tnv/6+Zk/F1mqY6q25TgOIbrqVzf6l4Npih1PWEgvTo6RPyoZ
NtyRrKlrw/yo7DK4Zgoi+Elxt7B+NISfNt7goroaVZofOgP3HiWjGpN/xeV/za2gEDAgNeZkXknZ
klcP4ZRNLz3EWWN0rqkQUMJHc6dgiKkFJIp+7UQGDh3BVBR44gRzf6odgiToKqtpnGZW7LM34qdc
iTi71hwoCgoUtbTHc4kooB1cZAK0J1k9GWt3iHGctJPqN/fp39T3mmkbHpU9fZNj/1hVW2gHoqFt
GFB+nWbaoB0aeOy1h4KP2h83A40hdJb3xTqLdQ4wYT8W6mht9ZL78OuHpv1cSLkWKAutEs0SmSs/
tm8DO2oUtiSoys68s5B6mgkM5poMIdtPiMqebMBHFBeWyKRBKcsxMAk5AWR1DYTQnjrGBzNK1k4w
Jb+5VcbPS4q3QLNkL2R6rqH+sCW0rSjsKTaj01fVW/iqMZvcxpgrKb/eGzWsNBwSfmyHqWUV9Xcl
Ga5fr7rvjA96ZPf7tjTCO2Frj7rPHKeyz4UP5cUzW4UBGUbz0GECldEyJLLhyK+CiMorUvPC1Ik1
El2GMURhLTO6zHPiNW9ejWPDlEi5OiZg/5ewM9uNG0m77RMRYJARHG6Vc6YyNdqyfUPItsyZDM7D
059F+lx0uQq/Gw2ju6qgUjLJ4DfsvfYQA4gXBMS7caX+Ukb/x32yDB8lh4BHlSf/nN5kapDGqFEB
NoOnLqYXvsJDWSi/oBUiO8D6ZnafvDqMkO1aAei8if1yKv3HMHn4y12ydh//OJCo3ziSaQOXQ8ly
/qjpo4SdB5rv6FG6PHVhlXcnnV/jpCR8KC1oQruRCEocE+mMOL4QccQrP0J0GV9HjS7aSqZz7whG
JqYkcSgBJdl+DQrfvJfdE1yT+NAoHPKV+TnTzrBzvIJN8/LHbPf6INo82kWNlSDgjp8L6bE16vv5
XkDww83rondfqslyAgrSlXFDZrz9atNO3ZoSY8jsTExEmhk1IEpvGVD5mm57nzBSHE2xdUckjQQS
XMbW3FoKbk5kf1sfv8JJ37OYWi6uxTVrSnGLWK7ZVQc8umjszfpaTLuLK8r3rm8FYe0IC0filU6m
ZImRVF98Zwr3fQzKYa5ZMaVR7jyNg/u5QNgSo2wJ2zH/WcCJQ6K0c6OgeeyQc6dMBp7CwkO5Q62b
tIL5hKy2SvvBZa47wYpoDu9zaIlh30Nu55vbBdZMnSVZB+tkEtuuR284V/KXMmvGZkEbbgkYi4tB
3f/l5vjXy4qGhFm14yrmUaY0l37wf8590NtpLUfuU18PKCBy/5ZLRwKhtn56JvIFK53SfS2IWfWT
ilJxOUO8rqlPvWP85cBYG/k/7lNfKUayjmU5tlLLcfc/v0voZ7ONrjp+HEPqc1FMDqlbNL16MM+8
afvj+isEwViePqwxMA9dl1Tw6WBx5fMrIiFMDPhAgxTYVC1w9PzlWv1Xb8wgxeQNwFvS/LPGaRJ7
9nsnsR+kZbefEtN/ETGtWl9DO+vneDHUtua+dtG/NyFIWR24t9YZiAjyJ1zmLqlTc1HLvzzftvqz
3mD4wA6E55r/etafr25DtaNVeL18KFwPGrS2P7UljnYnsYB/evjSHOtiL7FXMWa/xyqt8Z6YLtvc
AmCQoe073UnjHHbSfMYItJYadopQyekS5Ad1vE01wUUeFS3+hIWiTJ014NMgAyDgrVNXw+85b+IO
SNJqqEvecprZTgHwzA39z0idj1WbP/7fX8eyMvpnnUW9KYQUNhXxf7yKWRCrQVmNeLAySOzxpL19
aQ73a4UJFgCtZw44oEGRStno7UlhNTF79f5OlOh8Ddj1HRU2Dnp26rbVPPiBpsmOEb4NfQTyXFgX
IcFFW3FQHDs8p0iFAaEs1WoCvUSHQ3ovCv1jvWJJbV1y/KQ3p0qeHGVoTNOO95cn5L9meqyTiF5b
mnOfz/7PJ2T2ZuEGKR8515+TnpW775twStzIuNFNU08bqtj3QWnvjXL8Fnfej9kwu3t2RHdaRjZn
vvsjJhjD9YkKDLPhU0bnu+vnquTLpG7pqbtrjkqEetV7LLC5au1d/vK9LcOwfz7mtiOVZPitaL3E
WtX8z2OeaX+WRiWsh3U7QH+NT6oy8suYDOEuDCeGH0v5JGoX61GQ1BjlnteHXj0bEjFMW2douesA
DF3sQIFs8nxr9Lg4hS2e+w6BQt41CUHOcXLPPOvdaQfAGpHBfMlqj1MIo3/qGe1nERLwgkXZ//35
xH/dl56tHN92XCl9Z3le/+fz+azsQmNMxEPofIk0uG3TivV+IuKnnWvvaW13GI6Ji9kNb3ORfq6T
zn/qGotiBYJGVP19Kv2v7oxHZV2K2tJyufJ/lGJqNG2rKjLx4NOfhsk8XJwsHLZGbv0QPRh4z8Eq
rknfWh8elbtbs82+TTOP8dj3zblE5FkGPWh8j8V9p6JrttRURmmrv9wdwv2zqOXWcIFaMrsW1Cv/
qlZcK3C16qbuYd3odDWeHU1gT0qo46gGAt2ryd8bbfmlayvc9WFZe/ehRm0sl/l6keuXtHHjp66+
q5AyM7PyYwc6cnZZf96clJhg/PBhrYVM+YUReXtci/ko4NQUSOy3QQL3eygAUIeuGs8tdw9WJSe/
lkjbDKyZfPZeRQn+67o4KA/6wVhE49ULwaKoyS3PbZBjWaIrMfwEGz8u/zJh/jstLoO4LdyHzCq3
smiP3tA7t35wwm0xh4vqdnyZLPfz2jpO5rdhMUCXUFtz1fUXhhVfLVv+sBXyQN49xP2kRF+VIbwU
SuNL4rbp3rHHiMqYYinvVLF1SwyyLm/tyPZe67AmumtGYjh5ZLQmno1QDXWSPgvANDx12K+X7jr3
sRRI7K9JSVhI7xNGGMuKhT1H/7oFdNBdWcWioV0e1QkJaW909b3blrtUT+39ELlPLB2zIx8g3ldd
/NbBeTRdE6dpPdnoy+MPw30Nbfvc1KioK9d2n2ozF7eyWWyL+ARbFiVO4ZKeVaURZjn76oDRZ6bu
E/VtjxCfUJgO4WA/NE3ITQ0go0vRWHp9jgpn+SmVBTKwnuvqYf1QU0DZFhawfIj+2uUFs4O+taqX
2NivPZJQpAel3YzZwRvfp3jWuxCDK6kCGGhonjel4cQnHq/yJL2QItnLPDKumopJHdXTduHrJeOU
3Uva/6MZRy+jG4kT04DPQ2c9WsToHdy6fe66+rhu0yLlvFpsW1/7GPKaNPde7khS5LgDh4JpSNjd
G7Lk0BuLh4K2eG+QYl2EU3oprL89dn8eypK3iivYoHJoCeHLPzYYyh+KKRG1+RB0QwSzgKXDnJKn
3KiILGdViJsdNbda8JJhwDccvQyI518Ozn/XovzLbc4pE7soQ5Q/Zlu9o+co8QdOqbUWbSWOrBQ5
8CgB+HZB6m/LAHJMhn19MmwsK2YYEwJ8rKrY+dv1WE7EP19SeEKWaSPzs3/1b34nuqw2Cos9HrcH
RJsTkyIk4ak6Bbl/dUcJRHspBUKZLu6oGvBl7EiE4OSkmEQeHOslD2CciYpPSuRDuRwPojOzv/2i
/67+0KsIBDWL5sUXfxbNbld3rj1a84NtNITPZHZKIo72DzWTbiKT42ovIsen8FyGZrFkXLE8ZWuj
LAyG7zFjQqIZYmTtg93/ZZHg/XmYL+8xV3KKM5OiC0ZW8493oTsI3bqFXMiJATrCoUJPVpj6a9+H
LuCzzN5ST2Nh9ztnE1QkR6FNQaLH9Cf3yFfOSIEdQyvYt12r9yXEoh2TvP1gF2rXDyNcq95oiIOF
BkhgtG3Qaq1NV9zAtMcYZdojQCEDR0WNVtJuhgH5Wu/sywnUQtl4+uv6v8JRsE6yrfhkJ1W9C1NC
1sP0R4SQYR/l+B6Z4hzdHB6pTMFyOwV7mKURmiLr0RjgNRj8h1wpx7gbagQ/Mu040Tx736rzNAev
cfMadKI/mnNn7g0216GgYV6PzkoM2Gmi5Al6DQsQneuv3pxF931hv5ZiwIatW+JECwJUhEyRVYTE
xBl6SI5GBU3LiOcTRHZjO5XIyOPY3cLNPkym4ezXrxiLN4lnhiV3IiCsKybAB9B5+Jev2frdm/3z
eVlmHZQ8ggfGdv4U02QFOLWwG/5/UTfrEYIVBodl4IBUt1EgTDpXkxFQ4KvU7aJSN3JGdFj8vTHf
OUmmn8fK2QVJ6N5CW32RAfX82v6t0+DMKyFl2KEH3WxsdiJ37d1UAIAaB+lsqsnB7nOOpRm9eD7O
tF5HD3Psf1i2W+3YG2KnAEOyIakCkH8nylOjq3dDtuXFQjVQWldNG/PYGephLTjyIM9PkzX2yAWz
Y5hWtxaf05MRh6gIEQIKH9+N9MmNyZIeyIyRD3vDb1iupyGI4CDprulU6ZNMsuRuLS4y1wDiEwfw
FMbS3Rm1Q1rEnCb3Y6131DbB1uz1RL9WfY+Rs2yGZoSq4WY/o2UD44bkt85Fho8v7Ys7CHz5pq2D
j7WCtsxp+CGjMOSfVyamhWraFv535aMQx+0fZ6SQsIPZFXXu3Aq0G7Uy4yvVpug2eZhXNxulqApV
ejAa0kqKrngMFY7w0rOj30u7LO95wMBw1Wr6pQcUr56Mf7RFP1xH5X0YnrGfgqL4lLXmuXX4yU0y
lUgIeFNmWbIpNPrmZQSxscYEQsQ4wJgzeFSt7GcbVOpRVuGbaxLoAJVA4GRDc2L5+HQ60+8fLaYi
d0Nkvub9rfXG6QuyWl6oNezAvvvwfEqSQs7M2KcfGDXCkzPIn90iQy2RZu0mru2prcBXOTKYDmFs
6F3SGMluNutx75nzSY8NEt2ZtUE6A36gjPLSRNwEIVRb3lHJxiHQ4sKnZypDZdHNtX7ElVhUI/p+
M2Wfvxyt/cwECbOuFU75D7dkbFSC0ZcFrLBlJrk+62YWz4fGB3imgDcNEneh7fDFZII5wTLoMEoN
sa7KahKjMMKz+L5VmWWdxmJ8d7y+uBShHulAOT/bMT4wUHya6nE89FkNQLwmxbhMG8yH7I12Vb/P
6gFXWudyXcPQO8j0ntg1T+jmqWO+b2YYtFthXtdydqwwNLcZPkNvwEAdwdgsRqEu9gOTfIMUd+7C
KA8wVhkgG1qEN52J178W+edKkeEQSYwh9tzvpO+TI5wN+JEREN1cE/CpM0K5VO4SYBwRxNamkpmi
YR5avxo2Swdqz0EAhrdHNN+K8c1+9Pw8YnWCa7ZNo+82XtznsW2ik1ES2pI3ap93UjHVNq+s2REn
mbyOyyxN91G6jCiFDnfAk20QqMuiwTfZBriKVAneI0SjtOoSL4F+jNo2rEhnCiu2mEKZb0Uia0aJ
YOXXu1DLadgHZvTDCvhV0iJlp+RDoKXTMJ/nNnm2oxFveRMcZkf422DpKEO2wsfaa6sjg9fphs3g
Hn0e1iD/gX9V/2oJ0hAarCuDM79SzOqdf+rnDGSYzz2+fKyoaUHphdSnYzWyEL2pwO/eUoQrG3vZ
IvhxsmQcH21yk/bh6Hxx6wSP/6xtgBDZQxAa17Uzk4s305ltnNSzfymYSx5DqALrrZYIiQ++MS9x
MLeHhDUDg112Ybao3FOYfyu7Lz5jtNALoSQs2yfLXODTbXQqlxtfZSnL83Uj5Qob+0nW//KqatcK
J76vyoQs4opx/7KWWIu5dcSb53VwaGD5UMdZnyOOJg/qPYjAO0OaSHl89t6Kvijj3EPi0QX7RKYH
s+XUHUosNcuGeW1QczM8aDPOz0aT3+oclFTtfkqrSsP+h8oXjIAcozDukQE+pSachoUpqsnWXk6W
9VGcZ33L7dg4rI1HZUr51HTF2/r3GNj3nL99zpA5wiuaxx+Vlc7XpAsvoza/j0oDbC3jl97nGhRp
Wr8UOUnW/WDLBzthDr3+pkWHBaPwmNHMPTbLvpmv65vAbBCnt9hi1n8qSIv7dRXuBvjn0qlTF2np
N9NO1FOa+j8rMs8f0qT8YOm1R1sG/6+ITbwpdfw8R2q3fgWZGX7PHeAU2s/1zWc0erc2w6vOgnkd
vv0QRpmLisEDzJS2uLe5k/Z56nzoShUkx+CCV6Tsmst6dD2xokhcwzJNH4uu3ReezHfr7+tHsz60
jIzh5YjP6+06lM2jRsAiyrb6oma3ucaNiyZsttiBTdMns3D0jgS6q6X4JbxYOi+dwsjTs04GtWO+
ZZH5OSdl+zL3OClMabSHYLQYz1mGOqG2Q6BhPpZu428iQ4iLV0Xw36oMEkdeWNNZciLNM7yWpB1/
lAtMwk5yiChx/h3NGk//0k3IqsXQmkl4cMu2YU7fReXV9wXmjKlvn9l/Tecao3XckyjuhhCdJ5ZV
UAeM4tB0tnPHk4pbsivq/ViYiGtT46X2cQSHEk6NlQ/XWZJsbxjjhbKiPnKJeHni+TurHvhiKaI3
YuW4XyIu5aNKymvhql9NrsR5LZKCAU6dMeXjAXZo8TAan5ec7vVo5uEuN4Vq6ieXH8Gx4eLqC5/S
DGP8VEqsnAE1VT4k2dmKa64rvpJQqmpPzhMicsMoQY/gd9MKgnjXAMxafnRSqgiGupHuNfEbu5ac
8CKww+e0zk+i8TYpOrdTXlTPMBDAoVXclpW3yXl7oGascR/X/lUWLhY5JCG9mqnYY7KovOWFaDZk
8f3innLDuxBM6iJV6bHPIuohwyz1wPgy6TqWWp00dKetrQr9+3txkxIIePli+3mzaxmz80Y7VWIK
ERDoYJOwB3JsgCW6AtQQJ/Xwo53cQw0h7z63h6e5zKMNckdMriWPUyfAipveUXZX4Y/xJcoH6y5M
wUmj73qk6ceMjMPr9+FkdU+FrtP7EbvlOozDP9ARb+93+ZPM4/f1NW9W+jb5o7x57Q/OAmsTICh+
Wp9rup9T6JjBdpVaro+ew1L60cDqJCeijKGtBgQY+r+PIV56y//r+Ms6qMyrUqWD9g9CkjDj4cEo
Iiggw/ixNhrroze7EQnNjYbr02Tx0TLtbjsM35yIbsdb/1AJmTlEZRci386xGR/X0zKKe1yLtfkE
c3sT2JVzE5rkKbPPGFg1dwD0GYt05XQeKLl5V2M0kJXYMUUEseClsHQq8TPzCR4xBhntC77MuHMm
bqWak9yug53jt2pPybLt9ftk8Hb1IozJ1P6fggKdeucX+/XFVfWQGEesPZ220w0xPAkwJqpCOkC8
CriwUfquUzqzbc+x8Jj4maPAOjEkl0nahy5elL/L45wliwECgcvI73Uy+hCqHONvT8vjeq2EHHiF
9Jpwel8SqSLzTy0y+juTI5RME0CtpQ7zS9709rbPScfNWBjdE2K+C8UwXuPwq7IN9ASTT14nfeCd
qbqv1JM/5MjbLljEzwFsR9JDEHkZ5D9Gr6nX9IDmxfiY6uxRxMA3Aq2NK7GsOsdhZqXhx6xGfWpk
nu9G5UBVdHgotBeRD5cDOAp8KCmlD6JivaHmiFMom/sUM3zV4o44tsNAqE5LWloCAJYFzXHKIjxl
yI4wrAJ/q8r22feOLYvmWqdvcSL6rVfpwLuTgO2l1M8s/PJrIQPixQJIfsGcfq+Mt1nAdQlQfdyG
1ReNSbgvvGPUGQCk/TA6h4N8Mm1QEbrBJ2aGFNDryxTdJrmojrufFyUEtYi1K2Miwte/aYZdy5FN
M2974qcqDPsYdhW8XWskuWg+O6ZdPPXtS9WbxnbIcQVzDx2iCp9aqXi7+znBZMjgI9baJ3PoyKdf
WjfU3U6KcrlFX7KT+DO2vbJeqKgg3JW+c6QyB3OwrOgGghR2jZj9fZPZuMNNa6cL+D+UHBjwTDDC
RolJdGgVAI+FM9MO5S5J2AfFqdk+z25HgoKcoQZ22OAxRkSHtG7I8rAt/yHx/E/rQFTY0NC9JB/O
6+zBmWMQrbV8NDNIOCtzcAJ41lSINjkxXuZs/pa3MQW4Ime0hN4xXNeOY46f4y4ZDilAW347QlbC
NDz1cPSMKfpgLIg9e8zpJQTJB6GHYN8IykNvzNvJNa3f2mIv8WEJ05QuQ4xqW+b9OUwvTcPKlKv8
NUyslySUb4is+lsnxw9Xuq8xmu9zSxlDroF/k34G1MOGDQyg4a0ac+/AMAyLiw0xiixGe1fZ06P2
4mmXdBHBEGUKxjT4MKXuEAjoBW1WfhbqS+3v51Q5RxLI4DTa1rMbhOAXgll/MuJPUX8ovDx+i4in
3g5Bkb20yKJnX1UYuakaGyTPd4P078VSDoRpTiS9ZeTb9YqrRR2QLslIVZn+7tgjO3lUbSFvZvQU
+31yMRgk7rRMicZq5mk/xZ3atln03fe8hKh6/DH14KPCD4W1QWmscZkO0Q4qzXBa7x0I2Q4Mv454
ndqS+0iSMdgHVXioTPtHYGREfynAyWVIWlZW2qe45EloC0htHbbPVQk1eu5PBYfEyUa4+GiUXSnK
x5j7o5Y9eYyrnkul7/EIXMcz0vS0Dh/cAWWfjvF7TyV3Qp6TlDLJori3Iy+7cdEgo3k3Q4/pE9vn
yDNMQt9g8dm1safeIo1ANORSOoqqIUoJGPckc66IXclQcc3aWPdnK9ffLVX7D6UKfqYSsena+Q65
+VImaDBUJcMbrfkSKNWxk9IQ5EYXKrBojnnguYcgiV+0Eb4rpaZbR191l05NwQVgQbR+gd2gvgkK
16fweZg8HPpGizyJmcFt/QrDBbk0FRNB2Y+4NAJUPeDkRJd+7T3V7JiItZtBSraUXWztLHcZxMEj
zyQ6CdrM8tjOJfKTAhV3NeI0TW+V4f3MEi99sbriqzJ9kuintjkgKr9WUyxuZuy/44276zxRfosU
ymqyrVg3pq/egGNYVDvlxO1TBaTZ5ALejBa8z6L+jcA/JJ2ISNGexEtSj9hMMv9MOI3FoER8LmXz
vUzn8MlilIENK7j1eT7tpBo4izIsyGEq4vdUQkPKrWkzpr1+ahCMOL3pfB8k1MTQ4s0RtP0n5t98
X/0wP3mITqbWrLe+Ine3cjL3VGW4jdOwmk587JfQaiuyZ4P2xc9ZlAKdGgMkjmAo015dnLn5GXs7
l63VT+Vm7w7vCylhPJnml2YGJ1nazs92dt7rwPeeSrQcnhtURzMx4n3OQwVMLOoZfGVfGH36pxKv
GSdK9gX/YnrkrO/2Xc9NFlv7Uo7EC+ZZvm8TrPe5kdu7VMhs76NHvth42NfHqWmMfj824WWRse0j
titbVHv5OS0i/67E45uq6CdcNvsuCvaNiNJTi2j3IcGbB49ssE+mquhq6G9eTbP4OSdEMHEi3rd+
fihyrqiMOsIBKuAosxfXTDrajykO+VzBZDKdat+rZRzVeg3vj766D2KEh9XQ4siJfKJqamZM/Zjd
ZgLngmnUR4TgORseP9tGWfjgDjB4Y0JT71GJozmdAFc33TT+NLVByeSSx9rX/nEYLOKb3W2GS4XN
aW5xl/yaoWNNifq0qMxkhIU7yAmbnhFDVmQFslMiNcAyvnNheEsw0rjTBdXy9N3Nbf6utTXCEhSl
Z++cODgbQdDTNxdgG3GpN4N8bvGlPLQJ8Nts+NKVcIHRiUA7rNolVbIAjZCbV15P88aa9qqEPuDk
gnyhtGVSmcw7XsIh5IwGY3ZC85xDi5lE/SybcNyxbKPzKYmNVdbnBKJaLANnG+TDwxzCFinr+FNl
5Z/qfGEMdimMtwBnA8OozqZbyRj2mfGtN8nfwB9DuG3txnu79s6NJ7sd9krcLuy6mCdvkoIF/Wzr
TRfBOilTHy6nC2REZTmEFJJkapazCuscGZAI+qeMvklCZk4yy9tk47dm5tEeWpKq55kMsIhM4BKZ
ACi/ESy1DPx93wdEGvDwHYoJCP3oQ3gxPuqmigggAJNQhfk+r0kC7XmBbY2ZxVONxu+Umwh+uNP8
Xr2MTIs3xmiRKmrE3LsI7XOmrTGsxXNv+W+Z5R+8HN4/fhVy8ZbWdWqqvZcQBtNHUIHEZN78ifbV
dj7k0Pe7CYrUaEcBMmVWSJ4/7p2Id5a2BB4rirLEE+dFSJPRdC3iZRqb1N5Aln/DkkneMHsTg6PH
72oAUQss3HTBkhrKP2Ho/FVF8C50H/Rbo3U3eprcC6qyl1SDRdVuUWwyl82/aYC1LZlIIZ/ND70a
T9GYQ/M/1VGEHtglHB3OSItLY4jDeVcMvoQYtPFtYim9cnjNPf8XU0JGVs0XB//LJktLqHueIj7J
Qnsx2MEmy5NLWZF77gui8ZBzvvH1lPu5n15VnL7P7kishM933Bn9Q0hhT7fKnhZ9qG8EhDL7I/YI
kwQZlb40jfyVuvV7FIqXsG9IOXSqbWTGX5KJgULiP1r8k3elF1q72BavPf7Qu8Yh0i6vYZIPZNC2
qt5NpkXkna69I7EmMN6MmF9ccgWfQzdixewWj1UAGSNRkBJSMzu0lkFK2xcqiX6vhZsdGhgdCElf
wtkkGzeavnSSSlAXVGX27Bq7JUomusUUplg5gmEbK/mpHIErplMSsylqPrKkObUjogGzaX85PQC3
EbCS4QekEyXleXTKT2buEHae86HcttsMlpfu20k8wSl4cO1YE0EDgqEooIRQz48LxM6T6SmIjZh7
uJp2vL0OgeQXFAyIz6ywf4go6c/cCu+yq64L6FMT9euyKDp0A2oGv2fT3ZMw3lr7lCn4Xdg1W55/
a4sJuzts8Eib28QH5UYDS5SeQxSQU3ab2VH1xvdC95LwqbS+taklTwFvxyPKkjtmbHvHYP+vTc2Y
ZZSk0Kno68ijBYTYuRiE92zA8hfHxH8xxoHWp8lIqK1BxeHabEl8Mqz4oTdp2LmYmxY6Pj4k9eCE
yM6yAsYcHofJP81u8r2KrB9+JljMoRJsGudHKKIPEhQyx2Aqn4f+a5WViBsVCHPfCaFGJTEwR/jA
k+i/pjaGhaFUZCTqRJzLcmB/S1SpkB0ZZSDCEyYUfmdBw3Xa4NGK2+HRYOdSMtlrytg6tk033mYj
uCZGSsxFhgRj0tzFXIth30NTIVRDhPAqbaxdYSZ4eds/o7EPTpUfUSFoAvsaZDeNZbyooYW+ZHF6
lngsrjM8LMeuvKMhY/x/E5GCQTF8H40yvwnzaxU4P1qjIhl+2gs2P2dX9BkBDLqCku61x4yrfNF0
/qkLhL00CcvtZIR+V0XHQS5IvpIADZvlAhGfJZq5gbSEXLmPkQckQ48mg+76q7DnOcEHhYwZ/gCZ
0YXnPa1/6BEuVhehZfDdwv/910QhP5zZVOf1L9VBgVOln6dtaGl1v/7h0rPftzoge8UL3P3gk1CX
Sf9b0pTkcXlq2miGIltnZLNXSDkwMGoNujjAV7FLckA/TQkjb/BlurZYzIHHH9wS0/kyKojngAE3
fTKbjf57JLv+lW2bP6TPYVYal1WJkYpp2I2Gj89oesEVe1qc93d9CC+xQH80kB4WOg0DpJAzzZ8e
1dxa4JPG97rGS6hDzVaShmyyh+FqWC/EphQHdK4Z9Eja4tXa0Jgt9DVaFgOVEiqTjD4qfqspqm3o
lZXtHYtYaRKqUSR6TftdxBA/61IfvBpQOLTS8Sp5mzNjFoxPG+KXCDjxi/6zN2GgkPOuHKb6CfPP
738Do8YXX2PN9ZSBW9RRpLo03MZNOu3LpMHJ5GGwaKlsraF5sOrme6fq/rykSGctkUmzsm9dMZxy
zWhFqvJ1lX1qCHJ4atgyL59ihO3segZYv578mzTg9IgC73VVSCINta+mGWPcZkYBOBjiRO28A4Q1
mOpP58AkDCgYp0s7kAO4TpyLLiqvHl7d3xJUViltpPTLhN/jjp8U/573hTEaxSkl/pCN1Rbkcngu
spY886asSAGBrhtkXn/v+PzYlLEuiVAluZzTPB6VYQnoM81Lks6omI0mO1TCJtprWNbyLMi62SVB
iGUVQz/C1+u2JAjHSHCoSLs6D/7AJr+cTyY7O3vZbDuaeNWifsMgyTxApI+d280bp0JC6ngt9826
+muVPoWdcO6V598GH7FwXCDD0rKkTnc6qILLh7Z7U20q7glc1TgljFI+UVVn+3Vbo730S4Pylxh7
W70YpcE7vLlID0INZkfzXBRU8I721KFDLca2FIJFPu2HgMR6hkZnpw29S7ZEZcVLJQObaJ15hiPG
zSAjnTTMPTxaFfm6GC+C/dDpjS26/oRDiX2MM7zkXk/F1fQGEtplULm490JaeKu5BInuL6599VAo
2ZB8zgKv1pY2ONqj5CivkVu94udjcNtFL2Is9sbgynvXnh64oqCJXT/fiGi2iN1IP2TU1jA3wWSt
Fy90rfZu7nIgbZEMn35fvSj1Hoq8eTSXEG8dJ/YnBT1uWOb6SNxv5Nexe+BFo6r7uHA14b5GdDEA
TQ6q05cxZZrRymEgTr2Rx6BFACDtee8WOfDlwKF/zn5PdHWF/tEMPlXZ8HkwOp9dHv3wcu8Udflg
6/Fj6s3x3qrgCSTBt/W0mecCqN1UoQEiF6kKSCivNMxDdP9Yu4KeSW2T7334j+zm86tZa6qrsH1S
aK3MsI0evDHbrTr3dCS8zL/zo3z+5pUTqEu+tsIIAUVNiJ/WUYFFPf7UCkLjfh944YzhrWSUBf+c
hpZHjyF4XA7JpsvkuEODg0DbdJ+ChWDSOwxWADxl5v3EOGe/rsIQL9oXsEhv48IMWU2dxO2w+c+a
JTIuZx+5mKljtG7RYPbb9VkVSaUus6r3UYBYpQLhP3ixd4rowQMXlfKIRPclarHOFkN6RQgfbuzI
5YtVDgqCPODFjIB317QuafCYAA7r3ckoIT8y8bpbl1JVZb6xsmj2q2x3oDYAhVuI7XqbMOyByMvg
BeRda7F/G0lyNccfiVF+dnL7iyPqeFe1Dv2Tq88WY95ReOPvTSgCSZYPAYbsuy4WhIzy4WmyyWuL
dtQQ87ud6SX9gShap3IOlgsFf/3USd4ghF8e8awohiP0zG+GgdpruUE6AegqnX19T+OY71gZ6K9u
hvojnP1DR8nyMilE2VP3bNNtHtNkKDZjRAIjBsHvLVfxoi3o+cy/G4cBdd+/CnqzVXTr/j/2zqNJ
bqPr0r8ICmQm7LYK5ds32c3mBkELbxIe+PXzoKj5QiI5L+ON2cxiNgqJItlVMJl57z3nOYkAP0uk
TVWG0JXXGQjPKbzHRFH/p8xoLOAsRl2tR10wlkPz9VqBW0tB3mRIFn2EB3kjazPcmp5JOOqqxUBK
i+9FFYpq68GljwWVewEL3EXMBdbvOKdqbaO+K9vGDmSD7wwmNXPhRTf7q3spVnOxt4si2nMpGWrz
eKCTiQjbGKbpUjkkgeL9JRKMxlpgCYa9gl403cKpgt07MkkN44vdiiPtv5FJQkG3yDYDllQCMELh
08gN+D4hKMeLH43ynVHUN6GNz3X96GTJEd8+xPMBv2G1Gwrwm9d9V9oJLiH9nv1LPNsRE3OCFE4k
tPocoeYS3eq4q1cxV0TocDZIcUwlgWPGmt65zpvF9IVsU5ZRGqvXoU4i5EeD9kJQOgQbcc7IT4kw
JgB4Jce8xPux3fte+rpoyQGZtjE6rXI4Y+u8kSgVtiAzMK4hDNvT1J43JWPxU0mjEboKfGr0y5GX
M6nF/mr5unsfttl9S9fo4rce6cxG9dDHIBXxLj+QmJClXvXa18t3oVr6G4UzfhnK6UvX29kNI6LN
9RVemgLNTqa/TA6oQp8xxEOKRv/GrhnRIk5ORIitFq2r7ySfYo3uw6hL8D2jxZwjw+r+Y8JVEyri
ReCsiYGrG6KIrTTcarefz3r0YPa3CQev9WEZULM+trweEJL0u6bHBcfkIi8vtMnae9RsBJngeepY
iUO3Mm9yts3QDzURIEV/aOze2fdZh8G6ZgrhGKSC9nLg9rMrHnp8Al+4R1Rm3hIec2h8GLc+OlmL
PaxtD/CAjtWkEhI9GkaLi3uHorwjy6UfDgmhjm7o5IcqH709isllj8OESO6RyaeW4gte5RXNv0Sn
nLnfNkFKfixi2nHe/D2N/OLBbOi/2tJhjJXMD2MtP49entzIFmFJqUPzxslw0/2QslRkoSFUq5Dl
pDYik1Etx8UfoQeu/1Bd52zip8ikFe9lMWpsNowowgzfr+aaKdT127wQWSSbxXu3UNkK/NWvDDHU
rl+DuQXP/Q45kn6Om6nZej5lX8vbm8Yf5Jj3QesU1MtX57BuQOiHSQ6vkQvUEVdbTno+wBODE03I
gqp7B9KV05L0ZO2uEmdkI8ep42cV6Hauuoi0/VKMfXXUPVOSnJHFCfi7RjMGLzW1g8lrxc5V6GSi
qsNBVtVFELGxBEUIpN+DoX6QCxMXG0n5VOOMDyfOoigBL54cnkWMR1ZJchXN2qP1ueARNazmzhja
l+tWJMMh3y5R7pxEOh/LZfJus3rn+hPzEvMlsWrGHGB4xxqvXLSeaUVn31YpkavVMBAmUg019kL5
qURFvsU6WJ37ZsaFjqq+yq0faxzCMIacKoFDPniPTtmT0xYb7Z0Tep/ssbwfIDAwxE1e51hND6hQ
L7OySDMLH/iiGYooIg97KIk0F62Ny5GPSTtjKIrdXUoZXrvMiju+P8kOZJui5T2VBjqHrOhIcV7F
xC3P4J2vawgRmvAiL6IhEuEkJ5WNZqtdAWQqsxPjPmRThvuehzU7MJCE6lrV60mOIyR8IabERTsF
Zqxx12r13CmomLJXEBjhPJeGcXA6GiRDJvQBwc2XRYc4faozCNGaOYZ+uc5gY0VgVe1aKXRXbNlp
2RqnKWEr1Ig2zw7H3S1dU+rKq7wCsN6FMJ9CT/GzFcPujJYD8FGfGnYhq8N/VeZgXq4b2FCanK0B
Cjuz9+NHXQ/TfpXeIBrSh7qAs3z1Aqx3lpk9yhqjO4qFnC1DnsrQsS54/VD4xP2d+/FawFVEG+aF
dWBsB8d0XbjpJ6TrsX8bGUuIfbWhbGaVtwaCLCowXxjEKMbCZA0Km4tjXuXTxi2rtTh51Ktl2omM
j8IPSYwX5fDelpHY6N4Kj3oUVBu16Wz7gpclsZ01V49qoKjS6YYC6Ic2OAT7cZhcoCg56q2jUbnq
MGJ9gV0En6Ey8r1T5E0Ap6zjjaQize223zoCKD53L5jxx1yuQ/PUg4oPj2JZVVLGPjKH13atvq6H
ZO0u5lHZtwqPGmKtTiLkUOBPfQtzSk5HjkOX77oJLFjdbtOoPlVKK44nw1OjJVTNfkTPMjBvrOiY
jS+diJxj6xFl6LL8jRWxBGNPJZfrbs2zDMlF0Xl0yyNkdfRjgULchFN4YkI2kn6AVGnwWJxYoNuI
DBjZ2X7QukBYscGcybGFM8ap0hLTGhuKUHo0iVVcEit9TEy1ZQHsDtzeAwDBs53o6BKn6dcshfvb
Wt10j0QlIhees0T8Jaq9PKgom0m0IS8iU+Y51S1N3rq5jSZ5A0V1vQzhWygEnZFpxtk4lJ+cePq6
yKFgZx3P+UwGVgQzGnHNXeiawPpN3R5mHb057pIRrJAFke8Wx2Lhye6d6mjxqv0AFUTIrKnP6Fdr
pIPaGNFORR5KD4SkpHkX+CrvaGyiirAeyqLynq51nE9SQO8ww7XsVWIT1y9RHruXq+nY8UaGbOIp
BImwVcNoo3yLiRhwYIiBqiGZVjJfQZ1yc1VAhJNR7K6brUBMdvRH8gAibc98KqDojNTEVsH170pF
LycDbeP0/TN7DhJlkBQ0JnLrmKenNFmN1OHHUpHjmEjKFVlHZL22y3ZpdiPuqrOzTGRoyzzdN7K+
p3b16XYIXMFVfJjQqwGvI+Y4DoP/bAf5jdkRp5rrebYnlA1G8ydLiu442cxVJ+6visMsjcJ7cMjg
r85Djti0GyjcPJOGhAYlUMoogrmDvg80r3vwchrPY1gINNHEe7f2hRu6sdyofoW6hBkpNp46k3jM
hCOgVkzMUg7pmfqDO+N33wGUnekqewXMuD97AfupodNTZ8u9KRcXcbtb7p2kqm8j6L7L0m3oN5Pq
EKOWDeuhum3TlKD5JiaLs5usowojYq46Nb2thPHT0ZsZPblG+L130/sQquUnwyD3wzam+HUeKhJR
0/QP0n7xKyUHkil8Ven6rviVWJU0/jj0oeH9cGuWKqyCsAmpTQVcorT0fSpk5vV4FhY0AsBOwga6
eGbVf6JdyJXH82+Lget7wpG+qbC1koj+by/J0BIYWReRcX+tDo3Sal5KBkOzKqFPlaVGwkEYrDl1
9cbIOAUUYqKjQrl68dyJqcWE4FSsW2iEVLtpPuYJ3bHMmVZlELTv1X8J3cPbaNc6Qihqn//z86x+
+/lty1w9r0IqufpG/+ELpVanz9Mtxn2t6t3M+nkf1lptPDnZx+uBg95OECMfpgvB4unHhrG7VvkC
7/eGRvjZsO2vEXEfU9lar2bDEUYGsV/WryVO+H3pvvrN0OznEbANNIJkB+8iC8KaVarE9oiakMCF
EeXuKarSCA2pS4Bh2lG1lN4fELC/QnAU2DCTMs5zPBiE6icvV5jbpTO62rpnAkTNh8r4bkyX87IW
wtez3vUmhjBqaRyIU6a9ducn9bRHLXRV2pXMj3f9uJxUFaekimG6yFCOjmX8zbG/XusRs/Oq0x9u
0q8eNI9PbbpCYT51f/HB0cmUeedJdd9Ad9zpBFhFBe4QnemzYnazCTvU1LbyD5EkpT4t0nY3GkzM
8gTp2Oy8XIUfM7/1VErmlLaVxRsLo9UpOlyLucZG4dOu2hI7JFzIXz0j17KyFQV3LZFMf0R4w4EH
1GoDnMt2G2NHzflHZuFvvymYTdPH+uf7P7M/K4vRe1wwQGlZ5Ld2gphqrpevMiWkwRsWRWWEIzwd
CR/zm7NpWMRbiyknMKEqNtKBZ2ZOI20WFj10sS7JsOsh6CpmpctrBX6GaCtnTtkzA/nDXfp1UeIu
2WAtMbQ4fIOfni5Sy2unNEApgGu4MauEJmNDMkY+Axzq87VV04/FTaYoRbsET2qUukQFtBTqq2Mv
qvogNZtkj3TGvklbcp4KzrUhczeUiTm1S66elsJ6q2v9HWkVWVINFr4Sr/IeOKPaXJ8+beEXq3De
tKN/vh5C//OX/BVtyytkS+yHtgkMAz7kv9eLlcxKcHoikX93dFsW3b+JPCPX2nE6hr5WeLGGQEZn
2CreQ7SCEsnLqhjfHaqF9Oiiz5pz09l2MJrJ+yids6AsUDiXPSy8P3zU390P/Nosarw8yjV/2qoN
cxBMQnB/JTmvcNZzyTDDDWgriLpn1a7P5M13G6lnYh4kw3DfLvMgGs3qT0ikX+2QHmAOoEOQJQE7
ez8REkap5WIMOT40gXgunpLvnd+qW7WvW1I37Vx4+NCW9qRISGlWNA+G6UQXp+vy77SeseGyVX9A
Avxm6/JMzJk8rdL0fcv56frgyMLhAdDsfnBp+BL4jlyZTN0pWY5I70Hzr6+aKN2goPjm5DlqUKwW
b5fNzHeOm69Vj8URf18WVAbZZbF2D3DRJ+KqUExWpvcdWgV2Ec4hfzjB/AY45wnTtLmrK07WMX/a
tTjkVbY5ts79qvdHtnseTOT3fo3P7fo2eQOVgQa2wNzZ/1YxDRZ1Yv1oreZt/1ytmIycVLz//pFj
mXZxYK0HE/XzBgPGwbCKKbPvry+jdGvsLK74Pi1ABlWHbwP7uvVQG5rR+CrXvfb4REnx/58/yO92
OvZz2+SgavqKd/bfr6nRCNNfRy/3+ZLOB2Ww46bqlHIoY+QOxpQKbd7XjK+nJatO1yNqxWnOZ3K+
RSnnkqlI7roLKeI2jozhkIa2hL9REy/Hh7X1yCZSubdWCwf0Dx/9Ny8Ln5zS3BGQToTz071VwPU5
izjOvWNpeXH1+JqXle9tQpN854gzBig0RlFx8aWcyC4JPcw57SjpIWD6N9A0PJZjLP521MyEiRh+
Ph4QTRLd3H8oZEXOax6Ou1aLZ3BRBsnrvXlevW1/+CK/2cvWxdLi+ZSslT8frWpLFUakXO8+Nn2y
kGdjeNe3ztP19ASc8XX04vt4lBbxXPLA+MHdZ+bKnLqtRgwl10r6uoKX1XAsCanosZk62XQ3XlzM
LeOUhU/XT/xfBT+8+21aA5EI/xPW8H+ZDfH/YPCDw50jIIMv+XeuxL9yHzAgfyaPIfln6MP6J35k
PljqL0uwurs++7v8kezwI/PBEn+5LE/K5QH/O+tByL9AwoNF4tkGtmuZ/DV/Zz0IoiNYhYF0cMZz
fFuJ/ybrYa06/lGVKMWrw/KzLo4CBKb1E1pF0LyHM6ckg2Xnzl7MKkAFf4eZg2zMeLyTlf2nzeSn
zfbHT3Qt22WnNO1fasoV9ZJ62AdIo0lnvCAo+4c+LSjw0++lytH9+Hh7XYLxGtxUBNlt6CKTWm8U
dOer6ElJpqtQoe4Ykzl0t+bDEiGQ9mfmQYIgCZpwm3/cxYcfV+OfgRA/rTN8YtfEG+6zxnA0Jhfj
30ukZxpaZxXeG/I37lRh3UU+uTN8gv/8Y/yfMxN4BJTgsLSe3QV4pF/QmxljKdkQa5eVE3W1AKmP
mSc03ncWdEDTQDpQRKNN6ZOiZ7spWtyXo0sivY/aqjf0oZdzuu1U/tVw7GC2IdD6TEu2sMY5gEVl
xwSBXBnfrO6NGc0Dm2NxDIsDfEvsSiMe4rXNhojPKGjcu7rXDHYe0Vnb23kgRKZW/UFbhrclHsPf
agSfjHMYzhqrQih9kzHdy5JZtGQfPcgSdFVSUQmWsjtbY6mxGi+AePIspYGA6y2mmabRnO4KQuy2
bZh+QQMidpkvLmVcp0wA9Me5YA/qMtwxlCIrK8E0tqqpXpMGU1vNyH7Ml2SlFfPXUffQHTqly+yd
IVCdGBvh84N2ukNXvRCiJsIvTK1pm2aPRcd38Yf547VlaVdRcd9IaPwKdlyIlV50xrYfGO2mRLFs
oojsccMsUpqUS3WWBuO82AdNYCUmB2sB9pjth5Fb+CiH/IVEho/dTANTa441pkfqb5ySIRoXn/00
emAGGcFgQdsjrWMxEoORFrG59fSXQsawB5MxDfC9YX/ADZ0hqTkwuQ5vyxEojpHXwdS6+FS8juC/
csE6XrTWJrTrO5gD9BQx6QGRUrdNDJlBAmttZ/UShfYnX+RfzZKsEBx8iKzKs58Z9rGHDNMulXUb
1215chIX9an95Mn0YBSm8RZr45i6zLTTmLQ5E8vxISN2jIexPIaELYMKMx7b0nDvo5goGOYn0RsH
/wx7mF+c2lkaHyIMH4Pwwpfczp2LgwVza6+/zQaHtS2y1r4p88F8H2M1IIQoekuKqCMcC8Xw9Y+n
uf/RdJLo0aTB8JCV/efrL+d9j+kWD9fx+jMxRQUNgIrbxqIQtbJs3HTmtHOmMd4C19cbxPy7Ruuv
jDinnQ9Zf1t3RJc69l1V1GrjY/+F1ji962z9SuNqp4w1MtSQ025x7u2hsHbWYnUbqOHv6nl5yYOC
PfvQYFPZSEX89bDiF4vEu7R9lG2uy1rM5ZXw56NMbaqqeG5SNM9OS/WmGVA3Lna3cKgUQgDzRa6r
Gldw32A5K1bbTWgk373Jpvlb600S8/u8AiVfVg4EMKD75sf52mP+XUTfbdTewCjIyBFrZESzSqBi
OoZG3oLAarPvEVbIzezxRZ2gb2I3aGcSvfC3AGJAKfljfCPJ+Zopz8gbGezj7GgS1Cdi4TLYkVXL
K25rub1era62nu2Muvu6GIde8qkqu33ccw1lCerE9kY0yNo6rv4TFw3E+iErJOI4F92X67XOEueu
p++9qUciFil01u8LqcmOeWVoPasNcpKbLHUfFXJOBIjOjxs1VlyJjJTwYEjFQay6vg4jiAEygUBJ
gDDrFFcprllvk4+9/q0NmIitjzkquP562n2uO+Pb9dP++IUaeAHzoXlLOkGJ1aD0+u+6dO8MgulS
wUWzGm7zZM4vVha+WKK/A0OoN6DQrxtkS9/2yHMNiJ3r1kw3XPYhQHrEB2UElLvi3nKG98gPTx7+
Wcj+3IxKv4ew+JFv8zmy1wPbQv2E7CsPstA4LZOR4VQpvqCP9dZX+Uaqmcmg5uGtbYLTHLPe+mPj
BXj8q8ArBvxx4TTyn8Ynlh+eZYd9EJyY2uQWgYV+yjMhHD419uOLN9NK89ZHXjk16wVKCeF+zKLm
U2ZUHjwY4gMMHEOdA/AgAYqIAY9gNddggpzTQQhjfqjs3TWxieFkVD2OJhKWivRXaI1ZSmEfDt0h
y9GKVrwtU+m8m1gJ2T9XtzRk+Fcnk49j2e6pJvmIQRunFq3wkKQ+Dr4F7noAYYzOCoT4kwEhLblf
WlRnVX6DU4FTPcF80HuPWTu6gcCdhP9PvY3ovI6Y1nFsoX10DHH28egMUe4f4oT8vZ4hrCNavs6U
f6/JDoGlSlNsFPhxyLJL8mgATO+jMNf2PqptcnRR10wNV+F6ieNafs1HLFbNuG/RtRwij8eORtdb
VKobnEd6A7cIE0iD647ad8GxGyAlHA5gLq40mGg0aNWQI1mJDUOUz/HsM2KrkpuoZ+Lj4vreamVo
Bp9w8nPjdF1IQodDkvSGD5URsngxdV//luuPg3TxhIz3iX4sr3Jm31mCR2EGIJQApC2dxDqrkftP
/qYmrJCBpB1tMoqmYLGQyfZZ/7nM3tcl1rZ49oIF0spBV+MBo/QCdSndMm304Xjpk2jib7RC8m0h
ivtqJkM8isozrKAvnkjYZbr46fqrPZMYqzLN3YyUeaNymCym+yFfWE2wD1WTlthIuOewQKAnGQKL
pX2sIoJiO6DHY6P9g2/zHo35uB+R5k0ToLjJHJG3dOPHtDHfhtZfw8a48kY6HIsIErQ2+3pflKZN
KDEhzXUU4QLkjpaFnz+0Uf8lY9q6p5I0d6aJ2MKIng2as5PbohQnA4AELwF+InrQzV1TTnvmNgRB
SaRKIFm9gNMIpvRxRNIh5U0XUUimNEhp1Pv7a0kMXAHdolpi+lP0Qq4IaDz+rEHeGMjKBRzgePd1
m/s3/ccxrF5N09xe7VmSjvGo+A3CtJC3OQz37FkDh3XhKbZLei8Ahw3oD85F/M1y8BzkejhwwAJg
6qYm4dwcTCf0ncJb94B2eHJUR0J2McHZyUcWEUZkqLe5FetVvy5c7vqeVSL/MvnWw7oQMzhD77Uu
gwtq+i3GZ+1/CisimHFzqNMMigWlDr+HWBD4L+sSL0S2aYfRP/ZJd6gavLXDhE7eLvj6Mjbe9WiR
2FUNPLd1K886jk6wELeTkPq2MFuJJ231W+U82Otfl5rlB7FY2d7tkRTo6c3CHp7y2XfzuKJlBDHk
MrIRvbDyzLLdap/Li4od+QGcPhDKT8BxQkD8iTjovh2fvdCabnA4f3IXa3y22gTFjAjRbXMYpRvV
x83b0pKHYQz0AOYkTzhTYg7O1eTcJKqzbpAnvLKI33SDtk9dO5yIx2MgaTdER8sKMkFEEm5T3fpL
9yb6Cl/2E7hARDBN/B35Sx7AtnmvY9dGrzCeKnoTWwSYwNTfFY4p6EEP7yN7rrFx0U2vw6+9JBF2
0l/p32eXPJ7vKRqBPS8A0Vr33GBMS6EZc6ZkUkjmSKB6h3+I5tK39rPSpbmNuhI2QB+/8zrMTLXF
GdZvOFH2hhJbtLpEXQsa2268Tx0FCVEA73hnc/jdu0MUgGegxbGQJ71GE16a5LbzyPIxo/Aubuo3
w4sU8kF2Btdf87TGfBdLBZa352n2rTIoKmAAioXrlFF8uPTVqoqU5dDMjquUg8EuSqUIISNihTMS
+C6oqgwtaTy866SZbDP85SOm9oFHN0b/xtmL5pcyKYfc6NbUTIhRV6IL75MPfNMhiExmZR3LSDiC
eXTHixku72XY9rtsdIdN59TFUZbNiKBFjDuvcrwn4W2dHJ06ARPx3pTxcvBSrLy47fGbBi3C2LPT
rutNhMMZqWl8N7q5ewufw13b5jQJPX27ZM7emfyPfYfblslvCVKaC68Ia4vSQ9+s6vaBEYkrF6qD
eBqxkLKsLg39T0PWRHOqvDz5PgefwZ3Ks5jTmG+sp2Agl++Ud4TjAqLBnMUz2poqefMT65XIsO+T
qtx7a7mjahIwWRj5M7FH+NEXMICriSg7oDA4XrrvQxI/gRBf5e7kCrXq2xiV/YOIx2cjJWA6no2N
aOzuMmMjDXSrFG1dke8NRbAWkEmN0vSDvx7rpYriTesJ75kF75IRGLGtzEWdaReelmyWdyzPh2Tp
7zikoPV0QrFHxzp5oX8J9TAFQnaozDUVhG/X1qYU89EqiukmiVrCFBGRE8iW36aZmt+lmjBY8o46
y38cqt6/9Q9hA10gHnFEcODClBFWD1aUkF+Ct4zFMVytFIdQqO7oiuwlWkaQOEUeOEXGuUFb7a4I
KxuDm08qNk2GjU66k6mN+Fy0BE3PmXcyC10+jGW9zaGBmJLZIxAQ7IkifTMAo10Az01bL/SqnRzH
e6sekfB202lKjf5+WP+hKs8/OxPdtgyXi6tbSa0UOpe8wmq4ZkAA6xvOlt9xrBr6swYIdvZGs9lO
hutsqx4+5SKzU6vy+SxIbEwWH4+Mh+hU5AZ1QISV5VhOw9ke5+oyTD65B303bOEQCjSVpnkmc30z
5aGg9rY/FKQmNjYhxiM0jGE27saR/BQ9vqiIlxBmbR8smT7iVQ1Ka7iJ8avylnvHNIqear+aMSAt
4j6f/OROt9/bpsXu2H43KlwEmQ5piE637QI/ul8mMKylrzbdwL7jl++v3ZD/32L8Q7asXKcv/+ce
4/OYdMu3Jv9Ufv1nm/H6p/7OljX/smgeOT4VsiQd1KJd9aPPaP/l2zTe6GOtNGVSCvk/f/cbLfcv
GtCKKFrBH5IgL/+n32jZf3kSHDQDArm2v+ho/u8O6N+9sx+RwL/PlpVMo//dcjQFhlg6fz4fTaxt
0J8mDippIy0SUEkrG8SOKNcwm8SBvfBvVPU4zz53Hb2/Dtn0GTMMSxMwcoYN+FIG8y6x3jECZQ0M
5bRaURgsoQJE3T7euvIpRU1EW6TA8ifcnbbilJaQ99VLp5fFXYfZyfPMInWcqi/xos1dOSjgip38
0A7o3pu6P+BcTDfGNCOnQvF4yM0lDWBhYP/1oh41q+Mf6N1AqgEBZOO5ue0jZLi2B+k3t9yDAKls
rI2noZptZguGvUsmOe2lgZZucMZtXRoPdRJiABc9OSZ6PmqM+5dWY2DM8cpHaJNoJhiBPYc9LrVO
AwcEnCRwKpec7866TfF1rd6IGm2rsS6ycUwBdJEy67YJNvb9EhWfpePfjxHEosiZyoDB0tMUSnhZ
uB5jGkRION6h5UJMmkFZqzl+y8npNk6efiN76EuRjTBsrDcDSLzTCbYA10QQ5yFFdJLnUaDqqofR
CiwsSm7HuSbmIHuujexzr2tx9Ibxw+QYJJ+H88mLwO76bXPfFfi88Xj4QCnyPae0lynVb3GkMBxx
0Vs9RyhZAUeMTrztyJAwYzIyKhneTVmKT4smIuwxju121u4Roauod29s91MiB8VOljxHWoaAKXxQ
zQqoSQJqzGnTYBRkpTpr4CIHGWfne+P7vvGSrQW6CICQ0WLdnjbOmLVPvFjwDWF3AGC6z+RwRDd3
iQAibGYfIP4cf7Ya6AggAp60nU9bhGMXknIQmapdAgK1EGYc5FSD+7hWOc6c+H0odHLMi5EbDseh
67p3TQsUotxaexuAwy76oG179Zy3pyEpvL3XNMNGl9Wz104fPfKACM8Y3B3Uq7OBFxPpvRlhwjfb
B1wnsBwgsdOQhAWT2IdhgtOr3Uhu2sK/1FM54pqZ75QJZhjlL80WFe+ziRYL3PH4oMbS2g3ja927
AiGUHe86gdbA9mZ99lucgKouMQiad23s7EVq2bvKIfEtGq2BHhs+2Jw4OjPDZSlLI9zrZnhNZoXr
jKHnBsfTXWt/cK3peWH0cOkq/31W5NOjHbmwLmEE9nF/mC36Xgqlm+4Yu3OgXHG+ZbZXvbVcmAg/
mkb8URuPcrHnXdfSKRuK8AYX3bMxD/u2LsdLvIDIzxvnDgh0d7TZjzZcunrrfAAS2SK/pedNuAQZ
TD09Hia+3nFknDlCIinEJcEHs22HCbsX8SfYe6yjKKhDmNhAlbCrXRhHh7Cs58eibH2+laDZKhdw
Gk8GT45oU7ryk88B28b3bLI1lobnHKpkeQvh4B2MWr8Ni3OxsnY4Wl396Kbtt6noyl2kJ3VT2wvF
FP3QoCPmYdcY3MpmJl7GAvFVzB3fObosbVndYhlS2Yy5fiGtRpK3XdoqCJ0eZoM4MNmN6B36ViDU
Vzob5M+HcQU6B5bCYiQIsHLWECpX+oGmx6IYNajL4KftvLanDg4/KycP/MHqTmii3qdWdVfYBswm
scBvhIQAbPbUmjRCYnjhBn02JPPanD7VPfpOT0ecdtHa2CxZmEuSI4bnTWOVu6ah7+DVnYtOVpEq
IfrXIq0/x/yRE4kzAGjuY2PAnZj53sGxi3vM6IAdRPexipwqYOlRdDPybewPLLBeaAfwh+O5ebLp
tSQlMAGdUCYYaIDNXr7o7FxM+Xg28BYGaeSFO3+eWk7rM8IJaW4mJ7V3opjrjVrXhpHbJjqJLaVX
X12RcHDPdVB4y84Nx5juD7hZ4sBkxSFytnIzcKfq1erDx4hyYyvd9lbo6UzDeo8hmS8MPPSQeOIh
SYpyH1f479p8AIKy2Jt8ch+aRjAE8IEh8vvAk1JPu8snJk7DLkek5BXxADrVyjbNsOLsjvHcMa0g
C3I15pxLhND3g2M8uE3VbtHFMRnr+jMOiYSLnyTkT2bhzhJY24xuONhsj2EObItf8HkYYHtbjDMa
kkBcZ9kpfrmypwUsPCwuhcLWxQV4zo1LV5rZYS5B1Bt5amwqc6CH5VrNLobUtynRyGwMtwt8J98q
GyeonUcuh/gGxS/mlW3h9ruYfh0VGchdokb8N0d/mY35PEfDLZ5f4wnL90cMAPaWgRIe6EZ1zzSY
o03pezc2fCyf/weSqj1bS1ge4N6SgijQw0ZdMNXAP9K2++ChWmNZbAMTpxfOLuNpEOPX9X0HDJQf
B07IoQohXmVMFBOM+5OwQD20ORjK5NY1sjGwZt/ap8PKCDDwBFoJyRqtcDdhpV5AtfMKzW2NaowI
HAd6MR1d74RBGYn6LUbjPEBVzlMFPGTTVTOGK8HbDJB7K8EUybRut5aTDB9Us8DNB+7vvmKFAeeZ
Mqtq6gY2gPLuZhwe9rR+sRZPgDX35clY7Iynzv600GUsrXI54EX7luUF1EYn6EI6SlWW70ri6TaI
zOTBTEBSLGLYJHJ8iStPnmE/Q0+XzTdbu+ORynsTJvb3tMGo6c7Hgf/26xJwFf9S2d2CQZgGVDcp
nKy2AxqDTYqubg8xq0g/p3Rmm2oxjrJR4R1ciouZK84jChJGNJWPk0gxAriYJkTXHWqj7N8hD12w
kBqa4IN8a6FC2PbTuauZYjHhIg/cwkQ+Rgw3fUp0Yxz2rDXtxhH2qagQkYzJ8jxH0xsshwknyQ4O
D94yp7rhJ6fbfEROaIF32k6jKeg2cSbKOigI7qeRtSdQnA5GY+PmxrnwVpKvZ75vB7eHzJ6scrN+
B1gzZ9+DSu2kY3wocvGw2LcmWDg2dn2jbYHdvpa3XuE9+HNMBK9/Ua3nHUbs8/wc/A6xsNRumN1j
v8S0mtcNktDkXcLKlEIO0n7ySRgYhvi+ceDKo12Yn3MvXNMA2YfzhpCb2P3EAC+iUsvITOnVXQIv
8Cy9+caREyHuc30041mf1FjwNoNdddVeyrq9iBG4cxFNggYzie/lNN06RnXDqG4ZHPrZtYNHaUHs
Pw6s9y7CXbAu3cAyMDLBjOphM93wkx94F1li6xXgYY3W/dJNh7bogizBLDsTk7nJC8SSGOZPjtsl
T01uvhsG43MfWuMJJfCyneHib9HC6Y01tA/1onwWPNjthv6e9iSEuf+LvfNYblxpt+yr9ANc3Egg
gQQwJUFPSZQvaYKQShK8R8I9fS/q/IP7t4kbPe8Jo1TmHIkEEp/Ze22iILczsJ1fL7A9xFiTuf1W
rZy7bUs69xxnN352jtnjYN2pKMXl+BUny4WlydeM0m3NoPlVE96+EyUxIfX42CV1d7AqkDNR/mrX
S/maGMMjCeAyRoPGXYrn6SiGeadCXOWZ2f81nQ5VdIGDw3lrPA9iZopPVFq3aYIhCtEcD3Alhw1h
cljwF/OsoK7P3A3QBco2UCEYA1ddQRqb0o6esVIRyav4V1IN0SYp5b5m6rhqeVTa4bsipYypx9XB
xLR5FiBssgnUA1CPNDB6htUjFLD1sNhASgnD8Gw8g8PkHEQUdWtZ84nOKUseDGcUo8WuQtUD6dD7
gCaBitgU5ck3SxbApk1qqONXeMij+GwnFWahAmiXWqAIue0cOL4Xg4qtugcsWQ9dnesTViimI/AD
N1PrRDdyXE69yAG/3vZOcWDrkZ3s2aRkqpjhOCNpPwxMcxePB5G7xlCITSiXGcOv/CsoFAe3/OMp
49sHJ+MUbc1RVH2YA/yLtivvOpHPJ7Dl5yYuP91G6R2hY5c26khCnZoPT6thiyilx4Yxs3dFegaH
hQmY2PRaL8cmMfZl4R2XImIuzyp9Q1Vyb/rifckGdAT1zHNpbHgSprd1bj4OOWhYN3aw/pp0XqMz
HxdKcC81u4M/YdepNSYLnmiJa39d20XdVqfGDry5HO9tMFM0SZqOxgyNvTDnG6Nmw66l/GpKI79V
JjVQaF3MHspCmhNVQKcOCmQcKYks863gMmd/UwkMwwbgbuI8G9PnFNb8sPk+Nmr3HEEAciMZ0eDw
vY/4a7wcLJgmQ6GtBPSStkMU0ZIbZU5E2+fLc8tlFAFao/FldWPmeQCSdJWMPJw0TfNKeoW/WVx4
8y70i2iEzdM0e7Cw763TWptuwNbpDJ9zm6itUbf0OOVA+xcvAZQYKoKc/84Qctkz1kv0CHxrWOIg
cjYOdoW1LtMf1JLSS09yyM6D21TUMXCF+6EcVpbnbJgjVyuAj5rgZSBG89zt2nY8aiq54/wnQtew
mhL83Lk7vWoxHt3l3so59lqb1TLmC27Rmr4ZLWbkrjD8RNuuqO4K5RaHUPYnxxV8F7zrjganrUHV
4OVU7Tme3ZeKKzkZO3aEPGfWdTY2sI64LqwlfAP/1xBZi5Jm4KDQTcsq7hqk3td3eCfjwxSySbDU
gyfi16RAKkDnvq1b1rDV1BPWB8+CZjKPTdKRJgNBdcpEjuX7YHh/JwMJSo/shPUYV0KN2CYahpXn
NEhv2v4wt1zoZHwRMmCeeHI/Ry4VwsATdWi7mm28DFfjOMdAU+MVIEobjD15vim37IaBub9qsGcT
EJb97a6z+yo9zM63aaRr4r/usNtkQE0ZhUw7xxnjgHSQjJPwOgTO05NGU44h1l55ifjTFvqpTfBh
mrFLTaXVj+FxlPi5aja5iv8YobNuS6StipCoMY8uaCL0JNSNKv040LDb7cF0KFUCP5+x2I2C9ZF5
ymXenfyKdXHx0PnfJS7gthsP6Bo48RI6jbpf0k1ZLV9I00lQ8KQdOG0frzSSeJr+4aDFsz/Ir86T
PwUHu7W0hDqI7MfOZnQmksdzjHsPhUJ0Hf2u63bEMya26F+Wrd8qRGHTNpyVvx57/4m3ewG5YjLP
9hpEAW5+g7J92lQhQZ/RJK/b4fQOCw28ZhY00y71nf7GauxjORhfs22+ScN70s5CmnKLvHpk3rPq
ZvJaGTPXRf93FsWHj/G/5VZKe+SiXv2eO/alMtNk5zE8d6xLVRtBHRtbq2tPs/b4hgzBcMr/oZNO
Vn0fqXUZJsTYzMXG1vUj9+VP3xHQJZIBuJkHorwAahC56DHCpPgmpP7vmLB9LbNXcnxgC8/y1qXN
KCOr2RrttTblYS0B+WzHhejlcP7bFel7M2qQZuoJRyB64sQ6ZCo+UCdCiBhBa7UoJixG/HgIsEss
t13Nz5opngagAe/iOd/nCUdwojoqYSPO99aIBMNeD/lE01smz76XMOJO0AbLIn8ZYj+GojN8KcAd
7JMBh6ruXXYS6LDVnGGmZ8HMzq7tWLAyJzQ2qXFutFJn5mEVI0f+1HwejOa9tbEA9OWNb6Q10FmX
iMceTHgaIgsruWlyZTnbzP6blx5rXqnPpLhccIxVN3PJmUBiRLvFtTXk9l3Dhn6unybDylhpVxvV
E9M813OwVB2Dlgh+NUdCWZjlmuzhp24jiuXY5nRFEtziGNm7eWb+YmMIY5OXHsZR5OzeW7iMzdOS
F90qI8ME2UJ+yZX7zmP3O29R66nOBvDrRHd1b7H5ik13rVodrhzWlMUhTkYq2YyW2zAA2BgiSNh8
6EjmrN7QVkfXFffaYHuyTgUCMhudvaGXD4d44KGQ5pl51M7oMsAFrr+rnME65j4YNBHWqHiMfFNH
6cl1mv7Yj7axKpdiU7n9e2y3885NFpQgks/flRktsBV+LnF40fPOXmr92BaIIuRkw6ZyoGv0Wa72
wDjAxSJgG0JEGAsYJDJ4KlqCCIX6vE+K/Igp8yHutLebbHuVe7QHdrscYp75QUxQEx4cRkqkLjw0
U3gJTR1uXGSLV/3Uj+RpvYNyluOtZuxX9ZIgOB0GYKxKTBaVf444pkrDvyuW4ezn+s2d2QyT/MiZ
6xKKWbIq6pcjYfbsI8ubLD2pvsw2MQynNW6UP8vEOo6lEUvutgSrOY4/veG+L6V6iPG3rS39WDJv
DZjrmMnyWsD1y2osADa+BeEiiKl67wGew86W/ni5zoZW7YS7zfKmnVmI4SYrefiMooN5P9hrLLzw
9i3SKsjxOdQYQslsmP0ASMGGgw4YIEkLgcyjp5zEhzUjeKBPo3iMPY+pJRU6AqowAMWe0mwiYTJS
MB69Yd8nI4BhNH19DRUsJtzkja6/WnsulLPrdWV2WRP0GXoW4NbrKIft4M7xrZmr9ExeEFPiFDIv
Y611JTFgV1510n483UUZzbbNmhHUEnDBAtnvxkzBNGKjGAInrAVkRaNYLbBo972wrM1wHRDiksZ0
EiUEL6Dr0fWmq8N8WwsnZItrwLqH9OuE3cNSx08mzjir6VkPl4ZN7FNVBGmdBFFWXkw5dByc4GH8
tN11Y0apE9UvXoj+MVbAvPF0z6Oz6mJ69BmFKquEG5cUPeBOKPCiwb6pim3Sen8Y/7AyaB407nHs
J0hSmxqAYBe/KQZqME2XB2gzdI7XYse7o1ZJKOigIY8muk9GVUtpEZc3NoG7LBPV87Cwc5V/suae
DvemXGT25DoDw2DKnXGQPC7dn2nCzGdF3h/w/I9z58ogN2DhLKIgY9LbtlBwaqRegQH4pYbMtfjd
sSSMolPWHTuzc1QlfHpDEYFvd26xED7XvQkQOHV/MrKTBSvKK34rpCeDbI7kIHTMcEWbmuyL9k+x
eO92V37UqIWGoWmhXw5vjfa3ll+k2wmOySo2wa0XkXtEdfVd9Y4GKzc4VJDxSLrSs1sv1GeavW0K
bKyKj0w8CQRzQNhAH0qDZemOi9l0G9QYKCmduNhKwWR7HNH+5EiDZpKjjgg6WYuW10yKkrATFAFG
nj90Uz6cosF7yCq3DcYrf320Q86aie/NXgQfZ/1oRhaLzviP2btn2djTyq+OsCigFnDBjt7JmOX8
R6h+Awj8qwFi+ihcg3DtEkR8y/SIjCoV8Nky/kpxmIAv/GSABrxyg98GikTanAfypJD+Ef4ryzTb
uYReJ1BfdBnx7PM40srlPZ2uFPx5vIsazL6ZqV8UPCGetFPCg4NbXkaqXVeAIxC76nxFs7jcDfVL
k9fjbrTily4tuLxB0j04WfSMduBz+hGxu23rHBhW8lz7sjiXbsu1QaAPvTLA0JkD0TTT7r71Vbx1
BFSPyO9PvtavbS8TfGaF3lhLugWEY7zOyXSKpt7Z2BFelNKISdDBcXlTw0OppAMyA8HE3p0WZ5MN
FvMXgxE6uYvTn4LIKju5yjINwIj599JBFOPq6O4GKE5L0rwXBCIw+ipANWIjH+o9QHkHoFzY3+S3
5Ao6QdZ0wz2wXGgpUWjc5FG/lhVvSZoBicjkqFYtYyywCkuzH3L50g4jMbEN6+HwEBfVd0aSC40Z
19Xog1otcBrRuXRy0/sDQZQpzAIgDAbyl2PZ9kx6kmyTxw0JFNC+Dl0J8rf8cMVk39VjwgjoY6rC
kWR285OgCI6uwQjMFBF210h9lUkj2GgnQUvS7RVb+owOy2ZaU5vXHZI5/zC7IeAO/iVuf1RHKXNh
IcB7uTkz5sQE2qMsY8/wpLnRYP3zmDGfS+Eg5xjhTNS+2FX7N6tLO9BXDaqTMmBpPHKzm4w6JZvq
WxKzPUbM2UuYz48SEO/BSRkxqpEzKAlrl63NfW0Pd25dPrXcjis/rGgxq7I+ykuV3NmixGtlEWyW
9NZzlu9bqL/BXCwmAiGXj4tncBmT5kqYyNuAsWljDGEJN6qA/s0+qeRmmqjSEhO8s7C/kusdLFPs
WlqWAUwnYuiLxuRwP8C3K3ZNKp+sYlbrYlpe8b826+Ynk/VD7DS3ZUECREZBg3HZ/Rzrr/Q6+DOQ
XcTIWFxRPriDYt5f3go4X411tqr8oZ6K70F127LHcMr/4s2skFolLqtPmZB6rEZzNcv6SWO0QuhA
vgJb7LPXMz3xo+GlUwR/ueWNeqMBscS+Db1vbTJVoFGeywd0WH8bVVGsg56C4Eq+/cFF49LH4bQi
mfyvLCDm4uftSeSiOCCp4iPR9h8uaSTgvLFodKRDgqSpN8lQfYSkrwUtXGBCR2wfuJlqb3W/fJpz
HNQivUUTqFdFMf7ky+TwbL8Qh3np1MKB6nP8Slg2nhEROuHSLrOd6TJERflQJ/vMaY1LeP0he09j
qnN4dHi+w2lULy9ueJyGmqzeYnAYYbP1nmpijaKsfyPxI1jSISWAl+Eao8obzTe6w3hwYIF4mAs3
vrG97k34bX6EogXi6pomrGI/6NkN0dknOCJipFE2kii7igic9UPK+A52t8u7JJiXndrWK09dFtmM
/EOQRnjojhIET+B2HXhtw+3g46hqbTt2G3RNYzD9ekTk+4EKaNk2snlK3RhC/2LfOrPotrad0H4y
lltlVtbtBF6jA4ugU5XZN5SrCjytNHYLBnkKotgRGhdFdmxnkCi5vAfuO8LZjjX0WH0Z1fC2eFcm
MirwuFOMeUgSJDpz3nbOHu7qSBQbku++StaAbUOKGjsLLGdkUR/d2tOymStj2cT4gtZs6YdtC4Zk
1RbVbYn391yl4LSjyNXH2ejAOnVUW8wP4McAxBExj3l8d5VZQrU0e2h6qDpR8PfHFA6SwE5DMSW2
eB+ydTd5BrCIaV8MroGMAXJhOxE2O8z6hPCBfIaW+2nm0XCiGEQuqEsLViGYmJErPKvZf4ZxCNI0
tZ71VLE5gJBNARsFvkUD2UxTkCAEhDCLKLGHppgLlq7N2LOx8bJNQV9NFwMtU4zAbIeoim59zak/
Wca28orHROTtqlX0+HULrNdUXhgkzjX+q6w2MCdwdvbXfL0QA0UONj+D9xsisTwaHCRU2Xt7Lszt
VVzgLnG9McHlrjrdvECdeYyT/mkxUBLB3f1MXpuiZ8sqvYFh7dQhy6PnzrNP22I5hKm+gAVhvTld
e8DItSGObsXKtyOFZ4Lubxo/GQbgYGhBOHrzl+X4r+wLMnZAy7vuvAgml9Krud7FOmKlE5OMhT7v
mhJwb0/9TsIoCaw+Nbga4F8mUfOuUspBslmROg7j11z8VE32TYjFs3l1QdnkyvbhR019scCVCVSj
aHDhT1Butrt86B5EyBvdgWo5sAN6KVT94SxFcZRd8a3UcCRTA8woTqsgNuTCz8NPI2T1HFoD4+uU
KWzSvDKWocuV0UsrypfMcZ+MzOUIyUxFvNt0cFsJtj1C9pcyeVohVYkOhBfwQEfR3+eYkfBM8Znx
+ELc9qk9EP+Enfn2Ym+y3sbTCrbM8tkUsnX0tG0EyACBtfO+lQA4xVVpR9eC1tNBCDbZYr84gmXr
km3TCu4M1h6wrbB6GygaWHzVk5PZeg1tLt2YuAvmKEqgs2cbO57YizSFxVK7o2lLd9XMurxx3JVd
kjAgsE4ztQoPlM3enjf9fZDcokZqsp31WYvaLOHHLl03BVoFaX2NrPSPaYFuc5p/DL/5rJjYrlpN
5TtEwrwZRween/4uKuu9Cakty+vMFXkpy8FVI1NEkV79qcvwnkHRDWz1YjfXHbM6Fv91yFDN0vBv
9To1yZgir5sFnR9uI5qkFVdVsQtV+jUWaEaJJfkbuTmQK5MAgRQgXSzK/Pz7Qt2Vnzsiv4iOFjaj
pILRLrrOU9rH3xZokhUpmimNElDSPtHvFkhGE/jbOfHBjCfmN07CfCvC0lmBbE0De2DlZ4xENGU9
W1kxMkdnT9ZvxoV1zZJZh/A9oVg+N0XJyjz8oJrBrQPFK6qcD6HxYjbhY1zZFY+5icokuq2JEbtJ
pmB0shesHZwfs35rrklG8OIfh/lFu4Ve596IbNNO7zs+cLqfS5+ay8NYV7dhkRCRnjfGNpfegz2Q
edgDH1jlM6exdKNPTzl498cWHyL1UrA0Y4ZSeYE/rlliatwxDinIJ3/kH2WMAKpMJRcLjsNqcBLk
WEA6NwmZUvu2yUipzV5RFaXHqUGdW6uF5bxLM+YvoOtTm5T0ufWXQLQyCei794OT3/cLnNVMya9R
KyamyPzh8aY4AI8M2KebChYDu30OuiZftwl637bgXRs07ZCaX00eRSviodBKz2srkdO2MTWHsu+8
Zi5s4c4Wj7kUbOCpsQ4NjK7eGbapU85Bzj5pXViqgKLZ4rdOov1HXqbpXVu8GtN9xbx4CIk2iYv5
KxTMkfKOVbpJ7aKb4m+K5LIxCItvY1hIZpxvWMxchhI9cQSjFzNrutJAodFpO+s4Tu64yfP3FtNI
51Xhts7FfSPLHq+lgABqDIdqYBbDNcodLUaAvzr6SJOWTGjrgUwQBcUsAYZnDKQC1jbE2rxFHt4M
r851lZ+5AHpFBPvcJOdkbsiEn5sL7elPU8XwLQHwrphzM6IqDNC7S/wKvBv+bbmcikl7qMnCfmMh
1nLTXV9ypvH5vQzNDNgUkd061tNnIWkaUUm/o4GT+3CpnvvptjCheWeNxmFiC0EVVOJKmgWN5fyx
eH1+TsOZHAhRr6AY1Y2hj8C7OpbgDIzXxrWtN+dm7w7jOyuVbIujiZmdv9xYPFMF+Vsrt2ZlGoek
7IZ9sU9r29omvXjRs/c9tb19NKVvbcbATX1+NgNNFrFTbKIL++C0aXwDB/vNLqAA69Adj8NoAJIs
EyMYhif7OkFOyrOBcGQdtjPrqZ4TJGtKVqXNOuoqDrqWbVnImMFlPp37J/IRk3eaNAa8znsaJSHK
DKW3xrxqBIx+5vh3eFaydT84P45l3hhovPdmm58Xt6RHc8RpSG5JW66pQTwvwNoQNGZ/3/kDn28+
73UITRQ1Yrf+j8opmqX3WS/1DbIcw/a/SpadUo+PrHfROalXANO7vBqY3o1GtZbiikZ+Sv3yvEQL
0/OBix0mZYik+s1okFv8BzyuJV0U86BIoeKYctpg+lku82StKf/SkVk64QdvmhGOg8mBIjH57ET6
WHiE3HtES/oen6Uk9czNI4Q6dIiarTqMU5euJ44YCE/3lsh7UkfeRDbl/7Ag/r9a+L9TC9sIdf/v
auFnpt/fX//jlJTRV1X8m2D4+g//JRj+T0BRKHupK22p4JEgQP5HMGx4/6mkQPNrEsoplbSuPJp/
KYaV+E/MDq4rTNvEruJcQQf/IhTY/n/6pgWbQJquQmbqyP8XxbD574gCJg2OpWyXqSnfm0dM+/+i
FxaDTJSqYyR+uvpxYsnlN/X3tsw2OIxChymS9YhGKrr5fZlEyiyD+/OWEmpcx1gqjnVdOS8G9AYZ
Lvq/gTkhhf43PfP1+1OeJ3nbXBeE0P+GcqEw83JCUwhyqYf+oIhBWRdS0BVKeZlrhTdbso35/fL3
pbIwPLJT/gOKE5g+Z/mFxZMBpBhNXd3wjLDaUj4j3xbA1Wv83tZSQ3zKCN7zs/s6d3YQqtozn1vx
1JIiv45zvwQoiAfbmf5GYycOleqcY6qEYBLDOkb2TK1XwF2SbUOrpJ2E2zdMSUUHckoZYH9WTtSz
JVuPg2XcWhHzwsLCTtrbZXyIbCMlvrgvXizfuKgW81bed6baufPMUaIVC17yGudDXWSnCg/Gwcto
7Z04zu6aROK8H8z3LFXJZ1p7HZxhV57cq+XCj5wXEz/H9RgJDNMeTgm7xyCnTn0pSDxdWTHuzpqG
fSsb/KOVS2gKvKriaZwTnMVaMtr552drySpynRH6S5rr9+tY8aIUYTdJdLQh5e5qrfx7Eu9jcq38
rY+24NPAjuywGsZVZ/4Iu9fPhIuHm2XsiWyUybZGyBe5DHuvZ/8qbmTxVIgoe5oZ6sM6jufMXjnS
iINBVcmBYJFiG43RQ9WUIx9C9BD7/bw3Yyveq149IWRf7huK5nVpRjnTkrrcVmPp7TqfSSchlbtf
LHZfGNNlMhRJSA2LcGARa79OzCdp0PHnFnFdv19mih5hZfT+nTUo61mlTXinWuOfrzTUDApZzmL0
1AQTExQ5V/64jiaNPQZUgQmhnBy9+JThXaIEC5S3LM+k07Y72y7JXRxPfuYtt7+469+XchkAUhrJ
DRloOOprTpIj/vl6X2iSPZRO5GrOxxmbJ/x6g13K2nHQJ7qm+2RPY3df2TPBoikPRCfF+3zFH/+m
yc4d+XFVQlCyEdXfPfMFfFt5OSJ1K0AydWHyZYJSD3vh/UE3V1Aco/CZfffRtAiRSO3sjkZyli0u
m6Y78/EsR0DVe3gRZdHUVN2M/AhRwJGf4fSD3DuYuIuDwXKojkL5pBmK7dsrHQ00rLovsY/+nfkF
sRnLmzHjyBxAORddLx6IRB6RxDsDew+cjlEyUZmkLgOQKUvc+5rQdcXmgB2Fe6+KlHBGoqmjxugv
FoXoDT7tmBgtVLYMwB9QXnan388uj9IvlTyzPwjP4vphlvxG6mc4xHR369XEL8hS3XS9Lc76+uKX
6Cq1G9qY/wrjhBd72SVlR/aqCw+k15hH0qHmTm6bJzGlJwZ3SDMMIZ4nmi5AL2n6UVXNhX1R/Plf
ni7/B1KKKdS/w1IcW3m2+vV1wOUTIEx4LPxXTKQwJ9UZGvay7UfvTP7wM8czDcj1BcTWfBipLxBW
Fem97Pz0vp0Thhymeff7N35/qx4myof0qj9TuYG5NaUNnFK9g+BRXjxwWgd/dP/+fjVDG5yZVZLy
Gda7ZWnlbWM/6uVAFI68yPbPWMF5atkm3s9+5R2dO6e9Ywh2kxkJG9OwTU/O9eX3V78vtTskWP8Q
V9nCa5+SyAncsj1ElrFLDE1UiJ6zF4KRCmgPyATTbFr2EhZ44LFjfPEt94sJT/uThqs+CY1Vnvp6
7U6kQyK2US8QQ27LQXtwW9oO/EQpd07lqSDXl3aMrUMtlw+j5FtPBl9eCojaG+TIyaGk6OPywAwy
L+gyfzmNUQnzw0rLJ5/1KhBnyz8s5gLomBOPpAa3ufxyOdNEBglNz1OJePjEH9JbkmW65lMCfZwn
B056+ZplzVNppT+JTi5R64d/yy67lDpD63XF90XoGIoOkBQU6quVT2yAHMRbI/frt5ClgBuX+hSb
LY6WEcb+ssREGvtXr8xVqJ1CWvmsU+wsADf+pJ7pBCXaTlh10ZPVGiwjqSw3RebYB4s5zEbUDPWk
doc1VcYb3prxMs79nUFI34Y8+LNhRt0dZ2fBpXjKM6FOy7yYj7Fwv8Vg33MurHmkJg+ZApaf+Exo
kHaZ6KkhhPdEsx0aw+GJjJ8NMymbLrX4ryNkWmSM2PGHwemPZp8Wdxj5rkjWqHjgeZquo2oiCTxX
1Y2RMjnEHqmf0WPSuuUe4h8V39fzOB3GjtZ7tEX2rMC9nK0C9QBtUPbshd89jCFmBSZeRAVw+tgr
818vUmhxqNmHC7bLF2bJzL9dYul+v5yvvxdi094shSXJL8oC7u/2LsLZu3PRZwSE5tnnoR7tc5Tc
C6AdbNAB0LNdam8RoXT//KpkcoweKBs2v3/qXv9Kq0qSTzWRrg3inyy07T9pxdxvEDK7jWZpwkWb
k9MA+n3biYK1tAEjJLTi7LUtaB2ttHZeFtO/eJALkZtZYmcj17oJBySdWffipvrsS11/KlzGyPV9
jJM6VeeYeyjoi6n65GyD+BQCbcvBuRIZupxY9cZrRTrsS1kz65laWm2AqiqLniIjzh462zthyGxP
RaQYldfYFSk8HnTd7BTiq20IX3hlYrwHMn21cLfuU0uczZMir/rBZD7/kPNe7ycmwyw4+DL0r+4f
1jWrBZ0bo6yIrfTyoEkQf/x9Sdv8hcdeffP7lc/jfGteMUtJ0zzqcMmPIsL1lQiCa3B5jLcpvoZ/
XuYGZstSW/ro17a7J+t82RWp3TwNU3NMjH5dwgVGjS1rff7nl9rS1cllSQ9XD+Z5YxxSiVaA8+ZZ
tI4gDBlxX9uPP46opiAzanGye0+celb5V9cPAT6eAUZgFaJ2CrIFqX1MXkdVd8ZtLIXYVg0hCjy2
vJvfl3C6xYnFvsnLP/yrF0enzY9M9UWU0MTDwgC6JJinJNPecC07KOrRvF1Ubt5iA11u1aoYRYqL
xRo2A2LPJ5s1zbm1rt35wIaU+Jnt0Nfzo30tWdWIPLnWdn2qCBo9+zGReG1uGUFrg41K6mh+llcg
lZGj+UMtPz8vmg1naothi/zlp1nI/mvg0fgaqkHZs+lg+KnWNrekFXOHZkb8PM+XRprGxWTODh7k
0DdZ+obx208pIIowu9MjS4Ap8/I1HfqGnQHGEl+sSwvPtl0NXWDVScIVNEF/asKKzQkNMUuOQMbp
DLAGg5QXPrSsgKLuhccZSB3NZDNSiIQnB5Kp1bIVFY91ov8KP92nZLfufYkkUVakuHQsvVZGVehV
Jz8W4nQBJC9BYZOIZaIz9pdDMZcfcklGqIMRlRQqOhSZbgpYMZfLjkr/w5nhVccUBwfKRFqhJbR3
4AlYZloLpI028HIYSUZD+Pc0IFNKexId6qxcj17z6qeku+guvrPJgRM5WyiDVcWgGT3lo/mT04zw
C+NhavNnyaB0F/rufcl/i3go4zIMCZd/U3310ySOoA1hjWSy28zajba9RL5jNz7FDxtXXzYMmm7k
gjLIy2SCCAyKARxQM6hN1lzygaqeR2R3FXEQtrYJmZQS8Cbr25wzfjX4DJCUsJ/BVwInE0SRjEKZ
gdUh7g6tfVRhuVr6vKe+PU328FE0bMaV67yqGV4RbcV9Gvff3IOfDnY++26U6p4p9dZGkIU8IbcR
FLbmagwtGAmMYArBqspG4DNjxdngPCS/j2FtIL3wGPfLWUdNeoP6NF+RQvmSGHQBzFhXLQ/EoHOG
G12gcFezGs4VQmEyLQbp1FvyljdMA091S4Hd1VC67NExSGN1sGKWJ8KdHhFqeYdh4fk4f6tuOmXt
gPjDS3Z93P6Y0RgSENyeQXkgFrrKc5TtbYi0s8FS07vFePiHXr4QChwFwtb3vPE82sxerK5bABGO
J5oRmFGARUxr0mvfJOrX5RPFYtTtkglejd3LJZAj85psSN9xnm0anzkuORLkxsZ3cLDT01w+o36Y
j2jyeuIkLZIU7YWfTZF5Zrb9WtOfEdTkv/v9DwDDYl3l4qH0mNznqfrotYflEoAG0VoHWafHAXqb
QnwHyiBBM+f1UwLx6TtplnpjLOhPG2yV68XDExMCmlkjFeiPRhdTQQjje0rrpyoqPwB8BrXOfkAD
EVITXjzt7LnDSvJ1LNQlGQ4GUf2RaIfWqbKg4fAEszs6nwp0QK8IC4wf0qXxV3at+evEDMzD8ImL
TKwX7kXtoJYjlmOXNij5576NttFQy22fs0fT1UQgiIsBI+8k81ok8R6QkszlxCydeXzMMOPEhTb2
UWgFfKRXLgDhtV2NqxS/JwMNVBnZz0gUyWpoSbqFrEu6CE1UR+mwdjUacRBm1OfWngqIq0yT92hZ
ED/4ljcKP5Lnxnlgi+U4tiXD6O6asML4wWvNQw5ajuctKLQSYb3r/Ykt0m9TyyUwJbqzIntZtWNN
uvVApNxczUhPCD5bupDtZdbgtTXpJUJxtJv6nRSYslDWxrQajnvrMfOtH0fbep8v9Z9aXCs9ExNF
nopTJK61C7vHzcRyLVM+4KIufLYK7Kw8qoIEPw0HzLGZ8+Y41EO2mUlMWJXEmBHTEdNggdDfSea+
WfY/CTvP3riVbIv+IgIMVQxfO+dWt5KlL4Qjc8789W+RGmCe5YE9g2l02/cOJDZZdeqcvdcmQxUR
2wVD4JK+waTMod611F+hshmFyIH3IIIYhbkzmnjV92IAvjC82iFK18LpNgLl747hBikF5BCKCpjE
yHrtEkGYah3c3Rz9TDelujmVuWsNHdZRiTi2AoJFvtkyiMfyiGKfibvyGJekMY2l6y76kBFEFvU4
ubyiBWpk4n4BuU1mnLNtsL4v08H+0Rddi0vQ3NOt3Qyh9ui5CTJOI/0Veaj0MpcU1nCpMtfZN7m9
ajp35wn7pasY7QqfU3sEgm/KuqyXtRc/Wi6zEw0+5zrRi6+ZxGwbBZggBCbIzC7wtRBWt0SV5bIW
qcWycSja9Ool0JDWSSQzfUcKgzdE3jaGGbEI/ezWMNtBzb/1EhNOnhX8JJgwXfQlw8owIZU0Vbqr
4+e/6iy8hhVEOVBKgxZGm9jRX+BxjwxUCUJJM2oKxSd2tyNggdlEsemVZliVIC5ISjxQu6G+zrxv
wRCfkzS++e7wENnigRriCSmQsVY6+SxZA5saJ5pZYQYHGMmC4r26qfNVQ32LXuSL5k1DSm/XksKc
V/yOXWA9E5/6PTPYeGj8OzyS7bigZ/ldprYJv9D/ERT1WhZRs9eRLtZFFe9txz2kpkTYACDJ7kk7
bTydZZZlkDY2X+ndzIxHXVNUUnHCU0DDIjo2QIFXqVaKRceCNlT1rbGIZ+1+4Uo6mKIZzqz38m7W
+LQTFfWbbrAXFLLZo9da9lbwqhIRBP2Z0z0xK62PnLoKz2XgHrvKXmn1llJNN0NvVTFnWhYxol0N
022SaO8+3Temx+tAxRRRtzj+NSMJMbpUBHEUBQaOgr6AGvykvpRrQ8muOoVwPfJj1+KXZVGdNk1V
PAwtfqzB1o4l8NedJ4dvOjoLSGD9ziSGnmzwQmM9bjGocRTkr4ci3ow6YwgWrG3BjKgYbWLgKstZ
hZncZG6Esj3zjR1I0wW6LWvLdk3Fxc6j9xw+QRyZ+ktZxW/EZFfMo1NMaypdybB6S2wKDtnUOXgR
9lHbWHpG1xzDrpniHwDopT4bdYLB0MVm1cNiAQU/8V+dN0u0ysFu8OraA72BRPuqxJq7sj17SaGL
Rd4M2BMSd60PFd7IjHljlnm/mMXekSwhvB2XCCjFmjXagIblktBNDvOmj80L1ahx8oR34uhJOEeV
oywwmciCHOtQKOomS1qTSnpLLtuXIfVdoRUQAgOdA1DSfVwXhmMhwuoWv55Uf42Z984j668ricQ3
mAaAtD8XIkxcEoutbVvY1obxXmAWMEtZ8aN0GCC6HLXgJ1j0Cn/N0rTLg9NQsnouPB3XNNcNnibM
Yal/6IziVcJ4WoQm/7KvMw9sRmeZY5RAns2eo07EixKhDsewhdU+Bgp4L5rbR11tf5YtxgFErWuC
hkiPIgxikkWIQn5xRsoaVHivo6sYyMCtYJ9HeDDLRH2UI1N7W8uIPrKTpVIAckThtPILxIYac8s1
8tWliDije10O7MtSyDIM3+d/hfmcvm7WqFcWFbkmdADI/hiT0dqEg/vgtZm96dAjIbvK92nFsI+M
6O+uhcy54h7VJgeqGgLlNxNtN1YSXqBP3eNH9a9G0QjhHZUtvXQyCO2nOk+9K0uwtTDN96nhaNg1
UZWM4ckrjuvHWi0hM/bM2uaPmGvrRxcaU5Hus0D1b4gp9SfgGOT1dOb17x0z63ccMv0yx0JAbRlS
4Af6Ey6slK0Tux7K6boVKC/afNJW6lQVdZceBjrvdxzkEUjENfGB/jqv6hAqZjrscP7y22lASwIz
OJRToi1AIejJ2kWnSUciWps9xlWtLRqFtrYLOGhj+7I6lPhJl7rjGc/zxwJZWGh5HkIR50SaLkQE
pX/KM8W5EL6uLTIHpzjAA89YNGaTING1NJ4NhFnFyPgBURPogUfZEzVWq3l08IXqPw52c8vGEl94
rIZ7nHTmQ8TmYzcJQp6ywDHQJ9XtQg8dJ+LUOB5K8VaSA6khE8/BhhDCve/rUG5FVOq7XCpvzO/7
S9PkIGmlPBWi+2JNmUMuJqOPFysdzkFtmP8AVssJI/9fRDbzHYv0IN1B+26yaQvxCTOfOjo4TA0X
iNdKlJRKSrznaAanrKt/ej7qgCyS+ml+h2wmX5WATSZ/KDKdenTe6ml6zjJIMw5FVjGOyXZkrEyE
d5oiZfQfm0zVjiJo9siA6N6wPJ+5J7aN12cXHObpRS/sAkdpmK/QlemnpBun0CQcZI45FdBG+WY0
GQdWnu5VWDvmhajUekXvxNs7onlsvVp+ISoFaK+s9oQUZS8T/y4PhndRatFWmhyVPZriuRoTYFPH
HFta+g/zu3h6p3Ag+Pttr3++7aeL6kw5F1xS2KJ/tInNIk5KlYBqbQR7sNJskb/NSUzulHTVmOJb
YanOaZ66pKXyakis1gTHoaSz8WIcZLwGGsy4CYo6CrfeOIuGU+RAjtTDHNNHvjbLUe7p/3hg9d/x
RdPtYBE3M0/8VHpZxicaeK5wvjFybO1RqqMEbdTs0rpb+Hvi0kxTo4bdIgc6rIfWmW1kYqQOzoLO
SlIu0qpudxU2ZNeqDORltBJWDllzJM1M0Xh++tAnyeLvlxoe/O/3L4poDdUr/EjhTPinTz9wamIQ
T7o+oQvTXImqLd48328wiAfuxdJfco1M5lKrrB2TTG5ETz7oeSs4ppgj4iDdeiYa+GUIK3tv6pTp
bhCJi1rqEE3cQyeqzTzF8Bn736dPMfAcv03zt5FkXSGV7hzhWFwJ2ZRrQgmcNbL/4B9JENqfM2KL
YQP3kYWn2p4c1r9PHdDOs5tVCbL41hLPALBQv+qJfpvf6dR0NOvHS12U6mvgdipd1GA8KlFeXSoL
908ZRsGxyo0K2A0vg1HD1MSBtryHqmxf8KXSAVbV3VBGl5CcSThqlPdDWdBlUuM3Jdfzg6eC/PM4
v1AeymNTI3MNdewusocFMv/ZWDMv0AwEHmLA6xD49YCFMXriRyhPFaJ0c+vrigqdb130Hb1is7jQ
/7Nv0zHU9nrcLNi9FDLGXwen9FZkXaSHvGnbCxCt9qIbMO9kYhAmzKf5zyEGhNvYKpnYxSHCMy2y
D/O6g7Jmh/qJ42HQSkr0DM0i/eRlFzoVRQXpSD1d+iMudOyGwBJWiiezJUuDQxcaRVs4DwUCaPx1
hzsdQsxGDArKlSTuTlVvXnvmDwdHSdmJLYUMc7dF7Z6EDy2wrseKFuuq7tNgOydL65di2r0iRZNr
alMHTM289HGxu4ONaIQO3rRISJMGkKmj5fUSh1ma2XTEhemVulPb0FyGYze8W2n8pVERlJaEp+qL
pOCMHXhpe5VmsYoaxb9jUffvcTgc/v6Y6X/KAJAyo5YwCAlg1jKvG/8vH82N2sEcrK5cEmjenoaw
y9gTdIbuLAGiv0ZWQOidrstnr70rpaG8FHb+mgdZsdVuzTg610I49hUjdrcQSQpEMMx9XJhj/H2w
vMeozuSzHbt40iyCcnuc/WB6+7MF7uzvv4g2Zz78tuFJtOiWQPhBQhVP1acR3hgQAtypAzmvpZNs
kwbZngEKyAg0WqAwjbaY+MZTKUPtwQgluAeL1ICiVRn7mJlz8fwG3YXZhgCubUx1Uaiv/cp9APEI
mjDhO3RrtNWIOik56inEETkTVocMFgM2HHzxqXGf30GcwsKGtr1RnG2d6Poz1A1tlUSehiANXLft
Du9pnlIwq8FjNZcPpf0eIz6wSo2nYXpRFRN4R+GCbqoSTnFt49w6ZfjOCVT/UiIjUNXwLfUD7U3L
OYIZea7sOV+HX/rga9kEFpjesLuSNgtu1k+dlyZr6IZrjCz8GHj0iIRgaZdj89LldKuSIClOqhV/
a0M7ebBSFQi+4OQhtJfS0jk/mvIVeDlaR3uwz+xYJm0sFhs0BEs9oXEZ6vTquzqjNeX6h8B2rV3r
IatmB6mxyLs+RC+BChylo1Kd3WgzhqG7o//ZIQRGFGDb0bbMdbFXAhdUcRIPG2dokttoQOmCR+Ms
Wyuh+aU2wwF6jLZQrdRaQziALDXhh7RjkTb6tyHAMx9aFDFp1kAK0Diep2CNHrrpnYK+AbmLF58L
wdzIs22qoDCsrkXH4M7XYAcJU4ke8HFbByvlZOOVDCtV6DqbaYk0CmfXJpAsW9WtriTUV9covqpK
VL7UlrMfzEC5w0QOmaJZnI+CRGyU2tCeQoMqxna9bkcLW3vKyaYFrCcVRgFUKUCKHmwp8l2XNjU+
CvsfRYv4vJNSrxhU6uqUEkYcz2clUlNAKzAqGj41DVPflXiPWPROY9mW+yYg7mLsRHkSeTwtP6BF
VYYa2DXaHc1tH04L/U00CNEX35BvpqQzoLrlm8l++oq5DCCy1wMGxxZhEujAl7aAkniwdNm/g0hG
qe5URJMn4lG2KNW73ATpQEBEGJnNt0bj6bHBRcHP92+67o0nz9Dx/LQmnlHzKiFI79LcC/6x6hlT
PsxvawXaLyCTrFuEa9pcmt83XnABhdEXHl1zFNgZw9s34LGbAVjAaRxdY4uRSeVwzUwy1KIVZjDj
qHKOBi8wgn/V0vCkkhqwMSB3kx5o77tp24lkbOzJYXFuJEnQ54a4gvW72xZ+Bro3KYpTHKsDzQex
63t4zEHUt2u3BShr0ygmOMZQT3qKQkXWSKgdpdlbHja8TIs0jL6Kcah90z79fdlE1/bnpTDocEgG
YALgwOckrbZ1ZEetlS3RhijAK4pwbJ+KBPMEiqd203FMuIAcebMj8jNqAFJX1SaEpHSGhz7A9zGr
vtLWcnbzR1svhmNgKP3K8TSNo2eaA2jJaiYy3ln34Dr0taa8mC77Y5kp2Xn+6OL1F0KHbcs4uCNa
EKtj7qxcPA31wmd8RJMioUFilv4G4fR/dXNUn1+TWuV+s9wN6NyG8Wsi7l6kiAuQXeNZIIJKynqD
ipCRvzbgzDJbZB7WUGxLg3CYEaV134CiGQacBWrtiotN0LIbV9e6VH4YjTvs5hW5GCAZ9J1Dj7x1
fxbIf0vGB3mwV0zDPc4vqdKPmxYdFJCNpt/YaWdObv7sNbLXuus/Joknfk0jycGsNHh35i1DWB6m
YfwGAbFYZBgKTqNPY763sWk1dFcY6wfpMVFRpaaGk9wT4koKu3Puo3YAFBnec07Ua8oZa9VPx26y
bJlaKjRTPNS9x7ag94Cyyl9V80F98BrvhNojAebhC2wxFChQTuJbEtMCFYlFwMjI3DOwjIew8tqn
waraJwqQRTAk1VVtm51XhRAXCN5dW7XagsrEbgX0AU1X4KtbR+XwPX8EBrOOclW7qtmgbOsSFKPR
FafZ/mYp3q2vf2VKqK4/DumJr7EuzT+jlWAUze02f8hsyE9DI9W3wWfq7nV6eFQTcBdJ1v2IkOqc
KTTI7ZyXWxOJmPDO8wun8e+uT/2sGE5NkyRpLxplDuo0G41E6lrraVN8IGP3Cwa0F1WG5Yvq+dck
D703GSmXVrYnBe5KWdTZUyD5ChjIe4u8qr4rUnZfcOzcVC82H5u0eodUkq5xHLurer655s9tZV9Z
i8lfnJsQgN+U9Xxe1HJxT3KsFWZJMr01VERnjO6RsFb3OL9jL0TJPzLcw/ppbWzbKvZORPU+NN1a
MavsVfYYQ4zSG86yBYMe90XLaRI6p8eMYjerW5ScACIPnw0hUOWr9KibFe8nuJaDXrg3Z8jVq6JY
0bXM6Mc0PXOB+SI23Md7DD/6ovVwwGd9BdF8Ojo1sCDW2JHo1Q4y5XbKoFypHlMJUdfRLogyZcvs
ZA9X5JpEcA8yJ1MfPr6ZKCjwME6N6NAT1iLOSzqgtQf8U+uMpaIX+cN8ghiD4GWwijvYZh/Ds9q9
wDvAL83NZR40JJrH0k2tWxDxOKUDUPz5o1nYTEajpiBemyECre9gpWWhcqijSDtVocGsKdXCjRoM
LLcy6s9a3bM8K8/am9uOeF+JMQ4W4T9Od39uuyanOm3qfqAmln/EpXqe3/I/4Fcjp4f7lD4kMNdf
Rrppq5JSK5SGup9znNwAbZSOuHOtAdJaW8j21lHlot0rRHYX7nwqtH5Iys6FViaXrE/wK/P/bJmy
uruGihfTLfI3YltJ3lCbGwbY3Xy+DQoXFIJSE9YRmPBfAn9fRarAmUNMRTvSQI8P5lRuhn1AShP2
o/WcewgvzjoPrhb966L8cdzgomjU7hp1iGVZn8MPq6ioXWDEGWNEZiQcqqvjOL2ADxcHOqhz67B3
/XavOeAiKAbwLGLE22NU8W9x1R+KsBaPJSZSImeDm8DaJlPVeJ7/nmsINpBBa22A5YyAP8Hb4XRZ
PXQRgPEgqZPFlARltltRWYzQK3J+L2S21cDvK9fwH0pVdc8EdK0BGOPxAQX1PXDNBxmqyYsB7m0V
GsalTmR+NHstOerYyLeVakf/SkT+H7uyRW0ipx4eVcrnRhM4XpWDMdfJt3T12+DrOevg1GKiJ3eP
MUMQqE3t7vTikpC/y96L3Wro4v4hD/I1J1hz4WhJdjT4/3kOTPBDHQFu+0Kna1CU+OlbUjvt0ITw
OyXOh5WzYSP2NiLNw2OsNOZFFNRmjeBR9TjF7rKaoJCkegbzbjzjxbMpEdZxko8bDk7tYxz1NtsX
MjKGp/842k0o8c/VmmUbOr0S7hrE+Z/aJDjSw0izkDzJ1jQ2WY3v1K1BG6Pk4QvmxcD3P2L5eG3t
/Idqu4hkDZtxKmmEt48Wlg2UH36stD1Ayk1vAD11mTqaQJU8Izj7Xe7uOzOpTpi06n8U4Jr8wwtg
TtGHUwWOuYAB8KejqRbrgu9gOvGVqDTCPgyO80vRVf95998/ky0kNab0Uux8h9NNLWmPQr4m4EWU
t0rzxKZsB2ZroYKTCffQeu4t6HyrhzakFTe1KsC/mWZR3ucPLdMmIHButZs/ovEoD0bpq9hy6cN/
NFFpDhy9AF8wjWntasekTpV6bl9HSsZT7vcXy65I+KoJK1kIV/GBLb+1KDx3c5GQ+rW7VSCho+uh
V9ETLG4eohCaZW41LwSr4Runj1P5aMOS2HyukDZ8aeC5ksQVDDeGfs4GKhb2wrKA05I7HEeAE3We
bhzaQfsyjt00byKvqlWa8lT316LxhmPKdrdVHPF1rnyYJym3YD8XRUYBjEkzlGatQY+4iy5hHBgO
R3OK7SPQYkpLGI7zi0ftieIMo0/RqyptaqfZZKzP68pokidN9y6YP7cKyj5n10Tgj9q8zJco2DJA
s4628JF6XUJFiYGcmtVWQRj3obG2fRg7OrIZdVQjdZv4bPkpg/8F+Cv9OenKYO+pjbOc1dMtfc19
KXNnOa/byD6q7eSj1Sul2ihCVW4ZdwOUrQIclDm8k6jR7fQm5rKEdGoPiRaW5/ml6/B99aTLQJjI
8EwNPsCuzGUx1RpK8zEGOJB1Y7LkBE4cQ4jhCx/O0hrj0sBI5pvcRSQzE9m1TyTCJhz4eT9FLK44
xKlH6n7rHBiFv4GeNSXZo7V1YkQRmWXYq2QK51INpbrrSb12u765JhCR/7EgGJ/V2kwEJ5uOlIKu
Nl3iTwvCyF3ZWCqbPSNjeYQbvWNiAHq+cPxHmce8OLeyt9dCwT27hhGQHvWoYC6hlNFh7KvqOq/s
YlpOkMdPGj6osG2Rq/C8GV2wqx9R3j7b/WjDbzBfotYZ3nHbY/HH7HeKVXWb52F8z1R3o9fBeogF
JZMmsPlrGp6+bAyOGi3Kf+RC69NC8fu51UQnzqZg6YaUf2R6ulj4iQ7Dwvghb65SDZHzxwrn/Zxb
pA5a3ms2NkcklmRlqC6PgMvZNDGz1yFM06M3Zowyw/6B6B393qATByxtLZxAz7fz3u8HjnVuTP3X
30+a84Th95+dr4qcBp3IcioR59Mi2IouMAc9IngsKbzoEPjueDCE+kqqVbVTQTessjJxb/M7zzHk
JiSieaMRh4XZUb4YFJUXi5EjvpzuFzSct7SG1JLQabkMea2vnZwqiug2+Rgr6kZUlflkGmW4ouyr
iQYF1KsZ5UYbG/A8lYQ/avhio/smW6PTlA+amZTnPEs3HQpSB625Ef3jrE2d8+nrY6Zh6NPXJ3RT
mJb9KbaWBhvJTgEY1T7LETWSje57kjVRYgaFz5Z8Y0yQLj46gkqTrrshOYyThjobVXvaX32PpqGf
bGPJSPxj/Kl2rU/riKk4jmfjlQeQI6h6B+rSbFOCU+6CylxJw838dCRFz9NB8iXuK1FuHezGH34k
P0bvWDJEP7og8Y6jkB3Yd+3VBRW5bLTOPZVarj6RN7tr4T3T6mcQLoquA9Ekj6bl7Qb6f/v5UNYn
Dk0iodWkbPXJgxaS1GewG2AGpZ2vj2NzThrit8M4Kt6koO9p5xBlyAX4yhEy5ZzHP4ZrPrqYtfUt
7rvggpeuvMgq/FFXzRW6VnePsJetVSuQB7PIxiuEi0kVebOV8TERYbTvJkUvT6y9TWMtgPMXbfsq
CB7lJBk3fAR0mp0+WU1QXAECkkhWmcnNFU66iHVUIbhCx2LDYDRYuIUFxs2X4ZccSW6YlfbXWFP1
jVelkGBWJAm5P9tMYWcr03cyCJ5d8Tw3B50GbWjj8ytPBpmgsXyqI5Clncn+LacBQ9IUd1we686O
aXRA7PHXf3/q7M8F93TLmbS6SOa1/kdX3MuYaWcWPZPOiZnbZm+F6/b7qm9oYLJjkisAv8ksvI1D
f+gXTOaDaiSgnQpwFfoYQftL6+qatYTm0dC1N4CjqidyMc+dMfk2tPw1AwoFQjTSbsq0WcW+jd9a
8Di3lvXV7BOEJ8SkQQUOKK8jEqD8CrIEmH9kJCWBhQUL6A7gToIapTy6PRv7x9E+RyJdps5waJg4
ReT3Pfk8qI9aijgPpeRLrw3mttRR/YJzWMRxpryMlFZ7etv1qpu6TALENBIgZjij3x3zMPTvXUni
pR1r49dEbbjnuui5lMThjnY4rRB43PeTIO3MlM3asw/ksFix4oRK5N4aeE9rVdMuJGFEqwBz4nMG
Hm7hlH1xnmdCvFQHqnJetMxc1EnbPkGj9x/6BxWU67G0BSIUPy/xw/AxdMXwj5PDH1sEXzjHBlOn
r0lkjaVNN8T/G+g4oO48iW1jGSplfS70oNp6eJ7XUV+LG0qqHzUpX6BUIufJiQpOQImyN8TIrTpC
xNiqRqfSw2+SvWfwE5J3+Z6McbRFcFmeRiX9muSF9cCpBUCrC+b+77er+LNSZrZOuS4FaTT859NP
3ykdyOEKUVPXj1/hsRNVAehu3aqbmonIwR9UAhwC315Fkeve0pTxRu136U4EMROpoIKvzZqww4ZS
b6za989DVTzNVQJiH0ml06mH2JPqYX6np2LY+k7cu/vZlNcP7XAlIeAuqiG4GSWOKbA3qxJM+is5
hXRhywe/cvKXASHlxzBRQYanjjAyF203yF3gJL/0aoSE0n8Z8P+uuVLV0TLq6qhO7/Q66jZ/v2b/
43jkIEeAT0QAt8PE/PM183LLg2oR0R5FOZRF+jJskRrj/QTLmWHaGlMj2vSNNM5oaMVZc9BpOGQK
LJw+dE5DEH6Zl6vWt8S5zjgr+l3UbEmzJUPjN5PZ7D5TBvfl77+B+Uc73lJVY+rFM+u3HdLjf79n
Q5s2byKIs5Mok3noA/tL76OoJmziDZnAO/cksxPUp/cqbbN7mJO/C/L4oWzD7J4JHRFpElQ7g+QO
s06Tkw2Jdosiop2MHNEdJ6q5ModWrF1HVdiooFHOnsQOfuY21Fwk04l2aqw6O8TIcEPphI994X6V
OIMArRh3vzeqk5X6W+i/yarrKu3A3Lu6D476VHnE8KHZ1p3KeoNKC8m7ITUoaWvczSK/9zrVYpCM
CORmNUVF/8eLVPlYIxOGr1fkq49qrh7N78wAotP8YsXoJvuqrNeVBuBtvofnNYbgkC9K2HRomhP/
yPJNDmRsM7iI+n/dWtofbQi+GNsgN5EOlqEiHPn9iwlAQ/mCQELiml17zZhCPEeGtwd0+b0tRzZ5
zSzRYxnfIUq8d6ofbEDKY0GyWgPxK2Y9119l+ZTdatEkGMLC2EmLUxJI7H+UxvKPKZelCroDDDiY
Z8s/1j3XRHqfMu5EUUcx1/EVz5MJD4rhYf4obCfbdgzfl5QB2klYzg9ZiXoDzXA4zi81kLqFmlrP
hnRoH+ZBcSR0DnIrWPHrSFjM0KJmW2ZVGT50LWQ4EEWgK1LlHArPwsYZ/Zo/2YrmLLBD1hwu9OoK
x8y5WEas3TpP23djNhVfCyYX3VWGBBiYJAhQDpsIvEHunct+IFVS61qytrmMecY4Lo5TDV8dHztT
PAcEwp5Vu673iqL/o2D4UxAwXUcYY8hSJnHK5zJdr+g96Ioglno+08SjmFS9+Yob0D83mZ7sFA+m
a1vC+O27Pr+Hlsv5S805JKfVU9a4CsBRhBGWU+yqRCgfNWEoj2J+uEcqXOQ54h52eCn+s4gCG39I
AV4t02ww/qGE+1+/kSTWQtXYEfnv59+ItAg/6chXXH60OrpaOZYpLqLRR4iFRxtJVNyGS46K+zga
CV+YFBl81cs4uZHoGazBXrmgAkblAIZdvsksO9oqFH1pNf56ru18uWmQuf9n+aJXI9zxtRrF298X
Su3zwdfiTMGQgGGuaetwKj49j4NHwlyAjmiR07fKXYNuKJFVNWofNAnS3uLdZqkwyouiw+7tOFxM
Sz5n3pHYkbFVYnwV5o7Rx7+ONp9bdCwQPBSIcEH2s2t/XigiJH1OTFGGnypodpAmjyn211dpwZBs
1SE7eP1EmTST5iAQ0HxcqJDkWNmqGNMAbuX/6rp9PivzI9n0DLFW0SkAcfFpU+EwZFo+nXD0TDFC
3aERlzatSxJomOhaY/ekdtV3VYNRFpcPPWX02VADYznGRIL//WsTuvp5h4OdhzbFYcIqNJM6/NPJ
r3WhyQw92eYRXbtILftLy/fQNdmmrieHfDm2h9LzLqQmVEf0WuLowUPeOLEvbjZsWJYlDrdob1ZJ
oLrroHGqM1nvu7mQ1xOTbBGhvcu6i4mrBnMoM1ld5780BB10pnxRChUwC+jzVW5rPFsjBoj5Y6xo
L7bVTRxgZkn0HJjYjVMr2M3tTWuYr/9pnaDclCbHb2MajRYtoQpKmkW7ikpqYUceLmmbcaAa+9ya
Wku0tsWDPv2zmIM6HBapva66Nl+XIAzXInGWxOD53xzCzVcVreXtGDvJJpNKug5lM219BNblRCGu
igGP6wcvgwamfR6ixrmC3ga03ZCkRdrLq5TFTSbErRFiQwafy3X9EF95uv1ooqWf0CSM8kLMzOus
BI/6Me4KID8eWQ+142DH/k6tyFjqRszZTP3kaNQnRiLak202d4Ho9AKPU3vCz8BSMiRHZDz2imqQ
VB0QvBu4atE2cTn6uh2hb4paT6Bi8lJmisSoTen2xJc8BnR265jIg4SY3cYrn7WM0ScOKecURqEG
0bZ0sUHVHE6lcgYL7V9LrNmbD6X1aBOF18WK9eA7zso2A+NY+sLYtlgPUqv+GZeh2Lu6Zj9AzQkO
FCjccyjol5EzQKmoCMBZCKOrzqMHdKT20lNl5+mJuKf/vPNPteKfRgPUx2J0CXsAxOWdXDMfz31G
VRkYATCChuAXzD534WnpfTO/slFkdycCitGFlO01FO+d5ffJNnfq94GxxFUQ7LpqfCkOCMHkoUj9
gmmksRced9bYnyuDCrr1ZcqK5hAmrENkm4ePipuXG9tJ7b0x2IwGKxFvlaGrCYyQUPB0mzG0auvP
ZT16azUnk5KyKZq6C13Y3BH8jHeaBCU4AiQc0+b/8dBN7xQx3Aguh2Q9PYeaQt5tbXUvvRN+GXPw
xbnTQs6YmP11WZCaDbEdCx5T0TgAciALNaWEc1H/KXRgYfOPDCgGWT8U0wsJtYcP5ozrBhjxu6g7
93ZS3+JYvgTFo4wGDz9JgfjDCXKdAY4xXMbBImI+4YAV5c6R8a0GnIWXQRHGKjOLCFGRUBko8tKI
YIlKdniYP6kSS4c7aQd9mCZTYwy2g3uZ37FzmPvMVYlnNKk4XOcpmsjmvWx8KIvmmz4PikrQ4Jh6
WotkZlVNlJMaFcaxS834yDzYPStGJZa6lWnf6EEP0aoduiVU4eghQbt0r4xUwfYixqtdwTNsY1rc
7pmzaHVkTu1AT6xbICakZ3AJk2CPF39bTP1k3TaRhiUDvtoME9tKFFMQXxh67WYkk4jju+wfpN6q
8HzY75gGeFe3fbe8cTgE0hoIMk6xccyf6Xhmi25ofsyTocTJUbQakTyXGUDhWLTywv6KNiPG1mVa
pbmuhPrA6GM4zDChVtl89N9k4ZIUhIzzPkjMW2V8Sw3x/PF3XhS8e5R11xQE8cosoWoCusW5rwdy
0wncv9O/V/YiufXDQzwJFSyEe5uAeRM/Ax8JXfbPyNiJWwefvo4SFYA1lmbGktpTW8r4sUh/DpKg
R4I8xK3uf5SkygMCzapNU1XKd6Idf9VD61xzyqoLw51i4/aAVMIJmVEG/XAycvFTsxt87DzyirtD
K108ZN1Q3jIrzq+KzZ073P/7p4qt++ecpbj4hidQLMx0Cs+stH06z2MiouNc4efbnM77zphS0ykB
3xy++S90axcWpdE77RkfGeZjJJNgBdKqv6uAydeBRrqrqxIQVUYj05a52q5qwqnTRNmmooP/N9Jz
G5veZgrcdu7GdJ3m47lzIZ4vjLzHUDw9gfDW0TlkmF4/5LQ1Vp8DroFTUlh0+Aub85mbpdhgqEFF
N1Bi2KT1GHxVZ9R8fbbVJBeyH5r3lJnH/1F1ZsttK8u2/SJEoG9e2fciRYmS/YKwLbnQN4UeX38H
QJ+zzn3YDJLy1pIooKoyc84xl17mTXAaHpz/feaZhskq00IdEpl+jhJPbOGnZAsLsx6Dx1qSjQP4
Wyei4+77utj1SnRNub9P+fQQ67TXdUI/IlljKmcnfyNMAdZR6+LxHCmMEDPZEbAQTP9/mS8t+9Z1
r4Ni//VqZLi+yLsT8upmjZKdZLTp5fyFyq/fXOrBHUFjPmLKADini3ZLkox+xrYhl0HKEceaoT1d
R4KaAvs4GQj5IN6gea98t1oWmlG9PPc/+h/q7v/+UmVcBos2gzdGtLJ27ll0SLmdnurNA5fUmgB1
46QmlniEuffltsLYP/vQNU34hYuqQjSFBodTeVcBIr6QjJ6vMpfzs7Cb91o2tGqtYtsoA14/NMZd
aTXjwsDavFQ6m5NZJkZUoylFtVrkvxmkYJ1QVQy1USSLl/yvNL+CDjdAHbbaLpLcPO3oYbLDtrNG
hHFuAS6+OWZgYgyNinhjlsl4ZpKur9VaF+uqIUNnUCVexGnBD5qoX/VRhRvWQcVCZNuH7mP5J7HU
PaZmA2Q0H4DklqtGKbODzV3OEP6/p4OHzbVUnU+CsnRSz71GO3apaR0EzTFW6qoibnlezQhKDPAn
u95aKJbcDnTwFnN7fJbcVooxENP+q4xS7QGEYdwPNTt6f6yEUl0tDRUT8sloTYQPZiMt1zuWbtUc
Vxkw+khtgdEkl8k9DJ+/MvHba9P5aNZhxbQeNm0chsQnDU29UJH2E+tmIUQuZHBHNBYt6Id7J3s+
inOQ144pE1678PwjMnVyUEV3SCZ5ErlGOmsiYNWYwdNTavWf6Kp2fvjux9DGLnYMFxOzylI+v0zs
mi5wTKLfakzIPIppPhF0BxOB3ryzihIrOwgt/p4HsniK/o1mc93pj2qYMH7TtZPmYCgjkH4zH+aq
wYhfbV5VHkDuARW3Y7fMcKvG3xcV08/5ZSid/uZpY7srKNcJIks/S039G/YEiz0vD8yoWO7IRAbn
m4A+0dwLaok77APHP5Yx0TIjB3UtlNZBFrhcW1c5+yGRi7Crh591Anq/JI5VCTp3M2t28qQCcZUG
5PhMEp7O7OQu1E3ciKMo7kPe/vZ66X5oSGtTznGH+SGeng1h+9FI+P1IY6Or54vvMiBTQrCBchUT
mGsVxfDphIyb1VCHEsS/Qkv1O9fPQZSH51IDsD2PbNssjn5SNSDv8dm48MKZe48h2kbFAfIuhvo9
GPGDU9YCBrJF+RKV3R5EJ7yENI0f9ISXpo7gvEb+sRsJrdgWcFfffJS4LAb2SdKtuwjNC84iDm5l
khR7Ocg1cxftXNi1dk6YAJ7nlxHJq4suKX8xF8tesrDJgOsRi2UZtFDnl/MXlOr2VFTCD94Nne0v
DTGkf0AiV1qq/x77/lsyeJ0F79g+Hi6l02uU9uWFA5qxgHoCY3e2AyK4LtdlZRtoF3K5g2RI2vRg
q8hwK4OffBjXZdwZ0IzQLSvQ8u1swykO2IiEx5Y5waIac/3AjfqsnzgVkLY0xQv6SpxfGFSYW9/R
OeVXebsX3RRzKER3zpui3uZC7c6cq+ptoPTOJtb6PyN3GWGRxE7GtS5/5V7wonFHvUPQ18AU6Hie
CaLEhxW9BYWSrlKIibundDW101WTqbycDmfzV626Gncw+5RNQ/tmTYOynU72EN4sX3uQmPxF0oJ6
0XypP+BfrMwU8rLM+2YnY5yikzLr6E4VDuMbKHNVfJhfze87fWyU6PT4JwgM/+epC5RJrOZ/Vau/
hO2pB3uoXbjXSHC8xAGmPD0400NOtohNMgVPQxVG/f///efvUXrVt9J1qKKnQfvsFiyAuK/6HGp2
P0kPSmD8sCn/DSKHiXFuu/ZL6sTuVUOCO9N46hGrv1KLtRs68uZPD1baE0FIvU8ERPkaBRHO+ir4
7ecWSVyNsSaXE7r1JDYTafHvYX7J0bFb1rkOrN7xjYvUoTinqrLHC0BsSF0oR3REYm1pZbtldzbe
45yNxEzztaN46ZljWX6JTLtbIjVM19lYAuWOGmuNnVWshWkMP2PH3nPvDO9WWuzoPTU0RTUDDz9E
ceKf7C+3hsbl1PWHhQhQpECEe9MlW2TS8lhq+h6rpXfEsH6DFhKcZiUQd8EW9AbXvqYNFxmJ8QID
dbiYaQ2KoPSu0/+yxL7asdEfcrJQHo1WPczQU15cBC5nKdJfPkQ0mDX2l2lGf2UcB++xsLtNXdoa
2Qobz3H6d6e9EpVQfGSo0S8EP7zx0a5VhqLfRUW5MGl6Rld/sa1Y3fgF7k0CvZolkpcKMXznvVlN
0gH+j8EgTUMnQ/OS3aD1RACQbldMFXFQFhRMAiN1XKTYUiZaSacXnyb0zG09yXCSigAWJyZpfBY5
jKhCjkMHqQDKRvpmpH2/ENmAPDvFmxL2Vvqn7iggEOy914r1pwjkR5DEFEXeYFJIdoIOVFreBV6H
VzYERsNlp26xT4Y/MQXNao/5bXc0UHp4SCN9q303YvHZ9Z3ygl/cfH+qfDT6TPuKrXjv5uErUesM
kJTtbIrEyrXSEr+64lwxDxiJsSEJ2uAYn/1Xwi/yB5Ptlr3WpKYKs+AHt4VPmpGTs57X3sLOQRXI
ro/RmxQZFum4+hUM3c7tSvWhwkTf6Rw/lqIo/gpLUV9QjwN4mZ4hfxeb0VfVF4pt3itUqvAY1wWK
TlZW5Be/KsWDvJg4X9AWANl5pb4tiCPeAdo/a0YevBhRD/TKaSkEBnISvIYDZpU0h7jhm7mpUIDH
lGJnTV7JqEYNLVmRE0GcLfqHbtdYWrSNJbgha+qB19qqac3oVCdJsjXz4hfXKnYzLWhpNSSbiPzK
adbwiNOYsWk/tkeW5+ChO9jXQwPbw/zVolZ/d7mVnQSQBnc6rvvTg+g1UkBUgB2xR31EVli9jfnW
dBVCbT1DBJXhFW5HeB8wGa8iO0/3iCgmUU+GOXFLXFm7dbuYDzmr/fVQDNF2cK1ml6Hmee/p1mmU
fL9xwWBJzIb0RVWHcw9jcQPAb9znOWFAouDQRor1JhtQXuijWZwLpzfXPVvh3fcCYrUs5TOKg+Li
TtdDMl0PynQ9YGtt75gnFj2aKc81qQQnGKceO8q17k/ZENYRNVzVA4Dl/2N76e6/0918xCMP7NjO
hNAqhtpXRj0+TSLPsqXeEBBXC3TzYduar7o/wdDz+M1xNVRhIYHu8GSptZMs11EnWvmu7OtfsvLk
m+c1yc5kTdtS5e8CkBcvjZdyHtKy4jvgTxY134Q8kqia+mJrFlW26XNyV20lSr5SktDTKX2KMJsK
mNrK87z0NCLtu8RI+5eWF6cf/zZs1T3DM1Re7CGjuC9L6v0wtu/kmPl34WlvKdv1uRFKe85zU1m4
7onBbv+hZDI92TYy6NKX6kNLtFVNHNYMdK38tFvZRJcMRqrdh6B+bSrLfXOi9hSmTvLwSYWwkkp7
DcrmZk2ysSTta6LXh3VZExPSErvtem1+bKlvQWJKpqh5raDSz/TkKEwG34oVWWfNDuplGKv16+xx
URVvl0tytgA1lLSK6HPh96qtcFhnBNVt5pfk6uD8ajtz9Tu3i/7s6bEAEm3YIBBzYvLwYHGtjt4a
KVV57su6WbG2IlacJCL8TbqtIhtMWxmdMAIzIRpN1pY2jv84eLSsCHdLNBjcmVipFji0F+7YDE9u
bZoYX6nbtjTPRvVUaHW7H0P51jeXqACehyP2QhO32oteLQ+8COZ3x+Yi4sJ+pyFA7mYBm194ZnAG
1Fo8RpZfJWHdsIsmxO4Bs98YKutD8xg5m6VLpg/pg1hGxlPZkubQ6LG2SszY22SgjCyQIC3k5FE3
PlCd9Ms2c5RNZEt4Ny2/rdbBwIz08AumGcTC+Cwaml7zA3cBYXWmmW/8ZmhfvQtQOh+pkb2et4TW
LrJbJVVoy8SMhCY7OZHc5EoVDt+9K6s/ckB0Wkm73jEJ6xGTtPsKResvNYSA0BoMkDkZ4l/irDQ/
5K1BBMvQ2Ov5JRGMh75CZdoY3bAeKMHufa+La5rom4bB0F2z/ml8KhVUzmw/z9VIXhgxJJnRnUeJ
UnQoyUCCDdWfQzu1DvVMEra6Nj6jVCxxrwT+vvSs6FV0WXJ4/lhAqUxu8Ry1pivDZTAJMwouy5Ur
C+Zys+uSii2mtTnd2emQxqcKr6XagVwj2j3naNohHmvi8/OpqcTxOdEQJvgdy20ZwsQRYao/pWcs
tc2qGArX3N80+nqEuY2E6xq6VNa178kbeIbmjMJg30wQ6PnBizRlbfHDL/97r0bOek6KYCNVWqg0
1xkCtNhtVlbYmys9HeTGYl9dsaDXHGyikigHXRIrI38XtRGcZuJ2a5LAw9QBAPnE6yDpqlshmiq3
uQtPa6qWjMgAgxRG5cowguwkPS+i7Uil3xsSJbMZ/GUO4nOqIDWIpcx/MytFJ4htAE0+S+1G3a3W
oCPy1fyy1sZ4B3vaX9iBLzdG07Xrwmm0t5gUuQP4J9b1oc1uRUfERx7pBLNJ0f6mqiaoR7c/0eFV
m3oag2UBGTHWVNx2k/j4v4dKb6+pBrpnrNQ/RCz432r0pwv714od6tDIeFWwKB9D0okGzDOEiZpo
DDRUdpuxH9if+5zYGxV/RBU2TwWkC5P2XleMWhMolHuweBzIFBVikw2Ui2bq/IAb7aZWk3oiGd7j
ih/52d60YzO8zofMxvq0Eie51pasXzr4Lux+4ujOB367I4lxfu08nxb452IcfGfh5sTpDeqlybVm
EQ+VdwgbApRC8AJoHwUGHSRddBdRfr5kZbXVEJ0cEGzSq5tK3HJQgbd1Snxi2HUP5OBxY5+AhVQv
THJBwo+t+ZfxA7i7rAlOfVOGp1j6v91MUpE21bCWjkaw7g4It/5deu7dUdTxHTHGNleb7/nPR9yf
+uoCQLSnjut0Xd+8glWWbOo+AtZWKPbR8ar6t4Z/dVGJKPnAb0Li4uDEhw44+SpyGL1MUwdyY4FP
pPqxrXSKA+B2S68dkN24NYmToQs4JaWuIijlOPd+AYIziFH4bRNguqcqmwJIYxH8GNEhLtPSMI8+
/rJ77VFf2qK6qUQEndJWfGj8Hg+O6wx1kTrOr9Rx2fd5+kh8tUHBj0fGTf4Erhd9+Ql20iFWPkJS
VNdmbxN1qljlBYe0bVfh22z07Erzd+j0A05n4GUxWo3jWOJpcbXav2S+267NwWpfs6SwcDCP7SNS
6WjWGSHPgkjtNei98ug4zMKnc+C8n0nrvay17l1T1T9K6k2nhhAfZnsGCQEwfvgCkNOztJf6HUwr
nfiyy7aVmW1ljRrJTGrmYI43EdV7HBPt2KGUnd6cvyw0yz0R2tMszLEGW/K/AQrzsxzsluM2GB1K
0oW/wMykSqEcOp0Nm4piekRPSM9letfuAnczVs0j1v3ynJkqGr6eTcWWFQSr6eX8hUHVSxLr7BLL
VWl5h9xN1vNX//sncccwV/bKezelhg6Yk/ZKBvkxA212nd9zjb4582fcoikhi0Bt8JupotiSatqc
uomgOz9L6x9Mf2rY5x6Dgtx1m1OVoDRVhgKxJOQneGyAFgXD+PcEF/K+CmjDF73yxXwFJF9YOPgC
yZDNLDs4Kp6env57QE8rt/yLr7nhKFJ1MhPibi6745Ab+rFzbGNpDXYTf+iB0bx0HBtWtYuvdl5N
rLxCmZQDslX7Zt9WYbUkW9O/BEH0NWsvsyoy9mGMJRi7AnYlq5HbeR/CvBKfukQHntmc4Z0na9to
gjs9sn2GUfo0G5KCoe63iMQ6KIesCmSlqtVHHfTujtDo2kynyNSo/NErRJj32cgv8cGachAOSN+B
euUeksq06wZ6673a/BK5Ve/i3Nf3TtPuO0t3lpLK4VDFeEICjxGFOtQESFe1/OGK5IOjvb0a7UkO
pozFzW3s1SwgRnwMLL3D8er00bnTPPkLCRD3QqmJc8Tee7UIHoQIafh7g1SK9Sx9Gal+FobNBONf
75caft0YzPkAsjl0jvoRD3NJMpeHorTxO/zepGRHhdG9aAM8XM/B+TPvnXMDXO9cENpG/kdpFe9Y
2O6xwRK0oINqHZku/06qcmBiMnkhyKWAAG2WL1r4yw9lfx1iz1siAD2o0wxcDn6xhtzO2LBhKEBi
av5byfkVyy7/prv9twma8p21MdqUFppZ2v/klZnrUhAaq2NeelIcRpsmL2oATj/TPjrUAfPg4E8x
vPSe3D992JWao7XEHGEk3aWbOhmzOL+DstYYSOWElTWrFqTzSSoUH9pg9ksrD9/7vmu2z2F3k7Th
MTcOTSrtRz0Am4LO5RE0oh8Dqq89mEhm4HTHjqxsdNdTjKGVjqd8+q/5ORv0kNLAJvfZus/vRdYf
9sl+qVppcKnQpSy7ocWPlBOlDQBzLfm2GxFZ1tvUbd7D8xog9/EyHPz4bEWc+YxqM9SIHhBUF7hm
JxghHU/ztdOD9mX6qkuW0NGoOKMwe9fuudPuvNoLP72q1PdRD7KOEYR+CNFhrywEjrHtxO9e16Vb
s0yLPcNJ+0agxLjIfAhGtjB3qLFIP207d018tBKvySx86VrFWneN8aFMcn1vepifta4RQTIlgpEh
3gPpxnirSBu9lpZBai0JID+ULMjWWWKdfBpH50zzsT5ir/vhIX5fdmA9jnXrhe8qVAYUvtphljk8
5fuqow87tjWDo1s0XNtAuTLtUR66HH70aey/Sz9iHCGahW6Dzvdsbp6kyP4VeiEBusv/DtRzz1HJ
wn4L5Pq9cocpZ6JSun1m97chvLhSJbGOtjXSVcGBYhr+zc9au/zZuAyu5nbd6GjiYqvH3lYuswuW
ycoiGoNxwbHAOhVxvwfYLFfNlB4TADAKHC271Zqq7etp9kx/GKvrmL03NihrZAI/u5JUFulr43am
YUVOjeNJGyUdhwxuVK8SZ2BGPcloMswnrMu10eTITcB6KZSSiCpXjOUpzNSjW/o4tCwcVDsZeazL
hYxPWc1FjWNlZ7epf6goxMtJ9Tl/jajU+FSUFaG8knzgNvNHVgQVhRSiloNbAQSo3SbYJooJ8qTL
3lzNxw4/d/1D1xiXCDqnWZkDCip3UrFW3PYzCjRWRPe3MiSvAMRxHRvWnqQS4iEqMAipLr4NaF8b
5BH9wiqG4aKWNXKEKC4i0J3C3BslyTSDzh9ISYODl8VIKnNOo1LR9H2sIkOdq1PHHbvt81J5Wvmh
IIT0Fih3hoTgYmM0xKqOiBQ2mQ0xJtW5QxsG50CoNzPbT5BJ8Tq9MmAbXJ+/V0P/4mYL9Vb10AQs
ghefdRJN+H47gxo6W5CxopOXFkxTeYO+3sk3pLMye4hnPonNKwby4Qn/AKq+aW7iF29KPmQfsVdV
iBzClO2hMNbBKJS930RvScdlbVUdGYyacZyH6q6gDSOw7+yLIn7LEvlzEK75oiURLZBCza8K40JK
x6raQRtOj3ZhQ6qVxk3J9OCzshVKe6qFMWGoOMGBZxmWL71wWdQ1JOug/F3otE9NKsE35kf3RAvy
vceZamukPqoomqPb2TuoJqQizX6aeldMA/1iHNUXfo6VycXx2YXd6/PLo29zpbiw3QtHWZCTWe2V
aHwmTtWO8oDB628DKKYmMDe7Itg0eTdQ6uyF5yekaoPGEAXsf1zHJcigalwrTu09uh5CCNkubq1D
wdWqa66ezEnAY+TzQoqG8unYRJbgPetxu7OCbcknsRqJz1hFsSp25NU+kiBULrR7rKWSj/5aIcwt
7FrGTF00zQ/g87Y6MiwXsdOFPsZDTar0WrjK1c264UBTB7FIV5Q/dOzKi/khyBtn/eQweOFloC32
FD2gyQJPw9lnEUzQx6G0NGKY8c93hD4ufGaTkGZ8+hfSzbWzqWzZAfJLZet7iwbg/plhEy+kJfKt
4jcm+Hj1ME8fLLWVN8arJLxzK09jjTZte/JM3GFLxna5DuuyXMm+J5slRxFkhMG6Ez7YFwbqz1ZM
iYRoH0jnUiP++fSdIVkXQfuP2dGKXRSZAaEChfER5HRkC8W1N+Abhzs+8a0pR9gwCVjweRShVgkJ
FgLOYkfzUkmtj05Jo68gQYnSkkrkFMwJZz+8j9x0U3PNg3LFoAAerDpWVmGtRMkpwqrs+jQ/BKr6
U2ckwpEcPwiLa1zvQwPpXejDZ82R+sJbZAFMyYSa5ZNqZJOMGkmWPo0CpWygDVpDsWH6lnC3peaL
56lAA6V9m28tvzLZGbPupfJXjqUGr07jT5XZdEF+u03UfYkMa4elKd0tpEkDGxnE0/MaE6oSLVKj
NTbsngaxn7QkhJ4muyoB41qyXC9q6KLH0SiMXSgBxWEtAdVJTba3VKe6KXCNWO55qRVQ8WcMTyAC
7RTWGMKQ7C8q2dkPtAF7mvF0gcthNQvxK+qQtcJ48Eb/Sl/On00h+Z3itNny0VTSe3G0lCH6rEpM
7Pa1KT3v/7zkD6A8YXJdmic0iTjrdgmAsby1o+Moy7/zFZojvWKq0dEayyJ4ElJ0UEFcTEr5rZQu
M/3OqP19NKjrZNLqzF4del7NLg1f2QCIaWIdZmJt0Ohz8bC5OtwNrw+8K2abPzRltp1A1+J4gXOM
iua3bvsYuaZTUyfYv5IEEwyhTfkpahPxynB1o5TGV20Bpo5M43+Ea3FsnpqQgWYmdUbNSU9Eezh5
3UOiQXN6wRixzDQl6kpq0aJtk7cioyELnsra93bWblJfaz7anjh00r3egipL7qQlIc9G/UBoJs2P
SToVxY04PrcXvEjjW9MRpmS4IGqCaaf+d0DN6TeUiWLsjY4oN21y/0otgDpc9BG9+uTe+XXwWxET
1LU1JhK52x5CwyLtZNQfjuRwlnkeoWaO0aP757j738MsZ5hfZp35rky4OU2UhJlMbkGQVuKtwT+0
DcuWHd9s7E2gs806EblCuAKM66jni6qCegbXzLh6NZoQ6bJigE0CdpZk+mWQJKV0aBBrOgy7qMnD
Tatj8ZiWJC9IrWUWRsE6AI0F3FgW2LfJakL3SRA7sLSR0mAaKrNWHIvYz7dVkaQ/4vJN+nm+yfM+
YdgS3jUnV74NcosqKu2FlpkIKxBa0cufmlSKb0QKE8gIEYEJPllphUu2hMFdM/VoAvzWbqGxbRSE
7ggsDrswq7OtnpjKO1CpW1SbGtqJLKfADzzYTZXATuFk5pYy4gW0EbLv1kRYD9ZmhJ5DYLxnB+Zb
6f8oqlb9Frby1fNHvyhIhzm5VuUyA2b5Pj8jFVHSzUBwvbf0slvMDIrGZg2S5nBLUru9OzVLhJXE
Vy5VBUEkQ1rR25+y8PTdTGoM9PSGyGHYP3VkJSoL7nhxJI3LWuSlPvwcYySmaq94YJgb59LYJCPb
JGBXrsN+EKh7QErKKs6jHwF4vmLpu+Wn60j35EAul/ZA6IZd5OuI88hmbjqZzujsOhVfli24IU2L
xgsC9uIKxwO9NXWD00odRB05zNmk0iIffSHaqF7Pmi0l5/35mTCcZNMxPF2KcvzZ2k1/Lt0k3Pqk
gS+1KGAk2sq7X6A3Gyrcr3RDnAOkJn1Ldj3+roxBheLnGrHAkXaL9YcSs9gZfq1vK5IrlhW7xT4k
qBgZDVtk2Du/GmnLNdMQ+zX1zLMz5n9UAHcvEfgeBL8kvWcZou/YdPxd3Zj3eoyUYxK0KbEtfEM1
8fJPoMh/cpNxN9yGZRA7wWsI+3zLgB6QiqPuIN2UVHgEMiekGosu+ZKjZVxa2/wFJtXa9ZSxiABh
Ayqciwkqi9M/cevugGnHn77fILnpZX4oSJ9cVJYlmP7QGKit8VejkgmbYvFcxX2PNagMzIUeQ96e
F/LBBa6TRfKKlfbcmq3+nihxtKoMxdkzPE+BJqTmsic9CtZjUzAKRwCyGg3P2tmNHO50oDdxjKpK
x0F56qykvoYFFmsVnMkaZYrxroREWKbBJzBEQg274jLX9izwFFHdXcm+u0lNlGrTj+ak9Gkbh5ay
oWyhIZMSXsVvSaJyY1ZwsZ9Ln93o73NLvEwiyEI+ioq5JU5w45Ionq2mls2+CWv3YcfDGoX48NMW
SCwRtyl7pTHAWGUuE2DVvNrCJYweBuCRQ1TwZvJBAGG8qkKPP9IkfBRp1P8YaxkRvRSNd9NNqnU7
hBu/bQ5Oa5m434yfFsoUmtB1cGHFDC6Nr9UUsHa+zdSc5HUI/RfFT9u3IEbgQFbdZ08U80Fls1up
3nhhn3gt+5JWAvajWypc1MGO024bwwrviUqmiiHOOrCQ5eCBnRCZ8mOW1T/7BENRqEuWW6TBTZpu
3KG/0FBMNyjAiVBsXOwEUQVCZezLZe/VztU2+2CZDAADypTkhBT1/5msSvOWyPFr/lvk//t+x6gO
zj3pyHxQiAomJhA11jGMuvKj1bqTYfu/zBqQcuK7xkXVgYWrWlVSlSFizOyWDh9Xx4pTJ7pWaBgt
7V30KjiEDGaFIRrdz4jEz2WUgj7H5emv+9BjdQj0DyXQGOGE0g5OxGS5/fBpgd1q27zbtXUdbQtd
B4GA0OzS0AmKivRS9iEB7WbFpjVtFkZKqxRdNnyVUNf3fav/ChI8bHrJ7YkyMPv0tNWIn/FDs2rz
5CAMhxRUZw/hjfBxaF/h3MnyVw358iImDvnQ5rjejSKrCMNOb5FfyetQwTZ0mrRaKQhxV0qZuOvY
662DQeG97EPfepA7BF7AMZ114VXoG2z7QytdeaJZUp16vUg2TOeJz/S+Z+eKMdlXUvz6Cy4f/whz
0ofcv4W2l6xzy4BfHBkPNLDFTU1gi+m698cyQBD6At3h3Af5ry3S6sqmUJXTaBX0J3tjm2ilRj+S
hhHx4+0LGSTTHCNBqe6I4sMjmiCi0VVhjHynagUw7ZpUa4ODOC5Px93ckhcRotsIxrKgHAin02KS
S3M/+H23dHO73+RjyzIKlOcFxESz1ElJJ40huSqBE/wgZdDsYjA0SvXvSZytwRyLR6TUzUtQqxLQ
f0P1h+iNPM+FRgPpFg31DxK06YJ4SDaFH7mn56kctevkhXbyRViaxlKqVrexGWNs+iBP7hWnVM8Q
l2KKE8aEW5zkOOqL+aUGS2k3Mt1eOXsQqGUGZH3Cmva+jiASoG+zxVYq35jjM/xMzfzbUF4HNvvl
04/zXIvMkHUuMnz11CZpuirGSH0z/PzNiRk1IC356bgBh7qYLk1ZIppo4+I+fzRI4NYI8vasndWt
pScHySl5ML0z3kdjyl9pGy44JZx0NHWzZbFC84z9+63ir7N2FNvd4IYltANP5SkkB9gE63edLROU
JP4uHsn4iI0QbXGUtQiOMuuu1NY+qdr+BfagdbehlDF/VhFJV2CCa8wL1zwz0djQHVaZ5++HNByu
HOudVd1aHlalmiA59rut47hM+m1CemTXDLfn6MwnbGMlctmf64TmF6oHueXsYW84dw/r2WRBBty/
l009Nu/jdYataQnKuWhk/hBM/JVIZPEUF4NXKEUHgYeNvgaxxycw4ikIc2xVohDUkXxhmc66XqRN
5dINQw6jU6cXsZWxCDHaHSMDHjFkZ+KMYN1WtAMv3Qz7U/WO39uHqenrDmqchAFYJRwMkWb003AD
6IKD8cWme8ZeDwcoN05zAIJfwgWVo3sxJJ7DLBtIQgLfMDgM70Hauq+KSvlWWKyOjdinz6paoDxy
DdviP5gfzC6Ibir+GwT2arvOUhPhE8Onx/NZhHxpXt41XcaLQuSIJxNpv8Yc+FdzuT3/HAl+2hU9
rrEN+duVWmcdma3JfS3KtzxX1x1aVYBT9rhitQu/irElOqRsu4MD5pqmp8eC0eafOkTydVoz2J27
1JwgV8/Pp3FNgE7TzqNFAtkQu8mh1/yN1MrqMSIE3buyrziGW/oy7Eg6jfRybVvC/5al/lqozpso
hvLN9JIvkE/xLyxRX11fboBgdD8UOz2wu5kf0QBJllEjM/k+iJaBE62IU0purRHQxB48TDp1r26z
3LbujQsMzushmRJG/9KiBiRCg9ApjT1rg4n9bzeRib1Amjuv8gjki9Kr3o8I+amwn10zVWQNF3to
LhzVbz8E1TjyyNdnioXbXAvDTRaBPSYPymk+uSyTLw1kjp0e1QSnNXKlcPC+l54vDwLQ96KcJHzz
e6L9dnJ4Q5XlPNQyMUHKRQ+B5QxHXml8eDpBxqquRCdtBleVcYoMNCSQLES2t7KmoRAAnGH3XFtA
TEfnFjXOq0v9vSWL4ihyt19Mm/WfrvvhN4KD3TDqK+iGnKzJMyrQvqR6S6dWi/V779C9jxOyuOOa
JnxI6ueGnIF4pWJrgS1Aq3qcPkvyQ19ctCrHtqiCtZp3+s82chZNk+RbqmGU9pNAw7EJhet9o90Z
8zaBnczIhfE6pLm6NPw23gvYJB50PF+EFlOs1lxhQXK2UkRU9eEQn0yX31XLnOZmyo4ZklmcxyRT
Vn6BPXmhuclweD71GRavadcBxgFVK0P5hRqNTMIy29ZwewiSYVY7rZmqPjTYRi5OU6iXklH+tsMp
fnp+gJ2DqN+JEF7m6ISfziCLuGlpG+a6mB5k0g4/O0LpVGPn/T/Gzmy5cSRNuq/SVvfowb6MTfUF
wJ2USK0p6QYmKZXYEVgC69P/B1T9U93VZjNjVkUTJaVSyQUR4Z/7cZSY/V8M+Jmulutvn+McT7eF
kmGb9/Rp/ecsSTLxANTFJGeJPBXdCOmXTSpmfwZ3XXtfGCknp8rt/BzkxPH7N4Mi5IeLBemau2nj
maaFWO1X7lW8zlXq+GDp7YY4d/yIloyTaebRLmOW+f3R9SBE2qVlR1y1d7Eba0edzSXZbxoirtc2
r8SiFcfTIltWB1ak/iFU6ZyMIqoxU63AbVH3SLk2FZxzHEYULMyFz4nJ+ggx8nmspk99NbzQkUst
Shk56z+vO32ot6t6dD5mi6hIb3XWvSHyPHAzwVpnGrdJqqqBajNBEgahBQ2bUEsKA1rQXN0bhUFf
irb0TYWTQrG6Z/yk8FoeiiiTq7Rok21uNC36YdaecoC9nLPh6iS6Fgb8cOW2JRrM3ppTPuLCURF2
8bV8ULYWkbFMHlmTyutn/vVLytB8f8/1m9G7GPviRBOazQMyl/YlinMUTabia2ycLZeH1NoaQhlP
ZFuwZiFCvfKSIvZLs+rZc1PnjCZWMdNwlFdIdWzG/my1uX7kVDTdpM7aFWdXgbKWIjOerYV7hFO/
PRkAmJ5wA8agPPv4hqxUeJSleAs5Lx+vN2miQ2bBDwSK1Nz3cUV4qw7NPUkYtEjJzr3BsvCUOfRC
SptrvQLM5eZ6N3PUl3CEX7JubLZvAG/LVzMN8Wdhn5xUJdzni22EhGbnTyD8nsxhME6Vjtkjbcxh
m3f023mL478t+ue8K7z7ZkiaVaG27s7pux/pXI2HTHNT5BJVvacbAvYbork+rq9EVRTY/MALMqOI
tYkfFAv/BULtupOpfbyqyY5DxUBHZpzXI03HND0Y0MwMXsBVALSMYbzemwV6dPg2GT00OzzLRlAj
bmz7pvrlkZB7m5SByDaU4O+YaWdrEcNeBDXcas6KRsb6Fd/VrzDndxny4V5twHnFAyEPYpj0jhAf
q5PiaVzuKD2fvn5DNFjp90d/fqtadePZaMtxRdyq/kGYeJUuoARP6vY6b8Z831V5g3w3rCINHZek
wECtGsxKKorQwG3KvIoSwCBcxr/c78xq/dAWFCV02VnpvG7lGNK4NM4EsyCeP8Wkcr2oFPXiZKI9
KNQsblINkw6YomY3qkPuQ1xJuAB3sFA0ZOmuusnVeF7YttFadGxyaRhPf6i1U4NU7KebpC7SH3EC
x9hgFOTqssYbKw61F2U/KkCStJjSCnf9rrAuP7rQLbfVQP2i6YHn1JYF5Hojw+ix4pVzjLL+j09V
hryHSRQec2/mlBmb0R1JjOx0/f7MYTzwnQ2TMS9H2HzdA1zeAF/NSg91CirKbLi1bavHqENHSuEy
lWTfk63M5XNsCN+GJqefrBlpESbay3wc2S5D9GHEie9wqJsh6G1SR9Qb9g+ixcOjWy1vlbHZXK0f
1xu5FD24BonBtMimTdm9f08ch7inv6OS7k/qJU2U5K86xefFQzU81nhw/UHVk50y4i/xlhtlMGCv
WhFyDMmprGTLUE3aOSkMZ6+jSUJbwssxdL3zls0gerS4eG70cUTQ7bV1QRr7oNZ02WBdWzxyTurg
+7PtI5BnVCM5eMH1LtG9tmHp1+lG9JqNSPP5OOaIgriPBUMMu6XOppt5GtIVe+A74abDxUtLptwJ
Sgy9klC9uRI1ekkoE5TLdXvZmnq8TuNoPJlSH07Xj+LrXZulQe+LO9Rz616zlTczyrfSu29r1eAQ
w01vVPPRrg8uw56gNgRnm2sdFYnpu4y867aJowHrl9Bep/6iz7b7llozkxf7TtJSeOMw3SdAQ/DH
H5os3lw/qcRNvJ0UTL1ZVUMkx3ReN+nsq15ebnQjH8F8tOJQmBOR5NzjtG/eJFWvrfDvM9UxjaUt
cEmKDSOjotbXMYG9Zorr7AT8+SCp7Gwb5p05r3ui/LXJJVMWhX0vAHtv4qY2Dm0YTje23pAWTI35
mcrQd91UlK/W5DlyEH6B8H3qqKCTKIkWk7j/4QmAE0PhncfOXho/lmF25MH+GJ29JK7rawv+bnS0
aV+Z03hJpcW0lUnK1FSclhnz3yqGzbrSU+2kOzBQjSFtD5NDczZS0RTYvcwPSesA6RvydYZQ8WCY
bbmNKshznNY+tCQjj9AhsMliMg5zZbaXb2Wo0m2/X2pqCurxiL9B/5HLXThj3srJhbGVEaR0Xe/r
I+lmHj2JB54IKX1GLRjJVmgA8hO06tA2ywv96sm6aqloNLO+eU9Ka28N5P06JlhbQafLdhqicY83
y76oU5sEvWbXP+mDsZoSZ5mXeycKHeEPjonYk91zt2o5WUdN3i8B+fdmUsPVjGfgOKqYqSZ93rcO
1iw1YzwHdCjpqoEFdZQPehSdjdIYX1mlpsbF17wcmjEWNgeyhGTp3YhqHkPnH758JB3zs+ghIc72
aQkCPoM4PMZd7FKwoltPSFSRILFEkqxBkwv1IB9AcZZdX24izU5uMk2f9jpcDp847LTVul58Y2zx
RxknWncYvi5PcsRZchgjcR6DXCTx/RXMy5yM3XfYrxQrqQkd9NHj9UbFMEvy8uF6xyEJR4ZHMzdR
vUwXC0phHdFrmyjTJ9+8BpqRvhkp4CJd/3PaVue81nGopg7LeLWbxPjRVJrYKcy1WYm5ayDCB5nl
qce0Dk9gIx2ctVhnWRuBI9b7SJmQZcyP66LcLl7hWp1KSoym7ttg2PVLpJC4sm8vmdhrFHaa6vBY
cglQlzorutqfs9ozz2M/17vekVDzIycMrtN7JXOso5PiSLlO73Wb1i6zjVeeOYLpnKMlpV6fmul8
RReT3zFuxFgfr/c4GNG63i8di9/7WsdoTKhF/KkJ7jeBvkxsrsF1uyd1Bx3qtVD0t+tUMl68o7lC
+IIqdoKSlWFuu7JDjV1W5ZxYoZ0XDw11pO2sVq+JV1KfVni33WR6p6lP093kuu2+1JR6Ves9o2pU
pLquoh+9TfdfYtI9DPzKvQeHu74mnhIj2nS9rG7aPLko8+jsUkWFFR62cmVeaxBizWYRsMWv77sw
XpaBO3TRkgom2puxt3YGtsy4s7bfWxqh9Q9XoZvyYzeg6Kv/FrqBAPMPmRNUdlSdwYCLzyRom5rJ
XUVOhnMx/0hkQoh95SnF4XVSlLpAv10+dNF/T+Fyw2Td3Rp5+9x7IZMLJyU57JkR1akA9Vtt4NxZ
Zmept5w18iY6IrORxzJmZQWdIchd+FbjcswoclOH/FEYqElo2m4aK2e6purdJJVu2zqCevusvCTS
LP3KmcwdwaEn210G04qMwWFSWKZhRG4Io5UJ49mpyyvTNyRECdwBy4S6m8MVJKOqYepVtO6PbzPY
lMT5Oq5H26fdaH+dAWgSVyHJLQxE2iy09XdN0mDeLEcARajVZ+Iq95Etw3ctfOYgc4OtJ/1p6fKd
fHD6lDtJtGWwlKy+lzRvLrAitWyzWg6qn7ypLjEpzWd+7kHOgwj62mme8mmA06A29pdJYtIhTzcz
31yVrIVkuOTUHK83/eD88RHcsAckxnkrOCdYN26ctCdPWAjnXrIU7i0JkGronzteILvrcdfKKpNC
FTrbeVh+kTnQLqboUrJfrnOcbONHqkfWydRBDpizTj/PPIR38FUV+J0Y/x22oN8PCy4H5HxNeOfr
DUafcEtYcPCLMfzjc9cvTE5OaBZjRtDFwxtXHvzrTl0es3KMbq+HXeHgYNUsQrYUVV1nR6OeWXdJ
TuB4MYfX+fDcxpqJj9pDVvRs43j9SO2sxwkOS7MGhOoeM0FlF7la7Yeex1+SXugvTq8BiZJVac0j
6UWiSamFoxHn/kBL+9J8GiZWFlz/TqMD0tvmYID429ddz/ikLBMHb0Hp+t/STjcBuY3z4k0sqVjO
AsRrylY/1sUI2yIuAI3MxZF8EWjk64dcyZh8qQdK6o2bHlYMWkx7utrDarecOBeZ4xosIO3WTmbT
ixxPTsCAi3BXO65HjjIm/WFDfL7etHp8bMnyHxkwgk7cSlluiAGhD3aGwjOVA8Yk8jgVzmZQ1f7W
iTt5aJwZXb3ub6flU3FMPj/iqrmSswELvQEkojSnOumnU7vc9F2+3FiUnlCwuR6tqWG1Y8BQmta7
qSnCFyqrbZRQyqxCXj6KdmbRUXhTXfnYiVo+Ugk/XvTC7I+M4Jj1LoJOknVhoDZ4szLkjAeYOX6y
XEUIhEUnbBLvEczbzfXen59XtJHuVM3xseiQhqvc5bg1GUnQVpmL35ehg4Ju/jmC4oYr6nz2fBCn
fIZEucVSVjjqeJF6UdwrTnR3NQY1tEXBq2QngzehgITbvKhYj5CNP0dAJYGLSn6rljNQG97tRm8K
3cfiV61HL8KGszxrMqXWE5othTCisM62nTM0XUaiOi7JoO3hzsdLtEZJ6X0C9tNNA2DlcuBEWRvx
Q+wYE44N7YfAI+RXdkXIl/zXuhxrlyE19oKo48Bhz6gxNfO64+BxDPS0cjUWhri50vhTjcEmr/89
sq21nkqN8f+CxBce17owqXCZdVzwIL4ot6XT3zBGCJ9Hzr4btQhHLPvJ5uoRd6fmPsoRWa4GQ3so
92W+Y74/vrSWHa40S/yMXKU+ZItrhDoPJL2pBF7lumLlaUpxYyvKqWJA8VA78Xutae73PU3FkOES
TUck44tZnIw3WLuer/euNz0WOWsG3Xi95xTaegI76ttWAlcrz8e7aqx/aUjXaUrXEzIIzZcIjWqB
3t073k2sYAir2fG/sR8OKs1N7gtl4AZCMXYERfPrEC96AAy3W+kluqWZhQx+82RvAjA/JI7VbXRo
Z/q8ZVeW87q2zGPtvA4GYZhV6vEXSWuw0SUX/lrK/IELFpO9osTRpVp38+yqe9P0fhAtzYnHtXhd
1XC4kW7xgm/dPZC/KjZLOYM/jn20tRckL5UfzWWWY3PpevV/K6h1/g1taLo6JRmmY5qqDtD2L4S8
ZNR0hAxeLBSIATyPKxoI8Y02+DYvufOULDMVmqmao97nlNJlL4mjwGCbXPumLELDLzRvNyyo5utF
v3Ide0dYz/Cvn+uUfBtZza0IYcFHForp9SNhjsxX8MF+h7FGQ9TfCS1MRDOoPuy93egUhKgIKJqD
km51pb986+h5OKwqkwqZWq8+elEwmZ5G5r0UD6LhY0RKl5tJT50bx82cA4Csf/IThzYqjpVSh0Yk
h1GWm6as3difOpgPyLUVO8QllyYjxliobsalkICrWgdff2pe5pLxEAcJ8xtflI2h7ds4rdcVHrAW
esSrbteV34lwesQdsZJDYazbuFK3ElLM/0w3/DfitOVoqs2zphmegVvlr/2CcTN7YaLzT9Fl+sqe
CkhQj/EkssPxVrWonfWyKPoU5bbvB8T6zG6+OTnfm3h89/thPOpdwvQnMpqVMwnnHFY2r3ylGpcj
38mIvBLkppb+L9BY3fz3WmQNMrpl6GwKwNv+tf6URtAhchplMfa63YYRWna69gbZz8Ct8h/9VB67
sd4psoi3xei9K3li3pZ9iaRBiiPoF7fh4KQP1Kr5CcIK++08v1ATJnwPPfbIIN/eXIcYVWlGnL3B
7oSlVl7CXBtXGnDd4DqNmJzpUGVGeWOnO6MuSppD8O6CZ6aqXvbJni6jNmiNDthBJ4fLyGZzaSSa
2uLUT3WzHTEA6w2mXK4J1s2o4xn1ChnCL5zbG07e/iQoecBvZB9JrhaPaEsr7Bi3eJNImIMGIaA8
z8E1igoP4zQkmnGL2Se766Jw07eK9SiXG49UKvPZZyVtPqZFBWvtHJNwE4utK8D7FCm/2WRSRGfF
5EtGl1xqjpnfrHF18s7MtwW2VS76x6skPy66vJUvsTcOBcE8OPPuauG+zjtLPXRXMRKHu2yArxNj
NtjKpsS6FAwGeYsU5GLzs8crhnWh5GTjGPSD9fUuFEp2w0VLX1dDKR6LQcx+TMj8w6XbKR2GzJ9l
fVJIHx/CuPzjBpecslOm4mSUtljJ2mwuVTW0W8dMKBcHpwC1farO82RA2Qwrbx/3886szfycpNGz
9EqO0TvDoqe+BcDzMsEJWSUWGcM4y1lERbqqo7h8VTGlg25wIqZRXflaN+Z94s7nJGfDjaWtDrLG
/bqKdGKCntr0dCNqTb0jj0W0YP4e41oi9R6u4ys31O3njjEuwKxJ3A4bueRwZTnh/XYH/nJd03fX
ZERcm9bONdO7POviIyDi1djXGXFWpmOanVukoOSzahNOGxFKUao5CrsWx2s3zBJAkEqUr5vFkRWB
9z8mTe/HniH2WrIYeSBQe7q7Kmv7Vl0KYK43JEaHlLAKRvl7Rm/9rUQB8pNkfMlTmZ8kQIljamuP
ImdNVlIXhxn5o1052khLy3BKzIsHHQzHHi2M0FITyb1pyQ/UVnEWBYZOwYRy5RKf2l1fIF05kKsU
fq115eZ6GlKiZLgzLFp7veGuFGy/1pLU01iGnGeMKX1UOhAmPRrfdYfTsQiANWrvLR6NdYvXz1gn
blJ+z51hYdYHkMy/rtMg19HI26mjFeDMg5pD+95x9hAq3TgyD3SUKA95jDHS86YXgWh0vfD+x+f4
n9GXuHx3p7T/+C/uf4pqarCRyL/c/cejKPjvv5Y/89/f869/4h83yWcjWvFL/o/ftf0St+/FV/vX
b/qXn8zf/sdvt3qX7/9yZ01qRU53IB+m+6+2y+X1t+DfsXzn//WLf/u6/pTHqfr6/bdP0YHj5aeB
PSh/++NL+5+//2ZCKf+Pf/7xf3xt+f1//y3gthH//ie+3lv5+2+a/XfNg4jjWZ5LZTm84t/+Nnwt
X3H/DjjIJvajww1WbXvp8wNCImP+kPF3rHqq5WkesyJdW/j1rcDhyZf+biNMmR6+G9UBL6d7v/3/
3+xfnsA/n9C/lV1xEXhh299/swEHQVT/syXHMTT6wQDwG5YNxxzo8AJa/qf6BhUM+FhP+ga37Y1S
1ZuitqiiMumb0A3638Jy9NZkZjmRr4ekewxJ7Zetuc7h22WLqS1EyNIi90OrxdHW5SqUc8jsjl2F
WRU1rst8X6uFj9c3g+WHdYC48RcdTY94jJVALMZIWq0CWzJJZfKs0OOCj7fqkekI5R5k26yjwUi2
Q1y/qCatlBMkhqCNHgrdzYMcbuJcmNWtYeQGGfWuZuy8qWT0ihe6DBInPAHf2cWVua+G6p7BcYwS
D1QkU746RTx6fZrtRkFRp9pEfjiD2YpyOnCS6a2C5koxTOFPGQAa5t0rs2slOyfEzrGjyMSk9mGG
70bjYZKKYZUyzPP72sXymMSbAht3R7H7jh1jhayQ5SyQru9I+5ATpO9Nwn7ZGISWNgWtoDlUaPMp
cV66bJ58UbGqYctZjz1J7rm2tuVMVYCrBY7GERzEIBXJ9SHUp3ca+6J6CHAYsbUriIW5lSvXaddT
dhhZ+3gQTHK7M9OxmfQlZQL6UPDsyYfZKS5m29ds2lJafuzsiJPYVzXtMqbzFzW6OHZzvCdPRi0e
Sx1ztzjYxfzhVS4NoILIUuJ8JsP0OLjjfdTIZ6KbCSCFWQaDE20lfnhjHGgg0cTLOGBV61KVgSS1
gWxKLBJA5lZJ622M69DJx2qtmSrgk7jFujzOW0enyEQvk5Ouqsze+k9zMqqVlpEVKWCn9Y0XXTy4
UAazl8LU27vIQ5ZBdka27H8Sh1sejRgfsvJeUAzsp31inHikELRaXoMcP+0EpOP1GVE+OtP5kRR2
FCiNIYKpVW+tkhkoVshyan9B86Sfjo7dehHSGSGMxoQBJ0PSmVfuBLxtHMsfcYnjMMeVAw2Fw2RM
SmQoGbKbGbWGXXULwHDdj6F71AAUbUQ9xivMiHsxCnixqZqvdT0FpGy6aw602O1GedJHug3S5nEs
KCBh4HszT9nPFDc39raB3wljZA6UhJZeAG+bvijfq6rcD5FCPxKhCCa4LfnOeEAWbp7maDbXdos3
xl4IF/JY4PeTRr6rDOPebIgziEOyvN57R4hVnONWmYwNtNgHCS09IA1trEPOcmuoFIREc3LfCmZj
ySwQRW/lbHrLSvdjqMDbyzfONKYr22B6G7UA7NoGVHvV6rtk0uReKOndZGdUuTblrnXiZpPKTAto
ccjpoWVkCm/uQ5jpkx1GNJZKMDRWeFuzW+eAyXUiNJlvRfcIDfvcMdc9wMVgshB+DTPUfMe5TSb5
MDph4rdKdpDkfv0wtdqA54vnPcOjUm37gVhwr6hbgEXeJoyLgym5F7eDtx2BLYj+sXTlnQO29t5y
8l3KhnHD0M5CI6POr8naFe8gfa9nUDd1huhweFZl9ijGaJvSDeErdXyImaXEtUxhaRv7JRedOPoX
Lifa5dkn+0MNGKXyPC6g/BvNBBMQsZQdxZN6L2Jwt5PccZD6cIdXtxUXbXBuZNqp963OpMgYss86
ZNIHgx+XgOEeejtH9pPJcAjhS/jzj449CWG/4ehW6LBURsBJJL4v+rOCj+eXNvWkPxLn4FV8hcJu
2skNP2+KG4KmlG3hCN1WsSXWPW7p1YBdZKVogOmEOlLoGk+sAlGjP2hG5xDMVOS7NOF2aro4ge1t
1xFOrexRqx3rRbY8bkaUcQnqYrF2UU9bYNPAfcw7OCHNbQtwDl3oIOqGwjjXPo5pOKzpuqUrylv2
dvFEjkSzaEdpso0B/Ghf9PBTFdDOmmQePaqasifswZk8M7sbUUCHivKpvyvbB3JHycoTvINdFB9C
WBne/EUvFnN+1kLeRUnVoE5O0njL8aEt9E+fgNzJouThVpk+w/QzzkT2ajT1kxVDWRsGNUNyF9vQ
bnlnz/TkNlX9YeZ5dhdmnX3OQe35ZA6zS556zzQFxVaxaYfY3qFIPRWO/awq1RvNmHQFq83RmCsX
GGAO5cqUBTXRxDDqPiQhSOUlm01DO6ta+VNRuucJOOFKdUu5NaZq9p35LjVN2i7neC3r5ZXT1nZg
q/WLMcdBhwuBxVg110V7r7lnMIcY0kmx+LAkGecPIIr1ruYFoJS+Y7bNtvFwoniPxN/wCpv32cgE
zGzwEymN/aOObwp0944raOcywYjalYycL2fGg2qHaKrsmMnSIgGavqssi1zartvRQAXXh52l25vQ
sygKTxPWsCK6LwcMcqn2M8+wBLnKL7PS2LXP8VZI+xcS8X3aIPXZxfhU9vHem5Jf0nXBliUVClQz
nwbeciGdDrIo9wROcCKTyA+KpH9wc66JdWsErSwZ/+hnEziuNiqfIiY4iK/lSW3odvPeaGB5SuCg
rEZ7JPVp/8pIHdnRTm1+0jD72ijJiyJ9wm74l+4Z0O5sUPtqODKAcT11Xwe1Jw49kGcLwzEwHMs5
iS5Jfc9R7nX6CoIKigGTZuUjq6S2UYrZ9ItI3DlEtUhdjoA4eTC8uaT8nULCkpITNkf3uUHrbgRY
xewpx9LJ6jQ5tjfnZiwInzsXx60IZIIU95NU29f3WVRxrhw+ZNlAyTD7g1LYH07sbehCfbAKMnKh
Pb6oFHAmaX9B5JSBWno3bZut0KQPrUmKN8zXU9Z+2m7PyipoD4Iy4kvO33HNg67lRufH8JqCMiRb
x5XZ793oF/OiEqGXiylXixD3Y7uUwvL0mDxHhjfAWiRH18bWueMMbTfGGYnjnBm8BI1YHuulsi4T
7xom+9XU2NCgJjAhrlasrLD6rFVMZ0MI81xT5UGXOTXhYil/Yx+J+AP0P9RTjGvDTTRxj9wKIB0P
KU1iMNtgBWA2oGUfKWPG8jMzJsY/yYeR8s6T1ZMrOrHSoojtqnZfZvYndeLKtr4bSpWQZE4xnwd4
HA0n3bhVe8jH+Kk32nRrRCmstvbZSzQcDrExcHPI5vDLNQdrTavbCzTj0E+0aRe5/Y3tEmq3XIoN
pEPepOva9TRbb70VfXrsM6x3wVq2Mo0w4qrh5xm/j9csPVB1SKVsbm0R7YgBT9OLdOuDaLkqWKoZ
lMow3pZdu4EJtopJ6rLBEj9mNXlpatb2CPq9BU4i6OPiyeiJVbl0Wrv2uz41e9UW7Rq+DxW5UHT8
LvphY1IcCrKJg2a/TeTnA1002xJzOholsaY7S4wvvDXXBF1lALf3YA01GU1p9Vu2S1QJWvTokjDM
ShYupgpvg32r9S90up0qjz3swGO5cVL8d4r3oYJbYv40YW4WO28RiCHBcUXVIu1D1sqnmdHrZHO9
bgrbpV/BYZYQTT5I1HJ4VwdZBsRuWIjdR80CpZLa713adL5TqR9tLC6Z2ui+hzF1Y5/ayYZYCY2J
0Q016EUbBVE5wjLOw23pVKS/FeXSpKFzSnpgeI09v+IOO4DjBtHqTJeGZTaIMCG6Rn5sepstRaU+
UB2yajQDwdOpz7ZS6P4Q8aLOJ8yJ4RBUJjEg00iGo2ZEDUZbtoxmVa0aRw/x07mXvljW/XKP47qi
zW8mMEpdQxuZnwyEy8AbjK+RtDdQXGU/u8tFvfqotLTYytG4Gzrtpat48kgmsIZrpxRshZst0aUX
grPmCijw0rq905xMOREz2NODRGwTutGWmXCKBYRNfE03sFts2bs9dZ16J+ScHNKwfGPak/oT+JGg
HTg2jAXmknhcD/qU+wmJDyVmIzXAL17bRMCoB+hoN+zwgtPG2zTUweSNyuResA9OpBjhp/L+UTzn
K0tVEztuHehG4uwavMkHK4vpo3HUz94J5VkB2ec1I2Uj7mMeymRvUBUsMq+BLgEHtGnrCz7R81Ti
+PMYhvhKpa3rsbDXshBlkEYDPPTBOS//J5YxrBM5ulzmwuyYR9GRlhrYtQnX5oJMsSFwOc1ustKF
PE/9YtMLESxLhbeWxi85sy/3rSL/mlvlFJMA9scOAxyiHGVio0vmQnsJ2VhiqhDJuuwmnaMPf2Si
tKv0Enq8GBlPAD2rqGUBrW5HWhaifksBdxSMbaj4JaVmJAn6TU5oIkhHi0MpEfwsJ6gpMnejt3SD
SFW8oUovS3XB2nqWclR+xH16U3ndHXOTh6mZnmedJ8iBoLdRzrntsIBbPShxak7xQJ5qizU41Z17
q5JU3VWVP2byhTnNmzW6WMbbU0+u+tKqHLRKVIBVhTo6CbfbRcCPZSv39cgJQ1+KVzp9yJgiTFYQ
ezPt3p52SO0RY9dEYDuKsI8jTvqS/uMLPyO047dEKQQJpqwB9tFcDCnOWcOTFWo1vABHvJTzBq5W
wga52nUsNoSpdCpOy3iFuYkkOA85LPwmLXjEZXWgcyHhzNPGzyTCPLBTfbRxVONOdY8zU4xjWHDq
R89nP64RO2D/8JCXHi+ysiQxlOViLUIXWkQVdg/ECb2Dl+QncwpPAgPSkwOaAF2BLqAuLZ46hnvE
7YJct+0NQ2xor3HT7eemJ/eZqPTYxO2qm8GYUjAUpANHMa3V9542PEocxRztkwd0I28VdR6jWHXa
KT2jR/Zgb5YZ1dgB8JLwiK9rnWWLbr0Ll2sUuRJ7YzNtBmrP1q5prypHxpgDrdXQ3ydJfV/PNB41
eGundnrWxpFDUcqPq/Lyjq6X55pK7XUJNMpPURZXSkMRICFwSaqP+YKCHdcygBJUwxSITmPZmJNl
1Z12TUxb19ieJyuNjpXMKHsnBiiayLrxJp3jqbhgxH2qJItT4cJZmdPopsxGLAFz+No1NOH1IYCN
fMsWGOZWrF1ElFJyhBuqdMkUhVb+VumCuJkdZLq7RTO/lUhgdA0a61E1WfPdUNmGI6WY5jIML0uf
q80DUkq4K6N0XmFLtdkn26ChJI08XPRMsJyscasQT9Kqs/PzUGWLOT71bZtXglNe2KG3C+kWQJZp
nFtC0iluRr0Bf9C0pJjxbjiWcQQ9pB6jQe5wxm/cMVtHWbkMFrJVEdcDpItpZzNp8VoihU6ee/tu
Ip0zgIGQy5umbj7HWiq3aRb99Iyv1ibTA6V+dNpqFy6zatKtFNp2R8PkwXcNB3jty+ApDe1QxJFB
G5wgnf7KYBktBn+P35hVcyQaSxHtpetSw8f6KdMYtn2Ur5bdq6LxzJr1s+D5qFIgFPbyy5qpODbF
plk2yoAej9M0nGKiPTxskwz6jHr48XWA18XoA0NTkfi6MZ7VoT+CTBkI97crNKwerF3DhmbM6Qiy
XpqpfYcyRaVbJ95Iu0ccp7wyiOSwsbKx24qBXQGUvaNGngr9y/wgKoTLq9lkdfqzYjojcRtApFQP
mcygoNIFKqxuZP0o3zHXgOAABJJdurHfYb9biGXNVnMzfcM7la+rVrbVvI1qJF/OqLVby3trBl7z
XZZJzsrNSxO6pzllKxrN1VOr1AlGCgu9a2S7oF6kw6Ez72JtFQIxlfKgCcc55MOQnEls22ujMpYL
OSQuxEJfpCyJ08hWzlUghNngLmJXP+hDtG1cjMS6jZWNdiEjULQgnqKdiDLnKZ8VnDuOjf6i5Kee
ZP9NZiX63f/j6Dx2I0eyKPpFAdAGyS1N+pQ3WdoQpVKL3gft18/JWUwDM+hRlTLJiGfuPXeqTf15
s9430itpjXGaZN1XaVHcqJ4EA9tssLnU/7Wd8ZSVwg4YeNrROP4zLZlHicFxF7eFdh7cJNTrORRb
oz3jKZGnuINNrK3g3SZbUZt0jnHIBwW4WZQ+ktNz3GfTO1LS8QAZmUPFM83d0ost2maULAsegCDR
m7+gJZXPFxCH3ONNyMD4iJSyOFiDPBgTRgwsSc/cnfbJMbQYyXUXP+jd9lgCOVocgZdvGo+9UREu
MPR/u1EHI6vbySFrG25Qg4bM3mrNr7Z9Olvl01pVEfqU5oHbizQm4fKxIChAIl2TaWQTFLLOoZ5r
pxy1MCgnZpvVnH1Le7stDk00uvdzy9I6WJzs1+29K7DJHQkhcJY6mGfVVkWxEO0BSPRDZTmkZEL7
YRhDIQmDDORy/F+LTiXS0cBzRfAujgXitbjBlLJ00ToAMB6ziq6kMkp/MtujmeBw5gh6SRFB+WzU
RLC6xnelDzWj0sARjAmbGEN4spiHpdYJW0WIUaHodPJuZoF1rkoQ/ZW2IOppu69GkqIx7HIDF0WC
e67ZoFUgs64Ck5mGjzXyNKcpu65ki9ZxMfxuhDCWDuzm6qbi/JssCpWVv2Jiu690h8TfzSR4VnyU
pEYTz0h+uYyJwtGzKNmq4+rl3XGYW/ycpG7T19QENdhm+wMZ96AzPcq7LaiKNkwJEW7m5ohDg66f
EHWsCFzuDk1NJGgiREKYHU4W2RtHhaXvPk8Zo6zVP721i+Ku/MHOvgHyT/1ET/j2S7pxzXbIfQND
kcXaTov1V5s6ykjwsupel52wcTM7aEi7mDO1EzHrN/zlz+s2GEwkFutZQY8b8jGwzHp8rAQNYRlT
t/OnbRc1i5QRlth760VLzTpAYO+nafe8Yt7Yu2lzhRlxMnGzhLKYidvGkn2HhgPgi+M/tQ37f7Ro
16pu58YEk+GNsYC9Zl+56JtdjhzE6oFQEf3LFIbhjeYuLfjTS5NWr/NQZCFe1Xe3TkRUm173rGZ1
5ozzKRARICfdI3T5GcC4etNqsQZzwn+bV/mx2jrlgY4E3VlJO3LS10EN3/ZY/ZqdGo55cgEZd+NL
GgcrZtk9yX2TJUfPxIUv7aeS/1PeNRJ97L1JG+egbyhOKE2PVeNNoVe+ZbHod4NGMUbKRA7G7dlO
adcSWGescoJOQwMu+0eZboHJSbt11iEviN0ohDjmXs/VW2o8t/lK512SAle2F2VbE5yBzA7ss+zr
H0ZT9AiWs1txdDJUhCuGC1JxE5qPKW6RELvQ5JdV/QWOZz5omGsaxSuVeouKbFNa4SScr8XDuiNT
XizTW7TAUdiZWlPnK6+mygc9I4JkqnZ8sg8Ws7lwbKernXR/xpV8HeG137WZUxgr56u1GUn0WTdG
Fs5nNH9r4PGiUP/HpxkNO4rK6gTwrP/nGdgRRPfSpHmCiF6x/fEsKsYlP/e2+KE3sll7Tzt94g61
qUd36fSUG1T+YirMVydNgkxK9Em0JqpvxrfxnraTlD/5XJEKs25M+ozp1FSHHI7Pziam0p+HRL7K
qny2VHmVaVkebfhGAdgzDJeaAQavIzcTujKFi11J33JZvmniE9zoQoHfkRGd/MB55vPvzyh1zwad
XDj0K35jC6U98Tb9RzWVD6IdtHMJopL2kJGBJGG4tZ0hrEkyDNJheh6zuj66q07MZ+HSBFJEQJqL
2r4TMNEGfInIwZwezWGeKXNXNTnyGcxdUdJyrcaMGMUBOm8SzuQPg/DH37oAmw9UsfwH7nENllR7
V8tuGKvT2rr5iQ1QxihYITH25gfdeV85GgtnfsZervnmAmvSQIEC/pph7oAhCnbwfXqxGbuk7ta9
ZKnnaQ55pZP2NhtFGWQ92roYQWI8IgAH7BJRKpg7mZIM2jWtc1lTM8SUdtaXJAVx1j9YmZVdbDv+
oJ3MAjZaEJC1mau+B8AFY59y+JnxdMvPWB0ycFwEQiUjx7icjhZiLsQ15BoM6/1KU8xKp+7eI2k/
vV6SdUWYQ7NopM1msI7XnGi4tvjBM5PubcP7L0d9Kfk2SQ1gHNg0DHuSDSmAlayAN/orsvMxckZc
B+vK5nVyQpnz4s5efxztDlVSzguuoGZ2RG/v64XiUHZ5zQE9gsp17YT5VVgNHGbFtrzHK6fDInAH
uvkwHbp1Gmi2SwztHyWOatShMBdjx/qE+5ExPZxT38Hos/81MFpFpSBNWXoFmPmDUTiMw3WkpJt8
MkHbZ0yLgn4i2XfZLMTJzBDM1Jr9zOMg27D7IE9ofQ1ev2Zuwxkf4B+nYcOFlQdjYnyP3NE+O44A
TY9MTZFgz/j80It/wp4Gmt8iPZSjqiOxSp1fXZcMjIrdhkFvZ07MqWrDdEKrpmnXILeH7tZCxBX7
VFZ/FsICYc23oaq5Cl0yyshTA0Nkp3/MZRIUZl2568TEL3OX1qpyenYMpo0wMCUtt02amY18UuTN
5xK3TdjMXTTpbgPx9WkhqPAg1+wcO9tDmqHA0AmB2UHqsAFYzxDkBQ2N0dz3cq4z+p2csjB1xCWx
ObBqQE3hslN3q5zjsDmqs08zXsrI6vlE7KSOZmuM1EBxXgI9Obu52sNWZgqR5VeXTGumi6qKHC0T
oYVAMXKN5bPGNHTEW4SdsLGeMxdErYetdXNKZrxsklLcSTkBgLuqUl0kZsXesv/F9/KV5gWfxuy0
CGf07Jo4d0awsUudGSprhXgbulfK6bP8ZFrxpFRVMWYxGdfFzjlZuCLLfNx3tngFvjeH033r3vMk
H+iG9uR3E52E7ygWjLrtuWeLOXpaWJpx5S8exYArGiIBFvdiw4+ZnklFHvx0EqRqQLAjQE2PmvRA
BFx/rMYUzsWkQ4acLlRKw4Fub2ElJm6TRRZYzqJyM7YsWkVWBtvGZNJy7v5SRN3LMhZMM+VbPeuv
6UYfJSje+YyDmlSXg1s37wxzSyABzI+6cfHd6ZhpJuQYg1yfrag+uGUc/qwxoT5guKkt9U/jAjkh
v+zMogEx14JRvu1kc4yTU4XXh++VoB/UHZHOPGu7Zx+zUOsOndyoYmeCVurRrQ5uP+2l+pPP+q4y
4ukqqqMzjxmYbrlGbkrPgZ+6EADEMnJ4I29IpR+bxdM0bDOD0JFFgJ4eu1k/LC45ZxTT/T7WVyjp
kIo2RT5f04DXdAbWRqzPT51pC/IjvO3uiDxI/TY4S4JR/l5xj+fJRozbD0txWL3xNnk71fIbTRlE
DkXdmY69ve9T72Pqy/9kRdaqboFSTR3kV0wzZ40ocwPZR9FzVTM7vOXja9Vs9gEIBVtYCM58L8zk
uvaYthX7Xdb9pfZkO8y7zELBcRJ2Q9HL+LBsswyNiMSfxmSObzaNowmDLEdF/WdugX0wLvXHXCAZ
SecnYc98dWlPW/EVW87raqUHy86O2fSIfYcBJ6T2dgx13GXjYJyYpIeCZFyUtcynGW9OM88EpWLV
PsnM+bJ6GlpvByCD3ZpDZCnCbcQYxl23weaTsU+YmuJWxGAEpdxuRu1+NwjRXNkS1sqwVWTzOwk8
t1TytJBdEo6JvJLIy50y/qvm7buhXmOSZb2NXZ9E+DZ/cUDvRsu43KesA7A3q/3pYjejN5pP3l31
yKjnk+kmIkywLhB+aAzKh9hpsTeu25ndC+87lUY53SZNMAwun+9fDNk3IbP/v1Q1z+hGjvARDve1
ZVZtvNYVCFMgjAzjAw/MfphDJwUZARF9fTIBUIVxvp54Iz50/aVHxSA/UGZ0LLobk6M+3WnLFXDe
i0ya90w5F3xDL6Z7RPeB+rQZXij2IsKFhkDz2heurd9sViIolfEaq+8m8YIUzN76xiTCCHBLNwFU
kIeiO9ue/eByiOmgM0ENJ4yUanagNALpG/MZaEZJEWi4kTi3GU+U8StJvRAR2nX205jNSqWN3zRC
00WVXsSC4KlujeOw5N92ZRZ03HbNzuK1WdUeL0N2dEhPDeaYCqR4XTvOMWHHI1N3ap6UQYLoO8SI
C/RE9pBfrpkxl4Zm17FBMVM6UFcezTt5FNgRC6gB1xIgAMf+N6/2C5mOXaRsyXFDy7nrm8OU2Rz4
ROMYkscsl9WTSbL5VgCbTpR3S6vtI7MFKtTlK9P004B1iyKmt0PdZI+2YoLSiwJPVuaOkdF3kdZr
8O+IDbTG8osf/NWs1g3tBZW1ejAdhQ+UGTeJ1Q8rFgHM0996el7h60/mtIaGA9tKH/dWMv8yW3vj
5WPxNloEbs3HcYpvohKE0/NVpCsnMtPG+HdIhYZToz93q/uYyuzFsPhYehToccUbkRZT4GwppZdb
/KKAPPblC/w3esCx+lJIR4At/Onc8rFPzGCCTqnjOsZ/DgtIbCkXHfW0rXPRqKYkjoreg9kkCxH+
V/QMihQcre1RPOZsvpLWvhiuTSlmYRMpLPSbNVU/n4jl3Baj/Av2wvfWaot6acDymIzrOCFFUJ6J
aIZ3UoNkIsrqueSEZyuncRMYP5Kag5wPP5HmPkbIifyMOhyJK+tV+jFqrAhrOY917/WR8LhI9AlZ
+zCu70OZvukNI/DawIiUmRr+Yu7W7R7Dy9TDyL0n3SynSK3jRTVEUMl+v9lMJKpNPFGOh2gDSeNO
baAUxMX7S/wnHTaAlv/fu/Z3PN1vb4Ij7bVzltp3O3wPyj9+KmyH2bhNNVImXIdOzY8X/7pr4zRg
b6uO+YvD9o93yTc6NSPQqB+bVdejYQTqZLVfhk32jtzcnzhRe00TgYmenxKiJxnwPrvDqTQ0za8H
VDaxiqPejY+jWJpI2/QPUg8AJZsrWOiMjRp3UahM9P9xET94dwWprIfHEgtvCtP3z6ZTmrr9E18J
q4+qo2i5DyHslbmznK7pXbzOtvMsu/4r5+cc1MomRdXeB5euZICC2n1metiYSzQ+1DIzLvTybEU8
ev+J9f+wLVdc5kxT4hscFS7iWfvrzeSWZl0WxgVIXdFkOKwXcaAa1HxvGRX6qeTcg4H3HSJMIh3g
OovLXeWig2eWoAVlXD+2I/rA4Vp1k84aDwlH6R7c+2x96X6YrkJMnrEid332bYAt980yj6p5eCr5
+8LMYei+6Opmm9mnMyKOKo0UNdLfbVsviyYIDkwyN3DM4pSUNMGKu0OaTFXgpQarRgGtQNrHsH0A
Gf1LvKIKXEniXuzIt6rHGJiOOrIw72tNDYhEoxr8twn7x66vj521HWsmNq5dkGuWpUfRQahIGGqY
BqZzw+2YJh5JuG9QI2DJGmr70ansjU7vfk9I9dccKHNSh4/u/rPQrvX32Nlhda84sYY9M102E4wQ
R2HhJGWcuWSZC4oJIEC3Xm0GxUGlNuMYo2NjsBO7nBSiqJ4JllrCAVwFm1fjX5s2PwV7nNzlL6JN
vE5kXViZcXdH6bQ5xVumNS8TRDnyovo322h31Vh89XhkeYO8vy7vtZ6OJo4B+7csR1/I7lNrtHeZ
xCdiO9B+I0S4oCegQhPJu5c3r1Yt7hIi3n9CKFe2l+b3nCRP3HHvJq0Mly2hcgLhhQsxAkaug09D
5SEn+110lLCpMOGpUFX09pMVEG8dc1QaYoD5IhB4kW5IcIiLqoFmUYl0P9nYdVEmCT5XlpbpHKV2
/Dw3TlBwtSTx2O90xfyr4gseK+WP8C/RyEO5jRFcmZrwu20rgyTTjptGHuGQfWPEoVvUteRsZ+lH
LUl27eVao+8nr095nX4ddOiYCWlCK1arzZ1VYKvtABw7/3CYcbMuD0o0dYsbewhox/dca1JumikT
R16Nteff0fruT7umjElHIjEaUozhRrBmwiMhbe2lrPGLolD+waFsnCq1GqcWfGSk1elPjnPJkou3
x9X2X1vNva9V46+WyQdzy5yd5RkoBGvWvImBqBQhDdqh/FzhJyp1ArZczb2yCa7CUrOasPUAMZqi
PFQMjpgsAwTL3KfEcCm17v9onK0OxmFFFCPfFPMhwGW0Z9bKDbh21TEfLdAuMfvorsez0MlTWiVH
R+Sfm+4iPSx0rPx0wPnUGmE8GTdJ4vmBlVCi3OS6uat51duNBGEnLtBU6I9V/+J0rKSEhGkdtCTN
BIh74LV57j82K+96QhHmtmGWChevWOtdVyxLV62vCMwiqUY3GxZbaIlSdxEnoTRINpT3ZI9AQgE7
rMAUHnigNd8qh9/e3Z4M/JsMrJy+fe+YWQek08i6f4ee9ewMA6mJFs4FXcHugY/KnGAgmXT+NhSM
7W7Dyh+XhsujqS6O8VAkzs3OvKc4B4FmMB01k6Aa1DWr4W8iC0Wr5C9kM8G4+Lel8sanAJ9AfiMm
PJn03TSH3+7QUtcZaic3MhC8Wfxii8MHiHyQxG4vSGbiBAedrGBDsdNsk9CQDuNc/pEK+9fT9B+B
gZYLvIl52No/RV7QQrjyu/WYtcwt25EmfnfH+GB6glAqFhxu4xA8sRVjNGnqWKztZ0LNQ9QBstoS
wdOwd5fynKJ3CNMmt3fwL6UjPuJRmlfYdvnzgFI9GTHIgu/aoZejpGitn668SyEQau8mOQCs3p71
fGQ5OzNPaQVVSYmxNJl+NtFwi4BaCzyDCRwEPkC4r6ODVEgyZh7zo2A4itPV/s28+Wq7Te87tfNM
kMAp6RxyvveWHvXecrYcinldGJFKSmjLPcrXGGvRWrsP/TT5Yw07rbTuFIWW3t2Mw4J8E894KyjP
IDfF95HCDTU9EscjuTgmNfN67nDw+h/wCd5xq1MKDqxPW917aZ3hJUccNprZA0LNx3FzcSub8XOi
jJt2b1OhFOpBjt0yi9nAlvF6xmP2iZEV7Kd6j0tmajSkBmOo+NmQ43vqjmNUQ9CRKhd3fdhpFt8x
riXEkqRJogA7DJ48K/IqsmnZWexXVxTUScbhl1NkKm/m9aGBEJ3ul0v8asvhFmcEHlFAVE18AwcS
9a0IKwI8wQ4uPnbSMmgRU2DVDWDD+2vM3gbqGgtABHpRZoMyWhHWmYiRSc5TJELrt245T5RYY5/f
YHaSY7BFyfhseDNcFI0df8dasGqPVT4/ZgDDksV4thPxzlxKnpYqeyBYCugoVM4NI2lkt8BiG9TK
XBBiyP65M4tOgKBcIhTyMMjrQIPoEFS192vlra9aD4Zem1+1qfez0g0mYnCgvnLGy5VsBIMjMR0O
Wd+fiBvKdDoIguUJr6nYnJWWr43zuyw2yErt9KUR022bJ9OIb/g8fklX3SEZODcS1o3B0mlo5RTE
oFiG1G0xlOE90xLxJxvextF4Up5716PjEuW5Z3LE3FVbOWTo3yg7Krv6VtxVkVObR3wbJAwwJ/Rd
rX+yCgNY9kxI3QqtGFj/Hg3wg2rMLuBgwXZyibGn+cYAo8ZKaU2SPt5PVnnW4qZkH+XwHBJC6Kcg
dX1ABN7etqADI1qWfsNKPENsf6olrTPS28NYsReK66Plep/w+n8LKGSasYa1tPA42Nqvnf7C6WaX
NFmBlqO9i53hS0vRzcQtjCy+q8fNrcMsLwkI+clZQF2m/qFLxm4f2+vN0/KOws/61qCi+o0kw7DA
JDa1L17XftYYCc9zZdc+2xZeCrZWAQP0O8a4c5BgODy4VUU3XlleaBpM/WI8wLyqyjc72t/pzv/n
kpmjNTfwh2HD891V/VLyIUwrxo2oajjSceE8Af0/lGXnHIeRQcjcmCQU8pglOnxlJ/7UKiQD5kAg
WDIuu2ojbqePSwTMXoJLhrGMpvirj/HJcEe60gEAsVOS0mBV23GEkbRzRyHOKQ7JQNXqkup6Q8J3
bIdmn76ZLQIls8s930NBBoeBqa0BuVTZsROpsV1D3sovN7H30o4ZlNK2JhXC/8zIa6Kbis8+54+a
svnXnYioHHXp04U3vqWYCrsFHuZNATfo0D6CAPjYKs3FwNA9zRVxY5tCgZbWTYh5Q/nT2BMFZGWn
mrE/wBvK4QE3tiryo+ZOzsuMDtBjx2+5/X3Emgof5W26JDBG7nz9fGwe5WKwiyznUFWkrHlzdyiT
Z+wP1X5z1M80E8qpRv0rseZvaNT4gleFhMVg8sfQxRTqGzX9o2qTiyzNv8VoQ5FAAhRoqPyWTJOn
vHJ3GKpvydT/VNK8uU4T1qtuoXvsEZvbTyu8EfqhMcBhC9Opxjm1fUIbrnbAvM5j797qjFF+ntJX
z8WHbRHSZ7X9e22P2BuxwgxM+E7w1F6rHj6W3W0RTsk/fL62r7mNRpPEv5hLlKRJuV/cu02o30Cy
oOKPaZvHNGSUdah0Z/BJhj5p7vZCj25MWCpdirTL6GKRdDX9ASlyxeeO87z32pMAPlo5cbVP5PoF
sBN5n+aekGj6ZefC6kSH5xMsd86NYdnb74ikIVD0f5yCiXELUHa+QCocLoXTootrez2YDXo4ndiF
EBFDlA7WP8+b9vB+Zj+OeSw6PI/+lnqfuCAjVeCEVLG8OrNSewhpWKzsd4vYpYOd6ti6NSdEW5tc
DCmoowU9bmZDCck7jx4S5WFWQTJbbPGltzbJsMzmg9GEpwXTvcj67AIK8T+EI3+bxryNHon0mY8T
AyZDXL4tRY0j3+kkt3N3WbyaM5sHxJecqVxEfTI6e1Kw8Am5YSWm77lG4ei06ycuNAwgdtxErcYA
QE+x9WRwJrYMV1ZZpqTcoe7SJpuu2rLXENlkG3Vqetri8qXXN2b1JQYxAllEMIzIGuaOHCDsJm1k
omyT9ZZcmnriL8v8oeeHlojIQvyLPg3XekFVGcwi2w49n6Ce9CvsIOT2M+KTe2YlwBgtfxlbRlh/
ZDNVF6tih98JfnXLNv5aBgC3jKG2SzB6bax0mjCJA2Z/rKa8uxKMgwCJElOwHOtwqWBXOIlD9+Rg
GLCJT7g7VL1OhQQVzGdzJWfdGYsI0d1/+ZCcjN4pjrL+k+Jee7D15mGs8wcD6Ozeq+g3KQL0o/6b
EHSEop3nV5v15w4jPPO2lv846c4euNjNketv1lPE58t9/9kXOcZisrENFBjNPSaRlJGlUS9b01xH
OZ94R5o9M391rNnpq6uX5Pt+Eh/mYH5kdwCqSFzCdaeodbc6kpKwyGXLhj19QYcqvX/ClRaHAnpA
jYk5SlECli+otmUA1b8WRPG0Oj08g5keK1WGClHmb1M2cDeuxCov741lqh33xud6tp3qxxmAp7Mp
r0NPkxPTHIvAZLKNJKw4FHT0lYnMkPfc40HtLuXlsF6kvPZNe2lrzI8c3fQHIw+LvZASRE4ttkF+
WmW6ONvYsyPaiv1isnjIJBaCVCMcSDc7M2gYSrYcjogjGHDzxqLFf+xJdjrWXvmSO2PEZfqljUSq
TRO7vIyVWz/G162Zn6p1+jZt+SHz8ctmSs/SfHwCALr1FI4W89XFwXipL+2jM+pRkjib34q4DKs6
/Xas7oA40glMjYDZbnJvZkEW1Va/6la34LlwX7u6xKU5F+HQFfxOdfrVek2yg2D1AnH3JKbmp57d
195rYiRbJyEyGY4lr+6KBI34A18KILPzvISeYKTRMGDzas5pXKp8Lfn3lNh31SBhRHBSdllC/Sto
LtQ8HFfs0/QVdX6a5v+HL5BaKBf9KNnq+6llPeW4O7mYnDdAmVjm0Ls1M984AfcwENki1Y0d1jlG
EgYzCL7qxUJZ9ldSlmIKKKqwK8swLbhogDr81+m23BuO5Klypp1lIj8uYcoYbcw0EZUTQaqQv1O9
OW6J+zrlMUVlqX7kwiDNzo3QrZBdY3Wx94Rovw1mChSre2etOUUT08WabOgQc1IOdgCDEMddtbNa
+UfMW8YW/Fef21/HsLbdDLfbBsZ0JwxXyj3oE1rgSU9l4DT5o9r23N1sr/LHbJ63fewt1xk4c0EM
clCmcwotwdkVZPQEpWNckMPbJDJ5hJj3f2Xl/m3TGH10nL8bvBsVzzLzWQpvVZUomO5m/HkI3NZA
VcHhE3tcijSNRWbMkYGgt4//s8bqwclNGr2Rb3AQjzOyA8/M94UXg3kC34e5Fdtx7RWgF5jt1qpg
g8RO3yM5ZQcx0d+qWB2E3b6A02+i+9oqbBvr1ZkwTJLE8G3xpu9W4inGHs2SvmlfK1rzcEL4YSOQ
pO/9qtn2T6QJ+7Z+byEX65SN+l+XSdS1QSU5A6pgVQgsO2Xig/7FG0GY16u2hGlXXhHGZb6C/0RA
s0Y3f1cu5+4YCGNp7oncEZSEm96qd1fvmYSz/vaT7RPD00M7QVVIZIo6e+AC2FqloArHW2Dl7mOl
Tx7f89DuQWi0tsFAzr2/AERT7WsTtfYG5KJlro4pxFeE7/mxjtPMXHVJ7o0DdJQttNjYXtuI4y2v
JkPCXIwnkWz/4sI1w6GOu32RrZE1zN9ktyq2vowc0qE55K24d+7VGqazNu9Bj79lQqOK0YKFbNoH
kAwdwgfdC+zEeNGf845zBOn4dx2PsBumS+ogLkeNcUdQXSaXLqSeEwp2QDRBmvIOrdvy12rcGwFa
bjSLZ9pdIJ/N7LLtVHU4GlY0lKz5SkIUifzOzzObmyifvA77EcP4oagfmAfe1nnSaGIVCc+4uSAE
IRFVd0cu6Y4oIjFidbQoufZaZJctdtgA6QRf5DBPSF1lZhm7yX+yaC6L24N6pCTZ0Wywnn0mlePJ
cgfMHdJcOFseBrS7iAHos5z8mHqgrLoZ5II9z7u5MXpYsfEamfB9sKmmxxgwlu9lXkGjVEb22K2P
bSCbnJgQRwRdBrehNbaRIFjtandae9TyniV/2ps7IKr/bd0qT8nEJiXWdNKBO+fANp0YNQ22W5Ww
iMTajSvlZrYQ3Fw0PoGuxR4Ib4+CJFlIEVhLtD8mpQHWToUnA9tefaDuzvZqNFAX55+Tlg+B4Sx8
bkxo4+wm5wIQCvcMU7MXhcm6WhheZ3UyIQ7Cim+y6aNPd90jiS1/JodriRCWU+U5f9XgfNCLe8yl
698OkwSeayuoLKtHa2Fd41H9yrrLz+Oc7cnSOjaYS5i8WtZe7/twgIY4rcV87UDVhGsxPU1is6NB
CP1QTZhI9HF8rGVsMhCmP+Y2ESG22RhlDIAhlSLXAJPZ8wmgk33Iofr628ybUxgbeVqDe5xs5r8K
CX/IMBDfz8p3uWkIFole4E2pUFwgFKgBT/pZp3M6SMV0IzlZq3XJ2dVB5EG5ztAtSkvQdP//hz0v
x1i306OT2/8BCEehjLgKCM92mNMtPdPccp9UmuPrm/nRFDl7bMmtQsY0bzA01CEHp4dB/jW26l/J
KBkxZfXWmn+smepr6TRzl5B+4VfdMJ06ncpwrfLA8pwqIK7pJ1k74iDungo1eDt9Q0G1OU4VQYVx
9mjM+F03FkPETym/gJmOkS2GAy4ByBfrstOS+WO0Uv52RgksHvAiJpcBJYCyn+Qk192Ue/8ErvBI
6Agj1jQnFjorv9seR5twGgZNsb5LFSHs64xMznItbT+g4oilMUZJl4sQ3/n0mqbt6beaau5w/i1S
fuhHCuO7A7ztdm+GM3q+ZtFA0tt/FfP6i+ydAVyJz0rQ4z4AJuR3cFsevAyMnUVqcTISapFivq9r
/asDbeMW+cKAmFs3m0irRavTEjWqz/qjZr3UiDzDRhUb2SjwgZLMjmwSkC1932lUYZB3/7pm9w2p
OInmHlX6Jk/jbD4uCb4UBF52hGY88Q377uYy5Rfg6wMP+RlOan2CUHPQxf/zyI0pKuZN0oCaQzS6
CF6U/eHBwohk04kIziqo+7zYIypoEQnHj14mTksay8jZxpubs4MpBBLmFvXHp7IXJIa2wLe/8bYN
zsVTKKL1DWGizKof8KovTIPRoxR8bzPTj0QDbd9cigQQQuEY51YUb6heb1OWICDrE3z8DQPChm4l
EJySY6a14SCu+YxlmE/7Hndf3aTZTfvUZEFjO+bDYvBnzll70yau9qVsd/cPSnHY0Hy/28t0rhPA
HvyfCh8sqxNstt4FbUqsMAYCQE8weIAlRxywCH4WPBz6AMc+IZrWo45ugbAEjUuKDBYPGfCej/tF
ef8ar/uB+8UWmfBZDp0JDmX8QqKXR4sfv9VODSRqO2/Kk76ZjC+dXn6gLGBeqtvH2ljUKUdR4hS6
OJPT+1pbVbByc416NdEju2e4A/Dt6bO6tWCyYoHdd+Q19o46YURZsibhkDTnzqVejGtk9KKov7TE
+xlyFK+VmkakQGip1mR73Raii5q4ciEa7AhDrE8bvid/Lr6SFqFlyS1Y9Pm7R3COc4eagoXjnndZ
x6KpoPBaFOZBDRIHTUm49dVVo/VZUIPpfXuuC1RdqYs83kPd0oP6693h/3np+/+xd2bLcSvZkv0i
lAUQgek154lMkslJfIGJEol5HgLA198Fni671deszbrf+4XGUypJVCYS2OHbfbk2qj0g8pGm93he
j01+rd36r1UQahiJNnEnS/eTa4uDG5c0kUZBu04MrteYtulTFknG83nq1yha2Xlm+97hXfRKOdN8
dzd4mWb3WR0UVeYHjlc3KxsOQV8sKy+UCR1+Ow6RXio/CoY+57UQA+f2kfZAERjs3TI4oJizSSlH
5q7XibGjMOJdgTp2COGkBpL96LwyuBIrs19dv1IcZ9EfB3b9EW4VNqqeu67NWt33Nfl7Z5KHMG7W
iN3WDmhrsg8FNZYFocJVH6C7+qZNllAfvcp5TaLs0T71S/d1YYkL3YPcQQj3VqcQLekWdg15y5Qw
Bmw1KlJT7lf5hddsR28O00qcoAMOW87HmO3BoEI5RqwOp+GjALhFt1DGS4ThyEpfJC5pXGZ7PWjy
wfHMxjyT3KZyce07x8Ul7b/wyY1vqnMMHBAz+TPCSOEUVRiizeec7dw68KPP1sTJk7+EKUET+I8b
HZICHTL3bvDtTz9CAUk3rjs+5Cr7xB1F10P9HeYRzg5nvJmVf9It/Bs8k4zhUB5KMvDrMeVmm0si
1UFMJIn+8QJpYaPhn0vPlgcAsglOdX2wYhehEzc65nr2YgkRAMty1sqZXrsg/rYL9QqH5iKT0mP3
PYPTpT0YBuqGcoHhbHTpZoqIEU/db+QMfW2r2TwUDPSCfwD442qhAPR4o0MPUozcdK4vDtJ7dKwE
NSoV3yOk5mY25rUR0NnbJPq9bv3qILrmEb3AwwAZ3zmTyA6x9De113EqE9OlC8pjGQgaTBr25q03
G5xJzT15RY4APDdWJmUb9zwu/Y0BuHNd5urqgqJG7BU4D8pzJaKPsB0Amo3N0YjmDUXl8a7JpdyA
ubx6DY7OtuW0kzK2xlgxIJCuQGbwIOhzh+X3yJ2T+1xHyGqtUK0PYY04abWRdS7tz0Lhf4H8sFu6
wE5trbZRYDenONyCS7H205heFwk1t1t7n05gtbFt6UlXCZpE65xZw7g8sVcUg4BQqMLwRsQY2xA9
bb8iVKJKmHcUsSEeYqxUykLW1dVD5XuvmTkw0EfHcdY3RLx2hQfhlBqvriHhAeeEAL5ja8TCw8Be
ZPUxX6LbpXMNSvc0YoY3WuuBt/r3lHbo8cBU6gF6TU2NVOHVPqgP1e8LP/mcwoAXHzsDMwdnPb8l
oGhqbwc2ERt17SZnfD/8Ys8S0oyG3z6iXWfwEYj5A6i5NTZOS2X1MAIr7kcNOoTu3VohuuOpTI61
5ZGj7DomegNfaKqmv076UXfVbSTT/wQaSCLHQ4rIDYcLFu05qKd2pzVQPluId7vJHrKGo2DB9L4T
xtByTM1B5zscRMvIMrakuuKtSdhkzjFps8Bf5z7SkmuNAU457CjN+JxEbNxne798+Lox3rgpPBUi
QhgJDrMf7qcOJPQwnULmfT7Hk9fRKVCzoTIBAel2fkipfsUXgmxCQhq8aN5y4zf6c9aHL/NCkPPF
RNI84p5XePSVtmJZW4kh2m1vWo7YhvlgdDIaMZ23lHpOXPFuxUQpVPtRhfG7RHIpUkooxGG5OxRz
9NQr3hlKQ998n4kQZg1NpjXoiIQUTmLLBhaJM7JDIrEJ93UdtgisDN28U4cySFnhmlNwtvOeSmRn
K5h6mP2jpxzqsS24/E2tb4yxxarOCUdS7WE6mB7rqGAJDBgrmv60Qbx3PVevIZcSi5/T57CPKpyv
zbtnuhuCr/fQWNdjlr7EnIWjAfwIKdeZlxUzLSATMtb7LlLP7shfM5CkH1W36wMCNbTQ8yCGf74U
q0G0OUSa9b8tNRdm/NcdypdEOd/NaHzRF4BWxQB8Lil2YphO2ks55/R4DB0uJXiRW1Ngqk2nO7/n
HMsdDc8P0Ia6MK7YBKjqtl8JUBybEAtbT5N458m/LhWVTeuQyEetDl1EFLOHXxXZr+Gvwp12cV29
z36559pedhySnuKhrR4Ss3O2VuZj0PLjXdmY7aOs5r1ZWcnWtbntNkZwCY32OpsRZ8iZDWzPYX+F
/RYJE0SxVW8xK6EY07V2EJz8bM7sK9s5K/XbcqtfY+XhZzUQb9JhX/vRWw78HjogoNbEfh2GHFMz
c+LoY+p2z6xSPpLQ3BaRfE14F8ZYccBDjoR7eOATXlMFyWWpcATTqVgTVuJYroEm+ziOn4ntbilh
UIzSA83SEq/cOGE6EpW5oX+k7cWpp4RvN3joD5IqhKuP5TMKTO542IY0muDRsVkM9BkfIMPFhiGi
u7kgfjq4vWKs4vBotr23N0EIb2JHJyfYu3zwEOo7bq+ZLPjkpC2iu6vMNTip+MFrYiwCTCADasia
ABfdLTibN17teQ9lKy2ELPIaLqd2t6oXQnFTAqcS61K5vyXRti/sizve4hrfK9f+lI6/vU6WeyuG
5iZlvVdQMXe81rBa2P/sdZ2qk5Xrp9E0iFmV7bQqe6K1wTBdsqRB3yAjxAkRDjI+AcRX4vyf1hQ/
qalGnu5B3XUIi9xYd3XLWjFhx+un12WuxtT6NVJ6gwMMG05CxKzODSZRegZxaXmLVbF7iUP1YRsx
dIPslOv0EE0xubjOZdkiCePykAVl90uwDmc/z7JCZcdJB5gHTEInPecXxgS8/DWLKgTg4FZZTOW5
EfrHivelVQLNSRDoosfnlDq4KwIqF2CE8E2mKR1hIwCoYHwZGy8hysh5lfTvo1gWQryJB3dGj6qy
qD9V8bi1/IzXARoqsRgYli1Dn+vQyUp37uo+Ey40fyinYMaK9anrGWjT1FBbakiuXRHPK/azpJvV
Z+0af5yg5s8r7Ve4XtjUE1xlhKVy0/HuzYntVB9e22hKcf3Wz4BIuKc5/DPpyUB4T4JkT4XIY40x
YZM68NBV0pGLLKMG9+O5sbAlNyVAOLtk52LY7nelOP55Ffn6uXhzBuvYxBESh9dRBDEkD2HASk3n
pCEVZFIOsrB48IJhKcWojOP8vfIqzpC+kbO7HwvsLVhveMZjh0qO+cSerCi/LZdRdZIeL//g3Yk5
4+onJg9fwVo11fjQqz8i4mDnUgXMxpXdUdCdspKRbBAIAXUJ1IRdOTKmPSRXo0IQVPNFBeON6sGG
TUFy6ZSiu9Z8oB2VDKfPXVXY4tXwRLwb4Y/Go37xw2E7GtH9ODqXWdrFjlUQXrTk5k0RBksyLFun
xt4Qlwq1vedhhqae0hSxTmKMakaDMFekabF6ESZOErIlYl15Ejw9XkRDJSTLfFoJR40TDvoAj6K8
8bk3Q1SpQCYUZMu2wWwaq8nCCDNhyI9niqcQY3B2sGSbA70XYtQrM2RJqMYpWUkbMu9AYapNWmU/
W+79oDkWuKUZH4mz6lMj1aNH8caxD+SdH9XNzW6UvUFSHTdV3ODU0/Bt225Z7bsVW2MnQONN2dkb
Kr52Tmufa2ySsYVJRwVQ4GSWt7TWQPGdw4QoVTcxdULARGJBY3OLz7adFbylyrskC5A5KjU4itF4
aJvxffAI4ZkGuLaeOyUOAutMgYF5meYIe36AWSOi9tgH7YLiRrel5+gBtWcIWAjENA65E7h5E7vu
r8AtsTU0ZYuxKXQOkUvLlS9mchFtfTRBF+Ubt4++dTikRHswcRYKWNVUmZefpp5pyACoEZBH1JLH
uZuGywQNfw3+fnlitveyHL3HupJPkZ76V1OMK8up1ZuUzskJnfzOSIBRJyQ+mOVgUzaeWJkODSaG
Trp1UQ7ke838Oxb6YJQEY/uJQhWfUM1qViMH7HaME2oGAbi5LjDjSFgv9mS+6hos9bpwOqZCYDi3
BOLAEZkZpbI7+HIYt6GBtO0EXURFbcPMSQetvTT6RQHv2FKVyu5BHdQwPNCKm/JN9MuAFII5Fpuz
0VD0UvvdJm3b+rNk7Ga4NbtAXNXS4zg6DnQO3ephxTjOskHRXVn/tGoVBm8JveZ0RBtI0Nwy2MOj
gqxMJLkVgJ3iodAWN/S8KM7DLM/WlDqHpKOx3UzVQwWc+kmooKWaUW2twjJZrMZo7LJoTxWw3pUm
SnOSWfm7W5DeBV4IEp71FQPsHzNjSGY+5BzuWfU15vmzxkI1bACvEZOS8xYNNTwSxPM3HQaCoz24
nz2lDbSkwMYRdUGPFI7ECzCg7U9XdBpSGL04e6cmObuEoNac4/379Oeflfks6FsyuFt4g9adM0hv
6+faBXNKVHBED7il7TCzb1pMxaDG1HRzLP0HUzY+0zp+DZreuK/iEozkDIjGDrx77ROEc6hKu7cE
T9GpfPIcOEbdwKgRxwdCFySLyu5AZ466lwsYSMXVm5Bdvs+CXt0bVoEHtqvezMa+dSVj04J4nsMI
2p6FvunFVB/SDi7frFY+jlN3MeqEar7MyB/mJoZPUtxb0ShZkPJOVZrAwZx47t7xiOTYwRfKw1c3
pcbLqAQsFJyyW8rliCsH9fyEd++JeW16UYCTwDdFZniSnm+f81lwdxDYJDpWxCcbNi6qEAKOar3m
mrszC1w7jj/DprlGRbiReDDeaPLFQTcl86sd8/EJoja5xQHQIBQT/1r0gn5q1dx7Tq7PlPUxlbpN
8yH87jD4c/812c3etV0uyyK77/JheMYma68dw9AHxamjDUf/GmjtPvoIMMZUP/78R0/F0AEe8bX0
8+eoTYcbN/zh1krCafC2IOATiCjTCVvlv7+YCXNJkp3SdNAgv6L0GuLIOZBKG9kkASoC8n5n81Mf
I8Hn7ufDZ6t4Jwul6Kjy5L3hww7+57PSuvWx4B5AqNGB4zMlrnunBau0pd3aCsvxUkXzXhHkDDcd
CwdS9xk+6G1FvA7A3ZIjKOzqYgCoy0ZYPjwscx8G2//4Fg35nJStw89bIS14FGqzffGF92s2OJMm
cuRhSPMg/LOsf+qbKl2Vt2EwYFrSuJclOSbRvriGHobaHKOsFysLLrh+SFqwfPQCkWmd//jMpRbW
SpMDxcq1nRp/JvvhHIe8MaP4Ke8YzCwMVBE9Y6C/z9C6If1uZOE9GlisYY7wEBMIXwwfubmniJp+
I83/BspoEWLaLf+ybpUUdXeo5kWASqGjhirAAOp+apyQXJlQV2RIjKoDERgJAHEFqAf2Bdxrs8Nc
wI+wFa51fDTRjj0zZwOSuFniPLM05QaSxouv63dkP1mcxM/xYLz0HmF2oP7DbuCQJ4zuzQ0Z+oHa
+tW98CG2eEWgOB196yAO34oCYbOUWy6N/BC0EXbobtEXmyB+UePit8W3a7lWe+ahCrYuzA/oqXxO
wIp4vWZz20/7n9/hhaQ5l5Bdcfr570yB/C3t9ABpbTlAqKZcSVNT6kkM5UTyAdeUC+gmQlKfU8jt
bKfxBKWgF9uu5DZKJVqmHJ4bNi0H//0LP9/98+XH354FHw5kiOOcQ1dTZdkf4WcK9Ae7nRhRI7c+
/XxnTnSvRdXAtUnK9tTXyDgGLgl6P5dvuRmhHn4Q+Y/vm5wC1I4Nj7Zjb+9MzZ7JuToOQ/+98WzF
kTDyZHFikihOFsuTfVJbez26/WGGeFfZ7E7ipv4YDeL9KZPVxEkLw8mhl/0tc5gSRyRCXox0HaTV
uQzzHtd7vW+WftssJSTBandl2KzAiO3XPREe+JfBDj/UXi4ABWqiw+GWKgA9y+9Dnd7nC3QxqeZf
pqXB37JhGlusPqHg/BRlr5C+2DBgcHYzVezqYQKSNlnDOs/xHEha86qyOritj0ZbJqhi+d+iD2+D
6X0pnA1pgJlqLtlghUkZQ+5K71ggmcc2cT4ap3/M2gZlkAu54KCL/AWQhRin0ZPb4qT6u8jGE1lu
YvC3gAcidt7urMSAoXbuvvNxvqNQsWaTDfvETJdeJjK91bTiWsMzEnQPqce+wehmTFPz62Qx5UWz
2lk9I2uZPlmTYiBxFP6g9wK7sRYjK9zaYfjieOfm9sdPZseB9FjQDTR4+5QOYFAE0dVETdzr1AKT
3N/jVO1HmslTq7N3Ip53jfWG/KtXQKTvvNLEdydeI9l9Eby/6qzdEY/AIBiZH2BluTWx3bXd4QHK
5s10liBnWJ6SzP0DI/PoRqQDTLnBNkZql73rasZzL4EOlvZFvjdwLYZ22mJnoUi4xPXczMOv2hif
WG++21FDsjeh4zMkdsGEHt4VLgBoGn9KVEb+1CiPYDljP/KSo9U/2CZ0LA8b+SrH+UJQg5PgyfOy
J/bmjxyfUatS+0M55HDCnYj6nbuwcWzRwKGa33jV79wcohZ8xthfiyeKWwXOmr5q311V7TmLMDcY
QKcLcLsGqNbYRwAo2XeH2UMKT9vEOJ1PHCGCpDq/zykCt07I92koBp40hjVBpwsBOOJfyQiI0fnC
dvBgDJzt4/y4pM3XuLtscxknync/xAQ07UG0DSs14W+R7rZltVNQa81NmC0YTGducLRo5xo3r7b1
g6qHZ/Cq0AuC6nN0ZLfPHITKIjm3E+Do2G/kxo6NaxBcRBYGG0IdOXH4oWfJik1SGGz2Bk4ymKZ4
Hoja/9YVBVhD8lJrNPe4Adpcsg+D5f3X545VauiwLaNjWWLjtEJxIa04emzToXi43rAPBJkbY/ZP
PLFZklgty/2/A9vbK6f6z2kuhz3W/xLUF4l67jqcMC1kg6q+L2xcuE4xkLAzNEDCrnkiog5Nfxp7
DlSS3E9CvWMZVxy5TI9hxZZ3tkEDI3kDNsWo9XVdnkAJ6lVYOv067HtOEzhsPK8nnOA13IdvwPlg
wNQlS+QmOwbe4+CarwmdE1AEkDg81N81Dyuc22o8NAPFL5ShYCyaH7whO0xTQw6Y+kFcm8YmTYDK
sE+4umX8Ar2KdNffecbpFVU8AGF9vYblnzrz3uxhHA94XdqNogORhkoeWNSDXKAiauHfCSd9qTJ+
vgC03ioaIQw6MGUy1/sKTB+OQrere6NaYwlER7Nh6pPXibW/90NI6q4fozcvAxUoLFSDYsmzXvmT
PjPP+22Z+ZVl/qOj+7/NEbQKkzQNjVONX1Ef8N61LKTs3wxp3M6D+min07vihurN/WaeYn4c0HQi
nX510y6qxbyFQOiTPeEqdyTbCdMAOFGLX1XDn+i0jdzX9rmyIi7P0f5Ttd7dsGCYbLIwhdNA1g0/
poF6rrzTp5Fie7SHj7r2NtO0ICAm5zBo8zUY8utyCzRmMqSl9TSynXQTQaT3x7ZeveeyOpGifnA0
ptWW0UfPxm8jPfu280zF6JvZ0qOJB7Z3mcLM6SPKCvKmVX/rc2zFKYkEFOkZBrNr4j/qvDsZcwhy
uq+0c+46ovZwi2a8AU3SPZgly++iGC6hM9w5PSmG3P7TkWNrG/O+wIcq8nLgaeLvqsTZu3UK8F2G
T+Rf9nMfvyxtBaKXIHiOOYwZHV94zR/svDrwqbjUbfuuF9ZMIi5jEbLeVH96pr7Fk1bYbCuZQq11
JTDOE/0Qcclx1YUmMk3tTXrGl9QM7L31Gsy/RFgcg64AlS+2aachwHYQDTKHQAl7mhWHogfjWduD
xWeXKwbrCzkP7ODlUO3byv1j2f7zHHMBph6YvJZ8QOtfk6g+sX//60jqS+cQDgA9L49+JNhcLFzF
YjYp7GW/47EN4XYizZMSeXqcsCbEUbQRSVoeG6pqGIJcUp+eDPG4Ofl9mxjjvkSX2lo6Q6SRVn0a
sT798yVc/jOahif2GDcC/IvYX3Sb0WBqFD2BvtrD69MVkHF/BqRxGaSwAXGv/vnWJnM2stfepTgz
3GgcNmHSAV6EDcM+yY+rk1q+xAFh80GSfAol1sK6PmuWRHyuiSUokx+rED3HBwyrp58vmYUdpeO9
Yq3HaJjGAUNLC0Bu8oITSUlcTwrPFCDONd/Up58vwsInlrb+gNHIvuaVca9JlPBRSrZNWr437SBX
S5SiruUedPXJt5w/1Txah0408AEbW22aAQkc5vJGlBKvogVYpjMeu2XPFQbRc2/SVDTnHAWj+t0T
eAYZ7oAg2/LPTFCWKfNd5t3Nl0wFtE0YT2xm0lWcIq0FUx9to8GXwOCSxQ9HpsgisfVuZNxO2xBz
Lxx9y93BJHgjCo+2yN3IHbNri3SFBhmdkm5mlnH0UwWCi2EWHGx18fTsYiJnF+jJF6uPy0fhEY0u
eLYnZPF9Y0bjVq/zjDqYjDpau258dDL/FwZ0w0qomy1SUjrcwChDEjvcMphx4W0w3c2Uym948vB7
IJ8LKz86vryMM3K14szMrfY8au/Obv1n+nnzSwv8YtIJ04NHfVJAOXdoURbw18RZDJ7/GKmBeP46
IrJX+HCaSzveR526c/T0x5TmK4LuX5vpyO011pRa7Qks7w3j0MQ9oeCmv82F5Ogmk8NoRRMKE9Bh
qLhrxbVO7gzYGyJnNDb+zhi794nDFW81d0IeQluVEYZsxvhIFMzfNhapEP4t9AVxfwzrQxQVL37E
vjBvR9Z/zR6uMvupkYsyMJDmuLNuhoB/zSTFpSqde6j+mER6wrCFlX23ZvHmlpy4eKTA+fbbkAuM
mwudL+PIKO70OqVCTT0705Pt8o4IpoHeA05stjULulc11y0BDAXFUEj+KAZ6KoxHjvz6j5NhNhpV
gn/abS+VZ3ubYSiPRhLFJyIO9PZmjILGcLB7GyFHa6zIEKSgF7PPpiiwuenukvhx/tKM47425SvE
VmLtbAXjO20X7HL5C1QafvYTx0FgVj1ARmypZpxvBgIxPNoxjOlia4fzh4vshKUd8xBl4jyePPaB
xNbQodayxhXTUb9VxZnErTDcyowmwpDtzRw2zn06GOD7mNZtoP4TaSW8PR6SEhta3GdiazSs385k
whdTBd4ZE+mrNshh1DFg6lKElypR93b714z7p1kKLO1Z97tvOD8YNZ/0QfhbU9pPoZIvdsJfh4qX
ujUZ405dfNu9daRJ9l1BaLDr/rKDfnawUm0six8pbAz2Q/JzUiHShHMfzAw/GK9DOhI3dDFjLITA
XP+ukY5WpMI/xpxzWZA9Au3dO3OxSW3+j1UPkEXb2esMGpHIvsXykivRZlKLJgy+ygz1/TApaNZE
cbKxRp0ry31hcjAidn+aDaPYuBVtzb0WR9lSfB340/NkZObOM4K7ctI3kuFPSQ5KsG7+doaZksZm
IJgHfuYe5iJ4I+IW/TvwDMwMvvXVDxEyosEe07R4x9hutXuzSO8LGeqTocvnII7eRsoC6fEdHpAN
moMNZq21a9KfhgRmMFL0gjxzr6Jr06XMaVbN47IqPnBWf0weWxhp8yNUNRjAfhnWFymLqh9z41kM
IMk8tURI0DdbXui5r+ikyGOQcSmvjzQlyUnG3IZlHo4IY1/m9HRY9qhxxhv3sddsnJl0C44rdVaT
Z+yGmFoCI+Ih7dYHMBQosFUHRMK2B15mr9hSS38uVI+qgQ1BlL9hob0PM0f1xtTkZ2V2x42XgoI4
Z2LVgTwBVS9GDo0RA4isCUUlktOpstUvz2iPoDyxHw8suz1hgTAEz7tJBD1JCGxXI3/VQ+uj13FU
TTGE2934CJqYzgErBicUs3LTtftVUnm8wqL11TX9mYm9Xv//0rX/m9I1y6Q68//cunb7Kr7C39l/
1rT9/I5/WtcM0/yXtG2YQdISEkuypP31n9o1Gmr+ZUshXA8Ym0/PhE3j2b9715x/Ob7pWL4SPpYk
ISl++3fvmvUvKVzL9W063Ohl863/l941cymX/e/WNWyUjnJs6ZqeZbtCeA5/0X+2rrUAdFkhG49E
pVC0zfhlrI1822h0L+1YJvOEliz+1aFTVXBITUFs1sww1Ce2ebFQP1Ba73JwMRLtNRADV3brmrv/
eEX/V1vcf7bDUae6tL/9bz+ny+vjScvl5XBN5f+PdjhDB3UKY/USjcYdlasPuMPGhemMhjEZd32d
fPoZG00fWaRC0+MbaHdeGZJAcVs6vWIv2OahfDb7hp1VByC2d8JdnVkvjcpf4q4GBesxJfY5JqTS
W1u1902i82HIPHtNi6F3UmSyVqOdvCcTDOskbZ+Rsn7lDUuEtDXppGsXiw1RgTDdx8o1VsYkz1IA
lfRn1h9BBh6YEYBTA/uI5lq2/kTvDzOgObpgRYt239L96ARxek6q/CDRY04x6a6VNZvZesgEm61g
wew+EADszqQyj6md8dOQykK+lpvibpD6iVZ6mrZxbh+TiBtUx20eZbn6i0fOuuRNwxqf4rJtVzrW
JvPmR2C1jzJNikNR6L+ZAyRFxhNJGbtmc5qyLi3wF4uexZs5qm0PeGCjNfHcOGo+Al8/zpNNxxr7
dIljg4OaD8jCM52zKb4b+sGTkmcq+JAJiON2gMe2BggLEhSQ1i6wxmuk03zvtmI8/Xxh3jZ4lPjg
bzgetbNf7YOOCrk28N37LvLfU9c+pZ5hr2QBbi+3w62FpzXOKX+OjYFqT2qlc40IUoYORcmgg7lI
/pD6hMaFkQmAEIoPVGKW2iu7ag1a6hZwqXHyci4BRefuKilrCGjuJrStHYGrXSMx8yBmcDJX1fcU
zx9syw4piap2WA0mG2ZNUITrPvp0qkLime6LjSbyoLMHM2CpnFTNAQ/kr7ij6soevsIfExpJ3Jko
SUZLmMHEiN+suB7F2B4cp3a2fTJ9xp1/0YXBAyFRa0/bH2WO0F0D2KPKD2iU6V1Gq+yBvPrUkHV7
wqh7ngnNqRnrF59oUF16mEY5WVik3BfJBTuZtTccNHuz4GDsNiWcjLbLiV1EDYF6lnpAfM0UckbG
agRzn3pdeopEHD5HuUuxoZV8OiXligVLqZzBCcThYYhwP7uwGiwr3DblYJwrn/tAU7yNwIpsKEBF
xQxtobd0lLBu7ShkZs66feux3Z1dDQfYbI5WfOoGMH1yzvjlyv9d5L2xQV8mwOfv4imJtpjNsHr0
b7X2LRb+s7d35/CgQgwlqRm9w15dkzzBNTcZZ+Li99AQ7htX82wcn6xwjCFRtObJ6Z5gB8X3ptBn
Zvg1ZT1Mq1P96XKUyqfaQHukVFa1ZbO1ZP0dZePOoUJ+6yEUU2zPAX6qdmYMhyMjGe+F1skvkrvJ
BCcQBdlXTgQo7TMHVMGn6OpDaJofoy8+0V7hcU8Znm1/wl8Fk2eN1cnashU7WdmnE0/Ulyhc6fCK
86i494LmyX6JZWFsVUCEBWtSYlZvljm+2XX8zKT0x+6dVR8RmQ9oEVa+eMJZcHLLBc/mY5C3QzRw
MV603b50DraFvk1+1WGHPyyI3zLL3IE24ISBOLYO8KI6MX9MauUrr6VZqq+Etxs6tPW+qLd551xs
DbqtyUdeh4MRcHsY+lnvGuXf6lp9DXaM8yplEKT9Zq1nLCuhgecjAS8y1RwgEZNOPIjSuyFzYE88
+rRRbrVIXouKpsZmoEAmxSO9qcE7wWGlqSEtfilWCZothrAKbOdZe3EE0A8XwW5dM+n5ve+uM3Kt
G1io/iTTa9B2uJb8I4Qn5LVhi9OkPCBxZGDiAYNS6LDyAiWBqKyrJe0Hod8jn8BRLwU4jGSCtFoj
VJElbTlA5eB4gfQFio+D+8ZqnjVM+ui7M+Gechm+FHRDngTRJi7ogEE1vwZ5Mp7GYCYJfgR8ypzv
uvM2z8U763LsQDQiIIwSJ/2wfKd/gL61yirfPQJeNLH4YkJBRmUX55lfONhx0E87ldI24dAysRMu
zuBCEADlHIDUI6oddtJLHT7E1KtwCy5+28pOACWFf7VqsWhy1itjfa1I54BKPky6BEeVw3uYWcDP
029vCVfbPp42iBy4PYHHMtaO05qd0ldeJHvsX1DlIxxhZFqpANn2XNN3s9lttCPUJm36bVPrc+e7
9mZaosZzy4HZsI5p4z+RXOFxeaPoONs5sQR4SbqE6EK0aaYlvcr6IvYWJuNQjCwjAUAqdRmZwblR
BP1OD81dEEq5x49unlzrxTfocLZq1uVzCq4KrB5din6xZ0tRdApMmEMvFsdBYpwFNdRbjyD5luy2
e/TniYWUzXMQHMjGMUlX9D6uG1XhELVZXK5s2jsBg/u4yuAIHyQPDawwkGVDb9lUpw9VpwKoYbai
5me8DZUDZnlK9knQ4ObGy0VhRNteK38ot3TQ/w1o09pIEr0NkdIXWYwHQalAaah9nWBibNxFpUBt
m/u52tvzmG6SdrY3kZ9ZVydncTLnHz57BteN3gLau7cIiW+99mGTkz1rusJcC8+utjjP5C4tcrHq
KXzewD4lKKgQS9zSp6ME3qhLCRShj2glMrSXeVltEBPF402A0TGS17msXxHBH5Qm75Baut+29fhE
j3Z28ErKajGEmRsnBmhM5gck3BBntH7ln01N2oVrk/CtSl7TDlw5HI0vY6JFdmotAl1zspNBtI8J
M13yNrjXjb3rRWBtSoli7Qr5NPFkf5rrOjygUWo6xOURzoc6pJ6Hz8lMtmb3wBTXwpjiS0K/zrb3
a3IF45XlNf7dIYTr49R/0SCx7PYPNWBfX392RNGgi0KIWX6g/hAAP9sHAF5/PpP94lDOm4lppFPH
GSyaOzSshSl078bPJggoXRXxtRm/KVI62O6pxw0pSRYQsHm1wNlOqdyXvkfNiX8Gtv1NN+hIiBxk
ZD8Dvs9/G5UDGoSupaIeMKOS8EJQXQ+T9d4I6EfRWJ5yUU/AeD1cTjUfqcmTN2Xhs+gFMyt4URHR
Vswq8b94Oo/lyJEtiX4RzCACIrZMrZnU5AZWZBWhgUBA4+vnoGdsNuzX/UqQmYmIK9yPN7VFMbkk
Q3SoY9j52Mp97NI8eZRMAKA4VxXaBdEu9HjzGDkxUeXMZsj4OkYWAleGGZAWXAiPfvyIdafeEk+H
FKCafXAABYlvw9qpAsHkZPxjjFDqoHo+uhpNC3qENZoQ0kDxt6Fm+sB4EgfBL2Dd4ph2/6qCdbzp
8gkgflFQQcfN2nP8Fw8ownhDpPBOztZbOzZHpOjMtWfvRybheYQxz6itkQ+zzs42aSylN9NwDJDG
8Ff2/W0ggpTkPNJMZjCmqvD+OsFwnCvjUgVM5keBPXQwKX+nInocFobViKpydid9d7rmmYQtex84
Hi6CTJKjGBi3YPTgHQ8DoVkkZrVDKtbe4CxObpbIeXOq43E62zr4buuSOhYtHfAnevMhZN2kVIZE
vH0gXqp9QgT8zdz6QaVOx7iu7s+eSo9o2VmcJ1FFvk3CxxDMpwdBYXKNtUvuU97QxyeR/JOYY07O
y9eUl/YlMH1mXwMSM3Q27EQZKGJ7mJZgCS60Be1sJiGLyiq8hgbzlXBEm4PzLdrMCd9RTFzxsQjj
ah/Dn+JAI226J+SIHCjkbrwrlSfYiaTPRofCtWyCT8uUO/hiCMUDd0f+OoOKnFAYMyZNDJaazTQu
hP0dghdSP9U4in2VBNM2SIDuJeyusrLkBWpweCoG+/xOpyEGJSRSLrOi+eCEqIHipjQQ2Q9/+hjO
d8YpwGf3h0MfpVrN1nOEX+iE/cdYQ2/97z/7rvk3hm22Utmt6DlT6TfwOg7Bd1o2WxeUyEsZjr8R
fh7tgBnk3IdndaykS/qMQj04p77El1sZa7OBiuuKpzIqs3WnwAqVTXpHakWZSG7Nps1fpkrE9Gxl
vbWIMMVWhjwURdS8SYco2RWdDFYG3Dmrld0D4QICzVjg5UdVu8F7QcwS/sWVQ7YccGh83Gm2MIpi
6fNYMiWcG28XZAQeJ4QplwkAtGUk0yxKmir5p2WzZ+mNVU0uBMM83fUm+lvdtyila0SXHu+DwbHY
uxO/iMH8kpEB3QxJX6qbL98zkhPS3k0u8RvlZDYSXfpFEsKJfD/32APLoF7DJk6Y4KtVoKXuQz/c
+SP5YvPwqqn3rCY8NAYh1HIA4pem5rZV5m1Mm+lSLHpbUMtKJWI1sbpKWKZCqy73dohUGk/UgF+j
H81LlIZXEyTaxYTv+0pkC31C3CKwaNzVJBLvrcAjO2Or6nxIEYzIP2VdF1c90vPaEXROmVdbKwKk
goomfZ7i32a8xF4sjlI0NxMLQeUiJRktmyun/woWFgDZEWfVJ+9c01A/SyZuU3Hs4/JF8cBhrKgx
kmINIWS0HC9cgNmRfEVvRwbOjF4aZdPQOj8W1gewRcm7ncwvpfEnq6nGi6r+VQk+6zE27h5Zw9AM
ok3sB+mFEGi+25girUhYsuWERZNpAKlM61auvPq3VYsZ189fxUyROzJ2p2DNLq1S2JuauFg7e0LR
0OhbjgbXxUYqxOADKogIADn2zk5ER9IEpo/IJRdFlDff8Bo8CmO+czlseUED5MTRKfJBqlAF8VOn
9mvVhlsEu2DyzJCoRbSjbYUhy4TAt/J62n4OuWkTvXKqjneou1Rwft9tVPMs0v5L45BuRs/eNSDO
7IFvxABBgdeeUcln4o/rSbnDjZbljKCUcX1LjKmIP4kByrGlNUSothhZtWkfvAXlVTfusUgInQ04
8ivX3FSzx6yUZRbJFWvcZwQoepRcxBoU1rCLFRBgO3JY+YXTxbZtVpRo/VrSfp3I+MqQumLJAKhs
B9NOgnXlM0zTn07EymaO3gfoHjcT+Fd0TcC4fBIKWWHW2xkINqYKi7lH+8Mc9sRH4p8BTN2ZOVoH
yGMsttF6m/zV6IPGrXaB3ZoWBdLUCxAT7DlK4kbuuPWAtIHMMglHZDDzllLrGJ37ltUFL2Qwm3zr
qOFiWyGUJw3eS7J7FE6kEDjWbpjTe1rA1k80/nBXzRssIiyqwrpiLYK3AyCLBwsCiYlBXPIir2iG
ylg8ccWDR8lDh+//ZRjy6Abir0/CFa66uTso175lnTiOPS4ISrhrRe4YtpTiMrvIkPFLvDH3cpZQ
aaQAFB2VH0Pq8vE49cZ/5pHsq23lb1EWLuMPD8EzbADdEx1k3DIKWUqh4jYb2UbO6qdRZP0VWGON
MqpX0hv2DVkM6OmTL3aXb+UEdCRfZumWRDeTdclB+wHA/RQdU9nDAkiC7FQBEX7IKxy7fgEv2Yy6
b9jxK1FiXFmwVai7p3+tCdqF4GNvm/oZuzfvb5UC/II+zyonr47dppZgA9SpAce0ydPwJJmXwcbe
GwmgGsDFIiOa0uM6tHJvM7c8B3Hb/7QoaBdvGU7tnq0RDb3Yij5CuhxsQ87hBxRqUO0Mlx26Y+xt
zs7HJjP0msCiG2iecW/L6UofpQv2ISk3cTAgg6+NbVYxChIKIQdVCxgbgAGEpf6qmqiAyBKn1CHF
HO4NH9zBZYIIW5h0cPIhlpETm0eWetjW3bq/lfV3y7JIBESj2FSUkQmw03Ngbxi8bq17C1VyTu2A
p0k/czv1L215iCN2CFUWvMS9/W3kuG0FiUs7vGjPgYhPjEuzVaUxBJJ581QRYgxAj9IwkN8kqiFm
k3BVY8KO1sEUncLG38JAvtZaRw/twOiL2517WpGhw5Y3WGOJVciYKuL+PKZu2hofHydXybPlumAH
Bz4HaWc7pKV1RB4Qfm0iConBh/WjvA4+Mmn04IsoGM3wHNd7Ac0nHZMXwhJixjOo9lMoY6H/CWCn
2k85HJuuZWGeUeqj3rCQSOQgTnKLqE9f75zhnETemxKq2mQWcTUozo9jJ2rs6sWKQ/23RLgIIke8
e9Vo7JK6fLdaaw8f75D27kl4tABmpgnprOG/DS1qBNaLK0TuJzvtDl1KcMi49UPYsYNikFd40y8h
PsRp39sRM15QYcKNE0hajJOxbnfGJsmZHHYppK3eO8S4HagZC7AQ0FgeNHBWBtJc7coWeGybLeFu
N7cBW2vULCTbiGWXb93qvD5rAM+t5b7HNoYQamMc0HTl6finxaFHN2hHtIn0b7bngJdgopznL6Et
viRh3QjE3XeDPRnMoW/i6fCD2fGfSAjKUM2TPZLOkg/czzCbS2vi0+gR5YVWp/XkKzlST2nA4xK5
a+02dCesx3nPt7OILwb5itzk+UcSUF21RIHx3P31cPEGXDsd97Zib84xThq5zTtdTFCcZufRBBWt
u0AifUbXVfb22jGK/JoUBvtHjtrAS8BfDO+1xeSnRca+iUK4QhgAj6wp60D/TEZ5Nw2khk7r/IrO
udl184eL3DrXU/0pGvnkSrGmi8NVXCDGG4KaFHMP42rQM8GC/B0//IMyA3w+G3G9EqTYJOoGRogL
hkApp2EWFnmu94A79qTB+t+Q6I/SYA2tqsdo2aJ6HAG5ftUxxT9R6siCGZXOgGKsU+HI6VlUT6wK
kFZpNNDjzFHWD5BLhSEOlPancgY+ONs5PFW/+vDIeF+2mb9xRsBU2og/NeILh/i2sKefMMrgBxrK
VzFZ/wBxM49yy28/w5b50luKqcS7NGDsDSWO5nDmw9M5CKuqEMbbZKK90tEnUxEwtGo6BtpYIpm4
w9IOVdbiP23cDuqQ1m8uNWZYLuDFHLu/dqR9b4vfIMW2TrjhA/AoknJcqDSkZezn0NpB0jDXE03F
Ar2g/cTCSxnJul/aN03y3bEULt9e/xqOLonzsEQBWLFSd5hdjvGtY6XBuJ2hmMA4NCbvbSE9shdq
ewtRe8cTeSQqmQGVv1Fu1oMvqXddAvY8KkaEEUKexMjuqTSldyh09BF69nWsScvEMl0w4WCoxHbc
SpyLnsRPMaH9nFuMSf7cI6LAPU9E3aVEet8PQ7Um7w9tj21+jwHF0gD9pIe7PVUTpo4Rg4zHkxpt
ShR423aeXmxR32c7i/YjoGKUVsFLA41jXQT0IlWTXaLCYeE9cRc4cu9Totit35xmwJNonni+bW8n
xuK7q+oI61F7y/ydo+I7w+551fc5oG2KwwQHyimK8+RSyPrNyo0ran+OUMkB7uXkNRXFNccof2Vq
uxlRsdBo4mAau/pPmrMn0cmLLpEJeAMCfG3bt5QArI3vTYKUrGArcyV419oU7g3eVYxCuAljWOMo
DeOp+cUiCK5vZqZqV9vGwDHadSKgdgAuVaFVAT7l3Jw2dxABRFAIDfOx7+LkrAF6Tb4gelrkf+yh
qG9UQqwFw31q9r+ctkHhIpdSTEs95CD7qqn1Fuoko8Fwl0QYmcAjZ8YPjKSYaT7Dk2niEOoSdRh0
+S001jJhuLuaCKtYOSeifVOA1OF7V5+j1HVw3IlzNAfwJsrpomyTPAUXBj47EBtULZCUuf1JK2iB
Y9wecst+bTv836HeWx2x3lPr3IJ0kvTC+TPyHAY6hr+f65FI1+YnnodLDh4P4ifVbNtGhyTvt07A
W5a2zTVTzXvG7sFinUShmG+ggDFI7MZ7JvB9jqSPobD9yxoLV9lsDDvdZuQjNkz2YbbMOHXXsQsF
Nqls5EwAtn04XIx6TIbODmHlFTqAOaBVkhaV6GTn4dZXCtXP1P3lgECsWQ2MMej8wlKfp7J8wobi
0AgnIMpE19/GvNpVptusnZHH2PDHnzqALtB67rR3RvHjIe84moO9QdUIkTNJnqGlwjiLrK2s/pqL
Z7ygEhkZ7q8y1OrhPilz2PQMMPmM47x6ZOpknWC6gibFZ7mWoJaoPHO18YL0OnjDC/QotDvIq1oD
ALWKzBQmh/NGqAOWicHAMjGdSEDHdPcUA1hdM6F+gkMbEkv5tyoh+s59gJw1ZUKeDaz/nLvdUOVC
Y1rHXudv+7fa62/+W2Z0NA+zSJNzUnsk1GQm3k0evxMsZZ7pZgBSlsbOqUE0c0pMgxg/BKNl5PnH
CHEmLYxjy1vBJPoWEQHby0JfvDEkN8e+eAnDhkbO40uFLuMxM+WWs3d6kSKJHsM4Pw/MaxqjG17n
2vBvVSq+0lgjS+fUJKoYyiwTH2PrF031OeaoxpQ7/amLDOo1vrBTWUbWkxW0P2Q1G77Fnq8i6Mwv
zYsn4n7rtsm4pJJit+kn/V1236Sc3uJe9PdqJG7ADPMfbNb+h0Mayib2TLVXjL5XnjABy5p7ERb+
p9t7044hXbUbnDp+Tf3iCArEQmXwjRU3RxNUFhfXKuorawrcsz5oL9PQHh6hp6z0m18QVJ9D61fv
oQXNynZCcfB69SxzM9yjXqsPYkjkRfI+bESm4pc69l22lS58JcJCiJciyaYZZ/utJc/aj8Q7o1MB
cVGZVLp+tq7Zq/W+HLZph1urrUSxz3oN/iQhKTy0B9RroMvfHd2yY8gkQ247/2sTvvxqGym46Hzg
VK3a+tUcUXql6bCDel6gmhrkk5Vm6skpdq0IJD+NTjYcjsbGFyExKayetgFY3+eCi3GnITKtOp3/
lFGs96IwbrJhVs427cyg7jYEyJPIojiiZOuPUUTPnIUXv52TQ2SBCIBhvzNnxzmAgMEQYY70vcFX
l/FPNtakAwX5vcGxHC/AtzaH4/7sBr+W4ZI01WKVhwp5rxwYC0kDA5Lqh5GQmezcgg1NLLmZkVAu
8ENWSIX3jpOSB9PIfpnpE8ZYLYtT+u5Nq9Vu9ghQDJAOACF4Bo5CfAao785MgNWQTEV+MFYePugJ
PsjHhjkxefMYkloOn6xNvI0hrOCo/GCpZhFbSwpZZaVrk7LnkJUhsBa3+BN59F2tqPKnUmVXM/7U
rSdeZCm9becEL1lE2xQTCnRrXJ90pBC9/thGV7Sxr3xqIeb2LvNtPuQPUd4QONe1SD878zJqQTpJ
Fl9sOqdzNscTppoZfaqj3qaeSQjq+SnW4mAr+vSgcUlAdpq/qFxPDRjw9ZDF9bauDUZHpX/wxZye
u+ksOpSLKdC9ncuhmgN+R1xwyWx+mEgHrzpongaSei5krpyTFLdKqsZXG/3F1idQm2NefLhZuCWS
ATCqmF9l6Exk1k6vKCn71QBwcdeSHbrANnJMS3RTntTpJ312pReZdGD8TMGXMBknTZ1KDxk0BiBJ
pPGBPln1/lTuW+s0jGFHj0hJkA2lfB76LfMUvZ2cJiQjhqQm7U/PMyNtrbx4F+uIAGN8MUqP5k7b
4ZczWM2V42ABanhkUNQyO+cD2wyjlt0mj3pQf/gHt0Rb03F8EoHTHQQohl2RJo/2UJ+TxJIQK/Ac
OoV3xibN9oUsRhkPtIIdorvGn49sKixeiYDMDn7GDUD+gBZBMUeBssC4yHGOhcVULAdhnSXVkqZo
IOAkhZwBjsFehkqH9okgDV0/sJ8P6C1RV85e1RDeYx3Bbg8bm9eNALSGCQBIXqhNm8prcRLZyd5U
bP+NBi+KRSXrdSaSxaQ8TBQ+SUm4Imp+Vnz5smTsUVBQYbHifQK2yEhw7D6Jk3PWwLIeOZLtDUvf
m7N49zoGji70j31tBZhoqBwvRcnV76iADG70pE2T8KuWL7HfYh2sg5IMDdE8sUPkLYw4sFRL/GfT
46SidTLQ1jfnevm3NMB+998X6z/RNtU5znF7eDWj+eIFEYul/0x+JFwCOTBoeyREbavE+R3HNk9v
Wx9QmS/+uH+OVYC5cVgtZuHhP/37PGogYyQZPFSGXsrCAM7gYlr0U6YUUHyGVVdjGXRZHrHwn+I3
O/PibW40QK2QLerjf385iBd9RFi7w27q8pj0xQJCOcHN9o/syf/IulJb5X6T50vpXw4HMct9Y+ti
DxQB+YOR8lkwwLYkBfzeBFPGKS/8UxFC0dbcMUcJBHRvgmngxgEV1PX5tbZs4ivZuaKZjC+ZP+ud
MutL10Lky6EE3W1nwBRG9Dcs1m0zdWSZd+abKU11xAQvN269xtrF2oSxIn6zjQW+eJMPJI9o3x72
XVCYr4V7qSlemO6BYolZ+3LKTS98q1tRW+KQuCjdE4MFrpxGe+tZ1i/ufESjCNvuUobvqrCfKzS8
N7Aw/ZtkRd8nr65lFPvGk380CmVQh8k5I3pEG/pI8st8MV0SVFhoPcETnB/ayGJWXizlLPylkmMc
1XNN2+q/+YHgBpuGVzCzGBErpkW+7FCWoCnTM3Yoz2N/ozNxYdI87Uw9f1Y9NBTTqusD6xGcF1Dy
WLPbamO7NSlx4oBnGlUuQUq7Trio+m03OCRp8JTwkp2Y8LHC+3arbNs7dXJtw3IXBvaI3QwOXV/r
/gLp6VfiTOQZPztGQOAI8XoOXQDf38I2azeZSKnyjfYhn8vwKH26sAXSxKh/eOkcJ12LLBOHIY4f
hba50pmr574m/0kQfJaF3Lq4SIqZdGK7ZkY2M9TZuVPhbDofbTb86GPZO9EZDDf7LYdzg/gorF6N
PvVsPQC6hZAsJsvYphEYjFQFPbIbQkXRvx886HMPVohgx8K8x1igDPD4e+PKS6zw6JGxancU3OXE
yhdjFohqyeH3tIA2duy7/ynDA8Hmp4yC4iZ+rCPQHejwnXUaScbMHVx92dMH1a1VbJMuERvhnbxY
/cMe7u563XKjUYKUrDzuRjWdI4I2rj2frQcnNfaYbhhzesk9Bc9hZYO7JUrFuuUEHKXpfrLw+Zuw
11dpA1+U5LfXBA3ZsWXQt8iqoBTzYCHyQ3ZoG6HJ3C0gjjQUTJ9gtSJQ3xWZ9p4I7mSFU8SHgFd8
a7fEAw21C7WFucTEjap6vEwTIie3hiXixgvkTxnnmc7sQOQ4GgPljyugxrSRy7rRHElPSVx2ZJmD
bwRJWd0RFd6r194NAFpH4X6IXBTiLkZmLP/h0aIXZ4p1rRHVMJUN6eKFseLnAzQdqDe7G16CvMov
TfIaqntvecXGCsxr+Ei0QF25V3v0mrVcBl6B1tcpJzpemCnzy4giMKjseNcWFaHstf/W5K0ApE9E
QzrZ7raNAvUAvLVciTz9GiOUXW1hQYuKWFar+NYCwz9rC9Ni73OtxcaMG6lfYDPCO/iWbll7BAk5
oyD8EidYjT6770X86IDx4Pgk7dmyMQR7xTaGrWGn+ggJfp+EIZxG+K4nr7r7ufktCkHs3IhbwwzQ
2sWjuWUJvUEW7O5SZ3rKDTq7IjUBHlgNySbK2Rhe/l7x0q/N8K9orBH8CAMRNvDwwFsM01HV3nq6
4O2A5HAH5mHaWBPRcIFtX1VHkdAAqiyl/Zt7SmMoDo19VsMNUCllvWkeCC4X2GBhUHuF6vYFa0np
47aqMCaTcLwP41kdHM080WSNt5K88xSM6GiaOFk3pkVM89wxAPfUqrGkeKjtqEDa2V4twZ+ZIgzZ
RY7vvzLhZgDkl68NnIP9YJtLv+/JTTfk66qLmhU2QOPcWO5TVdAaWgVdiYPLmCzee19jTu08uPKS
BR35d6hVeBkOtRWtbFlewN7Hb0/SBV6aNi4fKZPZUdKTyuPPVoNW/ifrm2Izhx3vNGOeBhmYmCDM
EMR+C/3xu7dfA3KpH8BZwes0oHLTZ9B92vFPbMv0OxLISrnsGiJpxQuZxR7HhKlOfqxfEs0BG5Dv
rMdmyeeoxYHFJqvFKVzzECYrQmLwNi2eZMp2VknjQ5u43ZtDCs4cdTvP1VzGIv3yDYy3ckA/FTGj
rZNfNU7+hiJ2RVwGm31Kk2OoytdChr8VjlE0R1yECbs8pjz0CIE5H0zW5Ls+Ee+Jw27Jttw9bncW
ZFnw0bTCeh47BpyaOjW1e6YCoRjB0dLWpbK6y869EdPs7kzIXrdpahVHRfoBXi7dmnqZOXH9w253
XqRqEds24P2w3JLu7eCfsVaY+Zl7xLyxroE/qkBm5yVcr0N3T5zGOvSN8UfMVbP2PcLuI3zY4JA7
aihau4inxUUcqcES3+eweqv7mRj1IL6WBesqbwSBaRhVv04SUpDAXZCVJE2gSFHS87tn/xo184fv
29UxyZznvCnMrWiRVaXWHSZQtW+n5O9onIn3Ha8Gud6bdvkmOILnk1WmbGEs+0CqJJKy5cuMEmbc
//c/PSfehLUHv4D2kHFnboArRv/yvxmBfKvHkmwXHpq6Bu1ss5mwyAIv6SYQN0x59BMGdbgS2qip
9rwQhaX/aMS5opt47zVKUu87GfVn2DjT0TW7//uC6qR/wJM4cN4vFsuO90AHA8j2TOWAITEexpak
sFi+wGRrjuEgmcZ6IWROuBSK0Ag/3AZOfGNq/yKBbe3qWq2C3GAHa5gg7JYv//12pgDL6msg2HH5
b0bd6GPw/7/kv3+twBXuVRJtMYtWbFDkE6oz9ljMmgz5boVoM3HOI0YB5PKgxuKrMxBa+UgUFInV
btP/8dOQ/WNYvEpYY2wf8GKF5Ho6RFRMyqakSH4c5p85gFt2Gyt7TBZS6VvQ0VIE7QnKTH8s0Dzi
P8ZGGH9M8N8huHXtIegfHQEtOAfqSDFCOF3Z5MxnSp2fHXjKBoOuvengBO5Y7EUK7Avv+je7E2s/
BWgqGFdgfBy4LwMwR5vQ0SywmvrFkIXHvnEELheJa28MRCdl9bB1umpaV5WPzsbBzuVxnq+1Y27l
UMIj7T5DZ6Di9+Dktj3zHh+MqzcYVD6he2FL+tjUPZnev8oZ2RU31XZE6bqLBou7oIfmX3T6X88G
QmK6mOkZcGv199hcgOeIISoxduvKK3coe+TOsqESkhKVXZVv/QJjj/ZhoM+KnJn1ROrmUavHHoMd
ExM33XG6UcHNHBWWbVt0BhjD2LN5qyByry4MMot0imbsFnR/NK+dFB1gI5GDszXYhKsJDEfwWRNq
8ZpatY0igRvAcrOzj9juNazIgSAZFad/MBLAZ6nwqR3RCuANL2V7goQnN0amPoieMoESAKwPErWb
EiUurrq7Y1rsEOq8YnPX5wwvSU7080McAVc1Kp/AP/tj6h8DSLWsqtPuLmQabsMCjROd/x+rsJqn
LGf+0SlQBiragRF+AnUB/aVYqj4bqI1hfMZ5CsLT5nC0EecfiE77XQYmLO+WS3DqYLSSpGQ1GZCB
FF9yN8yPnQUiO/U5eDIYBueyMlBFiA7ANDoaEo7B9EvyxJNePWq+n2ttmGtX7pXnonyeiahuhF61
VkNEt0ZFT7QAHCnuU1cRAh6Rtxnx/CEb/oiUxesvBggmw/TWdgZOsU6e41RguyYrqDyplsmntJJb
nXLL+EKgeqnqTU8i2EPbpNE6Jd+zRKIHNrABoD3S3GXxRGRUTw5FwuRxWhjCYMwBZVQRFYuPwSVc
ViD+Wque0XaPmB1NIu+VUnSPnbHLp2DeKT09FoMLZsRbIi2WH7jEYwvOrTYfYDUwisqehKZ7T3v0
qKbfeo9jVHxC5CUfY3rHq1BlemLC+YBfO9kgRSX8hrTQdYIc5MHuob8vulDpjH/Za+ZwBf6aZjNB
p05qcuvafaXsI1Q2d8s8nz/HvnXDOMMEkXekxN9eDfwA2DxOAhO5cmw82ir4RFQ44xAo/lRSZUf4
hKtltEBgor2vegLaEIq/F+gSaFKBKnQ+NtbJwhMi2DQrL7ubVHQPiA7LCwFscmUMX32Pf8jsuPdQ
vXuGrIhWG/cxU4412uGcX7J0sAESKqfAO5uIgzUbzwXyB6NP0cGMNcsn6T86JgNc2I/1qZrgISWd
uabW/JxZyWBNBNWpLKL+APB9AAIwVpJ417HKWDLV59jFcjEZBtRz2aZH9m9nb+SD1c3TfvJDwqjZ
7mwZT+MsGtt7UhsXyQiK/rKFEJkDTwvEgGVXg7SjXYMkwkSASJVtaffbgU1gL/+QAsED0SFCSQaa
Z52jGJudP9LHupSF6I96SV4OT3RvjieLyoVZ1CCuAbUZZo38d0zmZMeWwVlHBvoPt6DxTFxmIhXR
dksrFJfYKAVJM6B4tkmQOluOMu650Bu3YWaVV2mv//tddsxPlGsFz9JOwHbRSvlk9XZov9aNNVDx
pfPNKTGHzriZKpt6nIqFQGOHQXHbQSvVfjetmSqske7LbdfyAKC2thjFjgyYQnS43gcmqPqYuQ0m
2r6CuT+TS4kd6+DVRbfBZUFSUFG811EUrjDkflmihX2PyndlmMfKMMR5NzpcWOj1rZI21mwNNjv0
pgtEPH6IFotCFo4kqcUg3TUvDa/8arRbtS0759noo6dySP55LMu2aBd7vKEeWtF9h2xgU3UMNZZU
M0eRXTPYSJPHlCuomAGOsnmDmQLuzG87VL/OvULwvs7gJu8CUZ6QQlXrsKMpGMDBW9NHbGQYC9jy
btwKrXOYoKSJ+L9Jh8w2wLu5+ZTEx37UhuEcBvKWg3aKnlT0PLVwRCPudwD6+RMzLpWSwemfe6vW
Z4LaDtqy3x2npAtHhcso6V+VGyTagp2mo2DnSrxMfMhZ4vZDJndNC4Sx1t0/pNXhjoXaT6BNHr2W
VqaD1MmGKL2TPwynryFTBS5utg6Ylcex85xMzsUx7Uf+LofMq7Pq4PmYw/SRNJDvUapVJ2kFd5RL
+tBFBkvaNnqya+wIAVMi0qZAS9eLEjOJIusQJxPSx7TDCd4Tppamf0VEBMVkhdv/JpFx3La0dc7d
LJaeOme9GyqLGi8pN8FU/jjae+yYj55gUGwATAL67tznwY7Zl+qC5IxsvDR2c7HhYAvEyfsK7Luh
7An/g3VbzF6eZxlkJTQvZsjaOpiy1yjuLNozrhoM6QaIrOBcDfTRVopjoshMtQEgXgtW0/mEL5w/
FvS0kltDxj2fK7SpteG+OMIHkhVKE8AM/Zvnzo+Q5eMd+m9YJdxxfI/RsY5zQVsN/JbPZOuYejPE
jBmPDSb3k1TJPtSl8yhMk3rH/hPlI5FuIRq1UcoLwCHG52GytTFdrPnMVoyg9c3y5XNgT7Ar+nnL
I+Svm4zP1mTErxorx5EhLjMBuIWr6ADLMe/4ECt0KByYDv7+cSRvhSMzS5nYLAhyPkCsVnyPdKne
nKyDFP4vAkXApOjNUL/xZ1QOYSH9rxVY1bntSKcP4uQZVclnqKpuT9jo1BMhxcnMiI+QwR0Sj1WN
AwABg944ETVZHhLiE+ZYwKzl4pnq/uqHEQckmFyqgSw6Y9/CE0q1xeabuaLiXk6VwVnk4MgjlObB
CaDDIv7yXfDjrjlIWnuPR0ii5poV4ztojojSClJmzYacGbOyYp4EnizY5nQJy4Ri5oIlaSn4svTQ
X5R3n7gBtiLh4BOj1VK9k4ydD/NnawifnK380U4Hez0kldg4V9f1i7PUZ/qK9FAicSrbqNkpOb5O
2C3XMnKSY6qzN29ic9t4vrORgVYvrXlR2V5ZMZnRSCsYbjvZtm6yaz+SyKFc5m1Ut9WpQsKwmVNB
EnUFpNl27fFuGKxkiR1TtRHQ+kGQapP5UpUz3NyyTLejAUtp8L7MoC5WbVF/aiQppxK/Soi+jSri
4A6WtwIE7jdEqc+++y+XMF2qIu8ADEuxZ4GEOaGszmiMmMhjo0btuaTcARwGpawIpVrWCQhagQsZ
DI1s/eIhieg7tnH6lOUgDauxR8eIx1SS3nioTTDmlncE/UphpVp57Cfq18yZPrD16XtvuLc580PQ
x/OiYUxP7VJtIEpipxfxVHZQUCxu1RWzc3V0IihLM+MYlvcU1aAe0H87elcRiQUBp+P41bsE9vLG
csuetKdgWdu7YusKp+U1FptoXjB2dt/sYpbMKEqfC5ZCu8YpDgXr6QOUrPlI7N+ewQ3c/ZRw2jIM
N3PUfhgdHkevLRdJBa8T2RlYTUJya8Uuo409iyYTG7+0TlH0P5Sd127kypqlX2XQ9zxDH+Sg+wCT
3hvZrLohyqjoXdAF+fTzMffp6T59MejB3khIVZJKSiUZEetf61vRg1Q6aJnJxy/ZCoIVbHBY4vPs
aAx9dny+ZdmYtFl5lpbidVU3bGri8eJy719RzM2rJM77M5blZcUfx04cvdiRf0vaQ23EwzZoToSe
WB3d9ojdyn0nGekt6Vpfwvv3dzSwJ7usSPVVWHylGaGEycUW6YfiM6Q4Gc7RsLP1Kd04RvE2/GkY
XW/pIXwfWUNX0mS063a08tAVwyS+saEI39ze+enkSIMlg2VEkOjeOMYN1To4TloQ3Z1W6ntXs75V
obWdamPYuJFAV6iGo15kdMVhjVxGeW8cMoGY23raPrJCsGpp9lFb1X0YZia/ra0GdJEVZrifheNu
morRghsygRFtk51HHNT4DdCdiPsgVkUxtPM2gngOBsyCvJcyVyW9+8EOlvqzzHvEaCrYDXH3JqF2
S5QlN75uXV3g5lc8+AhlAagwxDWAv758iaaRo04bPGQ6XwiN3aCa++8pVdR6M7cDCxr42AhctFZ+
sIzx8ttPQn9zQij+oWtfhmHWQPFCbrU04gc2YhdzCfdceqI3kbL9ZZ1Mn3qWGWcUXTzSxIiEEbGt
Sdtq3TN0BSwBTJ7Sia1JldgLM9rjgHhy8MLgPEvQGqvCN9ogxaqWLO5mzYE+ak3tVZlmjCLOLRwf
/4ZPWY29eOvxRa3N3N0Wg5EfyA/khzZ1LkzysJ2raIcL5VOHGjQRPjgJLqTW4ROy3PnWWIqssed8
5IXgUNCO5qHP0UU4MqYLcIJqD6xokbqmecjd/NWtrEvj3sNR/qHU75WsSctV3xeRuZuURud0Enok
hVk6lpOsHn3X0H3T/HiOAJ8Qqh4w7rQcBuIOapoYbM44quffPB8Ck9hU0qrPNER/UjOxSrKSgUKd
30zSLF/ZEcELc2hRkLKM4IFquMkm4odT5+8D1tJDBxxxtn7SBzF/0vMrPR/i+WuCfd7ko8d0P26/
ySIiY5QHdKSMd4XUhZM9QczUpITSau78xH6pB+WjafA7XIzIAmyTILIlSf1qufpA1L7oGHLPz7jn
yyO+gnyLmaTajc2P0bHQ5jMok639XuBFpmIkZ1sY9u6umIWm58MgOr70800aZxnblceclyTD9z6c
js+HKZjvyPgEnlCe0ZWPyMXY1BhtdwQ+Tx2llXCPwcF01K2KxFvS7sso3nLZUbhOTyPTlOZiC3gs
Ovr/QN1Ia3T20urkHG2rG2g+U4OiLVe5AHVfifeuH3d2oaJNPVESBeKIPndhbiBK0eE5Qdf3g1MF
KnahJQWZzhKOokZqkFfRA4fATXHiXWp+8xKMLpEXaDgNVPoGOBZ7DG+XsqYujPmG6QJmQZLrvaUg
WIjo9GXYrDi63dMnAP4SrtDCI/3DDGzVxsVujDHrOflKmQinY2eyiBgEA9mMcuYCcqMtiIoQLZVV
vDZrBlEpxXbM3SiRpkL5CM5e1S/0k2C7Zt7d9No+UfTPVVyFy5j+i62iwwWQvVwn5N84z71PwsND
l77lcfYtrZD2gAf6PoCYoY+IhwzgtmPzjZsPCbTsUbakWseILWU2nxr9jI8zOMz6eF0F/t7ICHTG
15O3rnpOBNZUrTsH+IRypquorYdtkERp4/7ksNRuap2uL82GNKoBQMuitljXSMxVRL6MOdHdyQRu
W/uhPPlDCumuBsGWacr02zQF7zCstikUwB0nMsk+B2RmnmD8wurwYATeM20Lt8nA5CQWEzYBTHt2
na+CiZmEPVAqUeYfSQ9NrPQqEFvxL0Icv22nJVnLii/JEVCTCDYKfEGDJWEt6TpHFWT4bXrl3lHF
mzO4Ja3ZYODAk76FMmw2TPixyFRZix0VZDHzs7Iqw32ONcMgI4H5BX27U0z2GSrBXj4ZjII3s61n
K8PwELgTsnQPdiqir47j55SQ8nSbdzDp4U4za7LVPqkFS/vIp5mqnvGxfWj9pl7e39l9Sk4laE96
J+VeBc22hh13neikm6i6cTP3XoResNfz+uYCwJ2j9tnOkZg1cF0vqxDPOQCuMEwo0Rt4dgem0k8k
y//8pf5X+FX+g8nS/P1fef9XWY0SOnv7X979+1uZ8/+/zp/zfz/mnz/j7+f52W7KP+3/86O2X+Xl
R/7V/NcP+qevzL/+j+9u9aP98U/vrJ8cnzsnx/Hli+aW9vld8HPMH/nf/cv/8fXfoQHZz6fpr2dp
/ur/+Kz52/+3f/nfWfgl4x//mQXEx/9FAgIEBMoHzjIKGzwBvG3/8u8gIO9v7Lq9J34Hzr9vGkB4
/gECssTfyG8Lk0ODacIRcv4TCMj7m+/qOoAA3eT6Ep7x/wMCch3T/CfEzl9IIcfjn7Kxk+L7M/4Z
BVRX/AfDj61t+Ntyph2p6ReCRAgreUeqLavBvvtcFCYve2PG6xWDbDdBYpSbjpI8sAHcKCfi8MBG
adqxM1qF0tcne78NVXkJK2uDjJbhwJwCLmM2Yp1VXgyVBXssuMVFE7VYAzGMwL208cVrwGiIoFvp
E0lCW9XrBLf2kefvdzTWJCzt2j/rQSgJkZTfE6hf50TuJhOwKZ00uGo7PcPPHWQXzaLfWNiy2Bpp
lF4mvDOZk/2ECJdvcNUPR9iCm4xu5Us4Wvss9A02J3V67vxPPLoHVuvmkDjjtEkRNtlROfUlkrG2
MdjQ4CXJw4s+uPsKNwwUKG9rtdVwiXL2eWXl0p9XSnWuu/dQJdm+V8bFbKmwmfDZyhxRfYoYUD0f
vM5XF9cFo+1ansGabZ5zPI+YsyjlJS/hSC50s1nnbv8nCgVOh/lpzakyvDzfCslGbCbCvwvPxMgS
TTxJSQutahYbs0tUSLrz5lNlT4QDqniprVNfSyGkvAdhH58t4LsUDfPUB93MTGLtXxL1wzOGIRfb
Ru+esdv94+H5LseohUrj9AQnVJys6D3HCXeuTdujR8sYE4y7lN08/zCd/8YGcWbXsXEiP5Ff1DhS
kpv3TIlRzA+9ke5j0YqzpVni/HzLmN+iTH6lVDmtfZ3mFhnBexoLTzs/33o+6EGBMECdrV01bPXE
yJypr6qAcq3sd6K5ISCHTu5r0kLh/fkDipRnnhfdrC/6wTmZH55vUQsANoKs5fP7neYXzoRwsg2k
mXGjJzO7jFww+X+9T1wk20kN5KeVFT866WcPDelk2cdK3UetszfgsVBBApqdWhkYB3SKgDMiGQDP
wMKgZ5Gx91Qpl24Vg0fW2vhHIptrnwOcXCi5IqfV0KCSRkcSX/paT4zooLsuaMyh9V+7Ft+J0occ
gzLln7FXBVsLYtehCuz3OhjzVU796GebWl9u5fZfmv07CR06d7CNbTFCUadGbUwEkndRB/Gw9qUK
ttBvidUrp3/B7yHW9Cbb54Jo3oIkIG3YdjLsiUv253BiVbddP3xVASKG6QbqWxG/aH13iQwb9YlD
XpLNPwe+iVuS++l3A5YIxjC/2mB4BLAUp/4664z0PCZpdKAStN907NXtvhuvMaSDFUeu+j5o5pni
l5AjuF/+wmG+8NVr5xT4QACtv1BXk7zVojnY9uQuU8hNV6sBsGGlqHFhGuxcpnpnOYBmGRM93jdz
YJzTXkjdZF3+RB5cc38r/rRlwbAp/KRlIrib7gR+VujVfQzKem6kAgEz/5lnNN6J1Ap5R6ZIlVUy
IFa9ONEeBIfbSMVuzKtyw6zpNfQd/7Xv3GmRTt89p/D+FOHIySgN3vxm1srLnh2xqd10j5FRXbBp
Gv3pwqCJXWAz/IrNYNyPkYguFTexdVqWxTvxKQBeGA1em7n9MLKjpc9w/Y+ZRW99PdUP6Od4nsfk
Z2bxi6KpXaFTuUCbH4VrqG2XO4csRi+uch/bSBb/iXCFwFZCnBPtrziv1KEPgpv0RbQvIhnttCI4
dto4PdA6gDB4wj3hssQAfCKBr6860PbfR1Uh6rfZR580b05OoAh3oHs3/Lbck/C4UViERFoV6l3o
+UeRoMBHQIhOo9u/WiVKpqXEdXR0Z5c58+3GkDhyhqjba+hUU/DNL3LCelFL4iSJ7p7Tn0ehL0Wu
D9+m+l4MaAtllKb7SmXOg2LKSfxkuuFwnq6dUw4YvwMAWkZIPXqiq5U/3Wbf197zcuMi2dUvVsMU
Wg96t5jijOX3UmGbzrho2rx6ZSJLrLjPVhz/E6z6/YjzkPdwg659C9Qt9/VoDwI4Wsss7B4DuBle
oQP8fU4q7waWY6tpsn1dUTsJiaiBMwQG9vnt+EA2mBUQ/xsZVxMdDLdenHuY9RK8CD4U4IxxVmky
IRixcS7sBFrCLGGv2VZ6DyOTv/OBM7fOjnKu2gjueV68Pn+YzqF4uqiSW8H0hlhtqx7A5D6sAd9H
rCXeTjYcSEatfE8V2rbOcXsz1H207SsLqTvVX/ysuA2Ohg6dY3t0QyzAkKFCSris6sSG8czql3O8
AM9OuhaubBNony4be+Qig4s4Y7kdm/6U0BqFquaF77jsN0aK9skT4x8nV4yfun8pvb7c1uScsMoy
VCgSV18NjWw2IcyaLRPUaUEVgXMm82heqTh90SX3S061Fy+FlYFRWe1pR2DKprwvp6rGBwoIwaxE
S7d2IXGOuFr5Rv0nlO7IfUhYC6ZjaZtWGmSJnbR9UCpD2TKtZpdCF+BaPCqOYnOky1DXHn4++Vvs
IcPa7d/r+UXkl8MvrzaqWw10e4Gte9iDGD+Xcdjfm8R6c2Vnbnvegkf60za87FF1+RfZ8+7Y09wK
L8x+iXXnmnDrepiCQa2lF2/KCrQNh+Pxoaz8vRhlf+eK2UWdtM6iiN9H5j2MBuniqpySE73O3GvI
jJBWC+dH0EzDrWiH6sUIxhuObzh13IvAQn/3ZfibYuF2HVVkZnSTJp+8G+72NDuyv7diyDmPUJyc
ZvV0T/v+mE303c3fdYAwwWlGYC3rQKbEDORlEP2QLsMBP4F35MX+xY/lzW1C+SDfFGyNHPmmJYKw
gNAmPsk0W8hNlD/AMnlQ7EWamVxRyzfLNu97hFd8YTh0EoQ+pi3fZFBNavDRGhT0lMSENthLNtV8
9UR+zuibFuB0rrTXC344Ksmyez20H6V71GO//jQlzmGe93qDX6fcCSfs1pOF66vKJTtBxXqaQ/On
SPIw8i88JjMqThNuo2VWxvGj1mpmMmP+ofK0XJN/8ZaY3HGXNv47WkpqFeVHr1FL6o5lvioK89XO
0cCKLrUP8NsDrpzRWD+/ctQHOsaV5HdkGOa2DCrt3eRFG2AFe2R66u9VhUV1qkCKuXSb5QN7ICtW
x1Y5DtKP2c93MYqts0/acQ6T29X7spOz3zLi15IQMzb4PvVGd3cMAXKGjLThCdgYCgLhCz6gDm8W
uw8VjH+mwekQaOer1EP/pTKg39VRjjidJW9uJ1+90OrvKNXm1upZLqD6ndre6D4HXWdEzcpLEwHU
qqFE4wW8S9is4WXvuJGPAtSi/U/q0/LI1kR0ls5x1zY5N4QQFoleH5PUyI/0dQGUlx6uBD0+EvfI
N/VIUseyplUo6Dthp/qK5a25wfb+lliTt3fgccxp8wEdp0g3RlXnc+MIW8WINZJF0T8KxVbA7lEh
o55nxe0mSPB5sFStFDQekiFwNDjrAW70gx4k7tZM2C6xNgLVCIJXpcESxAaJvqC33xPoVY8e19oW
Q2q+GUjARW4Yv+laRQNewzUYWW77KYC7p6Z9BCZHCDvP4zMkP2vRcev5rFnFQJIJfTv6rzTyjh8R
92dbMa1OJOquX5CEc/wPGhet28Cm8Wg5HsHm+bdlxGFMYtokS5BT0UiONT8wGhALGyzIiVYPWllG
QFlJwX25B/AUc9OpDbaVjl04JFxZBMDJ9p9c8TydHD38uYzpr9+NZn7ZrkyvCiCyWX805hssYv1z
1olNGJN7ALTFX0uIH0WsCRm7GwB2csNw0t+Y+vhWVKN/c3CWL3o7hTpBDNqrP0foIrBOTk3d6LBH
ONlkkaDkGvPQxc9mHbeEaqY3VbBOcTwt/ALPSc4OckUztrvQDIlls5knkWxqkKrSkxRQCiJWzGDw
PlPK5djp619aWBHrV/caElM9uerSNtovCIPp1anrn0aHJlPaaXceu06wK6Bay9CJFfUBEBWD1POu
G8GhJaZLmjHsiLaYgAnpv6QWnRrwkBtLbdKoHiXGCUB1dBxs+8swXGvnaChz8dQNW0ZFyQZJlwBI
1gZHzgIkV76rzpJrCeySuHDhr1Odj2zOtbCql2gsTo5eD+e2z0FWW7+8pi0+i7y+45CmBX2ieKvO
w+9R0zbkfHhRVhVGp1LBcre82trpk/tRVmLcKx98A+1jzqx1CQ7Ea7+EvD8KSAKq+Z5raY6JLrXo
J1aPeCLO/BVCrHl9PuDp/k7tGR3TXaiW2Gv1HZAVa61btr2uaJd61YPSOxmT8QMnufZacv7aQij/
aQoNdH4DFaEMjWpNZSAvTYfpsBZT00GxS5bAsgFyQZCfzppDUomL3tl/qIIAaD+iVdcNH9SYE57P
cYTGwUpoDyT0mqMZVafKtpAzyzz+wfL1PTF08yUeC+p10/46ufg6iqaKfhTGcBh83X5HL862qa5v
Y8sagDJ09XeoKmxOdXlJvfS7WWDLAIiC+jozAa0WSllPchgX7ejgdUpfVarqawL/jVrleosXyN66
nTbcrbR+z3EVJ6oazo4NQa8loWqH8sioETuATailgEplgMFnvkvRRmScYr9UZIoc7nFRdSxEvKNd
yp1EQdrDxh2HL3eI1Usbac3S0caXxPEZBQkSdHn/ZnIUIWfFQ5+D53QMCA8xEj+z08S/DkA6Nn1g
z53GM+yh0FwAwln6ooPQeHFsJtbQegd+jRSUTh70dE0a3k1yrSfv/LgBQOCTJx1xrzRjVwDVUg44
XWp8toHouJe7xDQanEPA9FN1t70e40VNX1Y96u1aChgaaOzNYB3zWpl3SWEGggNSAc7IqTXfi8DF
eTZ0097pvM8hb6tTQaRkxUSEmm/ZYMGkqgcHrLdA+GfC7dtrGRbRvgJ8rDTtUndJeavi+qN1weoh
enFBzr/PrhRrfRTqwyMivqxkOS6BAWpLOWbtqwZdErVzXLQS3jsEaki1Ra9ufl99m+HJ/d2MySO4
WhjuR/Vs1WNBSsh5xxbFTFEuSYrU2vE/Hioa6jiRD1vkfXrLxuDKT+Gvcy6KnUnjLD5HAFAT8RCb
zpU3i9bxjXS2AZPPjU4mOgVRdrYG/TdF73jg+3VXYA9XO2mE7YtPFTEqC5TVMk62nO8Ig/Yx/St1
R//I86GZ30rRmpf0shvLsWy6PcmoSpyDIgYsyfAgi+UF+CvupjfBMfRg4gkmLKAZ5WGEuUdwm6SH
AhbcINIxSl2pgDg4fYwDzDCAYejzHDAzkv4UJw5x+FEr4YMVVAevSU54POgi6zkAUQs/A4K/kdtn
mkA2Uase1hxCnPJgWCeissGmxC2TsIDbuc89c0ziV3qgvwR8Vm5Xhn4yhX2NAWyjnik6u1N8OHGs
0W0izJTVjfZXNOptF6XZ76klhpVZo/FKlgnvOYgntC7iADW9HpB03tgWrLkH6b/yxsE42lTDXUFC
dSE8LN1QvVs99iXDC8YXJ+vuWJ1A5ZnnqBibjwkD+SIUpfWmjVIHLTGMh8rj3pRx3bSUzOCJM78X
WRK9ZYV7pOaMri6LdaJLXP/Ibjq+hLPFLK6KnvMvgUTBqNgK4CoWUQSl0KmPtpd8ehR9L1DW5DkL
DHmaBK6tMDflA4bsydQVl0gMRWrEjZKjtr5rXS9phXS2NjjLkzQj4GE2Gd7QmYCA9ICKnffUgFA4
Rl993Z6DTna/OB/98P1GvWGC8DaSOcyQloATGJOs0gh/nyQ2SkMjSKEppJRzbKfLMB8L7A5SSZVN
+bJBlAQ4qbtQqPC7IcyKjdXiIsEDOOz82Tmmx+aRtAXuOD96GdgWd0TcqayPDx77gi13eJy5hmas
k2D4rKqedjXdOmU9wF5GPvqLU0soluG+6qCXeuRqDr3n/mptHywSO0JvKjywRRbh7MyIV0wrNopx
sD0LOnC6g12gF7to6i1YVo1cOZIE5eS4v0DkmLfSwXDnqxgjVo13v2WrRQj1S7OAfoUIDe8pMaqM
3tsEdacqQMe4QVO+AEPmzFJb56TUjwOVIyuvMizwi2N1bkaHeDRnfqNAjHTclxb/z0vlWkfR5D/7
pMqg88yjvBR8e0S0vx/M32Ekelio+kcIS3XXtkJfRRFJNyND4wy07lXlw6cI9hXRkg2H9xaSg4cW
Gzo7WzrM/YhGLLC4QAXyaepJnRJRFvOY2AO+ukGszm9pgAesZA6HEYccnclYm0OZQzXddXBYbXBr
rECdbEZYbVe2rV9sQ3HaOKAlKes8KmKqqzyAAZXGAqivNjinyBIKLh90WEfsYm0srn47rQQTv72d
uVsjNvNLYTpvJfwW1tTiG0avTRRVkrib5iwTHNor3Ph7u23ySwuoBCwMAOVqHJiZ1gUOF+49tZhd
wJDWXDfbT+TF1+SIIDKm2geLqbjEcng10/JMloEZ4kjQLGnQf432bDbZpw34ltdi9BIkJnycwH5w
9/4orYk5qSRGC7ZpWIZh98EaHOynWBxwK1o3jIgrdjTFsUMpR5NTPrwpep4aRQ9e5r8i056Fx8uB
FfuXUD2ZF3v2Lwd9fg6q34VgjiHLzFjVUdqu9XwGY9Zhv9VBhUz0EqITa6vERNbRSEeljnXjT1Da
9Zx+2VtMLIhUGM1jXQRGrtKB7rWqX2R4W8MfqvaQ+dGlqMU71rVZv8Y4YxZWyqpqxBoBWDYkVpHs
HOuksbvf0T0GU9N0UQTt752AvKlInnW0y6FQk0WwPal2ozl9uWwzwgGqeU/40RJfMXi0DWZmwliO
SbFZmIRrZfEt0WEMT78Lq6WRK3ur/GC8aI0ZLNyeHoMG068Iok/fLV89bxxP+8QgK8D2E05I0Zn3
Ru1hmUWYw+APJSRSbxG4qsEbT5XpvetYTdcZGPxVmOX+tbJ+tuBCr01Fy5zswJ5gArk4VRa91qYF
XAVOoqWmYtOlLalg7sjXLNAHGhF5y64qWm7TFIsWPbbwKkcajFXOJD7BjRv6/gGkLLaHMDMWuUvG
sL6YYS2u8JmWZQErv/fycmGosj/a4Df+evBcInUe/KslP2WzgMVdbp2uvqU2fW/eKpPmL0z6dP7o
tnY0GxmezIGEoSCAtcLeVh1lCcGJ/uV1aA5/9DT0rsT7yF3VQ7ZBZ8H26TgfIc/lNu1KczeGb3zq
MeflZvhOuMcxZrEsDo744CmlZWuC9SIZSbhFBpmnL+5E9gKiyWSGfbSYQ5DFr3nOYdQqzRludDDQ
S3cZ47RFYrhw00SvDl1aqEME1Oqvt1ASxm2uOefA17yL6mv/UpTMtiNVn55/lFH+GbdQoMpGdhu0
tjugIWKdHMBxx+xN5naXqu2YRtV+zE20jOFR8K4XsWGaJtyOgbB5d354/kWUjMgzmQcYTVt6aVdd
qhpAHIK0Q/QigVUymUC8ImjusEq8YzJ+oBPUhLKj9MPWZjJFCbI68oE+NgZ/DdGU33LFCfxtwiy6
xbsUr/Mgzm9UAV2lPbVweOBQdPOrMAnjD8h4WMU0vPDR/K7pYrFrCTVg0KP2Q2mJ+RaUSYV97mvS
2HakqTA/LK7Pbak59Vqykt3aCgtgpV7byfGICX41WfDSddbPRtnhp2UWjyLTyJdq4abNIrXJap86
V2F3x1T564QypD+VEzLsZ3daAz25JuRcGu3DSenxKzCwYQhDvYRtfOsLyPitA05CBpW9i3V2l0CG
9pTJ5kfL6FdGb7unAbquoFOYnDXW8GT8M7DzWQLff+c45vJzGz8ZH8b7FvqiF7BAsnX7BkRHcnyO
4IB5I0yyyvka8KUseln8McqSTc7UaosGtM2SRAbH3NrOdxEU9L6DLd6j03WBT4dL1K0CT3yLCYBH
LepjZIPQSUX5s/kwbcxuoz5l+7KI0Lir0NjWlQ5IsWyjS0PJrWM5JO5KQP0CZI+vYwfUExXuB8gN
CxtCj95elUh/VekS/h0otspgntVO9KIlQXlthZddyvAzBC+vEj0n8Oy+d4ltXZ8Phog5EJY3luE9
EXF8vMoyCSuCvGs44iyGrXRq/RYXWH5U6TqAGuFj+aAbc13vr5lvlaeaSs9m5khKnzB4E47DhapT
Ji9aj7zvkfNQfbcPBR4pEZlXdDDjr4cIbXxjShNeUYYtSHM4BBIJMpnLgSf33WLjJua3pAWd5VAD
fWWqUWyGACN2T7nGsfDFi23zIvJAEeESD2rukzC6mJF45k5gsLMDk8i9TgeWlGLB/SFphHdNzLSg
W5KHOgrod+1tfWVbhnfk0HPSqxbjsOsK+g2lfi2z9DOsO23/fO/5UClTv04Whmlk61NM/mY0lA5S
zL9yO4cHiWtwo5oJQZJ/sU0pAq4rQ12ToVZXgmguDl6x4PiX07PB6SjodHnz5gdNn5sOYxR2u6Qo
oLStDQVvaDIz6lco/ewMOZZju7jRHn6Jw2rcois5C4oGIChAouDkNAJd0sqNro3OzarZh1CahMmw
CJxbpVK8dkpQQelSQ0ImTV8Y5rocMZpVvXiMpdkenxbi/3h4/llaxCBrY8M8mG3CrmHM7qlnRC9Z
GtwCnd14N3h3prwKUNZMoAqJ6zIJ8TiQusWjk6KGu1i0FyXy4Z20ydLGcvwoplVuZelBeMSrPNro
HpUX2kstARxgsNN8eIAVwi7R3mO9qwEgVD9D3+Rl6KrkEVq2tnb8khADcYZHKNSnTS0fJHWZvKL8
zNO3o9Cl++KOMewGYRkrvxPRQ/OKetlxOzg+352c7w6740PdEserOyO6eB7/BiGY8OE3Mt+k1VRv
UfTDh9SdX3lkOVfC98D8jd498MpYx/Sif+LZsw691hPaZbbyWeMUW5VNJvZQE4cbkcpT6BTpwev6
g+ilh6cDx8nZMwPzrKNDr0KZmUuYe8zjRrItFgpHiTXqkDL/YTA1v5nNzetBPh0F45VX2RvGdsSB
tIuaQbxrZnGtcgooDdO199aMOsQd0N+oOjCpOQI1Wqmo/ynnhxrNYJmrfEkw2zry+qxvVcDZ2uCJ
/Zkn0Vnzw/4jrspxO7RGvnNgKgDCY/dlJEN3wPHaERhVGF1ppt14hTQvnjI/1Uz/YFrWHicw/yqm
Uhsq5HuAwHAFAH9/vqc3PZgECezRr9l1VHi89zDX2Cz3AdN0B9vCYHc49REpgD5r7AXJ3pujm55F
b8hd0hF4bE1RrXSbKtWwor2NYaYNqheb5yFggYQwzeHNy9T1eQpuRPcQsuRbiwPucqVLNLkhIDeC
MrLoKFnijFyDSKk/ZAlT1qt0dWXLUN+tOP8RlXLXT3bwxuhTW4FJPFDYSUW1Q8KNcxh9wAh5OA1Z
Fi0mhp7vvmVepE6J7bxWMqMdsGz+uBUmERYQtdRtEOm56541hxia7D/ScVtoMiH5yFEdm+ivMsic
E4N2bYabv0p5QEqsWDyyN8aSZPOnCInSuHEq1dYlRClaCPLfVTIN/IK4NRJU3I5zbMUykwTvGkE2
vjw0c51aAaxN9LxIYxXoLmERH0rpIDPaFdrfBB8txO3CO0amdc8q8zJBzTwJyarsOh6TKalRNYqJ
wnWhaufKmojD6puR0Y0V6XebIA93QflKItbEjBmM674nJYwrDh9pbNfwU4cZtkzzB/ejHcdgEtMR
c34MDOHZnR/GOpd7nV7fMKm6Y1eWP6e2p43W5aakbPuDQTt8ESaemm78FB63MnOGLptZezCS7Gdd
msZBmpp1K4YCbrm1n9zePrXexAWLrykVtr6rtPAXVYGi9utz6ULPgcdMO6WfTpx5cGcAm7q0tgaR
2qV8JapIQj/NOl0FmyjPBnWiF4tECcqBVPPIPyO3OFcf90GOuUXBkyoJF5KVJrENgSFzkh+BVayK
pLJecf59g7Q+HcxKfISfguwBcQrqOaisW7Wg2RilMl0Yi2rntuEBnxU39p4oCauIBeDM7nn+Q7P9
XZjhdOsfgjTaoA18av/LHodhU3J9rnFekq0lLJg3xUFIBLncipolxHPGefnwSvjtRfdTVEZO+AsS
rKchst5U7ajVEHC+a4MmX4X6IFbMJ1iYy45Dtj2mB84Laz/mfgc+dCFr9vlGWuyIPinElqlbR3n6
aCXkyVqbnHUWjLQZZynntrrQ134KoLvzMVOXEW3K5uBeRIJom4J4ejGFvka+5B4VeuEmJdrPFjm/
xQxDCJoMFvkqcRHEPtZ1nf1J16KBN6aH/FTI68hDWbzKbWzk2MG8ZWkwq+PCjNQ5LDyFm4bOyrjl
wNoY47dkzCw6HZgv1Gz/sh6hyokwi6jywb7Ne1UxHmTjDqIifCnp4MEYHTEWkr/aOKz3+IYYISW5
viI9jvbqhhRArobOiDdp/0IaC8sshedtwRJEluXsFjpC0bRAoo+WOtrzyYuMe9MwWfUGt9s3VXtz
ekKySTJiYVXNfF4QbyIt3vEKmUc9cFH3iuDuWm8j8ckFTBrGwf+Hq/NYblxJu+0TIQLeTOk9RdmS
Jog6qiokvM9M4Onvgvof3QmDOl0RLdFkfmbvtTHnbFuHhQ57O+MW26QYAAszGI0FDe4oNMeXoRXV
TmO1SKPJXGecz+uW/SuZfzGzMFwbyJouRl4Ndx9BcMGViDrafljO3GF0Kp/Zjm0RRZtNQo3UFqeU
Lmszo3BYJVXtnJyq/SxY6+/CpvPOqIm14YGureBwkkMwRzp5y6deHYhW+deoCjhxHkdMt8Ly6JPy
tf2hVxI7tm87BCdGu3PZuq6tLltQGDGGVjQ0O0v0/zVE9hb1OB+6JNvYaZ6wgR7NYxQ557xxYmZR
NN8zhv5NAIBj4/GuMzcttmPy4iu86KVlI2l0SCVt+np6V2ie2cMUfGey+AkqdbcIZPDpdDRSZZoS
8GTiCJ7AcqDnhSHAh7aSiG58AZsiE7vAkcDmrMY8FD3A3baiIC7Tm8MlcbLn9LMbUZ4Xqt9Pavok
eZzAFw+OW4agwmTO1WS/LdcVF9b/3Vr0qA1JrYdzmAKGsPy/6eTBWMUKQ4RbsG9hoLEkQdMEdm+9
QI93FsfexjP8iJAQ0L/wJt+Sue9PXeW9o5akRaH9BRm1jzEQR0z10EiShtsan2GYohWV1XfJd2gl
xfzsDd6L4C8GTvPK8X4tNew/zN+DSOvnjpNgap6g+ATrkk/BTjv4TF0NAKOGqYN7XYExx06X5sLa
VTJ/GZOPtLFJ1kFpM1juv6a1oxP+ROSEqAmtAq004niq45khjd+Xe1QtzgrhbbcpnBF5JzuqPYrU
ttLncEazN9TA2lLaWWxOxBT1730OcNNvg2wn8BS6rdrTi2D2r0ZMfoFh7WRCHElvD9Cdvd8Fs/IW
r+GEWlSbPUlV3O52XMZnSXKvFzbpuuMurDpxGznxGe51hG4tA8DA+9OZ5kX04UeB65vJT56uYnVK
/Yg5ezRwjmZqumQC0BDLcJai7VcnjQ2+aHgxSf8Y0qncluECY5hcyn5yJIilKg8xRpJN5VnHbADD
HRdzt5U2WQDVDKhxFBw8DRFgcPUcXliTCNptMxL1XeFfcmyc1gl+nDcfSkOoNBHSeHG4BmJktX6k
7+2QYo1jT7XPtLdS/XAg+BQtX2K4XzUrkNowy6XUIvfPydHv2dwHDjcsvyOhQQHbiJ73ug0N2g3B
lpuSFVh4cQ4cov3QMqJjIDIlauFX1gUJT1CrZPkni4JLN0ObI/UJB8MAtgsWaNk/G7NMd62ffeLQ
eO7z9uQrF84+tBFOEErJks/N1YvMb595ah5Gd8fHf58UbGGKfdWqC0padrk14LKpuEzhuwNPce17
2d95tzwmcpTMhyyS/ZIg38HQB7yDY7sOUrF1otM4lnrrlhaEm5psX3xjhnlJiEURsTqqgBc4dGm0
PKBVkF2WiVr3jHkXdYztbT3Lqi4MJMlvY8hvmPnWNFkhz8w3CTdETlqz3DeTXUJMK6EwTkygHCLr
JsOG1XZkZNt5Q6ml4hXyg2PD1oILvB+vGkdN0TuSDAfUwHSCCIiRDjMO2XkFEGgFROYclAXVa4yp
Gd5kCv8MID0QHFczd54E07tSvAMOJH8N2rTlsPPVNYK0ya59hqWuBaSgMh798qBHOH3IkdJTlFpf
JYIvhNluKNDvtruSk/YObXSE1587BBZJTWgUfcjFqDtjr3rMpQmTHdLotXdGaz1v+LUIEfW65rWL
Qn3EJMPMoXKbV6vp5ycIiisHLiJIcVpP0/KIoOaZC6O09prp+vOTqqbgnnkc4yHuU3u+IZj1AXFo
PonZgs72tWftMlWlT64KeIW5p8TyU5m+664WJxVqIotUl+4g+v4tHGHsLWEmq74fuos91p+5DXS5
mJCDFgJq1pyN3sEJlNrXru0+EoeJ5izNfQ/Zask7sFZhFjesBNODsazUkooOVqJAeG1CzG9zOfGK
W83Jjjv/4PXlxcfBBeYMPFbivJlKDy/s39Zw59dlwLRCLky9OhRwc3XOnhpQxm4QNvB2Dew67vPy
MBE4txkyFvOB9MJtrGiHuga0Sxy63RYJbH1CbYi8MLw3eek9sRojg7CF4eGOZbHtaLlR5OL0tzge
TV+dNU3OGe3axiUvCC9nU0GTK4r7NFjvysvI/gu759CAvjwHjzIEb0ObztqX6vw+tQ1z7QGjzBQL
YmYthge5nUR7r5unT52dU7/b1BAZfqnY+gUB7pL5nbp0jPHwBSEPrl8rqy2ARaSUQJwfmEWRFLHC
zE+MezcyTFHL2GV3GTVEPRx7wtJQP9TFjXN6HQxdgDKdHQRFmurOiO/98qD6yVi7Kfq01hjYvfcc
V4Fd1rd2CKsbTre/ZDklx9rxjTvUokdazHKbRVZ/SJVJoShz9e4v1WElWB2hDarUXjdjtA/RLJzR
U/TANXiA9vqhxjyHjBCzFDDqFz+bTpkdZDDiuoRsMutR5H50Sdn+dSzfN0ga5sPYkBTW1/XbhBR+
XbR8cLLJag9OxlS/IhUPyRs78T4+M0TLwhMyVWfv9UTSd7Gcz1mK/jcJ+dhWufpqHQ4UYDH2GY3K
7LXjPo7kZzz4H37ZR6+GdH8pO7au6ZQ+Q+xGVj4mLMaselxBePhAk5LcczGOr3Zp7wq/c9ZiDsWe
Viy5h8sDbVhICmBJ6mGD9ClR3EH25KrXBIqez4fn6ecnvsoZjAefu0XUO4/8gZuzPPw8+3lQTXbL
iSY5NR26s8GsURwFsGsrdr9oxOzxgnHByEi2xcuZj9Hd6ieCympESWSmlq+Dg28gRu+NP4IuILLi
j1qR3eVxLenGIIsP2u3VmQ6RjttPa0qOjhbuW7DogC0AsDZ58VUPMDXLh4dEpuAYbvcBJZ3GvTc2
Aej2h8VI+rVUSK2EXzRHZ/mxK4ondACQYqP6aagCdYQ/KW7C0KjVjP5X4QXTSTAtO03MyE4dlKSt
cGNw1I3iRYiK8dZEEENtFGJIHXFTJ2H4GywVTmqczpuoCNx9TN9zI/HwhQyqcttqCo/e78yrdIf4
bg4VOuLdVM6IML2kocPRRDSG2XARBGpCLvG3wWySAR4azQbRdnoVARAKlicVrF9c8lj1X5hwP46D
bavfDW7IIRnbczVGVCBDuO8XsYbvzuaTnwx3FMHx3myRPLuWEveoLQXGNQ4zQcf9YqKrqIEwTOqS
lJ157ny0KMaUE5Y4gpJAhGNmZ1Jxs3NhpP/3LEBhcNSVZgCR6PPPA3oqfRZpX2wqmDskvtlrFvfx
wyopSFTkrmcr6x+V13ePfMy+so5vSBW4yTVal8wlzm3aYY1he0pDSIYO135KPT7OZykMb1vHNlmK
4zg8YdrfMy81jm1ZzgwklL82WrtYBECXzuz7q2VMnwMzNIJFePh59vNA/ymX/RMvIX31GxcpbMeI
Ywe6UJUoJARMLXvq2obwttV2LBH8AtSHtNCYiTqHqXdRhfqmAG6J9s31iz3kHDOp3Pi0VDtcSsP7
kAyPJEoK7MWIdfrK7R5lJkNIMlGG1VJKsf75OVmoojmwLoL3hgK/VjfeBg+F1vLTGIr3op2ael18
VH0/Yw8S880dGCOaA7cFiYaIppcHGSXTprIwaEYakoQxpsWm1+18tnPjIYdaXbQlb35ndQ/XcSml
LG+fc4A9qrb+Nk1CO01rfEoaqDocQs6JELFxB4shA/7WOc+WD3oLCuu45q0GVupa9IoSCSBbBg9Q
fhYxQzA4ctbadpCOq6q4ep0urvAA0JAmyTfDgPwq6IxWRo+GLQz2aeol98i8p1Lqs++iJkYli4cb
3TNwIye8EGxm72GlcFGlrQXXaTnsMaKevLFgxRgE6nn5zKkCQWcw3X+uFITozjUuSY6yyMuAP/QO
88o8UOiAyREI6RHDwm5r6zuB47e4DP3T/35SfXQjD1UOyjwFaaShaPVORJ5MQTETR93DzIKSwog0
Sx+nQ+Q+s6MBiit5iXohk2sO6OXazHO3oybiznKj8P7zYOUd2UzLw8j0e+2ho91SGEZX1eXN3ld4
e6phqb6ccjjontrSM6dub9D+3XLQDrcA3Vg2MQvDwapRvEM5YMiQHn9+V7P0zFMYWunWmzJr8eDP
TOlcJIFC3UbZLsuaiv53Wh4GWxBpk71ExOtubCaLZEJXrCAbbrwhryeaa2DHuiuPzMq9czkaPUEh
7haGA7VeMNxpN1m7EicCzowYj75qUOzUQFpqPb6QpZdu5mRR73OnMapsSzbwmtFcyLwPp3/zx1NQ
79K6gCEAmBgb1VsiJ1C6vnk1Dd/FOkQiDZ/3CAK7B7koI+ntgvd8o9lV//IakR4CTOlcdfW1KQv7
VC0PP8+a6WCMgX5EdqWfW8hrJpPbp3j5lEiXRYUzGdEO7CZ+FCJQa2O0NnlMUDefXFLQTdxvVkFu
W1pEyaF3gvpkeL8CK2pfLSxlb3P8ofpt7gfiVBoNonBiZqQM8jdG5B0UMHzmRonBcsCdsRJpOK8z
WtfNZGfBlXc9uMLrocE2pu+gL5AoA+r+IsakqT0iw1Bsg9nMnn1cVFPbPlpEX4e4wbos/HjaDLPl
HOTQ4l+okH4D06mZMSi5LctcPfMtyhF8t8kNjhFbRXa1RyNR6tmEfrBl4HBDImRcYwJBwoKFPA65
6g0XKRsuGLIYxJvfjRtOiLHM+SHonLPYdK7mqPeAiIdnT4BtQokoA3/6JAf5WqStTlZm/BsG2h3X
kkWkYGCutGCWVgVMRYZWvaRzZSNCNqCe5KHYJcAxP+KJ5MPuCcT59NUwbFurUcADm+ybnar0SY/G
zcsPhlGqTzMw6FCSSn1Km/Rd3b732dS8mEBDrhkroEzjjf4pHQL6I6tpQjywTAQ1ldFlWVwdkqK7
ku19Z5CI81B3yW2KjeQGI0GtqODmfTvRUMjebujdZACdzjDXqJuHw2AQHqXRMB3QLvp7uAsKmPmf
Fln3vqYS3ImBrhJJ1m+LY2KV6owVY5jDHY9MCunKe6FVuBD2Haegt5mYROhEXbB7pSruYUwtZpdI
tXre3QzdnDLTfhdP4S2bQzZBgOCRlCOLktaeqqd5pnLktZiH58GU5W9kMhGGpGFbNVDaBKP8e2iK
GIqUqs7du3B962MO67dhHOBnE+DNIkHplzYDLBPrhRjl1gEzdei6RRBlxL/EwbInZOSczZdIdNaN
gbhFw5eiESanVvveb6ejRQElMZxTdjtb20mRXatu2CRs5k50wySHSNLL0Tj/XyGO2gULgK2ey25m
AoLa90AzQIGRO49omMzPDqrhCuC0CVvOnDdsMwnN9Lv6OvL7oXMqwiehoztC33o/Jkh2eok3swxm
1Ka18R6WQIqQDG8Sm3lyO8P0KSCbjYC2aRrjFRfY/94JxwzOuKr+qohB0zjYxemHNuSZsnv8f/+N
r6u6utJ4lN5WmXHIQM9sr3j05POE9XHVufnDdGR2SXOv2KhsEKecaQxbf6bcfeaJQ8KLQHjFL2sS
/onp4pGBekvZQTk2ynGAPaSZE8Pl2lnxjANMcIjCFfrQjI/r0VF3wJNrYhR6JINNgO4rrg5x3PjA
SwT8tyb4IEbaO4Qe310UuSkqRIj+Nm7QVRO50c3QSv/Oq+rWqzx7qm3eq1lYkvCG8BryZb9U3uCv
uiBsdtCKHcB6FHHuqD8QKAVnoi5pkJMclGXHfmNIqRg9XS7X3Gc+9O6Zj3L5HBv2r2HSYr9sxLgj
JSGQBOHt2Xqpc7sgfsoCV1GQ63D/04VlbVadTB38tpRdHYqQNA8gYxuWJRAGc/6cmUV4SVjHUzpa
2cFV2mbrC32FDN2VGyD0iAbi0wYgcMJCfJ5Ylr6Q9QEysIKCjRjOZoW1LUS51RGA+co3DzWJSMz+
+R53KLy4yD3/NKYza+Ndo4P54brAchMHjQr98n9hl0RHiuzsVBaOT/n8x2gA3bF6JPNiwq4H9Jab
amCmlH5B+ycB3N+Y9sEfgwP32RmMYgV/hnTumCnehn+9daQHD7voYLtnU77uAxhA0ZQ+ZZ3yX+y4
ec+IHTIYo6GOuYK5Lpc4IQQDK+Ss1rZfZOUJE+PRpyGIoFjiQrsaIpIrh1kq0kl2zO6weGwD4BPo
6Ehm/qNFkiKKyckrC0AyVW1Fm8KunWBWaF3BNg35CmCYhqgkmqMpHWafRdhux6DJdizbQXQk/t9c
2Ho/hV73QDWMU7D0h68ob84Sc+I/LjOokePeNKq73T1zejp0aw2y2nSXTqG/ddjS/7Iccw9+oPnu
4oqCpM5gWs22vzMIfUnQL6+F8Q9L+3AwtUN4cg2GLu6Cq4mC+NKGIgYfxpI4e6KS3EE0V84lTCIX
WBdfx7Qf09++CUlpAmxGVxL1SJn4K0ymG9Q9uUHkOLjdpjmnKXu3iRVAVSFbJfjyC1FHTP+DIdr4
J4D0gZlW/qql9TgWnGkYyIpq4yh7fonRTz5aJCp8aOeXwjKDk58nQJthVRGcHPXHlvUF+aAtG+bC
13uTj+ZmXCRQiPnbE741fNfeqkibnbXsYrrgzKwbEbTtzAwwjLeEGBy+v6lLTZZCXPaYi9qO72It
9+M/ksiZA/H10Y2Gmqg8ZFBb3Q3mxSP3jpXvsKlL3eA9b/unYc6Sc+3pv6z5foW5oJHsRfnmgyu1
/GmTaghiY+9wOXrlsMoTiApjP14CaLwTA8eTMcmLXu5GnC5LkKv/yOb6uaVYPtMJZFSeSGeMav5b
lmb9nDPZbWK5aPbaLYPn32xbuzX5jNtgykDixLu+TKJNAPNknRSwnoyULFAOsGytRb02ZfBfkfj+
pi2LS1igaZjbKd/BJALKOHE1i248Fj53PiPLtS6jvZImmu+5e4vb+EXYHdnOBlHnvAhIngH7Np2x
82Is1h3xTW1TQzO3/K9xxureJQvAffL9nW8YI0LmTZxElzGFAa/ilPWy7HEpsRafHEmGZfCETPCp
kixUuqmWu8op601qsV/vW2q3XJFubcn5V5az42Fy9Wokjj5AuFFbO1IvgUQwJ8L/mhwTHwqOlREk
t9ZCtYLZ547BNt0MepTvjgfHz5JKnSX/CiymgsLA+7Yyzcz/ygf5p3NbPls+kys03f9VoDlzFI27
pAU1gwOVMDUC6gwj3uHDaw4URjgbSVVmwsjwLlcXSyBbbVoxcPOqXdGn4UFKJNHkhWY1qk01Fqc+
Rk5ojnyLwSN1z90/YnZesh4SnV00/WVQV6cxsJpNFpB1hsBfzZzsZ/NX1xb1pxpHY9PCCD7JfImf
gMyNC3OHIku9o5p5sm2XqwGkyg04vXUsxjLeF+mYPRJK17U9PY92a598+2cAjkgbsTa7DjK80q6Y
WDJCzXZ8n3yjztHo9KZrSHxNjhvsxQJ5gsrAfJqwuzuuSM5M4kh+TA33g+aVWThOsIM9afejC8SL
lDCFG6MbsF2Y4XYgOMpIfe8j00Jx2ocBQ9/K/2CZDeDXb26zVt3Wz8vmTuDW2sG8sZsk/Vmqi2/F
9Oq5HIjumpFAGpNjPZvSWIz1c3GdXfbvXf1nggFxBwTAwhZzq5oBdsfRFZ1Cuk+aRRSoIjYxA+yA
kakjXCuGb9QHG4UrWqZpt3GT0T0iPXyRaYLpU4wvCTOSLbgShK5FjxpjST0K5ruhXaaCk0I8Snp7
EYYsK+ZwGYPYwRZZIYEbZuUddV1nCDY4PpEFUmV1W2JgGWBN0ec86dee6+Ume8O5pIHapznHFs6y
Y4sK7hQJ+z0dIfTBigfZoGV0SkCmI8I8qKDFxYTQDW0L7tas1B96+vKs+j9VKww8Sbgayz7glwng
xLL9J4m++eMGiGRCtyD4zHWzBxscD8QS7MtSoTTmRbn4i+bSgW0Gdzu6oPPnRJBC7awpb2+Q4OiF
OnKNXde8VwTzcDL/zgLuOUGOZVdH6apEMAF8KWyuYr4mqasvjiWmS+iPzlahJCF2ABSmmFPwELPN
gBuSHUbWEP1izTg4T0hfLOWW4qc6uTZEJ20I/8LtZaGVM2bqrPbAPmfaDx4dLb3N+eeBW5JnLeMJ
tFfnYoD/iDqRPeAfq6iiW455dGuNuPlKs3UuVkGPONpluHUGz0CMWhpnc3xkpjme0rqtztjP4lMB
A9UTW11Mw4nM+Ywwm+ybqzg8T3IKz2iKOttXR8PZ+YnrnYZCeiebqIpVPFYM2pffzUlQ5fjl0uox
GSepy9sPeJiOviXfS8rPRxlE6omTCO5D97AJBT/2ofiX+ba8BzPndt7qnazxZZfWxldFd0knEJA/
DxW9BiNLONGd6tPzWA1fAi3eTkCxZ1gWfAvTZd2lRrhfZde0jPZom1M1oXtocuLPDEHSMZ+jjcEM
nC0gog+n+jMEAa/UlPzRbXkskA0zfcw+SORyRBjtx4pUjLghE900wLzIDMUEdRkbIJv9LUEfce8l
q0YzbCWT90nJ4AiMJlklLtjIeiboklyhcN+Y1hv6iQAc+TCeWmrwlf0hGgvt+WgQh1rNl8QJEFfT
Pa+D/C/+EbwK03R0S8JBqM3VuvVcoLg43SgJiPRxEMCJBq1CZIdrGcIz6NuHJSXClpyGZh4RpOac
/CxAnNcsByXWeWm4bo3HjGNgrWUNMtzjIkhG+xSVWbmdJhDLeeHbCDKzU1A14mzRKt4ywnBcDzcV
8OR9WqX2NSiz1SzaO0uBHWwAGinXY6KxfGV6N0tv7fc48tb1cXhLaznuJ11b+7rJrkR94Uws5Yz4
4VUbqONNi6xjBXskqpE481WBY0qOBDZ5sLm+q1Hq4tXwXQn11HfiPeP4fuWlw3THoyi2iYACybp6
z0YyvtEvTEcw/A9ycH54zhxAXg+Sbh5/TxboJpk334MP7tResFBW3+W3n2dmm31NC1GQIBW/IMyn
tuwVhqv4UoWTs8tnzN+Zieuq4EwLeFnR9lnpygv6fpNTRLjMiU6DjTfJEe7FRxrstvd8NuBwZOEH
f+e2IRPxxIfmXZnAiOk0gcbSO56kbULU2hXEpCxmBqC5cXHM+x6xSDRRquDM7qokPWB6u+TApRBU
MBZPfdT7ZT/9slPjwyug3SYjrOFWQtAhA2mllU32ZdH+i9ijgqEdvv28s9cNTYikUyBohsRNBPH3
KpEviRGOa4Vmcx9a1R6H9XPusWBepHBZOB4Bj3hbjXLQa1MCg/nWY2pnElzz7qy43R+jHVe3uN24
bm3twna6gDyLCW/FO0+Jv0yHtmP4x6iibjsRF7fLCmNf1diRU6M3D2Kbqe4IGGrisxCTz5N3q1uE
vPI4pCwUWvsbRFe+ZgGHJNxF8q7YoYN50eSkoFD3RL8nWplZdjV0K9dk9mFo+wmgOa1N75BSUYeP
InU3YCGQupslvr4iQgeSzq9eZaVHp+k/xZg8O574M2a9ufFjv8E3TJh6EvsYate9SO4SeTpjZ3pp
v3kgmKBGIKODzaJRtcZ/HV7+sp8PVtNZj4RyLbGBjA87C8gmoKeajDYrn06x2QPRT5+TPPN/WwYj
WThSOfuB1dJqs6vtnmpl6lWrGWFMyMtX3XkctbxPJo27YXjD1mBnPxujfc+ZrhOGgrMyxLckHW4F
G92wtBHBIAqeJm/kizQu2UeZRzwDyLYh/SAt0t1VwedAtTcPJ1sJJJ9Mq5/MwCzOeRo+psodyCWx
1WY2+gtsDTa0mKVR+rGvZTAQp+P8YqsPC+jjXTnDVvHJPYVF+Vd4vnOqu6UQcZ2zNPmWSdawW1JD
xCZ1fWruadoVaZm9GCmeOjP7TIcqPnKmStKZZyyCLXM6hra7NpiQRrNZulSxg+vRZWlOaAeuwYOM
8+wFhQlb0cB4xa4AC2eG99u67XcfEd2Ss8ThJqRtHNWf3J+L/WhHHawMk2VdI54so3+aOqSCQ9oz
mpHIZpAlE+1g4I61rYA51c8YucoWwdIkUOcs99w8+DlgUsF/bHSI/KK64wViG+sXycZqgI/PziLu
dJmoj+6wdbu+W7tJy7Q3DzVjPNcmC9mJbvFyysoqgVZui/9iqbEn1IhDJsoIxPQGMiNC3mFEZEQi
BPIYRMkjNpBmZQ5wRoQKuPiHz3YsLdacAzbo5SE0WHdnkIaQaHrrKkQc4/lgdHTSoQupKffCqnok
dm4/96XJ1Mf8xXqv2A5RciS31rrUkEc3ld1SNLDk3/iRz9oLLN6jKhZSKNzRzdQbx9oVzSt+sh1v
cXjhtVt3iu+4WpqdKfzAzVisxiKynuzAgrzRlQwCJrSxgPblyXL76Ow00UtOtK/PjXVMDe6O2JjG
Y+YBO2FIchtwK0M9hQBk2w1JTUBXVSkfaV5g5FehpEctv0LLHnESYoD2kMgh0WWthslx3bsj+xTL
pJwEoLhlYPFvrHP/jLO7f+GXvFQ5exKLnMSN/zI4HkcR4LdswfVBsjWIqzuZhv6F0HUPmwzDO0gP
rwcyllk9eWsx37s4y+07rqx/DpMS9uBYJGO8ifbA34QFc1q5qfPQrj8wS7XyTQztF9hFfjeiTq6T
BlWmPQDJgo6PVrF3Vr05mE8es/kNq046wFCekDS79eivXSnrrT13+bFnRr9GLjsUWXaEKfOtG0Ag
SNpwtEjueZEa42aEi73t615vNffpOvE5Vhrro4o/nNgPdk08J9feT8oVvER3W5jyMBCCsK+xFtSN
6WG7b8aNNMbuIgxgF23RRxsXg/kp9+uDbticq1ID5uvUdaiq/mib5utMvw7qXMkV8oN2PanB29s4
xzml+fdQfvUuC5kVx6MFHMyxmC119jlW1XaQ41pMJGoKI33RDtgXShBimyi512XTxQdqnmEtfcfe
KZcKzlru4dRby8WBYKIMPbkkiDAvLbBc6adYFuV9US3t+LsZYfVs9FjYhhsNAfZUzxEbq1IMOzJb
f2kyJrfjnOP+5hzUYcipZbo7dHLrQXXWti4wVJXRwEbZtV/xW607NpC7GBEmAZ8JukwfFQM9/cqB
w3wep3Msp+nAi3ydlXilWH9mefjqFpT1ow454CIo8IbRroNIgCkOW3NtGt68gWgY8qn1ETtUeR/f
3B57Q4CqtIZ2Ths2mSPxzNGLlWSauS1yhtgzyiUM3t96jqIbL+23n1q4KPm9Qz3UC6KT6lTGzAva
tt20AxSrZSKO+i5/19j3Cqbna19ufSyRB7Om8W1jRN4ec+yxdgqEpc7HN7rk5laUoj7hAjmNquPP
VP6p5kO8j3A4Lr8HNLW/QTuB8pT2pVI1LLeyYf4UCu7iY5+EIKFYKNIggQqToYLfO89vMkd6gnoP
q6s/+ru0DLFeWoDvEzdkxYDvKSC5huZJPIVqeBEV9/vUmu91CYW59XL/1jiv80Q567YwnpI0KPha
JB8TN8hiCXZPnauPmNe8AzYkmlMsUA5T/BeI6FTlEjUW0Rf2jXmJs3J52V8d5VEZ6fAkXI5ZKFWk
tgwQbEh/y7dIW6Yj0MFzEPgEeWRGz/qgOPA1vUIoaL9an8wLJu0wdcLpG7amvxuQ22GUGV5CaxTH
IZqCK5aebV+N3bFwDYIuOm3vU7O2troJghWzWIYZvCBDUoRnUQbyMCYEi6NDhg3snhRko73VjmgH
STAam8/OGP82s5u/EmG096Q9r7AfnWnuxKGHfEC4Ot6ctkjx8TCWfzKZME9MCs6Dm0armU24IN/k
KyCahQqz7oRA5orGqWzCA5mlEP5qjuYBehXFpf9q4hFi/R++ozKNkNriK/SaUweh4KvCrpbW6am1
Vf03FfISzfUeUJN8GrBw3jls//Nm55aVnnczRthSfW4TY4BPHoA+bM2+/Tcbbn8jKu4VQqA7ed7z
yFC71z5GWdiRm58uUSG6MOY0vHrlX3JfgjdiUfHhVRpKj8tZ041+ec0bajDGAeNHBxmRmZM4+QU0
Q2U+1TqwsIzGzSWB/7wDeFHTg9TggwJ0T2KhCpAkh5IIABKkghayCdpqDKTezgh18erVCVFL9hvh
7FQAdp5Q57XGnaXXmdSIb2aK8jGE/COo1X7MdaPIbGL9If6yE3sPEEa8sVi0Dl7G/rqaa3y/5Nce
mlEPzwWj8lxypTC3HZ8LxFo7xZ7S4v4g9cukGVnA964atrE50mcyCDjNZU7qthgmhjRViBW9KvvT
z0PSe0zcfp7W6MlOYec2u1IyxBqI6lgnGClQO5eMMdHhGv2igW192Zx+fia2Xhyww+ycZo7R1prJ
VtZ05D//n30wwdVY/t+nGBF8X4OHw5OKaAPB+M8zfEWoQ39+Vt6QL5kL/E//+69dQ7inmyDlz+zE
QNTGg0ei4IEMKfbstn8SPaMl7t6jGw7+qRMSm2GiE1JjTRSPSYD6olfkXf/8/POs6Wx333vsjFut
Toy79Onn2c8D0M6MpCnXwjUUEOugIdExAT22nRm/R8ZQEeDKNsideu/DxYm/SxOkCE4uQtyTyPCh
JverqUb86pZx+cFc1Mss/0NUKrkaQbNc22nwYUsXD/OQbjq0Wvug7MIPvwZiErfOvVdDcmk1VJhM
xgzbW/MjD1kvgEn/XQnSZoZytj5Mz2bV4qZMSZYfWzf8FzD5u7epLF8DGylT9Vtj2fl/7J3Jbu1I
lmV/peDjoic7I41ARQ1u36jv75sQepIejX1vbL6+FuVRkeGZyEREAgXUICcOV/MkXV7S7Ng5e6/9
KmhMXmGAZ7FcPsxpr+0aFZI4Yvr2Kz2dZIV09diOQ352VNi+EOz33ZPMtGsDb8Zm892xbOYowE60
sNOrcf7jAoSJ80v2dCAB+yZXBLmSGqq/pkjEr+xn1s1c4IPJ8A01vaPv3IRIHPJs8GTXefIqwN9s
61iUB8oxD78ZoQeMfWheB063HNiA1OC1e0mGp++rHafY1GcfY8z3hw4GpS26InOPZyA2K/1KS/rT
zsrxVmdm+Vwt1KylYWqM8JIAkgVb8GcEoXqcUFImbPhHnH4zFbl9xGGQvLlNBOwOhdpQl/EdpePP
oNfhdWtwlmwmKLhaIjMVi8nTFfBvfC+Pb8u6kU9+gG5v+bxNE2AQI0MpOgUb1wnzt9kZMc2pvD1/
fxjTyjRn50W1HVGUOGzWABxI0a4M/w1DDoSQLhEn5pPuW8aMh8/GrY3IR0f71sddMTQle/SQHWlC
qRtMhXiHkWZdOPuf5jqGoKjiSyeJZBxMb1pHHSiJEcf5ulfdGS+X+dg7yXTT19CpvKSTb+nMwdUy
HAmQxJNveP+L1jVfPZUPZ2I7bGqMMngjljpdE4rlXAnQhmtkBDalT3lI4wqNW0bs4NzbR+UP4jCm
UbelxRGsOY+z7vTVvINyfqxn2EyR71V3tpu924s5dpBEfLtN/ENqD3BuUEQ/4qCg8WLHb3lsHzBJ
3lE1TVt0M7zrSseXmJb4us9phrsjLc6oOwODy9YSmyx0GO8WxSkABVLjVDAVBxoNNFc6eAml/mqN
hBSYcp5PM3wbxFOhd0PzGlPbUJ9CXThvdS5pEyVMTBJH2G9WLT+6csLTzN/4kHjtQ9QPxjNUrE2f
JVR7Fq1R284QEzhpALwgNjlQI0pmTL3ljnlsGajeNIHBwDY0QSKhsUonWM/p9vtaR7PbbmbcP7hG
ufQ5ETZdlT20Q3FLLd1cyc4MaOIK9yk0u03DNBEyU+Ada48H10dq7BtpcMEm0a6neFywrwEt2Dp6
kMXIwFMsz1OdDTdYVooHLEPPWBGmi5p5HGoUgsjTNOJUozPe2M3W7Yy5KItBDrESMPpfPl/XBlwQ
e2yvzDLKX8LR/ePzylbmvpnBdzosCmna1m9zTPwzsx4f5scLEqb8ShgloTPLK7MaSvbErdSV5Tr+
C21txEXIufNRvVbGQ2y24dZgHT84hO1cBjSGXlP7JxnktNvc4LEjqgA5PCnKAxGAF9tsQYlPPJux
WVcPpGG9fH+eMBmXqsIqTsppilciItYRWsCLac5rrRjRRG7Vk6U0adBgecM5Zxp2Ou+Psaii556+
9ZlAVzIvln/EMIBxYlt5Z92mpE/q4sEOw2sfvj5hVMI825rjzyAjskRYEC8lTnDDIe/RDp/bXLgH
g3Yo/jM1X5wyveMZKRAaCaAllfMQT/pz5rRtU3ZPbslUQ4XpSkoO7P38MLXAmZgLEBMyDdUbguUe
wCQKNNYfIkj6mm6E1zy3rw3E/7cMhQdaexrHdcHiGfK4CXwXUJvNft84/WOZMUb2ac0zuprKhwLG
qHmjkvnR8lDoexAxN4VZdyfyh/M3K7mpDWLNOifp79OOhV4q+z5tWLT12H5CHBYXMkPXTst7Z7R0
pMeiMNmJ+wkbNeeDGJckK/jOrFEQtDp8oNHSAcsDudMvb55exsb9HLQ3Hgnf97jELi1oqr257KVO
xT3uuIs6BxIHu568JMavqCuzt5wN/9ibZHJ8f9pU/V2R1f0jqBMJG6eA51++02SNL+FEfrIzMluM
Eu0/Z/x5djWrS6DEFhpLsI3kiCOKdOcfc3Rwsx5GPAMdlg1/Pib9ZG0sqFxvKL5xcizX3rYRZxBP
f5vUbJujy8G8jFwgNZHxNtLdO4TdZGzhpxC/ZPZvKqHRN/feeKcc9Tnn3S2NbIbViFpgrQGJwOYH
u6VKY0AGvU2uE7QuKAJrzD/lpY6wiM8pA8DcHcuLYUyPuSXqh24YFFEhsGU4yRxQGlOc2Nx1CnSU
I5uDaVjFZRBYbgwyvVga07p2MR6Vj3ULJ24qvYOyFHbzNpgvUx/ehk5aP3Z9o69rZvBEt+v5QvsC
uqEuEF9iX3l0oKx+f385dDdGPKgNi9mGHF1ElvikWf/ehhWtbgsOAv6ybErN7WgX9B+kab5hA6/X
IUMtHVtn23fkoSTOkqAZSZAKaYG0gGKHJ7mvW+KExwEypnDeCyxjQICXMSZPDhGRru4J/B5etA/O
oGQ+ekI4R2RNKbpL0KPmpMQCSfNeRQLZgElePR6Ap1bnnI8Sb9o28A1oEdoXo4ipsiF/fH/npMVj
lNVQqOVTrs2fSQG4ZUKbTiK6JpUuPXMaQAwQT59Tojaz76VXWjPrNjqKbJWdSztE8D+Ur47Ix51K
2m4bExlBFku1oVyDWKmd+iKnmXZC4voHEAkfcYxaIcqsR+boPMltl5wbwdbgJuuekf1mhHbJWNc7
jJOhtxF7mZgtXnmCNSPmcc7qrjkgJ3O2FZQzOkqU4X7GiFQFHJeDtsSWhfhnHcNFXVNKEXfZYLww
pMQqxjbe4SbsNRdXloE8g2J1njxnPn0/UX6KH4uI1p+VDtDQ5uk+D4vkaLTuTA96a6GdxvlwMwsC
qvBmNOCwwycRw92KlVyzjcR0vR3/HKf1c1W03YPMlnGtxSndHC3rEgYV8fYF91jgrwKBanZBZA0c
jg9W6714PVpEhvBULBnGA7JsXKpbdA2RdyC5azss0wPXVnobT/7DNBFA2wzoGOk0cOqL2+3QjCO5
wOk5cn0mwHAgRnI9S3rVshvTK5i/Lzzre3Rtr9g6X0FWzOivEGEFxdzehGBWVl1P5ZMTIEVHNQRv
4TTruEppwU8s0Ux7iLE2yP4wflHiQSaSNdukpOs+CGCiuN9AV9Tts6MI+JaR+di5Jc+myQCBpMF1
hjkVsIzT7CfTTPdJbbZbhDnswF295wQ9MB00zWM+AW1tqYw5amPFd4cEEE4a/uAgd4OVjnwOb5ww
ZVQ3biryY2oh3l2usWwJc2qy+KfCLoD3PTsh+rl2O0wdPNWnZMaI7KcoIwThbR48UGg8rHmRhwZ/
+efuVZPjDw310r9jZhjbz1ZnUHob4hSRe7lOZe9eDxU0QhzYKaheDrOEpj/7vOfh0soI2vG1GgjI
Dp2E1wG6/FX5sLB5q1Jq34Nym3QVD/oVjDi65gICXIRfkQd2GbKURqrRbQKSaFmNSGBL4vFWzTwG
LjEVNN0Kgy2VZdFmjvvDFRYenMW0PbF4zp6RML2CgtBazwzonV3UQgOle+RdpAFOQ/r3iTaSO8Rk
xbXyqMgTswh+dJb1EqVpQSoFJxeTZXxLrEm+LMaHzqk1S4AcN4VXvTWW2bKTOdm1zftjJIgO1Uxv
TPSUShiAyQYxXEJsgxJPA4uRbPNfojM4mNhZc8gS3eAXNjE4uGlKAGwJoNCkLqQLfMN7fcXgCN6o
mDFD3QScDxE/SNJzVCd3s1HgKAaueyOF/JUDUz4ZnfcU4Ve+r7jIKz8srmuLtcgfWucs69I9w3xv
oaPrUw3m+EeQy2TbmFN8suK0PbJFFZuu4L6vSLqK87G+y7Unt5O4pgmjD6CpmsfF58/S7Q2qurG1
wRMBgOrQuHlNLW8TF4WUDQNEuzOTp7xA6Oqpc0UM660nftADmWBw8Fui/iYMAdOG9Mr34RyTCfTS
EdrFrdlgki1L+7pcTGY+/+LaGtgBhsj4CEK1yQqbwPnOmFYUY+a6Ukm8NfkBaPMfYe0dQpXHV5OD
8Y54FPKR2DxbBY4jrIotVWCz6mWvj4nb/2LkOsD58D0ABS1T3/IQUMWvBzAPK9UT+1GHFmuW+cEW
sTYEY7SsRUncq8NsUtsGjA9Wlc4VPfPsHcdod4veEI6xNp8WQVq81BI9Yr1uzjCOcb6cScf+Mffm
uvCZ/+ceW8KkgXqNqj1VZsDibNN9go1klPQ53YaDWK9ZoECLeuSGnGhOcR0C4zPhqL5jag/OokdM
ORbBuqnJB20Nmb4DqDow2oaMDQQY9Bv5zDkBEQd2kZNFLA/YsxBiv/EAZlvfNLIlzI7TAVhNVAjT
/ODVrXVd68hGWcb/DW4IOmujsSXjqIZ2Mxu4MJ0iFkzX2eYZmzOJ8YqDtsZwYyFZovNn4MZXXn6R
CiUMltLyYMTda5vZhAva/EExk+TSbY+uYbVP5Np0m9jo7in6291A0w1PDYzYHhVuGw/v9jwssoiT
kUYOLLDpqww3E1PlixUC2KVZo5gyEHHC7+O2xQbBybi2BlawpNyQmDlsLGam1zV+RczES1ow6Kvr
QhFp5ghNFjNHqBrs9cVg4LLH34ikeEgfvl9dgFZwWSCdQg9nIx2BX3rMaBzf7KAb1+hXMuuhClJY
m1WEs3lZamnfAQMm8bJXmkjDgpta0lj4/hU4oe47QnGlYXR36Tx5d1NlfjReUl4cgjdoLJHu5yTH
MRsIoKAsLfFfc8gzKCqXg7kNOHv1fe7+1yNiijrsbCYzobPnKa+rI9yUeBskFP992Q4bHwbdZaxT
lhxZiZumWcjAEUq15bYyLQSSQ06FbVpDth/tKrqIyDjD/JofB4anOGtI1itirNLfhRXE80NuIDHv
hUD9YUGHUUDjInniuQ6vRXY3FXjZxzG0NonemEZ+plPnbwPtXVHlo64mWRxDnHVwu6LcV41/1bF8
nkfJB/xZR91/xAVTDlbNfhUpl3vUMXAjIZyE/d4jECn9b2cpmpbM5EV1PYlQYEbKns8bfh5jpGx6
RhWnqJi4ISzaPaVC9hqq+qbzk19Q+piHV/QhjMh6mPXg4rP4Cmk+HMgl2k1TR561Ddu6JxNDpAy1
oqABsqVpELMvxU24xnofr/sGJWwQlr/SnoMjTYrVhEBpr5RR7Bmq4WKOhnUDpVAusqyCloDuuFQ6
kOg0HT6kxcU7jjgY2na+dcdshlO4naXj7tIivXhpjOmIsdyqI3uMqs27rwc/WgPHuuAoN04hIp4m
f5yTlvuPoRadLC6ZUaEPEh5rXjfygxKKOl/57aExsgblFu2QwsPomRpWt4u5yAdACok18RDgcgMG
0iCdN32PURfbrYc3agMol78hQ+HDLuUgg57lVQOYhWFISdCPX3DMmstj0U37sotZBRIJaS18GCt3
M/agb/psCM7sBs/wrrHXWBPFbEFSjIg5koJa2kZ0qS4OGLKiZrG2swkFB5jpNSifjRS3xpCO26SO
ql1ljNhUvDdkHA9jWWzMFOqGsId0o45R6iEEYQA+p4qRkt1fz8skyMwb+G6yqhAMd+vkh+xCcCiF
WyxHWaSxNqqoZJmYIclT1BnrjBif1Q+NvhEHoM28VVXPuFsGR9M6l6chEO8a5BzFq39g6D8P/qMb
zSgMlilY6ZSLwVSsgqo9jHlyp9P5HjfeC4X3xgQbLLryh+tiYyYI+1pP6bHpr+ksbWuCUQghj1Zu
xtlmTD+wQkL4iCOIGfle9p2xq+3EonGHPz7nyTXBgwbIMVd2luERre/C5idpBcW+N0daksI5ybIj
EjrNt84opl2rGE4EnKeHEKEmyTjEBp+VqJvdkGGX092HJI1+VYzOO1rwz5Hdt3ISdErYIZmi3BXJ
GSx/eVRJ9+ogxd/zFsLDZL9Gz0xaV16fjWQmRp7+7CrtaMS1Xjeeao7ZPBhQgK18mq6KYjzGFleL
5HLnqEa61gl2OQieprNBoEbOmU25zmsYVxW5vUL25xLO7exYzXVCvnycE4cdW1m2czP9kFuMm8gf
I1Q6BvJMG3NVDcFWO2r5s8xtVmukhDPEKjgtog6W/oX/NrrZT3f2rjA205Iz3qgge13acCymdxbK
dtWhcdpAVCAg3u/fXKSNSKeiLcC5mZu5jNkunbU/0Cw0seMw7ykJz5r3duvubX8oEUFzM8Hao8Bs
x000TPTGvdBieIZLGnUteV9zFe4aO7/WZBmdHHieLJeImVlf0aDz13tVhUR0eZMjdOINh4ne81CD
e/NxJA+QoLT7iHXeGJNfuQCWjxLyhPD4xYktMqjx/bURu3p/wTfQrOvp5xAbALnTlluUTIFU2Nu2
i34RM0unW03+GngSJZ5UT3kYIe5EDbPzSuJLUYZPiLPm+ypOn4ah2GnQ0Hu3pX2sHWRhNAaNtdkZ
NcXvHnDsI6Hx5M7TYN2UHVawJWs0uY60RYMNz+boZSedERc2yO6KsxiYUWnS1kN4tok7KE9h7bOG
2sjgQ1yLwSRNhsEC1nvJviVoF1uGvvPpEezbuv5qfKNZpxFIGuKUuspEMtowt0ioYmcvQLTbXQMQ
ITe6YaDgFavCcz8I6GpWSfPFTBOckwUKSY71SxCKveMtefXNkzSL99Yn3MR1foI0680rj4KgdtBD
uqPYCdOkaoVbuDFbsss6dbQb9PFx9UE2MTloACKBxGFxCI1jUJv3ZQA8JGLA7lJx+rnz3ICRYQh+
ruT0lOIQENxF3MHsKToHIpy0ecDgyEzgeOWgC93pBZCbzJK3SlAZWoMFpi1GiC+793xoS06rRYXM
wf0ShoJ8KlaVZRo7my7CGgz/uXbmYzQrAplJ0/MaVFxs7NUaEqOcP7NIPGbj9Il7slllBRMrtNbY
TOHX09r/cMiXWh0qX1KaQiBgVund9IA3ZZEpLiLmkhra0ArF/UQ8LcYMzBIRiXksHgrj+8xccP45
OeKSBf17CvLODaMvQ+f8JAv9cezwUvSzGPFKoONwNuCNsTjPPxyPZd9dhpvwJ5j5lHuXYftV4PmE
ACGW7Yy2ArBfRlsz+olapAYwgKO2L7hgolc/gLqxmSUWdzfT2t7uMbbO+YZuSLtzBglf4IX20zp2
gwpNMI5TSwXchnW7N+0+2c9efqpsD4qaHzyQFLHOiQpc99CXhNWIzTSHt5FYeq4yeDBz2s+SyTu7
5ODU6w4JTX5np1jXtbeQmXZkF56Ulh9MmG4rWbTXtOymY5ZbZx46JPM04UX1yXfAnYNBr+zd3GKD
qmQCwZwKk5Xu51ja46EFX6dtr1/FPJUcbI3wSqVbGSF4n2REXngKjklKWgblYFwlGYanHBEx05aC
ONkNVwgPmkGCHEaa3JDTwfFIJkigGJMh/pGmTra5V5LYxf/O+f1Hcn7Jq/jPkn4f33/+Keb3+9v/
CPpluvS7bbmk7RFzCirEtLy/Jf0uXxKSUYPtedIVvun8LenX8n/3hOlI6SMqZCzh+b/9jxbfh/rL
b8uX+IHCXCgjJrDh4J9J+nX5QRVDoKgsjp9/+Q2OpScCadqWaTtOEATuv8n5hYJLZJgK7I2PZKkZ
fs7Svmsc/RC6LfpVoCH6TQDXXxe4seRiiF51dXHvs1m6QI2yzr51VHQDvh1JcXpQ8U+3eG0w0cjG
XA1m8xB4OP/gSbJRJieDTshiIIAQd4irGHGA1yy0z12Kej+x30wjQKzdHb0EHaKTYslrfgYM8UyF
Sj47YnU9uA4FowcJA+Gn/C/c3v9YRvV/+F3/H4ZULwHS//L3Gdh/SqmGutIO78Wf7t/lX/xx+9rB
7w53m8Vy7PuO6/ji/969VvB7EPiwfj3af6aHqu5vN6/BLeoDSLYlmHFuX8/ma3+9ew3b+53uoekE
nssdx2HY/WduX8eSf7p/pSWE7wfScWzXd3i4xL+5f1vDH/oEgQLQkiX0weiHuQdB61fNxXS0MyD8
wl/uMb+2pC/vdKeBYhJEq6wN5e7A4afrzRSEkBwtQowsFcKRCsFsu54avLM7hEMEcrm00meC71z3
XBkhBwi/ThArEsWb/5oy3ahXa7ThRim/e0LcTC8lcXBWc/IsifMhZEo/BVUv/Ou8lYinpOVgtyC/
dI4PHMtBvA6SGQP5AwVDQzvz/WbnSk13edAMIFfJkEecRDqOf2sl4vJ+4ppjqOxLEMwzh5aRdkMI
86+PA51uPTtlYGGWaU/QdVTrT233+UePqvcNMSNVvZUOHKbj0lTJmyOnviSIcaH+zk3ngqsU7mRh
5mjSz0W16l2TgkF7WDlZgzYeb6DAKgoHfkX6QcBRtx4zIvbIIEBVk6DAtmNBXJjLHNXfS6OGoVS0
CWMtrjRz3AwdymtpBi34qRRf2AIbCeidBnS10wrIygoLZnEJdEyEE5SbZN4MFZfxnKAYrH7IGcHP
e9zlZEsNqCuq90G2ONEIOJbFl6grCCZkG/Y1ti5+fj29pMEwwbYIZqyjT4V0U30cFe7XFSpJoHh5
EbgV1VJfE2JpGpHt3lWWO1iX3FW+fRmIExEMXqNa7YpBWOoAHKkmgmNICv82NJyGDkE6F133AlET
eI0MY96q3rPRxRTcc2tf1OoltlQHWhHqwGoGooa8KFUl9BWf7uAmyOeBdxNmpXWddkUa7RlV1zuh
vegRQFFPYat84Pit630aCHu/5qjGnM4bEWMe8YYyuw11C/rLM2wkciWeuxtO+AmJAPlQglhB1gYG
GOECRh/y+eh3uj5abbIH2mtvtGxeoN9F1N5W3ckbM7PcfuN7Ls1pObnBkwkVJXgba0u7j3YRAM0J
AvQir7mLKjJdj4YHVrqmAnfXOH4kTcNknBpahGih9yFu2PzUUwfKFwZvoV6bNdEX5xQ72VthdrH/
4bRaqBP6gyJ5hkQ6j+Re1H1BjE00ffWDZznhqrXHgjbNBNQuPBQ5eq9fSUSpjanIKcXGDoysPTqI
3+jQiEk8z6AGCzgwbv1uEKd1sbBpttu5n5w6Ib2868xPkBvkyE3TSP6V0eqm4czHMnaYMhTYZwpy
+J9JtiTTV01fynpdV0SdEUFphQ76H+0ybYaBpW+LHn7nowfELzvUs+vF51a3VXkAHOA3PG0tfWwO
EWHlwB8Wkik3HXD9w81YuI6E2RkTz38GViJDpv8Z6EplH7nocvPOD1xc8yu/KfLkXndRjb9/whRx
Kvhp88VocgP+l8Dtnm2AECeo/kI3HY42Qh55MSFVQtiBxRhVIRo7IzfuGSs005WpC+mDRvSqH9UA
r//E3M5UbO0VZI7a1C3AggwIYDilMa75qaPvolYYh4isyOwJcf1UEsGwWwQmpEAkCQFAgSyG8GS2
MeLZPjQYKSTDUFXbNFQmM2oTMMgK2YZ+DApZGvRTSpSKfgelBwtKnLc7jwyEYBtTK716rQf6Z1KM
YPdDa5cG+dLKDbhMPKvbUYS+BhNMWDTy0wloWCYn2NauL0GFQ/jy8Jh7cQkyKujl/N52U4VWXfiI
V8MPP+OR9TcNQEuG8IdxriigH8WgJ7CUVoBSAE88TeZFZR/0U/NgpaXbPxdxZjRXTTcMtNvoc/EK
rKZ5C+nkci4fbCffWm2Jamw2Uh4EAUeBUV4VAaPFP9PD1CObkeALW9KyH/zxkXkS4zLIf1C7IwJ6
1Rpfph2tB8ur8mvVNhO+9NkfLzqvAfHGhhl3V2HZiFe6D+6TSSbHvdGEfrWGnlcHJ8uS4KuxTWYI
hWJDI1fBz1vih0rp+dONwqdep6yqB95H19/5pojdxU3Owr5nCDv7257gEH+PGZue+oDwXV0PuNvI
uK3rIV3/PzlL7L/Km/f8q/1ff6qs/vefP2z/+Dj6Kjfv3fufPth+1/f3/VczPXy1fdb9fSX0j37x
rxXT01R9/eW3j7LHLsZPi+KyoFD6/gVLMW1Tm/wnhdZXEf+7b/+jynJ+l8LC+PbHAeGPemn4aru/
/GZSSLli+ZKk4vepcuy/lVmW/TvBy47LNI7yy7ZdThZ/rbK836mtLJJaBWMMixLf/meKLNsRHHf+
7pTg2wF/BdWaZfoBdwB/J1//eH+Ii6jlRPI/cV+opqQfg2d0OgtUq9sxdkHsw7u7ccOWlF7POLTw
dG4SRFE3Pdtcgo1Zu0lwdH37qU5xzBRW6YNJb9iMS2K6V2J0n7+h+qKI+nNTC+RufX6NJNRlNLmd
kaNef/+HUe/iwM9wfJnY13HgGPzPaUJWc5OH81eaBuV+njufR9xFozYL1NyVuJKDfotGZe2/P/r+
fErw/KqDerwVfYMCBLFTYFvWLuOcRrG3cPZNH9kimrp5GTlyaAmKZfaqw9besmC2sD3IUZvpCsgE
z7sqLSRZwegvYsjrWDSkhOiGQVvW+ecER9y2pB2wmMDLs5lm1XnxA7QKXRKt1Pjs6+gSNkG7h8SU
XKuFqqqsdC+Xj4aQ1JbR9BJsFbhymKay1FdeDnFULR7o2Fo343w/EyFModTDEzctoOHp+1SJ+ISx
4VRBbj7pY8mKlQeKcD+yARLEpsbkPnQFenuEk9BfxVXjVB06nPROTGO+7iqF2SnwXxcDwDGKKex8
Iwyf6hZiDdvcZhK0nTOJagbH6Uo2OyvLQ2RoyZcIu/pEPz/OEn+PIfFDFGrbypBs62VMJZBnr0UV
/OwCyOAEK6ETdNQ+rpNfVH6HUpJil3vK20zBVQSxFr8mCMlKt7daWAOMgGTLGfIzrb1f5GfcT2z1
q7T4QDWRMFdYev5FQ7kZxgW2UpjlckzrtYX8aWVSDUha2kfQ2DjhEDNhh4vob+d7i7X7TIk/nDSs
oDYnOUCR0oMFqepPhlIX056emrxHFUtayhHl4xFH/CfG77s0a9oNY/Z2lQlCV0eYgshz90LeE9W5
ZNwYGx1Zjwib6l0TeyfQyJQOmcJs1V4LDxu63e3HmuzBTEn3Vqf+rkfYP0fWVgxdtyO4w6aYyM61
GI2DrVFVDFpcf//HCIILMm4PsEhnonI2mSOfXR8hSh7lt+ThIQ6z5QSG/oMur7Wz/ejNVkNyNpf/
lPP4gJoIuXPTlchTaYKO2KFXQpcZ1uLihTlKuINY/SmanLScPP8JuMZqB8J5Ut5Es568E2hLfw0i
Qm0XH+vCoNKp88s2ma7EvhOtZ+fgoM4gbCjDFZ04aNoKbEa4+tbmMAHn67dOLZ4XGzAYNHdnFfUz
i+6waWuzPpKdNSWReRagMUmeG4AGj3jXDKFgVFOyUlKciihKiNisFz876XF1IdG4d1xYZy7ajQIC
vBfC+8TgQZ6sqPEKR8Sj5ns0sjxMtsKkWLkv6Yiy28wALEUDnxndp2pqTIKPxIqJKdGVsApAXNrh
FQCVbRW3kO51QOz7TOnZp9n9PBYErwbYbVRKS9KKJyb5Ia5VsqWGQWPJzwl9jUe0Nwnow6v5qQft
PphJdF0bfX/r9lDefcZjuAHarfBbjGvFU2EDx6lte1eb4doWFxN7G/ixvdWbkBoD5J5tE9PwjwRr
Trmuw7Zaa5hwm7maGZsEvJMmrkKqkPHOiGlQElucwW5HRuhamJr5ptEvf3QJs0F8wxDjydwhgDZd
NUZXY0/PiS3IWAoqwqzaLi/IRgFckCTBTo6S9GvLL/foNMuNm/v8erI75zY+lm2FcYGE1FXWRWC1
Kpq29QQprrCzrZll4SG1vF+j2yz8N36jLv23uirEXi6O2twmOzHiRThuty5Bu6wNzxDYEBfzMoCz
tOX5THrPRCZGRpOq3Q2ZnVe8RTjsrfrou+E9moBrxsXWypbVWy6RGJnuIimw7nTpDfCp9ghScYek
NTQIoFubLI9+eti1sIVgONkVE5MdcKUD3Nf8UaODX/XXjqr8Nabgx9kKFlfkTUaCFMInDw0Jrlxz
afuX3mJt1AEPiQIZzbx4nTYGcz6LhnOfvoGRjTdZGZGbhZYRac5tkxLAE8ajggtskJRj5Wi3tSx2
PtN3naY/ogaClJqttS5wGyqLs+Pc5T/TnMF1iGCzLCST1gY9U+JOR49VMcZHrn/12Yxgh/DaHMtZ
nJIAgviM21PM8KidRwrmFJ8QmXCiYl7QQfVADqSK8MVt4ApIb34sMT+XhDkVu6RU1mNrgR+ULnrh
sWOehsSegyU5cbKHWcbwxRDxAwz/duV50cOU8kO8QKwn9JumWd0OyuaIa8UPzAazTeqToecDK2iI
iPcUOr1ChgjiopvELA+R4wF0nwhUiIdhjVOOna16dmqLHKTFLDh5A6dlNtUkRHqXN5xAenw+0MFY
woEIDEy3d14L/9YZy01KtBYX966CEbXmDjn3o1UcESQ8OPQstgqZ7Lp3mQ25tTI4Gbf7gRjBY5sb
u2mom22eMsIsU9L9/Pqz9G1r4xBe2rkfYdfgxvBbjaxCXOHN5J6ZBe/aNF4LbHyDndE7cVKsPtVD
qvBCJ9lYHApdJxtdTe2281DfSQvvr+13Wy9Js1dB7mhGoIeh8k+zG/vtpAumHUkUrISr4ZAuNmyP
IaNTx9yNcPT2ie0RfhOQWQOadlqoXnXlHDvT8tFXYelN0PVrP7Z3SX4LWDs6R715Exnc9XMASRH8
R0oenbsFjijvFclDXbFDWY7aAEU7U/F8Rp2WXEVWlx7mOrR5zz6ASVQbJOkrTlTTOQ8i9M0kKAYy
3lpZu0YeMz3kw1KMfZDhhTnXZFwXVQTFhNVTU5ZXvuG/+3aGqZiZ1xmtY6XkO9qb66SyB8Im52kn
PE3XbuwZ0Lsq2waDuyM1g5uujV0QoMm9kSBJ7/z6mTDRO4VJamcnpEClpv1cYRDb6nTkqMTWYM8O
Qu8AMhXj3HqbJl+OHd81ueusLQHvKmev2zRp8xVgFNxZ6APNQMubkomcjmfUJOGc4H3nPGdbJN8H
WfRR4bNdz26W7bPF0ixB8R/bCXNKLa5cYd4hewb9lZh6Nc+eJoJKIukHR6IWNjdaSUIIYiVYTvI3
Hw/50GPvTUKIQMIunrq052lNhr2Uxf8h7zyWG8faLfsq9wVQgXPge3AHJEErS6VMaoJIZaZgD/yB
e/peUP23q+pG9B/RPevoCUsmpaJImM/svfYuN+eLLcgwcFMu5QACPgLwY5MC6cHJ/D0p0nxvj43Y
ISR7tCPLZ7tueIwJV1/s+KQidpwqsj8qJeKDM050zMkYsr2EFcmeOpPEjC5efm4nPz7YOt90RZ3v
JzqPMI3VhSP6aLR4HlsfEmwiHtsmxRZXIJOO3uuO+3/FBnTjOTSJtsAbVL/nU7sb59EIqbB9lgDO
VlXWXYu3Hdy6CSowfZo0ynG3Yvsa6WA3NGg5R+wlpbQGeoMh+YYw8q7x177VdMktIDwMmRoChLRd
bqQsJ+pQrHhGQ36h1eAobvWHWFpqY9GHHtCdqM3iR8Q9/ARs7FvPcrcCeg6CjppxYkzHTh4nf9tN
xbj4mBcUDXCiM550tRReuOrCKmu4Rb6/nNx4hs8z949apQ+RUT9w7cHsr3sSK+HC1xEeD6uxfyez
E5xqCyuWQZJc1K7kFKwQyCkhdWf9tybg3NQcADuqKPfRashQNnzuIb2O4ajnu9R3SVNJIRfk/rXT
ya1ig7dUiXty9p0w5OMYN+dJdzOG/YhrQftSWoUgDnvXowh89HX0K5PeLoomVGuzRiiMU4Pc4i4j
DSnQdXVRcQKTsmmei7SExa1uDNqm0Go9pJLAR9Cu6tAfkH7nXpqGNibDBLDOsU1YTPoD30wIaNhn
UwrJcSIvel4OcBCpKcry56JH/2RFDvB7nGSg2skQGpChON2OE/13N9oPY93ipeXGRvIg1HSezAGI
w4cy+gK+cdghwILzVTC2414qdTDv7J4psJkumLWZIE+Jmu9kNEGXW7wToBtATHV+0r0KLtP009cY
n0YE3UhUkNLn8hXy8a0BuGNrtDQHpdG/dV7KKBvkBqURyqM1ZMYjGVUMHYlobG9DlZwGbyRBtlMw
a5kyI5OC7wYkJSqvaceIlixDZ6e4GuqhbplmLc94LOdfsftApNkWG3P2MwsQm+NyH566ytwFxAYj
Wm3GjZ4ZQpY4xbeej6vM91d1uqxvs1iDFEwYiM2y7N6bFWsE9fM2RSO+GUxjObQ0rXcz7RVYXNJW
puKz7hRu8IiQsgQa8l329UCiKtRO5A/Kmr9r3yruvh5m4iy20pAwI4SY7xIcv3tbxSzxtjhrJZoy
hnZGUWePuSqOmPavvNEpcQaeoIGBmqZVOZ7nrIEIM77GKjnUNR7AbkzRwq3uUOcdvDWBVDmxE8pA
WukRZNgCBNoAxfgkeIuuzB0/dEVKU2wdhlZ8y1L/poBIa2ss8RWyRpE4pFc0/V2cATxNHBlsAfSN
FJDem2tO9RHAwlayginqxQX8j56Fk3CfUCM0BaqdbiAhicMgG9I3CoxbDYV1747RtzQfDDQMUR7O
NgwKkF597TymkjKmRa8QOLk88feT/pVvuM2NiJjKEuYFgLcRc/BWTns3F9murbyTqOaN8KDYlvPt
NJNz5Erj5LaDDd84q45ouJBeqahjTLo1/XqgGaOgRQ1wA9B2QnBwqPO2JFNc2LtGAQesEIEEqqmO
nbbfmmK+99zsWNvmeHJk+zwCCWYG0O9gR70w8ZFXs9R4Etl4+DlMmgbBhp7xVNX9NG/7BgoQ1+qS
69erYXJ3R6XUaJJVUNYG/RD6ffez5nZ96ZeIzY3loYT87pecPiYZKZRw3ZtFkBs0yg65SakBX7Sb
HgMrEgi8GAo7XZ04ir81ssI+I10DuXZXZaAy+hjsmsNyqbS6d6AmoK92WqvmkMaUGp1hl3vfypDL
BNNF5FnoB0W+TwRy12b2D3FAWL3QzsCLSzTNVKJ6yKmHoZjHu4ngAgA53DIyi9Af03XRLAnzo3Tw
CzcA5naCNMjt2IwtyDJQUi6j8NPgMuIvZ7Wf0E1c5tVeV3MmbqBnd8LxHoPI3xn2eLBxubPPI5A0
nu4GE7O5a6DLmzvzkjOBCJr8mTo+4cwZoBTEk3vqB+9Oi0Cd4EoUYVeIMbQZRfl5SXycrvetB4Fl
Ga5DMY6Pk1eOdLv0WoCpWI3MHXF/Nr8ci2519ilDVcVUIkluUPE/w8llbx7n44ac49BpeUF0n9/P
lfm9qKv+FFB4hGZHa5OUoBLwGGxEEFPJB2APusW7eJ33jux/PqYV5S6Q8wCv/xj8cFL+aVNzwUW1
ho6qAzKXWaCepFA735Z7A8mecvL3TIwLJOPp7Ccx97VWfmYieV987tlEQadraSHacZd91BlZf5b0
uOQW0bOI3Js8q74V5Bc6KNd00F6lIqTcQEYX1Hm0ychSWuaffq8vBTu4OOfX4wGHWa5xui7OGokV
Zca2jIN6Cx7uZoyaS67s5liRFZ/FicCeBTU11+DAPCe/ZU/jnoxA4G1ZhQMGr+wN2Zjf8cb21A0x
TeOypBvI/d5jvqQPkCCwRhMZ3VLYLREjIKLsoMABLtksnUPIHHobjYSstthIstbUYQZMu2piEDYg
9SCdeBtkjdl19WFQmKJfjCaQPHUGPGQ8Nbn5zBFiyB/VDP3Cs/rnsjWHrXTF3ZAf8cDgfF9IPEUL
RysOf9Yxy6c5ihivtBvK0afAdhkEblkDoQXLCCDT7Ig2wkL9iuq/Wuwb3WaPU9XcrEdnVKkXzqbf
zoTeLJm5DnDormImU3Pm4A4hFq1/HhCEruuO2iftyxYTUTIkoEXoz3h1Pj0bnlnsP6T+fJ1tvS+G
+LVxGMc02rkbiM2I8+ozS9gqzlb70SILLPIq1NP8EBig4iyrBocHO8Vz9M5gt7sZp+mS0sc1vrij
/AAuxZxPDorIlN9WbVk7K0Id5vTmb3Sj20KTcVCBgtwMzZKTmlMerTmz9jQNYuOY3W3fdGc38Q7m
MB6z8ufcOi/cEpAtetFxtNrrOLlPappMfEkJpW3b3cd217KXRQ5bQQ++q9pHhorjsYeS5oj4kSC5
B4YUt4IZ5lbZRnOyJ9ZZbSoe4qoq9irm3a5Km3jR1nqLErsngEYpFNrCenadgQQacnwGFVR3LFle
bTOikDG1uXfxWuwrwGz0qLyZWfG68Evheg9ItJJyuI1yfTuM8hmLZ8KA0XC2ljsTa8ms2ezJCCi4
qwTxdy07xhFNfZmDzxzYrsgq+2ZOfxYm5AhnjTtLpx9LaRI90UbXhdJFyxQqRnHXBWyKcSRZUlza
jKImaF29RQWB5DHaNVZbHVI5XCfGuUbOOo88GSLbRnclRxI+NH7mkT6aKxGjFu+yXu09QfrNqJgu
l93rYOkTughaGJ9hRBSLi0M5G/XiKnr5nkYKeNRMAHJA/jRXD2li/9UXXQEls8oAwJnlP+mFUrll
OAZmG2tlEt2Mnu8eg7b/rvxTY4O8I6z+qjIQrfmcbfPV+pIHUKuUQOJmzHuyHm8J890Ec/wYED25
7YqSoqGtbwu5GJsZBjamn6MYGLx3RX/1qohhBmJzHBfQdNZdJlSOMPOdJz3j5xqN5X2ZHhCRwACx
ufMMFzWBGxh/x/kAlljdCfu71vkaCMbP9ZW8VgDuiwQEHbAD5lWCbRECSsGWVhV7pwMdMk9peaA/
/2U617ppJE0GhNw2F0xusAXBsiFUTaAynIMS/2H2nPfWT9c3j8uU3i2j+LSMDsO3fGIgG8a8IRn6
rR038feykc/KXMW2Ts18muVERyyvNUscsvKWpp0k6Gnc95WH+mFsfvnimb6YUtf9kbXzoTPXy6EL
UNzgUqizracrB5SxlPQAexnQVq2MbSfWB6+JX43Afivxavoji3DPerKX8cMX2E+Kj9QG6ugq8+I6
0613zvw3K3+xGzxtpJBelxVn7hBjNEuurTlXSFReqiH5b/4g2mRTA4PQzq+YDYyIaVYym/xn3o6b
rkXOXDNDMguCnxrs/T0g+lY2186MHpYaLRnX+l2ci+dxmD7G9lnjKsOdyNS7IodktHeRF2EMtAOc
7P7b7GfHNBuhdRNzmeTHYbUKNtzp+mi46Ky9xH3JHQfpL9cyg+Sq+d1QreaoYlWvocYs+prNeGYw
sRE4xRjWYnYtCp+q3C2uJbINFZNxF5g16fHGTN3b3yzdeO5qtPDweVwo1eqCL+hVLAnFRBvdtw2J
LowrSBXi0sDi926QihtDR6Bn8AA14yQmC+d9fJMZweOsMSh6Dgr0HuBYkRHrwFgkNYAVBdP0sCh7
lzseyQyLRrIP0x4bMGqcBICVJd+1np+GIk/Cwa+4VhocRPk9ita1LzPd7eSWH74/nBb2GhuQ2ikO
dZyLU9w/jg6EQw1fLGJLlLmXhSTz7ULXpVI33RvO9AyiNDQbJcgtJihU5r04N+N4GjrjTP7saWxd
nPxApvYKYNcGVi1tFyQ3hke5LTdjzkXfcLFlkcUNrgv8W++xE1/TRVznqbWrXdZCO9FEP2BhiS/t
ZB4zA2+Bg/JJeiSRBhGgEsLBnxhoXYmWCHVSFnABuPsDr94Ng/nU+PGvJvPjbY3MFj3UW2mDsOQF
A3gE0Qa0ZHvEVCd2DsvU06TgxpfQ18mbJKTT7Q5ZVr67JPXSQaOumZZ7lXNCEGj/LmLSdotkalj+
FcDPQK/LH73A/FsRBRiC3/gpFw6r1KC3SGyymCdk7DPBXMOa5bcO2kE5K6EP6PPo7snaYDiIJURu
iz5l7k6KEBvS5deCJy/AelMbO62g0OSFuB8G+cwcsh9RSmem2z8sAbuLbsbr0DMdCMY05h5SIGNA
3BdC5jM2QYYVO52gBsXiFKC7eTRhxNnWz75UCC7FBF6559SMe+YypGwNJVNpL7pIzRmfy/RTjqkJ
tHTZ+u0kbrUofyx9IcOBRhN7QnayZ+6EMrHbayKit7KMmtcxwUmcM3DJeAJtLOCGDuq9LSybMOcS
iUEBYysAW8k5WiAsR1nh1PlXwCKsW8Xer53O3YMIcA8PM4wPG4XErgA2EvosBjYS7sa2hzfEHZg5
srbYn4yKCJ5awZQiO2XEagELrnwGhpzdaNjlh1Q71Kp2dzMtK8+IQqte1AgXjR2cmUY0tTOwm4y+
kl935u02UUhgc49qtcCgmyG7lpYme3MsrwiQFF4Tuvy4V58AVa/wRo41oLkHnF7wg4J6NZKyzfHK
qqNRtfrDEiV7DZrqA2M9g9K8ZWXuQDXJjfUp9/5B0rIwxIjv2Z3zRFbshlLAcbIAF3CSHdlT1iHS
MHI8gvrCbf4ihkXCGycxGawkR+cAQsDEigayAO5Q5+vX0Z8V0eisvLokeW5NJpwKbPUttUEcLtno
IZeZsrcFDorpw7yfF10/CoMLYmfbcKft5iJW42ihWYpbRebv7PGXAKt3J1UiN5jcOUdlQ+BeH50K
1EM3fckk2JFUhz7GhQxyUidVtu8Cbw5Zsv1KZHCLi64/mMuKkZXNw4w0iv0oD5Uyaa9xP8i4sDe4
L2MKEWb/svAdqJ9JcbAD77az/fqc+NWAlXj2N9JdptvOcyhr0wElo1/R3hbD2QfBiTcMSU9nKBhO
CQ2glYl9xcZ4qAeDt6wu9xiK9C7B8jCXufVU14Iwj2AhCUk9l9izV3fJxmHQn/g5rKI5vTQjaM1y
FfJxx3/3a+XsPFHhRIzYTiJ+WkIYdFTDsB5oX8ANxV+km5QJwPTg2mhAWc0TBh8XoK4TCDtTf2sH
5T1vy3xnlXG7o6NAZ2ngCOpmWDuL6X+MKzw8UNEexxao1zH1NzZQ3Q1DpWA7TNWrrpuPmaDqzTSQ
6mA5PfBCRFL71iE1rcxzbl0j1hUn9hmcU/HUC+CfurW5lpIC5zH134xtU7/EE0kHeT3+ULDx2yLB
BsmV16sdUKGuc5u692y39bexmJ7mwWBR6zwik2xph5iHOt7cQSxg11RIvG69+9E0DGbH0WrCKq2u
NtI8LJMNjEiEujaCT78Fn0viRRcSUeZwfW6xUtUAKhhkeJTYPcPAau4PpNEC0BfjGYMJUxG3ckJp
5qCxl5J2qQZ9jdTiUFX2fTGTJdS43mPjmuN+WZJ678riyUGPca7zuQmlTdfi5HN3bODQIOGttkna
OTvxDEI7w3BbBqei2MU9ujEI7NOZDe1rBJaO0fD80S5de1MV3zodG+w2plAbJCawYr0IbX0fioLS
qVYHZ2mMfS1jgADEyZsqvktGdLyLIePQo7EzqpT9S2CxnvQ+oYCtrTXxZrKy923gEvBaughZcoS/
BFo2aZKFIyMgXMskrkSVW+Ekd4ZlG5GIQVA3QlkjN63jwHXfdRWhUGIRbGsbTgJGCztgJDjcKqc9
0xKOIZ3TR4zx5vz10KaFPAphbltghVsL1BknjUhQQRJexA4DVDcSws5VCQ7+/K5POv/89QBhmMVZ
gSBQdG91ybSzd9i2xKXaDxP5nPZEhKaX1swKvj5X+thgzDn34H420yTsA2j0YpOltnMRIyKNrGb/
PHoTYYZmiUDG4rbRcrpBzZ+ondGv7SZZHNpoIjFZG+PWZ6XlUvY3MlQ9SSBoQaDAlxNRNNMqJ232
NSEhaXQrjVucMaQSzbLYzyLv+g3P1+f0mfqdGhrn3JhElkP+OQgyFM/W+lBJW//54IL/nsjONAd4
rpZYQHbfTNVQnk1olOfCsZkemrMLpH1q0T2ntLcuw4AzOEnrbHPEYDb0NX1iFBzRlxxKh+mSnbov
RiueiIK+AajH/w/ab+v2iHzID0FS0O4ci9loPZFX0tTixtWE7wQCa1eLQ3dCI1q3MyUgTQiCFnWT
sI0y2/mhBa2y+FyjejQHS0xYaEXCQs2wiEzB7ttoo1lZfPfFczGIiSTlxQeez2CcZf5cnSW8w43a
oMFhpYJpLm4pxs3aozeeuM8HICWc9mPp4wlV6HRlG3Mk3vRJWNyFjGi+LBZTr2waSrqd9Fq3/mGZ
QM52s/sDrzdjY3goFiIp6wV94XODKZaL6W9GKvhpddwyIfsdGHT0rLJqDOvRNhLyl1+xxhnJkzer
7AFnAMhti/ERG4dZVfea3Q4XhXkTK+NnlyanwuubTSWD7xH7BHbVab+PZ/PW861fPrLyk2Pmz5P2
XwP2/r7xMXYF1VTgHBpg65SHrDyMszDyH4VVnfKJ19NLs0+LqlflwSNV47M5YfPN4qjfFVioGdFE
p8qrX6IUUGrPfmqjVIpUenkwRI1ImOrOS/QVTe4h89kjOmxOGEFNYSxDqIaQXS12wjmVbxFFx3QU
91OwvFHtmp33c4JysW1Z5q9CA5h6FiXhvDxYVo58pnhW9TFR+aNFlbSxgO2Ay4Rvg5kBaClvNDRO
f8wI9VHDBZzX0dPjWy/clzEwn3AgsvkKyCP9rMr62HLmMII7lRpNTRDAcw5+xKSW7BwDoNANSp6X
zm9ggGb8BZSsoQzoXhLvTTVOuyHJzT3aRv5xtxB6ledotWC67mTFTWmu7q2Aljxb3dOEM2xz/mZj
WwxISSqVDscmDUnUAHjsoKmfLbWrJ/zis7+WxAUyramA3mW9eGlyYI9NCjGY7nBcTfvJbepDRYqe
zMH+zKb4hOA3wIMEfK3lFekSNhKNzcyTEdA7YXpUqkZEGPL84A7RyviJv2UDukSy26+I6p0QDNbF
s62TxeaHl50EOFKhQ+Fa/C0ZpxgO413RMHgBxLJrIEf8X1iRvpEaWal/Kl2/1Ks/K+RHaZz0//m/
9SH9nP7HX//q/yENLW62f6OhDRv9o6/a9EfxHwedlr//4Vpaf/RPPa0Qf1gWPZxpEuqExc3hO3/q
aR28c74Uge+wJ/IcM0CyW4IcxFdn/eHxVScIXGn63EYDlLbdn5Y7Q/xhY1lChmthysOo57j/J3pa
BLj/lNNa/BIzcHDvWdIPeJL/TU7beLEGpUNQlO3fqE7k+8DzDQKeyms3OPYNuapb+xz5VYeGaGD8
k99kvai/O9jwB7N/0kQMHoc4yYhgh4Nf4QEekqwM24euUsXJNAkqmicvwGcAO6vO7ZFxbpMeuh4x
+uKf2HpmN5HIg9AhQEbTa5+wZHwmBGOec4s7dStnbLB6OoJjUnvhZ85VykOAm+uB/OVNAaxz74+j
2Huq9EligYpJeN0FpPzBSdv8UEREig6ud+9bkXWdFL1VKq1pX4pShHgWWk60he7GEy4cAqNs98WU
0HAjGxNkdRq1VR5S9h9xT45iKUACzkTfHiR4H1FUzqVu+/QgVfC8YDs2jDg+x5CaN4mxXaqI7Rji
GJpulAzqt7Gu8gLtXQnOui8bhgnp+r8YEs2CDIYPT4sJtOIS77Ux4/+cREOrUKDJgfyTq1o9MvR4
qYn8YOVpVqe5SMcNlucyNDrFmsEV5c1k989MEF8lBmQKOwFwO4u2CfrYo1MXEAg943Zs7D234uhS
IOiloPr29dvqcufqYj5EzqK27eI4lz6VcPTx7iPMaXIGaxPFURy/9LquXyeuuS2H/CVTXXpAVORm
3X0r8GBb+ecwWnfA0/tnd+SSl7ncZ79eJ8ONPkwWXXtJyeuqeAET2HIDtq9tLpM3u31cciD0gYZZ
Yhc3ReRbd3UTPLgQSwiF66wtsRpqmxMqTQ/8jaD0Z7lokpgSJu+l/9gGXC0TAkS18577gc0ebpUA
EXSyayRYJOaWI5d02z8g2JtRy47OpXRxmOjCvvHXRiGrwAoqd1j2WTmSyeU175kVl6zix9+s9rl/
Mievyd7ZcQp30DuRz3i1InQBjEXgv8i2lQ9/u648/GmA/Y9Sq4cqLftVw776Bv/88irlx0vIO2c5
Di4n/iukuSri/6Z4X1yOOm0hQFqfbuq1yaE3MTANmf/Ydfxvjdw/D/QOO8xgPdq0hokSi+fDv38a
jocH+L89D4+NJ5EY8GjxAq8Xub8/D38CUyGY5kZ1f5M71Yefexlk3P46RtlLEkMG7AlX34jGGiED
S8p60dL+MVhOvDWOZHpDVExATGH+nJf0I4PhpJyoQbfodyi50isYqXNRZduOdEK3gHfcdaGr7ho5
wZ6oaTKC9aE3KWfGSd3bEHTJTrR/xy6bTjcJEIziGcwrqK81k11pgSvqJ27Zdk3TF1ftuRXECPfr
Q0EPgiIg/517QGjGtiUKyHeRwcQi4LsNrPKvj7q8QPzUoT6q5h+mGJ4Sz3HJH8srIoL98pyuH/31
6bh42Xm6//pqCbCWqup//dNhYRoAY+C9/vrG149bEo4Y3Xc2pj3wIe2eTS/dVzRJR/bLDRpbnvXX
R399Ki2UBlEaHHychAB4aHlNP+eThD1i0k0/p0ZamwKiGd0kaXU9g8lN1jEFIjLKCQeAgJWpX6y+
R2GGG2KHW5WpuD+HfYFeRo3+N+jkvJtxWx9pvY9BljRnewDGjtygPv/1aTEBBjTto+cBxxhVWZ/n
9eHro4AYotGYqH1jxzynJenxaeVyFMMSYMzNKhi2aX/++uivB+B9oYQmeySo9zfyxDEkvw+BwfpQ
BcEjsSbFSni6yLEkelkjpFKV+xY5Kt0HdanP2lOE78VJ4IXjMPwoWcWGRQUcbXF7AgLzeSnPJIkT
Kt8lNtqsRZxLN0NawlAZl9hbFZv2SeX9ciZcgVqfwSOTmMg60/x+fdlp8+XcBmm50iZubDn3dNux
B6LPQ15T5fMlNogdRt5+aiDywqCQqX1GjfCWKi4WSCs/25aIz/UvqteXwWkDZvdfnxMHbhAyBNqT
RBauwB1JC7NXuAcZW+IQrc1dsLZ5/lJS5m3GQX8WrlOfvLk9TMSmHRCfwYFBYmI5bnLXy+91zP57
Pd49PAjMJdcPp/WYCpj97+RsEMXHUIcG2mvOXx8JxLQcUSRI6hPNuXmeDWmeDPmOHBY9VLYezl8P
Y4da/+sjOttpp2y3wdrFKfHXN+ICXQvYiJJoHi8Kaf1eWL6sNEOHXBSgQQSqVpuYER9qBJ0dodAS
mGw05XlY36eAyK988/W5DZQtwBPGpoH7VEysH9VJQZhJdLA82V282t2MVRqFXZQ+f/2E0a2YY1DA
6gglLsyICIilMF5m63dQRjb2Ou5gQVCTnrgzCCj0l/Z1pCW152HvJy/oFd0ieJZlbxBbeM21/IFT
A/EBtCyVud/8ilOGfBcCT8oE9cMCmKzsQJcRnaMbwEMzKc0lWsxNPNUjUvsfTizjtclGBtt/JCyt
QpkzbmgW1CA55cCR5THCiRzR/YC2dBypBgQRy1snU0Sex2jAxp6vxTNUN5u7nc+owIcTB2KYgBHj
KZIq3lW2f4phyAiFoVnZBHnh7QhlQ+tlIQ+LtH8IvOUnWKZt3qE/Q9/xwFAb6IJiLZnQ4Hia2R82
q3CECzQS5BnWT0PLBdV3C32dMxZOVsyV3bAEXJTc+K6nID9QQi1WTYQyjTbW2InKyNUhXF1YKNl6
o6TSKUTgPSKXyrkKzcpyVn/RcRGdfedhG4kZ1p11wNj0qx7pdFYfjLjAnzFoJwQw1u9L8mN2q14p
hLvHTpvvuwiP/PbG8rND7xXOJUHnGqFvuDPT9obKD7nZLeA1m7GnIZEuKfuhfZdIYjeLJ+dj25pw
bz2j/j62M6h5NPPIPB6FTVHDfebnKBk20F0ZqIXs6RIsJ9zuRGEtxrPRlcN+Idr06+nyp4lL16D5
LZPvfpoFPBN3JxZZnQjjey4pEEJm2d2mCcoZYBuMCwCL/cWPe1Lx+qOwa3/flIy3GBwtTHCRfo5r
m4jVOoD2jSwhqB1wWQw10lYdyaj/jh7eu41V/g5mjT1PQkrFUDkkNcPYBHuGbuhopWVy12k8BFHi
u4ccWSX0RJY3STVMLGGnM3nD+Q2yK7zyAUAtmlnCgBnZdaWFr836DVhdsGzu8p3scd/4wkhf3bd6
dg+qjaqLHVFoomiAel6WHtO+MT00wp1YmcnL12v19SV69Snshv7TTn4QlsRxFPceu5YbPPjZpc6p
X1G3xcynLshr0BwbjT4z7n10kvHIOqZCL8zQghhx7xhMxJgN3PsFx2dLwqpgLM6e0vEc4GT6tZk6
79xRZUQz/QpkPKOynMuYU8Z1F3QE1mOk9RYlQHImPwBao60k2SJJCNSLtAaSOw8A47991X1EfzHO
M6U8NQZvmUt2Bqjh8TZpWbsdy4TJnxMgNCQf9adjP/HMkge8R6gLBC97+2CqrLn34+a5dojqSDO3
2aEqZ9roPolarJEcr16CCCbBdnvo9HOCo5EytQkYp1vf7STKjvNMCwD259YkMWhabAT9NZm39I9Y
4Wzu3lXFondiX0hO5CaCWIuUwDP2xyZWw1aDZPvmYbJicxrGhUscwFju/Nbpd8tokcFkJx86M0mF
4aZyYhWK87svH1ITY1IzZQdI38G2qDG5Ofa0MZJ0D9+NRQCn0HYdgm2MXwGX5RwnFtoRP+Rkbc9u
7v0uuu6mg/TekCP57ytR+c9C1CcqBFaHME3pcG33PY/2+O+FaG5NNvv3X51j4FwTAJKNaW+niGFN
5zIMD2nt67Cw0zsU/m7IGPHTrNjj6wQ+A96TBo9ij8cI3pX5lkGL2uVWRRgHNQIscOxHq+vLoP34
etarFxiz77/qeNy/fx93/LdP//P/xzGK9e+tyLrV5a/0797l9Qf+ZUY2//Bt3l6fNxxmkbkSg/4c
nkgf5IvEcOziNbYsz6cX+dfwxJB/sHgRoITsQEBT8Uz6qf+anth/2C5DkwBWjETsHtDD/JcJ+x/v
4F/v6D86M4AR/+iJfNYQkl9l2fwqz/Mp/f95KPIE2gwV7Evp//Dz7MO0OHNLi3O0bR+rjvti7MRv
bKefECRFx8EJvbi7WgIZf4E6x4zca93tLFZ1u9mzOgC71Y1VKhQ9Of47Y72VTtVHQIyRt8S3S14Z
yMPaj8pXJ8U0thmwyLYMW2dVHzDRWhuHimBD7girGYCV7sIMupu9l6mu7uO+BhdajveLas9ihkCc
WRNiqK68EISKiTYd6y2jIhtBuM2l0pq/iWC5N30MjmQlwDrH5OdCWo2GQw0TbZdm/aVnNsH1Md7n
RAt1A8PSvhbFXg/ADMmywXerm3OZihc5kU/ret+Aph9yCz0hN+lgm5XLAw34uDM1OdK+e+mT5XEw
xZM5kmGTWOZ2Ghn9ELE3QfJF0dL8Ym/yIkZ97B0URDYFjtUh4gNIsxsx23KbY8nQr7WS65Iqnvve
xpTjTZHo8QzShi8rZjCdeKV6ufUq9BYeSIrbLh/g4Y6lcz/YWA4Q5Fsz6mVNmJ0kqPrqonuB92gS
4OjO1pkl62kW3meWYX/kEPleAQD129gO3aJ4ntv4Zsli/mApgeg52IpJG8sg+U+/6l9tDRZwkvk2
c/1rwh991CaOaEpAlLQq9xEeoMnXHSF1CKXwP8UnAEb1qZbWeUlY/dhsOkx6jjOXV+Ig2PmRZwmU
bt4k9XznDATCGKxCBTvNBGbQNk3RK5gq6Xa2Y24T1A6l6r7R6/8SnnwYO5CPhTV/dnOpN6qc3rBN
8S8oGLMgXMbot1sY5+CYIetBydmtUaLPRpp8JHGGM51jKiLDO3ILckGXuNwBPnjnSOrOS1wVd9mC
cklzf2IBistcH4J64MmXGMkh0JHEHmyiqH9uWZpQboB2P6S8lRsUJuanyoGkJvn3nutxOccJ/5L6
PI5hFNE8ofPBUTtinkP5R45oOr/Ncgn2MRpDPbsgi/M9AU4PYyYmtHDx0xJkl3K2cXMZ/W2aOh1J
OXejoepT7CJeMbzgzh7IAMFbkSBK8yUUXY9YlWkNF5fsq+3xZWq7EqttCf7UQ3ruWqidpuwjyNBZ
ptlDmhOIZhjJuOnCKjAIqIgM89ip6DZPisc2s9kZ/U/2zmM3cqXdsk/EH7RBcpreG/nShFDJ0Jug
DfLp76JONw7uBRqNnvdEKFVlyWQmg5/Ze+0GyaJX+Z810NML8cILFHDNV9BM5yjVH+BDEbUTFD9Z
y7AgraYnRJlyVc5OWKdu3tMSSWc+E7YzFsjMKQe1zimeYkI3lq5q0r0P6QDDaEAuHuriNdL1V0Qb
XPl1S2AO6UVaiqlIxliDRIi7itywyuUcYIHE/rGmakHtA+74vUq0e/rjKXKD0qxjz+AwVYhqeIOQ
hrdjZ8fbxGmPemj9IYit9pzu2Q+jYwQSknWK4Joc9wRSxOeEIaudzM4LLk+8mKUKX5vYj9clPQsS
KTw5oqARsbd04s217ZduFY/IhGxr45n1EYcE0XDDJc5J5qy6el0goStodpbSemsbQW2LYQt0Rbep
Yjdce4Vc2015pJDAnSbOblwfpaffBPStZZKgEGNYt8aExPnh+QJiSmochIM6qGzYksVmyQlQVc99
UA7rmnabXBbiIDrXAOZIBY9PCdEY6eDLkIAILP2scgjE62qLqhM/b6SOUnd64DUuw8HQWJGZpe/s
DJm4GZ5xj3QbgwQ1UJ4Ln/ITP31xZfByiC3j4k9EjHZl7y+7XpJx4b/4Sjtolg7aO9z6dfaNgO87
KIjPgG/82tnpO3DQk6ibW0TQ6DCZmCXthCW5Yilpph7huh6bJH7bP/YII9Vy0KSGtbuO0VqcrbF4
azxtP/poKngKFtoW59oV8JF4qsJu0+ryJyKf/tEQtbWwDlFO/0jgH+odpo9Kh/ccDcjc7Y8khynb
4nrEuCcuGOvoEo+zsNzEAbLQVbbFiXAihP0E5u+p60W7i5pqjVbjJ23Y82sSew24Lw58rBaBw4BO
vyQz0arP47ccIxgiXSbzlvWuhHHnpNm3ZogOKN9MAy+pdGzt0uWRgHeaXbUMlOhgBB9o5YXU3yy9
folkKDnA6oNUwUc8YoquKiddGtgPl6lArmjZp7jv31UU4ykY+3FFvMEyqjtz55s/Jib6BUzFkL1u
RRQyjFlkYcnkElCOVEqM+YMbaddRksY5tgN6/PrF1BiQJiJGT9wFqESy5lXY7pMJJGfnOIwrAUjn
AR38YKz0RH8OU65ahJpL5hP5jka+0gz/WfevsLuIacAnuHMm84jjFb2d42CINTaazrUzQZpigbHU
esSCGTyBZWleiyB5xzJPTqSpNVw32D4YNa91VBggkApzhxZ+WtlTNm5wIKi9gfYGsLYFLvWWk4IB
xVbcQ8BbmFfJjh7ddsXS5HUaiVQ26ft3mMRh3U02rnSsuLJtilNZIuI1wwCTu5e9iexjgCVauI3Y
k7E1O6bGC8xUDG+Y/7OEcdIwdfdSpyMe1UgEdbU1fOC+xIVHC+ZDO73XN0iKgVan4ZMP82Sl6c8w
yJFWTCRbizHjRVp6unctx34JciVecD97GTxvWpcopTHdvTkyfiuc+MsZ5+mONv5oMYE/BXbIFCN+
BF46pavxrNDb6VP002P8XKA07JYpl/3W9Apzq8I3LYsnuCrfOtWGyWl7xjf6NkqHhJXB3KU15cUU
epsMLcuWZ+fIDgNoCzmluDixyPjYI09NR8aEIYM7RevZz6o9cdYstuPXFhv4NizCraV3TybCpVHr
GI6Z+kC0qL6qiBPdpkIQUqB4OY3B2wS8zxadGS2KJihvfsEbrUWQbTCmyT25mQywyLxNx6I55bF6
cdCv3Ugl74xopWovfTRsfnBMJpAedHeb49jBaDSeu5yb5hzzRFjYPmK9vFR1ph+jvyHp6OuJqnbf
hSMomDqHYY7+OFGs8u0k3qc+3tAULk+s9Odg9uZYMaBpNF/Hmo1WXzvg6NP8A8TfLTGwCSVKtty+
UX5DWcvBbIB0mFKbV0bX1pZtTxvfit67qD7GoYG7a5qd9pH/Z+YyMItH98HLSb+9HfqFOwLlpbPX
113qMQrFUVDEM2KgHNjPT/gtmat0sZLHtokfMxgvMJkVUtvYimalzdqxiZp0+6haGI7+raeQIzLc
Gky5qNtgMvCcMHW0UmpTbrZAPbpV4hrtyqkD7WxmeHs9D8dLad2dpMECDB+srFCr6mb7qJUwZqyK
C8rEMIYotVWArWvvSFgZN5+K+0gK+5Q1lcWNCUqFMsB0l0bz2VvMTEMJ68R8RrrwHZpoOo2ke6os
LA9p/Qjp5TFpymeodMaG3wG+gYsJpZTVxqCuMZRgAALZu0oaZF4ytpZVvm07US6FyVwEutopNoOD
w5y7GrI/psENwqkImMZmfSytZqNxnp2S0a/5TUK51UT3xTGkbXrZfkZ9fOSrrCPCAi6hDe/YyyqH
WNdZzhOSDoJZItTDP5BeEfJ25smceY/Elta7uAMg3nn1DTlysaHQZucjok2jk1mAXG3eyb629Wgv
ND1D8GIbp8r2Hu3EOw/OQPgGvQauSoFXsy3WlaXDtez+ckRcRoAP0F1m2ohvfxaptjIG9ZYDKt42
LqZ700FNqfUby+bo84R/B1j4jq7tEhgIYmNBWIYIomuQ/e2ceENe3EQi4didTfiwjFJ8sDjySKXx
R+ulWiPjeTC9HMJagKHRmmTE0vYYU04t2xSTj9131xAoyQJd5bi1J2/RxuqR2PsPrzOYi5oXpnBP
IeIOLF7ZkpP8ZtV2vgg6UPhjB3+PFc0Cu6DYKLP/7hL1oZWDdRx091j2pnmrkRnpfZQvuVzDVZ67
awEpcOlk4dEU4OaNAbWuXrSIiSaWOnrH6yh8ckx+DKsLNuHUHsvcxS3jartSI8ev8QyQzgUc8Iyw
uIbZFyNfCIfmMrW+Sw3sTomVdSnq+Bm3KEJ5qCtBEl3Tjpemd+2VNmIh5YJpSPHKUKeuIwxPOkbQ
DfHdB+gtzDHLBxgjyMttloXhVFzwGCicQhYSfRzzxYgtvJ7WmSA8G0QPRdqUXOqSCeNYoY7zUIEx
4KMKA6Gj+nw/1tod79khM7hLV8RJl+IBYXizrkb3STpcY4NDgZBKrlIt7SJ6YJaYkWt/I+q3WQFA
LI2jDmqGcUqS56GLmyU74hcmf0zwIUMsGNYep6qOLxqHmNNl94HsNmym2JEAPWFgcDj3umaZp3a7
shO5rzDur6bY3g8J+BBykRRvUONINNOjk8h3u28e1TDBFY4w+84pgyMbct7qK4O4YV7RYD+1wjy2
Sb33DDtfiqjC92HEb15ztHog7ry6w1qV3g1vdL6cEv2mux7pwgIkxqza8scDGWeokHhh1rVbWsjd
/FsUY2RBJOSSfR6D/Y4nEyWdgKzsY4+y2rdQ4Pz3Mw4lDw5qjDnMxL20G/XVEA77KFO3dOhvbgQD
0DOfc/QXSWKSE7WG2/oouLAhIO41xpVB20DnQS6BB8faKxluvJG3IpG4V8fkOmRpxsImwOOSkeQ5
f/eKWq7T4+cqib80QpOAtg0VXkYcAFh6Tcu9h8AES63fV7I/a3qF/SAny73HYdHr5CxMrk0qvfmZ
4k+h0D2kVUmlCG59AhlDeZg/ESxG8qjsn3F1wjix5VlvvI84gI0u8jfdiaJV8iyRtK77JL4aWbdJ
HMY5aEIZfEorvEk1kfJSs6ELUSGAH9h7UnxS9yBXLf6UftNvSmfU8bGTP8JdH3PW5OuHiWjR1RTE
+JE5GSKbzJ1cbA3Wj2YXb3RkrIl4wN5+YgcACQPwljDqYzbgxLTYcdSDxYyaDQ4uubpgYyvfiJy5
J7mLVi4/W1PNhrzZI8i/JG16bxIKQxsHT09aGETHHalD16ZO7jbJrEsjzt5lW3851Nn6h9BxAFeh
eAgnATxCEa9lncLxy0r8L0DGWGFVuG6U/BvgeIWnjPdx+iFH6BrOAJsehJztDVcgfUtZp095ZpwG
2BW+3TxXbfY2CHns6/Se1fpP3TZfsUVDHei7Xmcf9/sVovcmJaLEmn6sWGzqEpySVs+h0PgvZ7E0
xgr0f+FKl+ElbmZO8PTZ5h6Jak50KXRnM/8Imk5gX0r6X5G9GyN9sl1InNyPRPC+YwHcjAlJzsAN
mpRRVUXQRiOSWzgDz4KSnsbI35yZs8ZqbeNqF1dTT7HwKT9N+7HonTtBEZfKid77dCSKM2GhGVQM
jYzm2QgrYPjZPXH4ppYIccZ3gnJkmzb9LZ8kMKjxSePwjeofG9+GB8qhr0AC90xSqv7dgYI56+iX
kY+oSfZP82+hBXNiLsVdU+HRq/tz0+b3PLbn1A9Qq8xXhPcip0+bdrtVzbPfso/LiZAneWHAT5Ve
55VTWLCZpDJ8t0MgQ2AzBClRHVm3CG8+glSs+4mnVWuch/n3reH12kF8yWE80QJbC84FiqfK/8gQ
ZIrwFLJy4MZIpFOtpzuMARGiFwZEI/hXpllccIBDI02/dq32Kp0XIMdAq4nbDGhk8JBzqEnnAx4H
G+gCsFKPDR+b/VVxZUVRdImiBnOMDe+sISTP1GqE0CZBwwQvNMq6w5QR2PurlyzjhUIctWoacUz1
/K8ZRXiK4gvGFmMpwh6BennSTXVqxv4vLhPqsqE1ltNYH3WOZJiceK9cJ121AfFs2tEmoVP62Z08
wa/c5w1meWQjzabISXG6u9gbTY/KNKpAb1eYP2dlsl6lCm+0hI3CFWGpH9qzTar6J7tosArHh+lj
ZCvP1T1dyxiruK7/ECz0mZYwUCD9idVgltibhvhS2DzR0koe22S6SHwmvs8zAXWX5pCzWA5M+gIG
xZK7RRkNxrIbo4NNMCT3tQ9fFN/zy+f6xd/B4tmu0vBg+/62bqgEXCXfW2aQQQzmzg3bFzyGFVpn
/dVKaFeZDkB/vvJWZAvemw+DGeymfjq11WTsRJa+B0grWsc5g7d/42xSKkX6WuHIwr8zYiSUnee+
++wKUwz2hnnlUiNcZP45u26b63hBzJxvKK3ukuVikanhp8rYXmIZpdsvHj1nfJN28iCNgg0s4SFb
sxlINtTYwDCCWUoc6EyGKICqSrzI3sIKJtTr6CTVP/uk/7+Z+b9AYmeB1/8ZEsvSNi6r+L/pWuf/
8c9qxnb/43vCcH3LMTwoFzaLkX9WM5bJagZ+rM6axTQ9x2Al8r9WM4b9H4/cCeHbhmkyX7f/hfFb
/7F1jC7kPziOCcff+n9i8Tum/j91rTZ4WEGYDtRZnSWQrf/3xYwCVzEwKMdMC31uY3nPso5uTsw2
n9sMmlQyHzYZLY1JK7N3RHIhq0bdoBu/pZ3s0SwO3ZZy842BhnuhAiaEpwifHeeLnUn6abTeTkSl
9iMRnKZGJPg+9k8neooP++AHePwWitHN0DJQFOiItDSNqGAodBOz7daQLlAzZMp4mno/3RuVQGs4
pcYTPSoNpV+9/n7WVlZ/8emuQwRuWOr9v52XEFMBBy/KB2fvBs+9A3sl77toM7XjdHGV86dNeu85
YyYkasc4FoPHBD/2nqGmZBCIEAjZ86dW3fQnKzPYqvB/fv+z36XiqJeN/s8jarK3OZXdgKTZ4ih/
woG2tyhzQPXkAhyU2WqLIQIsgOluLi77+xyITBBOiyA2Xw2Wps4A3Nf4JX5jqd2z4+dn3D0GtCNp
PLhx8drHwU8BzHXrAbB61HGabLSGKPe2xvWDU3jhd3l+6Mv2x+TrrgdHqmXe0PkWLXF0gF5+kK3M
caZu90hX3u6SqYDbpVmKo7fd1fPf58W3jOvw4Z8H+bqxMtlIbVyETC5974Xp/sYhn4Hqxr8GNRlP
ldnTjfjTtzUZ0XIKfXtn+nz7Cidykk3WNhsS7xIjGu3r4N1PuP/Ds42vmWeusa6ytBGxWBsGbUHi
Jvra8ghTsghqwiRyyCG7bUHNPlaGQ9NUR6vGnRgUN2aGsrVdm1r+UHpZvDOhhLIq0ODWiegw6OOe
XgrOJ4Zv7tX4yo6pM7zV08SUPyF4XEsgsDqJvSp8kj+RblmrhKjIcNA/3RDjDlPqx0DO/ryEMMYp
PviTR/E2ZHsm/8IZ2P7Y4TtBDmd469jYvj1aUyamL7bbZMfan6k8JoMKZfonbrxMmSb7mgdSY8QS
n4sWLFLam3cVE3kaivjBsahKfAt9b6Z9JIQHLyqj+ArHaN+C6WdCvRnT8WazhqAlW3NRqjRP2ZTM
a4L2lsatgidbNevOlwYzpgjIf//GlW6srW5cW22yJn/MhNnYdpvGgckVYRqZcZGYtmgbALMDlsns
CWU01iqDxhgvw7qlz1syMsZSM2g/plwL6bFamsxrQv9dzAV72fwIm+1KIpqnkm1X4wyPiOYONj29
q0vJxkWfVnHOMMTzGci4N7NnpjpnQXnUhxkG7UYnpmJ0H7HKEklW/EysRTYM0Q9JMm6tXNOWAWHR
zEKAbc5u/+bqFyjzPG1Y2JU8QIFluwsjZ2ZV7B1i0koPN2LtO/w2gcXWBnVPxTooL//ACIDn6Jne
0/w/iwkQQoEyzih2pAuk4gk6Mep60/wOJQRKbvcjkodWc18QfTow6B1vZzifVet6Sz1goixrjTcB
nBHJOQOCzX/045UhPOgMcoIpY1XMvjPi8QrJTirXnxudjkRDYtRm+ouYHVMy8ZYwmaH35hoBWsSR
hI3xHvYxSdA16jLUJ8sCcb9rVPrVGYIbcs09RSwR3E5u0E3OZMd+bVr6iXkwTkDmplWSILqerWxc
pj7OXVa/lONrTQ/PvaS0b+P+bXBRqxtQJOs+fCB/ZTH4w23M3HOrkq8KmosH3Y/Ugl0Xp8hIvW8y
Eh5NmogxbY8gf+G++n9D/SwI3SQKb0VqAdAboowR6HqfuYwf6iJ+bt3x0dT646iCT7YNOLC9Va6Y
r/PeW89B04C18bY56jZE9TYLqUSnvyKEqCAYKYQc48iKWH4Gz5WmVmWV/Zj5+DKQ1LANrHE7iSjd
aIPcFCI8ahihKzc6plG1170BbFh/AP4ltkVoT8tcF++R80PQ9lNie93jqIb32NiXOahJFyz/FozN
klAlcqPrFtyQDIOrWc0Pe+SttkZjQ49ZxsAtHMo9jW3bkvSHduMD+KgIb+eCr9S3NzyrAb9/xvXn
q2w9ueA/GiDUAyB2WJEenninJVCiXEStPywDFwxQxpDlV/ucoG/eMW9bVnaLV3YYuZoHlr740qzi
CHSvOlTybdKn/NhNMj96qMymqINOWhHZGaBnp88wKoillru2RKpOruJUDkzXWyHdZr3jbEUSvFVT
3ZxKUtuI1OBHmxI4TwJnddJPu7EkWITkCps9i3dojEauApuhdyDkW+L5jEO4R81Izlcr4hnr2/g1
rGApWVFsPrQDfs5ENWody8+WAPqHKnrQGv6S2jxc1QAapYLXOqCFXqR6TCChunTlp/Qo1Ht1yUym
9tJl5sG1Vh3MTK9wYtrJuk0lu59gDXlSRwoxNPuwzPdOyBR1EDCBWNwjjM8q8JVtR6ZaM4Q4aSu1
Ckgu3IUg7diUJsGlKItLFdTx2kzYjfsVybXg8Gp+sll0gFF+DdaGrEQnMvY2lYQb519+PrTHKsDY
5sUjdjdFB2z6z8i4kN+zyweWzf1AgHGWD3hHp0sB0eUYpdk2pQn14TI6k/WWehHhwfPjA9TFfQNh
x68Tc5GmJVOOjBgTWFBBOf0Qv7xO8sk6kJoNSzuW5VpH60a8OPoHMjRqzCeIR/E+vbFwJorE1vdp
I3FbW1b9igseJjjOvn3tMAIrJmQZTTl9eUEWXTIG7M9BgeclirVLZaE7I+CuYXTlPlmezTIStdhz
CdQJkK8Sp99PvWC455V78Qm4QOgafxqO9O5iTF0GeVO1szFiKqu3rpU+VfepQ3DjRxxtMOzWcVPl
Fy4a7ZaBwrxFTvgtHA+vQZymN757F/ruNdfGcNsOmbYofWvgq85/KXREGhil7a0ieeRa2Sw6zOBi
2nV3dUbjNHY9V0RMh7pwB7O7DibJkDgVTr+fQVOJjiodT76Sl6oiDEO2xAUkeSG4al2sx/OH3z/9
fqgQTfD4NDpyK0yI9tEQvsVmdOwijQ9JG80Wn+joNB5X7mgb9zpntv/PQ+Z//X3cv5+ipSd88H/+
v99/r+ev8+8j//mK/37++yejda2l3dJD/vslfv/0z4+TpbwZKDghqHhX2I1q3XpBco+DwofOXrQP
jFurVWMY1mNbmzabDDN5pg4tlzWQzJfMU4wQOhG+9bGFATlKSCsh3h63eJ18lGX0XqHG+VuA4siz
sP1SAbNvNOc/SimkTwFBz6KB+UR1QMeZnnq3RiMMC3uwHBzOSiAgZELBdFaH7ROUxk/IZHNwoe/H
vnGNTa347OvilRmE/hGb8idGrPLepdya4fYOb4OWQzU3k/B1fpssI37VZ6pZhDmwyp4wx3BrHHLk
YCB+AMtk6u5BEFiXgVbeVMX8PE/i5FqghtsIj5jfQknYY37mniRLmp2oEQf3VZvvs1Qgru+5tpra
EXswJSAiUsRn9lAkp8YdYMwWU3Zu+CW2eQw8jHfHsEmAlF+9JhRYioV+I2KCPXbS+3dApGqlm0H+
OHSptoxEPT511kzzcqT2PISorLDtA/bIpnFB3Kr/FifzHC+c+vcwnT5jjAl/uWM/Zb6yqDZQXfF2
/wbyuPMrew6hMuhUqoLlldn+TYocTxqJ1r9Pv2Ca1NS4WnqBORdlboh4RGDHscfvLC3OdJreJ5Tc
J89vir9tYPwlIEN/p+hj0ATS4A8OfrUgW2B8hdoAnpJ8pZc6lSSjlrH1hDrCX4Zo9h4jvCKrQE+i
B6CN8brtDPtWNHCHw9RRV6bz3WaUaXPBu5ZvB8hEZ2ZE4Y4It/yUmY27c0eVHV3R2vs06fODnwzm
YUJAsk+YjQDoK+hMyCE4cWMdt05PRWLSWm/codUuhmAMHE0eG1rlN2twLu2dTKuZJ+6aD4T8Zhie
y+iJy99Y+jLqnvF5ZZgNlfsScUYtDK2r34RNZ2gB4vgjFGZNN037DyaO3LA53ZKivk0idNDM5gcj
Ef1PI8l1YKTOymqc0AVFKC0yzEG/z3uc7nvNdNHCuACezAGHghtkG71ryh9fg8JvOeqriypq/cr7
m2jZHx/w04djQFfK6974w1WEbZHo+jcvRBEAJMR4iQA9MvgximerKzgJiHB/dJB94Imo1IOMmc8B
MAMcHUKhaJwovKGQzjZS9hzhXeaz4EzMM+8YOMvWNJ3y1h12QeKo45RHLdsJYzwYxSAPbl3qxHY5
1dEhAGqnu748DVDVtiqr23MCvgD0jUbfF9b1xmpd8zo0pFyQs+TfYi0KAQlN+UNsM9ANfUp/gtVm
Ku/oPeGCYDcZSvnCIJxtHnqVVz1EgYZysPoDgQmb0VS4723dfFRt2f+t8+wxAEn0ldfticpKfCdN
sVWOGGc77bgsvJQBVxs/pEhWk0X5YU3OCCiZYT+nIuv9iSYugnD2M08cXDXm32akX5wwGD6B1j+H
Q+d+KJR8yVDjKyvJsWTq5uJSc8QGbVi+GYY4eSh6l/xXDdfTLC3aDUNOl9L78a1ExQnFYdvJSSwo
f63C8+7mNBAa0pC0Pg9r1r+f9ro0D17d/G36WTjhNdvaDGDJpDqTkcCc9WiJ1+wTZYq7G6TtGX/R
wU3tPy0thiLgBVTNOPDWM9j8ZNoJusJ0QnjksLu5QuQotl4PQqt1UEeQJLg1AhemVareHBvX+5QI
Ywe0uMNvcmYb6Vyb9K9Otvy91Tpvzyo+WrRSxneQrgx7J3cLZxHkTWCT4ev5+drsw/6WBt90o2RV
6xIIZuncI0F8wmDPcbl0WhyS7cktk2MI3RRlQvAdONo+Jbj5HiMSiSEoXLUyLO9jZCM/YHSyaSi+
hI72nB/d87kha4qIhaHIyQm202+Ct3YqrnFgqfqCQrI4YXvWbr8f3LrluBxMcJBeNx65X71IMEZr
tDAwHOhPqRhYpxppvMM2Sg1mGNUDJhrQgPIjFhPqRa2bNGR96qTILeO720eSfYx7OH8gBmGd27p1
GasEXUZQf8L+wMyX+0QoDhw+Qp1VL64ubuwT0ZnZ3cGFiGYhAAwDMFGHBR72NYzdllRuj2Z7QW4g
eg4mH5hEkL6hzb7IfJD31FXdSux7XgVET06FeSaVd7LYyQxzeAF+Py3VUF0l5ag79dl6SCZt9fvY
qGRBUIwdS+K56vLrZut1A8e8qzd36fXIVdgXblRPROtYEuDgNlVz10INhrRsB0RlyJ6ole+dN4il
//uU1NSiB8wSX6OpmRfblat6SGu2HfNF0OrDVlYzsgpcN5s3CYa269K7bsX1PqqYMpMDn901Gm3L
dr2zATNnl450v/1OZXp0R1SwqUUAFo3Z/cY2H6eo9DdtO9lLXXn2/fcDTjpi9loVbWo0bn1k3Vo8
XXfDMnusLUwwfj/NLAvnmrKeMfNUxOXxjDmduKow0k8e1cZGn8Vh+kDa1IAYVQygI0zMLksekdwh
ngJwrcG+tZV6l9SugJ7+9+VrCgyCGutgzUzdbWib/Q0dRnAePH+lQiZUxXwagBTx7qNrPAUavr16
xyUcbEtLvXZlfW5KLLXsKzLinwvG8zkbWnIh+jtNQH83wt7bm+7wUGZYtzpa1GXNGXlQAUW1fa5n
sGHclbcEryXLnwr8adGzrhXgf8v6LUI6BgoFy1mZXsDKIwgK7yWa+Hkvso7zGI4t4TmnjJMJFe5w
BrVXbEibINtAMcvqKWveWJE5uFSD6YU8lNlaz+aZGPfopHmascwGN3rq0s5d4tZuI/Wm5XF1aTv4
v00Rly/NABcR8kD0bOX+YbDRQcTS9R55YhA3OSjTFRTbvg9JGWs21CuMS9L6YyDXctvmvB7zdPaA
SRagac+Gq2PAJG5e2VmPQYpKN3Ircxf1HEYwMU+Bpz1yS4X8PsLnVQiyDlFn/3G96ou9zHR1bZhg
3ORi09Zejdy8mQj4l6oN6JH6m+xU+pjXiCpqyzZWdAjUkmZymFLJzYCllszgMkVdsG98HRgKY7NL
FAzoFMHN8PagmTHm9bYq3JWZGubGT7K1iJOPYsBZNnbaT+r6+tbC/lZlBrNuFAkIe/T2MjZkGbU+
kRpjRn1cTaCxOO/ss5g//P4JACzdXEqH3YUx3DIP/FbpwBLnrfpR5TBqSepqzpGRI5V3cHl2qfHS
uhhrPSQix0SVCXpsADSW06OWGGbiauXjiZKMRX2juWOH/mokxOMBH18aGs953uzs2QtJTfudQk9c
CKulHY8Ugj0EQlOWPlr6J5Y85yENKuchDiG/s56WRicXuuJn+/3raJySnTbBwAdSZj9o8+MrK3q1
55/Vh74Kk7bE4hRBtWy9e5g0GBE8kyHelB8UBadnn/KkG7aiaMNLiPlYpUjzmvghjFsd37nUXmNl
0WzE2bZXhdzVqnhPJ+srNcjVNWXHRo6/PnZQd5dTb1UXDilUirEfIGDHEOKHon34/dCKcV+XZrLU
4gSvKWt/VK7Yv4YQVjKrbOK94DLs2J2ZD0zkQETg/gK99B61SBK0umqvAlo9IUNTgBPRPEV9cA1l
vR9x+m37JtwJm/TFskZTOQqiDRrO7zF3gDVZF4s34r0jm0mHGMboRNbo8BdpKMYd+hgcAfq2hoft
8Tbcw+8yViMq6MUEIACx37xMd/L8D6mRPpLmDNWG+5nXKDoHnUp1qINsOXaSuQxNi+USfIZ+I0T3
QAxpWfU44JpKziAPFjU1c6SypHry4CovhbLGk8mssRVq0dHtEKrp4fhCKjjAYjpyRmlro7W7a59h
c8uISSa46k+aBAxWEdlbaLAPAQTUM61nuwxj9uExw0J6C57+wDp3AUyzVHOAA2FKxtunpwGaSC3+
igLnox2tl2Qug5oovfWdY50ryeXk0KdqDsbivCHrBUsnM5aWZTkv7TrMUZkz9F/4Oq6ATKbmtsph
gI/EszHcTFakgyFGdf9SX05LEyg4MlB753iANpok3AdJeIvzvxgJo63hYZypJSunbmTW2rfFu9Vn
L/D0KaEkKBH0fKvURvYEAQaRgOetB/KjDolJrR+OsIMtWFKccMxMc6fUeGuPw00xfLWakz8Z2VXa
vneNtP6dyAV4lUF857VaeWEefFoVkx+ttTxaBoI80szZ92blUSPukecBRKoohlVGqrScyk1SW3Tn
qPpS3A5MpVGY0kxqzIcD4LModYAhJiuv1HnJ2Bhx6n0WEYVHPE/ZjDDa2iW+JmQAMRusHk85+bPb
aCQqSs77BbsHUp9M7bZWxCdHbULF+AfncrnyNHgSAmY40Dh/GQfCYyAG+rLPUfoxTgfxdYexIvfc
iuSiqjddCx0WifcJiGWzJlNq6ELctgYbPmXnV9kiGe9drdmC2GNt4BOSPTlRcAA7voqi5CsYUbTm
VrWF5XkYkMpDEkdR1JWnwUxWRThwLGpAcSpGwMscefe46QxUlOhKyVv1i+eOiDbs/daiRxa7pPMU
HMnqbKYSwR7+1Lb5ob3wDnXzkys/vujuZFylX477NAwf/IGsyzgKNqXdnyps+XoqdxjsOlxD6OVq
LCyg0Zd1F10HzVtoNmYR5mbnOvPesF5DDsHiFIFQOLiIao/KV/1yUD5j1mEsj6VincQmfucoTi0U
Yi6E9STHR0vGSNPPkSlGkO7/i7Hz2I1cibbsFwVAb6bpvTJTXhNCpkTvgmTQfP1b1B08NNBA96Rw
VcqrkpTBiBPn7L121TH7EC71WK9xXzKs7hByUwGCgOlUq9RBTI17gttAeHeAH7xukFinI3lKw3Dh
neY0TkT3MM5/5O2wt6t+ViSPCL7jak21S6RdWBXHJM3fXTqgLJyY4RKcfktUS48r5hV7sbcnsOE1
dYv4IGO4sl3CAR9m4b7rOkDVZQBcRFOSiIl8VcaW2CqRvxiNYGrICU86J3JrMg94YsKN7VcV2jfg
QCOOflD4dBD2Lmjnc+WIm0C9hLbtG1vb9OSS/uuolrgxZ3Q2pLANJxlpOxartcAYbW6rcWI96Nqw
YqIWHHNjy5ZrzEFvzspp+4vuV1tz8gwO9ox2rWceUsPHKicDensxPu0JyXWU1czucK27Vn3AQu/u
ctPNNk7ikuUGL24VEat+9NHS0En0dkM+PoKm6EiJdP7hCmRklOW7KU3uVtH/2kbOyyKgjwW9jDXO
42FhML1bOL6ur8rg0mqT+5CWBL0o55V6NHmne/xuewS/VQWJeIm0pn3bqIH6ldC4qXMwzUSspMlt
iz1XHUBGskg5qxof4JzX39HTAasvMOQgfEoWmo4jbGKz4mCxg6DYA86Cn5GEn4WE78Sdll4Pph9F
EcBScs/KzeJLpoF8Hpn1IeWdyoNjIArEPKk1/TYV5bTFhB1tanzzeEJcokJLxwN5MckrE2+MZLlf
vXe1hLTZRv4eDlf0br5yw6/f/Q4mn7Jt3Jbzh9GofizQONeI/fO///nv7wuHLEbHrfy9B5P7Pf0w
ys5/KfLuHQzbKXLb4fL3R15awyVok4E8c9Q/0PXpo82f/fuExgBhX+UtlVMM+9BNzCu9fPXsSO3W
BJNiJM1H1H3v6GOri8qUek6YuAIvcdPz34elI9oFi4TgDuEqJKwJDedID49/n7U0t1q6qjXXI21q
JLdle5EWETmFJbQr8e0eqW5e9MgPbCNPjPRntwDnYJZO+5aZ2EwdbOufRp88RyMzTzmQmohSn0Fb
XqPGcjhNkhLNK1oAuD/WOvRa45/J7s64dyOcsfl1yZ+yeWxp5HWX2JJI3Lwp427N7LnsbY+xpIpI
Bw1nzp5H6oWXBJu+ghSLwVC+JI6VIq/WdBQZfFZDmEK0LvcPWzfkS24yNE1oi53+PhsjEiokQUDd
kKBRLMZ+HdG7QV2k54z9wvoJMMNnNzn5dxjVb0JO7hNjOm9rCu//4wU299SnyBGf5ij/r18BXnL9
FOT+/77AsHL36X+/Bzaz/76H//Mr/D9f8PdNkoJe/O9P0VpFeWwSBylv57UbbZBIpsyweYw0Lbub
+vPfB39/uLZCmz/Q6/n70NZUeu7s/r9XmG7TPMJXoA6IG/P49wpBmsHODei+aPNX/O//gjwS4Q3g
csJf6Yq2TtwQacl7I5Ff+M61ycgDnL/a3ysITSR1shvM3d8rMEuEJ8/0fv4++fcHAZavRWUwlelY
mlJ53bElBYWeLX0yvYNhkmq8d9hAr57RBo/eVGagOAhCdeYPzWkYD5050I8JneDRh/nyaHUr250Y
n4defwxDvMMmHJQ16eEAOvVO35Ugy5ACYiRE2M2krH9yhSk2ekLfUaT1EwTmRz3k2IzEl6aCF2IH
WzQTkn3/H5rjcQMAGEbbrcUtqg89GacZppAQmXJq5Z/Ca85FNL23oYuGsgGyS1QdXW6r6pbKpub3
wTaL7jq6EMdrv8ZmWC/KDMXGaDT3pmyJpw1dDv0w749FHK3sGsp2KmjZTXpAIhZo2mWb2osxoBPX
iVmF3zXcadMX0y/8jRcitMDmcu2mbiWN4QZ2iOQ3U33Wyr4zqDGPjIv1RZdp+5hTJo0ZWPKXKsp8
hi9DCKvSc7deVq6bTqMJnRG5ZKIh2E92vh/meAICjLdVycWIbJInMTnjeuiQMaOQafc8yZdE4JOy
sCErPZVc87dqokjlZtIsNfYIr+2jpSsnc19WvQ7At4dZm7mXv49c7EtHb6Q2cRmYmG31LyS290OZ
mJQDAyukt9LwA9vc/fK2fx9sMON4xcNQfEVzZShRNzCtYQlhY6CvTbBcIyMSmYg2zEoDSYzkndWI
TxBAZ7ikEyBkJC4RIJ76jOB934A9L+0wIdAkvXXlptDqfxTSKFmI1OjjX21KXwK7fK/ide7UhNH2
+54sO7h3ZJBU8fBLcQjKRz3D8VerBBY9DoybTPE9VzX9ioKmuIFwYWENQPKL0TB33Gn8ALSxK4Cj
gZH3QgMhaIDMecw+0yS9tmlPjDDCDMDyi0LDLNBIgyEX8ZwQq+HWBBOeBdyhi6DvLpWDM2ly/D3N
TMKDTPdFS5nODqyvVRwiOhY2v3oDy6D/zWMDIUBEC1t0LjeG0dq39TgnCZyizv+lQAnW8j1LvQVj
k+5rmmfTmZsU/NjlEUG3xdHHtaadYnRwdbUq4tY72j58+p48mNZpy/Xg5/psGDoL5mOLPhretX6o
byoJH2jyMqctyburOmYtOfZHPP88R75mo9pR0J4yGI8dhuo6oScu8minh/07hgZtERTjIY/Ftgfu
jk1qHcOMWri1K9YtF8Y1w5NgEUJxRp2HeVnq4RzyjKN1eoqial1F5mpI0mhTeg7TFmC2iLMYMs0p
xuRXQ9wRtD2snl97/cDIeAviHnGHnnxjT5p8nxCUST4jayF12o60hX1Al56cMEC8tUlq33QqadRb
IEggjkREZirARGPJW91lw1Op0W93Om2LTxWL4YjToaeLUSfa3TUxk2tghl0dQVjVazPbpvAeKx93
b5quy2LOE829Q1Do+UKXLJgmcm8W9YOJlOYATOKPsush69XXnp/cCQ9lfwzI1sUswoHND0VOBpYe
UYu19PzPTnkfhVmFS3Y0tLixLra1W56cwU3WptsmK+RoX+PAcMctRLqFTLaBlDQum8StdrXiija0
+ak1WEaD0Vw1HTNT3dCeESSmew49s64+ZnIQi6xO9kkzjjdFYExrNDbctYo4izgJZt5uvk5YC5ON
I0U3Dk1eE6keUjdrJeYLpzvHjYMowazf8ePP6c/F1lLczgbLv0qh72wzPrsafc8x5M7rliz+wiQu
NEWv3nT5Y0M+G35fCEUw4/9ZOcdGNBB44vO8KbvAxx15+OM8tZd9CBFAM7cd4AbCTaVFZcP+2GVf
edwiJNemE+4BWh/RrOhp8egB70gkeWo4TupJ+6XBhlgswpwelx3TDzClpUZeskJr73ANxSLlXCng
jG0yqVeoetIb6AogbtAB10wR8YESiE+kpZgm6GFaI+928qiqsdsi+v4IsBCrUiN8LiX23gSGp6Q1
i+F493tFo1y4qYmI3Ozx751SKziKNq42vRm8RC5bS52leBSja+ZZP44d/Gon1XHS5aRbosEk8Y1L
dnS3ifzEP6yfZRuwO+Df8wZ7uHi+e6U/EV+gfy/9Cz2b9Oj1s+9rpnXh34xCOtJuM68H09uxRbD/
Zg8h4UXLIqKszkT92mTy1wwxezkcqXEcrnMdRJI0fchYrThh33gVQStWlZMYq4xQG86gaaXF4S0f
+nc4amzxRC2arvZFkfk22Xu7KPa67mP2h8hkhOoDoBNIsxS/vPSWEW2Y6qcIJNr96ivIvsccMb+v
bG/pmMNOmtgzxqH5MTO5Vt0112MiAoEro/kYsOXolr33jNVQGtjN3Ly/0/ZXkEZdsmKDJqT3q/f9
wgARvfdDV90Fiq0re9tynFIcerP8GVMmstb/PtbS6aMStHX+XmxMOh1Vzzv996UGg3hMaRAu8vfZ
v39urNFxhGnK2JKvPpi9OjJ0+O7nb+Xvr/zeEugu23D737+gg15lAqhf/17iVuicUYniD//7bhsX
DJI90lv6++pmrI83g/A5x/fOY8IisonW3IQISkbwVUuZOD+Fq35gWT/GWXpNUNOQidpV40/j9aRH
2ITvhfhDadu7B58p9aItynZRapa/dWM8h2luML4LQ3vZusU9LNLXoIjfQ4cEykFz8JxoZGyR+ee4
JNvzjle5+OpaeuATKbUootMVaurkmEQAR2inPrT4I+wie2eG/xaHw507xipw9kxA8NzjeWRWAeNO
DUDDQKC76Ddwd5cvlYtpafLFswWEZGE7zs0zN1pb/pjopIsKLBaQl7eqRHmStPcqjp/81Hvuxlxb
mWH4PjTVTsnsEIHyCCdf31SJvFf+eG+jDLml7D/b5rUcdHppVF+m2itIuotGn/VSwLoWWursQzPe
+z2McCLOKZjxeASxhd8u6ZZjQWDP/B9umyYbX2NG6AgGD3WjgGxyOurpO3A2QUeP35tJVJIftC04
FBvt6Wy/bGJkXtOGcAsE5ZV3pxn/YTTGq4dEYKno/DaDodHwr7+tTp68UGK247ZvF/JjCqCOwxWk
O0xQaceLtz7NZ4cEMpgEL062abFKL5spuTaY7R5dJhDQXgzu93G2LoeYIK1CATrzvoRNmcj/5a41
p8ICasuHNky/hMBrSY7AZ1z0cBvBNdK600+paXa7QONWYYePcC/FXhb6R5KBo1CKejHw8OSUTTRu
LGekYdfiZzFjha6cJIl6eq8G8RP0A0WupoGzDHCI2rOQqxQek3n4dUs7YljrRtY7GkLF6hiZOhno
GOmt+X7iQimqT+48jIJk+SDzIgFPyLaPP3bj5jQJOJZp5KhFjQ1Ky+14PWY+ZrC+y1ak0QpYhGmP
LZjwnpoJw7Kx9MvkVGoVjnq/MXG9oqUdkNJq0J7H+IHFDCzHDzUi3kzaguuYPSjO515v/+H53JzT
KH3qdIml2iieLDBtKOE5l7OVk2FlHaUsVrkWvCYSLF8s7FfHKG50hDRmPeSTt5F9tM92W93tptob
eYeiKIlvNCsJQwDSb2ybCs0kUNzU1DPiEDKckH526ozmE3tCfRV9v+lMuzgH4bQAJNlcAzVWdyqY
xHbiq8ffCieRVxWH8Kqm4ERrd6NM4T64dpE/IvLIWPztNsOXu+wsOPjcp24uDSFSeR+KgnSKiX8l
crsdxKt/noNvduzhQnBKp08eu3zjLDUpqajrR6NIpmM4YWngouE7scDNhLrQTFh+OnEjKiQkHFN1
h+vVe1TRMtKQPodpxVw+B/7K1WRvyVvaDmIDEMGm8em/9JX7nVSkI5dGebQ9rB9Nr2NOYmy6D/GN
XC0dBovvlGqjEtxYKWPdTY4X7MyJuoeG+FZOBYYAQldym1ZkPKqbIPzxpNvZE2OP9GJ7on5iIM0h
4rj+dohHa6nq2sIdeNbT7Bm2E0Z4XIJ5cw5iz7+1ZhHcgGwXR2kGn4Ir3DasCD0WBkMMdkLOKlSO
gFeQNGWObu7KYHjsCi/etIG9ZA8y5541ARyp7qwqpXG8Z4TwRlBPpjSEkIEhYFsifuJKEJSY/T5l
l5SYN0xCfu3AuJJD+YlFD5ZDX3S7qs8/4BIQ7YQIp82SgWZ8QvCEtEEW9bm8pGwQpWKfkZYmdn1B
lEecES0LbWrhjMSfBXNqPaKziTeicnaE3RxjLP4IlwjR6u0X5qc0BpL0vepAC//3B16jjd41N5e2
0VJmQwliQWqrHODEkn8L6oIl973PjbatATDmo4qXjs9NNIEVxgLhFmoX4zKlM40eeSRhJQRSKksD
gJhIlyX5y1Bmag628g7Dt1oh0B5oWoILzY5Ggbqem2OsGBp4A0eH6ZTPU0aDUnFmLIh64zrreCwn
QAlDkWZMaNJ9S1jZuvY7RFcRL0Xr9EsZzA3ERkfXg/6JIv82geclGYjxCUpg6tIkPTr1cMZDnZPZ
DJ2tqgq8cEicYf2Su2v4h07W5bmfPC5bqkjIhCV9quyJgutqLNSatCTKWf88xdhla4D4s7H0CGfN
WVqBzh5ip9vOAMtA5zHidIguGoaW3OlPnZSvce4SfdF3r21snqewP2S+zggxAz+VN8xB7GB48Bv3
uWYHWhW58N8wa5IhqoWIQBpVkVKDNKiO/FcMfce+1uAjBIGxG2z0YUNOOceFjXUbl8aMLpmwQ9HJ
DrXXkPbyog5IWCz98mMeXNwGipaHrMV2pafVxQtQX5Hl6K1VQUhrRA51gz/zqXYAClXvCu3Ka5kx
A2COLBls9u4qDZMe6aZHgSGFXEWThVA+CCHc+b7i8C9/AsXzU1j2Qwrsf209mUKWCGRyxqkyXFuF
027SUQ1vQQ8TJpbTC5dZYnDW3OrJTG1M97khbm9L2hcpS318jU3CGmNCf+BmcR3nLtgcdcQjJTFU
YoD4YKRi7aXjOcjYViYbt5mUIcV1GhKJVBXcxDOnXzFOekmB7j4QnMIQVM9B27VoilznK2Tc2QIX
XvQVHQcVzx6PqXyLdZ+W31Cfh4iHd/A0DYm5i6RWIfxBW2gJxnx+Gm50n6TbsHY17pduuvZx7Gz7
pv+mRXENUn24UynrqM4hjILu+ZcnaP/tug62hGo/1IbtzLtGcOjD50QRGdWYAT9VOC/iQh+5rLnR
NjeDB2VqvyQrNivHnJqt46U/TgTuABLdaxPyBJENnqfcMsH06G736qajuWly1zkYg0eKTMGIKi2E
IFE4edKLIaYu008zNfXoWcHWizsiHFMZcde0mm1LuDYnBht/gPZpqY1RfbKK6ZaTNvVSpDZTxcYu
F03ODaZtf3sjWpm2ra+LAW9OR/v8HFj+s7WxaDm+ThSW+6YjrQ+u7YNRVzspegbUjlwOJj1xUY3R
CzJEWpCB/cULqfuRa+WDJsjMtay1aO1N6jJ5btDdyT4401yjH2MKQCkdebY2l60H9rHgwaf+O7i4
YFs3f9DohYCw4NDCN4YxIAD+aPRafie9bxsNk3bos2xPlfEMZwELfhEpoDjk3Pryi9Snm0/woW9f
xqK+TQTg7r1U6+b0yHvtze5GIY65mKpzazOkcuPx2e4UTKaoDKhVeSwhILtI5cWVN/QfCK3gUBZo
vSKaN3VH9COuETCSZb+dJqFWrtd4FJLlaapdF1jQayTs8BaU8bbkFpJSktkmCz1vFROjTq1MoarN
aCIumyBA2q4UV73jcc4mBIIA/2KY7vi0uODj/z4lwa0dunyn58G0gp694gj9zfPiu5OufJbW8Atc
yTkTYhKs4vRIJrf15pfMbgSsjFYq6wqZ/nkcy/s0eO5SUtj5Q2XtUov4AW9KWgIg2qfa8IH7tLbz
pAr90cuhs8y3ldyGTR2Su7ZxsjB5jWR28ZwmQs56FbwLi2YYo3M66Px4AORZtPHBrMt3xOf2NdOj
izRSflHA4N4pYpdprm5NZ0/XzKTdxIAJ2q4uymXTRcYpoIgHLt9fvCp+IWfcfDAba3oxcm/RaFGO
rsg3HrUq/s06z/4oveIX9UZ8yAvmVzQLjjLULiFU07elM44AGNu9J321NUcfzHbdrjAM5TcNSDWw
1XAR6R5T8LkuhelxNcPq13Kqs8xHytPKq/ckkh59CyFMZRVz/Ej/1uj1uZyQQLcB41adcJolZ3e1
TkoGOFVSIbLC9zAb4TObWZLtjjasviK8Q3yc8RVhDPEzfBiQJSAYHO6alTFAio20uLYtSX5eK8ud
VhKeNwAioFKEgFT2ur+wq/BgxjDvUykIPKgFzXJ/tqfP10Qj+YknSB2J8K7+fDlRmhOt03QwifEk
PSqGNbxSGg7McNAOvhHcdSXHYwuGGDb/WXW0qw3bPWRellzQpXUbrUaRkUuy6Jp6ZGzRiO6YQI8P
dZdy6n1m1ZKzgrABL1Z8aPri1XJ7dNemt8IoX69Mf9ygPlOXOO/FVq/1avlXGE9eHuJ55wwcQyS1
romGnO3DW9GORJwTygt8qfYUBpzsaRuJLe7dx8k21clmgd/zCg0tqRJmVuZnOkTNOoaqt7JwvSwy
4cTb9t6YeXay2qA6YWqoTq4/hXj4qJGKwsuP//0RQvqjLm/ccu6z1eu6zrB1lFnx3+eRYDabacxe
gwqpZM8AcGl4xnSEYzUdzQQL0hArcv8oBtDXudaR+667dRA7HFRNX9BCar7SPBJsjcLyViUmHr6K
I1cKFONJNYSm56HJVjIoqS8rblqHnnYB0QY1Fxh6oFTRCKuPlsiqtTuyqgZVdmspaaPxEJC4CSxn
NfmI7vquI4B8zsz8+zKkzhHqJwd3kU9DzWzX3U4j9sGQZ2SQylkhmETfQuwdT3bS3FsZ79Dnv7dm
JNbFNKLxbRZlV0POVsX7OOFoq88U1EAMoug9KcwnDlqfCkVH7IBWcdlwoi2Bku8b69uLjXFLMOcT
FP4PPJdb0JVQ3GLt2wxqCyIIb4Q8GhHHsl7GHxA/L8WY3nIFRMIy65yWMu+wRoLeAEYp7Kx1B2yV
1dpSdZORES49J3/h+rLrar5Dt/wOHX4QvfU/x7q7pbz/ODb7cVGL4hDMxLgSu4sVB8h+gvTUm9bv
WIpgGUfGhQDHYldijEhjeSvsbg8/MJwr8iVQz+/E7ZnDkxuJLqmhKRdhtsHj0pYTaYV4mwYV3ekT
OJveL2lf5TeDb9qWd4QBT5X5VMUe7tqI2HQ/tm994n1hKL4VpUH/AmwsiDvwHj3Jei5BTZgst1Q9
377lI//zGcVMTiZXoEM4Ayca1LX+GHT92tEDctAhh1hj8VXZENzMnLYRiPQw8Uw62+G1lPIymHG7
TSTwFldrCR41H5oS5a5Cbpfa6KglZkRHQyKkEkvfmUZzy1R4wDLrcv/xLokD/KSHtdfQszJtZig1
iMze03HBtB94LdiJjHLmQTkLAmBAE+nxPD0yZv1Hl2z6cNhV2CjXAuGShYZrQfekXJnyxeiWpXLT
TT8zDJPGuc/KoiWK/3SL1PboBQUdBBJbW015yxqCLILTre4bLyPF3tqagWJTvUu7+LlgroA67YEQ
l6em7mLwyulZjtVN6xjoQbC/xybfWOFmLHWjewwtnduxNRFmmVtk4fGrgJporhFEvwlqYwIRpsRC
hmLp395kbOtQ3PBNb1wXVpAVPHsAO9aNpxoMxc4V2VJ8iGrRLgUZoXlBY74qn1NrPDUJuFz64vp2
0D8T0qKEpkimdL9Di1Ir7dKtbdcWAezud6kl/cKxor0ZGPVKy6lzKA93JOh8ZlB4V+zDFGDeJUwz
dC/dgtoBPTtrdJFYiIQti81ZwOezKTdUt64Naw/Tjv48bwZF/cTEi2kVePZ93PBWsBuVfs4sYzim
dKYxlKhHol24ZS/YCIPCLJcD7OsAt1wqTGs5ooSD5okqxR7usds+OhihPSN7lqI4Z71992wwSJxy
CQslYTeOuILaVF+DJMa14sEwLNTqnZoVocaLyPx9rCH9ZtvYlI331tspcOYcHoNpaN0Ksc8jEu2D
pzuvdW+hso/wH3THTuMc9Bsir1vxAi/tbINbgYCi7Z2RDrLMr4kTvwtL8zaJ2zwztFyis38hq7FY
AniiSe1D6R+kPeKhkV8ERi3EgIDd53LKNAV9pPktkq6mmldQe5KeLBNEaz6j3UUTyfSoAudSZSQK
YxgW3aVL4Ulz7yZrTbg5I+PpMVHAh+K2Wsc98yAir5ZCR8/ZdT2inRZbyoxBzvSimE3wlFOVhrGp
YeYn/hnI+JshOMy/Y0oukqyBTS97EaxxUXMBdwE1afE68LHwBQMgiybZREP4PE1dDPPKBcXK3dUd
uCjTLCcSW3/PE5xINgpv3MXtk+2dOrM/Ss3BtiEuSlFdx/ayIKwRJ71zkXXy2IzMtz2yppC6Xx0P
+ZGmU9mXALbnkW1Uj1/0QPqHNK/NDVMBfW0QJhOPIj9njbn1DfeV835PBAsZxy0/Q807rD9jan0v
w3RvFoR9B1W5SzIiQb2g2ZUTl290rhahsAsh3O/WG3kDhlsZM3uqwmLnJfWvH0Q/hlZs7QBomx8y
AwqDVTX5T7WmP/jShgPSPNm2uvZCvHQSxToKjdVqcKY3siNpqVHX86hkP5zwKORpZAFVRJpsFu0e
joO906TAb4fu0vXOIcIwlugZ1zNjmBGHDmlq58Cv9l0szsRsPYdR9kX8+BEF8Uvne4cyPbNknGU7
Ydr3mQRA9cIOGsU1o9kEu1jWHfR42Hfgj8H1JwtHx8cf4tqLS+wS3oBJX+Dl7/GwogzRDdZ6XPCu
OendTNfdxG8ZURk5rvtBNjiMFHXffAWoaWkQistV6QP4I/6rqX3QyGqNRyQbyvPOE/jtyEg/gGV8
Edn31kJsqBzzDRwFzirzJJU841+kR9plDxopfCu7MqyF9OhYIhFaDLio/FZ7VmiYiso/Y127NAU8
3zAjKi3ZBVKdJElq1jxUidSuMMXOSfWrbzQfefuBy23XRvLZrsN7bDj/yOd9Gf2IpPSSrZnN/u66
CHB7k54+MVqvNpMuJGqDRaaYxfcx6OGPGIvflPghu3YRMEBqHUWyVUFFpN26LzB+l4+1zV3bs85o
3z+8rD1C3V6EdkcQVXinY/+gd+8BApwp4g0NI0HjpzgYQBRXTHG4XnTpxRyzPVp1eqcF03ySiB9q
ZwBF9l2Sqsq+qL/UxvjHWWWop5GMzkvnDpqS8VPfptcURszKtPimxtTINzMoKvHLpbLy55AG/HKU
gb8S6EeBxyGDZIWOfcRAKlhlrX+eH+MQ2Job9McEqnCYcYrnyY9ZklXYzardmochTOwVLe6VTZWu
RdZriMoeUsymbWgSca6cTUDW9L/wcmjB9NqCBMGv1mAppyVfae+JaghxR74OPaUg7WYRa/Hd0eAt
IgMJStYp6P27G64qmijCib7oiydrLE6/Kj7ngvEwWYNzQSTeNQmTUGJzWhiT2hMnses4gSGn4EWo
fGIB+/IajSYjupYcevsFEfAPaY2H2LH4JYrhNrDkhqaGRA1IKCyIl0Sa4toRgrjQfQ/dfosjx1zS
tCwIpRY3Jxoes9b6p/vdR9EXaEggwuEqoFWQdudamitLm+4Mm7WGxzqKcMEYbXTpuvzXVzjxJdEu
lGxLZJknoRXLeAAMF47GR+aanw0/Gg3baotAktAHO7hynBBgSZ5M0G0nxOKMFRQJaDw8jXIUhnpq
rxSEAocchoRpTjssWDV4/Mfg5qtyjxSmWIUCncwEy2abU7BSHllLhDb0e/CxQAm1Ftns/PF3bt+i
oRpRMIY69FKyiFSTbfypQOuP4NX95820bSN1DlXJZs3t2do846guzmIuR/30p0wrhoCZDc/jOtKC
TWzmprF/KeeQCSSHBOP55UqESAXnDG1kWpIjd+PETOY9dDZNjyaQhttpatUHGcXNXCvpzcDQRUcZ
JOf0JZ6HzvZ+Tb7arF904Qgzlk9KhCLoi9a2GQwnlabasnJC8jOSFImA/5Y+eG7mLbCn/rSi+igR
E7Nodxm58mAfxNs4IXRxBp5/W38d4vSCduMn9PVkbRi4SAselBGjp/DZwClY6Vian3ngkhieabtJ
AhuwjBqlGPOpZV5pa28gkjr86VuLBqVd7s0h4xi4emnzO8E2R+YSMtvxVz3ej76dc7hMTPMgeeok
hhuRY3fTMH/lI7CWFufzahDl06CYthseFUSfjFR8rDOvS47K8D7arAKGAc0tcv/Benw0/PCXbiKT
0uIh9vPfUkbPMghBGDIvlTTSa0Rp29ECXhhWpHiy4vtcsw8azm+tCSeyiBEOdg0GOHss+ptlGGRa
WaW+ZnSSQokVI7xJIh59FCZWr62ruFp5ynf2ZQ3+2lI5F/Y6PtoZFD40ug9K8QvoWH30RRZljBut
UQ8CZtdCEUzdIh3lNpTRPPSYCY1vQdlvsO88JJr/1unpYWqIwChmNKZZAd63H2jryX3AJYTG2KaP
tOesY4idvpD6cI/ognKSTdduGI99bK3n3GkLWlQXDscwpuLuLPfBrjEDGTHapzIk8cOYR2SnPDqN
gmYovaPTyMaQNcM1mqqHqu1XGOVeu1CtqhJtcW8wFf+VevLSpSRHZym9U2u2zPi/HNMbM2ZnqM1q
ArCqC+hhyScz9S+gIyxMoR1zBu2VGl2mqdWeqfW5IyTaoPczpW2wCxjkS4ssplYCna3YRYKK7i3K
Olr+wpGbkqBprfBGeNNgDVxw6oOLG7Ikx3Yt8WpBVzeWRhrQ2I4H8uSKAKc23SWTwK7Ocf6RXnco
PRJbyjudu/q3tPE8T+NZ9brAvKLxs9us7dw9U6qiwHL9RWvBtMiLH10zYGfgH6HtNSqNUyqi3xIa
TyKJm0Mwhtm6MkihRCXO3TjqmpWKAOrkzWOveqZ+NqAGq9Mfdb9Yufp+IqoVEV/3ViQUgUkPXGKK
IzzL9QEl5UtWn5Seb9I2hSWlMZFE20koHODhCmrIorTma6MTrCMfi7tM1KPdaR8mA8AlPRC/Ohbl
WKxStNZ2Ox689pPoNHdZ+sMV9WK1zWgA0kDMNtBQD1wLW+7RcIw8hGdcoY1FXkQvGr7n5ZQNaLaM
c13bz6ZkVyaMmOGEkYMMLqHuMpvo6aQxHbVPZKHvuclUXKWte983E/82VWaWBd++AVLET91bteQX
Q3jy3JIm5q6fpq1u0a3FgPNpdsbT/7B3Jr11K9sV/isPmfOh2JODTE7f6qiXrAlhSRaLfVNksfn1
+egAeRklyDwX8IHlK9mnIat27b3Wt7zMvpmJTYpk7T/4I51dD/QN6Wp0NaN+Z9XNrtLFQSM7Ocaq
7PauU37Ca1/NdfBlouezQ4xfvegNblU0iwpj/6EsE4hrhv0UTyRsLkwTEQ9wKhHs4bDxhv3g21CY
mO22rHJQwfU+Rl9npg7Egza8UqXu6Et82FhKgIifu9y7mD7QyNSleBpF92dEojz75Xfb1UcPUn1X
VPJO1+49p6urEepd3Xfhto+bTQmpMiYL0BxYwxi8H63BOBgRYT+j9JGGEgia3aRD+Wi/lon3Pifm
vNdxrPYNaW8r55NQXbYGmaKgrZcgo6cwtl9K+rvrqJg/gD4fLWEGVCCJ+pW5lLl2mHdIpLxkG6gy
2/OGIsMS7a/YsMt94WURZl2+148JfB9T6zlQmXdBVrwM72zvvYEsXxrs34KZdzQb7qaIm195ckoG
Ekt4Ge+5bpy7WlZ3Cl70hzUSyVgMvX3ybH4W0KE8u7H4SJHGg7yy2tMwNkS/Vk54IRyiPXKRPkpF
HEfLC+t6K3kIKu87DGAtlc6uKV7K0niUsV1StnXrJI/8ZVy+AkFyGu3ubQ5qUCcNMSWxA02PLBTT
COUeZgDr5mgx961b99z4CUwsZxFK6OKpIzFwJ1Vtb9w2O7TpfRlY3kYaSEajwNsI5KiTVd3BkR4W
wBALFlJZdxz2xhQtdHAwoDO6tBj8vFnG1YYMQ0u1JFATY+fWlf00Cw8tb+k3hEuAWO2F9+iF+WOb
yvOQdwd0FeXOSZ1P5E9qI1ODVsjAMo7MjD6o4T/Yima5s1xC1S2oI4X1H3+QMZJaXEDdxjn0qD2L
GTEqAkhQiqldQlJGmH1gJAXDDvcs0M6zpVh4rFiQyNXp92x+LGWLYI1ghtJ9ApTyIBK+gaklGH0j
3FIpX5NaeIcBQJUXjZRU4yfN8mIjR3Hz4muhaE9oSoOcIt0XXrKzaTeaKl1CaTRnVFs76641NiqK
mYHPTy2px7NOKQxZ/AqTPV37x7krkeelL51ZfrmNdwxTziKFCIdtNm/CnKN5Vt6aQj76VHJnGT1G
2i8OVh0frKK92bn3OmqUFslokn1asySp6mB0/B0MqokGAOs6iOHkau7idnA2ozJYwGdFduVM1i/J
pusuaBVp68YLAQ2k6dlIHTzTQnT7KxrraNfCYw7zASKyjNd+zRFMiOaUCMiGdGP69aGIObYWDPVj
jWRnRF6rOno2s1Ww42b2UWU98gOmNNvWsY+BoJdaFPZDilkWQzz+E9kMXB+Z/dKBYFxlZpXBfUjv
ULVZJ7MQ70jQvW3CxHRa9x0OyDYp8BB5xXvhlsS0VR2d4xJMs8X6atsR6AhWxpM2vOZUwB7gzkkJ
G/Bd+zR1ZNhGsma8kYYW8Jdp3goCG56GEO7uhLh1Ccgd2ytonTlGm/DSE6744/nxb05F2TsDbGcN
0wdP/Rle/tdU1x/gTEoEKbgIRZfnB8+kA0EW2mpMUGho9NkedCGsssYfV+K8xoH6iBSfUBHXJRuF
yOAJ7cp7KgnPkXAiXgg5pEsm/wjqgAda5tAlEmgD+XTfFuH73PY/NFwxpBo+0dZVzwGOSdVEkgxE
0DEg5FFa3envg8cxLszP+fgObaw5V6wfDoFnUOMxTAZ1Vm+xGvl0Cdtxo7hxQX4tSe5kGU8GqcZT
E3dEu/Llvx4Axn63WDa2//ojsXzb3+9lCHxQyhI4D0oC2c3BPf/9HYrY7CAtDi1FmYEDGWK5ZX74
Rdt3PhWiUwXFtD+d4oa4ZghK86kc2jc+m3T396tkBmQDNGVBmwMpSK2HcMIhYzNj2gUNNXKfutG1
19PRAEl9oBVLpyRx7pMoZxCQpMxcE/0trfPQjdzrXniyc0AQfv+Qu+px7HSMMdTkZsymg3b6d3S5
kGD+UCFGh86Ksl3ieLzhYPTqvOWIU3m/jeoFt6nNQZbCFv9d9MYYBsFbU4V7omhov6UI4ziRuL4b
HkfqIhYQfSIgjvNa0qa72E5ZFGKb4AJ9FYX2X4CdblO0Dx+JQXg2GuTyWPZB/ybwjrDXIDhANJC3
h9Ixva0qYIq2uqSJ5td3RhoaT4qGzWVa1MJRkcmPlC2ZLvMw3ZN84+2mFJ+H4WKxCttJfkR2lK19
ZHieB8EAa/e25i87OjRlaZr6x9AfD4ZAItzE+R+YftAfs+bV8g1AS4rueuNg4MpIvvIr0353Gjkd
rVJ/Vy4+4DZmmJg3bb7trXHr94KQpQyQbBQL725waLv2yWB9RDkqvDiN+3uyQPK7bFBI9g2wHvAx
mj3pTbRvvSB/oBupr8XELvn3xwxbfvuljcRqqoOV603VFu0ZRO3l7+y8+l3LCn9M6MH+SuBzerVV
3+VzDzfgN/0jhJg56FSgUHtf4nVQs6RCRvOps1zsJGlSoQ1BguWh2zmyb3aWpZ7y+pKFjA1wxDvg
YvUttUb55g0OJWlG1k0ZeXgToxRfth/dyG6M8fIQPrXgNZMWVlwHnGPV0SW3YraYcSS1DcPiH1/Z
t55bArkJvRf/olGanL0EjowzcOYUXf9b0iKXqpLAEsU2p2pAOrW0UTEXRkw9/bTW57+/+9eDVfUv
+D3qnVu7Pokh+iJcMppFu00JHWkC+sc17+nFbo1bm+bdRqDHwDDokx1mS2LZJqSHTvCniOJ2Q14P
6wtjmdlZhjkW0YyiYJVIfFCvHDY2nGMxBA8JZbeNYwPfRUvg3S4Zxw09sz2cxvo2pNXTJPV3ZrHQ
mz3t4CWHh/hX9JDBJoqYScScYFicKa07FCuDefHmQp+Y4wOvKjWicmEeWF5ZqBZUYaP7ZzZOmKhg
U5KYyDJF6R5YeuJT9cSbaxxIKpHI2AKEnCdKsXaTBypkUFIPJzuM4TXAVCjXRRBdq4JBVl8kjyIk
z5LEuiCpvtmlNlky9ge7Cc2nQY3OaXL9jhyDdidQvx0FGP5jbLwx2Ni7oXUvM6+ldAXcF3MgR2y9
xeDZb50+/GoKOjszoxEuKHCZAtzLvFg58K6tKk6Sbvoh7PDbqOdg15MK38trYFj+yZwwPInJ/dNG
7Y3YhL0X44fTVMhBb65SaZCZNibuEUMm6rBSb4dQPqelP169YZ5e5opuS0rMlTc8xQnJbW1PQzin
nVbmU3lA/SX2hEp9JNEcnWm3NIcwQ5I1De6pIDV+0y0SDz2xkitml5ZXn4kxJ+kAxnXRb7Nm2raR
v0uk+6uS4teQI5xL0fhVKop2UZkKnC08QLxxoHT0wVotgYkzyWhReqSRSYg6Y46TDetgJYw522m/
uZ8bFmajx8eF6qZcA7LWq3LOGIYW2LbsZNpJt+JJzPWXX3PR0ZoDHnH9/4jfsku66X8ByTv/I0j+
8U/df+bJ1z+qn3908s8/1jiUqv8e+Lv8+H9S5c3gn8y2Azt0hGk5rmn+V+Cvaf7TDD0bOLdLkjol
178Cf+1/+sIG4hbaAf8x5Cc/WKECl//+b4b7T8JXbUF1YYnA4kfd/0veL+mPDtj4Kke1UR6///3f
AhEIoDGh6dicuDxhWxDs/3v0tCk7RLCy3hkWS3FsCuMh0gDDzUF5XyPDBadr/3h2TchlbbfP/WyP
uwQixE4M0bttuOJWI/JYI3r0j1GFrrfR9q7MLmkT1ncszxlvzt2YMdca0iG4Y0GcMuMuDAEzIGu3
D2G8V/19nerTFHAMiOXU3IcO1hcsNmItxPgjM1hlRA/9REDDz6xdLa2gDGgHB6YQX5u2pMczcV5U
nxzS0skAFRsEP1GLysZpd2Em6n2bhQZIHG8+qzDIyMSJj0U7Br8aj0Q634ZZEjQFGOBFo5LY7z7n
Fzr9zrgLyBpa230OA9/PjsNYfddj3B97o/zFtCc5FIHYDZwWObOa7c2DekN71SZkCymzhViItLmj
8uPnhPIUEJlzzUyl16YYzjqElTvNgoi3klSuxqpmnIPIFds6rHaInfKNWam3rowoRHoi3JkZoeYl
rWrbKshGYzqeCHbUe9NjvWnINdqgZ/4ctXizDWwWxFmwoGJtDydM/USkbLxkgXsFH3LqIWth8F9X
8XNqGRXaPBTs+YgCMfIByZvoDkzFgaiiSbBzzZ0XF+ocWoIdODdeO4Jef6zw2RibJ6Nu4mPitYtD
I/10Jgl8gCiPdTs0xqn3wm1lDg8NIv+VUffkMi8PvuNKhhweAah9eTFo9X8S6MogZRh5gcwWzkRP
hSnnqwgNPWy0Q2XhB25LBYxCC5pArcDqU5K5Qn3Ro+C5Tpk3vlTUh7Fz7EvAUJEni1NcCn+PGmTe
G0X8riimwjj/bssJQf9D09mcpar2oynjjxGWdOyBJMZfDLWjdeuV0dUHmrPHQJOlG2bEbrZuvDbT
JUWF6ENDMioxNIWtVwmFJhDwpxipRwzeV2nSSp27MVwb6dmJMX07HRuWh8hmA3BOcnCcVmhMYzIF
8Y7zT0a67NYOWG1yn+RTNXyhbvjqhkPr4yyNLPpQQsP2LadzNVF15kP1hmVjY9veH8eY7u1yeI8L
JlV9T3dS5De/megXymMD7jFsCDjEh/tAZ4yhHnie1ZCXW6NQD0iE3ydd/Bj6F0eyW5w7WIGTx7Il
NsydL67yXhPMi1n3W4j0ExnkvbmcsXNBIJ2sgmtmjfeTB3MdJG0o1UNY1Zj6TuQAvlIBE24b2jhP
Hf5Za0ayku6oisyx+6ULcUHetK8Q5g2Gszp4OFd63LIpvmTSNOi2cVX67X4mogUYRnbztXvzwuug
EySsNtaJ8psC6cFrbJAwya8Ahz5YwX6f2tYl8Epqk0p2j7l7hztssWm1p55/Ex+V2gxd9aceEQLQ
zFYwmgz8Qd6rw4gXySeUffQ3FcqPPXrrlQ1X4QjOZZX5ybgXs6BRKl7pflITQxmCEHDnAfBZKeKf
Vtok3ppbxmRGax1KSQPAy8BvEkg1owlyGfUY6J5yOR7nZUjmJFa9BqT5kqSEHRcWhGxB77xETgri
YT/EM+L5CMdJlBQlEpEKp4BTBIQgqDdV8U65YiD40Rzvw9hlETbGt7jFqBYgOURUlfRcH8HvIcXK
XjPQgFJ2UCyPfbnVffKzgKApvZj8l85wNKf5gQPgfEnrDBFxlq9ysysZjnVfIIj6ARYUs/t3j4Ek
eNxGrs2a/936P3nj/lR5am1b0z+oLntOvWk5y9UnWj80X8IYKuF8mh2mJLb+LJrxHgkH7wdTkJVZ
W9+xRWPVrOQnfd/AIxMqr+r1Ei3rqK+xR+9rgnbsUHoDXhAW8mHosWVlr7XVfGY4XVAj9Acf3tnW
syq9dZzmidvA3dVW/jTPuEuDsQb/C1y4x4xUdffL9NePDYThMUhwkioPg8gUwtVjigN11wc1OY2+
lRxKEN4czNCr2MzGk6aO1rxx9VkZ8XZu3XFfxTB+QiT6iNUYrFVB88jxXW88KGV5xSjLr2rCpkPz
3uCzm+w2XocTMZ2ouzt8XyYA9rpq91iuevrlMGwjkcCHJaU36i7Iv80fpEPviBMZuY95uJ+ZejyB
IPgVDP26q1wSGyWh8wi8fk8ybFbKyl5sWBDKwzIH4dhA28fqpccT0QDxhoS2P52tUfOCdZjTcUSk
7spHHZ3gf+xyeqqaoWyUks/NDOUhCd0PAqCM7eB232VH0oCKbAeXA8nJo1E80KXFcKWcJ2LNontn
atXK1P0Jqu+MDN9IToGONtD/SJYjrdQIuifsGayCXYAoyCMC0kjuhyXTwu/ZRQ2zfxhbkyyKGJGa
O7XNOrIhsWBzWYzBNOx8Fp0iMNGdd8OVKzBmvBRTz68FR2ws1w0h0bW7nWxUc3V9mhISBUcE4obh
fKaYrPFoeeQ9JDThCunfe4X3ZloY+NCTEISo+zVJtneWmqpPWJI+7W3ozIlrzORwhT+tygHfq/j9
b6QFsO382iPdMIfHwpT7CI7f2LXrwifOYVB02oI/ffMuil9BHTD3z92Zma06u8hgudCao9+706GW
9f2Elmf0GXXMpr8d8uBQWwzrKR0/8ESofab5qoymLVcTyeRi62uPriwSIdZUJYnvS4Lgd+yNzoaB
LGLDwEZFreW+81LjsKQX0pHeTQqCXTXTO48EPSZ8Aq9hh2bdwVN8mOvkTx4xLUsTHSIaQMuoMyKi
5fSprHIXl+FXEpbwuTZ66t+tSA6bwLZhEnbhHmOciyUSiJHiE70H6H5PnEy4qktHbcd9aSuJQ69u
Gcqg8OKmnGD6rXt/PllJ+Uh0+RP1IfNPE/CSFJoPzA/f7SbxGb5bJ4RO3snT7NV61IeCvM2RdPJ9
M0H9b+KzMHy5KfqouSyID+SzFlrEnTdG735feNvMnyEa584HUAck3qG+NQnaEviQwdripN3BVuz6
uWYIQJpKnOTBpjZjAl35NK4QPE+jyVbXDGFxaIrqidd8HWoL0rkzO5uGdmGpM/o/RpmdFzJA64bb
ccov7A8xDfLbLGkoeG000v0o8i0FCWEYhHRDtjzhrgGzb5x8x1oCr0OibLy5XWgQDVLdxj8m4fyU
p1hGMVgSUkJoW4xdJjNDzKNTa6+DjHuwKXjrOlZowhTxG2dm369MGDwna+qf0yT4LQHH4bGDiGaI
ZSIX2FhbiVxopF0BcMO+N4kzMR/9QZZY3Onf1NmcH6aUmN7KIreJu7l20qvGw0y1l2/TAsZMPBkf
rQu2PTTiG55AUrQXHoM9RMa+Lt3jEGDfGrYOuvBf5USmuKtSDg5Tu2tMZ6NsmOsRY+yD2ybDCoC5
uaUjA781utHLw4onGFbH4cRr9lNifITTnRsPJclMD6JbuhP5ZLaMM738bGckQName4gVq1+lUgLb
CqSVYYnV003ZoPLUfREYi059D6AEcMHKMYO3WS9vR4d/JQsYqTUFY1v+Vgg7LUg1kER7NXbg8XiC
oKDJKHJ7hlRgKo+oKp9n+8IpI2KUgogcKchja3nGofCc306o39lTGhKW2PWqyfiTLByATpYzDeCK
zFTEgjZwjBZUBp1sc+1z3VyN2gZ5IJGYjVEEOU8SosNAKz9PefrJeBSpGasbrXD7YSbSd2/Virb/
aBG6BIVkcB1m6EcMwpwRFK4YRxnFmQbdtl0+9SaOy3UTECbq+wbrhsXEGmNKXpLjVxcSVhvXvBua
x6C3xNnq45cWfNgpoXghImQPvtB6gns1M+liNNka02YMs72RR9NdZZFoy5NNNgwWgnUczHcZ7fBr
LIfhsUfGVijhHjoXXw0TsgNp9791GB0s7oJtMpUMEFJYGGXiAznVw0WpKT6mXVxe/IaYSxGC3zDT
tuccae0M3Vsnh3H1Gk+sUXcQWeEqE7HJuGtO4q9JCd7RFMecdLAZt375Iwjl4E6vn12cv1SVABlH
GmHVGPXnsTWexnk0b3Ma1oeAZ2jV6EXrcnziunwlnCk9e9X4kDP65OgLco9YnhYxB5JPx5kOqY+9
yzIy/4755HWex/1c5P7T34c0+LLd5ug6XvBotAaiU5vYk0bPb4gB5HEMNcsNMoPLVFoodaIITlpD
T12yIdMQeKqpeW8sSqi/EgwZ3RCCKbHwevjintANZxuUzPzlcnqR4ijDguaevcQeQA9bNbhTCsCF
L0PaP+a+D1PAq6KT1hyFtVcPu7wurxqwyq2MuifgDvF1JhnJRA6gI/+mYze5cf13pglwoA5esM0M
D0MQ37lFRlfcxclZz/YhSwGE12N3isaU2bjGIia7ciQOA5xqDtoYTIrT7SuIjbepNZ6rAP082xVb
RtRc69yyLm6KREF2fXxAJ53fUGUaEFw4iBaG96pts1p4BFebGourwMlZRpNpy0wsR9A3eRtjaPVe
TekTLdDp9PfBztUhqrRzUklyN2AcvxiaTZkO8rHDcLbVmLrtcvKOZj5s1aLZknGXcNzFNDJ260Lj
PjLksO38uL6WdvczK6N78BZ9SY/Lp5tADdn4/xFm1kSMJRglHLSDORDpDao33EbK6e//PsCpeMpF
8DJU1Z8c5R3QB7x7ddowQSUI+u7vw0In2YcI71d2yYuJTURY8zwMF2NGXuOmcbjKA0Of0uXB9ti+
U3e0NhPx9BdMaP2m7o0Q654IiGqZYTlm6A7IkyHboNc3zuT1LNO33iP3p7QDjKi1SMjhWw7Zqb3O
86l4Igecfkw79QqPk9FtWtyoK9FTYxBWkryigz0JNzyYou6A3tD1FD6YWvYBtKUukubWStsnqCYF
03EicJiizjtG6dFKGl70wYhpa5YLljXKfurK3XepUfwOW2yukpYysQfs+xWLw9FuJwtDsJWd6Qsw
K9D5XWMo56HDfs8KAUTHyqsGB/FrRCbMu1A7utbeey5UQl72azKg89R+FL1gMydPA+jWf37puA6G
dkH4yt//ixCj3EVEAmmT2tSRgXpBl5nsednFVtZavaAzLA41VvbN3y9TO+mPmC1nnlLBaVpPN7PE
PdhksHEBmmcNz8aJqHg57aEdjgqE0ElLfo/HNg5FYUTe1IWbvDfga1KJUrYHeicRPhE6pk2c8mSQ
lbkBBI/3gcaAybnUNrvnIJgg1SzINZzYT4iWUHJBm4+N6YFRzTJy/oOvudhXhtdtfeLZEN9691iI
nQsKnmpTg8tGq04/yqVz1cvUPEWo7lbDIKv9xLFKaQ6d5kAXyu4rLvoSp0E0wqjIqyA9Wj1ZRaaq
jGPvWa8jzWZ606U6Vi5kKYMx0jmJnN+jM98Sd4xPDd7mvkbFYF/IOvfYKGY2NzdymHf7zbZ0fA4H
UxsfVZQ8VbrPPuzOuE0ll9A8B80mdIwrXf4FJkB/bIonNq7W3KdC6JdE5XAg7CWGopgf6tC8C4Be
bQjTNdCo9OwITh48y6aGEJwq9JIRi0IIWZbslc+mpdRwEjpyDEhgCOwQbVLj2fA/bbd9dMz41M0o
KxAsZnn2x6nvh6HRP/7cvXs/hj2Zd2LEU9i0ySUzFD6yENFlkXrm1bDhxwelfHYd/I2xD0tC2ND+
vSY7df7wbXpu/TwRMZ4YE7bSsVn4BWraW70AkyXTB5skJAC6JO4R5rDnY6SzWSb6rp8AsqVI4ZHX
CNwgZFZORsnBllUyEvY2iMHzWig/rpk39+Ceu0NULOwNaZAiFoUg6yJ5zfmTKh8cJj0Rms+kTM+R
28NuDyChVTF7dlhOm9hfB+ijaNS4+THqBMI5K2VhyWJ1xd0TIyzBU1I61YGYajhzjOxNU15sJ1Iw
38edNi3EApE4FRGzQejlZDI0gAHderLYhDt9YZP06FHiCcbHFSPPjYaLt6AkYgI2nkCS3uiTwcVH
HzorRkNDFOQ7JDQWRicU7ZEzjhfIh9vyW1SiesCFpjGizv2272dJDhp90qr9Hs1eP0pyxaeGEHVf
TXcC2Sb2um78ql25dmYwNIX9OrWZZMpLZLlhyN+COu0zR3fLAqx+a+QEV+HUE2oT3CQj0J5VPStG
111wTemonz0ntnB3u7hsTOcrFFa8piGygHbb7z7SZ5VrungzjS8nVQlSyyg5915230YmN2x2U9Gi
73SKn1H4dJUmE1cctCtZo2gLEqKfTeVcLDbCT5k6r/V8SfyRXphduw96UfZN+I1Ty78fS05yRlof
lUGjix7yyZFMmDD7WEDGj5xce+qdjdWR9N0irgcp1XKXI0YWCGsoEqsTZ5JiHRf6iQjJU+VVX38p
wxHWhlVp0gKafaaXLtNtBD3jYRxpyUYwBp2IITZMyXPU4tWkCycPNs1H7G+DhWLIf4NLl6yNMNIP
nbL6i9WrY5v5w2ayG16ob0W7MmAtMY0pWFemS0xcR0uskDWYc/Ix+95B1zc76UYvDtTMw9FsJrgt
PXQx4tB4dfQr5W7pgBot8OOHLuUaM1s571Va4KaLpQ0ubM4vfqkvsYYsWctzrQP7mXczkO9JOSNi
xwJVT+mFjeVgx5Qhtgn4wFdsVRZHps5viY5ogB8MTrPrJ3LSA+iW98LSOW0l313Z6tnsIp63Bb85
nEPwG+38EHXxLjOz8cZdvLe7DjKIlby5rVtuh99RMji7EDgJJ3Ze/xTqrTv6D6XkT/ImvvIcyYxr
pb9DhEzKV5/sk6CT906W5Ls+tm7JUsBGZrAht+QjC2DFhSOURj8rzmE6wffrhmNdTUCRZihBGKs2
/lyS6GbJHaZ3GnYllRSYFfpksfgGsKgZbBQNLcDyQRaQymYZE+mJ82OT5xxRmOduyDkSdzZagVIJ
HKdJ1B6kK746ZVb7NCnPIjOp+1XZQz1utk7bObtojHeywiqTmcURXwMMJUaoc56j6VbwhTxtB3Bo
dLHTJHERUUh+WjEptYk6c2/a7h3K7uiEr/XqS7QKo/px6yZal1ZEq02CUAQGznjVuEYVlcE8iGdQ
wdG8KA0EOTvQAlESwDzJ4DBvQh1/W0jksjAjwQsRLZ4hdGhm4e9qYfa7WaoLyRvjfhzluVL4T/4+
NLguAKcA/Ql0/iDYxffubJTHkOV2KlS86SVHI+lAAsHDK0wT55QFQ1K2lPE9PIrcwIjTMSfb8+Sz
FSjCL1n2V03I3t6CxrGWAc2s69jWycEky4HWE81Y7Knxuh8sDa6z5dSTX6zTOHM2hvpZricXKaoq
8jc6Ss2Bo2eCY0rKbHgImP0A7Wg3ymzRHzOLbgXGU3CDmN4GG+5jGaygA7LmU8taXW18ZPmbCByo
4Rg1i4zKDXDru1tRbAWhhe7YyxI+uHLcltl8D1RcbXEAvWYlTWeTwcHmb0RiPEfBPguwMEIIiVZW
HpLIIQt4IhGo7anx1tXAkXycegGaZPZ2bpJFd467dDFm+PNG1n7FE69ZOvYf2hjApax1T/AjaJHq
UoJGWkEcYwVa9hEVbNDvVXBuEV9PefzK8M1DE94EYb1uZYlo0w8CVGUliPiivrrWIzbImjtz/mzK
+or8egBiBt5yCPyfie32OOb9B6wIVBRs3l5kYNzFXjdRrwSFC1tphHXZF92D3aLtjqZU3C+kjtKx
z4Udfs1p8SkzczrPufylqfm2VrmIQqwruafWbvAdE6yRPZBcVnhrKLnUyDlifxJgUHkV7UsiBQWf
aRHaEv2O7Pq3miRdfJFVW2dKNQtvZ+8Mm5AxlTlvyNj7q+HH30Q7oekrq5/l1xzVxtEMvlqGjLwB
hMYQlhBYkXU1AogFOZ/VFlZguy+R5/JlmG6w0/NxzC8QxDEu+VhNCK8+G4Qr7J1Z33UMJ5+7jqK0
e5pT4F8pSKcEVtfSa72DkYhMSFISUe1y6ndg/fDeKO1eEeZRr8Zo27h+ZpuNsiZEJpfeQ55KlA2D
I7cFOCxCCZDGmslSLfRnou/0sYqyaC1H1PU0aOQQo+YmvWUb6vnl7/MyUJikyxlQziRtKZvhMXqd
dRI08zEbI5CspO9MOJxuKZkAs9kpRqxoZikjninf7ru5fWoM/YrDc1WTN3YKYmyBGWFMKsOk6PZb
Xui8G1LNAC+1IEvSeIYDzfWXWIfW6l9tKxCraiIwCjwIucvQDElhW03LJtGbGxTfr9mEAiepnj2Z
34rRuLp6Uc8F45t0cTglVwc7+bUN63s3QW6GaFKzqIH1m/1+nSs62GlLr97fZxAGN6V10rYHZStM
vqt8fjfgXFdd3e96J/zosc5ivUHfK5viI0/jn8qhWFZ19JxFgctm6dFGHDCcZp68L5wGSgUX92i4
f6y4R+LpNisTE7+o3FfPwGoHWW3YRP4RVpZ5IWrjPi96QMApM6rJYcMXffdGCM5dZLj+blT6EY5y
tAq7xSlQUcU4dfQBKAWBlOnnOITaO0PVTE1JmENqrM584LUZ1Huno6jtZmvL0Q7vb1ocfcwQDDHC
Btd5vwnQyOxGgtMxMrLT2LgLBbabYY68AyysV9EmL9Z9NeXcSg3+8F41e9OJd77T+Cf0OgxEOfVK
ooDYAfBpZoEL4sX6meBgweoDxW8rG2jDjtTdejMKImWRo85HOWEPts19r2ePFYxWq6/hQSaxV547
C0oASSa7gmEiAlTsN8QBCYPesBTWNr8FbfKrsmckSFV3NvnlYxmM3bjcpXm8zkrPugxNdl/V/nYU
tP/Hvt0rM6Nc0nAmx0WUOSErLDjldclcboiazw+28j9iqyb53a6O4+DsnSD4lu7wniB4ygDT0Xj2
Pqlxy72wDTy7ooeJCh/elykNTfqs9GDODvSTDRQElzs/Sc8k5OU7p4FLHs5yHzfeC2Rk8mwHfDdT
ig4fCA6q8ytCdodDImBD0gpDWL8cwomZDl4DM+vPnINhbz03phldaIxSsE+YHTOTOwbxPfIoIXdE
EJ0slfzgZwIekAl5asnOufyKw/nmedrcONiPtoCOcY9ZFeW078mDDsr6zIv4YBj+jNPr1hnFhy4I
I3Py/yDpvJrjVNYo+ouoArpJrzPD5KDRKPqFkmSZnJrMr7+Lc19UtuscS5ag+wt7r63YHvdUkXR5
a9XgX3FE8DOXvDDTCDl3SpPmKJ3E3EKwMpAEM2OVEsogcw4C5P/CccMYocQTM/tVYOkv8Dki2F+E
+DaRe8D/MR3s3nvTVAHOsqax62VwrXLX9itS/sg+f1Jxdxtb6LtxpeJNGzM8DkIHka1k46K+Y7To
aY/FkvXHIaveRDtoTCbA5BATmbEJMXTWgnQUSUrnpJNcqmnvdC/31OMlxAGXDvk2gUf1bFXSXjm0
T1o9fnh985FMwU9C3vBKsnpO7I70u/DUmd4vUHFe1Xq8No06UUuGpFDOjV2uCSFcqOY1LTj3CptZ
VuyEIeW+azxmjwWOFyYspFY+ctubPiIv0xp0AxMeRAVxIRxtFg4Cz9holgdIj/grMxujM5uEbKHd
zhN/R81kU5pdx2EYDJfCnA5FAWm8Fgggem3hsrp25ocxtFJ23xtSsBkcwTpaD6L1u5wJgtupZ60U
YCirEQyFggIAtB057xQ/itlUG/OHU479XsvchKTY+hpKm6trFt8GIVxTFn8RWP05IOI5cJcCRhbG
n7z2tH3HKmxJGjlZJmi+RkBTywJhISsIhw2J1qj2csrHbMYvJJLpMLoUixkhZkyjQnflpgDux3aZ
KdVQCZKgFr4pE4A2JvdL6ojEzyJtzSGF1yKuBj/s5wMyABYtaQbi2ZnVcbIX3unUHTWUuevKsQiI
SWh1CsN8ZhrDz8BAnU3QI1ITCqytqXaJNafPvIF+DuMnGec3aedQzUwDVHt+I4qyPNgBg6MqSz0f
m6e+69iDHY2mu3lL7QWZAC5U2TIcm4f49N+HrB3nox5sbSa8KB8QxLBFgmTIrHJMmHuR7Gg6aAa0
JDnmTonZkGWYNVaJz1+Guy6PEStyPb82Mb5q4gR3zUB36dj5tHZhj6H8yp6AlB1MtofsTsK/dC8c
ayy+DpUX34xM61cYXt3kvQ1zixiu176uXqfOnm5Ra92hD4NEnBUcVuKrqZ7c4o2IoBZoZeat//ut
iXp61+pD7v/3W9eYYamH498iaw1suDZtWjhebXf4XpYAXP9YLSYptdfRJMvTLsHSAdX7kBRxwnQc
DOXez6h375O5/EVGERy0iKNC1990Y5h3gcG/T3OpAILBdi6mVvRvXQesy9Cne5EY/Vszb4MY8AuF
P+YUTLJ08Gn8VEy577RoLHj5eifcRR6CIod1wi6M1NvAGqSuhpcKBA826RcsDuEWQMZ3K/IjScOy
Ll+aV/YC2xFHP0u4+dcwjCeyC1YNNGoIjrw56TI29NKnkakroZD+KKgqh4Ltcm01t1bhv4ikPGgA
1BqFOSGADYWMvU/XYVhDFFx75vQV1EdRZ2TjjAbbTH6+i+9eC+WOzBoykBbQ1ziaW3PqUZG1H4Ux
n1XZcp1bxrSuO5yHHanAOatW1rNUbfiM3XTfKA5zeqNib3oDMAk33A5cU+yuKVOSkvNi5oTM0485
ifcZAcJr20Xt1DWtD24D77ae77SeSCOInp/MJ/8A7Dl6swloR2cRj6CcZixJ9y3G30T7JalhZHFO
0j0WiOewkgd3IPEt8c5TifmGPK3PON16Rlf7psCEzLSwuuLQXmemizwtfBCpQC6VTJ11H9UfWi/i
HceoT4bAfMwUyI3EoAdEwktTwPXM/HRd1JHEfQywNUM5VwnSM+YJ812QpT6hS+TNJweKZChSIQkm
FDow73FLm3V5MkP322yNbx37O+IWYg8r4aNC3oaueuG06Xy8llrt+YGJ9LCR1On5SM59klXbpLAJ
+SUwAZzXqXGb32ryitVYO7+4WsQaa1yyAbkPTrWb70lV1RsyfxECou4Pi7caQCxjdmCiIuuY0juM
ZDWUE7VLL+dpzcGyCOLBs8z8Q8XEE5YUP8V8oXHzSIw7lnFe+oJATEK8RHZpjOE2zBr84rH7YCD3
RbGANgE3YNoS11r4Nrk4XPkdHhQgh2Q54/kJ0b0RdIeZfHK1rRfW8sSANV4ljDyop68CE922yinZ
3GzRrNjDVkczz8sp4KDgFpB5DNS6q9qdaKDlORmxiTMDKA9PLxvI1tiYITS4nll6XU+oOKFSrGYX
NXhoV3/mqvgzmqAA2D2TpRLdTLu4tiNpapEm8m27ZPTaeUEyeqn2KbiSaSAoQIsjWA7lSymAieLg
vXaWanamCWJiBPGDT5RMM9Slv6rNUaeX2GUk1a9GZqXekzfY8yWM7JJZ6ZR/eyoNuEPPVBMPTwsu
mAXY/Afe9KJyse2i+VA4odiwUcYFPIj6SCjRc1JShUWM+aqF95U0YltWZn9l3AAzR/DotwFPbkyl
QDYS3Isme/NwfumFZm9ikW/QQ7CovYP6TtG19n8U7SBGneYr3KeSgQkaTeJ1YL7qALjTxL7OMvSH
RHxHKJqQCoc8+qKBbW8BqfnbFZW26drA3gWW87Baec6cOtllqLzWdnKlhyd7x3oedByDCpUk27aY
v7390uh32LwOz5n71wisa6WHZ5xrAjwPDlqzco7RhDqM/laudrMitqFyCpABGmUIk318KiC77Tx8
1ga+pIysKVaxGGgMfAQYEFh+trinl4ExY92Efe4KwB4dIKXnoNunweAnRm7BB2cyBOR++EMjqkYD
BcsAajXSPeCNpf4RkGu9MjtsdVYaftOV8aJaxbGQUDaGfRzbG2WItx6QZJ/DWMJPGDTVIzYNFB3h
c1li1h5Iz+osAqOGPag6ECY5Qys8w/FxAD6Boh+JCWFCZ6+F55bmES1Q99NP6IzRvDDrLox3zDcD
p1fWbKrizWJ+kafsyCt9QGjqzE/O9Owk8sXphvQyjSCnDCIyR6a7sTOHO7RsHPJyGFYg7lE5lP/4
V1DtJ2V1rEt+vkI/D4GJFb4uuPdb46Ob9JEULWSs88iQoBn9cbBI9LLS14xIQpwm2O4KujYrv/UK
M2gzxodyxI4xkAnrl1HBpAeL55yqDyYXHnv65CYSizWkCDd5tnjYZc7CFRWj1TAErxHlhE33QIaF
kBDtsFnvnHaUu96dPmzwSl0RI4k13pjJ/HD8XyRcvl1SwUQrg1e4grHs147XHKKwfA7+qZB/TSHi
fzpBSzPP7qYVGsG4HvEdmfMCu/Iye/0pkczRUdhtln+LYaLqpVwSIcJImm1WfQazNxSUFF3byJX6
tkRUZXKkrFRth2ebBjDzPl0HkvRI1E8/duxyG7SyMBXSXp2YlMmVwX6EcVp598QrhDSOYxJjGIKc
eYaJD0mZGtrDc9rOy2A2OrYgE0AMgfcxm21Vsdbn5X4XzrYp9W43krrFIeGfTeA5qwxCG3F0ULaK
Cb+TW+LAKrHXpwqldihC7bkKHEkT1jwSrf4QBQjmzvxxAdYwT0IZWXPF6YyCltCHfRQQI9xry4Tj
3plJujVKXNTjpIebpndOQlly0+mYqut5JPA3ol4Z8yMmabEzonVhID2yvPwDdVbiL6S5rvWuDQS7
1ONHY5j4P5XEdvrfB7SAIQkZeoVdhmnL5AZHqCXdgvtc2aHEjbWQUnPggStrMcH894FvwIjgLY4x
9wtKlwSQvBiqUyRARAkYkjXE7RX9a3kMKj7YxgwAQZbQ5FyMzixbi23Lg7W1zeA0NW151FXWzOv/
fplYC/iiWJjeKHE2ja6ZxzZNKT27AgeYg9KQSv7BJueZxMH6mGFv+v+HafltPvNlVa5L1ZJo484J
MewhrAE1MWRrgTkPXojmFAfEDRuG0r6lo5swNGGQJDkysHbpxxJ3+jt6k+kH0bLIJkBkNXSLs9v1
W0F/W3TbpCpP9vwcTr+IDWq/jXEuedFRtMRC5kxMx7h5mm39ljBmmWV5iLVsi0zmZKEaUanVrZnX
5caPVlgXN6ov6LKvczOfW5vZqzMRbheYb6GEvpM4x4q7b12hoFj1hX12hs/Iti/hCIKmVd9dEP/T
4BHUJReGZmeEupZ7k+AJX/uUsv1AtsTzLDhIUzej0wy3ccbKzMRigT/Yu/dmyZlO21sGhxzkwC6n
o/V4SG0hPnik0dzwFdvpvqiS88g2lQcP15iMX+sa1DfDrTfkWTtplojzYVz4WmhxJJHPRzlSw4qB
BA6E1AxsOrYZsi5eLZs+WQzL1giY1GrpEBXJSwyHsW1tEuTgIz94Bn6XIisKvIDWj0sjTbbrWupX
J4xLPpP+1NTtqdVwvgyUjqvQlXuIaGiqOHBESsAtRUeRDY8s059Em6l1WBqHLKCOwk3xR5TDXlSs
Nqi6DmhZaGcQrY3ipRhRyHeUq4zS3iV3Jl6YQ1tg/v5Cz/QWkgSySgy6ZIBkPzrGNCV3TKRPo80w
DkDATYu44HLFC2CYA9MFkZJd8tLmAP8rvvFMzQcmfRXuEWXvbI+W3WElbHoR6vYoO7CH+fFSMLm8
x/yFsbbcr8UVXehHumDpEgYiZDLbMIczkhSUczYt6K44NlTu7OsJdUkwLJ88YtYth+zXc8OYSGH1
CKvwm0fzNgYF/LHgjoCN/SUhFiVDL4ZmL21l/yrPeNND51gQpLca2JvMXvWBSWZZw72WOYVsqo5S
BC/kFT2W/5h4ulsuoBrF4TGvwHdGy6S0ISgkFhthDmfHarjIXTRUh1RgRi76hwmbCcvu25y6m2Jk
F0FHxyPZ0QYYTfo0T945sUgc57lH3+ht0qB/NBxxWUWibV+dpx7jIoe1ybH/pKXtdu7cnznjhnMY
CUQ9e4mmqVDOwVNF0l2VyLhS0W2rqCaxDzlW0h7TkpAZXcovodyfYqAYmG2E/Fg2sQ3zjJjj2dGD
F/qgTQck3ENixdXXrGUz7hnmnvOC9Ajc50ym24NKMBLbFWOH2jpMi/C+Q75XAd7yyuyP6br3gj/L
4+y7Y1YjPNWs84BfT08dkllirriKzvGk/uIDtln/wY0MZUHqd4aW/VQRuUCwmLPR7EGRzIJo0Gzm
pwiao/3eZ8XfEfNAnXn3SavOIPL8Ug1nmmc0omsOwium3PAMDmGbEoSxcRtj9ocABqZttw83U+cm
6L8dMz7FHCe1mSFYwBijOzSl7P9kzOveie7h8QTmefWoE5etlRm/MuvbTaN8Y3YUQyWKKHFVjmJ+
RLQ/qekBFQMMw5Sj79LuSZ8cM8Fh2PJzhC/o0eKxtp3i5BnY/Sse429twoQcmdAEKzTtga5YAseL
m8jVife2nWDb6AGW2+CPU7GsjHqDt5FSyCsHnjVk6hZ7lqTNDq7kFcumlHp/E1MJViiGophS2iFs
g+3uWrCvWLmDSiD/ZEd0magPp+oVcJezSrOPNIKT5XFHOD3/igi1gDVaOxdQLYOweUKo3V6NsLxn
Lsrj2r4M0gTxUwMRgeMzbMJMJ/ZdndrAoShKJqjrxaHs2G6FLuwgvVNberH3Mh+vVmagbcrLo+Xy
Q62M30YZ/3rICby5yCY1cWeq/mCWgWf95DXmhI20fyMO6QZg/gxjCpwnpukU+CTH4q6jaFsh0o1X
tgn2dg5eSE3C2kMa+6whSgjBAxrmNge9yPL3zzR92Wb7tEDerEIm227M9jxyjBbzDeE0lzFN9iZY
uPxfyg+tkQvLwdYsX1pDz6XGYYSmDLGabJ76GlFpr65s/WnOKWsRpbSkQ7lOE/oc3HwSLlGrdn8D
Vb07vTi6S45lrBt4gevuK0iLD+nV6aarn6GKHXvlfE02n0abxJEVHJfuZLC7pmUwJf2AuXziMXLv
SzbobNeHoeMPEHJh8gjm35Y3FrTIqrWH9mDIs2pQIwBLfCw5HgUyV0vjqwee7hf8yFZqF0KPcynO
GR4H9776CjEnr0Lsv+ZiCNBEegvhB/AZEwYyoI81F9VpzbHCDcF3IA//FAYWOEbg6FfdlE34LC86
JxKhYq+xpwN6/IoJRCLdlB7a4ZIv/ztyQHI5KWfOmPCIlPXXlI4sv9k3x3JAK+ZcCpuTqW30daiN
a2YwPPbW3jDUM+GnhI5nI4JqY18b1jawtFNdIDXuvOkNGqJOweUdkzLb1UhwzQ6RumXbpy5Ee9Y5
5ucQBvfO4ohwvOBNS8fuquXJpfaQPBZld01zwqRncpm0Vl1gOD1Lje+UZtWx39b3NNTPoWAoiN3o
0br2T9rlf4hzSdaN+9nmtCvhID8D/bskbmsFunNRMGWIebkkk3BCh4p+Hx8Sx5neo9rOw02IoXyE
G8K+0llJncTyZvqGxKAdLFe+soq4mR56ei2AeYvX63eItGtM9JZe9gvb3f1HfLhOwLmO4yqT+yLI
75MRhhvK6o8mQFw26d7n1AEIBFfoN+bYAr+5uPlg0Iw1H1lLyl7xm1R/MpM+l9COLxXzH4KoQFwC
54JlOzxxE6sglJhV24MnG/QKwHbUzjvHpWuQiF7Z3aB8p6hF/2yU4EaZBMO4u8XjdHf0/NEbC9CG
pD43yCgBmuqp7PlxZ5L5XRqbH1WqYYI0TmA+PglsogMVfXKIarGzqFywEHzC6W6PQIhIuMQZp4qg
YxJlw4tq0RYMeuB7SbEfhAj/DZOEGAaKC6joBHiCI+2V/J9ffWg+3LZ4xetG9orQ320e2c3UTU8O
+LZxsvVn2TdbHg7wbuPdDoh1JGLynyCfimx26e3VeNDqDCtPiTZdGtajWA8e3AvyOWICN2MgOXYc
+1ZFY2VzpXHiUuiPGjSqzkENklgKSRFYWTS0u1aZG4W3T0vNW1QaZJ5S9OUhyPieCM2hbm52hzpR
G8vAr+L+JHON61MihNJiZwEHbEFRA9yxe+yvnm+zDGKQzh3e9Vz1MiUTYZ78Tq+1O8KpjTeqB6IL
9OJWAPW5P42SWzUEPMm0MVZPrNJemQ3dCQAgM8jTjm2CetRGVuxmr431nFjdFyIK45b0ZK4X0DcC
Q8anYOanHXnODKL52S6dXREaxnubHstE0/emIf50WJf3aVxcMFBEa3oPlH1skqZitC9ZG/yNSPvk
/NioGuUPE3YYhRXsSHt+dUBHOnizzqALaJMLBMkabjSV/gviUjsrR/hN01l3z3af0sl2iW5vSUPQ
foGSFTy4uARra1255VUHEtzS/G3tRl6yxXjIpX+JUfwMsBmOSgevsfgcGvS3LA4J0Zjj0j4k8VpC
9FRd+q8e23/aInfuOu+YSiPZNhG+NGXASBuaPcP4a8lRX9v43pp2fOjUxtXAdxB/bZu9x7Penbht
ePEXg7NqyLua7fSd/MgutXYaUVo73SRpr9CJK4la5taeDWihtW7zaC0o+thdQhYUDXsPN8WAQVeQ
EIRoE+WeiXKr0IBgazizKAByROuM0TfKar+FE/+UUYXekq+qTim3I9b2pFeyVolmQudR0Kkgp1ld
j5Fxg+R5G8yCt9dwJwKd7Z0u86uh3/j+EieZx9E2QXEDmuQPmoEIDKd9iSDgrBoTvb6RnXivb8RQ
wanqJBisEv67rKkZ2ZPlJ8FZYerUhHCaPlGW/QR4eFD5P7umkT2G8OzhAUIRBsO8qVC9EZjJfAq4
XdQA3oq0AmDq8EsozCnXoD8WMNjWsLkQd5mvHiryFZcI9Y47UkgEexrQ5zCDcWjXWQ9J5t5rFIhG
36NWCPR9l3n+PMXZoTbpm4gAJqQqKCtIG6+hvnWBVh5Yz76hXLTvlieQbiHv5TV99dwBPZJeZWe9
IM0lbuKvPJt+rZQfLwXEEazQxMKTkrqcy0062iWuNeKS9Ir3vwubf7mtvGdjJLJSZl+9GYglpHRB
ziKMynvqhx4Jl625MWdoCGSYqQWmIG6dZPZ8iRPwWTwlHSnipMnMKywRastM+TU16A+MvnF2eqnl
CAbsdp8n0XhORtlStAgixLAhUPGDItEaN765iD8YESwi64iWeOv2fK2jtyDj+8TYtOW9HAg86YMn
1zPa438f5sR5sZSh743f2OJUa5ABINWJ0CWRFEoahdwJ9Eh+6o4w8eqGRHnWQyTguf8y1t+zJZvj
wo55Tt102bArHuWrywbzWHbVSw6gaIOFnkvfvScp2790xAHVZy6iYJgLVIeB2jA7uNbo/PcJS5iD
thTuzTT+ESBJX2l8D/OA7Z0B23nMau8exFa4nx3eNZZdL6Ke3jORm+csehjWKDi4WqRRomAYisKt
Yy+J7IOZgHH3VG5vG9D4fszILGLTdgrRW3Gldv2u6slzLHWjumCa1Onhx00vkRTaiW4ifUvNU28n
30PNylanHcKYTdCdhVRklwXRMh7jza3MWFtN+RxsUTjOXnOZINvqRapO0/LBrkh55+IP8G4a7nXo
a4+jLDq4Y9Oe/vsjr3VnohjnGI0TNoFN307M5zDBMEwcr0qcgkXyKonzaqH6TsCcdlxY+irOSGxI
l136ZOAmg+1KRWEh6ao8ztsqh0yzjDjaxpm3Tnf2HBt6T+j4k8bUboInEJrQySAnXWI4BofAHpuL
TAb4iW3JqoNgTRxZJy/rvxzEULQ3XnN0y+bWGIwNXRumhzIiGuUs3qpUvEfYUa8oBXXGKOVb37c5
k/H0BV1aT/Jl8YVL0lrFTzYDic3AvHdvzQNjbsddO10zHjDHzldPiPdxIniM7Ikr3EHFyd+j2zOZ
YkOv4VgnhU6UCL0IXH2z4E8xftoiR/kc3EZnwdx7235Y2QpFVW3E2c4tdKJTdQZVsMLM0rZgPJ8r
iCgrVaJABCLGos7rj0HATkMf2sLPxEC+eW3a+7qPbtXQ1idVM2cbZeoDvN7komOpVFVvrRGY+L4R
IiI73dQIltYh1kuvCl+tqsc2VzInSwu5XB/JjC3eST+xF39WtlbdI4e5zajKTySOFkUcAZMTayPq
2yEu3F08ajf0veLHFsWzYp7mVUV1iMzQLwPavhkMYlwnpD8nYkIqR/YfJgb+aJ722oT60Y3QHOdj
iJm6xPXkEdGK/696t9WQ01EAIE7yT6mc7zgErtJNxcEwQdKKePZlmaY8UAJrVVBv+4LlQGnH17DR
y53XBnTiDLN1zoUPboyJi5VYYb3Rpg9nREHeAiBqha9q/jdV6w+zNi428ZEVaRlvBImw/E6NGyob
mm0JS9JWfhqVpLtkSl5wTtP+aXX9hq43O0UjRux0QRpaTmYh4akzRqoOXoiQt1203doeXP0g3MLZ
CIv3Rc/NTVnTKfIteKVlYtkZ6buJJKF91uY3Oc9MxZ8anPcbFVjuTRNMl2qCUYtYSpzs8clVw7cn
h+4pGtnR685eaTMs5iH+aSg/uMqx1SeRw+xrSE/OslRMogmJJW1wpQ2P1EDCQfuCS8obL0PQvnLD
YQhKiDOOR2BVafTLpae/N8HDgKW2KjBubwuPpYpjlmTujXgmvFwLQVrAT1D6D1ImdacRwoo1eacG
ihpnrGS/eWndYlvPZf06e92blwf1w4ICgW01njemCVi8F689wolldjrv0WLrfV4/aU3CkAZsmm6Q
DBJqWkAligqKOMI9TM1VIyTkzyodya5EdpDGw2sMIsG1BVpbo4+vjfxVIWP70jX3DemJmlsWKC6m
M2maVGLsCfGRRsF22Cwa0C3pq8d6jnitHDIZBiiY6NCt/jNX2ATmYMToyzoubGbGGGrEp4TDSkN8
vGUZGPrw402Qg667N9IeoUVmwkZo2j9WzEDMs+Kd0THCaEhsBISClKblUHTn8JQqa93rTcc8Y6Bd
xc40W8a9ivqS9sv4A5YuM1vvTnDJteshrhU9wwe4KtcGgjO+DGY97mQNVHfzSxkkUCW49LCeHLTC
xLYZYU3Mno2pNc/z8qFpEc7BRSt2Drl8JkkqjDc2mqPyLXe7w7ZwV8gIpGkVIhMe0Hn1HSz6zmYk
INUmyUcDTBHzaiPBId2PO3N2aNg7JkZpLf4OlgOaN2dH76EXU8RLbTzLVH7WOM/myHQLnTOZqlAH
i4C0QZPEHbcmoCHQhzfHbgmloV7QnGopRZWxKs30opUtCZ0mkgzAHcaaRCP4rF1jHsK2OpoZyVbO
kGgIIVdC1jzy0wSyV4dSMHtA0AjygAth0QzU4w5CoHEzXP06aNwdpd0FT3As0r1wWxg3gyLmcESQ
pAF35NYefPbEcDG1hiyammS8dipsZqyLT1HHyAJPAzF98ukNuMYLdAArMzdqri+aBx47MlmJCBiB
ox/zLINa1xun2oImM+Dd1/o5ob1DQ9JXAc6aufsc+sx4ACC481mHR7Agd1FvMBTjzt4stkUBiPyB
ZXuhCmApxl1mBgF7TgrItPcNkbCsBtS9k7I+4bX8jIeowUyW/isUWAsJ1Qnmbtv7LPu3tlA68piZ
kxfZcVt350aTh2aY/uHd8dYStnXlGPaxlZzQcW3t5BJXZRBsuIEEg7G7tcG4ThJ7iV3sSS48yZT1
54CeaEc8/LwJzOgw4CXeuJ7+JpUS+ykcu3vXVHCkTT04OAMVapuWzPlKjTI30v7aoYp8sj/JndJ6
96iVixmQWKs5TP/RwHA3WLZ1HhpQFG0YP6Ygtz7z9hFYJgoIkTJoCKpfm4XoXtmFuGXD/OMUSJ2T
FLnuPMAi6lztr8NuCcQghWca5Oxe2/hYd8j2JUXNifl/f5xb6ysSTsJjjU5dG/tlEvUfDtaebZj9
pCht2zEgJLuNX5gXcC654ZFKLli7A989z+Sb1sUwgSyv/NsRCB9O0bYPAf+FyF70qYoOfd3eeUMR
4MMRqz8bzSZbAX32JumMJbugUUdt+SDDeQkDX36p6pQgLuEUj2YmCxTfCSWUlWNM5UPotOxALR11
sTnVV4ZI0W3Q1d7o5/7oUl4c2zY/Uwtw2AX8LVp2GKfzXHLoloUXsA6inZ/aUMMeAg3XQwDNuDYV
TGuQT+j+5FAGk03Dehc6IbIFhPicjykqTvb9+bogCQJF08lmI54JeRfjomst470NCd3Xx1QeqQNP
CnYfF0b2d3axj8xj/d4rFH+MTOBsWktKoPtbomYn0BFx7IxKVshxI4KIyHrtOKKiXyeapS5DuJhx
vLEg5wl5kFsUX2SlJXep1xdmwWfMHcuTmhPZlHPTRGQ8zX0zgXyA6DjERsOIw5NvqWZuIRnzYCNY
twi3ayrmDJXiC+izt8oDCDoDBjLdPCdSDoKX2UV7ZgbDDh3vhgEku4nJ/QVJdExZVpilFKfQZYDv
xqnfdIwqY2Ts61klLJAz57N3uuIp0PN/qgp+Mb8SK1Owh6OWe20L5fAmVgQxcTv5tRnspN6GF2WB
/WiARpQJC7s07I8KpcmKWpR1eZRShEWzd+mnYcOyTuPIaC8OQnF/SPX52Joamck6VBWIAdtJb1mB
m/ObphlwuUYUiXWO1bDvYa7NppetFOUH9oEOMdS9FUg+J3yAqLw61m0kQFTcmP0U6Qfd4BKdBxQr
qnq13UY7ug0SaEmECioUdpjx32n6m6XwQhsP7FSRxhuV5dYWDc2hSKBmkpKyK5YSWJPICtqGADML
hLYs37uh807TM4YUUpaV4T7Vif6T5SrC2Ct9AYzklCh5RGkev4Bys3FkwqwZSjt6GSP6gGZqrrjQ
zJU+ntO+8PahCsuX1FmyZq0euXlksdLnXHvUIo4esURsPZlYQZLQJobCiW522ftxM7o7+IMx9n6f
A+RPredPaSZuJerUNdug7ZiZJ30Q02OkeIvwdD5MTPcvSCABPDfxuTYL35OlQlZiEAaVYBOMsDJ5
AiKf5AxGdcvNLeM961HuLg8q7Azpc8eu9qij+i4HZRwbU/2GHJUbkk/b9YjQcx4hTzFnN7bCZRDb
IuDAJBbvRnfUcfWDGxZaWO1blGqrPo9z37Oq/LXtkzczjICL6Y67nerGIebMIRhDfjEbIDGjRRvR
6z79pQMlg4lAW1Xv1r+4i1MWSpTkba0wnEa1fsQVOdTe/C1Nd/wJFJ7wIMKX6DIv3MIwL334BpTL
xDHXTIm3YKGmrZEj7ey47za6u0+jKUAxQCBVoc3nMkneUcKxUUdxSntBESIqopJTSz8lU/Qjp/Cr
7pLs4jKw26RDhe+aIbviPGjyFy8K5TM2G+0U2UjvRz1MX6ZmKJFt4lpKubmaTDivJpnExljGW7Ob
Pho75MWrKrWZ5bB1WnN4tluxL3R73HaGoG9SREcGpDPljQS6sij/O2g5EKmYWqCihAST7jhwk6ti
5MGWYglvsjhwbC78HsZxEvJNktY7iRNvtjFa+3GKn+qoerE7L30PzXzaj0v5TW4ojrW02HPQsuSX
zSOy8ucRLolCLUcOi+2theio3bz8kEX9LR8S+5DZkVrPuqtdgUPCBwDZIMt/gu6APoYWSkroS/FI
ZoYiOJB6c7HsCgdTRDq9yqIbb0EMZiAy85swaqIgGhYlAG6cTe6N2wRJK+q94VKR3szpW6zVDBMI
9ft4gT+9ERM2BosOxLfC7u9QjfM+IZwBU7BjbpDdjgh3a2sLXQSMcdqLD1iVx6T37oPMCM/SWdDl
Sfqhe9+BarX9KFjveF3V+5WgV1bSgjBRCeNkTJ+o5E1mVnDQsjnmK7AOwUIOTnOeQtgKho2UXUpU
dU7FGC8tKUyMiUACUu1vONJgVAf07YgpEO6kp2wPL6W/9qGxpiHhdtGri95jj3IcKDdmNRjfItHv
FPPzK0l3C6KDwJG6I7XV86aPyG6ey46FvtG1FvLX/7F3Js1xK9m9/yqOXj+0MSfgcHtBsljgIImk
RGrYIKh7JczzjE//flB3P5fSBOCu9YuwF1dqISuHczLz5H9AgEMZ1OCOl+Diuhbq8OxgJw1FvTp0
GM4fHJ6yeefp/zTYREFujR+awIDp7Kb1UzwdEdeAmM3D4dNkGEwXmmu3vtbbB7+udUKuNR4yH28V
yK/zuyBGaEopn5M4Gn7g9hJwxk61l6FukFXSx/IDtLvJQymAcnSDuVLgt+JDHEAQowxQvMYoSmXg
PH/4w/itoDD6khboprvUjkdtzD8Urdkfpz6w78xizm57PRBeVxT9veHcpxyObodMd6/ieZi+wVy5
1XD7eG6BFF84JZLujSHsI/6m0Ce6obq2Kts4Yo6MyK/VjJ/ACuAOzNP6Xe7Dg6PURtEFsfAHJcb4
zxp0XFHsj4OdVVfA3qJjWbectJUOwadBvGsSxNGA7RlsH13/qUGeGTACdn0iab5Wc/oiVCN4rszy
a8Np+6OGOnS6xJs+Q1nR66B7RUybsDVf67HgdYJd49a3zfGj7ypfoDiEn/6/UvD/RikYd59fA/XH
+B/Bj+LqtX39tx+//t371+zH3/5yfJ1f/+0j9rzlqT7wr3/0d4Fgw/yrZQtXdwzN1FUomejzDj+a
9m9/4W90DbkfYeDmjUqwTUN5US8qwIb2V8u1LJ3/t3Vhmhr/iHLYP/5K101huCpgY5VFoP0r+sDa
L/nf/5YHxg8WdReBoSc/WUc8WEWl+FQe2FYttEbGALXBDox6E7hoq3Sv6RyjENaExTvXhFilx7BV
sTtyr8oJ2QxVN97ZY2p97Hjb5gIJvRdXPmORB0RJmWtPz8sM0jB/ir64NRyCUuUAwi3NwqevnuAw
JdiXgqPI6h9j9QgpDl6J/8Rz7keDI7xoKVu5SxGYVxyoUGhs+gcsWY8ZN/OmCz7H1XQfOOoXKnzk
GUxFouVVPXoZmxRxwPbFLAP0eqYCOQYeJtBR4Nlc40XQ5wbP0Rd7YffRATJ/lcTjoYPEQYLhPlQB
WboaUsB3w8y7hOlzzYaYrb78evvGQ8jDtAvP3KktvCEBKZ/CB+qMerpzbJ0KtmuiAon0S+d+y8Df
T9mDHuuXGA30V6LTYWHEZX5sB9WCW1pTs6DGgbxUU5bWZdd05X0XiGsOrBT/9GsRXufjTQb+sjka
PNSPiKe3qnadQ4OjLHoZ8/yUZu+zwIU5wBGldL6WBq7PrQ7b1X/mPgV4DeHWxVbdMW6jRIRfK3wf
39k51IyLph2QGVIT5d4o8L1ym/oyaetnq0ZUlY9Z8Baxu6e4bmsl8PIZJMTkt9PhX88p76I/aiSm
frb/+e+E2B8FahQRL97/9Z+//denIuP/5P/Jb/+i+a9ff/2PIP3tPw6/Avax+1FPTz+QIPj71//x
v/zf/uU/wn5HWFxH//vff/34t7LFu+k1z17r01Sx/IN/SImr2l81YeuEtmbYgtTwz0zh6vyF7pjw
DXgZsTgb/b9MoTt/tUzh2A5/z0nHRi78n5nC/StGYJrtChXjPN2yHPtfyRS/y4grumYKEwEiVf09
P8xzPtZG1ZVUHlJMjlGn/1IaQOYvT8bh4e8J59/yLnsoEOlt/vaXRYX8v9PQPz9vu1L6yeMyqBI1
KXFxist7ZaAKS+0WSNYVFxwUyrZbYWzfbIWRPU1yoV6IvmxE6VmoWNBA47RfwqzA3bFsdL3zusqa
rYc2wkl6p19vDxuT8HuL+gj+0KYy7IVIpZiXg66Bbga2PF9t90jTVrpk/95A1cZ1aKYTj4xJ7fbo
Jmp241nmXH5VeqX1b7XAGn4Ymh58UtKh/WLMNjboDirB5Q3Mm/pl+2esdVMSl1dSQD2m2VVeX3Zc
Q6n/V+lBxBPvntsNrK2PpeE/Xp+iPGARaf8nBCJR88JWAB81+o85Bug/47RyTCRbFYQdz2sEdf/T
RuBC5nZohyWeX7kFFyNMsaashxQ7St6sr7cbWRsq/fdG2halACssKo+9qP/gwBR8sOZcv9v++to4
LcvkZJyKiAsABlwFOqmR+ZyQsrNjnDuCMo6Y0WjZbmWtD1IyUNkSdNvxCy9VWmAXlbUoXuTR01lf
d6RcEMeIzUbYvHgFCeex0spquAoF1bjD9ve1lUFaEuzpIKHrNnKLKUrPTqZx+BBE1qTe1DzEYueS
ZVV4Mw2g8us6hvNCHo7sSx3iqH1ruiJS7yzuzOAIUtUHgzFnJbcxpXU0ZG0TO9j5iUtX30iHjpQ2
pghUH+Z4JYZ7DrffrlCb8JCYAfY7yPi5xTcU1IL+kPACa9zbok3GQ4nI+Py4PUJL8nireSmpWGY4
YMwDK8guaud2mHzzcXZ4kConLFGUvHO/b7ezso6cZYJOVmuXzmUSDzG8wQIP4kzBd/Mi1IrSOS/7
Lmfu0+8HaJsmWoHuJ0KV0Hh9LUcQPAudnay3to6kfNEOdjcacVh5EKWRtOyt+KPC0/Yfw1RlO9li
rQkpW3Qwz1NVJJWnuFODYbHCl1X43hZvnUKcF86OlDRSwP9uDmLAi4FjC6SwDS7u8OaVdGce1noh
5Qs229kPfbYHs1CoTHOqBuWDMyoI/yRS48/bq2mlFSHlDV1VzSkVVumFldVgEKl0mnOHR1ifvh8b
6C0X280sWeKN4BBS9uDdrxU8buaeKYYRspuGAPJHoY2o2uSTSznax1qivlYKTVcf+3Sai/PWgpCS
Qr/oPFA4JG31Uf6Jt1PTuIRRV7lIigQg97e7t8T4W91b/vwkJsHiDu1oDIUXJGUecH3RjQJleEVk
JTQ/jbccylLt9G27tZUMIJa5PGmtd5RSB1NbebybwSn2IdvxHIa19vN535cywFhyc+YexbE14WB9
FYM2+dNMVaQfzvu+lAKUeCyVHGUIjwoanGo0Ia8GRD4O219f2QaEFP3F2OhZrcZcMzWGBKUPJPLG
A8oJrXjGXmu2gYE2VgN0GAXfO/QYFy9xHw7Izj6wFlFSYshRjTc1jdnBi9394meG/ueAxCqy+pgE
7LSxtgKk3GBjd2pX9cSZvEbeAUGpwbwdfCF+njWEy5XpdIHlaZ+ogvd6D1HhBNZNB+X+EKQKL1dB
EaWQaJoIm1rfd4CVdWA9vwrfNv7YbnwllmwpVYRjhFYU1V1P9YGPgetuwtCLKdyOjxEQFeWjCCmz
Pm03tjKQtpQeSkUPfJGnLEUzm7/H3Kie1XpEmmD788tn3sgLtpQX7EpXIjC7C1N4Uq76Uf2cTUAd
ceq7yivoWHZ03G5oZdHZy5+fpIQMEGw3LZu2Y/U8eRsjYC3EPSpsqSNNndur85qRMgPqv5Vt1j3D
hbQwtJfquXWcGnRWemYDUmowUKdteFDhpcpttebCVrXR5xUMIZbjDBzq+3Y31qZFShF6NeMOB87T
G6w0y5/BAPYhRr4Ue3C8zlAIhHqB39YIoUPZ6dgyQm+tBCkr8PSrF4bG+VyNtfzJiFMNuYneyJqd
lba2AKSM4JZtjMwxd5hyCuBC9YkmhoNT6ioKC81oWg/bI7fSDUvKDAEsMr31tRK2Z4FQZWPnl0aH
6tT211c6YUmhX2R1VrpLNOZ+btzlYlFGm/P2E9Jy0Xl3PUsKeN9ueXt3uK5i0QyjBkL4wWqHj0oT
tdfbnVgbIinmQ41nDAWkgVeOgHRrAWG+rgJt5+trQyQFek9EZ31QMwGNYdzpZJM0xZvUKHjJP+/3
L/06SSWhokNDQj7Xi+CCvWaqgndIpkT5y3mflyLcqYqGW+/IuTmjyFxYyoS6pr57ElsJbUsKbXtW
tBIOAL9+GtB/BFOJ3fdVSpX+wmr9d7kSftjuh7ZE1hsRbUkRDTQ6dXneYp7z+AElni8OBWPdqR+a
ZLgv++y2DPWfbKIY6GqI6G63ura4pDCP1dGn3uJSuYqjWzdWvs9+8rT96ZWVZUqh3ZpN648pGSQU
ZncI3AJV8BK5uFpB0me7iSUE3hgyU4rvbuxTX9e6gocIZIYjZDRbA0qFzjNiaZvV1+1WVsbIlEK8
LZQ+jQC7e06oIiA5WjBmCx4St7++1oflz0/CA3v1qDZKjvpFFd3Fih2Dj4IYzWQjuezO/s12M2uz
IcV5bgd9P1Jv8YJpBkScmQOuF9wwgNhqapect5xMKdYV9MIbiIOFpzn1QR8W2SlO/2fOthTplVE6
Imx05iH4UGrzHeocsETQn9GbnblYm2kp2MOcF2oY/SVGk6jPoGfuj/1dDq9l8LZnYa1SbEpB7lhV
XA5VXXhKhv9jHendLYAq/SKr8uICrE/6hGha+MFp0FzSytn+WBute2VBB/i8/QvWuigFvAWXQKvz
gpBpy4mkXzRPqNKE99tfX8mWhhTzmhi7Hhl8NCuMTPkQxF3bIGhTzPBYezcp4acV5tdyHvvsvAVn
SBlg4n1vNkKVBkGaQ08amxisb0u0Xm/3aCVuDCn4rVoEs7akGNduFexjeC8solbDT8UZjttNrEyJ
IWWAMG+iMIVxCEDYxliszlyeBPNgJ/DXpkQK/NYqkzq2qJS49hx/zCZx7aPikWpVd8Qv6ntSi3pn
LlYymbH07ySTwW8EnqI0zEU4kY55t71EkWK4b2FlP48cKA7b47XM7RtZ35DyQGGqoZtiDusZKC97
bQ3jnbvKFwDltxYY9rmaWmwRWuvzdnNrK0BKChkkqrD3S/axqIRggqNgDCh0dIZnpWr95sxFICWG
WemTPg4YvFEZHbhxWKs6PDbu5J21JSZFfYvVA8o4LDFiHzH2suhuYK4k58WILkW9Wvu94eYk5gCP
9asur60rbkShB2Nx7xC5Mgm6FOfIVlqdoZFYgDJi0s77ABK/i296mhfa1fZErwzS8hh8un510caa
MbnAGho4cLgzz4dR5M3OIGm/XmnfWLe6FOclWPsG0iCSjambY60R0FLcJV6mOvO9nnTNsbMwM0b2
vuSQmYoLB9TupTqK6HVUQgQQXHg90VUlaoipSW3YUCwyw3xqwgpzpSJ28BLgMjV8QnNCw8YoMY+K
FSe3AvbGcxqB5PfVfryLUhNZC9Hof3RDU0P2HQILCSBDR42j5Vx+2eMGjJavD12xRE/0XaTjQnCR
lrOwrrKgX/wZOBDd5p2pQufiteu2M1I8BlHK+qCZTYrBQNR9mXOBILOqtdmXKhuND+GA9BTCtsrP
dKj8CsBrZj9OumINB7NM0tsUTMpLP1btSwf4VAf2p9sfkmGGtjpZ3+p4VL8XSTRhc4lVXzaFzme9
RSdZRaHQCwvqEhZiP5d0kEOg5fpHpx9UL0zq9sgDk3pX2Gpyg0Qugt2tMuXXBtSnJxGazp+1ZoMu
jnUXQXFlHKhRucjs+jZPuRdzZsT1hSmE+BTZ6KzZdjKDpPadNigvG9HaP4Fxi1s9izvEqRUHUVYj
xhhoMAvnGjfR8DHwQxBsE6Tsl8yG7oFOo1sA7MO16UfRRuFePWAtQKT8MTam6cxmmXkt785XSo5a
Sle6wQHydLtz/lo7vOhSFkEKVYHfoKYoTGJGfrtwAdA1mUVaHdVg1Hgca01cD1FcqP1j7Pg18KNZ
GUYvnIqRNWv40Dp3fsySW94KpmUcTjebZjQStLtzrwzm9lOb69F7Cpiv/oAEa4zQTHBRYviFlmUJ
uxSZEjvd2eXWBlra5SZKBzk2gwXqpyhlCR7oMONWJ9Cm+KFtJ6K1JqQNzsqHIR2SCLmmpq0gHgX6
dGXw0onvMk41Z/ZD2taaWnXswAAUHKEzftCBgv4ZYG53N7swtHfaWMmomrQxpFpiKb1upt6MA6N+
2RqiU+G2OuXX7YFa+760K7TFHEFOnlLPVJ0ESr/TXrZhu3c3XllimrQfTCjGDyiDJ57rW59hGuFu
gy7GVesE2eKPRh07VbvrZvnPNM7MnYW91idpl/BR/sN+OUm9Uu2D67if6qOFzNjOLrT89jfC5tdr
/EnYdIjJ2pXWgU7JBPj5bojbPyPY3I+IkpjH2h7QsKjwcx12VsDKUl6wk6dhiv3gmBr63Hgmcjfx
ZVpWOIyYUeK4vKdn6ct560AKGM2KhsSkCu4lRWZBVENITHOd8vv215eRf2vMpEgJU3O0HDeEkmsF
trH4js9ILyUI5SYd6GLIodhm7sz+WhXoV+49mSCAmlYHDUE5qrFeXLjoF/rlopOVhq/wkp6Ru7ge
IwwRO067g9k+bndxbdFJmX3Wuhh86ehzJUgXo21FOVaRU+90amURyLBWANpu5Od67akqpIMLN3MC
6+D4mWteZpnvFzvNrI2dKqcDdD1TF8MAz3Tt7m6A3Vu9DokRlneOKoR/OywV4GscyJKcCh7cyZsR
Jm78gL8QJkHbI7m09T8Xi+VKC760c1xXWqfw8lppvkXzjJueqLDdqGaq3JnRVocEqTbUUDQ4DNtt
rsyeKiUq/FM0NeJZywuqyvykVcVVnLp7sbWy+tXlz08WpF+gaDcNVehVoy1gP/jt1YSLNAzK9mOk
uJ+3u7C2RJY/P2kFsdrOErWBVDJOzualQRr/ikX6YCLlkpm35zUizY3TdpZOlcCF/FTQRoVCYZqM
5oWA2HK13cTaVBi/90MbsimrWhMrGR8he1Q3cc4aXbGz363NhZSJxszXhakk/tEXmvWlLwAdce7X
MR/D+bTqrw0KrOVOT9ZmRDpQupXdJ46iOscqR4x5ajj9KgqqHIFr9DvrdmUzkuGs2sIuaUuE5EfV
t6IfaBRW5S3Io3w4KmpeQhajkt9hyMLZZHt63m7RkhGuDWJsMWQZ/xgp2HXkjQX1pUS1J7ro8RxC
JzFFvoX3QbvfA5G9vSAsV8pJ/eiEmHjE6KwnAHqgBEF5Q1lLbbSdHXatASn4Q6TL4b2SsGu8JAzu
KsjroiFWZfNOA28vBBREfl/SsY43SBkr/hHsbHuNtxtcx7Ab75y4Py+Bwbb4vYnKQlBpnDIGqYLf
g1UqHk+OvgfgWBshKSYtMxI29tY5VPr0c9/HbHC43u5UPNc+LoXkDENt0M0p9xTcRz5YuCJdN5kr
dsZ+7etSEEJBS+BbUDJQRFzf9a7qei1m0YftaFjBYFqutO27AWRZ1c9wDQzs7EsrMH6BTD+isw8a
O4S9CmB1BNtoIEhrl5p+V8ypeyuQ//RaJ6o91EGda2zYPyP/uZMT3k5xnKt+XwpGZUG1ytHipHzo
EpzCx7NDj4JHrB7tH30QJfbOTr2yrmUAqpNOA55LFGFKs9Ivw8B33glVM29UP/LPehy2ZARpHiiu
AoyGEo/pwmFRlfY+HVT9UwDd/uf2HK71QopOijKADcicHhqjJU64dg4UOFW9CSrNzpSsLEIZIIpH
hupAeIi9IQcGcg1nxcxgEOWBvrPK1+Z8afhk88/qzsKTiAbURnQvVm8bi3I9PHm0tT+kBZoY22O1
1hEpEcTRrJNkfOxtkjpEQBMVceiAajeLnZFamwwpGRS6j9NO2MReP9v2n0momvddKjQquVlu7wzW
WhtSSqC+Vdp26kcekl35NdZwqMig/QiLvihs+3V7pNYakRKDqANBSc9nRnC/WAxE8xh3CTFF2aUR
OIa42m5mZUJksCg+cg0qHWPsGR1SfqgMofa5MMe3v77SCRkjmthmGhRjHXuWEzv3bT8XH7gnahgk
VvaX7SbWOiBtvnrvjgliU7E31vorqhKLTr757rxvL9FyEhVpMLTwEbPYy5umfHBGp79QzaI5LzXJ
mM9hBLnY1HbEXl4JpMzwNBSw6VC3wMBCq/aqZWsDtPz5SSfiwJyrslQQ6FBDZEUSxwlwKFAMZ+/J
diV3CCmmKdjiwYfgsucH5qvbzM1FncT35jiiK4dv5vZUvF0JsmQIKGoNiz88pnm2aryfteHHgMU6
IlfdVeVonxtFR144/mgq86ft9tZWrhTjZdJzeQ2NyOt6G8h8iFzAnWoG7Td16s+D5VtCDnHV0tNa
4ZVmnN3Fx3QWR6125pvtHqzMu4z4HCFb4vkSREhlaoqn5dzseHg2dsZnZT5kSGegCC2w04AXprly
00OBYq55G4Wd+b3F6tF5j9xI9FiNofttQkIYjTWE9EXrbXdtZXJkiCcW4kPZ29xaek1HpK/ulce2
7yGeB7F43m5ipYggwzw1o+7RelVCoDPtoXbED1Su04tgal9ddCpwj6SabU5jvrOlrE3W0tOTILXt
HFALRRmPl5DhoGhD99mdkl2s/trnlz8/+XyRKoYqUlaAYsbunRUYvND0frGDm1q50tlSAhh9dAqq
sgi8LNEe6jF7sBqM2wPV+BLO4nPemDvtrE27tLeX9tiabUgdpFDsAk2mGu1RnzoIFjXVzjysNSGF
fdZNbYQxHtf7HITGBZZp/vuwUkxIM0WHudf24lprRQr82jT1vqwbSi2qWnnYk6BlGrtZ01x2U9rs
HCBW5lzGdQ5zi5CoPSlHy2hRnGmqe2OYzkMNQ6b9fUEJnrMjkXcKGjT4R/lV9CHN8LDHufN5e4jW
fr20rWPOgsipQwN6U6Ckp6HG2oxjdd4x1JI29joth16LFfeInnF0b4yzelMpmFGc99uXaT+JNiQu
0xnylnvsENe9FhbC735bZ1fnfV2KZXxYLV6K8sAz2uInrurFpWPjSHbex6VQ1uMegpXSKMfcTsNj
6Uf5hVD7aOemvrLuZSSngW5JjlKLe6wbQwFxJboR774s5G7bhiLbe5hcWztSEPM4OA+waKhl2Ibu
9f2AQmkzdOcdCi0peDs4vSgQIL8k4jg++K0bHFFNyc8qkFoyZFNzxnZufZ8EVFccCqw+bsdLpG7R
swpztoWdeV6ZCRm2Gcw6tlUtec6exM+gR49HL7V3+ITsvdytzIGM2GRmG95lo8CrY6RbtXaAB+2j
Xr+9TNd+vhS/UR73uPHyWFLb2vAlMbv4UFvYBM2h0T5sN7HWASmIxdw6aRQb/hEdKurTffm5mVrt
zN8vxXBRWlDjZj6OiPMzRuFo8PsvJtjf7d++NjxSFPtdAZDJTQOvBEt804BpvOMMNnsjmm7n7cWm
tBe7U9HOIke7zsCDM5xylMyqmxRJ350tcm34pRhGkzWxjShyj+4QJ/dFmU1oGdZKee73pSiujKCH
lsLuWCWj9YK+o/XUVs1w2J6AlV8vgzBzhLncMcTOPqzn4F5kU+WhGhtfbX995cIlIy4zZxqmcWRv
VHK8UwEI8ShUivEyLm8xSSh2MtFaH6QdWM91c9CwbzlWyBiAfC8RZg2iaVTPm2EZc6kn+CJk+Hod
sRqNbvwoeTdgNXd93hBJ0RuNjLbuswVoEcYVGCmAr/Ltx56MdIm0xk7tYSXOZLilXjqxEsNPYBGp
7dei1NLmXZOFunNvcfXZY5ytTYQUzTjiovbaRf4xJVtgK9hZlErFuDPNK4d3Qwpk28WOE84PI2W1
5o2V18ZjFSk52oCLI7aTPFea4+8kjZVLFVpNvx2MrMzU3UmATAqxd78qFazPXHBMN5gKZgd7EX9G
8WXCAzg3dgJxLVSkMJ9yUqHZZkhsWvaTZfDW1KbBtdpWD6iC7qFuVyZIBl+iQoMRaMaboO5E1SHq
tAg/UXQut5fy2telo7YRcRSL0ZE8IsFvIN/qIiyetsbOkWzt61KUFwNW7xgV8/W6FEffhvjVY+H3
/rzfvkzL6UlY4G7rVDy9GXlgjUcqyogCQhsX8U6RYwVwYP3S8zppIUCEIkSxln3I7792hfu5defq
4CrzXTpMnpnl1VU56J+mKcYUfvy53a2VmNGXwTxptBqqwp1DX8HbMUD3E1duzDnaIAkadLNDhFYn
SxjqZTRZo77T0ZVUo0tJoHUVq8VDUDmGet8+uLj6eqqpVE9aVu/xU1ZiRZcygdFGxkwJ0j1GOJa4
cKv0DAVHv7G/6nTn/ZDP9c74rb166VIiqByf/DxzeihUVDefqkmvkwMY/2x6KNUqe/AVs9RuiiQv
Z0SQBPLbjW5X44UTQfw/BhlvYIcpydX+KUC0vL1CKBPHbXAmu6iplbj4td5Ophhxr3YohOViO9Ti
raSN9QV7+R6hcGU2ZTjOOLW1xaMiFyGju1fa8E6Nult0Gc+7osgo0RrbWWcKTNYnwP9vdZvAWFNF
W7xsL/+V2p+MKcQxHSumYnSxX1YP5mx+r/GDde0YdzzEOi3Nf2zzqXyv4C213eDKcGlSCjTLlNuK
WfnHxsg/zuH43nar90OVlOcdRWSYocE7elZmrXsMXHhGujWnR0Vxm52vr/36Jd5OllIFuBxBUDAv
41xdRr3zaKcK1jH5XoF/7fvLn598H8Uua5hE7x79Kn3qtOxG6fNry692gnXt81KyG6IWiLuDjZru
Y9jo9EWMyFFXY0dSnonQ0KTkhi9hNLYFPXC05o9IZyHZ9c7xZu3XS0mt7Q1L7ToyjeI7xkFUhe/1
Jn5o0eQGO6tzmcc38GYyXrDo0aPz1ZzL6BDiYDSokWcIxcX8bfxuJ9hRbAfByqYjQ+uMwk+bvAQN
FKiBdhirHq2jqi/wrY/agx7D6NSDbm9fXUl/Mp7NCUO/MrEfPlplqH3VDZF9x7Bd7Bw6ViZFBrTF
fsM7nQ5DwIJKfaUW43xJLRHfZDvdO/itdUAKClcEKI8PvnMskR3/ZPq2/kGlKnQ8by6kmNBtE1lz
hVVVzxViHWWH+vgY1A1VXIQpE0vHJbSahLKTQdY6I8VHpuhdkvWEYGDb07EeSzJgahaH7c78SqNv
LOBF4fU0gUQ9j8BDkJLP1aL5YQ1Imd6YKpaQmJ0aAKCD6UFXy4ONo9ODa1QiwMXTn5TLxdI7PEJq
+0Ogdl3f4+Ft3buKZjsXmW127dU819anqGkcc+enri0c6dwQp6PVIfHsYPChRJ+HKnY/AmVtKNQ3
Y+5tD8daG9KVYRyVLksi4R+zyOyuXbPDfNHE16xSdjFFbzdhyhi41KiCeJh7QnmIosvADd7Xg/ip
B/HOsfvtjGTKiLfEMcvZmjRuPTV+NWmIBUoJGC3p+8cOQYar7YF6e1Ui+vb7ssEGZPadmCKH0BR8
fi2MINTIqnbS3drXpV2zb0WsaZi2YYk8cpbIAvWjr4rqafu3v51MTRnuxvt6Lvyyc4+JGV9aSg3x
KLDFxShQr4+4CDVa8LLd0lo/lj8/2Z2FExhRNpK2BRKnr2oUtNd6Gfofz/u6lBk6sxgUxFDpR+C8
WBba453/T61rFGURZX34ewY4FSNdW0ZSXigRHMZ+gG3ZDnV844Z7w9DvOnhng2/uQRvXhkeK6MZW
CsWZOHop8DyuMV0r341zZz2fNzxSLKMBo+tqzNHLNcwEveSwvChLRJC3v74SxjJQbpx7xTLLDiir
37efDfQmX/W5wzW4Vqq9OvpaG9LRFx+s2W4G1zmOaZ3eFLikX4xW0R0KJnsn0taakOM486e8yC2H
Wll6a5n5wdRSTOGqnVFamWFkd38LgAE7WwzrSveYzra4C1IMxf0yUXfuxStrVEbGOVBBKjvh8CVi
nGdGFFHfDSg03WQ4YaVQUw13Z8tfGyUpjoeYZ1ShZJR0g+Y1G7IviqreQ3bZAxG/famCpPf7MHUp
MCxbS8imZZnjsGsBX18MmQT2KWXi4kM5GpF1w/yo9bUPy6C5qPKSWsP2Wl6ZJfkN3/Zn09JwdzgW
OqdLN5uU+6z064fzvi5lksrHtSkOTXFcUJhXVaAYV7OSaDs79toakL7u2j7lhHpgO1WC6CJrBNeU
ES9Yyx4/jZQXz+qDrA6JW32t+crs4C5Y1q9DO82eOvfTzj1lrQ9SpsJtbYyEQxCaGDYF+Gxc2kLx
3BQGUmAibr7dh5VWZLTf1Ct6Zia8quhB/qEe3Gc3q96Xvv6pQwt9J52srCQZ86eEdu/qNeVqM3Mx
Eq98+4jxTL1ztFn7upSs5sKetdrHLE+rgpEn8Ew/hHb0sj08ax9fhu1kr4bAM9iZjolHP2RNcjll
URoD/ECgc2f81xpYkstJA8HQT9jwds4x7Ef/EEZNdQyzpP103s9fWj35eqmkdT/rlXPspka/t5I5
P9i9dp46KpYLv3+d6uYYJAJUwxBirxNHfXoYmjE7c9VIMTz7ddO5NvNq1XVytJtSPy76rjsPD2vr
Xj5l5KiP107gHAvhPBgpXtxN7b4zRdJdTrb79bzhl0PYbDhtpJU4Vn4Tf9ZwqnkcurLcSXIr+48M
56ux9YHlaNtw6ZXxUehhfaWAg7xDOqre2eJWVqeM6dPVTh1KNSTDNY7RXGTFGL7YWQT88awBkmF7
asPdsTEN++gMYxccxrrGbRT8Y72z/teGSApfzOM0YQaUCXOns75i0m16U+IENzgXBY/bXVhrQgrg
NmgrEy4EWw1778fOjLAFKar4KuzLPeTp2ixIUVwI08VbjQuDrxfVRTw0zUXQ41a33YG1r0uRgHUu
MLNlBzAwXebi8A1HlGlnfleizJYCwDSmMY1Hbs5DhnsKniVYQ2Io3x2LscWUy02tnWSxMgsytK0P
sFpU8fXDRpcpHnGPLquvbmZ8P2uMZHBb4o9Z2iYzV0+EQ1+y3Inj69bR63Rnr1/O7v+z3mLKgoX4
yqb4klKbsjHSUhTzfsBfDY+jr7xZe/iRHytXO+/gJQPdtDiogZXagqKhkWS4QdZpejHloaqeORVS
QAjFh5FQcD+pRq266MPsOGkOts72eUnVkqLBHI186CZBNIzUY65CtwUVhcCveZ4zhWlJ2xoupE7a
1g4HL9Hn+Omq4jJ0uz1xrLWVKm1ri9sbFQCCmcfuEFfS5MukWp8F1PGd8V+JOVmysDG6uKxGzr6G
MJ/GvOmvcxT6i9Y2bpRJ3dl7VpKGDHlb7Ei1pKVe1c4KJKoakprqYzqxHW7aSh9kzJs/TJhW+gMP
jwkuf8jjWWg6jYHA39jWUOy5czS8VgAtY9+Q5g7qEnmV2i9l6Sr1T+gN+pdgKJF+9U2nvIlBwvxh
mrWrHRx3yM7jyZgy1APe79A6ODwcHWWYb93MdEZMcIdhj9+wMsSyotaUmPZcG7FFmSihuOKok/W1
S7VMPWwP8spClAF/VdYZfTZjdZkX8FKvBPPXXbRWbncXlcBRZGcLWOmGDPuzEAUcoXRRrsj75tk3
dFy158F+Oa8TywI6OeA6NbXfINCJ1Sp8z5KhYGdEd2HUPm1/f+3XS8msmSbFLhus7tV0wukuxz+v
QVhrJ+2vfX3589Nfj/mMpoIXOoZGZWIe7MY4b5eDmN2dQFprQEplUWfraYnYzpHyk/uDg+H0ycmN
/nl7cNZWkJTK0hi3WXQl3WM5OeWtMVTqoY8z4IW+Y593xZalGX1kduAnhJTr/CRoIfQAzL6okshy
zlye0gll0nmTc+HsHwsUUY5ixNkhz6I99YuVEZJRf0El3MTvANUWSXuZBAaXjH4BNu9M73LFfePY
IMP+XDXVO6Hm1lEr5hvbd8vLMNWPoq5uwwyP5bAczjvkyoKLRphjr+Yr1hHaPC5zCo8fiWmqHxpr
rs5bTDL4D3dTZY7Smm19SPtnq1e05CKNKhejGeyKv2yvWHdlwJZ5Ogm4tJmFEYaDOOplbt0Mk2H+
0Nu6US/LXhwUt4VLPXyE2eVfDEUWX283uhKEMp4ODwewKA6NqmLkcdao2ktDKf8vZ1/WHKfOdvuL
qAINDLdAD24Pie3Yyc4NlTgJiEmgAZB+/Vn9Xu2vz+64ylepSlLdDZIePcMa3htnX3uki/R9ZjPb
yBlqZqLXqveQijJH+NIBiMR2kDYvE5S2KnoXo3ltR1+cl96R1mmJr2MMDg/5YlZIigYqGaCWmrB3
ovqVN3YJn/NWwWNnAxmDyX7Zi1SrI5/I+v3v6xGd49N/HJtL3cIUY2C2pGl8kGefWB7uHVzMdf/D
9SZfKp2nlt0aMt14+DXKWt1hrPUxmDq7lDMcPMq4tYVpqnQuwpSAZjkcLCBipVX1se12qWgYO9FP
KmXxAYL6E1qF9FfVZR9TDWKX4Dph6CypidjBDv28gyqmLtQCR0pcKu/UJ1f28yWSbtokcwaKSwfK
q3yu+z2Mkqdc8vbYkhDeO9tD5tNS0PdaEFd3w8UdicTRqEahJ4n+VRcfYGc5yl1rxTTl1AdbWwjS
BVXeTW0GZ99Jya1wlQdfLg4H+bJ2BJ7m4RpW7kNQLXYJuutR7A9g2qPlGAPc17YQhkbp+Z5m57Wj
dREuOCgXQMk18WFe1R4X3WvH9DsttWsffREaQCvOFs/RK+3jze0gdrQUWq/v4bf/hwT8j1N7iTGL
w3F2zCMVA4cttbvUdUP9DzT/IOCSQv13zq0Ios9xLVSQVwmrqhuYASVrHjYqTPIgDsKggFdXxEvh
NYn2qsmgT9cJws0JZqPbz5CmSRmQ+DOvjK9zjyxVFiskJuPd3wPPldh5CVpTAoCyQKT8INV8jKr+
VWwbjLIJf28vX1mBS9SakEkYZy07f4F9i7DMOXoiHyMIsf/Vav+6O7tzq672MYfOkYY+Yfo2+Po5
i9K3v7+ca7/98mpODA0zhbJ+SbkGb1fB9boP3yNWn+uB/9o852/9149HF5BEiVLxAbYQ5hOaQ/CG
3iApW54tfHcOLrEfi76XwDUudJt4niBTWhj5OWP6GBYdrbEn//6a/rfd/+tJLpJu8ESBiYWUxaEm
sLjcBXy0fREB0fklglrKw7D1jt32gxnN10CJtt71nowPbYzIVcI1BNIqHCAdB8cklwaFqa0ac/hF
wqg3nJohhVQqUuIS3ko6hsGIW98jOF1bgYvAEzSkFqzi/GCMeD1v/vP2Seplzpt2+Vg9dQnR3erK
ezGS5NCBGOTh9xQTWzASmPe8Da5s0kuUrqRLBuAm+tXaMAj5IuO56RtC37n6rn36uTv4r02adUsN
E5eQHzxai5Cly8YT9HbbDw50LxF8Dtp+uOrO1WbY1m/rpNDTQi85fE/14Up4u8TwJdhKZlk3jjuL
Jfk6n/EDfZLlURV+cCYUXgQJiEuDbxSb+FA1yEPyFapE/zRT1X1slBheRAmXwHmv0wYLMNTzDW24
KZLYjO+gQq8t70WiMcFTKdyM5iCwUXPym+mPWPAPYq8uIXtwnutH4IrZYYpYU1ZBxsvUhx8sZMOL
05tqeNKYEXuHQq6vgVJ1O9Q5kaOoTx238Z+/B7drO+gigwAI3oNxh3mZJfPyzOokfEqIE28QuqvH
3d+/479b7fQSaQclSIC5OwRopZIfSOZ6KIaGElrBfugYMruG/7ZZLb7ZZI2Wd77zv1eeXqLvAIbD
mB1382HNmmYuhggK4EiZFfv992f679hKL3F3wTKPqPUxCYTn4ZzmympOC+Z99itOJPviAFJ4/fs3
/fcKQXPv/4Yo0GpRKzUKTclOmAeBjOZ7DCTtU9XF44cOIb0E4nU8Tqp5IpgJBrG94ejpYbQWde9M
NK89wMURH9NJuyEkeIB15KpolrV6gLhZ+j1Frv/OHX1ti10cdNBPRAzXUI7lbhMQ2ePa/2kkYSzn
fnLJTe3rvrpfFX5I7gFNes8K+to2uEgN+rSl2FgO4atmn+JJPpg+KT0uReTDbV38fQdc28sXkQD2
gGkmxhU9pzjKPtHBsv3U8/fgvNc+/SICZIwN2MnIYL2NmruU1dHRNrx75xz+d7+MXsLzGj1syzhG
9ODGxBYWOqOnmGXRHvbZdqdMVu2ztGo/dlQupewoi1s3QpQd0JGpd0XTCLmV0CEVENgFLOM9q6Ir
G/pSzg4qYxbi9TU9pDiMZ92NZ9r1fSG29GPn8RKt17Oa+7Ze6EFx4W6mVkwwwWHvqbNdWfBLtF7V
V1tko5EdQtlN+24BiDxZw3n/oc16aXM8QXcfXr09O5wpk3NOxBJ92WB2/B6R59qvvzjp3QSx16DG
5zf0iflkeGA+lR/qA9D04jQDBaGjpm6RZqolBvKI/dZno+OPvZiLU4yGNxSAFDKdVfj2NuqEAJde
xu/89Gvn7OIUL3LbonFBXzrUcvBFW3U+BXpNehwGxhzfJ6HJvjYLMT///jhXCAv0EsZWVbGwPkrp
obNCpsC1WygzoMkaLPm5X3VvZTrAfoDAolGXE7WwwIAqK+yCSiksW3IGNwK9Iw1qpTxbSeyKNoZg
ORIDBSvZqg2h9ATWKD2lg2l+//1HX9k8l+CXQKgRrQxYz4MkZHauCnnZD/PHJE/oJeiuaaG0BL9W
elgTDPrybRo7k8eydR8rJ+il6bLuMaYawhWBx7SqnCPNimAct/JDLye5SDRIywLpOTaMX8lyBCly
eORD9zFzHHoptNevaQLdqJAcoG0zlzDnMKfRY3zS9e17YmtXkoDkvOr/KubWCUX/LBlBG6/75CwD
yIyI+1jpL9UIDOHAFrKf3p3HX7kFLqF41AKGFCcjPUBQh96sNiDFVrHhmOKp3smcrmQXl3p7S4vJ
iYJiPMDH2ZAUbOymr1lYybmgYwsBQRbG+r1L7dp3XYQnDQkdbQcaHUbe2zINB16EA3H3FDYIP9OF
und22bXXdhGo4tpU7VYl5KC9NxhhQFnE5GmmG1pMptfLx6LtJVIPhvFm0efttmLEe4T3RlU2wJa8
8xDnHfX/d4TQ/Py/O22wIQhYmoaHYEjTomFxUmJt3gPvXlmKS9m7Xm+1jjHCP8D+aoSgiHvU4bKW
cIvAoPQ9Efhrj3Ben38dlj7oEw1bH4LCe2MvYO/LIqmofPlQLInP3/qvT3dp07FBhtEhVu3yMrG+
ve+24T2nuCuX3SVOfhnTbvNSR4c0UyL3k0GX0eigsnmg6/BL2MzLAoJ6UL1Dlbz2ri7yAkEJd+2y
4vvWFZAEZocCY2bzzsD92nJfnLyVM7hQtiY6dEb0Oxaz27nn+5U3Lk8SQEA/tiIX586ZOk37bYoO
c1DPzw6+xp+4Xt/rkV451ZdgQCUTkiUDnsH1TtxvIkhvQxm5IQer6GPoH3qJCPRgXWxwtSFIu2v2
VCvT308xIT8+9H4u8YCNTZcJeUt4gEV7vx/Q6yqjpnvPD+Ha+zmv/b/OA8WlHSVxGh42Pfp9n2W9
zhflqhPMRkCS+NgjXB5pl0KbLLLhYe2jqozhn3br2fIx7zx6CQJMuKo10AERmIZs+loHfnwBXe/d
Vum1N3SR16er5HKRFc4YXxW8ybguV5jBgQTYhu+UVf8956SXyncJb1HYjiuWOJiSF4mctNiWuc7j
YF1uA0FHWK6F3UlPS/diqXsPaXrtyS7OdxL09SQGxEIBHw+Sq3nmPzMXmabYYF637f6++FeiyCU8
sGE6qCH/hSvJUXcTRavYBWCv7Fdfq924GPtOw/9K7L3ECXrRRigngvAQdbBoPPoBRrcgjo+221U2
GecddAlaAkHgc4r690e7En4vYXMdlPGWaRzDg4CjJlpHUPMytlH7j336+UH/dTR9kixpWJ/F/zdd
f5I6iF5759Z39ty1335x8K0YaujACXKIEqt2M29+wpbTv/Nirqw5uzjwfJ6JBv8XZ0Ym02ELg+w4
jJ0HLzFJHyAi9THBeMrOD/evVzSPYCKQoSYHNTD0z2Ynz1Lo7zW6EcHPh/w/8il2cfiDdAwH6PiS
w0br+k/IVo6eampc21uIXfS6+yRmtBNu+NYtW74p51DizoHwz9Wo+6V0TaXCT3xNMlI4NQ7LDhqu
G+B9qIirAooocI1oNZ/11wy8zTCPXcuWMgxsm2+QVjBNExYsBZdgbf/Ryt1WSTXcrhmtHlNq3SO8
lHQxqmQp5NJsuUrnDhfbFOVBOq05KDmnTeh/ojnc8jGru6JrlrmIuXubugAWioqtp9hnEpB8eY++
zlZmGGOVVVcdV2abPOiCOY8HWcFOLSG7MYOLo3R9IYHGXfT4VfIw2Hfd9Guh6wap+w6cxKB+FKv/
Pc7V2RgveuVO/YbL5VduwhdD1rjoiPX5Epq1iEIWF9Ksd6MmkGGL2LAPQIDmBP63gPmORd3y0yKD
z3FDVTku8Wc4rppcterBztFTF/GXfoLWCCdIQvsp5oVKZpgxx+Fa1NL99PU2n4Jw+5aCIrlLMph1
mmh8Sfvutcm6Twv+fQe7VVVuZFsOkxmzYu4dHfPOWRjVBZ3MqVjda200OdQMN0pb2/ut4s+V2IKb
BlrG6OHTnMThY5vZPodI98sIK9RC+rTGVHWeyzThQa4XFexl7d6khTq0YKHMbRgbIFjqk802kYsE
AnGa/mx5tULenfyWFXsM2cAfAmlPyJAElMkowB+C/g5JMENjpe8PZsluq2k79TY7wdn7jff+V6DZ
jeoGetiYSXMR93D4rjwpNySmObhNEo8ol0I13Q/VplFpF+byuYJKHXyL2pshgW46Gvv8CEOW4dRs
uikjIbYdpd0/iWju9KjTPDYRzzmHDQcjzZ+1YV3ekr5+tPX0BHGoFhhEPuSdSeZcYgidJ+38CwpN
rjRTv+ySPnyZkmUrsGwbjDY7m7tMbsdN2woDQp2W1PZ9GaG0y01rXgm3z3OlPvEgAqTXoEeLc5Ri
lgvAhE2b5xoejxhP667kHprYIcSBD7U3zxFkxXKpoFYnGz/nUxKZO+bUPQ7V72QKj0mdpIU6U/wX
2DblIc3ILtDjkpPRfOnZgPopmt4s5z/A3UJbyHJZQAwVesMEq2jr9J9lHPRuDLtoN6FFUQjWyJyt
3feZZPCLDSw6LbPPdTQYHLrxN5Oo84AiflAselz6FIabi79x9TIWWdLdQe51D7GY7tYrUhecojNZ
LcGta3p/VF5/6nTz5AP25GMcGwz+x4MMEPDCefwV1ZYCMjyqvdQpclvJC56YbB/EjS2joPXF2gO9
NE11UMS9fzNk6XJwMaHKn3SfzRy+iCR7nIgzuwG+k3mD8FTYEKCRVQP9rWvD9nElf2m1tsCsKmBj
JsHhm8aWoofKSe7tWBfEgbmbEkeOdBJNKR1r9sZZV0SwGLiZo1jB+dOFRTCwhyFumryPkzfp4lcz
V2CfQKgbO8XafIG4zCFiEIXN0k08o53ET5MNtMhVCOrIRLPwawT07FdVtXAtjaoI+iNqVuIxg+sj
K/ikyTfB+1YDLWXie6dTdRKWtnsNKMmTmhFtbGiGpUgYethFAsXnJl+CuN7j+NeuoOESvLYL7LiT
mqoay0DUoY82dpygLHsKZxkeNaxK9gttGW6cGL+i8tafuu3sFV9FCKAbIBQ3MWPmmbtOqSKrwDUj
gEii8zY5eRdOCr1GUXPBcroCo5RDnTZ7CO3Y/fFNw2/NBMxGrmUiDxIGkyXD14rcxrS55ZaI42JI
YvMIJfnngLLon6FZ9C1w+8OfrJnrR5VO/Dmq09bDCzuKHutMu4eRIpstUj4Njyytg1/MrcuXelwT
rG4afOJedIcVNiw17jje3moHCHc+TqO7T1Sn5f0EQy5Y8fB4CHJDKL3LErMeNRVbv68DTY+ZN+5I
rPZfljSzLwb2x3eBAyk+h+ljG+dDvVWlImcvi8lxP+wUSeffCZTObd6IbYJ2voPI4Gar5+DMf0WE
eGhW/jYbQFCGWQ9F1GdtPpnpzVXz+tRNGyghFJa/JAzV5wlebifoBN2DaelySrZDGpOvVU+fU2yg
HOJ/CpcXnglOaWM52fk1IIKUkLhBz1tj//F0/Oab4M1jI92yWj/adgRyCqLOX7qwwiaJE3GCB0eV
wwqH7KYwCvPBgSyBMP7Eu+RUcfIK5qXdpwPUkoUb3UnoZMrnlbeFnmGv28+YyYPMvSHsCvUZ+GlW
cmBcC1x5P3QrPnUButaxSqYCQOHo1jEFy8809gXl8rGVMLQc5AwQ/IhhVT2HDzwmEnc5DusMn8sb
mfQPBrak4HJUXzbDBxhWkx1Di780duK4wBdVEC9cTvT4pusMdFcXt4V1y4KgPhjc/yhC+kAfBipF
IeM5yGGk+tB7UxdV1wcFRuZB7jPw0wZJX0TvdOFDpBfSbsONbOYfmAzDkKrGwHNAdpI7ag5rjMR/
TrUvBATjixUGaCXwyl8mB25523vohoX9j1QssIyWpt5NbfQKEdgub6KoB7Z4ZOXK1xHN0mwphkB9
N1X0C9IBda4758pMBceYTymc5ru2NC2QgNAlfB2gjZTLnjyFEZUnECsAHzXc3cdDn+Kmpa2DWND4
tU7MgEdTyb7Z6Lqf5NQ9M+Bbc2+2w1CP4X7B/QaMSXW/AJX6e1u9ynHJh0cAE5p9QKZ4P6ueH6uG
BOjhg9OSxenQF6mekn0dGngywkmnLuGxLVpEeddOj7ILcC5msWJEN8BLoLvnko7qmIK3vhf+fFxQ
F56dzl3NP9MtnCdwBqAmWfBOJ0/YZEtJiE5vaBadS3cx/lr83N7EzeiPQKK6nVtr9SOMm6lIZGo/
pwujJ1KJ9OiElzdzxv1zSAn7pMkmnyr49LY5MTz4WQktn7aIVQ/Q5Yz3QTY330ZwZY9wy6ye4Lpr
SoN+x6cqa8bf0DpodkMz+/s0o+YWkos1FIVmjJvHapiKKmyzPldkRYSYUv8sKYOSWzoOt4tbVo1r
GTbiqw+z27CuwgOEfdbdCvHlR+fEWtqs9wyRcbb32Ovkm647/aWekN9MfYtMvKUrqHluwhGOm9c2
Uu2z8T3ZDYtLwY6lfYFVQd7XjuiKKS3pbRp4vjcdj7Bl3XZf66kqLY3HlyUS6amXvBF5yhtwWHCT
38laTGLvqezKuq3TgiYVKUDQbEtoiNV7iEFxjLyJ3RHf0ZshI9NONObHVAXV22i37a1fa7ynmpJd
DHPan1m8Zp8ydASxM2z3YuBX86SGTu3TrJK7LhubgzDdVJ7X+X6EhRcyi2QEQLQKjnpr5mM/W7DY
mILMDo3XExjMPZIdDwgrhuS7BvamBVKerVTTwF5p6OPbBWe3TDWVD9Ni5lIEZsUcYog+GyD1C30W
pLPdmgAnGJPSJnHwmCU8PvYGU6jcjxlCZl1V5FULk81HCPLA9d3EZt3B1LcXcDJNpi7PGh1+jQ3U
jHIPAul92ybBaQjbHqzDKVxzUi3159av/BETZPuLbSZ8XSNOb/stqn5spIq+EhFm0avgtUTD1/UE
DgDaieB70uFl7ufIVWMRBNqQ720W9a4UW9b8bCK5TPcimqZpJx1YglAmhqpfIRoefIPNa9WjPqm7
r4J2AXgQNZo2p2jhQb8TtR2rHMk6ZSXtarudsM37+URTmI8WRI0ND/OJVu0fBnAOQnnQgXHYN4lw
R9hPhizXGVdNqR0Y98hTyTTv1igDA6KTTV1YZmdyhHsBdDosPJ3H36SD9/mtXlxbHftqiYJcLGL5
nsDv9FOXGA6u+Ly08W3NXOz3aguiNhfI+5pcOTYtj4tnxP5j0BvfCiBKkCfJUZv2Jh1lFuVrkAwa
UE2CO2uEiRqMJsWZuDenSQcuYl2jRILf/BSWbqs2bL8OS/AU4BqCQm2j4K4AWnw2HiLdJL96CKqv
BciUkbxzBDiIsmJNNpyY7dLxJAOTTvk4BJEpssnP/oFVEe1A/5TZnYxmJIZiU5Y9sp6CyQqXH5QM
PuMGt2ZiRDjsAqVbDGP7wD9n8zjAJ4FTzLVTyrzdi4BGbL/E2/YEyn5AfwKVipE04TP8sGHPy9rd
gPRd7ie2Bd1jG8yYo4xbW1WlVFEsYHU/t3OxkCVWBxlNVP4MW2tCZJiURig9vAjtE0TzaHvq1CQw
3pmhEHNKbRQhjVshbPvsun5LTyqoo+EwOz1jEdpBtNvNmPUsuqn6yaQPaAMkIsp7vZKsWLM10Lml
WLYcOKIYRo2ulQ3Kz0H9aqbEjfeOc+MfSDzCQjz3YdO4n3SkbVNUQYqAEIwqSk9dPdo0z7iF7S2m
/u0MPRyE9x3ZDCqDEDIYXd4FTX+cSVUDmI40ATaP62ARu6A8XO16EgA1ipsQp7IWC+7hZcXk79nX
NAy+nW2y6d6SCMl02LUUZa+b2GdbWQp9ZIwvcr4GaXVPHSN92YyIG0ep/brkGIoPHXZ7u2JTiTqL
d061OkC3g4/yJgUUOfxZweblnndDqHMKV2AkTik3DZ5pgh6R76PM7UO4QhEU/dEosL19Ni95PNts
xemdoLWByL9Mex0Z80cLvvw0CkrK5QrJ2urYjoCFP8QyIOmJEKj7FUDzb0uONI5ud/D/8lEZ6KkZ
78UycAMFibQfbkZTDdHObgsdYaKmJvuatC6iL0RTxDDc5qsrFl2nIaw0+6Q+xZxC3pgF+GNXQfyc
3NVNKB91l2GuiXKz0nvcyqj7KLVde98GLkhOFglXC0mDDk7gOILJcgOWnP1S6T7+Goh6adCpIZoX
S1hhGFHAw6PWe1TSk3vzS0PZA4anzfQbRiGR/Q3Rdfw8Cd+0HUmDTLwR348/Io76sAQRytCcb84v
D3MI/tinYQPar9BxmgafYf+rdJlWwgqkVOGIYTmYyQ6XAWG4F4D+Rodpky04Rqse69Ihl0EosKIR
n6GP0alvdQgRl5MY6+nn1mZCPLKRzHAx5MoMOzmOvSlSV0l38qnpIiyU6noQPYWjuSMr9Q++mlZ3
WIbRBac+dt3XuRamflxWtdDc2nWdbrB36JQ7L7KmhJ8J33aRX+V6IHMX/aFTE/7WS4r/N0RIEg+o
7XRypxId9ai+V8QiP1jL7+cFPI0by40MTxP1m79hqlPLPmRVMN5jx0T8CSMHi94VuOKssDxe2S4m
s7Blt4ao5SmO+nc4zWr3OwwB9/3SANTkc7SPO3ZIaZxBEzGxUGpf+j4OAXQKNfSLu2ZQt8yMqS+j
yCRiF6/bpO94bL0oaMyC9KYnQxxCFk+m5DBFC4qBDM0bVB6BXv2+ga3fr1j3qyzZJBXDHWSb/g4z
bkNPepsMzrDHfVXaoO/4rkp8k+2MkdIe0JizCPUV77DrIffa5M2kN7ZLW5VtO1A+ZhQJEHUIckwU
QpXbHm3YW2QGrLmrO5QURavWxZehDRjbAYQYPCxzL8Qhq0FHyaXwDSaVgCHqXI9h3N4ia57MEWUh
04eFysaVPSI+KrFkq8WtGJnvykBsxKNbNlZ/QhoE6y5uZzKWQnb9Pz1v61eQdWVUNE6SP0kDhFo+
LLY15dwkdC4bu9JHcBjm3+e/RN4Lf8l6x5sm6MqYyfpbAmXZKPdxzP8xLOzUzUaaeCqVmxfE3qYP
oqngvaZ/wOpf+W7BDE6hjK/QVSO0QXaEvmA93m6QKRj2ibFte9CaT+IEjaUYiwK7UUsKW0kj9jLJ
mtjnLY5Rs1s0hHqezj4dzY2qoZ6EkBvX6tFmMG8qMBSK4nu/SbCKaqe3AKCHLaQgUJihX8gJhTBP
SpXgefcacrZIwdNBoX4SUF7CBoQ9CqSkZ/86LW0Ds3ZU/HEeCLbx76oD0/EzhRThtmeQqemegVGN
khqtMmgfFEoY+5S0EjAkzvXIv/Qtb9Wxr4EG2C1Z37c3aoaC5a+I12l0yiAyDOJTNHTtN1hd98Me
8TlGy1GNBFL0OJByF9RtyMp2tbL+hAsMttFtEKRyzCGnCl15JCAY+N9VgK2uhYOtBQ5G1mbz2yhp
LI9+S8QGYov08hYiihs9R0LXDEWM60vluNQnkWfINnFxt7JdH1FuEvxD1WI4sx/QTPyEjE7We4UW
k8mt2aQr5xj4+JsG2WJ0YsGYzCeJzio7DURER/hP67seUrTjjexHxB5LqEf5OYPJuaNjBGOheeIU
QwfJq/FolO4S4KElf16dn5Cn97KL0WDhBu2ObqmqvG1JZ8o4Yhyt1rVX6pfhNgxKvE1RPcK5Dq3C
UTL+LEHJl7hC0OXcAWdRR3sMTg2iIrhjbQn9MaFPazpV3wSu0+a+g6MtQ3Eq5iSHQrLPHngmZoC/
XTTZfMrSpaQ1WW/hp7EOuZGrPM46i36hIx5+RnM7+UYGJ2Ncnuu827p5gZp9P/vHc5Irc9eMACqJ
GF3pZDTZYzO7VebVlKB5LFgHY1LePGU8phB4Cd1bMqb1N1wry20LT7wvVRCFSHHFOB8m72fkk632
FQpoyBi2Q1TvSdAkuxg6WPfhKiuTIyrh9DLEfDiWmeBWRWsbnvuPXbNTfdX+bOcVPZLOmeSukVB8
KYQNONqH1Rbuhiq0GndsFu5AgLavQ0RGi6JI8ddeo3dRLQB97lrVBrvEaHXqsK4YPqQqxOapMkzs
dQsPWgjJJvuZbytqa5j0gPOk7SdHyfxSdYPfc/QoxlNX1RBqj6xFZ4kF5FtWWz/u9Tz0mDw0OiUo
Cjb0hUlKrEPGk7pj7FGKPU5smE88qlAXy7D9EsgKziOBaD9XowlutoBgG2bpeF93K4dZSJyC0qjX
ZEHMG8kDE5gg1EsU/oArlD2sCyjX55D90rYbLz2G37fcy/aO4HsRa6bmOZk3+givkep7qOSfcUqb
YlnZZvMMuvDH2S0hzXEBruj/rhmCRJBAQZniksIM7aXzDDPiJowtZL7m5c63JPmpYoWA0018n9VM
/+zNqL/beaxPhjXmV5+k6MRvKTFgsqICyrd03O4TFCk/IKRLEDO3VfV7pwfwkCEpWtOCJGZyZe1B
00LSOluWu4UTn88uapobK9I+3Y2q2tYbCZ/7dY9y/q314qUVTO3As6MPUez7tIjAxdpNANYjE0S9
tk8macKdBwUyyXHeCPrDbn1Ofd192yjty8xAgqpOl+YZmtHjnwkzmLfUG/Jr7D2S160PO1xJXJXh
rHvUSP2ibpo1fDJpgCGvoG8EF/U9wGOYOQvmvtJOqCJUmYYuArNlT+kE16UhK6I1qF5oIs7ut53z
O+UsVAMbyFFharTkPkBnKenj6dj3NENjAda7+Llsv6FQ22Vj9X0KXYVh4Jrut9ALNI9Ev8f9a76B
jIT8BZj+h9pXx2Tj4S7cYEvAA9/ly2BBzu+T5XvY1cHdgtfWmXC97UO3Hq0dld2BMRBgUgQ3vN9n
iOBPAlHxnQalcKc1PM1MKvk+DoJwzvmYJm9gC8cZvEeV/H+cvcdu5MgWrvtEBOjJmJJMpzSSSqZU
mhAqR+/JYDCe/nx5RxeN07uBM2ls9EZ1SZlkxFq/3XPGuLvRcJfLQnnOaQg6sZ+LAeVIG7gxPCR/
Oq2rh6rwjQd/CacT7Jt13BqiuBSTFik7yk/sOkzf/F4sJ2FaPq+lx1Lue+IXHdptEHH36o/KcDTN
cFRz8If1b6flsLJalpcAgiMSRFhHUJCaiWE2Es00cTBzltPZ6acn33TL07ToiQIYxdtoVO5jS7FU
Dc8W9gcKxFTUkKzZIITo9DdGeC9p+Yl3yyrznK3dMJ7aYZDnUGTOx5IvyzlnyYpVY5TRWs0s0HbZ
ql861OuxpbfmYtjGz8Yqg3cpU/XaTtlz6JoLpn6or65QBTsQXVAFP9OLWXvZafP6IQ7HZtj3w9B/
gO6HT5uXdx+QPpObhNLjXqFAM/HH2W92gycn87UrG54lU471IQyccEf8Rp4g4W5J7fTCcccw5e6k
MTjf5toTCdbN9iEvF83MKYqobAOLhJk7npFOA1SOq5Je285t7rMlaeq1ugFKtofcaq3EEuorYyq4
0lyfP+lKOgk+g+WYj7baNS2rTWsZIg6G/Ge6Obd8GthhrMqJq05VcU1x1D2UOzu4dtok41xWC63l
AUhxmwIsgqlvMBumLVjojJWvMXHd3Pu1DkZ+FXVlP8ypv9rAznfQf7XTvY20OCkg5PjRitSP5TKW
v0c/15HvzNX7OtqcSzBMJyeY0z95aU1nwhz6hyG/M3A4Ptz3YFMOPJFklY+DPiOTOV0tfVX3Bl9P
1ehGWDu/ma3jfnhe0C/sklj248CheUIV9qtVdi+Nx9Ach6BFgNzFICmOKuFdAsXxEvUtcbNR5hDm
FVn9sBCJURP/vC3Z+JuqBn22ZVklg+r8BaZvooYe4OU0hk5Kc7W297msT6G5zC+Gb4p3a8umn0UJ
1zYwniYhkUmHVTcGxr5ivHYLLyMuxfbcuEZwapYy5yGZITgqIJkXVzg1P6FBz2XNfxqNxzjs0tqH
3gu7aZfZ2Qu5TGK/GsrdIALD4KHNhQCMMEpnFxL/+tm5FrlnlHPFHkglERWBceNFH6MAKP+Xdg3z
ZWgd/+gaHITjuooHSQ/EfmaRP2vHCK7AftO12yZIJrs6UtiaxcS26S/QuXxnLrJ8Mp36rWms+kGV
QwVXPq2f41A/45OH5epHyrLQ2hy61pAnJrKtjDJL+/tSu28d50JUOkN6HBcOrEVI+0deN9bbVq0G
ge199eG7ZX1oa8tiMobVQIC2faWm6fw1/fDPTHQzzMUwBMk9WwFWR8Cti7LZL605XWvLW/ceHVWx
8BrntnDCczt1mXksy6lOEMxgd6qF3x/Ce5NOa5bdWZPndkIikn0KQK5nWfjkNA9L9amcWR5a6W0v
4er3D9qajV3ZFv2j6Ccj2ToTo3Ilkmoq9C7oCmRGovygayiNEHoUSWjwstqFAhjOmattpwwekRiq
fZqv2bVOxc/Ad9rnoLuDTMIe1rORBf65WiqIP3CbZ7fo170sJRh/YTpN3DFy7/Ks55v1a4+sVpdz
EIwORA3T1bQj2mD6jSfKvhlCGPvFL+qkFArJMhPxg/Asn2KCQL9bsHNsc2V4yYlsf+/zsKON19g5
tJ8ljS2ai22RdsBf4mS/2jDUWMWdL1n27a1b6+fG3NzH0qabZgRrukAXeLuxWfOj66XeOx1L4tPT
U3rbKsjJphi6Ey5KfaWyOn9AeWntTLPdITEJnkpmwZ1hdPJgtdyOkT1iBTZbaJVuSX80gQA8lKr7
3Y0ALcotwVzaagRKlPlOu621W0fovzaflz17cXph4wyOEwjjnveCux8g6jTk6/ZHDQvhiaP2zmsD
jV223Odm5iIKGBb/5NVbC2NS7OWw1fuxGZ29i2jro5hmgKcyfHf9ShyxHakbSnqR6Goso2FBd4NK
AdaGVMxwL1EcMjdu8goQ2d0qp5yORphVZ3CKPJqWumeN7mveB9LUOtTM8SQkjIOvs6Sh8uzHMEKN
jEVXJ3bKAEQggRWvG5hCzu1y8S3xVpPtjQBnGi8GRMJLJintjIACl4udi/Kiev0VjLlBoEv6N9is
XTc69TfLsTSRW3Adhm16UaOtZo/6A5ReM4fl+bRXRaqOoy+/hl4MwHmTHcNZrQete/+Gy8IAB6tk
fdSda+xG7f/ipSnJIlb9RUzmcmT/WhklqvoAuuy+GNBRJ5zw0Ad18FF51HymeNdZHahSlDae483c
xpNV34mNDdpEqbUF0/CWKGXVf20ae4p8RtOTYI2NF7CDn2BH0MV0IXwEVVi9b3dvem4Sx5JWk3Fm
5QhPHjPx8yoz6zRyMO3p5kRNY7BoXuUsyucau+tHoJbiqS7owBzviqs0G9oTdHh9Lcbh0RISv9Og
vw8MAjsQzixuRs84zqm4Tf4m9khlfi1FsCZmVufvBlPHY0W82b4a4TJVUMsHBUVwLHL3I7N49dNp
kTYxMFWTQHr3SRg63EP5XP9BeDUecg+Oygjn+bgZK9cEhsYsZcBFMKB/L13tO0QflMFDEYo2WnVZ
/tE9HJjV5e1udQki8+253lvQmUwiZcnpzmaA3y87mQ4KqBogpmSJzdvH1XeApjNfxqi3JnA6J4gL
q+0vbeqNl7Gs09OmpDqYMiQ7vs3x2OEQvmC066PQpcXe8m0Vy8ywDmwi5pMOKRBaPd/vowAQ4WMt
oaODujUSlbff9WZXvwJTEYojpJudzWENwUamZ1QtQeTXaZEEqffHUUQp+XagD1NWqKScOebqsGYo
bedpr0017t1U/OhDFEljKdbYYNcCyuqXx+X+m6qi/R4WnbkPCYD6FjapuE7aH2N/niHcCu09iM38
4bEqgY1OAAxpczLxP8eTUdzIj2TCtPo5cZoVYJQEV6az9qMJGWcXPb6OYI6JWkGxEO/rJG2L5osM
we4x7LM00qFU72VF+L3lOMVDtRndqQ6rP7YvMwZv/60Unr0LHOWgQQmHxOlBcia7M3d2jxKvJfbm
otLlaJC+/dzSQpeQyVxyZfGqrWa2IeHgMJGSgBk/Fw6/DmsG7GoV+73Mj6KyLW4Xu7o4hgJmsbjH
TdMitswr/0yWIWOvDLNvlsn5SWAV2rpUBcte4yNLpm6EI6XmLdFIk04NOoYYqNWP2rrpHqZ74tTU
K/R8cC4RSHN7atd6ObQl7RHT2GO0acl3yc38G3lsBrqRdjwrzzUvs5LZp20L/qgcgNtGwsRbN0v3
a+Wn70uDWyZNc5IwvXl+XrjGHzKj+RwE3O48a3wXRc2bpc066QfPh4AJ63Nt2D995X13fNgelXlW
ZNkoUxEc7IRIkawhf+auMHpymVpLPpiu4z/ing+u0qvsK4XweVzM5vNU+vLkojJMCiG6ZBvd9jyb
ABXuosoIU+lC3b0E58jQortVY3NP1n4koNEQSJjtCWwXpZBFxKBjsaJmwSR3pouqoKUp1F/bz7RE
h4DWzYwypCdRhkIiktgjYgP/O4Nkk12nYhGXkkvwsfQr75irdP0wO2KKYDus7vHeAhstYyN9DqcG
ILP3Fv0WmAUbWibtHSiIOV4Q3oknxGOIMCx7JDAwXY+a1/sBAm97IkkjRzlp7tEyjNc2S//K0spe
keJ4SbBwGUrbKs85tUsQjeTMZbMavxXEPsZTT7L2nBtqD7aZXiAtrcj14NUKy/iZTQB+cu3Y6lXW
dkQStapBLkW6KkKMnwu/7DdotOGUL1kRe/n8XIx8YaXZvFXr7B7KApU8R0F9z9X7gr8oY983zmHD
NgX9j9XexVWlPou7dGPx5XzIh7yO+dRqaF/PRfRZ/rwzrjFV8w5Xvf8ZrsNPF671FvplwwDan/3A
ui0j6Uxer6K66t82Rz9rssgSe0Xi4oTjPjDm71Ngvg2mJJNLMWZs2njqN41xqW4hskW73HikHJgB
x4m9zv/TjkNxGEPDil0HIJxexDlqkUUeyim/Nqr4HqysRlr2QxS4fvfHpMjwwuxLDyY6jJsTDg3L
L6LejxCT62ur6tlE6SpYzyqM/ZI77bs1zdMhHORw9OpC7GBUvKMaRRhXBiIMBJtIymNd6eJ3V/Rk
Jut8NWIXvvFgzECkeswW62bOsKUjG89faPX+OjRMBa3p+FWUGmufiP9PLuagrspnOVIsWI1QTq6f
IBuzwT+8DEy1D+ZPYYbwwfPCerC18puJivCLfLv6a8zG+1Uv/fOYgbohAEyNh61rHIabDW2mtCb3
j6B55G+XdXR/daiCucB8+W41GDA4ZAzK6I1psc2Es77bpyJ1ofUlMQuO0aovSaXVMaQzjNy4YDu5
uUSn4+tJPc+9P0DUr8N+davqkOrMjJkr6wtQp30t1Voct3VsGLGrCVUzVSTt3nJS/y8Kh+I0VxBd
pd+Pb1IUy7E0AmQoLUfrWAnnuWOUf1ATDs916tbE1Y189VdzA6Lk70pCj1fVQNX/Pnpb/ht2kSiQ
shEmQCYh8d+hbNo3Sib7dzP3xM5Z3DJZOmM9m6bZz1G3Vjrqs376LYXux8ifzc3aO1uBZIxCWK13
EypVgseqYmiirE2DI96O6RetG6C2fJ0VSzTLGJNEfmU1M84GPZAXMMkawVo528i6tbC/NkHUMHLV
ciXEqSoeUx9KkVunR2bBwHnLw9k+NOT4fsuGyQwSj2hkEKUSnINt147CvK3fUSMNLdx8MLOMb8Td
XTbdmSIG4ukEco2qXY8Qad2Xysz6vRPmci1QGrDcaaSxpEqCpsbQkOix/aEJ1l3jbQIqxAuGs9vM
bC2Qd1YWmcOcw+rkpqh3eVlnczw0g7u9myszbySUlQXxBmizq7aGoTDnVZtjt68cQF2vdPeWvcqF
5aTqfqFsDYZ7bLPNGtAHSx6b67pQSJTNfpdU7VzsNHMg0E89sykwFC/HwV26p3Tygh1Mo3PrGjis
U6oDEcQ9wgT/upgA04ymhPztO781RTROonoQbcYDrBxYgZ3fSsAwh0rCkoF5hbfmhTV+lACAzbcq
zUFNx5YvJZ7AfWQy1L3XJdgWZbhfKQ9d9vdJ72myOlfshtEZnxC6i9M8ZUGXtGrUTYzyxRBJaRlQ
xLYsaodxci6+XIpRvKhnAG93Wx2qFXGL3rAQlP4kTkFR+AFZ0BhX+UDqPh1SjrdROL+Qls7VcwE8
tkXIeGz3vIWdb8dIzFy5o5UtbWIZlOBbczeXCyzf2CB/A/rVt2KpuvGIxL5WEYAan1PKOa4S3++c
9G3u7Cl9UW24dT/yspFOg0hhrcu938IafsCxquUQFAxDM83z21AeWl3ZYZLKtngvs3p46oj1eS3a
PKgjA9T+NhoFPyXnKqOSF+ZBkzRWB6ztDGp8hydyigTUc9QnSZtIHzfbnH9MpWWn8UDHi3wY1nzc
ErNRAdS2WKfyFzSv6z4HVmD2j05qpvVhRQdGBP1k1PAHvo9kk1LJO1Gy2iGXaarucu6NqZ22zF6/
uWozf65dVRxyY3ATyx5s0mfnb1WT85tkZnlMRdskxOzMrwHy0GS2hmcWbnX2iXjZja6aGDim57Lq
UoTpYaYwBnjtXi2lGbVoXRPajUFh+UFj8OPuppXFQFE1G21/FI8+Kq+3toiJDcwZ3ngHo61+eJt8
5kKsjoUtndfJ9dSDK7PwcaJMAfPegKJJp8Mh6z2O3MWZ3zQQG4S0+lxMBGBZhTC5zdc8CaFfkWUq
I8pDuzxUBDfdZ0Qy36que4GHYtx0ZfWsLKNP0CPIfRjkOlF1Z1xXt0ep4WHGXiV2SkMhO2Ga6PZm
WaaUvgYus2sw2tttZr94zMS8rjsxBNYPqEqTE7aDxrLTfviYy02eetQgBEMaw3BBJ2mMcYuy2o4Z
0LukXKZwZ4RsBDhhOOyiekizTySe46Wo2PpQFFnrTbjbgPBeLeOfwgQyt1BWWvEiwsLC7FJjKKiL
USHisRTXhJjWvTN59qOAzQCn5IGCn5UvmTfNO9nRWYNvxkX7X5ev9jJkp9HfmtO49d7vqrMZCu22
f2y3vL+kaLFefM/0z3YuuTVWu5641FhYIku6fb7vCrcnUc+We9q+WdiQ0VFWTYg74z883KcK7Iq1
Kuz0eVRSf7ojkFbkbZtQEcGcaVJC4524DKcdu8q7Z/vpkIz+QkUdnXs/xwpJTt/P1ovL5Ml+tASJ
pTzyagOU1F5mhu8BqPzBLiig2+biWyqMT+JPKii5Kt+TpXtrOuYPveng5BJqu+dkPAXI3hLiHNOd
CXLJltfx5XWPwVheHNmau9JEQFi2KwI2s5jPbBLYIqzAY2N1vrqiQNbf2fWhk1Mfle70JNxuSXRf
lokvFwJvlvCqWybmQWT1QxkGfjzM/pYY8xRg4ulv4WJfEQ7t+tppj3qujmO+JmWA8K8bJ+dGTslT
2yKmpsjrvc4bl6DezvpO3drXBtcfubIPY0PmKKQC7xWec90ZBGru6F7/Qlh09Sd98JY2OHlGf5k9
/y1E2ErqkhqhevIrz/sGBt3iJRozO9pSazw6YEzpsmRJ6JQ7b61fF6P6OeYm0xmECG1l4KX5yfby
SzohuMKLdoV/DqJssMxT2G90jXHUzREcYZCQS+JCXLm71ClmRj3j6a5DRffOK4Yv2RmG09Ln+Wvh
dzdHz0tMEW4VW05WMp90z6nC7NVlOXwo33ykwFqhR6a8icrBLXbugKxv4IaD1sqc/TTdTx+vMosr
E85X4xbgZtwqO9g7iQptCkCi2dOcqje4rYDf3VQ+tKN77bv1K7SKPsnE9kOgEswhTuGmM+dUCA3K
twbevs1HDBxDD27hFkO8wQqfIOGdnQ7zZrfMmLGctQ9+ixZiK1B4f4jtdc6kXfXPFA3Mr35WgnZJ
VSTkvyxJvrobKlVxLbtN87K7mXhfhPfeOzWlEixNyx71zEWaVv9mBPU13JosRmMl6Gr2zR+bv/Y/
8zBbmcpa6wp9XZcXvBOchVDSl6DzQIYNRsUt3cq9nSLun7EBbFP9fRKDesL3A3mMdiFWfuY9KEda
R0c42+fK6f8KiZYl5QBuLwr7ccFVBQ22mtHsBgO0dGEjsOxxEA35FwM2RrBsyotvo2FaONKQ/E9t
kKt4bZE1n4EUYAvH5eeMZvHBxc43Szfcp6WNwGpcnkukF1xz4RuzK3IRAyF6XfCuBzD9mb8tR3cd
pt/taOtjb2cnfG5Xl73laNl5fSsRlKAH+1F21ZuZ9j+qLju3SIQOAlXxlXTmJQGPlkm4dNsPPjzr
oBmoE6OZ736dfjYehmrplsjcPPva2ZgW84q3NGg2BHxoHvILfnFeyXnA2ji7iLIDx062WnjHyli9
yxAG3QVmmyk/X+ZfQW9mJ2Pyu7/a4/nw7dC/BZxIMZYpa4/0Oo8rabjgkUt/qddF/ymCqRyJwQbO
g6T0kTiINH8I3bL4lC2ZE+1CbVPTOt1HU3Ig+kEFa+b9xbuQnbdA2X+h/tVDl6f1sWVbRDZJZrdD
GOJxVnkVe9TE3CboSf7K0DsVBrZFjBlZHU2UdV4CmbLsmEXjfkpbM3Pk1L4e0nkKy2uDi6WO6SI3
/zY6AG1zm3VYvqlqtBCOlEK8q2by3gLKe4to6Prt2hmNPAqYxuJQDeBB0Odm8WS7ov3Jg5PV56Bz
gm9ZkCkfpaGHkS4lp23xVywb9/yUc6oG/0IImfVsotzv4rZRimCiwlwTT7QDBgLf+Nn51OsqDBQb
+1bmVWQ3Oc1TUTf558xOfZRS6j+TXodLJapySdjYw++y0L15KPNtA2Qo0cRKM3iyeWinaC0X8DGJ
NYF52HJfUYAJL+5abSFLg/5jVssHD7xgHG42KrvXygB4caa+vuBTmE5gNajH8E5dh9Q2rrqifWbM
iyHF7Da2am+luZ/0pkFr3mQE9jeGTl/RaCKKHx7K6XPtmtOpaL3tYJN0jTJnDp0rIt7m2VnCNgmH
FXPD3DlXYwysCyMquoSCkATUK4hjVryS2PPF9Noy4Ca5dUf1TDPsn3r0ilW89tJPpmWuY23bkAtz
AWHvbT9cm/1vUsP8XuShsfe28u6bWsPnks2XFceBLFmxy+/bWv0t/aF4rgXmXSjFtP9TWj3TxISa
nmmebIzMHK6W7RYPXl6rB28YPWKFXFx1aaeujq2NPc9ItfP8EJmy1k4yEzjzXtYbbY7c/48Q0S+e
NRVHlLwaWU4xWcfKdCXuVWB4VNm/TLcFZMlZx7RXr3EowfQGjBiRVfsvJub9qJcDfr8V9GVw7OwV
YY93qjJtvxDYInfTgALeWuUcy9qCPMpd/AmMQ7iT+22HVs5hWeNzGIEX7koF4LyB34ytnP2B4/pV
OmaT5B0lpHOGkp3ZvGPk8bOTBcXKoQGg6ti2faIKGCDB3+Y4Raz6NFqe2iKEJtZvriG1n2raI7xl
BMQ0WNJp11bsFfUTmG+4ZzEjcx8OCO3giuhC+JdiAnQb8lz8onfujoql6iLGXEaBncLM0qS8J2eF
Kd2H+s71cmv0ViDm9RkeiPZJaPwp2csFBGthpY/oNdaYbz4/LLl5ycrxEcK5BA5FgVVOEyO/Hzov
7p3Qq5vir2S9iVpVEWguc4vXcSoOm2ycyMS0Es8m0iaU0tYuw4DIP1L/1nd2g2RSBLe1st6EkEHc
obJ6Wvn4PtF+/HXuFpU2Y7WzCvNJem2+DwKkfuBCQJ9sLJE1kBo9SZntSkSbLAyhAVISbI8+iZhd
qdHQYswc7maNyVp1RFOyF40mj71bg83VpbwyTzTRmK1E8K5HXyFFyzzkedYgjqOq+GMOi6jr3Uvq
lXulzamIe4nR0x2IDk3dnuujD/5yEFDs1KjmT+OF8uBq/zfz8Pg4OAUfpwZowW0xn2WGu3mszCeq
WsLj3IXDqSjSKgr7bmDdtSeueuReoYP0BrsTAxEsTmvUKY+XN1m3Gg3goUTPG1dqg8G795MXKzlG
Svcf1dLcO5YYIZvWfZ1ZAXlA/PKwikJA4KDD1azID7TJfZBQKGIutzMQ9MJvnrUJ4oRmF1g0yGD/
axj4HUh82qNuJaLHr3wxgoIpZfbOTrAO34hoNB65mrdjMS4jG+4wo2LMPA6DFflWizB4Zlc/4N17
DtELnQ0vrEHqa5fht2D9A3k9NatsvynkVUtmemxJnBFiBpFdtOvEPl6IiPmoIJ/LQ56Aj+4QhLnB
2ytM57tvbk0M18Gb3nYKth7bQN+bLRCcDj6l2KrjShPRTSNY/qZquSQGlVA3XwXtnoRZuklZ1IAS
6on/qXyJ16pB253mW0xhR3VTpsoY3Mo2sUOlyUyZnSMJRi+LnqzEVOKeT9B5VxfDXIyiGdzYxsfG
Wp8/DEVzRTv16FV9vS+mLDvUqfVYNcPVQM0WOxbOuFB1XIyAM6fJRN61FeH83cYaB9HQTMjBmvKo
3CKIZJBuj2Xalbg+W8bCdYkKFJycbKbccWpf1/YO/qOsnUaEM21TBedZB/brnLM21JJS37nooYa2
u2G66oC2xxZAuTSWAyjVfBhRZT21PgknpTvLqLSWR9TF343VMHdTnRoRUrTp6vC5J4HbPHRO/h3V
+xSbCvV17zGOjNt8A3TTL1MY9JeJjMfenj6VL4Z9hbkX2I0KFzWBfmYuXfGpzfSRcmh4Gp0YvpBv
iiM0Nkv1RrXlT6/gFvdz1e+RvchdWzXy4NT5NXVdZ7eE3ouXLZLNQxz9yq13uhLm3sy6jK9jeHMD
/v+eDmPRtN/HClXm6tnbbgQr8AIMcwO1AjsHVcox2KoCjW3VnNIpn94C6XzoUVfoGeAeWndGfCnF
b4t+ZEY5q43dgAdv0xX+dvy9uMNrjgiR9cfeFeBhRfHiKDV+lW774NvF9oVRqzqnlZ09WHYZJrgJ
ybHtxq/eqmwWN2+Ebd2cR3ol5M9RddVes2L+KGtHnls8D/sOY+JLPeKY80ZE2ZlhopIhGwc3hvtI
TgAUt4D5g4SPHPY0bircgu5ixbbvPLJbNOQugBJKCq/xJh391H0i9pR5Rx16037OjHnPyfiALPx9
nPKLVXLHoZ0r4qlHdhzwqSOtm3f4239lqq24RJv7TSWj0KqmhHv1hjUX1alZ3mzCLljkOFj71MQk
q4xrqmXSZ/NO5BKnyWLcaC73doucAGVnG/NkdvB1iRKvXv763MAEcQRqtzFrJor3PqIe3k5EWP7G
OcViXxNHi+2QfJC6srqdNW/VU1HMl7oJeQJcnqrM4IPAq/o5aPuNs/DTg0ndp4vAw5cbbjL5C0os
1lskp02x5x7X8J1VtssyEZVT79yEk0MEWtkbZgteknrR57DyX5x+Ww/Ztj1bKO0IdOhQ9Wg4R11V
NSs79vN+sNozs9twt9fUHZBjKt+LheKAyUZEYNka1bYafoTF9Jc4EXyySDBDY0HhUKfZRacYQFEn
6RjzI96fgdbbgC7co9v6Kl6yxoQKZIBpaowplu6QNyEUipzOLOC2prc80yVInr6xht1HJ1nGKVr0
nYdzOjIn51LP2RjlFRymvxl93GKEiECtX7vOsaI5tZ8oYkd6UoM5Vp6LCweILs6a/EcG+16AaFcK
rfpgxAV71y6swnCPQL2Nvab5k3b6XQu/3lMmcid86ke3sAcEoT1Suwoda+FhIhXpAI1r673lavUo
qs2Pc8am99HRS9wbMuXt2rLEGaB7g7EK92Sg9GeYNTvCh+/v+xEDPSQvFkJhn7dsDM4oC1aIsrzY
m+gCOZXWn8O6phjNVH1w3PldVvXTAJwYSUCxuxu/ONr28NWF5lueL1gS11zHhHLWPNVQ2Zt5z82Y
3sI5GHeBK7H63IX6vc1e3TQMSY1+D1cCINjwaIFIDRh6zxwPGqUVlZolELMrG2a0sdfuoW4mNMD4
A4WTGBvTQqQqzUtiWHXxmAcmX2Lu+PUvXJfTJ0hWO0K5exnBqVtwxjPECYg/0vpVcKbLZHTcsTkY
y2BYyQY+1R3swUT2k0mDxJlwFDPcldeW6WnN8oUo2aoIcjQ6auB7NJxRHDxv6cTNXTNPnS1rlO9r
yuP7WvkSuYldp7Mfdb6TLnt48mKCcRCaVw383AdvNhF9of4o/ivz+9+ilf6RypcunuXYAcu1bwzI
xIUwt58hPqq//zsX6l9iu9x/xHZthlZKmR5eaUs36KOUvIDb0UqUd1v8v/8K6/6j/t9yj/4RypfV
tsS3i8qtMF3TOjJUlxZPHSBXvCHgI7anK0Y6+Fq/+GLY73+N87D5YHqp3Vy1tTT9gbgW9fy/f5x/
iZP6Z3Ue1Q680mBPh7TrmL/EwMXmrb8aX/7QzvYfOXv/kh/2zwI9g5GiCqHhD0PrNoyPafpuA9YU
UZ25eHP7suIdtwa05//7l/qXp+SfPXpZPgQVUlR9wOYGeGHUOlnc0X75f/uv/yPeyzKdFXp21Id2
GfyElcc9mmZX/Ee+1788gs4/8r2YBszMLn0+KwlBhubUxE8E2BkE6X/ls//bx3P/9/+/aK96FJ0Z
Iiw5dJZo6C7Dh2IzE5b5f+RS/9sz9c9kr9ZqMcThVcyH59xejpXbJxvj2Gr8V6Pnvz1Q/zgGIFFq
8rma/8PZmTU3jmRZ+q+U5dPMA6rh2DHW1Q8EwF3UGpJCL7AISYF9dQAO4Nf3R0X15FSazdhYW6bR
pKBIUSTg8HvvOd9Z4beZ713MTFBctGfT2HZZ3/w3D6K/rAXIl0d0EIRC94VDD2KxtchgKrD/fx9E
/7e/4C+rwAybw271fGVzdh1127LZLYAqdigmltDuRQxapGuj/9Yv+2vQX4FeMrMHPhA52SQY6nhd
RsgIxyVJsq3XVjWtqyn5Tb/7t/f5fyWfzd3vpUz+x7/z/Ts9tz5L0uEv3/7HTfbeN7L5Nfz79WH/
+8f+9UH/8dRU/P/XH/mXR/DE//zF4Y/hx798EzF9Hpb78bNfHj7pAA9fz85LvP7k/++df/v8epan
pf38xx+wwurh+mysffUf/7zr8PGPP64QvH/7P5/+n/ddflQ8jE5d0vztf4QPwf/864M+f8jhH3+Y
4u+mbvtCF0K3XBMq+B9/U5/Xe4Txd0N3HFS71I2CCxj31E0/pP/4w/676aF29z2QDY7n2AZ3yWa8
3qUJ8++WTVCHD/4DQTt3/vFfr+5fPp8/P6+/1WN112RI//ilQv+iS/95UfL41QaqdsPmP8M2Xf0v
h2Wq8hl9HPisaugBjLT0psmVz0JUIdS4PeNaY16zgzYAacFmwdYbBRWjogVfDEP9eREho893HwYQ
asdeP+YuxjBUCXUITaA+igWwFoAO67rPnPfOmDRHe2D3X2uI6lBb35Zy3I3rokcL9Rhej6JfNpNf
yzCxkiLCUENxoqtlCyLtm1169nGselyfZU2ecqHjd7jeMHzo0C0mt5jFpk2BAHlj6ss9rnx925XJ
j6Tqnagx1k9jWfqIorBDtsJDHNdWKJJ7WvC0Tfbsp8NmGHFUNTTC1w0OZ/wkdlCudnI0W607YrX7
501G29AcEZ5MNZqSeUE9IQf07FmmcPnKPhpphrGTHYhUXNQK64FAb+BnxwkLW4gYFZVti0Nsk1Ro
M+irXazrm+NrqB5T7/D1DaEQVF3Xf0774lau2MQbTQDfqXRG5S7zXHcQ00EbH4eekmsthq1b6/PR
navvpCjGUTEwGLccMzAL585InGcSbfNAT6AKkZ0xGn0XiGHdoOFAy4TN7DrCIp/R1uLQL5MXJeN1
N3laF6T9A5m+jKQAABSFcchM0d3pA2H0tXaIZ3pV7ZLsNHu8RZjbboRpNfuEWNiz6c539fjLFymY
O5diZuf4xh1RwzEebtqdvo5ed+j98ohrLFpr5rsNTC4+0eF1qdz7FQcMtBPacO6F5RJv/8GsMm3T
o/fc6X2Jv5INFq8Pn0klvrsa8Qi+KCImCqhMJ+uO4uozXsuciQ+mm+JxD+IR7b6j0IiOcxu6kvag
KtuoneWHWRjWZm2IYZmq5JWr/t00UB2P2YyrUosx0HS0CaykJqwynBxrCcrEHk54yy6mwHE0IQzf
9bFeBlqXRKNbPEIMwqrpDwaWQ/1AD6WLOgslRpFa4SAJjoabYQZVsny0iL3h7GCrYaI4v5Tuvbeg
/ZhT8QNBUh+M4z6hUbQZa4mWbz2IHPkqTYVI19vXHmZhXQm6EWX33ZZ0ANdEHVSz7CeWAFrjI9Fh
OZ3lBcAU8gwAf92Lk1C8SUdH2SnHi6b1DOntkTlSW7A1RSG7xsQd2z1yQtiaKBPXdZ3x0nfPnAU+
YkHgKvac7wByMZgzlzaag2Et0KCsABat3AHHLv2gHy/YKY0g6Y3z4C/Xss2rN0lqPyPRMvcKr36M
qwKxPNweDak+FnxcpBJ1kER+SAb9NAW1Yz+W9nBZ+Di8JtH2jPJpGaHzs0r7rQVYlyffhF5aYTaO
FNM2ll1vlWhCjfiEkONnGmsfAyGCr5YEtpJO1jlGBHt0ibbf+GVq7pwW/yEjtU0F0fOG1E1mL3m9
hogwra1+Ff2OC1uyJH/2s/QbCJr6VC+wApVj3Xojfb2s8y6Acm9q8DKbxeJzh7lXnDtAzbvCaa6j
Af8uRZQOo2EvTGBAZOaAAWj7F30BmiV1j5BPNICtnqog91hIewI+GPwfWBsfDbhraOn56zr73cXf
FGap7AOSAnZlbp0Rd3l74LzfkG3ku0FDgUFAVTiaaQdSSqaRl6L0xgQait46QKTMwyxvPvuk20qU
UHR024KJE23yfqAv5qNX0Hr/aoGxw8qEguShD10mD1SmoJrGU86l4VgynUcaOJxzAaFM9/HhLLB9
7OZYu0Z5NimKI1OXv2gAQnebDDs0Ba3vuU1CIcBHoEX4Jssxmlp/2Cubk5sKBYbNfCoK4QXbdoVH
CE2Kd8fTcUZI/dZfk2mDSMbZKofeJ3wlv6puEES8e4WqQjK76AlPydNqUssvkxXvYqRyxJVmjHnG
t2Iw35N1N2SGE7CavwBGIMHRrB990/A3em2NO81l5I6mxIGAGIFjGW48ZK2kOV4aZOSvgHFufN3a
rUXl7pSYnx1d3tVTNhwUkwNct8tp1fKHKqmeMNgyw2jq7dqpMmwSaYe6N5Dz2SL3anLrhWtKt4/p
u+XI5KLOpLdiljPb22kJ9JG1GL0xWIuM94Lecpl5gSti+HbN+rMUn2MD88R7M5NOp+cmFYy14TCW
6jHz1iay2gc9z/B2+lFsIe3xs/ixz5AA6K2JjgC7tmmgynR0xmtlLeH4gFu89rGbAuPnWNDH9MRb
XHYvrq9YLKbPOIanpTDObJoYP+9kFBB3CEYAhJdZGMkiWZnarvA7HcCcgd9jmA6514QU121gsQ8N
W+eW3+xFtMo9yAjJtvMU8mSlbSuE48wYDBqlgOoa0FC2ct9RD7wroT0bhUCHMfbh9aWouXj2aqs7
CIQoidlEaYV4InPzw+RfM9RydDCOMAK9NLFWWPS/vek7qpEPfD/6vpUyDor+Ts96hi02g1CnHZej
oR6WzpCnXtOyYJE1ky8uoEZZejfx0TB1ZryWeCdIZonYRwF9cCprb6YTeu32e1aY8synz2fswwEQ
pPO0pOtFhrkAfZwbiXt2fPfL6mc+uNOmWzGCMN4xjIAdSheunKMiydj9+MMD/lymHrh80BeJV8bo
qEcsnX9ZDzl+zm074/7tqp+TFidRg0JcVBZSDSSpY3cltIxdJB2bKBRbA8vntxextpBpzOZlVLLY
gJej5VY027JLb81pHu7IN0XGDy6iKJSP3egKG7I03Hf92kVDzrmfN+JitKLepHX9tAxkVCSmV24t
FQ9BrT3lZdVvqhhPiXBwOoxo9UNTA1fXlkezI3A+9STXDblchRvTLwwgUY9YYbsY9v0ikyWKNTkF
Xswx32VEVk29uBqmLWy7HGXXNf5qeoriEOoO/ewYozoTsA2F8wM7zebQtPX71A8oPwpg0YumB82s
bxqwHgF2UnSD11En84ZfFSmmG0cy5m4rMUSiaojCbsSe8vhKdIWB5yB2B5xFnLPFPgRSJSL3Y2fc
dhVkCZvee5SxqG+yVpOI3qAQOtNU4T7zP0sXp/KQjXtVN6CM6ieO9/66OdkZ8fo6lona5tUSwG+B
Uao2jr5ulgF9CDR6hr4jf8+00IFc3cYNKzncOZlQoWnP9nbJzeam8L2XQiERwi6yxeRxWCS0lrZ8
8I2kDcWESlivplB1jTjljfUmbHvPUkQfHrAxjEC0WWGeD9nR81vmtskUmaZ7AMhwkOkx5RPb56aR
n5zyJ9OhFN42SE1gLmDgXlV3FWiXaK7tpA3WReqoujwgLc5YX+lHCBAZgcauSELUb2AhcqlHvumG
+GaxZV5dY2pxwh6iRuTF9rhnpqjjuAIRrFxzC6KlCtJ3s4ZOJVYInqJLq6MBmdR70miRxzUwYTF3
WSi0+9zWkdxh1gr6oQ5M3DnSQWkxYp1nOh/gd3slgsSPkJJTPx4mF58cobWBpNMc5mgCg9gZ46OD
uyxydTqK8QgHs7eyEBmYXAW7DSgXO0z9Sd+fTDX9ZHy6XVFibRTbzsDD/RmW7AbNvD5YJWc3Gg6o
x/NVQjWgkoGd8M6RPPPqsdqmxThG+XynTytG5XmmacpoYZ6cHzHDiMRMB+zDUBP1ZbsMUDDGaXx1
dORqNNdvOqsaz0srd6mDEh82iM4ms31KDcJ9s4JxL6nDKAuLOd96Q5xtXfvNUeNp0O6L7htqjfHY
rJA5coxuBvKLCdXGRk12uVVxv4WKpJ+yfD6D5LT3fSfExlt7EfiFfJD0Qp14mG9mXb3jeqtuISb9
HAcDQ62vi2+xjjdQa8J5KpyLL0j4SVejhW1ZkA8ApmLXxrHYd6RJBC6i5KMsWqhmMCZb1Jg3pcKQ
4MCc4qAaDmjEGs6O/Jw6VWh6s3vIkCXbzP5vJ6dE0TcoIzRXWR0yygc20SWqhQrknYVieoeh0d2u
jtyi7i/eEWIzpWu/gfubf2JefE35ELdkCzv7hnClTZ1rL6mY7PtkQIrq7UHtiT2ociqGOYau18bZ
A/SmYcc5TgXmBXPn6xcL92hIjSEf/CL9XhVxlI89u5rJirqqOrm11kZSQ8SQF1l162ppepo0/0lm
yKKrfvxIjKy/HafypsaGrfmqu5g+XgxnvW2y6TPVxLtf9D7aC8SfswNw2+3EsONb9qUJtRRTuCaq
9U/LaqFx2Im2EWkPuLav95bFxo156HK/lBdV2fmjqn+O68RH1MAPk82EOYUkVm/OG67bVXGssk8I
FhjbiGyJ7NZxzsJwVIeXFCKd2V5h19d//Loxr18tyidTsfAy66yDwvuv+34/Cgm/c27QtZ2hTkHl
V6oOfXMCRPf1j193//mYQST+ydGfDEj9//yJ1rM7f5t2CHzxpjPF+/PBv39x74jsNAME//2TX082
4+AC9+za/qYDT/f7z/jzFX999fuJOlyMx9j1f/+I/vV7v+7+58v36nXju6MZ/flK/3zhv1+msfTz
YSa+7Pfr+br796Odq8FcU8ytvp7yz/fi61tHy92www668YsyfRwwOSRpDLVFvpid+xqParlY3B+0
A5dvYXjZkdnJDSqrPSF/2E80Usd93NAohdNs1+R9gE5Hf3IrSlUc2Mu205x8n8E4DCo/vZ1r557+
ZfkDJ0Spr99WDBe3qV/Wl4EqqJFoRatRf8MS0gVJQhAXtmz//usmtpiHJ7N/6yJTvDen2LsRkBm/
7tNGDeWrpjrWQo/S37eGiOzm6jF3VP6g2gdC3lCn9j983xCHCVvvYyL1NwZqP5WXtntzyu1vcZ2y
x0FR+vvbpa73+cRVrwe1sYOj3j9NyOnAZRwrKscAoGX1nJiFtsOCAh49FlU4xhRRiZaLU91jPVw7
c31Q5aVldbofFZhTn1nuLkF1ep/L4oCBaYk6hay5QP5gYF68ZRuBUFV6d2hs+nCyLH+fFVJ/JoUC
Nn7jTWeTJGbkTkxpIYX90Ka+2wxyJG1grOAnFy4ymtWrjrqDlzOO0ZQAOSido4Ge9NbTdIm30gPE
2Ji7hZF0YFq8I+4Cnq00EGJYntPczQwrAYxUI92W+K5rZfYMagE8fLr+UjWGyzqm4LMs7YZEmXsc
WsYvX2dTAPggmkyhHVbHeaWwAlbXiB8Zo/Foxj98HHOlHWkI/dL9HhUSIuH3oe/RJzgQsyYwT7zV
4HnaxbhuQNLQHsfiHUdd06AVrOBjKKvzgsVlp6NDvTlUca6hZxXi3rmquJzWUofaBUFgx/plyvLp
E6vMztSNN4/Kbt8KQVephRNO4CNs8cW7r6XV7geJDmKwTKbpqzW98K6Ei6MZb6Lr9ajxedIyS6dn
RHI7XE3dfZxk7+3qZ7sspd+S1ybGyfqMlwKbp5ZWMN8tVr/WaK5hrDFdOmcIGiv7qSrtqcVJv8f4
TbWIrQ81VXoPvfHQXGcdi1HDOnRN89R6dB3JqgbX1M3GudCs1wIF8bY2Muuoq+yjWPURzEyKzKpk
I4H+/boDZOC9hEo3aZVdZ0CtZhD5kSvc4dcb8N04Kfgs+oHJk53itx7Aa5yFJPlHiplNhd3WpzwG
/TDLlnbLUr7mnHZAMgogKY27oOPgKyhFtBIQU48da31h8XentYFIjG6G7prpRehDCtd+OmLsoY3A
m6Pbj52l5yjuAwe6IcM8JHx6bBANMFHQyYEcept1A+8YhkB8Hvezo6eBHObneeWoSjWQu8vITj0V
eX8eUOwUiFNPi5xAx6TiAhLG5XKP6nAlUCxYpYSJ5YXM95sbDKLJo3BkfzATrBNVtryPRt6eZqdL
HzCemgGDuasvplLnXqFZnCXNvOkamLDK14J+VSTnnM4UiIo9HE7zzqDrHYKVSKPc8rNwzSYv4pg3
75Tl+oHnZWznGvTVg6ovq31V6qHKqS/TCqyuokk71jmWX8cbNvYQt2fKXm2LceHFWK35mLVuSRph
InbNUrVHlGrTftDECwpdxu0LeNUWEchjqSafU70BPDPX8SOl6MF3U2x1aK9CDQwF6mAgNT2S3Zsm
fRmzODtpaZ2f+g75MZLV65wzfxuTLttq3dId10V7JAIx2U01P1D0KJ4Ls2xDw280Bv/DeqohGu4Q
PTzgdtSO8C40bI7cpIp4XdGZYzRg6jnW+sd05QropdfsoPfiuaswX3JxaIOpmpgcorzaCepanT4o
x19BGWqKu3HVA8ekEe8vvnGc4++uIhEC9V5+Exfmu41NK4AhsNy5YONi2pD1kHcPRcH6KZBPg/hX
NqBFJCIsB3s5IPcFBjVf9KUgpjKvvpVy+eU1P/1OiptSNqE9r9B5iuGD6k5doGwipYF/E6IO9M+j
Jbgpy3Rfi/UezvZ6zK83lek4NJ1inOV0co3ecbcmbsrTmFvlCUdkcuTz2/TY404GHMRdnU7fK6ed
b65f6L0gLthBTjF28myaPxdbqBuORhxNBAi7bKwioaVW0K62fZO/jtL2jq0v4WuI+vso673fOe/e
0B4gOKIsBJyQZQDjXeI38Ic36LiN0d+kYFFJdbjtTd6q4htgHwIIKk7m1NjqWsySDAHIRceErP8b
HiHqFLt6AvxBXrlL40a3u7c1148l9c3iGu+rzYGlJgxl7dXWjCJjnxOd2nXgUIAApdBPRtu/R+Vk
NVAKs0rRg05GhhZ59lF5xbeqoWMe++OppQSbxFsJZQGRtbG0sCOGW5+uPWVFusXUelCeJTbGOiE7
YkBCYPvBrfr9OjaP9TWRyPplu6Al8mcvJdaAEKY7SEp3M33kFQnyRGnrZj14OJidyIrKIHUKBFLq
9frbixjGaLN0QS4x8pRpgNaYCjm7DIt/J1Hnh1pB28cFMhtwnZesbQi5MVIK1ztCFLjzqWjoPHF5
dmIFLYUoGV+eTJG9Oqbk+jFBuBm5MumDY5zEFGMUgo8oSnY7i84oxRQ1WFlsmIiG7Ek+Qj95o0wA
9iJO6zgibmHusNFm+2AYyg3NvDsY3jKEEz4gG8ZZf91TUpDHjHLo85cTgCGnjnQ6y5fYHU+EHzKq
sRD84n95prcIyr17ckZxphs8nmO8ZjIzLbal1qdCShQkJYBHrLqQDRhYbDoMCIGw/SeabzJqqscq
rrDnCeNXJhUAFI3FuT7oa4etbM6fbSupgidHOP7t1NV+JLpd7MzLA1FON2beU0dDclk8uk+d44Er
xP+8mDdlee9rJnBLZQfSQMTlVgpDzdyQKIvJyiJYBUl9dY+8Re2VhxeWzgirstpAmDixrVZBv9Rm
yPmmJYCgp6ZbzmPnGeyc3hzSadWoErp1c/9QFv0+8VIGDoWd74Cy3w72cMACwzuJyUpkGkWZiEcI
lZYF2DsE71AEsuP4NU12cJDU01lnlp8dDJYfeEXrmVe7GXEmRFKxMYdVvmUgSYepgWsxww7QuCjj
wIY2N+0Q2LnHLplJnbKfc7xQNHfpNJS+ce+h3J7nFyuv0r2gu06jxvrZDdbjQiGnIYWqHOegKM9C
W0ASKloco41LU5PzqiY2hwAT4pPer7OoqHpoTVXtYq4lrVPQrfHQZxUMfTfU6CsoGEFGSGgMMU2y
Sf++Wsmj7o1p5LZ4mjrYLoeY5wuKhIFoxt6Bxtmxzz3/JbcFJolrrQmpNlpNJKipXaHIFPA4CJyl
BWhq1mFtU8Kc5iEkWbXclHMlws5KsGs3MwaBonvXwCHccegYsIqsT8Z6PvgNrdwbtLQeVuBfWsZV
KtNpXGnTNp5a49QafsbALKPtwJ7yNJhQmQymT3una08iU/DDkKJuJ3dSNwRFcDLk6xCUc68urLvr
jQs/K8gwBm1b4Ao7W3XOxu5vkKxzHAG24FP2uKa31bBlt0A2Sybw6fYbJHE+tFuUxlwtT7ISD6AO
3pKFN/J7GasPK7sKCjP3CDLhu6PoqPajoZFS0pORsabnIdFaTvuxZagB4dXOhMtZZmCakl23BTwY
uE6b7cdyGl6m6SowIjTIj+/Hyny2qjw5gvY8qCpF++mvMD1XO4SGynmMI4XVkOGpp0G2MZaOXsgV
SzRYRs/0yuMIMn2ssOWQ3SYw80iPITgAK2+2b68tzi8dHeQg2FnEpXDaed2doAzftDox5N5qjrsi
d/NtpYHtYvsSM0EPoZ8bwdXvDxbBaTc9nfcwXvOPIW0eSs0zbosO1Pba27+gR/8YcHHlpOHuHfKT
8Aq2T6jpb0Ra/ZC2/2po1bnLPVqATU4TLC62JikfiTPl276sH9yOXBirQMiIsfSRg4KhGXLzGyPP
3puUkJ3ydsWCVKRsTBhWodv0nJTgtdnfZCa0jzqzV7gf/k0MCjleze8+TQiMxK80tI0wJiBig/yn
gR018MxMpo7Qd+m2zd4BHgM4BA74oNOnNmQXXyA81vxDOQ5UtGXT8VKH7qhryQEO7AiPpn1spuEB
oHGAubE+AgL4AVms31hLEunGdJr18U4psCQjhsqgAV8YQWqOSttIg0oKZw8eAtrtlPo4+bFGtRkb
7UL4eLzg1k9GvR3igZmKVX+scNy5Lg9hrzDtOShjwllqd51e6MFKt9HvrWdt6H4C+h03jmA0KSRh
dZ4TMXbKMDXxmXmD9Q6S6powAEmiKY65hhzSZmONc1c2RcGW/zDPrNlGVmfhmPse6orx0awJkPPg
I53NNdO2+B3ahatGZTRRtTBacM2COmAB8kgyS+j52Y+ELOpiXHamASzWTTRWnIT322u+i1T1YYGK
ArdhHHYKgsjcVPmWTiJ7qfRXnFV9sLAvpIXKUOxKxlpgfPXf6C7O+6rTudg21RIxvC0uqnfyC+r2
4sKqpoWWtPUgQctgcBLyj55voBpFjIyWnx/8uvm6A9u2DNxBrZA11/ikFs0G5Zp3OOp8do65/4gU
ZtzXNd4CHYIFtP1QB1FoF3kRGfSGMSEU6Mxh7mjL9NPU8A1oUkybSt7xiVonAK61P2Px6un4wil5
8ZfTVMwYF3y8OHWshzY8sqBSPw0IGqBLwbb5DY380YIioZPGG2saKO10LHfTXFPWpg5d24orbAwb
sb5mFCYJv1R171Qg4OuzlL1VhqWxAZlzqnX7OcvH5javcWlQIhKDgRVBVm8au8lNli1k2hZVEZkr
yDB49MuFduV0HB3zXLS6fvG6fgdR+1ueaua+7CkfSDy4NbP5ivoZrf0oZf/QCmTxMeFKDOnrQILP
uSWLZ1Ohp/4E1vJa9WqFzIu3GOp/iGb7u0rYsasW4oG8Er5jbFYVpy7ZhxWQjScAjf7WG9lCw47t
xkbesjZtGYLHpyX2z/gtf9ZXR77CkzSWfXMnnI8CitTWaplVM7M+gSdsItRMbOjMha3dmJ7ytnqv
GIVRnt5JQ4Ij9SbI7/VCEEL2wYQlnDIAL0P3Outs2gl0So+DCW5Tmseio5LLZ+8umas3S8qodQTM
soHeOFIKSZNf4PUGsNY0rwCNblNcUzF5K0Gned+N/JUI81sjN35V5hU8Ua0RRDVwnYX1qD1m0sFr
Q9gHH42BA7ORjwpEclCTXoP78a3IwXNwuWS7ZQ7R2uFKdk06Mvan1tQPUrjntjU/KiYuTAZAlRAj
c1BWSsaeKLYk6DES7Uh17rJvOPbYZ0/ZtvObe4doy8UySQ/BIDpefXJuXUf5R2qOWyvXz26Mz5MM
up17tc74ZIMUPtsC+ieD0J8dXDNRazvkb6UK92/8AB/5M+ecQyhovTsiscMeCsziYHd2LEx8vXFX
Seecg+PfALW5FLn/w1rXn3Jgke2AjJBXoLZNMxDxWc5FhDCs2dZ91AzOela7uVw+e49kAYfIoIgT
EFhGWaL7+aBSnMME99ehXNXBUMmhVLOxba9Pycd3S6PnNZuACWP5rDe2YwEvpL4KBPkDg/ero1pg
wkI/wOGvAYtZ0iZJ1tAx2F7po3kF2YOELEBzbIzKOmdxXz0s7GJbG/A0+z+yoME8xpaQpPw5L+2C
RCghF3hPmrNgzCwAbtKqV7n7zak6jI0sQMYRG68bVGOrPUOf+d74i/u5yIZgR4RCaVUst5kEq4/G
3b8VSvcOxEDTlRj1DBFNRfweSWOAHlLjrE/Q0ejE3GlNs360g3sfTyu8PM0lNoaLYpT2jbnpykKe
fZHH9I3d8clyUc0RxjYoMTwtV3TbYjruQbjleCdSmDSoFsh1DYnOqD5cswQHXiGGSFhhapGbuCkG
7TRZtcec3/5RtR4hnpacb5ilnmzXjj/k3D8iq2peclHKiLN3OBMUZp9xoQS9slDYzBPEFOgrYcKE
10kX88NV7FZ1u8wfv/gQxbXTggRnsLx7uBabVqnDhBbuA3zbB/5D+ymVGq2SPnEOpuWNd53iwzJb
0X5QdVr6/MJA4l56bPGaQornJV5ph+oVdYywksi0ZXLXLKm1tS0CU+yGTDA5NxM8USgdRbMzx+pn
2ejMlVhBLzPA0X2/MEWxp2p9BS6bb67M6VumL040e9JFbTGro4RXRf3WgbS5KLMd99MKd1NjfPDm
YVNOSI15BQnt7muT9qZmrKexz7tIw7u05km1T1xmffhBZuhMVCFLxWvL2vFIqpE8fjn99eJeg7gc
A6YI5k77scr8kK0XdnSnwbfzozGMYWMNaocmSIusCTpcRwuAdhBxUL3cz3116dFFKqLgrtUlFpiR
Wp9AGG2xk+0g4s0Ajytw4fUY9Ntu4MhW58TtVWQUGccrmOWiqL/D+c9OovVOfiKtI/RuinmLzOdK
PsHe3uWVRUpDlUXNokwUic1udvo5yLp2r5sm6TAJYjEiChEtB7M7+Tfe1QSl+8Y7kFyMDTXghXXM
2GCCqc5NIOlzDrCi1VdkeOwiz/4aW5G0/DfoIOVVGbWrkcLddtKCuugeJt2+m5z1UyTGcZ3bH1dD
v+jexsk6VjNyghHRTCnFBquUSYgjnR5/Sre2SPmrfeuRgAW5senrR/LayxnppMKa6BUdQ9SRwgX7
Zs7mK01UH13ZoNz8hBK13ag6EdCo2IBgKbhPoQnefd14Q+VsZcf0fGzak9Vb3f0qGDFg8fOySaEp
ZZa2WsYOmeFyjLHylh2RXnbiR2U2dxfHfFKY4/e9nV+aiWGyBmcxagkNCJb1R2mI9NST7RW5FXiK
GpCiTBzjDM9kS3P6Js4Aerj5RE1r9OJeAIfI6WIrPvlQv3LulbTW8wIfonfarcUQknQaUPfVkH4s
w3cMTtD8GU8GD84wduzJtWcAiuIGJIsJlfvgFMBnyM5NDVs7TJn6pq8lm5yiFpwVGczgDMty6imY
2Ji+mLa7J3SHoaDkDD2nnqOiNuPIN/olUAqtRmN77hbtQI+PnCwZRAtkXYTj6tB/Q65RJ1LbX8cu
Y+9tSjaku3QW8uhh/avKO/rsICQFoJkGx7XVijVU2sU13Q9CQ5fHxWEIpjPlDad4iLIOcyE6Qv/J
X8Yz+2lG8sIGE7iYUiFHyw5tiksMYY3NajlHtlKPVTM1kcdVv9DGJRSx2R9sz9l7AghiIV5c0WQY
6El9rRmijc+JKqn6HAeRsFsxoLE68uG6ZZ8bognXGvcEV4snAmX2Izi7YF5ZagUrHSSAWhLNqm7T
0noaFYGzEvFen+jX2OCgtczxaDry1qiT4Yjlphuu6hEfDAd51k8TopCgh30WWEg+CvkU1+Zr3nrx
eewlTue1BPeGr1wpmN3XWUFTUWLQfKfOQC3H9HjYGSPbuJigrELMcYjhcuUrENfNh9bH9rkEUlct
5Hp0xWQfgErtM8wItG1LrGfxQruEztHRMhBoGMD7BQx+Qk0JLFTJphz1m3p07lRBIFnfz3uSvhak
Y2UgAHMd5VB8gr8ugLzAnFJs5urKhemJ7CO0Ge7d/HljzDLeVhYtlF5jbZjteN0mRGzdOgL3XVU7
J0es7/lAmHm/qjayCnMzrepxqNIal3nrhgyT5sr91VxlgGWNFKNrSVLvYTsDp9aHQEn3uMR5SctB
8l2NwtJS32N6Qvjx2LK5hcOqX8UnNIttZCT2IWHWRfnKe58z6DNnfm0tG48UiP8k6byWnFXSJfpE
RGAKCm7lbatbaunX7huiLVB4b57+LObczsye3ZKgTH6ZK7sVfmaG83l0hQLxQwC9WncdoHTHV2+6
gjEa6HJYGEF1kXY3j5R4xGDO7Ez15RjJnuKn+JpFYbPw3XBV5eDyPOOcsqEzY+c98DGrVmUXbsui
B1zelKAdokrturLGooCyWjVHcCMk+SJlQwb3bgpJbpN6Y71gcp86SO563lhH3X/0rm6cncnkJyWL
bZfXWQyoEe7HiTi7neQJBND8WXLaWQ46fpMJJ2/otP8JP3Aok09X7tjB/wbPgk2aAi89a5GSnmoC
2ZsyZ5Mez2jNkP889P4+Qs+gAJhpStuMSFYYAYHcxTtbYLDqCfsHUzl7rrBVaQ12kKlP9kTI3ZMm
4y9cYz+U6nnU3o8+xvzqlWNMubZbqS1a92HWeApmkmIU4p7TsuzMyb3kKXxTnXsmQcyhMPYfpB7a
RTWWD6ln2SUKf2NGnaGecqqupXdGT/sq7Mi6wX44UR7NiAKCIQwD/UTfCi6pUCs2YfNbpqTsO0rP
8CQnhGMhLHgVvtkqT/+lXkKQ2PuPdHiCKSzLWWTiq1209ZJ7a41NBkQ8aoyp0c04wQOEMsw1N+VC
CvzJ4/qSLoUNUCVDJkOHot9DWXcn7OFvI56U2HM0UuvVYGuHIkKlsekPtW80cNwZJf0koYh2Fu1g
mEaouOtoyTDqnMlK/VZ08Z7DAc0QrvEKq/EYhlOy6D3RMdRyD4BuWyDTgbkkN1mjhpZYbjVq5Qfj
GcVdyRSCixYshkVhFvey8nH7SGDShQUTIE2Hy+AAvyoDZjKD55LWDcfdAJbAN2CDsquoBZRLTkhY
w4cEQIooBgOfgLvTFJ25qrL3XiyYafCNiBJgXUdn3UpB+FpUFIbbCuN6gB18CK/sChakAuODfNJa
lu7DJrG26pT51nsh2JdIgGmMr3E5VCvKe/eFRU/7N1WIx1qnMGrg4oq9fQtPGf3cdl5sAMczTIKh
l0PYtIiaLar7JzsVTkan/ANrEfCFS7WMUx7aILpynNti7LpxzX3IyFonbkkc2qqYlGfnIXCQESxF
a3XoLjs3Tbe1Qdj9LrBI4pD45SC8nuw3sgi4n1D6lwxagEpzaqIM/hBpFpeftN6lNC8sQMEAQ1UF
7Rtwi12G2Q+/sh+yj7qr1bXsNGhQwx/Pqb5RJjNRjDiCCbTNzSqHT+s0D3cu4Qv1eQEISvw/ff0S
GOmXMaCBDgOrZWqVRziBI0xY/iKixm9lJf4MBvBLWAQctxI2BZMCi57zVBSSCRvK7Cl6l1VD5MXC
IcGBSQ2CqT3ivE06uweArQCFOJu06LjFEQ6vqJcOo8LdTAA6Uc6sV23ua85KwTm/++lYUgCfeFQp
T6QPei17CRz4Eb4rbzZVLiTJqZ+XlEBV0OoXuptXC7vEsSEzq0VutXZu0b9qDpjUJMoeCo4B5pV4
rQqINZGc9hFBw22tvDMHFyzcGY6V4Kr5DVzDPiMzzPie1HxKf1Ht/quFSbrJzJaGRoN8la86oq8L
LU9f0a4oNJ2HMqZaVyY4whK32zLhF1rKzHMW4YgNni1gKTnpLTBmQ67DTx3P0lvE/2MQOo+xrJp1
WAbO0s9M1iwbB/RoYTCQjXPxB/NFVxgcXQeOtQ2j04K8uDWDneoDf+UW1dmJ80MaNFy0ayYYIOh5
S93gw/fBs4M5PlS+NeMfjIXRuhT/uUWyjZOXumSNzUzu59wI9wDK/8tj7zthn1tpkorhutqRacQv
5+lI/WX6D6gERby2vs5ac5U13bM0ZLcZVL9r300fzUyZ6lCO4/N/ny6yYRiVUYyDXibPIqvPpAfL
RdwgUTVQJ9E0s4nPaOnNhkwJxdOofzOmZWNo43fmQPjUK5LwEdCffk+NdKbdrIqOD6tmNQRxdpB2
S0LA9fKdy4RwWakIOHLenZu+o7Z5Ole9hkmJ3HuT9YyDBaZEFKdrUMVXVkt+6KZCim7s3Zw70Eo8
Z2bKGKEml7Sk0ZoZTTp9+0JyfuvUBxeMhoPT8FbUVrwpfcNbvAZGgk6lZSfacB/AK/ZRxxuDUX7H
bYjmD51+FaAXwESzT1CX48SUrx7FuW/wJBV2d/RgHJoerRE+OTblRFx4TO1IM8Z2QBBY6CQ2LmI+
85sTzI0Ls/RikyLtmIlaTVP3HDwvPQ78q6qa4mmOX0sqEiVzDHM3aOLoGaiJpZheR0Zpa6GjMhXZ
GqZ4hKtMwNuaTOvJf5zifvGdDVDNPVfM73CVoexvXCyeay9l0FPjQllaDqUjjEzWkYMTTIsenaW8
TRAUCCXEhBaF8QaJP1301ndEgACDLr1QfX+i7mDfd/G4itmScWNokhrSJAKiYGpMHCbdWBdpdRu1
vTW2YqUFw02YsDshqQY2ZwWhQLHkAyd/FPAptLRdkFo/QkwVQR8M5Fl4Ujl6qKl4mGqa48NQXFKv
eZD9e22o9V0YeVuvOg1GVhQOx/n3d6UNgQa7mIDxaQ7tS9+OzzIbYerVkBP94tBGUQK5jqbe0npP
uJZgP3t3Y//XpqwJR6YJLqvYTlY5LESD8SPZlMKTZwO+IBKmcbRhGeHgcQHx6hUG9jiHri2rXZXo
l340dggGhCw895ur6LKfzJehcNec0R6TGh+dwTI6etjcNdJ1TngURcbikJszFl4dSX8ZmxaddEGa
Bs2RVd5nXUY6MU9K7/a1zUoR6tovrnVnCw2Bde07DN1NPWCer5olpPt0pTg9zfmkl/6VsUizwwOG
yciw14JJsdG7Dx9Xc9s1mIF4ofYgI17iPL7qXoxf3WA0kBIj2xQ7sPI/AQ8615uQaIR+s+i0xj6L
lBgASBGZ/+ub7Dak1HmnHW8f8LbiJ3aTZdMwFikk3jNXBM/I6baRbZXcUzAVup6+qxHZmIHXXE8w
2cHPGDOnpwiR5o/IfPESbdy5v0lryv//AuzUuoQ+fG/uOFt6n0ihdMNeBrw/obJ2RgakhLVrkTgu
oxT1ioEf8z6Nn2i4RFuA7pCMAdUGsnlRReYrxWMYEVqfoWVNWrTKT/KZBt1TL/v8MDUFX21ZnDCc
vHgMsejEIN3GNgg6oRC7LgVAism/DvlaJo8MyDhNDJzT7CA5HmyLIj2N6XCgKq8gdUd1mgvfshcO
K0Ofcak3U4NvsWFEH4u3ulA05ybxLVWwnggZbLPZGSHtjMUJ7K4BRApzQPZNA+GzdlhX44bkUC+T
ZQs2e2E1sKIofloORvxfF/efvci9fYG2qifeZ570b2y2ctnMspHBE4Ka8C92EYAjx/pPt8RNiQpU
E8q9bzz7RrImVLBP9Bn/LhtKilPvIMhqED7jRmE2uPZHxbenIPTytFQAK6b6iljjb+JieqbtmO3i
iG3TZZ9l8qkttEb/1kiqLai7++NA8s2lDh1sOKi8Ty/BsEW1XsdSsaUS4F03iRbvWkVnodWMzW7q
DUYNxWCxqLjBReA0KhVGSsAuMTfGU6D9ZVrr4eXEbUl7ujgqinLgeFr7Kc3UeiqArwoM5drotse+
NbcGxYWnsHQPgtcEvYLqMfhYTqXfJxwjJDY0nSXY25Vq2I2ZjQtWet+2N6PgrfFvVPLby6oPKmmI
KpvdmYZJVniUtyUVumvFgdqEoE7VBRMPI/P33fAJtgHmeKQVC9i+PWoUjmlruEUi4n/d8gz7xzRn
lweqnWAC6G/DRFQW0ygjJlwxhbrKIrjbI2HjgIN2UP6XG6yPdkmy0qU9dUz1197I34dWbIHQZQwY
21vb6Uszodm3NtonOy+Xb2eZeOnF99wrQK+vuqb9JcKUILRdaUQnTKKfks2/TvkQmpbclRyfTRnX
SzV8y3ZpUlgZ9rzqZH1+U86EKIQXl3v5kljMtghbSkXKA2PDN5yJuy6nGNnnm3BrvlxkWyE6hrdn
c9xCd8Ga3GUcnbZxCqFctuq/otL/Eea8NlyhuRVvhBf8tDyEATSBRYI4Y6yrgs8rCv9d2myeoU9t
YsW7R+OibJ9x6Z81M985vKP0ztXH2laEZXTtLRy8bxeHP2ZmjDJOQDCTXgalxtdJY7uC5aPrw80w
LfAUISO9Jgb/PC0rP3+INvmdpL6uEg1KbjW9SsWgSiYbnxp57nPDadTLLSe6q9Rh/yXEZJFKFkEF
yV5R9241pJnHifWNC2VJhGkV5GS67O5VcV8TPiRx/E6UiylCUumObPWa1makxT7bT9LBuOU5+7aD
UyX1E0aKnQtZPdJQGOdF2I2/6mLEBiMvzBpXqKaMG4nThzxW5Nmh23q8dX7h/kq/uI4FHH87m5Yu
xprcRnzwmg+mNCcBRpMx2K3lChubqMwqhtAlmmfl9xyVJ/mi0TWxHnX3042zVWWwqjPIDFfQ7mgE
9OpvGrfq4DqlR0fqZxwuNDnvECqfrd8cU21ibMDb2nAmJl08w4PqAy1tcxAA/yBd04vJaRkYBPra
dgWjzyC8DymnmQqzpm8XB/ExuvpH//DJ4LE4iBXP2sG2g5+gz/cxk0YncM9263lLmnKOlqg/sMsQ
buHIBz6evj8bQu1UYSQq6G/29VMpklfFaKkM7AcO3BukgF0kdXBTZgk3xttQtXefRHpJSsk1gwgJ
bTmQT0d1kRNuIzNAImnMJ0RuAEn6tE6rj3Tk9ejQ2qnHaH6aAQal/O3AAWx08GUpl2QwWtO/kSV6
OR/wKjO+D444xlr2pPgPrTZeFwl2GIe1PPPY7Ohx3kONOCSJ/y0rVFGtAU74HMhKN3a6rwmJgNR2
IxwkSTo7ZbRvPWVCWOuMMpMgWZVOcWlCNvUxY9fyE4LD3nnqNEjiunfg6TLC5kj97pHhLaFtnzDN
AFwzUw9DT99JzyznbUF26jIl6UeT0gTpIP/5ifvNfljOxbP0yTLJpB0rcZ85CUEED2s70IfToKz2
qGVh18Ns0z5N2kzWfhl9eTbKjGt3nP3LA215qzia/qWTgiMrgKCxpO+G2HtYU7YtTWtdtD5JB997
g218D8zsXxk5Dkb3EHUs+wvt+si0DLcps3ni2jhlWJB2dVH/Z6cVBzhOQ2WRzvkarIpeTw0koFLn
WOrjq4a9lZzFozRZdPt504cy+ghZFowxQvXyT31bl0vRtjeMC4cwHhAo9OTc1I8hSveuC6WiHOSF
m/HZqoAa595wo9j9gUHYX5R69ijzDeF6fMsjwJW6IOnknYPO38U5BcEqKneJo3UrZG/29OlfM0Zr
4u/PstAWUeDT4Kr3r3WcX3rIl8vkJbOAX8vA/9aNDmKYT8E4ZAGHX0grvYdr5zvRNk8zDG+WB5lz
3i0q9d6POC/EmN4BVP6q/sc1g5fB5appxz+CPsNlmvDIeBrh8qGeo18Pbt7sJyO7f4KMEi91ToGw
C/9aatthRwBPAJYH0dJ6tD3hmMFwiMs2/lnyIGnQyigsG15HX74VfW5hWKHsxmXPHtK76/Q2Uzl9
WZW2QVKAhc7RAIJb3hv2uqsNqpUpYX/EXIA1Jrce1OTMyeV4w0P0v59JKwBkmTo/WB5i0GdZA5zl
PAhN/9o6m4PGObr1urcszzd9k7yYKvkLK1S099qd/uKk0xZlP9yaP1x0xiEM+5tV37N4fDeowVu4
UfXqe5/OyIaupxFit0tqHcqdzsCk7VIbHy52NQTk5byqOYsuQgeYXyKRhS/jIBseoXUSsg6byyhm
FA8RYc/gkkV928xqCLDyZJ8jsujitdAJEIIwrKoCtd9y/5mWdqC9duUa/PjdRKRTWSy1QEFuygwM
In/ZvzistzVRPvz8S9sv+DtryT2q3DceY22+80ygYLfR1lDtjyD2g6e2btc8BfTVMjlHqBY5ie8N
czjQqewsmhheB4U1ygSoBtENBceKr3WYHZKSkEY/t+qA8IWXYt01yuss+IVUKmHt4MKZamw1PIXh
5FPIO2DNM/l2KYAlSwrwHPaADhmesPlLLqxbEvDWTQWa2Ji8O02I7cNqcAifxqjeBm7Pct2lH0Wq
vnrHf/ek+ygBICzFHaJ1uMiBME9Z42/wMjJ3I+edhhx1jMnzsVBq7wH2o3BId2bL69eW6YaXFVzx
AFRhShhrS1ZPRneJfm85Xm0rCdqda3CPvWe2LTJDxwtoQiCVJn+iAlWe9i7gCsDMiSGvlGXfklTe
I++e5fghRW0+WwgbW9UZhwgSjinzj8bV840RTWffdBiLgIS185ptcII8Jk2qG9O3Moq+GuG/aPzt
eccP1HAA+h86OEzxOzYF20JFl0fDrdEfG2psg/mkOnACumWM0M/K5pfWuvQyogX4aL/NYH8XuuyX
4MNr/AsLi3Q2ZF5ygLiWTPrpY+82OUwsR2j9C6fJL+TumF80+KY1jPemta9ZyIKACwaxA6iB4yms
h19b005tpn0XpbrEtfVbE3t3yviIGVjhUuQAW5Ii17B1BDBhQgVHWZjenZkMIGKquNk+6ubMhzyr
Vvcw1AbnpcqbN6tnMdYV5VdGxf6aOhWmrvHVapheK3Lw6Jv8hKnevAhXu3qclqhhzTERtBudam2I
05T91hNiMweBFXfDez4ZYhH3htxkAgMPBPe9kICKkwg1Og3xcdA8f1QSaxQiO0oNNUG6EX7WTp3v
TSe++Zn4G02AwJ0estFH3Br5R/DwxNqpL5IfJ/xAaZlFkeEXXwOQqGdgUPHR6Dem4bceD/VY0BhQ
l9XZ7N6ZfTB3d4GRq1SncD3AB6dwv/gJuvFw1q2M8Ck/4yToatJKY4uflCrayX92SdIfbAQcYyI4
nTZ7CTdg1bZcU8Cw/joTkrDjNPuxUDRQERiJ9JPFHXuBOkqrL9MqnWppKj98Mm213BK43Ina13EC
Vn8iojFZFh+JFvyhFc7DzB7Vs6g3onGx+BrOc7LzAbfORsTCeemNP7weGboljpoYSDAbqtXj+qHl
p3PtZdkQ6PBwnybxXTp4PHRaZxBoQHqT6lkFONSNyHoUUhZYyCmrz2hy8av8Y7rCdZeYu3j3xgQK
gZ+0TyvX+Hxxvwp6DuY+lAP+1eh+MXsUqlpNWyMI6Xnk/kvO4mBVsApIE55EhJspzHYka+/ke2lV
hjruAI0aZPFexvzoqPfWIibtuIjnBUufdc8B2+miqRHqxHvvW+jvDhPqAR7BNiy8Cw174KbnxYMh
GzZ289tosg8nYZY6NhsC/Q+7SQqaN3OXT9D0C5A4xVJj8hbk8z7kvpgJJ5/WXSEDZWumAcbCqahi
LJGKVFu+jmX/SsHNdxoa3ksirKsoTfSyLsI9QO2lFb8F9pfuNh7pIMCrAkmXOoiDGJQ4+ydZOdpb
b0W/dlasS5dbdjQne+JCW1G81RL9J7ojOXtSafcaN3Rbx8SyRtyHxIPwpUqXQYvF3IrC+CU6/IJP
ZaE7I/LVqllQru4fgZkQEiAM4cytLAnzHFo1PlCb0D/DMttG5CTv9HfdCwmr3ZbxL/1DN2yTDkrh
Eq8/l0LuH2HBmkr/DB73SWFuUl9uYAO0CGiB5NRoJ84zD7iEZbX3qcMtXoDcWXmG9ZprVnMswHPr
NsqbAsTctETNYlWyKVZMW4t0C5oHKgLeNyL0plHTfMllJvRxR8eioFtTOzcG018ixw8abgYS84s4
SR/MZNASGhPEdlu1yOfKWZcUdeDpcMUukzn9tBqJsM7fWrn3FpB3AkCkA2Ov8HblUfqmhe5rKST2
VJc6y8TyMV0Mm7CVjz6xS2oqrkUzMfDgy4JQdMLNyT2EAOLSCF2fb5Sm1tb4rybAGKH237uMz+2z
Ksmo1i4FmlIAxqEpILjoIdMZpTFzqcprH4/dfOaTq6kO+Z1H+ACRdUo56Cz4O0gZ9AwEhIH1IWZG
byJaC9t7IFfzAhgyOKggqlZwAPEivU++S5kxX9R6jL27WQr3RUkSpOzRC8v3u1Vo9bccGYcEb8yU
CW0o1vmSpI0BSycSjLtB3cQUfSYtZY5adG5bThW+3xzsbkBrHrDQNGxAekcpZb0resW97dqjHTqW
NV+ih2SvSXyViEeuNcsLCXEUvwGGhgRquhjke9meNKEdi4lD5Vx6aZA8Lg3zFNntrXPAGyAVH63E
PsRaPaxTDgMQs2PCnXSWEGcEg012kB1BXfuO0FBCe/HCq/DPuuw9W4XPtS/bW2WHxsbu7iUZj9fY
6P9RgL6NmGouzQzf24TaGnBkusYyRhHO62Yr66tBgdh6ZLdeTtyrF/AeMFGTiKd6RCx6KjoXmZOR
ZQ1qaxVX0V8bhrvQGYe1VfoAF4aaIFQF/cohmuBAVzGq9FJDZ1v0YWwd7IkAgNf1LNKNve5G5rEq
JsDtj2TCsXYTumEDonNLuoO7A4tXrRONKVFMhmbq/jM0b62HhJ/iRg/QQeYdqHWWgS1fh9Ba1cxw
SMdQi5dnIF0y+gVdtVcDPuK6AIhODPk6BSJFVg4pspkn8H2uo2c7+Za70nkGWufwXJaqqH2UjOg3
cmp6/vz4P5DcZ+Tdno57HBUIniYGSsDCxtIiToeD0S6PREo2ls9UePgx6Drbde3wzDScr7w1K9wf
7lHZ6DGRcrx14Rabqmzi9VDQH5CHay2mpYDjZ7zCfNV2HkbTLDV3cipGjKAWziuOOSEGqXX1b3IL
GqLTmfwPYT6Kfjqt6/d2S6sAjBUccibx4VKqf/TS/OFKebcHEXMnZUbR5APFHry/AjtVm9M9nRrw
jplCisr2ro3eWOu4OI0yyncZHQGz6JnHwU/tbeccgm3k1TKFnHEeORjTF/KS13xqzdFvbWN9jlnz
zKZBLO25jGBst/9/gncoHCZ7y13F4P3W7WpVW5/13OsUj4gDTdTfDAz9HL98gtyfJMP7PY6+CR7+
+NM0BNuRPvx6BiixtC+gO6hVyZCSrP6TCqYnrpHR9I193bOUdnOSzIYG04uVG83mV+4A6cDzXMX3
jlnFbugpP8pHcVUmp2th4CTNuerqZXSYiga8vcM5PCMLqKXWGcg4aG4+2M5hidwQNnux65A++xEW
EqwwjuM070opYF4x/I8NjVOWoAAS2YVuyWIXQKFZ1ajxKM9cjLTuXAmia0Mb4EMKbLpbDF7ogRHc
GrLlKkyCliPHfIYGucv1fvir2uQxzobhKvXlqigEOQAj/U9Ob0WBxaFXE7e2oobU0xzbUX46yfh0
2VsWxp9HYy1NwOHXOPLtdfW4dUyoCWXA0uw7gVxFvvsbDOo9xIm48pp+Q10E8s/cJEnmN9flb1BN
+TbnLsFuzJtlYMzF6gdGIz7KMTTIHdQU3KD9AUAURDa0rus3hosZx3Xbk+lC3m4Ip/LH5AMnnpCC
7LUdlochfNMlZ8IixeM2dbJZV9jcl52Uf6UdfDuyejgp/qVoHk1p/ZtGmmzpuMmu6isml122b2NK
IWhRXFHKh9qQFSDvJ96Yt2Ias3VB2yy0U3nmyLpR5XhXE5lUjYQyTQDrbKz4vg9uh8QZkw4gPOmi
Nk5TjIj76XL2KYpgY9rmrgnQ4NrKH5fSGx9D1ycb8PTrkg6ItYeyzIATQqFxDCPEztjBBVpXMHUY
oYRgjfjHiBXTRlSRbSrd49wkddSLj5hWtbUoLd6m1NVOSewxR+0JgnT1l+1bJWdE8u+dnUrofsO0
CMYSnpuG48mr/pM4SDUPQzoO9mlJmz2DnXpF7W9613Az4mgJCKHH41AcdOKp67rlNTAVUf+qsQBR
Fjgc3P+GHo6NQ+0bhWLGssOUthijLj9QlbHuMIQtDVU/M4uyah+JKcy4PqjK4q/ubWQ41oRZs4md
/g6Epjr0bv1buJG/sXrnWVAPcw4bSsKKiMbW6hnWwTq2IKSZnbkrGDMW2FM4VVMw1CHUbdkXRlAR
GjY86lJbYL6hTb4ksLn0U3+2G/V2a+qgEfWi/MDk9OJbAmJAw4S/Eayb+hyI7XWmZ/hd+1aHiW+4
H4yoLToBs3gBm+MeOcPTwsSxFaN56oOd7gxfYY+A4WTZP9WrrwpHiq5P/amB0Qb461M5AyxQrz5Q
KgYJoBeboDfVjr6iX5+r97KCoxFqYusJnaklMXhjRvgTfQSzI5vhhYhxvBsNHeNCYFCiYl04yje7
gNA89ctwJRL6iuOYd72whwtqV4/BKPnS9YSIyt2rXwxf/9R4fenHqredclMWEXe2veiHpta/YGIy
ilDxBP4j4nKFZRBCAsWmApk85mSDaqw7WoCupejBm0Bowmp4VZVxA2Y2zxszuksBZ3Kbs2LU/Sk1
F0FyD4DpL2CxGptpDD/0GgxTG7jaynR5veaZEfeiakF1M82go/PAKnxg5ORtqeCi1pMbQqb9EMX/
rsW/VtFjgQhxpceELAuFLfzW0zIzSkBJoj1Gusm1PgGbA7kGkEqHayV32y31lRcyyjMQJgfylYpH
XDFln7Xw6qhN5dViOrfV7beWQ7XDY6I7CEcEQYqlm+T7cMjCAyWDZ51zDZwwfqlas97GLvypMiLm
ZTtPqaLMWHiYAFk7uCkWpv8FBE+ta6/lUoVfj9E4D35rPph4o/5Fr1jQyfznRF8gEi1pT2X4NJda
mhb9WBjAdqPkXELtUo9/J/iyJN+noPlm3eM0lLaLORmnL9cv/tZSL7Y15wtAFOEvaIlglWv+MSk1
pMiG+4nLZGOI5oFbN9knpOHm4LdNeuqj5glJAJanGf4hiBw8KJHrTudQ5XCnSgVh8arVLQ7D0Gtj
n/RPlJ9UwH2UdAXDlBFvO4Gm3SD1T1OVtzJS9zDAZDY4qFXse2LF9TrX3wbpZhc9GrxldhQRTdOt
2z/GBDEmsl91y1CkJliaEH9WnYeXDpbsLjep1SwCXMOeFHu7I9TME4iRmaJ2FVcvhkdIgcpBVoIB
dwyHmBBdixyQg3Bq6S5yPmSvJlbJSvIIDL3UNp6HQll5fbfrk2Tauvjc1q3T/oU5EfqEbZcGC7fD
PE57n4VHeBXPNLvJyj5osgtwsM9dAaa+JVzEJVsRmKdreBeVQbTkETe6khmNiq5dWQzHlItQzryA
W9zBR520vty+FJSxV3tqHx346H1AdgFnvhurdWjwyhWq+xba8MXp3PjQcopDB+PgqNFmpxnpXzfy
KxtZtLAcsoaqyMq1NWrPRJWXkgv9Kumia6Rg9mK3XBnz76VjzvKZgrTGkO+6unvvrBraqdVn26A0
jgGWy4MMHIIDWbhHn5bcRqoWmw/gY7p70RQWE2kT7sncKbPgJ+q1aWfn1aocGQ8EE3tSmrfr0Pe8
raOF5jq0Lw3lN8vMEmqbdgF2DNB0DAbiYi19HgoshAPbpPqzihXF8vXBDscCmzGdeYHPQJnvhNLN
90Gk8bWbEGQwL770IFMJ5CRI9W5yaz1r2Nrwbrp4Jxme4HKm22zojYmBj+Ci64WrzrDcnQC7uKuq
aKIgNHoi9IZbQhYtpFtIf2YrhlUx1xbnUyhXSc/vN7kugQwiJYK0LN0fpOOcgdRONoJLiV5mksFi
5JjKjKRf1TM+D9u0vU76coLONn2VAaBLWoMB3qwtAfvArcOf3CTtoCefiTDeaqXD79SrCAzET9Ri
WSws11nOsXSjuU7ouJu0og1ds7EO5YD+2iE9++TBgWx1N1zZC4wd5TsrGd21khBLZB4qyI+rKizw
QukZz5bLKVcvz5yHabXOZbgXF6cK9dmaR5QHJ9nSIwkWsTfTsJrrTIRJUY/iFNBKpuYlUJkvFuyK
bWzH3aprTpKOoQ7zy7YO1D0j7bQwez4g/yk5YgnGCdRtHasVfeTNS4vLa0zqjFugptagOvES30NP
3wsz42soOM4azYCJOzYSxFjM+d0nxr1mR7SbhnGm++tKDtVGj8dbizGb8UfjLsPGNta6sLvl0CBn
Ud+DX6B/eF0ijjjoTJk2dHDP7tS0emJ0IWlZ4aWlQhKnHd6ciNsrAMgXegxhm87NeFKLjUPR0tiG
gsVywckMGZt14ana4pMbtLVQdiJXQYjApvJpSY70Acv96Ge9ItWVmOvipUHA2GNXq7IqPhtu8Daf
O/kZdPdCKaSqp3Jn4ShIKr4znQDgAVb7UxIqQkvEfhlgsSUkzHE6iwVl5UGwC0UOOYYI/OT/YHSy
Tsr4aF3V7TsHiSMsfvsRy36t19lFxObPMKEm0VtujEz82ygAs1niE7HG967oX4pOhsj8Ub8lzPMm
SJBt2xAjQ60P4LwOooF2XrXix6/LfdFS8D65Wk0gkCDGhDnb15kH5RwgpcIsHY4Tx9biFUIWUz+c
UcvKbfd6Nzpr2inFXveyYgkoNqh5fvMILLCFVEzZ25sp5YDC5X02M/6O2YbRtPliqrRqFc68LbSv
U9bnJo++YkbdT1uzleV2zsZwSy5rAufNpQC7uhq0t64lK1+CUGQcNSQgcWinysffgDSXqlxmNXfX
FPAE+uGh2SZ1DnlJRy+l2qwSxrh27XsYN6x05Pix2GvM76LR3U/hsy6zdmfksYvGPrxBf/e2kVv+
p5cVZZmZu42ShlROb21oEt2lBim5iZMec0R1qoGnL0qL3zExh3KdtBI4cxteKl8rd0FUOPyXE/BV
CdGiwnWcp+Z4NMZiQ63qn+zYaotKwo6GTsRkZy0qMAvQNqDh6zWQAqZq5C9mQuf0g1rh76s2oqhr
LLMV+iPBIppcN3gB2gQtXTpTd7LTKd6MhoeUU7TsuJ3JOE3Fq8aL38csvlhS/z+izmO5bWWLol/U
VQAa3QCmzEkUqWRZE5QkW8g54+vfgu/gDS7Lcl1bFgk0Tth77eoITGjR4fCkzcrWOHSgllaZRcuf
nmHvqAfg4qs+j+3jEmvZQETAxhasiyy4TokAEmqSJBJjPWGoCV0fGY0xvMi5v6LW4wgsqrPrQLxA
K2dvuuwVkrGxLQVCH6YX5crJTLTsYdhsfddzV0uw5cPk320HXZ/oqGDG9rvvQ3GMu/Tn339gtU4O
q36kzd1DYmM/GgpuHDeTOx7N6Ee1DxOm8vK1n+af4cBUAOaNNrGVuIGuXtUyniuW1FqnhYPThDTO
lYFnMqPGbmQKJKh5yKCMM78Dy4xP650KA/oX5XwWOt9ObJ1tyfweCesNlTNzm7S+e42iNywnsUNN
sK3C+VaVsP81HjGqFcSmRv0Bi749FpH64X5z1kYbD+uqzx8g1X9VIseGZj3NSQbzIeKpHSJbwMkt
N3pSpD6MRHVRKrjMHymLMX2gwXYRIZdJfxEaVxiOa+oBM7tYkiMP9Y61RknQCuNvMVoBYovi21/m
04WjSdQelHe1gG5SqjBIKVCrrbVO2UtmIC0l3W2X22hNZ4TGSSUnJtDS3bOKRCoORIEpHQ1GgVYz
4Yjfxul4s7JwpAjzQszBk1p7aYKlcQAbWibFFjP+a9LA8liW4YHjf2Bu2QUFrqwRHVHlgDAwxgw7
yejiFPdB4bHwWnQd9cYl8ZPHRH+PsvAxoaRhVXxInOhXhNgdwQPyXo8Asl127FuKx6y8WiGjX3/g
Z0aYDebcx6bgaSbd21YzM7AG4GBxyqbF7JqH2PS+WiZk3L7YjUuNBq6L+5vX8wjJe/5yI+yKQ0MA
odmZe8uF9MrYBOA+6muvZz2VeMVIhx3fBxd6uJ65IQalstO/l8wOzg6L9L2sKwwzfbcLST/rigw6
dMcGBpkiwQUcl0p5302b9lRCrIks4T/Gk5HvPYCMzORZzA7GC/QHUofogTlN3VD3O+7RHJkXQOlh
bH6ILvkxZfqAUMs/la68WomxxwDebAxVlOvYxGEP2C6ji51wZTDG2ODVwfsmdLuRtblv8vTYxm13
zjoiFeuWIWWFT7cGXkmohQtqKz83jVkgSzO+c1zhh4zHz9KnoJtRxpXaNyPzY7EaOvGG+Ohsh8uO
rJIuvTsZjIkuLZjJl+OfqsG3aeTsMjR10VoFQ7jrzfSWsbjB8wiUpaBBy2TKABLQuqNRWLgjUhBo
SBy/4jd61412RLRBC/pIqnSyiyA83Zws3BOGzIxk1CywS9yU4OcuKJrlKh3UXVHX0zYUBFXyOxZT
r13wux1n+qg6+FXLghWPaveJq4bHrBLbogpgny3Mau0W29HRaGmCF5MEbuINSAJ1m8G4+Uzd1oUY
K1aqoBiI8Dn4bsSVCf+2tir8GGR0c65VB88puEKZPiEKJklK/BKnlGvoRVniBN9mLcf2QkxWeskr
MFhuE0TbMtYT8J64v7A1uBOvzEksSfSwHO93a0+Hid7a4DC2hFFuauHvCgSRG8ufbOwJ4zoNWY73
TjOtgsg0UJt17jq2rILNde8j18ZX32sQ1h0+Ig72BZHl93cMsxFJR84vVm8oNCSk02SBT3MINvQ5
YEZhrXGgLdcdJi4BpwpzI+s9B2JkZhJR4LPxWqGxyvGMZN8tkzmR9s9gUTOo7QXK4Uofra401jFb
Aewx6NatOb5W1kZpVFpMiPEuG9ughDhn6No4NbraeSIujwPtdRhbzk1N5Fniowpkqe6hg1ASeVMQ
229mVIkvo7EvDoBK/oqFYNJiiykJ7wao6hw7O/upfRefZ/KIiSE6tJoIkQUQKNnMn+Xsm7DVKzqU
qjs7RfkHTI3AaIsDNQmsb6ZfahPVjrlh9UOavaFROpUl0qClLjPANvPtcL5BXSMZrvxUpWZ94Y3i
s+7ERzkAWZiIPD5VrvEWzOkWadya/dnwbSh8BGIcriTG22jRs23qRP1T4H5HOWFXBOOGh8AixzRG
DAQtoiju8yfCmi33FQ6RZXE2GIR+DoOF+gS3Mf0ys18964sH/VQksfusu7l6cVtjYFmP3i2slOKG
8xTbO54j5kzFbLgobQOPsoa4huIyNpD/+nY6e/Ows0jEOyamSbxo9VSORoXLozhIYkw3JWGEa6b6
zQPjrI6xryE2hafSo2M6GIX0mrygCVVnwJnvQlJWnbMPogXI6EIMs0VpM8GdOe6N8CHrKcQEeCNL
a1LiwubgxnV3ygyzfDBi4lmzydoGSZc+YuvKt0RSUqJni56HfZdfRG+5I7vrPFZMlbhb6HlIfk6B
8TCHvneMyfYFj4x9IWk6mHLC9c56TOtt+TIm3Z+mjJJT3g/NHhA+dVGT/0ABYPPFYskPBvPBYc4L
S4JNak1e5aWRJtIA6PvsTGg6mNt1P7b/GBhm/Bc7IXT4u41jPJblU6oL59HoEcTNnColOmcCIrkl
Gu8gZ+yuy1LfSiZ4EHCxSOEkCjpVzgt6kozRywiBKOxnxBrGtUyx4dRKf0x2uJja8v51GUlQ5Sxr
exKEYQ3D+BYenmOwH1HGfJUC83Eog+QDbe8z0pTgGLdQMVzXXHAM2makR9xsUTP6t1EkxGlansEc
MrQGWzs+VrX1WYfcEzAzh7WhFnklzu+V3xtvI0jIY9dkJGlnRnzk6UvcksfEE6DBQJPMzCrJcShh
cHgtOp3vfRMRSFZo40ScagJTjzUSsyKq5YDgOAmNx/HtG06NdG8z51wUkdm+Lv66kQZJOczkRs24
AlPjmKZj95zlxsr123BTFmVLDOaoV76tpg2EZa5jmcybGFD5g2chLi6ZMe9E4YCZLGV5BIXpbXKj
HtHsRw40R999DewIIojbLTI7dqmubIN3qEa7qjYfQhu3kxYAS6owPZphxORxQGjSDlHz2qYtiyj4
o8xp+FKaQ7ZlMRrtg7JvXomQwFSOSbYHhb6LAZq/Yrcat4XLR/vvS4NYKTrVVO//fYlzDu+J/xrO
SXTk1FXwWHfWzL+m81FnCZSLZe6sR4tiSzN0vUdmfG0IJl1Xuk3O81xbu8CxpuNs0iynbtkhPw9g
0xhD9omNfz/XXfKDwA7jmtp6+Mo/whGTnlO1884dlsqNqmMjJ1k9c6ulkPkylMQjhjBip1CLxk7z
aTTuIbLkSYHeeXMnUvLkiD3A5U3ZCJT7TwCMr9kxhOrzPHQ+4hfB5jfIo19xO5XXjtqA7sSIfslm
12dJDxEZEMVCdPKHpt4trfWpHeikVIaKCZlmeBFVYxEijDgyJ1/5VC4v2LTclT8jlZ5mPFfC6JAg
5nW/dzviB/uMYEIkFPP130sRVwhOMgvuicdWAg3+34RBIREBz01jd7d/L10Q9xvAVylL4BQEpfDE
eiqD8oj2Z4u4ipTbyAqpp+CjeXN7n73qp/QtkiVIbrBSQ50ZcxkuxJMgaNFRlZCqFHwNCHj66GT5
LmS+T/JMdIwhIDLjl8nFKIJr1mX2qdbVoZLpdPr3wsTq2R/4YSycRSjmC8IP3WjachpCNiyopBC/
PHQST1Iq9BtHKjunNBUoejglWy8LDl5OGWL2jQXCsXwIAMftc9zqe7CWL3lpjo8YW6l9FDYe1PhL
WDM4npS94r6rg0XQULSnmMTivpzlQRYK2mmWHHs3uLLXGe4YWV8bk43EmLDy76JHpomPFcfsqae1
iNrgYVb18wxT/bEc04c4i4ed4zHfIcDbO43aYkkdNE+WEU6vwDoxk1LbgEsrrnhCkDf59nz0ZqpG
SsSCfKKtkVB8SdQIFO0rSw2Y9GXdnBl9lo+N1M+m6E+aJAvitNHCUsmBKhmN+ZJyPVGCecER38qv
iDZ8HQ+q3PJEcp/mGrZs842Bm6Dofy/VsE8ndIqd1lcWhPGL3YwHet+E/SIyP9v2w9Po8OjnCIZe
Z0fnNgre0OENz9xkBVKjJ9GZ5QGzofnopd4zluGOh+lCBqWAhf2aU8fkL4aGOUQI+U+bYsMMMKas
eMwbG9F6X1wGjLrygnSSFkBUNTzbBmkesZVaJ8lkTMmguzYBha8cLLUTnpVdkqZC16E6tjtzvw/r
0sZMHNlr4g4FKD3vgOPig9Q40q+t9qnrG3WwDPNSZMnwlPiVfAjC6RqQnbc20eZs7GwYsJ3PE1kS
MfM/DT4jQQ9ai+lo58p8lkW91+DpcpjBpyz3X4y8Nc6gGo7VhJOkQ1y+h45yMWCxbSBW/BGe9zhZ
fJCTgk2VVz5qq0luQUVlZ9EDrqxwiOyRCGQGoD87aB+c3OS5gYdbmBMEZWHcLZMt69gQJcc3+YpT
Pz2bYR1yZJJs6sE92waVBN8savUwpugq2tLghweHEpvh1WXdr1CfnKOWRRRTpr/SpVfErF6ti6F9
73Lrs7cmcbDAjjFggaCZ4DcmSCss5csMrvjohOUyV0+GgwkKeNX4uJCgu++ZPuARwJCmq8FBQYN0
dZgjVuopP2ZR6l/2hN21A+Xb8DQ8ldp6bdFsM/5hHqAJn0e2QUtexBq0dAFokCwwerYxPYf5WK9H
HJFPIKkOU52Ryz30yF+FYI4YjwbULzbgbouooZ4fW5/eGMOCufVIPAEIQanBlMpfV5bc+CHnq5eF
LxhIMkoREfweNgOxQmtPymON0XTv6ITD2k5bYlLEtQ8MuRsC7yOHnLetgZbFOOFeiEV6cNJTMQTi
IdIDXJuxTg9eR7cOf4u9fXtg1332W4bnGUEZkhNlU7TW0fn3qRMFsgjlcMz3oLWa5kVFVX1KCux2
zSJUDyNYzRHx6PxU+aJbzyRUNqYYPmUjLjKcbvlieA7N32i3nxMROsfacxlCjgMrxYL6Ow+Z6nO3
JFUgbto9ZpYr1p2FoJbeI91GoRqJCmTmGeWPQo5sraf0EoDt3MLlqEWesElP9ArM+iayZ5sgNitZ
3qSHOiueuZsyVrLujN9GnyIHOUZa08bbvXCwftMZdUv8eQekRvrmfhSpSxoRVmIv6B7rErkgJcmH
4fc4lIpAb0FxvlvKc3dJhjCZzC7PqC5NCKRLVQHQI/M4RbCGc+RjdT/2h2oo75Nt6ZOEj29XkcPK
0HtvDROOjKwoyZaJT56nzzLKn3pnPs09NlCybndhY27ANdZHyDzhOTvgoGm2EpAqgl7vtiCNbo3l
OmyCHKCo0sdSKgk88kMuk6l7h/YRCAeHov7GtIQ7a/oy+sQ62EO76gfpEVEA0MYoUV9aQY8Gm8cW
1vI3chjgOBQBOU+qoo8CalYGLFh1LQ71aJHOmKn9ZM4ofEqJm9l1P5MJnp1rIpLy75JGF3WjuSUH
7jzjhop7jA6LyXEf9t7Hfz6VyTsI290S7DFsqog1rqhueRHOByNqjqZBBFKcgcS2PRBppqBoNn5n
9nvv/mU5RuFh4iPP6HYxA+dmiPPeHJ76r8lv0wfObbTYTfDeNOl4dQLvJ1ao4qk1EGoK4NOymYov
q/LhNbD9R/x1VTnLyWp2f/mBd+O5zfZciHkjO27v2nC+CLnCN5aM26EsT6zNOSIUKaXsT90CqVAw
QDrHLbNCMSB5cD50lXGit8J0Rse7aRP/gK18cUSB1swD1dNS99U2BnEipWnsAkzhAPTCG8PnndO6
THs7Qk2hiDwvtZg/cgAnA1WwZUWnoaTiHf3mRKID9sbE8G9uZj3DzaUkFsm9yKDruXlnX1gICkqg
+k8c9WKra/nhK+suYqJqOGKRaSSv3uTvZvM0eC3nVV2MJ5Eln2PN+soK7b8VCVWbYTwli37YIitt
70LK2dXgoI0uetVQXzjS8k8FBmZdIgLbUomv0Yv9lsmEGy323f0sMFGETfZOVWP+dMkloib6T7hu
q+bHUlBHYk6rfcnqcxuk0I0ANZmbGSvSOmAFm3rmjWlOs8kKm1AxO/rQDok9pVs9xWG8GOuIpiph
Q6+MWo37Fi3W0EXlOa4AXNgIHcK4gBDjVewL6h60MUR+pFNlsUuaY1HR64VmdWhnTGBi5Baah+Q1
qRZDfPtBtbtv5hxFfw1Vl74Pf5/aSbt6VlbRI1AN8EME3SFWjCs6q/pqJ1T57Jg2cWfglQQRDkJk
eEgNc3y1PTxj5a/ajQnqQahzkifIkZ+crhR50/ynSnNQMPTzjOL7my+5nFHw9TNXkhuvW2LB4CvW
p0hPPDna5KUyYfalRDWEJJz09U+ZVowbA0xiWqTQaNTwjrpIPniI4EX1DWI656BABRsxARrwLV4I
07rPZX9kUgtjp2UYW5virxVuG+Mns+dDRUE84jZd29L9XGI9IW2xqgjrip2TGLlbFmyTOd60waoN
62SIcbD8xR21FO/MrIAUZ0e/VZDjVeNsvXw/F1FK2KpNw2jWjLTbYu1H9auKrJJIXfy6jKmPmBMY
PTpkqqathTOzpySKRTRvyyUos4yI7KW/Y47De6WExUrB09cgQ9E71gOt4/TW4ItjOjPuoU7QLM/6
mEGCGYo2hoJqcUuZ3LQxKWKDfqsJKU+akRuKr1bQBP7KNsJ/0k8Xry9PmY9KIVNX2AHtk6exFCQS
iEHednuvaZ7N6LdTASSpW33PdP7HrNRroJK3qLj2rcNEPHs00rbc5E69j+bi6DgImJmn9T7BXkB0
jqOwmdmDA1EQbD3zwrT1N7Y0yEkgcO/MLNltIyzb2DEaaCPVb8nJL+BhUBzc3Tr+nLX/zTbrZnb6
YWRizI3Kk26W460Jwy/Dx3OKPabRb0GMXbaOX4WKnuC3vUVNCon799xnP0bSvgd5cycHB3EqSJmQ
YTOhyskdPh3gMTU8l214xHB7shAqudg4mKSal9rEPiKMmyU1oxRvkw0FuFFJc88mnoSBK+UBRQJR
OgQMHeoAC87wbc/hs2oQkYg+b9dSYtSxoz9jAjLHNDiG04E4CBM+Eq5cxjNkF6+C5Gy0aFIiE2ed
FsQ6mixBLQIBV05hNLdgQDUURCwrXZlerBgBa1SbwZo58om1IZIIJzku8laefuWqsviWRcsEcaCN
ZlvwMcnio2yl3vr5HVjgsxukfwTI3did31GesFgt9mIiDjTFV70Bpidbv9ibg7fmpz7j5LWZlRDj
PeezR3JKeg9l+2WiAdIBsMCBGIRIfxRmhsEsWEBZQfRhcBgCVES0ra7eEKDkm1YN3ggPfr1dGwhK
eFRkm5Kk0B0ZFTwM2I+7TfWgF0kabDeKWZlvqVPXtZkxv43FeU79i/LJo60mbzsXp7pDeoxVCu1T
zmdP1+YuqskmNd4aZ7r0o37IBee99P8MyH5I834cJZYwJNiYmh2eWOw1bmTh3vQwHymgwStmaJ1R
QUJHepfYJqpKPENQ/BRT8kb8JYDdkENjdvEgDxgV8ABGP/1k7IzFRJjAQvB1dUpV8upK80qmXbud
wgmwBTN/xDXHzOOm58a/55mbbXKd7HyPhoJmic+9pmRGYcmTHPdN2vifbY6E168lWEE9Mz9JAmAe
nOO1gbAiIzxAGpTlxFL17KDkV5STWZv0DLZECaSLkf5VKYQFyPddUEfBU9Z5LzxrrdVrGLL6dyQa
/+AinGZj9Wx169h455pl61YigYHv3WsHJHuEIZpi5VRCudgpkRIbOQ7rnjg+VSGiLCLOJR5NpCVh
Pg4qJGaxxHYrmSX2A1qvITLekg4WkFabYiKiHNAC095bLiO1USnL0kyFb8NofnXJzPK5brI1VtOb
Npd3Gqm9gxiDXeJE0QModwkOHmFBBwV/U4yA+MHDirEOt2qWcAjduuZfw6zFIJOdwp16nUwVHuNI
8disbTSyBEj3PWmqtsBLCqjsFoCNmRLIhYC8U2iojbUl1ZozaPRJGUV0SxXvRsTIIzlHVrj88t9L
M9RgapaX///ef7/ylVzlXRCyVlyy3TU9wEm3L0IisBYhkDiFi/ukS/B87vIyDGLYZkX+l5Sj8Oz6
cbKUYTiSZ0hSpEmxmDDjKN6No02LaRn0Kyl4tgqVxqp1EUTorJnWRSmnc8EuVg2T2oJs+6gaUnNl
gtc06sjBCIdlpKtp/gmbaHaZNKxtSs2/nmxHPnB8M+4X8rVH1fsb1pTe9HaU7/Ouv+YuXNrBdaCe
LL9Cl2rvpyDeFvgGrm0C2JYQvOx7LFn36/TVJRn7t2ypjPCIP+IcAyOdJ8dQFt4He1h1rjEelPH8
adYjfUOYRTtfurztSZ7fsEIROa9bY/fvy8S1P9upqGHXwRBDa/FSNf6lmoPxHaFNjavLNq0VizpB
WJt74gpmvMNkgf4nNw5gVBiCScwcFAnvvWX6v+Y++uXLlEFnxsbD4Q/L0OWKtWbmqk5zEg5ZMXnQ
nVPYFg8j8k0gDebWrxt7yfdCZZOp+rrQyFapiMHkBrw1sm1uJmk6u1Aiv86j8dyrBI05j8I8iK2H
QhDsJueThfhsg5MPkvnU8asIosRkGYfYcdm7V/lhcqMDsSI/9oIrxs+GoSAkaRVB71rhVSbNwpv2
yAu3pPs8ybxVe9GOO99uWEvEM3EuKvZfCOpL4PgSzDWl26XWjmZXIyWlngymut+wK1oTU/iNMG04
SOsXo735XmGnfK7q5DTwcAGvUjk73dbBLgDxBzd+p93EWRkU6ZvMdGo0mjeHMpjRGO9Qh5lnFTG2
PfEYDo461ngTArKQCoomYqpw7i8ZaUFXYwdv0MaV0FselDkeRO2am2EGBJYHn+Ws0ZLN1ncP+XKT
h5QESrkloDFeGGnyksMNGCqWU0lAa/Lv95zUQoVPchrTj6Szd1VRudsmtZmretcq6+NVlc+kZlvM
n7wA2P8IQ20DgvZtCK1gX3ShSVwIwhfm3ZuqKXcTQUMob3zIGrg76Fi+3bC0MKK4zgeS+P1UW/nv
nuPGkra6RgXpa352BSWwUk642I79k1t53qnwmJgif2Gc4wOL+E5YIW1Q4b1lTvtHTrTFMb3arrTw
EgUsdA3ql2fT7YrTSDhJGg5fYppuVtBe2j7ItyGs4Us+2qCZ6gEEQ+CysxQBtdkgYEOk1hHSx4Uw
DEhXtUuYXN8V539ftt0RUxvFfqGfJqkWnRlXvLlgAafhraPR2Rft6F9T3Av/veg2+EQDI7bYAlfR
5JRPGpIl7GDL3ihGIgDb4Jjs6mzMbgETZEroeVvIst81WfqUxyRXrOhfWNQa3rQNWu53gySQFduc
CT5slZ07Uk1cmVPt9fnJbBqRUI/w9b+XdDSybbJw9E3ukEgxjZcxbjq8WMWpX17+/er/L/9+D6wg
ZubeR9hpFGSgjUMMNUqg7KjgIJ6g1bknvOQgsmMy7DMZwptsQqc6hVaM1slZ9KQ2ulWByvkYE/gw
eRJva7l8oP9edNr7J3jtx0nbYh9jiTp2XOpBw4hv5bE0uCRWZSB/ZktB+cPsuatYTCQn0KUKlxi2
j3gcOTYQW+BBVvWpNQeMBkFRn3AUYrpBXewRUHee4RmTad2rHPGGdYXiDUdpsvp1hvNxHWIKQFHM
nq1pcwNOskCdUKFUn1gpnaEzVv+9wKa2UK/TDfeh/YM9v90mylmktjOD8TGZTyY8nz1R4Bdljwly
QvF7GvH9zQp5ziDWFemk2M4+Bh4CDElRnbImY5+ASF8bLb9V5+dpNn9Sj3hWlGkpmHeyKGMqG7kA
idOJfwk6XnjODEyQ1T1MYQi0Wd+NSgy7qv0pgYg9Nsp879HvirgDCBTuZuuXGTsgrmbe1xqh0Fq6
1XM0ZyhryFFMZHtME3MnUTAxKli3hXWKO4TzkgJByVNTIUDLR8wM9Y7gSGb83t9poOSZg+J1kJAr
auagLCXBzvqw2/NzVfHRZIXHCOAw9B2iqdpn70l175EslLAQjmLw39Tgz2Np3xDO7CdUX86YMz63
yAG3x6MxqEcvyL4sP/yQDYk7k486ojg4Me9b65HFJrQEhDruLclskQr4FYQO+jkGIilbCx/fSjCF
jILPmQextAz8v0RsXVy3PSWYmzung463oBfn4JUtHGbjYd7ahoHQtD8pOd3GfzCM8jEhTnYVdvFr
FI8/ZgF+rcZ3qksl8Jj5h9pwv41EIU71v3MTu43RDLBpAu8Q9MhT7Rsq6H2ALMjR2Ant8pGMwrlO
d6NV/jhOvYND7B/ClrcwLq8SgUPYUwh2pcPiggiOcTLulb8bdNgf4AV8DAbEJCt65TohhJ4MksRR
L3BWeCpV1i13SEXlObb3/PwLRyv7BRjqSpqvJQpT0AElojQqOJgKwcpGqRU68Sktwyc3qznhRn9n
/LEN3jq1vM3LexXFLQHX7Fs0/+bAqX4Nw1V46smjJ13x8D/UWZTCLtiTLMQFbfIxADakbbA+GmBv
kW7jnXC8v+WYPEW1fw+kc+Aw4DlWcUkOA115YBUfIAneq0l+WMkHde4ZpQ+jdYUtPMYkthnCEmkx
8FWVSoYkqXHDgIL7glygMOs/zYiLo+olLon4h/3Fm6ZNnQaudrDjL6oRAVZFegEZoW8GXFF1mkVu
QEve3qlrrmj/T1UqnmNhBjsdCyamZXVGJ7GXucnVpvhU+YBwScLL4z7CH1K2jzHKoSEVF8WlvzJN
9ZCUscleniJzMu2ZthTfNZMnOgjy9ugZipaglOxRF/6z8AweYUbH4NI39r4sETxnhNBRuzgBM40o
NAAI8QZlpAd3LRegkgALfCydzDP5NDACL9Mn/zoYoC09E+eOybxVhkiTK+KjscwBNPNXouP7s7tY
aLVYbg1AXs/TS5JH7foVnQNMVu/SC2h9I8AbDvgPaXXvoqn25HMzvGm9lQnupp/cJ1QDm0IrDN0i
/HJKsW8EOYuWuQN1cZgabDGVVViYV/nHEji6s+pyKy1MiRn5AI4d3rykOrgYAvCPwAR2yVjEV0wG
uvPk3SpgkmsydhjWzHedzT9BJY6Q5VAdIq9TlgsuDTR+0j+12g5JgDEuBlwq2VgEN/uXenY/I/AO
k/UtMrxXRvXFqdYh5vd/VTHapnHAiV8unT46jZMqWED7LO4IHVwJhfSYzF0OgJ4VdDx/OwUgJnl0
0b+uAt/8TQqWa11ysOM8wkCILqS9hLV85rh/dVa+9/77FPD/si4PN0ScLpkbpEo2Jj+r9QokD6ig
QH8Z8wD2JApxo7ZIv5kOc49rIqyZwIh443ZYn4P+1lCYU0NzkwqbEbEuF1XhGG4laube4k+PDoMj
33kGI0s79EiK8bcVIB4cZRUfskTzQ4z2uYBGJgdjOPn2+OEWXC0j1T6Bdu5OTx0YIBvZdNs/ZguQ
hwMLtefPzPwcBUVIGiRPQJuTmHlju1NZeRkL/ZNh0OMNEatJMb628/zDxWu0Lzj8vMn9TmrTAyPD
2rF9cgnJw1wGUi7BGsfEEn+yE/JNSSgZWJfgePaz9Rw1hM1Wod42if5erjwiHfYhszZQQ/1Hh40Z
XZfJo4cDWyfmbUiqx8hlY5ojqLYmTMnsM1p7ia7EQr3K9ww/vkQX3PJ0kUG4E9pnPqSmEIgiSVMA
0vmlM95QG+3spKAQ13P/0atngJfvQlJyxhx8axh6VNzL3yjt/ob2mml8HRzcDrdO3Jrt2jU1LZZP
lzPu4oMULkywRV5MS/CYAm/wqmHhn+iNL4jflCOg7M719m3XtpTaHI+hkp8ZZBce0IabJovfvmIb
MD8LbK0APXNOGXhiEuZLbCcAHzSK5fQxf1Cjx47FYihWeZeI5jAmgH6SVHTWXJ1kV+0bvyDgxj6x
HNt0LQ48nSm8n4Cbt415K1nXrOvZwgZtFmcmGgvaaWg2zFrK/l65H4JLvWrR4rsvE14joWDGErm4
QOWKk88+eNVPeCN0jxsseXKq4ElimojiDno3s93Ue3PmCp2Xi5JGtY+W1/KMBwxIpXTvgYjkXg9p
Rb9FHjmm/vBca2PbBtMvBP1y64d4X5Dnlh0BfRUUOeaqpIkVjP7yjEjUQH7FbvhHmTZzMZLvYxDb
YtHcUUFePFJR8bKzRBL7ILGfgehqnxPOc8CvxA6Ev/m5Y0QrMFmk4VcZgw2QCZs9Ze0rNleZLnCk
FMdc2Jc6z4BIAS5eddl4qXV28AKuqInM14UFMcEe2XfG9d+xMkPWVdI5xdFfz2Vgkw/mWx325EZa
n27a7NIKrk8SeG/jbNyhYsXJB/J2Zm7CO8Rj/CdGD5COSI3UIEgG9P+mhOsOf0qfQq/SumGig/19
tv4GE/SnHDt8TSiDkx4hxuQQxmnKAJOJ4YTAoGaRN1qYRiduHc8EEpAU+alKrFvzPCGXGhRNfzX+
AdxPeVvlr3PjgaxRALwsDzrHcamHy4AdbjvIQ+OVr9GgvixRVcdKBthAZlibQ+bec80YTMHLtmLz
d16DExjsHmdUv8D4lT6Wgf4bhumE+Ryls2Mrg0GbMbITr/aDgafLNXk8QwKLYaYw30FwudGxC3ud
oNXTZJp/Z9v09p7Z3/U46l1ph2zNLJ+su4nPSUvQYGV7mjvoJygFvkSSnInfcE5Z5BLBCHyEfGjE
5hL2uN0ga/Bc86GX4hjYsTiSfXaLfLoobQTllj+/shYDr/eYKigiTdg0DEEpBTwTbnGn+6NDR5r0
8b7Nx2hfunO8o8BfkJ2PCBO80xD6+a7vxy9Mv1DCVQW6zlOvnVOH61aFFjTOYWNSCLeC+WPssJQH
/RpuSzoSqOgZkrIxLPGRgKDbWcGYbYPQ37Ck6F9n3/hdQ7/adDVe+iwW62hiHY0mEr8SfQ2CUTCS
KhqcS5vmzAiUwbghiawzwud8QzEf/Y+xM9uNHEmz9Ksk8npYTRppJG3QVRe+0Bctrl2KuCEUkoL7
vhn59PNRWV2NamAGA1QJUkjylFxO2r+c851t1xbXhO0lBJvSrzfgeYwa+8rojtWWgnHnS+e1McOa
mZ6BQJbjys8eCQjNQA9E1IlxfuPVABN0RB1TAQCKyvFzGlFFWC6Y3hTUFSUZW5sReLTmMuUgi33E
JnmMEBauprX02wKlMoj2B2fMHgsTHWq3+EFSAz5tiv7Frr+d/uk7Tz7S1xqRQFm0d7kiInyBKkXy
67acKyJYj4lvZcm16zN00OWhz+V1GrfeoV4QLax9s9+Mv/HlZjRn5N7Z3SPU29U+oL4Y88U7UZYM
PkanPlseG5vvN8u/3vv+8H98SZNHMEJbjuWk8vFn8BtXp4G9f9pxog81C+lMLAAc0dD1+UNrAAn3
KBiQ5YPadfZjzJMoBfuHwdT6FKOnSn2azRbiV3ZIypbClOlLnwnrgGXauAOmnZ5WDNTs/WB1phhh
9Vcyc4IuZiie1NVdaJj7mGUjUU7cqIRyb/xclyzz+3GnB5JBvOEw2THx10mJ6HCY7ivfFthgHSCI
JAp6nOu8VLCykBsCxmlIcGfV2Ogryo5EvmCWeI60uEkb58YR4yN1PQxyi+wiVHZlaVEzRBAzegAU
BsLznTSry2A0jx2vqBY6udMqOmpcgW4X3ghGo9vQQDmMud/cxiXrI9xRjW0fTXzIuEuzz8S7Gzha
g6r3gDrb8hFE7wdG26e8BgawiOmrNscI5Jr6CCvQMf1JJALyuH6IxtQ6qahjib6+aYeQGVAV/lh0
gP2PxhQY1xZp+8UX0Qlr4RlS8q2RAAape2ISEII0FTfhEaMC9r0U3kl8Y1kliE6VntFU345x/zuf
JudgrCtsdYlm5JeaG9m+WhCqKGO6ivz5PMDqQaD0gICK1aLfc6MHVo3fB3ukADbEWjLpSWmMkidz
kA/UGYhRdPqWk+kJ8+duXhG4HTslgjEyku2Ha1QRl8nshrtwwdAcVvqHytgMqEUf0KhfhZnJ7qkC
3GA3R+GLU9XBTFsYqreyOVlraMiK/XXM8nNo3WudzGzSukvWpy96WI6ikXdVeOvj3ANGUD0COnhx
I2vk+vmdDSkrMhsBeVeYrK9bdhw/oWmgiVjGehellDDjurODh2tRzIZp/Qs4dYClgbFHAa1ZyBaa
VNVsYpXsfMXGrdTikf09TrSIAR0RvOWNkB5KN9xacj1PJ26+GzNMjTPD72pXq19+jM2lVAMQmnDk
X3owbGGF1aZNzIcwdd7rOSwJeNX2CdgFiMwEW1uYHtxMrchkFEqhqdqzIS3GOt/vyiQHHtsOUMFC
5R1yS56GdZTaG015/h6qfr/3/W/qOEW+gtWCT6MSnr6StbwRfp0cXPCxXK/rsCl29K003M+JRSkx
zMyghn8NorTRgLacWwbM//XvEWklh3CaDqQS5tOV7ObmbKXOeWiz8uBZcIug/XaN+4abC96M2Anf
eqawRrqLqAmpNgjBVgK3AduyS9PyQdbzm51bT4LgCO63rOSIWc0wQWy+H1tkBv1fSXwLRDtOzCRu
91oC3a6qQpJenNQ/fMLWSUSoJX+hnnC6yEcF3oAepakEuj25ZNEoNitrPjM1qA6qWGPAx820Zph3
0D4GvUdgzxnqkMK6tEyISx5va3Fz7JDTz5VxIuI5Puo4c3fslK7JQZrMdLmzVf9stW53WrPoN+6U
kqlkNMDqucKOGtSezpwVVo17E28o3VdEbjyqv1XShjGf1sQLjUOceGyeRhr1FPUCcxFAbHF0vSCt
SwwfLi4I0EbbdSAbzd1JV/rI3OQmDCOfJT+p4CsOHQmLtSemuz6Xfd+TCaKS5ND77GspXs/fb3jA
+q/3nPXrFEa3LbR7IHrrh99v/vvrvj80O+3yx68ONcqoM5V9tGmMEAPvQpBJ4z3GhYPb+l9j2oZ0
4XO3vvn+t+8Pv99D/QkqdNan749sDoC/vsz+nvMOYLWSQiCRSldvzvqmwUh2rtY33x+WmLaJ9gNm
VLmTB89NAxvr8TZVXYwfrIXuNS4MLGZr+utBnPV4VOsjmb5dBdGgHqeoZtM1dYV1Zm9t/vXGi6zn
BB70OqZY64SNVbqQKYgvh1+Czx7zkQm9aX41pu4jX4wqCH2a22VOglnT4wsytlqYhUtE8NS0PC4W
fCYWL8x4sLu7gM0dqDMEJgIxZPD5FGv7QCwQmsNd4orh3FAzWdx0iR9bXuu0use/bNpNEGvf28dL
werpNzBr/jH23xRBfZHr3TRdcsdz82JGtMqt3id5c7NkxA8ZM9/gyeI6ycwlcJ0vZ8ZrJ8flI6ss
f2ct0V3ODNQZVHIYNBmTfi0O/ZSvaLrz9+/h9fVprPoje+uPvtZ3dgilzxHynIZzYBiYKyP5mdq8
xG17IS0M5/XOxk3P/HHm8LbGbR+/6Z4YB6Yc7wgemep5lFkNniHKJNa9OaIwT/LSJvszqAlEuQ99
rrfmVs2GAndA9sJg39ug4Dgd7L4Hc5D5723RcRYB3piq9n4WzEkxLiy8eluCKJr3su3uGeR3u5Q/
5iZexgNUgXPYIqu3/PjNfsHteGJ4MGVgks3Ea/eR93sABXQLXNjfG4sQmyWWjxqOa8Bu+YX8lOxs
tDhrEpV/cHqj+74HFfnua/O1GUAwDkL/rOLCxx423La67rB7i/g+LtID/p0P2PoAXNsG23pLDJ5v
f8YuhAwiioZD498by5vwWmhkyzJu7Sq/auUjJR2QaUnD65iFd3B8j6FvZp9Kk16cYOn4iBQtKOCJ
HYDL5HsSb7bsI0g1yRwayCVpr+voNwaineUKXhj29LNc4xiL9rlSuBow3xKKmdrHwl9+pK1x1Uf4
4suKQnPqEDol7oBRgALxe5EdhZAbY9aaaCfXbJaMtMxkxds7KMuEWtfn/RViE+K+l/ik5uWa7fTA
ihIop0oF9igSlRUy2g7XFIwbyiQnGemVauKvPGrQHOH+qIiBYJNN9I/z1sfMm3qBPqn18MpZRmgH
/U3d+7gMNYSJuXttDIOmrcDvUDNanMmsRBW1VttwhSasiBtYAwx6LeT3WeUUO+VUh7IbPu2mnU8c
zmwcoJkpyY7XhsamxxSV1aTKIIMfXE8BvjjWTip/cDxFnWKIXz3DcauOb115XNYw9ioqfsSjaR6U
Oz/pxsgJlSPEPC+OI3HXB2Dq9qYGj0JNNs97xcAuMpuAnT0XGcS8XeGVwFWrkFxsWPEYOXE3xXWz
nyLger135H7MKCZJk6M9cjFj4K2PTeqz+y8J23J8xsR+Roci7w2HC1BYzU05pnI3xvgOfJqzDYrS
BHAJGRBOEggtsbpEPJDbPdvMM9g8MCu1KGOD3k6CPHWjqyUlrnWoOASBKOGFyTGP5sNXo455tm7w
+H0xQJhns1qii11kEJy9u7qha9MJouyoFx+J3X6MZPABCWCLlGSBKQiJhC7dY+OE+nRvOhOvWAjJ
W6TLJ5+ECShc8d6sT65YGCQSKEdEbZMrup6emUNsxGSXTuFwDJPK5ghOTtUKCiZaRODdYVdIpAIr
osK2UE3J9absCmZsF/ju+GHl74l24LxEIE0gqV1ihwin2dc3jo+XSvta7cdbMvKYwshu73XDa+pb
P0Xd8aKYGUa0TH3LSf72UeIkSr2OLIS3U8YcalL2g5d/+ppQKjqikUYWl51u72WiECYxHLI98DpD
uXJFJ/qNeInuw/wGDUa7YWRFRl+I7yq+6jtAznpA3c1dmBCyzoQRbdpg+SYPXuZrh/6DxB83oHa+
Z2wbTJZ4LFWJT9uOXiorYqFtzRk7uW3sWBgnSdXaWHbNHUnIea+R1cruNXWJ8PCMt0QZ+d6Y5k+Z
E/09L2vXfXCTOQ3EWl6UABIsuLTGpCJcIPqHhSYaRQOAM3treN5dWOfvdgq2lQToR7ijh8Gqfo22
99q0LrFBFdMuE9Pk8OQ4HpKqznlRRf17suEIadXttNMBlWPKuyFOFM5NfkaGT60l2ofRzC7A/h4k
ugfklcpk0Vt47Kuq95JoE0dLprPgbNhQGOTaTFtZkGgD+AzRZOelQTo2u0Jmv+NZPltjicdlRF9i
1AsZGJYETTAdWhS1qCx8wpiGa9v0HgFx5ldOKu7Hvr64neMeJ6uv9p6o7spmfEPmQg4RGxT84CyG
a2vHgpQDHPzOgYr+okrLCEofd347wQwtSNH2ETFIwZoe00wWUOsePDaOvm0/y4F4Uy632YjZocTe
2RzgXnVpT+/zk4SGM+PzcC8tlkNoJVCfSmIN64WbVt1z3Wm9et9gSI4WiX3SsPpd/nNKZhM9JZTL
dJrqzbByGRcBoNMop7t4XjHCw3gGzEmMj2QzU2kSmZwzL7g6pnHtlH0zR9zyF9ditxk1rPAL9EXp
WZM8HDIUxjvrjdd5Pv4s7aAIirrs97WkfXahJHbOMpyK3mLoXO4EkJz1ccibr3sAVzAktwhtM3+q
D+Bxk+0ywb4qWGsekor5Ct2tyewI9GLkGB9c5cYxs26HKnwRppXsbPwZXNToIk0SoHI9opjbOz0p
YkWuqn2DCgjg2iFzQfvOxc9y5lQ3/ORxssWxJe2VY8I7ToWGeaqxh0UeMEfHQ2tN2BOs3dq8M5Lw
6HeYCvos13sxDDPdI5swFgRvaQx50slShHWIwK8q4iyQtjGtrLvPkVL+qiXRy0xoV/0cPFRYmk+R
M9FPseNg31D1u2XMr3qx4iK89FYnXbQrarZd0qieFQmep3LqILhW8mXhaGSubhB6A38Q7vYl7KDg
MtdHWbJUOJGdAqeyKHdOZj4Ai9WPTgYRKV76lxI1UCBZZvc8YmhQBqd1s7PRvUOaIpQTq90hTJvP
1u4DX1rzxvLh2cC5ZQuo75sKY3xHujWzGnW2O/YYdpalrH2pir1Z2GwOACxgGSCvApjLEDZf7VT+
CGX2MWdjxFivehpDFV1P+Q/TB/tRobxiYKbiLT3FeBjCVRkIlXGosoPJsi9goIj/W/v5rjeJszUY
aG2c2ScbSfqn2iq2g8FiD1tMjEWire5kzLypUZ9atQsCAA5JYn12pGxTlcN9XlhOAsbydnMVPy1m
oq6yrr+e4PkFYE7FsUBnvUwOF1SEdC7MvWuPqWcxyTcXUVaABH1L9zqeAIwXKOTgd2GjYUnT6PPg
xe2FxPKJGqGZtX0NI4mhoCfYYflwbD0/oiHDd4RZ4BPz6rJv12zuMmRibDFg6y2JUNwkHC9FFu5X
v6m1L3lU3vsTB1qJjgAzLM/uwnWzb20BimHgBBaC1sj75XVVffCGFiNPFz6GvN0Mr3nBYY5WOCJF
x9JnCHcRgTPXWhU/YGlEh7nT10wQHn1nvvQFMfHgZzWXi387m7VkuGw+9L2jgo666MzUh/tYDjCh
BbTvV0ztU1FeTY77EDqRJISA3Oxqtnmmvehq7vihVS1xEALLAFIHiQgy7UKSFl4Mg1ue44K7X2+g
BfuWyQR5qQTC92ymf40qcumf4GZER5skc/ZcJTKJvObWCRao0SU25STiKeXEBoU1H3PX/4QPkV4Z
NnNOV6DVyFGfsDKSW4FsEMmVuZaQVN+dC5t+XKCyyc4Oas95rhl92fVsbIXHTkQM8pci/JAs7PZk
dOa21DkbNwZ/m2nLdQFlRombHA1DQAHQVkN6U7d1gh8HRobD8jZwpWb7jTc9JTL4iVCzbel8CmUX
b05FYI2b8WPUmX8yMGeOxQ/XcIBDoAYbzBaAu3HXFf6PtOjVo7AEdvK0vRu9djwXfltdJp+1DgNz
IrjyXx7RnZtljYEq2A8w8oJsaqisOCQz94gqLZrjgACRaGwjf3QNvZ1m8JpAcnivBPvo5cmPaY6G
O3DaZAQcEYpAvIkxh8WYZIpReOderwOC3gSkYUBPNucOtkuywkYffAxXK3ow5xnOXnODU0GRhX0Q
8spD2AwDzjaP9fWUKWwN3cQGAHHqJnFIhiTytQzm0XWQdk33MDRN4hFi7KyePx8rOIZNLqAcabxv
kVy3NBACdqtdya0zjOhOVUCaGsiHRkNIhjXVvgE1XKWspxyMpZ47zfQjlOjSV2iySFdxjPG6G+gy
zQ4eOinV2abAxI3k9IGvoSpw3FfydohmxOlXtZpVUMjRuTbYIRiqTZ2vLAIHTjNcym2FkXXX9V+0
8TUo63RbLJ0k17rAWA00XvIyOeQFRkYP1HUfKwO8OtKEfuqDKuxIS6iGreKJhWhELGUY39RueiY+
F7Nz4pANMeGpHLNz2yiAnjBO+fEQWnQ5iQPuOCruKvl4ZMeMFiLLj7pllSnpgcuZ1DMLB8Amzgzj
6IHKVH5xG43WkYLLPBgFqKHGLM4jLjB/IafeSbZ0H8tJ2vGVYUBRoweAwxyGRxCE16Ri38M9/lW7
TUo+ErS7vqmv2CTNwpWnjtVkUYf3qNSTwDJRmgyKv1rYIYzWeXssGQ0HYWJwO1T5c9eZw9ZKXAaP
2cSRWa3kHBuHE3ZAnJ5Hc/SZFkr4cVZEJgAoQuq/FhWwutcYaXbJMP6yVAkd13VsDDrZkh1UW79U
Ta+C1hvlRrCYUigpPXEpnIRxadIq+PDRh2qnt4417gh3luolfBlmzAORaz6NJmiHQesVhKnngwWz
w0gZ4on11k0258ucPhAOxSKV4QMDAbR3qr8w08dn0Fto1JbyXjNEuRqsp2iJKxJHJgby1jPolHaX
rDRvw7IYYRKkDgfOf4kc/KT9oi8U7tm2HuHXTdCIS3M+dYZzTOrmJQ71p4tBIY8NgN+Y22eH8eak
ARdl2fs4WWTKmWQX22ZDKlsIbTnHVpGgYyCQDDN72ngnr5NIc3OWKwbav8i5Xwp22RV7KQV7hIUO
twFAHT+1/RX6oDOS6ClN6jfV80yUmXkRy5rdyV+RGqZ+lH7BZhMl/0Yb0RdBX5dpb81iPhEApAK0
ys9taWVHxsMx1A0/qBA+7CF/7MMCVZwJ5DeoYPZjJjjBdFgCrLE/Gyu7Z4W88xJPbn3NFWYVEjNF
5d+1I/FXRGxc1zM7Ue3NMDK5EfBpvasTA58gaq09SS8oV+mHIAZyS/BWJA+aImGzT89/zy0Jjra3
9u0jgsYxCqoCsf+kCEFrSipvfgmOi3LPDMPeEjn2YkzM8Iy0AInFAkmP7nB2WG2ROwUlXK4nU1Ik
ONXSO0yrpA7q8KFo0pNuCupeZMQt10vWTyD8rUKtqOQQQapzoNatY9a6S7SDLNgekPP+KsEf7ivj
2qsc7GTRbBHogaCyULd2Spa2M8tk17Lu4I5gE5EqjU0simiPyp9Qp4ibxJxNwcyAbJJmilOMnXfR
ttNxian56D+WgQvVhVCOvPgK9d7NIONsp0p20DZC6VaQ2Em46o2ubprEGHZRybnhuqAAum5d9s+3
g5F/wqgDFIBc3THuazH+JAndCEbOU+KSmm8lTpeQCTASndZFRbOL6+tVZBhxD518CGxu5r5mbvRL
9QinwsZ7R5cIJ9xhBZfFltp09K907Wz36MeSbCFUmZvDQj1tTP01WrVVbY3VPF1frB79U60IOLDY
H48AUap1rzrLLgrKUd2QZtsfDZ3h2F1+oL2D/gPSj7lAhAFyiIIu1MVVFGc3yCIJObObYT/W6o1C
xT3qMCHDUryFbJxTSsKgcQhj0pqzk4CnGeWyNqFAD5JX4FwS42YwmkuodXTJkevQAeH+/sDGja3V
QDCmuAHRq4aowzn/HP2xlHkUYC4DfRDCD6QjgTxYwBZap/lZKe4c1aJ1YZx+ACGzw97CIorVy6ab
+mjT5tGDLHR6SekKYznD4dfLW7HOx5yR/IQSjfpKd+E6Jwn+2NfubTNPN3AGrK2BkCHxPXbn9oov
CNGZwzFj/23sMbXSAkqWTDY+S2KO4HvlkA1MYtNb3O54rDJsjsV8iDGrzsV+GQiN6dYgp0rMMWHl
NWExjDaBHvmQ2m40ivtNMQxQqgCc7zoos7W7MlSap2IBtiL6/Hcr21ec7afUZVrSprGxhS29z7U2
EULOr5PN/ct37BPkoF8x0E6VIH7D3prLCdongYwpY7lbXnXPw+B+dlijdgwi95MEkJ5bBWMdX1jb
euLko9GPTLTZqYQfaEeajjr3E6QNcJ7od5/R/8GvlOuKx1M7xyjyU2H/BD58V1HsBFEdvr8pVwKT
KePmWuNIq1YAeJ0m5xwJEgqKe9H4z0mm3+IRsSOuO7lp6wkNg2SumEr5YNkToydjXZ0zC2gq2tqM
gcjWKDwET5OMDpNE4ijSRh7IiHniwqO0JWihDhGYpElxse0rd41LkMYgDjpauIVmOzsnNlizhoOF
66N0GLpDteT3DE2x/yBt+Faoo+ej+JAgKnLLoBoXIrrSs5bbaCKKQHTTtVnI4cREKtTNGMwxhaYn
tiOE6z2jxZs4o92YWBh6CYOilkHuMS56pKKG/YPKd7nK659dvpabSznunew+qphEpfqehDafl5tE
q2G+Y0T+xIT8WiRMW+jXUSzNyesAXPAYeeORuIVoG/qLe2bguOnt9mhqK78l1y2wfE375dR3UUQb
PmGG3UGDdfeFKOpdMs7ezpLeFf/vjqEY9HFpcFqqmIyssXyYV2C+ExsGKE40JgiODhFGl01sc4vv
ovFXXlIf9kR4FRE2R9tx5aoaOPsOyj34rSyQzV3SGnUwSv0poG81MSM4UvFmYB7U9kuHmpYIufQ0
EguE42LXOjjAc39SXK9MARWKaRv78sjOaDv9Lgy67gG8sM31Qceldt1U8LI0WJ115w6KCK9jAgF8
s37J2VpyII3ufmVgcMtZhY15AqPwl0R8/eRnICyk89yVXXG0Tfk7M3HHSzz+2sKISA7eiThyO4oY
+cThC6mj7JBwnKMxO6VDK7apAV7K8q35xPyRLCV9ch363BByyd6bIbx3gJcNX7nH3FQsqxlUpiZ6
IrdD+2bkaPQq9kSYlsIAU8Bz7Jk/VOF9aNO/aRv7zlqmdzfPQOpji6MptL4sQVEHw4ANr4Plp7nV
HtDSuoegZtQ4Pmqu0DEFU9jgCwSCfO44qgIXzMTG5CQos5z5WpaEByBFb7HpPEQdTDhTR8HIakgO
4DmsEPgRA2N/b3VYLMMLcbKsQBwE8Z3Z3kSJ99MG0Q2DRV7IgPrE13ZNqPW9yS44qGe2e/4krgZe
JaxTlmoz58xIZ3pTp8Hi77RsrbBakyh8ggyXbCpFlYPYynNYAleCCq7sJuZHFJPKaMMjuUvAjMP3
1ieJyJv1FzKiZo9mbWuO3UmIrCKNbKg3sZb8gJh1D0NUp5cotn7NBReprJb32GJbGeb9yZpZ71qM
0vG3zyMGF977flNQ15yRAqGiL7mLoVE3cw0RBiGkpw+GmWOcZhm1Gz0VzMxqborkwkzBP/g1YzKr
ZjtObNi8zZtGH0Jjvow1d00SSrxj0pq/LI6lg1lBhOi69oLIOyVVW9iBN7WsCiOGge5Q+GtgmHOM
ahfB78gdJK7g7XMW4Mua4wva6DtJnDLaB9h4je8H5YK/S2pdHVClvmeuaR8qFK4Cz2Q88KzOvXdg
4f1uKWRCqT+RROACY5LN/GkNBdCa0v5MdX6hBb0y0IduvDbVV8RYNKfJLl6NdrHOpsPxgvroGfGk
2jITht0Zt8lthvWl6UGGSD3PD8aPyrGjnWHO4qgTnr0rB+7jri+ILU76+ibh7xU0zVLsG1VAzMFs
FRflbZofYhvIpappDS3hGHup5MnskwdlDMRurKYoEBB0G0v1O075actKb0t3zPZtecFL/qBTP9zV
4lVWM4TAqL6NFDILacMwHSvxWeSttY19EsttrjpjUHLX9Nw7WpFbm8yaD4Qb+jbmVAA3+FqY2DZN
9FN4zicbRNg6BaV0baSHJuZ5UyshwLJR3glh3QlJBmchXFI2+g9ovct+xj81TYgIhNk8kDGiaeGR
bM7a+AXCI2G5k8IKbUR6XUvkQvBs9iw6CUHLTWPL803xQYge6yuLFbabxNfg2pB1A3pfUszY4wDw
Y3SZQ+OTBFlgRsesT27bwXvs6nDFDoEl8dn9JG0VlL31w9cN9FyAVphW/A1LtuKgqpjAgogX3TA3
jAiL9Ng1sbjgAE5G6V7WoAPIdO7RtqmEsuI0++G1WZaSVx2Xn2mm4E985yKRM1PnIac4MX8Cfekt
cOoRmG7R0j10A/u79U8Gi38hcZtWCakA+MdU32KmXCqG0xSRHSMwRxENx1qxT3dYMVhTf2e1hq9F
ax2zuXlLWXosiGZQueZ72cIFmRz2+8gfNkz2GSobdBu69E8e7Gi3Qhglp2k/9uZyYVy/+iuG+hlh
8s82sU8JePwHx7FvmrZ8QysVb0OGwYhnCeJs6In3EqGb0G/D0vtHvG5AB1MEypWm3IwIexbGA1FW
5t1MsaKkrAMMdL9skUEOBLhxhrDobNEW4XOIrQvslN/jrWl3yZ7NJZcO9gUwlCaKNwAvwI7gqPGk
YdVAzM+F1kgCqFv3IAuBlI3NPEfWo287uN6tnauwnIZWjmBzydKDbFsvABCIgqmsWNtPjXcjVt2/
PTpQ38aw5DWUfE2gCGgAHMLiymQm+ol0UJzo6Ndtg7kdC+O+VceKYAY6N+PUuzEZnRd3VaHztIhe
f8ulweQo0B6yzM9d5HCAFfqqraxVtZdtrRjmg9n1R3i7egeHjpSNFMSusMGg+o37MAJQ65AnHwl6
Q1tEBAomejoykhXId+MOWyUtNwR7CLRrxzR89hZt1KftYmVgjdIeXJvwssn9KZKuCBZgJDvRWLdM
rNQ+CaYeoxMB5uC83BqIMgpiyDXXQ88qNSLSb4eZ4QfCdP5j80CU7srO5H7tNwXxLVrbDI8OYPHA
ZXG+HY0ypCDu52PEX/fQsmKq9HLo4zI8EFh7jIcQJZK7NDukD0dsHI/MU2caMBDlOBBwAkx0Dyw3
NlPPepZr9p7UzYKAAQYWk5teWj8T244oZIYOzMPIQZVB5Ng4BhrOQYfhPE6ln9hQYdIX1c8YgSaV
UzCxXWce8dt1E0h+k/tomsOXlrTIlUZtZTww64TtVscvcFioWUvvbYZXuFvWNaeXNZTK1CKBXePI
X1iLHkySKAiavqL7Kk9qcq/XCAIqGxc+mr83ZyXOIWbtjV1Xt9RABKrgANuaQ/EuGrztrUcU5ySm
s1VOr+IGPMZ4AB/Nki9Duu14wOOVvslxp+2BTBi4Gcg0rXMC7RDj2KCAtwvqTMp/eEvLUj6Y0gkP
89Ys3GQ3aIpnMCfeeVpwq5EsHaTyU4PfAK6BP8YMEbiwZ94W3XT2OsbeUroe80kTaTFuC1wJhh2l
T2Uunmbs8MTHZycjC7mEhPmRzTZC56Pu55uUqIRtma7yQsWgqgBQZrvMSGpsEkMNBy039RdpLaSb
sDqIKF0YNywTLAhz2ucDl2VkiU1Ox2qUdOmLlRs7z5gQE3AzsTI8qHYwOunNknO1Iz/noKmXF4uc
0HLKgHfb07nNuFV4wnnh/hZt487ce2UILLN8bNitwrJuEUW3DjBM7uOzyt8m+Je7LLpRlvuhTPCA
TjXvpBwvNPwNqTi8PJfR2xWqehGS/DzfMNkICIbtcQ9DryVW0BHdLlIo6rjxPbStQiwPF65iUJAl
REpht6A58+VlGPnt6p6hVdO3bGDL2ynEf0NLA5wHYNSQkrLsVnuTwQ4KPpPAij14D6JoodD0qDba
KEUw7COgbBMO93HV2rpU+rbxKRsjAZE+fFIw7uYeb/jMsH4H7/8ozuvvmecCEk7+YsMM3agV/17E
6JWz9hUlJb11lXwIFEtWV33gawhgC0SkucTXQxfK3QKapbWW625s5YmF8zKRZ0agsJgJfsehcKow
z9qoRYK44Rlh5PkIvNLaJxP8ET/qLtqwP2yQxLBd8g8rB7iQuOXbKlVVjsPV2EnG/sgqhTOhF2gH
gs5C3BQK3GQQSQYECVnH8M656cSZ6e76EdWPYeW/ypTtyxR6BjdU1nKTokOCP0Wv5Sl8+hX6tz//
+I9//Od/fOj/HX1VYLLnqCq7f/wnH39U9dwmUdz/jw//cZN8IH2pfvff3/avL/v3b/rHU1Xwv//n
l/xfH2j9cf71uPzn//nj7d7793/7YF/23NHuh692fviCJN9//wz8IutX/v9+8o+v70d5muuvv//5
UQ1lvz5alFTln//81Onz739K7/uJ+ut5Wh/+n5+7fS/4tu17/fXHy1f7+fU/v+frvev//qchxN9c
1/WkcpSpeEfxcNPXX5+Sf7Oh7PEpl4GF8Gznzz+A6Pfx3/+0vL8J00UZYZn8rVlB/flHVw3fn3H+
5pvK8fln02KQYso//+t3/7c/4n//Uf8oyTyvCBPq/v6nsMw//6j/+mP/9cuZIA1seFWO6QCYZFLO
5z/eH0DJ8OXW/yppBrGIEkbA1sgA67apjXwJpqHzt90+juvj4LIozfHB+RIpWp4hohqaU6krhDPW
jJXeuBch0nqfNC/KaQr7mUF332uQHXG3HX37J/0snQT4AcwQ/WHK6vtBZy+OYqDfE4IHcIWVi2+4
t+yAtjNie8srTz5xTxubs3CHaZYJ1+rZ6Il7Md+bHuqRsebCdGX6ORERLNoAbjPmjobcHiIiI+Bb
1hUFyZMMiVcVhCg6NTfc1V0a+JyEZN0mYXWlbBPzWwO/wGdEZ83o2zzHpSwsR0Qo4dPchJ+G7Jyt
iwdB+GA9MRu1p1aKfk/eBiO3hA1PVqAGRzLJXpQ6lDO66QBClMmvauqeK38BtT/b9Et7m8HM0Rj4
vtotwV+a7EPcp9r0T9rwn+LZpR+iwRE+w/uCqV6G2Z+JZQpM9N2s8wNhkbQ2vf+Umsb7OPOVarxL
vxV5ArWVmk1qg8Ukgws3LE+nHbNX04I9Ai+mbjO16/LI45wc+r0jx+f8/zB3HstxI12bviJ8AZcw
m1mUdyyKXtQGQVIivPe4+v/J6p4YschgxTezmY26JRYrgbQnz3lNaywbeeLVvDhlZMIIz8cDwkZf
zKR7W8fe9gi5zDSTEUg5z40GdeW2+SVbODUsP8IzQ8vtHlw0VLKBb6np+FOzWmxvs8J+HCp/WY/J
K1d7YlwLxBglh1OrLSI2/zxdCa3h1Oox/136xkaTnxv6YFqFDc/ij3RyC+Je57Igy52kWQef8rq1
lQ8jv10jzcStnq7uBP/nlc5VJpQHW7MR/Ixfi6LeVwjLuDZ0hFY9lNQpIhG+9qZ5NKFTZlRSZvjA
wpiJH1HHJyxwQk5C/yGocWlpwlcSoghm5ZTJnMBdBCpjD/egxlsofG0SpBvYYrnocI7HhfmY4lQm
e8Jw3K3bkN+tsE3pM3IuLHwuASbDXWk6THRnMxoTkgXZ8zhRckdiffHXnvTvsv97mWvi0zJ3HJtd
QxOaRtqMLNLHZY54jt+1ofHuF29WSeECUQVg+zrSGx0jKN5cDuNayr+Ycs7obfw6pMQDRofwZ8lK
l0swA0aCghNz1KkhhvIFFtUTakqbht53EvtoDRVg3IZvGHM7nMsllEao8RbpM+bW+FzJf6AwP4OF
9cy1fC0X/elRQo8fyzWkhe5NYvU3p+mYpPSRGzkPeQPc3mGq+AHDm2MTQdmIOj3xd8wQnnYRQD7c
lmMEPpl9p9dz7WNQyGLxYD/loHf/WSp142Bty7gkuL30ur1Fgf9HgnGvCg+VjGL4OuEeMlnxa+wV
v7rXlHyWEBtn0jbyAak+Hh0VKHAl9qNJJyg4EII3tLanRSa/uZBPGvnWHDOsjer6r6d/kCvy9Avw
xkA6hZjInFbL6b06zzz6gXJvXo9O8M/SiENWMAiHzBJgRhilGGZIOYpDgzxjo/AdcsnIRzpN9xKJ
TNmEFPSZbGPrcUsHIduziuS3JFP4Kr9EycuXLkI5bhJ/lHglB6BVmQkIrWVyM+tB4NpayXKXK9np
tbtQeNdK9Av/XxLJchTlJA2Z8qfPx4G8A/Et/+Rd8nJthuYhsD1ihPCHrWRLV1hHJUf/8vs5Lazz
k8thTjuuawHVMS3DPJvSIAD0NByLd0Sqq63vxBtf5kuqnr6XTze9WUPho2EdrdRMvFgGp43caif5
9Mj5sk0PC6uFXz0CR0VRzb637OA1Y3udOMBOW7bKDOr0Ed6f7Az0Y5UX9JoAGfmAoakRtXTYaY4m
pEaI38w9aj+3fmsdQzlPS8O9TzuxNcsBXxrDvmZ9ED/33kFJA6AtHp8p0tsxdI5phCNkWLp727V0
RgIXtwpBFpyOQ7SmaMaTx4acXN/3oiY+96Kr2YCfDfYHQ8ho5+/zv8kRMClM/93rGPMoQM0cL/i1
I/8W2jpHbjSBt9Vz6vf+qxLxz6c/zCr9oUikOtAJJjNo8/mFB5MNfwhMHK4euqartmaBNbT1sweb
/L7WWvtP1bjHTBfHSa61REpfdc5p1vsZ3TeF7DNjhpAh+nIkKOQDymnexKxSP/5tZ8amYElfeDj3
c7e5xF4YhhkO1Wqe9OPTKb4w+rQogPMGRz/COTVi01ZLjlrLiV4bhR1S16YruN+rxJIUMTDgpy2z
HGpjplI7QZiG2cmGeJqZXhm96vKob0NWO0mejV1WN+wINUcxhAHsoGaJI45twq+LLIbgj32YxZxo
QodUNH2TlekrC3feVSO3F7Qtil7sMVyjuaSHNdEq7xpMZ0DeL2WYHJNQB3CIAoUN/Kyy2I3I9wDF
8m6blv+aki7pJdEmqsSqosAxVyPn6CkKohbha12Ev4zAntsFl2/TtLYwDRgdJd+RpNr+EwVyCaUu
Ge7loqtUvtIare1ppqTKoUpCsJuTHDd5tDh69BoHoyQBczQGLvXVskuA6rD/16xKuSuLHh4F4zpz
2LdPPdxHwGQ8me/FBypcAK23FjIYyD22eLkxinFolsYAo8+qn2Q9Fak2vhH5wmQegy3HEIuf80HF
an83TnKVIc6GChObXKCIt9Rr707fVWMwqcfZ73JUN1qFMZD8nYL73CwrngBh3odyX5RN+z1ojJ4Y
olYwxjptG0n/lpQUdU+Bj4vHW8jmiPcHTtDxMZZBhHw7udsjNxzOqXLeIsQ411Pl8fRutYztEIti
btDAKQaU+1KhDMqyw14Yke9bIBw7x2NT66oCJWPMipsCdQG5a2kxk7JpYNDh6LcvIvjHp+DSU7Jd
khcvhZOBKsMis0MmhFaNvQtaQOjUog1gUVTqwlmnxO5izIZj4UNuqWGQzkuFWk/caVtFg7st50QX
5U/GBOfKI7M3j60JfHGKkbLS1Ficq/NT1DNqr34HsTM0wJ0H+o9ERgMyfuJIJS9IiY76ALhEmLWX
NhTVPd9RXFW4Nt3sgmA17dPP/7rqoE+CNNVUvwFauY81H9f67KhI/uZgMF/63Lx3/eytdTF0pzRJ
hTlKQKzpv/rCyPeOqTyk8ooEdwAz4BDAkTn1G2Hba4iYq9NFoJKhhV1nCnBLd8lODtQgBkscI5Te
uBT1InaNmSrwEMKBOszqXYqx8Rx9zUUbd2CiRPIu1PC9sXMHe/AGmUxyHtQRlblStESdKRlAkENE
p+J5ZFsAPGmtDTXHjMR4QLni2vUAFzlagNeC6FbYn8PQGjbYfSCwkVc8SWAtppAcI/VyqrpF+D5W
SHIgE72IjHaZI4sBUb/H0zpuMF9UV0Ni0QnOSLKqaKuNlsC2yfTo3Q5i1C4goNhwT408f0uTjKgk
iN97RA4Q+t4r2GXpudi4RfQ2IScwO33LWMfvVgw7MOrvehuipzFgoJcvugwRbNto3KUhGTbQ0B8H
PooyR7A0yn5tDt0t5vIgi+Ji3dQliB+A315PcVsTibqRqjnZ2HRXVluvLmz28h7+8ShyNd1VsW4W
Kthqwzg7ihxczvJObV8R1sT0KwPoLN+6Anczn9yheBYxwicUhK+g+ZN7LINbcNHAqfwryPkah1Vn
zKpOfVZC/c5PBpstKdvm4+Cgje8YW1Nbp9WbZ7NJ1xk0FnZbCmsIoQou276JW0cFYW9ZggFF98GR
oGmqk9QYyyz/Y6f6j9TUusXYHSbTWqKPj/hnS0Z76N39UAYPtaU/+XiPLBhlB75u9jzV+yIuMYGO
TVwpYydBPSy66ZC6XaCYyVLASWmfKEo3z1X/WPTMRrRP0IeSIqDeLiA/iSDFZMxtziepI6Rtp2Wf
UTMa3t20DNdEBryLFtfLdvxRy1UxReSmQsO/Eli3rOsYWoU9cFvr7GQ5pkwvH1kHLnnpg6IAJ824
iZzmy2leoFThLsXYXgeSA5DcBTh1ytnR1Marqt7WOHxBw2OVcGdBaY16h6/k3uo0gZLNGFnDQozq
H8hO70aMLJeXV4+Fi2yF60Mbc1G3VD10d+rRueJUlrZRmJRbBXo0OdIFxByzFE8/i81tTh1IqtTr
YHkgAZI4JW3nuj9G2W1BHD6DcmYiVlwYTXW41UK6HdiENRt0/2r448nyVSKHAeWq/p8M3YcE3cdL
3udp6thCyIyREIZlOR9jEtT+ktJLp7dAXpUz57UwOvIvglBExrynw+B0Vde1DiBco12VBZX8aVWz
q/QQrnEZ+HFp6Xz1SGzsKOmrhkqO6eMjWdmUmX00vKH+yGUCct5J1mE0xk3n6+uwKt5lSCsImXRc
R09BuLyPhuQ3vn8S84s1jBaEqusuYGGybvJw+Gvzp7vdUSubt1MsxB18stR7DyzKrHAgEpRt89xY
+c9UzZ9zMshLCOIJ9VINwCCO66U0FmQnRXV6eIuTcV21FvUeN4WmlLwrbgscJ71R/eZ2CFMsPfTs
SVLx/pn5FB5QmgjfEzOoNpMMxbhaAcPRSW1N8ttJUc8thwlkMGUyrbKoCXEEyd0uknNFVEgV+Mn0
UF8IY51PUayraza7mioswzJV4yyKrSxriMDmvnropnakljdJ0HGtqQJ/2WVjuNZAipAS0FqyZglr
MHDRBlEoWNQ2Ou0AEYytUXQHA/PFf3qssmpnPyL2qxicgrapT9xyKCyJKWrXQNa5NoMfk+kvkGUj
uucowKyNhkoTANRnp8PTdzIBmWY26JjGepf9NvqgCUCoHHvXLTeZjr6H6uCkG/oyLROm7FdqzLcE
+s5vPACx+fG0gdkl6ldhUdxh/4zpalHR3SReqLM8eiNaW6rCb6Ek68IbAFYXLADH4F4RwY+MoEVb
Ja5qCpR7QjnULYv6yRvACc6cRr0aYhylU5gJy74Ex0NmFC6KlSpLPYFsFHX3PbpTpyWetl0It5cx
JUs7V0z2AxCMgjQ/ON7UN7eD3FB6OWu+n/Ca/TncMXSHgdVd0j0kmc8yu6EQHFOj85JOZD4deYRX
E4ryquHNT9EGmhdoaRJutISa89NzlBHaJl2zakqVrkFfGB4uUhhxjQieg66Vnms3oAxvUwBVSyAI
0IzApsw1+cfpC9gwyeZiO4VoJOMiAydViZ6oJ2I4t4C4V2xy072Np6FbaD5yIh3j70zlHVK5sOPd
loOv5UwvYx9l+ACjT9V4axoJQG7sZK5p0TXVGi74hdluRsh0UsmfemAvDi5AstY3nW2AumQVtCUV
daC34NJWkEJLfLJYSkOSIEMMhC3QDJgrFkcfCJYUfiUswyy8d9ApXii6yhquQ0QfEhsZIY6/0MX5
F2Y4/DIOmCKtNuR4X+B/I3o74BVp29b81B/gk39PKYyLYgx/nD7oRpSYi7h/0RHgQUsZAns9IiyE
1Q6G5JSDSKqk/8zjQOpc5P2+N15Cx8kXUYA+Ds7RDdAEZm+J6uuc68d6xDyH+wiQz6IzrhUT4Kuv
Azk9faqT8asWZ3fVOG4iA+wKkgH7piXeQ3fYIRA5FCqoKE++5emMbRX5Pv7wpAnKb+iXgC4365E1
h7LL6cDDdO7Rr67Upt2dfmOQHZcoBaBi73lIQqaA+WRgmYBbSnewInoqahV/BQMIyeX4HTsSEDOh
eqNE4+8+gWF+2t1O3yUPc8Q4E4IJWaPkjuaX7HyuDm8KKYgfQALbRRajUCGjlyjP8UN5Ey1l4wjN
UQSDmBdZUV2RjwcHE7Hc4Jq/9gY29zoCArjiBO8yM070Ud+clgGgNDHrBg2CD5Mbyzngrj3j6iQm
foR6U1w4mE/J1Q+pDESEVaGRJSBPZaiymvP32YOkhttZmvoy/EwbagiTizpTIh0gM4Uid41FENU9
016mSnine+qPQDKycHQl1CvSVz2eOGfUEEEDnI5lqR8999NVg1k5IQ64RbMC5E9qPp2WdJlwWBVR
xzYLCGST6/ohmNrn3imffRPYjwD+AmQGlFsdQ/xOMOET3ttUZtWmMN3rTKHae9p3vcDcUhyBqx8g
8YhZA0QsAvrTEXcautMRBkVzl7f92zTF/LzqoTuzy8tJFJ561nUpfQgukfHE1D99S7dUggnLYEN7
a073noAIMRlrXLcUbioagcw+2NmB8SZ8TGNOU9D0rde2DKt5WbFbZQTFGRq9i9N9QkXbrLWKlRKa
P9mir2Kfj5y20/+q/Pn/Utj8u675v9Z/clk9rM9rpP8fVj+tb6ufS38smr8Ln/Lj/xQ+Des/1Cgd
JM/QxCPMcIhG/6l76uZ/LIIwG8C4a8gCJlHJv2VPQ/sPhblTPZJYzXBVApJ/65669h8sLmTgRqKS
+zuL7L+oe2ofD0cSxoQ9lulAXaeIiqbTWdoThYIGvisabAXY0QlpPH1BtLELN+Hsepj9MWfOrLXe
qtmumLvb70/mj4nNf5sWdIhBVpNSrgzK/opEO08VvmFYyL9ZqHYOiHfAnS8A7OiCxtx6/X1zHwPf
z82dxXjYIjpBNQFiBomyRwZ9nXrhpdSKTLX/nw3u3zZIiGr0qKEZ1lkqPvCLdoR14c/t4jmorxOP
/JmFGpj/UPpH36zmcX0Dfhot+u7C3qp9LGz976apnxPzWa6tn8X1cRxk2ajQNBKaXXMTZMYu1+Kj
1pmbofMOBGRrx/qV6NPN990qL1Nnr+yQNmcmC8dkcz/b09WhK8GORBCrJj9C3knTKRehC+ANeFPh
jGK4O7O3lbfvW/00mI6BKKRKWoem0WU5e1sUUJUSIi7MbnOi1ojQZf6m4TloXsh5fJqjDpgEzQCS
YNkM53mvCttI7cQElutmCZEA6tIhbNXGT4d5Ac8MVCaKcLNcLfvswlz61K+0LNc33cqmoZ9XdZpY
sWIw5wh25HplI2qMrOCC2LLJ1pWpqNADywBZzIGjvZhPsQ/S8vsuluvhw8BiXULrLsAMhDU1/Wwu
T1Vfo1aIYllDViHVY5QesMtTs32Vxhcm7+fRlE1RdkHOVVZnz0aT4hjo7SJHp9QXdwzFLeyC/34g
mTC6pVvsNozl2T6neZirTO2I6ShOgVW2mhSM8Nxbj/tPAxL3+677/D5gUgxhqba8d3Dx+Lizxbpd
GVQIIopuxTpLEHlJ4btfaOTz+MhGUAWn8qLKJf+xkSnOPSPNIGnGOVp0gQH8EENba693RrlEC6u9
0INftidA2hmWPIDOe1ChHF+oAy9l+L1yhXhrHW/6oK1fJiMcUJnP9fr2+26UB8DHGSjA48gjzrQF
NfuzN2xVJ0QqGvNx8H7uCmkhSj8WdmG2PpoXVttXI2YKVD4MU2eCiLNdzEIdwy5AkVPxlzJDL0Hw
/v27fNkAawngEcNlnPdepClABlPsnQqE8q79dszRKi/q7fetfDFGOvkL09Bth6NTPVuzGhA4Nx4M
gHl2gexvHIE23ZER7N5qGy1IzKHiILwwL74YJY46hyCCmMRyz888O1FrD5lPiKJdsiw10n5hqa51
MO7fv9vnDVEYOtZILjMQBJlxNkSNWmhNHYLeL6rERX4btQypxq2YUDFyqYQbDcACMOcIHDMPF983
Llfs2VQ0dFNwcdFshxzR2YpOoQCpY4sotQKBfVTzF81xmy3qFS9IEufQtJJ6Y9nRpdr+V80S5iGQ
o3EMoM/+cY3rcdzGUabGc4GZIKrJGd5ZaCC892msHaa013FkTcxtNyFiAT3FDy8c7uezVm6UCIBS
DecYIlDVP7aPDOXkCYXLRpOiajPF5W5Ky7vvu/Z8zp63cTaug2OC9dbA2Tdp8wvNx5vWCvalFQ8z
HWPm/64t0xEGzhwsDlXlMD/fmIcEqlLtQBj062CtIfKw0hJUdpxM4rHdfPd9a+e9J1szCfCFw+BZ
n/avCKlU3YpZjVOu/7RGd1WO9YXOO198FhEX363LgxqI5Hn0VbQFlECXbWWsjlJ6OnVCwL2XLu6X
WpEv+lek7jd9bXQdrSAEYWr7qXzUL82CS03In//VRKpohl9j8zSfRDgTFuz/PJyZWNx9PyTn8dyp
v2TqwRZYjFvm2Tq2bPQNXJM3mcY7Jabc/RNxkJvRePi+mfORpxmApBa7hWsCWz1HmU1h3AjFINsK
TQKViMCxd3k1uhfm1/mOeGpFU1Vb7hDkrc9eBg1x0i1ZF4NhqgbwEREGQYOeBU9Z2/ZLSLrDAUhu
clVE4/jr+xf8YrhMkxCHjd9VdfX8aBaTye3J7NmYEEKHCm1062LI0s0Ewfrl+6a+fEvL4XjhjirY
jD7ODNVKe+RHyS73vuscEKAYZ3nXoskCtgXZ/wLpGiUl8/Z9q1++4F+tyl3rr/lolZ7VQ7mEWlzK
JB5wu6WnoD/Z6q1xoalLL3gW5sARc1K/pam6GF9FZBgHLQ4eQnW4KfzkoQJQfVun+Nl9/4JfTlHX
ZRAJ6Ijuz1odwqKeVBXfoRj5RX/WpChb4bjlXYjhzhecbZDaIDqguGISj9hnyfcuLXEOhnKEQMjT
gAGoD1zHE4B0pnvXvFBlOz8t5eFMfRr4ti1Hzj4bM3e0GkyG9Ar+FypQiCs+WTXsQKQlN34WXBfg
UxDFXk+22H7fl58u35xhuqVaqg6rwLYd52yDjEq0X30o2CTBlYe+s/fjkD+gnfMnScp7puxDTUTS
NPj+uMnT921/mqhnTZ8tD8fwKrWFlzHP3ScXEJKSvcFouTBZtE+z5ayVs65FvAWJOOp2yEFU88mj
rqVl60B3XhBUKpEgieco1qzNwly4VrhTam8bxJBd8E82Z4nnH79/5/NJdepu29EcocPKBstytjj7
odMbpOioujiHErpx3Y27KswORhjvcBd4/b65r7pYbj3wDdhyKeF+bI5yg90aaFzOqYUfwtJfl+6w
0IBNfd/Ml7PI1qlVMYkdnavdx3ZcQzG9LmQofT2CZzj8iGIXNz5ZGEJHT+sbY0EdCzoBlHhM5i40
/1Wn2niocXewKUiex5pxaPdt32jlfAoys7333drMV0YaldOPhuycd5uYRl4ChOkKcfv9m38xu1g0
NrsQOSS2eePji1uThnF801EJHJyDpqfvppleGMNPm+xZJHsWSeeQznJ9UGGAdi60Aer+Y7ys/QYE
tPbIpnTTeOOFff18O5JbH/PTAr2pStD52ZrRh7JxzY7AVppNcO+r8fYts19xLO4njKgWAcQ2P8UD
uKmi8kLb5z16ahtdMPJG3Dbhtnzs0UA4hq8kIyrrRVKt9caPjwolhQsBiHyDv29FshVBYGtpti34
42zC+rC+8ZFhc2/1aFsL319ONupKvptvQ4ToL0zQr94JqhfL3WaSkJP6+E4FYV0GtI/WpHEQZJQ2
tS5021cvxBJ3BSlFW+bdPjbRmSn2qbgCzPVwazr7TsANxecPhM6FhjT5sOddhxizy0o35Z1Evuxf
8UWBkWuqu3U1xzl0adrDxtcFGIt87eMDshJdvy1xPaOcWt/E6OJG9bj8fs198apgY0A8q5rGxe78
RhvhVq87SVPNzU5duek0B3fnI3Shas2FcftiHcAXBfxKeQF8tX3WqaqN9iu53Gre/cTJEBr0c5ns
hbpOhhAJzy26lRc694tXAxLPyzEjSMWfvxqqar6velqFX1qQLWJkH55CKRAKHAVt/w5w7vdd+cXE
lABoXVgC3zWinbOxnPoQiX5mDZSXd/A0CJ154eb/pg0LTjpJCAgUspP/mi/Ci3xvgE45tyF8ziAu
xlCADevCUJ2fdCxo8H3EMdyQLXmx+NhKixBfSGGjQkxdqmDeh/p7QHPfv8ppFZ3NfVphQzQ4USk9
nZ2njYotZxENCNu5+RoDz59eIJ5KMRAjdlsHNcXJQLi+1tAexVtg8jVk5OqtYvRrr9GWai1uozRC
N0dC2Noyvv7+8b6YPSxK8kskPWxu12fbTNCkdUmUX+JHr6WbIrOHBRSzTPK30IPJu/LCyH469iku
qDopHpu5SoLwRFn6a2hJjcMYLFkf7NrLXmILU+gPCJCZCH90Xr+2KuU6khxYMfkXxuLz1DXJR1Kd
ZN6y3sXZtJqmAHkBG60w+N+3pt3epIl+4f0+zymaILcqTFakS5b/45yq+nwCJ82cAiuOedwPRO0Q
V3AuvIhcYx/nFOcCiRDOOldojNzHVlrfmlDjYz8tARvrzl0RjrsGsQkMaOYW0oijeWlbO+VWPjTJ
hQa2jQxCBbGoKx/pr3FzesuoFJvzvdVMjAECY2Mb5R+MmZGZ7G5LId7qvN6Ukb/MexshYeUn+gpv
OUZDF979PHKDisnOauiklXUSo+c9HIu4qYaeCWTaiIqJZ2oPKD3jyip+YkF0YTg/7eayMZByNqUa
m6vd2ZkvEq9QqxxcHkWGH81+mmFoOh+fmvX3q5Cr26eJQ0ukezVVhzZMfuts4vS4cA+iAJk4aMCE
rFKfsIMJ1dFDbFTt7OtBpXh98m91V80wTeoyQTgOeU69h1PhqBo1OeAhBjySScOkHHsnC+fOwbLi
6Ra+PDAKnBiTtlzqduP/zg2pH0Oov6lwfb/CN8RedHTDwsyicglgxJo1phXvDQeemF8Zv9ETsGa5
Nb5kZvGARuddnKsLmn0Gm7wuzN/edJ8KHVX5fono61UygnU0KQXhC6wU+k3cHxRlXbmvVl0uBx9a
TI0EmhIvTd3GLj1G0rVaI4iyKFGA0fEDsCt3PUUb33goEUUSabzuRIlVer6vu3oDbvwhNe+Qid/0
XrUzA1gEGhRzWK3JVkTZXFOzXWZoN0FVLVo49w5UQstSr5B8W9SYvVhWsGzDfIXPAzYWLTrTQdDv
YbsdcyfYePZjm00HBDoOPazDog+P1mgbQGaQ87FbQM1CYGHTGTASw+jea9JNggqqKCinIKZVQ0rm
7Fz7nCso9B6zeqO74U549431hp0YfNAIxLNtbfN6eHMH8SYo9JhDeJM6SEUJhGRNfcP+l9D11QHU
/doI7XVkRXdx2DxpqL3qeORBJZ3r3bOhk2BAFwFRRlDJw8Luy5WCsIvXG2tL7dYu+pV2FOMwiAYm
dkyD2R+M4j1CkC10C2oXWbIy3fSmN5rlaGHFFEiNLTzfpgcvaHalDmDNiRaeNl5pLS4KeHMn2wQE
E6xxLD2aEFl30E0PgYCXddvDhQZtVF651q41UD5D1moEAJzNdCq33sxo4/UYHVNvrpcvQQSvp18G
4yFAV2Vc5+hQ1hCKNlqEQBuAU7NcVKk/q9BYQZKqw7ag8Z+y8PeQ/EBTaeIJzIVm93BkovsxRUoC
VRYVlKljx+tAgEoMn5S4e7LRfSsQjmtzf+GkwdxxDwjqIRubRPhTQy+FAL4d/N1U31cVijIW0sqI
iGRg6++5WewLSJBd/TNXbwZcmuhXzXzvvW7mES4r9c5kLgBlUg9J622RiXpIsa8axNWkICa5aYpb
D59m3boRHSpwFbpHt8l03UIYHiJllYTuPPCDER29Apz7lWGJHTScraE/4PI9WSC0cWTVtNepQAJ8
WozaWg8aDL/zedo/FuIu7n5240pYUE+y5RA+RJ29MmPM8h4mNLf6bT0M9yK4HqYtmQyUzw17OY33
VRHPAjVG1OQq9bc9JQG3eqpbMkkdZzISqZrfXWvouCK6UW8dtOww+dp26UpqTqbjFq1qjyudOm2z
bqtGO6f5EbYYvnkPg7oPnFdbR8r/RdHQvQYDDvfaycw9sBcqSrX7lLcr2ted+eBcaxEkqupgtd0i
ACki+Jt6CAoUQhgZrA07yDBiK9IVYOIUmwjzHjswcQ98OgleOrEQ7lXaHAcUZ7CTl4rKA8XudDGI
g1ljqtz9Ufu2BIIpkaSu96a57XUpxj9ZYcHGcx4jrgAwiWHsoVa6SqBfkv1fgp/vfozktZdVXWRr
D7wnkojNiGzaBHes3sDpPI5Rs64JS0skUZIp/t1JYKnNyoUYNhu6cViXqbXu7WDTxuKxncy56Xs7
EeCT5Azejavk12lSXusJKy5XrRtcNFA0dI+dp3Qz1IrimXxgCxRt2SBnk407YzIPsHkerBZPH9Xb
1KOuzXVcatzBX6uoJHu5sqq66sUsBo/tCpXyYYtID1oCv1pdLIFyIBSN22t9zD31Omm3iTPtDMxD
GPkcw5f22nRQ4JLhMCU/38U0hDWh3XLTddpDD0ERgKzpURevIJ2sEvcBToza7/HLTZOVeImhDd4M
Q7gc8mUWbDLvRk/ZpuOZ30AHYDLF+yK7yuIl50QobpzqEUKF0mzilzxawQOBzqGRoKX2OKK4YiPg
D4UStzYIt8hZbcxhjk1K5h+nfs9Uc/KNUi8UGzWpVRukM6mOXquQs/11hFaqL20TnGcrTF59v7kT
fYf49p+GxyhI13U+0nB1eaOhz6p76RqqwLWBAQpmppgW9DqykINYKTlhRuCEP2G1rbpEvWvMcQFu
mbovbhClJGpJFYQ2PujNuAQFvnFSZM7Kq7z/acSPcfzsaTe1eWVhdUv8b63dbtOE605udj+6aYlz
C3P0uusfBnjbKYpCZrz0OBN756kWGyQ63OR3SiUUUwYl/t26N2b35gUDB819FewgDoU4DoW/Qm2f
ZDhghD22mc++89OQZpVIafmzuK+Ynu8Bd0IHGtZ6MvFKAiIL5LvEN8d/Avgyi4NbSCGmcVTqu0IH
qOwRXK2wg/EcFKPeAa15eCfnVfnD9Z+KQV0FE0TP6bHXjigTgkT29xQm0AVwDlmuLV2TQ1Kpu/sM
Lz84TUz5zo5fE+nXiRlsFSINEhnUd/VCEtEgtRtXfYTQWffoh4g4hfWzhdIuT++39pXtJIhlkBos
n03oeVrvLZr4Ro/Gja0igDntsGJcJ/m1kW/jaOe72kyHrFg32qzJ7wTiOSolInCJD16hPOrCP0Ib
vrW0veq+qNq1YV6hc7hoBrHR3IDr5kPpAAREslKxxmu3D3Z1GT0gBfEj0t195KJpN940Dfv4nRZi
ghE/uHZzrHJ7XYzanamiJ9tqvyAKY7OJph9sW7eytsNks9OicVe+pPrGcKiUecdsvBtMFwrcdYkH
MODgZZfj58dBAD4ogafUwo5Nk98ony5gXDGv4PVmV7X/DPsNGSCRrApvVQIFT1uiovTORN9d7cOV
Xf6qp6NWPPTGlZW9eCmscgslPWyICrgoIG4x9cyPlRZuLMzmR/Fqq7C5FJeBD5eEQk3602tfK9Ed
ABKuk/KAR26k3PXes0tNahwzVOWrRQ4idwSdjFDWdTrhs9cN/mZytO0Y5zfWOO4irMAUm+gq7Rd5
zSY0Ges+uEJjAQFu+B9GfZ0nwwZE104rig3+A+zniMnEUE4kLtsRd2gyrRRk20j2awsVrwCCIu9X
ZfXlAgV9pI8RaU61bYtQUi9jFXoMGZbfNTY5+nbUdmajLgDiG6gpOWG4Hz30fREBEQUbBGLfmlnu
gjG+M/A6NcCVVSnaw0P2bE02aqFpd6AafRuYj055p0waTKZ4pfXRQm3DAxTO28rp1z0OfW3wM2Ee
FvspEQsc8GAOoEoV6lcKd9o2ULd+y23I2grvSsGCucmDxYDwOk6Bfm8/JcG+hQ+RADhrR3kINMu6
WralNiecQFj8pxFATMLoz7AclHOs4gYD5aVmh+wrD0E3rXKlfhh9Y6Wr6kvW/5kSfK0TGMDtUtVf
kAkN7PI2cPxlSDjKDWoPbGqXqEezuE+weTLaYBsPfjxT3anFMAuPCfxi8FdD3gDrIMfBgJ5sye3Y
v3RVu23Ng4rYGaedMpraApo6tSDYHcQ0XCgmhSfTC3dVdB66vtB87tueUx2PX29V1RMmbRhvMMxc
Df2hcu5AWHVQaSs85WNfnVkq5mU92tzXnZ3mOy32xnXa2PssMvZqHurLyXX75RQjooVF4kKUANct
wgq30u/USb1CLM5CbzhchKO5DK00XXNrWOmV/1iMCSKmGJ+n2WNMZ9ho8eR2t4W5B00Sp48mORoa
Kj+5azmPDsbwmxisp97WMzXvYcAeBlxpK1u5ZhqyEBt9Zw/OVYf5YoR8eqAMP0oTlL4THSqnnvvZ
vd/+dvHJiyMsAWIc5R/7epcNV+hFcslZhWqxaKZtyvFYmFeuzh1JA3mYUaWP8r2J7DSKMk+eFtw7
I0QVorXK+DG0HjYzeHUFD1MuGAEcKDOsdAqb+1x+qyVwQOoXIf7kxcZLuoOPiYCK1U0NrPN/ODqP
5caxJYh+ESLgzZZwJOhFUZS0QUgtCd57fP0cTrxZvDHdapLgvVVZWXkIao4lADhYn0fjzl4B4JMa
zjD48X5ynvshgnkxBQz7PGV1KuJ+A7C60H5Yy6bgeVqsrULGH42jw6um4U4Jwp7tYpFf+co+CEv1
kHiJwresq2WV55wAvYayBGTSdxuPrl6VnF8QekJ/QPGtQpN3DX6OCbRZZCuPm1fQP0ty0Lr0uLCZ
PgJKWHAwCJnptMPBnD4LnKnVTLUiXBSjdQBXglt7SzlFx5HxW6U5esgFTGcS0h8k1q0Sg7DuD4Wu
b2txIPFYJ3bwACNlaM4z8VJze1EKNIQ0O9OAw/1CEGz/tVO7t7phlyTM4vvIjdlPBua6U1WyMpLM
R6GkncESoOs3YUxYR0obzwDqPJAy9zWvwjebIRehIROZztsu1Mav+N1nDTy7NrtFxhMAHzqf10uo
85noxfralssfMAlbvbN1VWV72bxYS0JMS+1o2qFMI4qfn5o6VqYU44kw9fgswfoxYiuwarfiqMiy
FogOWA16CPjwXPNLdCvzl0oVt3wOEyEKxE5vVDZYOScn+lcdmMpZj95V+Z3Ndj26jNFVxi+aJqO/
DtG/EFo4IBj2mmM3JzsTQ3fcHmeNWplmuMl9tqIBce+i1U9JwUzzLeO+o0qLUpoNuGsstcKznoJv
AD4sOmUtcBlPbK70YmqxTXpbL6pN9zTFP3Kt95v4AEAYdFoHmydh3+OgSTs5f50MRPudRIEKDGOh
yCMwfQxHt5e2abj6uTGz8wY6F+oLyaQYUDNBBrHyTtdQgQXvg1H1u6ckL9ad3ZTHxfiZebI2VuaE
7XWMgQqZvE1/dQuOlGxtRa95u1U3qjW7jRbbYnlNjwN2k1LBTYXdSCqjRNta8s9zUfcspDFjH+KY
5qwzJ4etu3C5r6FEntpPYtqNhBHyFIbvq/AjjWd5IU7KNxZvyk9tYbF9/GVwAHczSIMfuAVGclJo
TYX10eY2Oy8bg9J23mdlsoNEb7YXEVpOCi95oR4fSe8gbLnyMMDsxZzcVEl/SdnzBdBS0rGWKDw9
AOvmbdLFQJhJoVArVrN+heI2Icbk1hKAbGiHrwUhZhk2IXHC8it4sUQnhCbECx5+LrqwbVo87shh
WMVZJHrej3BwOL60xUPKjfLYZmeejnG1k/WOkLKu5FJk9PZEWSPFH9mJhHAdJGu+WZvXDrF7fcYO
kD91G2BpZV/ac0WUPDUcICSEO2XYeYJK70mHZNGZszQPIyCKPG26pstl4nsymftZxxAwu1DrtJzq
x1nI6eq0gLRaXM/U8+m0KQrlhJK3L0eq0eqlMlNxM5OXqWAjGzK60vtkifzU9nUVGyeEu6gR9sCS
3aZRyGoLNGB3bIoTwkLqk9o7SlQ6iUk2eKN6ORzwPDnMERAKyY/k2U15qtOB27ij0SEZkh0MtToD
aYsU4tukf1l4VBqWTYE2xKyGjYwFNvo47OpZdbMy/FcL/d9sSTsgBztBLDlCWo3D8WM22OTLkr06
lC6DE05u3UFwOgmY1ol0tbOZnVW271JdB0RFq09armXuRvGLQAo77E5DC22oefTy1VLAG0TRLmfK
nSa/anTs2u5CucZLXNx51Rwli25tlZKJ1ewLyGe8ubWnPL8tmt2R++XOaTbbWivQyYUEmwwS9T+c
+8Qj/wZUqqmnh15UNF50Qv5m0g3GphBXVueLHm1sCjHPMmnXvp8Zz5krL/pC7AuNGklgi/Kh1Uj4
NtH+bCdWEok5EqOtbRqRUzqFZvM5yQhpAv/Qm8YvEiGk774tVnKTCHPjgGgi8aUuBW3arAt4p7Ub
CfKH6SR8tsxZWhigz3uJ11xeliiZuL3nRHAX/h8rD8oo7jolJt/WTElYhshClnXeqK0XdqTfChrm
BGMmbLrVMYJtDIJUqm2XyCiRhPN8ala67s3MMPYsQs39JhGjZqtIen4XkpkMwC5W61sx69UFdbaq
AGIn7bkL9WEL0EV+Edm/CoapI/l+xHTpVk03+ULUNi6jmuVNlbMFNUtW7l0xyK+TKQ3/isIof8kw
kYYbYzOIN2FEnq4PDiL7NqOkDtq4jl9wroehEwlt/iWVQ5KDqBmoa2DCT544EDokVfhaesaHM0xG
qlWHdAGJJA4+RQcnEBsYudU2H7qRdP7aoTtOCzsbXdWX7/o4iqdO4zVFZTVuQ8U0b+34RCFpSK0t
eRNoAK1GWhN7hySwK1p/rTRWIkto1A2nW6J/pIioB9Zrn4k/CeHuGiNjC8WPdBmRtWDg2qKoT5ux
TMlNZQpLX8cupaOo6vSvbBea4mlQiLYvepJpNmM+VW/JCJbFFZepAQWTtkMgmmFCxZYr13xpGgId
ivlSKHL1aYby3Dlm0nB+5ZbyW2iKhYjaT9ZwHLtVSz2yJFMe/TLr4KDKXKM4RGfItUJFZUTq+Az+
MC3H01KZHGxG30svTSYpx0EyagiQqlk78kzLX7dLdtWpnYJBF4SNJCjZmbV0g6/+QiIheNwItXFS
bJLJAFEKcvcZ9ZJ4E+Wp+TK7MD7EbWqg81cV+OYyF6e3rllb8PMQduxxNkV/RcNCZlU5motJHF5D
Y86ZtrXtJ7yAzE6nnBNjysz5pe7K/y/BuD2BM1F/Zi0hbbhqpqNSltbTAl6pHJkDS8UzM5YKXzTu
YaPMC2RbVjacoQXxSSi7TAJI2qgUjw0RYrKvysBHgNlKkOXFvl7LXZ/nUuyESTqwXKpFI/F02TiQ
897GRr1rMIQ7S2G0Jln97fNnGqmVBhRzRf1RSGPV3bRRKMogmtckyGRCPTcodsqxykDc2MA808zT
a60DQhHSkM0Egno07MXBGIzx3zrMbAOPOdmQm1U2p9Eb4Y8EepzqR5M8gneQh0jVJUyhQiLiYSgI
ThfFgspQT0cipghtNW0NWoqjZaGuEbckxG/m1DQ+WAkIuyU3356FX05OqS07C/m4aXYQFivKjTon
6RzjmghbQgxRsSwekuuQFM1PSItya0NBAXGQosCQGO3yBJSku4/gMUWe9gcBM8huaco+MEU+iMis
k4ytqnCwEpuFWC4l0IQWJWMAMUcQqW1zita/FpMqRJvFkLx2Vc1zMUda53S6wGzXaPP6n5zppDZ0
Eq1xPyaHvGtfdKMc71Kvv8tDC2vgabMuxbI9hHkN10odP0FJogTM8+BFlQQtQSX8ncD3DBZiGOvH
wSJAkz6yoIsZVuz0to71gQYgqml+egp7sf5uCJ7/R4Ode+2Qcb1p4vzNmjkcq16ZJbtnY+Tar7J4
1NJV+ZDZld7qcQIHrJzhZhelvBwAsaav1GdMB5qVuG8UzqaOnY60rC32nendnEQCeKyl695EPnui
DUcExKYHVCUkjL2JsWoMDpo1p5xiw/G0jmL7kbc5FvZFhMyA/MIQARrxttF7wW5JWSK+g4TqJqHX
qq1yjm1RSzWDMrGpg4l9je9ltdKTQdrONSLpmt2rfpTuCozSHUdA96LnS2zacZgqAVaiFiijUESf
zOnmRwzZjOo5fopswyycMwzVvmwI8QuccNrTNq0vpbmITlqXyzfOzwaz3CpexqYrV4Qq4BRW3Zmf
QmslX1JIGn616FRRkSQsn5MyEmXbNRWBbsKUiVYwzOGo2KHcl+4KL8zp2eNHFcQ6jX1qAQelkxTG
GxWZRzJoSTfTrHrNvayo2t8yEdp+J6d8ck6LYwDSev/kDskky77IC1AKNdXnW6Gq4U1bDdFu1bkm
wskwKYyKjrulbqK30kB3qht4SlIaccoXlvwOurDaZlosWnsrV19IWOdsUiNWAjdhUU1T45qU2vK+
EQB1b8cmsoAJoNu9R1qSP2mNiUFCCCY1wxkG8r02DfaPlmItRslIKr3QTzKIxmav1PHAtm87LhIZ
w4PWBAkhYUixfaskpw4XcnUpFoN8Ph4TNWy+eNeN0u1HbLGo0uOSO6m8pNoJBEQo7kh20ICyqFA0
dgKxMbUtleCsj2CDJ3WjR8mgfCTZZELrmVRNIMtEHw1RI0yrUfCR90I5gmefzGgmyc4cWaJnpJht
Q3xhkAWgwlHXuxRFMuo0GYSGTLbKshqfS1wpX2MnBtlCnyWtX71EziyJeU4zVC3blFE0f49qPMY2
70n2r2ty6U2p5OGSd1b3jqWcpAvSc3ZpUVxm3RqIJ5Y4gEm5z95Cyeoucx//9k+coyKaPg4AgeYX
fJYULjPJcqq6zYxQOZmF2n5GpGG6dEqEFTOZ9JeYzoRb7CG1FE9GWXNgiHrrp1Z56hR0DnSae9pP
f2vaMXWCABpRaikGoxTdeBfF0ks67dCqxZF8EE9uUD/1qf6qhHp2FZG3dVpoOeqxLrkxTT+j8S+Y
kwPUPulAOlnibKkIYaEQIVV6CjfQJg3D2bdElLOljM1AU7v7FK621ekEf6i/lc52jFz0UAGE1pXJ
QZE1ijcAwiDlNk0nwSKUvXz9KBuOMUAwQluweODPyXLo1fsMZUsmSGfsEmeKFCYe1bksajckFb4F
/EgaBsLS+DL33WenvLKZ5xfDoadElwlIGYp+C1bpGtFF9BDqCMl0hCnhumwvUbztiOCXpr8hMa9i
I7nD8hqGQPL4camp+89kYWMsfI2pjfy2DsNelhQ/U8UvKz0vg+gbTFArxvN1pbgM9n66eWsqqMxi
YRuL8DKFWRAV45bdl43aUxUp+5igCmkAnD7BE4QvW8+B1be3JG6DiXrMaASnAYOjJv9I2Tiz8+zh
+bCf2dL1sPjTCOpOIpE/nZBMadnYHaJ7NhwNvJguP6ft1B+C9kGelZv1xIyHIM2H1pkjaavXD2ZP
c10w3k3+RR36shHxviZE0agmdI7kFCZ4WeXeifjk4owuWQRKy3/VO/ocu5MRWMUQ6FVDrxsGuLPc
zDyC5jDDwZMWSg5DYTZsmTcOqq1gate2TpHunIJTEnOr20rN0ZjGoyFnD5k1tCz5UWLEJRS1rnS7
RPlWgD9KjHVMfqyVegyF7mP3mPXmKo4Hjlhc4kz0p8xNM4pXU3jN53iz9ne8PJuMyBIlP8aWtm+T
/kMzxQ3xAJ5ZK9eIWaMuZzvDqA/PjBuFkKmxH7xYIXmwlty8Jahyrd0BcHGtam4bP9burBQSiXHi
piyMjTA8IpO4wXI9onb4Qybaoajz97eVmSFOusewiG6J1ZrJISxcHGelW0YDRBjlkKyYI1/a+DyW
Ti++ZTWJjpDRKxrx4VLRIKui1698wXN2ikfNNRLcatOxXoDA40Sq4KzQw7fkyXcLFMgImgEEenaQ
C/3Rlww4lNyZ2n9LhdLc0MVGAM0RqbnfTAvWw/SqddsiXI8qSOQ2uaUJ3yKsjM0wYRdr/QnM7gCe
spUmr84lfxEY8K6mCtFZNh9JlzwqzQB4mLo5Uaui9EiMx7A+qvKR59e1nLxpHT5XSbPDJvxQpqnl
yx3/yYm66UNmXSg4M4GiSubG/YdlvE60Qf1y6vPdOH6NJqy/NXfF4ViH/SaT5fPAQwRy6rjC3jAq
p1ddYRH5mnWXEWLdqlZ2wn+RTZd4+BizN0FesbUfhzzIGCEof3MEMlMPXas/RHVzjelTGq4EWUk4
ECQHdSWb9ulk17h4GGnjgLGWx8oNAJVlU4e3iSfyGehCNUq2J5Qoc6RIydFt79kELEQ5VIzImYFx
pFbG+6iIF2nQvUZpHGOp3uBC+LkK9CliRB/bifYw44cR3boC3iiNOF/4TmBSyoRrUI9t/zDmwywG
Ut+/pRWM2nQ4wrm/zT0Zrrr8qycszCszCaD7moCeZ2en9Me4cFYRq8nl+Weu4BLzr57RohXNgsw3
Qc68RGfGaO2N/DMWtnn1p/S/Vdc4aamyUP4h5f64HoX2Zhnv7AaE1k6cAtk8wHtfrEOWdX7E9ssA
AaSMwE+Kl2m99ekDT/VPQtCVAKAJARmmgbYfNLcab0n9QLVVm+M4NE8TyBgdElrGpToq5kenndqs
dZXEqQ1U4snrlfjaozpy2klRdBzYO8zyP7mjnJmxK7IDXAOYxsoDIeZMxIdPPb2Vx+8F7vA0w9qa
iBabtzqgUQ42iC06/VEVIUM9QA7CTVbC74ECONRnBoTYnTSVgazgWspfzM5DXEkOs8+j1ARTha5V
VsAnQb8gf48z4W2kXPfJuR8DsSW9GUJfQ4+zhrueU0ls7kRenZGIQ/WeLMbrWDdeHX+LPCrAh0Zz
RWfV8Tb5ih7axTMOHLwKYJHBaeaPVD3Kk7V7ptjpnQVZoWMoRXmU5o5ZKT99qtuS7o4iB66VBQok
K0k/rzEkk2hfLMkOt83ZWJsvGh8qtJKKjQM7kmG+003nJUIetytCozF5yrwGjZEEJfWhOqkMRJn6
GqL0lMU8ALX/ZK0NcqVy1oE8XtwrSYJbtPhr8ksm6Zuwu5O1gFGWdTldJZavCgFSuLrir+JDThbY
OBV22oY4WwIZKW5SM3YtnYRaENmNoHjaMASWmZ+0pXda/mg1Q++c9PvoeYat/JHl2I+npy8J0K6h
qo9cal9yapZOQQHo4t1iMGVjBJPHRkDm7y4iIpntvo2i1C4pd/ZaVpSXxbER1t8M+ZxQX6cs3jvl
hR0TVw5/lxnhjMeYnA9H76UvLLGMx4R9WBg+8btrewsNzVMHJg50R0WMvKW/rr16xcP1lqlfKZcX
kDBQpHj4JEcxYycTKBFVqpWpe1sLst8pD6mixwFltAffnYoA2lU7GlQmSKI/TjIti0aAkhwz8E+S
WePDHV+VBctcbV51CVanlJOiXCbZjUWMk6pZbk5dqYJTqjoFhl3oLE22LcqbOHwNCY6ChDn5Smhy
cu0EmuJm9dDU9+MaP1JR8hop8k053tbmS9oW23DlYJunrSX1waqx+I7EYGv96FhzTOw6TOmCPQjt
exxwrWxHYBXLCid+uuvczRqdlswuVL/hpzDNBEqkC/44cFFSa4mXlYDbSfjFk0zI4lek0pZcxI7Z
Qbc6qUgiaFKdlAiksJkcuvy2aNM+6WD8TZjseMfDPvc7mW+msDfF+zi9LaW2T6FS+kJLSmDENw+2
ZkavIirLtR1XLtcuyMcFixY97rD0tiEVQWwId/K3AzHOugsbpTqY3YyupU1aZ22AdCsW7S1qQuMS
RtnYpvqdPH3jxFZCW+Lrbj7Vbt9A492Vl8pvZm+KneE27EvmR2w1WhvpYnBNxUF/7bIjcWKD5Ebw
IKkPupvkKcImPTDVJNTbNYUXkVC7xgUkCQ28WAKx8iQ2np4l7akafKrYBYD6Ib8zlsiErfAwzLv8
F37oiyM+RDxhD/oY8w2+fEZiS82F5ZC+Z9ryZnH51k/X2cFRduf11gGs2b53yLZD0SVTvD8OPel6
m45gZbx2Y4ezYbzG6jaEphHg+JHG0+oZh+rYeoU7XTIn4ZBPNyt4J8bHh/Bf0ezy19LaUOQP2L48
hSP/sr5ru94eg2fPxH+JN6F5ExNHXB02TLdVZQ8ohNvuxMSA4uyg+tRMT8X4Krx3N6oaPFXZBjri
WyHvi3nT7IlnarbjuVR3UXpCF0sLl2FG1AdyOjIwTOHBfafA5+6G6CVevI+5F5U/o7jxLLFsitQb
4ToUD9FrfUkCCKt9/2IEZTB8T4KDGrmhJAPmiFK7MGHkLPNKmUExb6id+t1X6dCZ7QjqflDF8ZWI
fQKdG7d/1LUT3XlMGHc9L8XZq8WdjCLYScSFM0Nt2z9r/qq03za8GcunZN267t1ajyU/AmdR7snW
bkgcqXAaBq/tVpawu3jG/MKYxtKdWQu68Lf8o7sAXkJxgJF3Zcw4vM26g7ikgTChbartmttRQWTD
MskcMN6Jqo10NuOlWbdMEcTZ66cDGflMt7zG4aebaEVeRyFovZYIuYYrInc4uANhZVr41kUyDC+M
/414g2UT36sm76nZjZQpI18BP9q3bvgK2ixxQ5qPl4JXQgy5TVjK+Kq9KPs185pvKID8rLndRHft
z4DZw3TVFkLMDxvdT5zRmw/MeBLbMv43mt1InFT5FOrXElv5CmILZTuL7L51M1Yf+e7ga8E/E8zl
drw13PfFj9EdmufdbBMRnM8cIluyrrP6XDI44O3JosWtT3p1TvD94f6F6ewks60AFm2/Q8NnGD/N
fkclmrKj45L0CqyIKn1f4Kuli6Z6jV4w4oijO79oW2W9gHAk5BCLb/RQkx35scNN8+tgDjB5U6F0
POsYOjVf5rLmL3JoxTf9HnnhOw/MvJfCTQ1V7jGbFL4HZhI6F3i/meie61uPvbzfpf9iuIM0cc8t
VmnTvgoRmZVO/iOSNYiNRrq25ler2Fj8YdNX34hwy6+UeMpHUbxXH+aNLR3xOsGHKY7KeMwnOyG3
qfR76UAWmFy45rxZWfvq9nnqps8ExI36G1845ltGILGHvxzpZfk079Fq62R/HuveBTXDr+QXrDFm
I6d7aGcLZMxZdjWfvVA4jQ4lN0KDQHKoy4OULYwUN8mVpNVE8yBu8ypkfa9nt7D71vHtQH/h5yUC
QaFIMz03JZS6zXOY9pMKzxNieEleaClA4RXWSW08fXLC8ACztZFe+3Ynih9x5Oed23AOMv3MN9yn
lulbPcHSbkJWfCRXG+WykMQubdQ3XgzOZ+i+XCZUUFlzQYGEHScfjQ8aB+zl0E/N7/ZEEfayrEGE
tkiBWtozdi3lZBSXHA8wT2SouxqEhCL+R+NLDsow7cZ4QyJvp/1p66e1fPbVSTNPVuPJ/Ues460v
vqrIt5x0v2IfWzbjFsrc9MvYXuGv83ycvrD58aprNw/Wb6L7cVky1hC2orjJPoSruM8uxVt3JfVr
+Q0vnEN90PJwLcFTsRA38iMhNZQLlV/lQKDjLkEvZlmRFU86MUBN9NT85lBGu+1k3er6Ks5uAu10
H5a2dpPYsyWBE9PZUd7ntLr8w8oODT4imyEIp9KbsF+jrbxXPqrIZaa91Y1dzBiOscvgjFhc53Nf
/ImeiiD30gcZKigq/7pb09e+RrB6mVKX1yh8VUe+Gx+yfrcACzsTJwRHNKmTMjqSa81cNtENLVL4
MQ469VWwKgeMFi3wxoDjarz2RKWLG4F1+xxvKbFMz0+T0TWTuMBgYSM6kowe6k6X7tTkMZ0hHHKO
4UJ64lRZdzh1h9Lj39c7kO7M04PonERUe5vue30sX5m4G47mZOs/heTM6W4ufmveQJknku7d4gkN
h0fN+TFm5JZXd5ErvxrdZXQlCxZh0JsyTI0Ic8dfjOQELPxITlaKxeNV2LWe4oiBsR1sIkfS1A+n
HywliuBKMVRaH1CpT7bOwfrA1UenOf7U+BHkV/XY7br36Cf8ynD7HYRPRvoE72zUz9SlZ6klW3gT
IW5bGw7Bhc2VbI+hia2Qf9O/yQo0eZe9pgHYBKJa3eihvHGxD/Opp7gVbcweyyb5tISgoXb6x1S3
+ygdk8raQVXd83a+j2jMNmMs9kPcZl+B+nkkL4YvuPVFRzs78y9yFmBoLPfJ0w+7idfdMriUCvMW
D9L4vvqLC4AdJtCp/Uk+u4NwwbuJls1tcbC4WtPJa7bxhXv1ih/3REeqPKyX4k286+/WiaBjfn/+
l2y4i9/lDySxUTxTjy3hs4fCF6J5VngxlRdd9JrRNRTaqlcaEdl6K8T92N9LLJzW+DlqgZZd68ZP
IVZnuDqM20DXnvdIi/QVbB+ap3KCQ/su1ZtG8/H2g42dVLuTnQxRrLzQKJAc7JSgT2oZg37mM2O8
zsmBETCZbnYVs6gBFpweeDgY+n6Fyqt8kjLtjvFei3nXWIqhYfkdplF0oPe8MGQ5VwU6vm79dU8f
ncFCQxxxAZmCYtl9Gf6Yct1uE2WJsLOpF0Uc38VY2xVCuofP9OSAPWOvJQwF1TZq7gpndlcCQRJ+
pWW1V5MnSVO80NK9yQofDNo23aN8OkUw6uqehnkOCneBW5BVur+I31BFQqlCy9aXGKvyDBKB9Xy3
sy5LuzemG1gtOkjR8vto3nALtd9PYyQEZ/K5a9WfyNJp78J8YhfmiV7AEjHyHd3LhMWM7BWB0wni
6lI+EpEbHJ/43zMKWySdeXrQW2Qj7E6XEjsOfZx+SunNPACyEdpNAwI5DcoBg2m/65ogLBnLcc2G
57Y6R+YpxT05BHAP1v7/DzN05Fv9k/H4zG5c+lh9aCuHwV8LGoJ6cOPa4WxZiVunfU4dJQci9LSX
ZS8KpnI6R+ne87pHWzB3/YDqsGmutfqiKJxbbvveXklk5gIaWBwlp8PWihFiq7+Glyw3zzJvFG2O
6ojf3Tst3NK+j/KZ+mZaLnVzGbBOo1p0n5q00aS9fh8xDMvH2sTncbB+F8XuHng8maHXWGs/npAF
VfEygeNZPzRIj7URA3P9mIZ8J3Ut2djKN8vbW4VBhPTF0TokcBX+FM54FOzn6kL5ogqnAl4TZrSu
flRf6uBO024tgwqzmokjsC4wQyXtUQUGP8JfMO8rvVRf3BM+jqxuaYZZa5q9p8FGs/v6o8H2oF8z
+uJms3zo5Hb/8q0XFvaYnJX1EGf95MoyOQ7NXcqNJJO3Tdr6LmbXodsM1n3htTY+l5ZCjwZbOYy5
Ra1nFSBYuctLUPPfTtlFrW8xPK9oNnVqBnSJttHtJh3sGVR1t1f7/3eXYptgRcX0QuFCenwj+Vbz
gnljst6r1X9OjcvjtABKxPGpi7g1H2vJeBPqkWAXauk3PNVECzCzcSKDJxvRWRiYGZiIoM3NqHJ7
RjCF6s0Eowqdpq7Ps5Lss2piJwgVt1by3tFKg+GL8o4Jct+OElS4fqj3S5xIUGoXZ42z+CCYg/Wu
CSkWfvaucpHxXR8GGXn+fcQPwTiUPFOpG4bzLJfhlRwIfN7L+NnHuRP2Rjf0pDrkjfHdppQBqZF8
ZX3aexa58XHM0tucKuY17JtE2/Y5jl6HhQZkwcaUEDEVETzHRtfIaG3mfv3oxogY8VTGcx7hleS5
D6/jmOR+1WrTDmNQ/x4WcR3koZxfJszjP3Ftyt6wVsm9WEeajnEar1I95T6blTg6RW0NtAVzSU6+
+nHVw3knKeI1jZDLMi2t39Ukg0WfMQHCxm0w5STjaF72eiEROhB1HAKFRlQa2XfSctaaAmljGgTl
IGgFI3sQexqo7yZ6jScUBitm96ljk5OGIpoWSrCsU9ykxB7izsws8FywKDsJLB52egkbkVjLhpWn
nGc6GZPlKkfcJ+tYA1MUc+O1MQS4xZkcOVGS4hRNdXgsd6PtmE7FSPk6Sz49YMyfITOEg4gnaaez
0eIIUiVg0E01Ssyyw06Gw5P1/eavmE0pREctsaBmNevIQyM2QT+J6jbViuI4G6xlMOpI+2orDU1u
8GpUvja6sX5kCUJyuk7KvlIFKcRdF9VbHNp8pZZ4hRgLzWBXPUGwchRJmEi73F/NUKKxmcbHoD9T
pNjEviKJUY2kqJK61qJghEiticGwDGjX+nzU43Jykm4enNZc6eTq2HDNPmfvYcjpDLty+Y0m9iJH
MdIPXUILE9VSF8hzzLplKvWhXysoLH1YPA1ZuLKSvDexqS/wYSaNyihRzYZTp22tZ8MhIGMqUr1Q
piX6ML93eBn6cyQrjeytcpENtCl1Z2CbV+qNjh3HnkZawFhXukc1SupdEjTsbmNlzIyokqhx8jbE
MdvUuq+Th/AUttX2x2zZKxTAmn4DuRc4Cuac/KCxg4U+av0hY7XrTelTk84dHCXE7RJ/p9yv9UFI
aprUoRr5PtaGGVmOHOUF7bEqs22xqDpNdxxawlc+L1b3WctzkV2GhmeF0dvSivuoKgZrF5baAAao
NfC/gleQ9DcdHV94aUStJATfQkZ8A7I7Uzc2cTce5WapraBprCH5Zywz0k9hGaNMVZyHS0O2U8ng
NjRzQaQeLmtzBBerSizZQYuXcm/FJhcfUsvk3uAjbrl3B/INtX/h/9ntazhkwwdzN+bpG/5o1rN2
jdWUHSKcVsKjJJbQ5ExqRe20hCPTxilHBg1IQFELPxdGKzmRGabCEul14Un0jITxwXy7A/JQaFG5
t5Jwwagj4+ipGXCV1TTIphuts0wtX/1H3Zk02cmkWfq/1J40ZoftnceYJ2mDRYQkHBxwnBl+fT9X
WWXdldbVtelNbWSZXyr1he4F93c45zkgsO3uR6R7BpzfPFyLtDaa6Ms/xoqaBTF2mCm81Mw3lVUi
58gdkESWt3cR93mlvXNEE/w3EI3/m4mdlzC4kURjLxb/gl2ownhQITPytT1WCnskbhCRzE91YL10
hQ0ph+bv/20xd25W9X8x8MPB+d//Svc/G/iryotKXMPoqjM2kvoPBdVQ4CBioNXVz3B9uPNeAQb+
N3b9f/33AlzzwWryskOZuQE9/gUcoJclnF3/liXPAVVrfD5hcueoGtH/tWKqrGnvlnhny39HMfz/
hvf/D8Ly31DRpLf/F6Hke/lZff6fWP7bb/8nlt8hVxwqBSzQG8PIBfL9b/8RR+79A//SDdb/l2kO
cIjv59+5/I7zDwcS2o0gCtgRYhX/r/afeeT+P8AwOPxPrIhcgB6Ep/3Hz/Xwz4funyny/0UeOYS8
//R0BiL0bB4NfhTY27fn5V9AC23UIdS0Pomral5sJz0ZMP2XIWJ8JI0TMOCer3kfMfji2N5Lgs+t
GcO2p2ng52RvvBqHI0ETvSr9o+NW8YVrlul8iaQsyG/nWMyYx7PVRXPgj22k72LiQIhgGd10fsgc
dj6RzNrLIN2dAAK576P4GtbzfJe7FGAioTuzRm4FGAsRgwe73jsKDGQfbBZVVQ9EmbChjcylJ06J
ksexhmjtSIvZlX+7sPDMZe3335/MTf30cfSZ/bD+4Lqth+yclQj16uggNBpUlEbVaVy4kwaDNads
Bhf3AbODRs7Wdc6KKy2ZIgeuao+eFX7pkOEtkqyb+zdqf4E0mHbcjSXLEDS+Ol4yLjd22dg81U7c
/jqzqIfjmOqAWZUT7JXbBgimyELO+B1Z2P5Ae7wwcBW3Lq/NKf2i3uK3zURbs6do8iF4ZJe+MnBM
V0tuD88dGe8nQtU69On6pPKkvJPNpp7y5rlMDQUD9+adh6xo2mWgLU7pWBbnaYjVOe+KH14orPUY
JHdhEgTnNJdPKp5x79gze7qFj+rSdLDZ+7y+65E0f1Tp8OiZdj9oWd5bCRlypcBwZYk2xVc0+kgT
t8JpDlY+tI9tHsYraHPxDqhIfMSs9mbVeEInUyUn8k7FPZ/YD5k1d52K3A3SleUglV4RTRbfhTE1
DuIkgW0EWDYffHbfEoJ5X3ilt/aJOIFfx4JhJCz3OrrRmWiwkBrD3f99UAhkqd+adig2mApjvi9G
hFOcsnoVMHfQFiKw6EZaFkpB7HE9MVZVQL8vp2tdF7fpICZr5NYOQhZC8rw8JpyK8WU7j9RDt18K
aZMRmMsTQqG9ShhY9Ek1PNudw9aFOFJ2yNjVnMVCBlME9/zLz2NZmWM63nYdffXCzyDWOjDm0pn4
blHDzIa3l1s3/Cvu7cUuy7hzlRO9/01RG32r/UU4XkSlWsvFfUTiZ9Yow67KVq+l47UfIcOx1K/I
g5z6azkW9XFSrEZUiqTGu/ml5+nTN3V/ReBMv4lJ7BAjTtW/rCrKSaDi1SdtUm66oS8vlsfAJW5n
VmgmeFBtNx8JgESYEGYV2kTkrV2+w3c9/fND8eowvPQMIsXgM7M928QZn4XXtcyIMo8YTEzRaDnm
M7pieZTRtPv730ZlLSsUwSTmhuWhlzWwhTpuiDpamou2fFyuFDwrDAYDJqaJ7s6bBubLjOJ8THIG
Zcxp8JAKhRG2feJjm3Nt7f5+kYVFIm/NJ+o7RfIYlM1bVNSadMfZ4LAxR/Q8JdViFB0mysU1L8UM
OgXtudN51SZdbrqncm4QOzUTopMCaasDcKAVCsOqu+SbGPHflTSnbzGqeQ85SiF3StI31GF0NEXj
rIfSUmy0WhqyGSdxKIQgfyp1X89pLT8Co4tr7KsLqM/l3ibldGOEne+rpFZniEl4FSp64dk8JmKY
tzqIf6PnZxIJjSKr0l/g2o7CEpixE5aOVhRvqrgkRKy1zUoLFmnofuWW5xPPeev4G7ze1bpSndmj
amv4DNu3wmQvxaC+Af6wwAn5thlgDB0L6IU/2zOIriafT7AKfMIYcVV3ldz4bhc+mjacSR29IRVa
ezrhNqDGNGW6NV5RnQtKv0PRjr/jCVNcXlZfq9jimzZdXz30szglcG2IZGGCWpAutZmXcIIujTvY
R4sZZf60N6r7bZsAXwl6RtZ57JT7KV5jxUFlrRHJUsp91Rn7osEqPqXFzpBAbbR4VYhvnK1kOfVH
aB1nq1DHKD/ThJF4NCI9pg9hBqNsaxvgrKjTCaeqYlVbNAuTtJLFqCoZmaKGJc6r37LOZzAedmrf
1mZjyNJipDJGWyP7zWR3HeAEco+z1wGJTWDUtrKw5ck/wseQnDL1NQs7H8geQG8QME0jxhWj08ec
kHtR8xp6Y4ISiF+iitw6jLg520NZNdVaihEHFZtSKyIAMYH26mYxmqpy3rqpN69RTFP5ofZbeoVv
uT0tTQ+6wEsfFsVPpZi4inIbdhF0j7JFazT156aZX6wafVRZ6nbnN+rJkShSCYfGk4riz42tbQGV
wdEfVexs+o64Y1SOc7s8F+Xy5LvhUzxNe1sXLAGS8tWEZj9iP947XXQN6uIrmofkQCRWZF/mrIoZ
hbTYwUqksQkXvl3/tFxmC8v44Rc44EqTasg3nt75xvj8mCxpjMvEReT+z74If1vTfOGVsw43X2Q5
ovfSs/FwJrF97jCEiSE9VBD1Mb/F3b5noDQLDE6w6hcsGrG9R5e9GvPmp1+wMsJO9el5TbwLSEHG
9+Z5q0729rYNVbatBCtAcFDROiqjHfr0e76Ar7yZ2407Tk9txxRjyrrnSfNgOAHylMyteWx8OW0t
n6dUxDtfW9Ol0dyhxkpO5U03r7u63LiwodZD7i9H0vkId53aLV9qvMPF0SFzgjvRBNFwVXGz00oG
p8YiY3rw8y0jEa6WiNVwVDBPylH1r3yBN3RSrXsY6+WT/G8oHMn4J5rwsNpNzJZAk+En7BF4hGkv
5YTCJmrqdFszzo2Waz8U316R38KJ2Svets1zk2yCfnAYft6mT/rS1tCfRIo3uOHRYT2pnozkqcmy
+jPN3TdOEY8QwvScSv1oCbBEKCTc35jhmBymrGQQd+F5AamkhuiU+YbHkJu3CXnF7IR7SgsT3Znb
xtGKvqd6fPV6/Ml8kxG7tHDl2L08DeMsVz2w3E3S4rMpA2hGdMTbqUBOZTBJs71PyRHZRAZBUjcv
Dwa4gJcwzjR9OjPVy2CbuOEpn+sbm6ginUiV9WkeSqZbEw87yZj8ALfhCyuBpE2uvhgQDlTL5+x0
L3POIChafK4BbNACeTp+zH5LFcM1VLF8p89fWcV0LjIm6pHnfccJ0eN1NrykDjWedjnQPPOF8DbY
KnKnfSIFSU7sQdOF+VaUsXXorf6j4KWP3MS9DmPzaYgiqchB2Y4JO0o7y9iveCxLp9aJ7lQbx9e5
gZVL8Bonw8aMjE3cGQqNwpM4Oa59CXRyErp9CmLjH3WjX5dw+GUclt6Nj/7Mue1wakGafFqDreYO
LMblD/7P4RDYKDssvO49M7B13PmIidTen6T7SIrWuqP7n5APWOH4MurifXRKsR5rP9mrnFIjAV+Q
tLnaWBWop4EtppceNeuOdRyw4PNwbRb5dJaoVXeiYaZrLUsJkCfD7x37OBpK3qqcQe0IpHc1oJJJ
msrA1SsAY/BKi+dBiZtrNCj3IYdilhXmOPv+Y1/evrMuWA8jj6q9+CTGd8vDGDanWk0fkSXhGvAd
rJqaV9mYWazgr754jjy6QfIGPmA91QOrm8i/tF79MftWunYCDnXjY/xgH51W1NyxRBvM0CYcc6rd
OX+zOqIQ0D5vLSKW8NPzDi1OckxrJPNDhYB7mBEpxaJn45h/zhxNgaWwZTM8LHx/2AnJTqMt9F2r
TLGNnzzyMGFiLVgJA3QGZqJMqn+IJH5M7tuapU8zoi1N+4oR2ZsmjQRPSXg/Ik8TQJBi3QE0Ac00
1QAeum6eV6JnBl9NYkSDlv0caVf4uojy6xbnLSK+8gKM6jhr8WMpy8+OSwQ1V5BsBVwgkh/Zq0+N
e8hUCXipYqlYxMsGQsvab9AF+ya2N0HETIP524fkujBx/jXcBtpM//pzotsTRmJ+170LJoKFzohz
ruELzLT3kubJtiwZwaASwHsDeERTy5kR2RPtlL1MeN4MSp6qdb4smxq2T7CzLHlHpTCcw5mxlfVI
IcgDOos346n3jCd/5kLlpB17/lhKfUgwZ16PZct0/OLF6hgmbbbXw/wkfIN6qq6eBcZfGmNnv0jQ
FrPc5lUjARiUPwmyeXZc9dyfAid7xT+Mbr14o5RdL6bId8qOlhWur9hphr0fLFenvOqlvaiw7bbj
7P0qwNfUYf2jj+f0waqaT0kc9aaJEeEWI/eW7vnrWXM2XXKYf4tjSXgeMRPf2SPhfZhwjmWfg8mW
C+dCMtS4/LkoMq7HwlnQx77ZU/hUkVmwGV3KOqvI/DtKSJhBwZvdKbMdLbZMxab30XOHbXnsvdMA
XZQizbrrHYZ6WQoLO1NTcwlQObRIzIFoCGJLb6n1TGy3IZhCyrYWWSbp57iON9rcgb/0cKAUD5Xs
x+e+sD+DBuiWRK0RO3NxmDCwrhJh80XVf7Tn0tbDKxF8hj1FzMqZ0OgDUZ9ggAUb226WSzeM97UI
qD8VK3JZe3sqN+QRQFi4RD5qtK7KSHsfFvUlFtO87kooRvScB3dikDbX4peKUAZ0IDk40dWrHfof
Q+8860ZdK7fhtyD06puRMZhYxWV+Tj0LVB6k7k3j3WuFgC48Ctg1eLYJRS1HvfHy5BKiV+4DfTPu
Be++ORRZ0xLniazF5rQfq1tIlagOtqSkHDtq7mTA1lFbvLtVEh7s2kl2rgX/IGPXuRTdSZpqVxq2
HZWG18Hc/TVzxhe3Z+lPG71WIs5X8He5HbB/v1bUICKkdp+b8dfQgfArYyZ3Rf/Qa+8rd/C+Bq0+
mNZ+llHwzOeKw19nW9WbdIsv1d6FvJyNK77j0vsI7PBrdi1aki7FXJSAnF48/shqP/iYG3UTCUrT
EGUIxKkiyx88nxdxCPzXeXjNB/vkubTurVP+TNTw0w68hzr1xs1o9T9lprHlOoARmuCA3tXrKQXK
BF1hknwxzA4wL7Os8Q23tz13D2mDnmA2aF3S18GGcRBE3c9ZSfSHywl/rL3vRv+1YXVDSrV8KFEj
OyQU73Q70n3iV0mnpNmOpf0VF7HAs3BJlSy2AxOqjROYs8XzmFnxdzZMD4CG6cTd4LnKzHdaltRT
bvKKb/pHUHr3i/ohlugDy3a6gkr8O+8Qv3AYLREiauzA21piTPFL+6ef/aoTb6ej+Vn2VretO/nm
SPbHVFtIPWdohTJamQrwomMwhQzLBzsWNt6QNZMoPYWtRjhpFYd+nH85dfiQd+4zSJMXC63eOKCO
GJbLzWPdQIZaY0XL1xKxqIehcOXEr54DVyOdI7aLkmfY8njbmji4c6rHUaQPupvDAwTc6tjX6aVK
0/xij1+TR62F3cdSJF3O+fJlmluphG4jkQwWIvZhkC13BUwOTQHDo8dYrpYGDW9an2pfJdBC2m0Q
UHyEDiutauI88SHdYQoMtviFHOB80c05GDL8D+1nZypp632sgCS87ciQLFYG2UcqzZdr+edZzU/F
DOpUN/tKVk8jbT8Gs75AWY4g83Zf+3b7y2pbvUsXsbM97eEryhgvzmm5BcgO0CZ07xUXKrsZuSwC
i4Q3bKsHd66BeuLBKXi1GKhHYpvaGehTvn2HNWSU47fvwx6CHH0LMwU0AkT2Du7GqAF9P3MVS1XO
lrmQKGaizbOG3W1RPRKtu5fexGIsxhLFoikRrItBVL1WUBNCPTICa13UVNZmijWMGSyHhxauUhLL
bebThFNj33sjFY3tgS3tlWajOblIzHLMfY/Vey55gJnQrHs+rh7Vc55i5FyaR7v0H26vhm9uyiJO
A8vqPqggD7GyNipCVsWSE69TffCd+ae91IdmaW5LNzoqGUtsJQaNS7nc+zxkuBsicXsKLkLI984b
ysvgKxzTPWvLwb9UAgdOBNtxHAVCYhQvhphfrzMH/uye0QbzMrZylf3aNwBZW+n9skrr0+qKaDWW
knfV+pMkiCcs3C2Dc1/78i7Im72WCzMax8Lbmxf3VRL9KMd6BT7iecnNl7ax2DkO6jofTEo6vdQ9
TvVoRFlaV+V3U9sH7fofNkbDgyiro02IovauuYv005HxW14J4DkBQM9mmfaN4s1k58ViqWCoekNx
DtlxCOovX7doGvB6EVbUg1TmZOG8XhyGy8V8I9QO9X1bJbeKJzdPOcWSn2CXHSZmcmQ+b4keogjX
VLu3U7lK+RvEIFDcJrf2pZyOBsRsFqcss0sqOc2fOORev3Et7NUFgt8qd39bM2fJYlUfTg4L16NB
XekiPFZK+PBHoDGSBw5YutOvmCLWfoCFoH4eQoUdEeUWrmf0/bhUWi1bCurR5ZtH2ZqxpF95CT4t
ZzqVk/PRxu7rbNNs+l7wweT4vbKn31rwNFc4qXzJxJosU4zk5cFRr0ubuADLUkxDAx9jmdZPusCb
oUJzL7nnE6iJvTRPorKquzr6Flm6r4bkXCRVva0oiddqrFhNI5mwJgcZnTUUGOpAFdgKhX5n0WSR
H/GGAVDuFpE8p7AfYVV0cfzm2QhBdSWgDY2XoRrmA9UOBvrGPyW3Xxp4jo6oCLLXBn2jw0nu2MNG
25iAERogXU8idKBRdsJ9uzCqvJFoRrGDVrDHaIWGYELd3HryrVmK8VR02TrNOFh9YcY1aPinbOTm
c0OPJISiWzeq/VPZzjaJ8kdRkr/kTOg4UuZSMQFemYeK1mPHnNXVrmOPf3Ka9hm+/U1nhgwvZE16
IDCVYTdm8jXthVMpuSfh0qw81gFUVJy7CgJdbEr6t/mJGT5xtoHD4VoUJL9LktBr6e9VPZ3ncc9o
7BLIbq014t9YPNtsCOuA9qlpfwXA3Shx+SsGDg18KpuHKhxOPQlehwZwSOMtd4KwE4pjL1yXOFwG
gbKzbLwPL2qe0belCtoa63qm8Ujo/WI84ph9JR1zY7XBQyzCi112+yItP1vspfvUAWJEnwxMw6d4
vNGtxpxuj/KTLtd5k03/A8dnidfW3ccyuUhT3DltIS6mleraIdxK+zpaz4zqtk7vPCo+qKHAEJwb
SEwJUFJXf4T4cGCVnLrU2fncayDNSrTJg/wWpln2XSzQfLPQSdpp3g5Kl7uCMd0CQxkRHb2EY3Kz
kTwYTEt+9MbCjYmqC+ZCo2O99mrnpyM5PPyAiamaHrqiA4QJkoIWEzEQEVzbsL9hzIT+KTW4X5ml
b0b88YuC5HNP4QGD6IKIEUqj1UfPyWK+vX4uzwSFWuhSAZOVVrBPkxkjX3TwCxfFaLTVRX2yJ+hl
hb+c/YijOGqXY+8w3s7RJU+thgssuyPx7qi7JTM0jxkuo1t6uC0wiJ+Iy16McremmDl32uknzljU
0BzJcD22ejz3kfeweCCYpDvcw/5qrfo9jJe16BDrxabz1iATbp0B7mzwB1QvaUvCDqK5YeYDdOoG
3ynEyGY6weX3rSBkJxS8p0A+1liM9o4M/X3Vw+byewf2zqSqvdfXUJtRmarxicIMs4ntPepGAikA
asqBjiolRmWFvmgheGcdesX91IT2YZy8b+cmTPFQUydqnLaoKBwAH2V0qIZ6M2hGOcUIDD2LIDXT
zaUHJ/zhxUG/B+JyIqi5Pvct1J2Rqf9M88CVrDHytOMMUJDiy+70H3Z9pyi0xbGmA1kZGWRbpD4z
XiN4ldbR8jvwkiVAPQzOl7JKXmu/6nY15spTT3t70jGHz1jnfyCI2ivQChdbA7bFYWA6YFtOJItN
uDxmaxGH4LyH9LdrQ3utVBVvh3owFwu9FcdRheOcecus8HsRs5KvgQYlHDHiux3x8aIHQ6UlgneH
h26Dlf7a+OiamcObkxbtfTXPb3M6fzpYGGxYG6lnA8XN+69WYwcxReziva9e2q79NbsSLVyr7T2/
ZzP5Qm6G4EZ8nYPuIff9B99B4d4PUu2KHAAa7/5RFvV7yVOC9DXgt1dybdIapTlZMKhdGAHVM21x
3/AnByhairaC7NIX5kQUZX3KUladNtkW+PHVeBP4ZWyxzlWCCFVJTjqWF363tCfIA9HJDcbo5Jnx
0oXpYy8RqssivKq8G/G8YFz2XYTlFhL+UwohlX861d7d4M3tYegMQKvqIcghWjsFDEo2DntXIVlK
45vyOn4fEt2zjWs+B5nuMva2mImLl0xOVMXSXTd1DNEQBRYh4cmDX2kccSh9VhyYzcZu2MGGtbuN
YB2tjI9DomELuyGIKNlOEiJ9bX6ogW0B62vn9PcXtOgtsl1s4eWLzvTZJNZ7x5J9l9bpPujauwpw
2l4mNWOMEOX9DVYyyhREYAFdPGnRkztpJPcmaB5SNFR7+qd7HVfrThc7xtDpplr8bCUr1RzirN2x
5WVPHjEmHC2+pcU375nMvX1dZfKU2ud56Tn+y50ngdya2KNXkL+lti9tYr93At277PLnPmjxCk6A
s6nFaOYq+TqURbXxc/OjbMofvk8DXTvSPrmDi6KOS1ez/oIZ0ewdp9nQBLywPmTU6+RPMePMmREC
clov30SRRu8TsqPT3I+IfDZ6RGempzzb5eNT0Svgng2zo57VzL4nphLAqvvHyXtsqF59j9Kn3tpl
ccqRcx1jR336XkcnSZ9SY55eZbZ1oQV57yAgQdqZXqEoMMiS0TcObEAUZfEDaAmLmbT+iOAvUNH5
9PrABUd7umYil496CidcGwcoXIciUm9LCnUCmd+NJbey/V59ND7S4VolDgdGK7Gv1eFucmnQ0uSF
9Ul7mpsQiJT7o+ybmKYBVdwEPhIIb4ckP6ohaEQe9iyK+zH+U1HS7mQCG7NsUOJbbYE9g8SbTW0N
D1MOGzEb0N/K0Z4hCtVf3Yyak0y6F5rsehO75SVs3F9JGQcHP2cz0jOB1TP9YNF1q963juArr0no
foFcvolWwfknTMo98rK9Ydnwir1n/izvkC4Cjh/UfIJQmvTWczV0hwCizW5Iudvq8LAk2JvGyIsO
RQnrgI/4d9pnlB9o1vdZ3e7sEKbdDPurYNEJlBtB0TJdW9vL1lMk2Y6I6GngqVqs4JepnOs83JrI
Ktovim5TYR1J9RTv83reIYVV+8Yx+7Idf6BIZGarw2vLkKAbJ+jHBYYNsGzrIGkgD+aW2ky1ddYs
NxE4JKAxCmrB/hYXZA+Z86odfx2ot16FxZGFO03k0gR3WQRuokqewsWur/CuBvZNy7WjpkVnyRkS
Dncy9L6ypHgLIv3pDcLd9jYu/PlUL2OMiQHupqTwm4IJBC5jmeI2Imj6LwW7BLssx47T1EA0B0bA
o+cgjwaCVjwVtj3fDfU5Ezo5KytswBxluyrKQFFlPUPqQoarnDxVXHbZywhhaJMItDKh4AnS7nLu
GVU0aXUoGjOc0escphxsgvCqX8b2071b4TUdB/kqGDQ/lAOVgo4LQHm+oVLs2vckgWBQt38J9qU4
dg2Tot45hQ2XfoxPJBqQx1hJGlP3UZ5kEW2uj9YODXz2BUfnV5PhxBocmgpwfucozJLj0g3X2g4P
ou8Q9Y0VBI9+WU8StRChEr8tARclsN5QBCZAONgYleECPwGFQW66vTCKdxi0Do+qz35H85eIWHuU
AUFL3yWY2WhqGC92XLg+r9xKVMB/TGY4toXz6sTDLs8ZNUcQyzY1e6hN34LKZwl/A598IJRmtNwe
4XM266ZgTZ05htFMDRcUN0fL3vtWFvHlvJERyu4ih1PZGmfaI3le+7CnNildOgAH9ihhkvFee/1d
SUTiyTf0OY3rsXxgIjjX04EDNL9GML/Z7Lls+0vHEdvQuA+3qbkz43EvaJiYqvDnjS0TkIzZRIei
ILQhaMTS+tW40d4XcPYCqMosAJi0JhW2vzF48ltB991ZFFguEiY83jiZa7pajgsBb47p4i87jLpt
HAlECPTLlqENoE0f2T2gy3F2gbF/ThLbNoCXwfW/oT4xgcn9cad9Fe1sp/3I83ThEqnPbih+iqHL
z3aW1KsYwShC8dxeFR6JBFOYHxGNe6cpx2PFOJZLDWTJ7CYH5NYPWQlcioHZUzTyXlbF9GpTEa1J
YMWX2dmoTK1rIsaS+6n+beEmmVNMklGkmApjrpjt59HjjQ+ZIK/CSt+iROETyfR7sOV9Nw0gHxky
kYiDyhoYFAoTp6oJb+HlqYpzJi08G2kZYwPFg9gGkp+1BCFZN3gZGfZ4A/Kpzm9SHFAMg8icvP79
pUJifNWtfKtoaFMqm6KxznlWlYyBh2gTmvxgG9FdmwXaxm3PZkczgrJq3jT9dFwo2K7TtKS7btQ4
5NgfWzZsvk6QpmMZs110OuBit/pdn2IuCes/0iT4ChOwUmRBnri/BRgJ1jZq6R9DG7e0m0dPRZfi
o1r6B4uIrlXXtuckYJrENbUmR/ypET1E/UK4myao9JvS9/oSxmjJGNBlW4iY937duVuvdY4hH64D
48Z2O9gHJbDKvitOaT1+23lEzEv0O/THbuX26LDz/BdDeMIBQtYTVVfh6BIaroO/d0HLQvliUqgY
ELfmHjNAtu2IghB9zWBO/Zys6dXtCmLRFKs8K7d+B0mXP+TQk/IF2AXiJGuz/Jlbd+urdrxLx+qc
g2fegCNnNGvL5RD4pn+abyPmNgaxai2JOWe9PR4aSPBz4YZbt7F/ssGp1kK69CMwjaqwNbsxS20a
M0wcrR1zfgUOH06sLwT6EHzBi42tH4+YFyWHAV0KZu/6d5DJlyrjAI8TNgIiw4wSIFyMNFv30r/w
btw4JNTmaSfvG7ZoS30TMWY8eMPcv8etCh5N35z4+5c7vjuWmfX0OCfwXVyEj8ziBBLAMfPoHSDV
dCpjohAP3sukkv7gGQBTfgDIprDOrR6s89//FPgDyznbL78Q8CZHpFx1T53mzs/KL2LAUX8GtBYn
12JfMImO5Wx/M77aNNCuraJjlNUfQYsRtUmJtUhJUL0sTlBf1BSD8x+XO7sXrG47+hSl2QahvV7Y
FN3pcBSE2on+iPECV7M//Z4SV31aYB3BbzpPTAZw1o84VbIl9J+HtnjgiMlOi5q6E7XeNl/40KQy
bNUpyKdOISJ22+keAzsTymlfdIJ9QidPc4eiykvq/j0A8be1tJMitFTyYFcReTaKUY3+k9jie9E3
7Hru4UmO5Xm2wKEEdeZ9UHTOW66n/pBOtvshxQxsRWM4V22AQkx8E+By28arI41PfUxm1iEmRDql
n8s+sJ/VbTvm336uB2lDQ8oz/WZNTBCMrw9TK96ETrkEF+fieoyorF0cgi9RPVA4t0jEOYKJwuBW
TNlhEjU0rM5YO9+eXQ44siwTdGpGyS/L1Q8Qva6tDh9JKlbbNAI5NObRPa10eu7FlJ7zcnBXCgHu
1llK0JVNP6MTSMp76evynryK8t6NGGUhdnpWt//29x85S5UgwQnpLCd/ZQ0hs/8AU3dbe6RsJeuW
7FC8qMSTzCAHO+hqG9+Gy7CYOTxJm3qIcESSPxtszTR1J/REKETcDkWMF860TzfnJaxq1bmP4+z0
r3lHGzeMWbxLMtjIFOLh26jT+6KGZUt70DO4R3o6MhuAbE0sQzz15TYQw3pC0EtjhiQp0JlzTRO4
1qbDGRviuc7R7TwkNtchVFJ7Pc7ACIJ+3i4DVN8gce8Ep+XsT8UeiWR+zaPus1KDfvE4BLKuFvjg
THWS7Z+ycc1Z5tdRM3pEdy03fPjT2VWEcDiZZK4L8RCUe3MqA/vJcvlxdOS9eeaQ9Jyjxsfv2gXZ
vokY1mp3biCKs34NBgfCPCDSKxy0Ar4Slkkk3Zx+y2aywHcIAbgUGe8zOTpBx0TXkxxNnmaJkbfe
WnDUDXEOZ195P4ogPViuPKKphiSF/EGxDjpV9bWto3eIce95TgureZ6mCqATxb29gTAD11mp6SQ8
rKYoWLxdPZBmNdps46YfzIIxPPv8BWfeU8lVwCwGolFB9+2QrQYNzJyqGIauieptWlifSh/jiXbE
Mo3eNvbUHmbQFNXYf6F4JPtFykvjph92bKojMvXxZBW33jzor6kY+qs1RbiXS7tYcyMR2YpoMJUk
yhghMNunINAYbKaV+zF5/4u688iNpNna81a0gbxIbwCNqrK8oS+SPUmQbDLS+4w0I21D+9AOtBOt
RE/wCv+90ECAAE00Ibr5fU2QxayIc15LWoQ1JwFhZv5Pi8BlRgdL9Bq20360rqU3opxBwhvJ7GIC
2rDrEuUo/2gRBqumQYjr1fycOftaHJFH7XosxzGmeUMsZDOBjsaf00JvWTcnL4FOwha05ykyslCf
Sib7gd/X0DAIk9m4pVFiQ8gosmUvdGm1DMlxPLkR8N84mfeR4HnwOrtdyWR8EjGH8xC6SA5XM8HK
NAtctKSawmg27/F23QlsQC5hQpjYIpRq/hwO0rv1GDBb2WsbAquE6KClCd0fHgIMMD56zbDl4Qoe
Ewd8QdeoCIyH9iRaeSJWmxZx9kqUc08TlJ+lxyRtWhe7HGKGUOAzC8GKW+79ubwgryxX2NsooWsD
9GgttGZPM2FhhkZFvpjREFBaQSzr6HwBPQlq8S8VVekziNxakyzOJbEhIn1zprvOewkKstoFau5j
5+afnkww3yA2aBjWhrzXVmUKcqURGODgo4OaBZGuTADo+runCgtsbcBJNtGDkuc3SAnayVFOpIPU
ALmWcxDQoZKy6w1RfyK0kbxQjKQctdpWmih1HUWMV6+VgE1Pewe5WqtZGwq1CAhsUOdo4P0MKC4x
KYQhk+eQ7hcxvslGEqfqgA6VlI6YqT2cglFTcSsIphcqC4bdmDnBHUpVDqXG4A5PSRMlR8VHREsC
SjlxYRdTf/394DlRfKgs6+Zwof7zU8WQEkvcLz4qz4pMzmCeToEww9+/dfR2XH7/FCcQzb9/sgM0
doiRwXRmAHunrvDxp5rtUWRSrgfT986/yZw5we51LXk+XXO5YteaiAmOocLVX//1IWn6q52Y4hhk
DZk4Ypi3MeGiV9snrGWo63IzDo51+f0gUb97OZB27wJ9Oa3jPUTGkt47nOlusjxqHIoP3G7mfjGJ
zO0xoHL1cCRRD8Gg36yL1OlDMpbtS9pLEMD0tRrn9qHDZ+4McXGQPj7FIP6K6Ga/Rza8SbKYOH6i
aJdgqt+pwXlulrm/1r8eEc21DtIrr4k5dneuaf+zAfT/tYvokny1VVf99P9ZfeUvKonbRMT9rynm
X3/7/8hrZBj/R7PR+r//t/77P/39H//lvx4kRt7vf/cd/f7TfxqPNPMftJf7AUYh3yAbDXHdfziP
/H9wMWIhsi28SR6Cyn8Zj/R/eBYjDs4j14F9c/lH/2E8shxP9/h6pud41LH/XxmPbPxF/7vxiC8G
muWxrQawZK767//Wa+ux8vYGO0raOjrJs1NP1kE8H0dph108pw9Nqf0ZdCA6K2W38ngHPqSWtp5E
2e/pf0c8biBUiarmhsXp4KCDX/GzIWfp+kMxTP2jP89b6frZykZCsAm8tNpEZjk9CrODJO7nO8i2
VVIkyTkoJPwZhSGBjfpVFx5lh/r46gKqhEGnz6clFReqScbDHI2rpXDkxS6kvAiUpmFmQLen4Jyn
RHgR/5B2giDtgGW1hd2kAVJf+vfIQoVsYo/4cEk2hRxDm9N9lqgyObacO8mQc5zytL01+mXQocQm
EgcW4SHgEPfcje6hN23SQcbUpUNkpllUCtVS1GbnnJrSf36oetIGfj/XEamO/iHbRRoSTQRBFFNK
e6tLpduojOnya5DwimKvufUuKBk69aXjlfflJbEo5sq9QqdYzyAejmSMbHbci61rZLyNcWGcehvl
VAzezNJDilmEbQvBxBAiYkOQ2fgbNL3DvvSd9lyONL+A69AjJ5IXPLHNtR9j/5yDDnc0zt3HjbSu
SMH/+TdL65J7wqgXug5topGc/tSnQXJOEZjPSaa/oiHbVTymJ0puvuCGmpeWDIAee0UITadvBin0
B7Oxtr4FI2i3rXlGW6KBb8ni0otHzZrv04lGFeZu0iAKuvAW9VUWSXYfogjTz7zzr5OHsgMThLt4
M7GKr+u8iu5/P8QYjTZvI2nv66Rq5JXtShJHHdm7tiYMDu8blJRx12uJRlSVezYzVyIQwJkRNqU3
XFDFkJFu3ryBFIrCSNtLO+gtq2bhE9FNhuEPEAx48tA+ApiTRNxUEO6On0enebYchDv2ctbiha4H
LS2QjmQFIfEx32Kb0wqQYzkLTZKCWiOKdijOwarimOoX3WOi+Le/l4vcaUV6NckHOP1+cNIIqLWw
zpEhyCZTnx/yguQlgufxXsmU50OL0euZ8dmilGJb9On3sNBCPwv7yyPrkRQU1oarV8n4Km6L58qd
My5/8h5JTbK0MhybWlvR4wASNwe13FQzumvfrckdl+LfP7Bqa7thSu7+9XmRW/6pLdM/LWvBTp+s
9vL7QZNxdzEx52+ibNEJc5xpBw3Kr8y2SvwWKOnPZg5N3ikWaFAsUDl7cuNgKduQaUGM/2UZbONQ
xB1hcA2WDMsZX5hd7Y1V6bxmmgfI72mtc8nTbuMbGfXKzThs57xHptk4ftjJMbhErMVtVlgsulQs
JTCPUAOeDC56LiJsktG8lvb4KK0s2tm9o51QCorz7598JIahWyFVhDzTz0EZ6KrHDmcEKcywCg5K
xIYfxi2dJ4166OvvhyrO86vpQuaKWgc6qM2cLkd8MLBFBLeZdUTYK10OGKdISJgH1dagZ/aGggT0
LLPp3DstuTLoWsyLpaE4qJsr/nNiIaLkNDNDZWqYqtVYJRce7b1UwxbEOAn7u2zSEIQkJD+qsaxg
PqvVoDaoka0c5jeaa/eBGubi37FODXh8a0T5qaGvV+NfogbBUo2EVfUKJk4oQ8TbWU60RgNgu2qM
LGZ5KtRgGTFh4pQ8lzYRG9jpNy343s5kGnXUWKoH5HQTi/sVOO23IMRIDbC2GmUjZtpCDbeIL8AU
e6i3hmjaknwqv68+wVDLIyIvdurqZvh3IxNzMdxSF83xpEZpEo4/5ji6oPXzMcyHtRq6wYEfdTWG
18zjMBUk0jGhS18Ga3SJ51oN7x5TfE9yNULqI3T6g50TpZYw73smIUBBeSDe/6lVCwFb6RkbJwBY
e8piINtULQ8dW0S3A7O1Qvxgrw47hkd4NRtH3m46tYCQ1XAwKbiNSGmh3IVQV7WsxGwto1fcDbN9
L1LWGcvRLgv7jacWHXsIY/aelgJMVy1CmlqJxGTfIzNH4KC2pdwZkRy5SvJwrtinarVYtWrFYue9
GGrpoi4vRNJ4itQ6hvrvJRiI9E2c9DO3Vl5ULQeTDc5jk6MfI9tUMerSXK15M7nKXr64mzL6Y4zG
2lALYcBmqDnoXls8csy110Utj/gJ0PFTKUSgyI+tFkwGaIoh2DltHiO1grZqGY3VWhqrBXVgU0Ws
ma9RStKHp9bY4XehLUa6zFhxDbXsdmy9ku1XU2swjTufyIAQWjvd3svBECO1NOcV3Lj2MQcNWUiD
XHls107lkRCnFu5KemGuUoQzGoQB4FnLC/bzgj190teNWts1tcD7apWnnm/CArrR1o5a9PMg61a+
ssGW1PJNs3j1fee1JVikLJajn/hEloLHL7U4aKnYN4b+nkbBgNYKmelQWiSj5Y+2Ah9cBUMMGSdi
9uQreGJWQEUPYuHPHtKthTgN5RIZFaKRj4E4WFlPlbxDwWWn4I8BHCQZZopKgpo5LCUR1rq1M9ax
wTcfkcy1R50AGTwB2DmKERTTn7C60OUZ4oCKie+/FIPWnALvJ5tJFUoqxFc2iE2loJtMYTgKzMFG
TEYy+I4LzqMrwKdX0M8EBmQqMEhTsFCmACIPpKhVkFGswCNXwUiBApRmBS25YExoo4uNp2CnSQFQ
lYKiaBmgnlrBUxM4FbCAe2PrhghUIFam4KxJAVtEfj3YIF2xgrygwGdk/8BgvgLEcpAxymyAmjWX
5jUFm+kKQHN0oLRBgWpSwWsLOFuvADelvehB4IQLFCdGQLkKdE4qmM5UgF2q8LtcfdAZrChkSo6/
n6JYtbhrFOgXKPjPVEBgriBB+kVwHymscLHT+FTF0V2sIMRIgYk9qOIEuojp/n620s9o6c8Veke2
eaQtZctxaeAVx1zLgStQW2a3Yix9uolJv4yLBEVZEZOf8+rW1tlSMXa9FdxaEFCcpTNpwZQ1KXBU
PNCI64aYgcJSgacOKCqpSyd0i/t2GutD2g0ZLu6B55A2bxINzl1syOc803e2QmvtYRj2tYU2y+CY
e0siRl7uw+RUpc49dSkcFw3/0P5BCLDtzAQlot3GYOO+2FMF0W6W1hpeG0ab9egZNP5BWiwlTB1F
mr60pjuESsFWG3nvBHp7lPVon0dC46VLyWCi2cnRa8r7hmq8J6POHNCXESDbSc3H1mFEpAXpYxz1
73FCGFd2qQT20rGXK1B8Ah33FEyO6ScPySjaAR1f/Txv9loOsj6aXXOW2kIQKJIYUL32bUh6QPie
OqbAwbqdLwYDmYe3r9U192jxnoA43kXRU48gbIWY3W9i7YDX4BP5HOhMq5iATrc1OrT5k6UyPs1h
H3iKKZQ+5EFQ2dthcvJN0bbW0W/oJh9GrIQzqDe8xvIA2UycYkA3fKN1R0cjHKCNRkKeOXu1Lm3w
kUTrTLfiOxevwsh1iGLvgs4VIZciQKSugzcZGes9eiyu+ecy7b6hp6ewwHG2rxNyi+PBQKRJDJ6S
JZybMTLW+OjIqRMYtdpS3xWKlpHwM64iamD9SkgoeEhF4jSwOU3hj5RYle1JN+kzcYsJFTe6s0fw
k0X1ldUgVSXekhS3zmSOVxaCDV5aREOwYOnYUAUeb43IhmEKaA2YiJqN2jqiclR/qeY/0PvVNgY6
ogEJ94NxpyvO0lEMlgWVlUNpFYrbQvS/GhXbBSpEHGj6F+2eCzmiUzXSat+6g5A5mr96YeZHrh16
E3lT6NBpDrSaCb1mKZ6NDpo7RZZuEvIT1uLqz2Tq6dXNRwYTWh3R2HTQPy4qwW6ABYvFcBIRvF4K
wVcops+C8vMU95crElCxgYHiBVPFEMaKKlScoc1xSR5P2Cs2UVe8oiB/eFBMo0fhJiMp/jDFQs6K
j9QVM9lBUZqKq1wUa2kq/rKDx1R8pgex2SmGM1NcZwHp6Sv2s2oea8jQSrGiFAD9rw9KP48ETmxs
xaJiy6Z5TDGrosYcoLhWH9LVVuwrpjYNCfOJXRKoVzG0AoWv6jGEty0UgztA5Y5QurILPhOf4Dd3
zr88xfoSleHghDefyATEVU04W9xzwmaEsmpkJQYWtfDk+I5Ma6VilQ3FL1NY/RIoxllCPaeKg3Yh
owG79q5ip0to6j6BG17oMDhiBDgUisu2FautApFWlHWholKcN7kXsJj1KVNsuAEtjt7e3yZ2RCp+
WsPAd95XNPjvxpQcXUh129gmUOyt4toBUTlNFP+OjC8EXoGCgprnx0N4KRFlwNmbir3voPEnxec7
itkvoPh1xfX7kP6uYv8dpQPgf9ohHvluOii+1BTtyshU0NVibrHgrwulJ4Cm8NlJMOY15n2pNAfD
YKI+KE/ZGA66mdLYO6PmNioEEr61sVWuuCzHYzOPV36BvBGQ066qqp3WTANUZKCLzgh63Hk9s14j
0a5Mb0bBSu4jcFnVGC/Io68JM2lundJU5EpdYSGz8AFeKGBDY5VtpdJhNEqREShtRqZUGiZyjQ7Z
Rqv0Gxr7ISHtBMZh+6YauNIlfGa0Nn9MkiTRgWTi0Ab1zpw8lV9NVPRSEniBaCRT6pESGYmh9CSd
Upa42k1g86VmtvzuEeAcJc2gVQTj4Stdikd4VEiPIYJwkF++iIs2ca74ToBQsZBTOijDtCOnuzYM
oj2KSENBNJvbXgdRGVJcUn3zahRgF3P8hZx45lZtXmdNlpvcGKwwLbA7pRn5oHb1EAy4fji+7JVw
2nyrqaK1gqqAIIryUxeL49SPBNX0pMt2UdHcl04OVpVhQx1KstonA8rE0xpSuJ2R1OHaXKF1aV5M
P+LVbx8TkjRTGjtxUZnXICoYWMs32riTuRsfiS15aQqaTeXgvI4LbalV1dEABDtNQO04ntoAvXDf
fc2Lf9dbbGnxMB9sV74YWeDvLM03GeQz4qiNN7vGC1sQfbJ1ayX7EHwn3SCyHQPqfhmzv56ZZ+wn
1lcJHBLKQEPT1weXCdlVyZO3iTXH2Xm4hgtAnX1P2vVU8SaDroXc6uXGd5fHwQiOVeIEWzNaHvMK
MZo11HsZI2uoPkh3IKaPoAE77x9L6fD1yS7mnJl2tRcg7fHBiXCYUlNav7RK3N7L6rbE6RNE9mnG
71K0vGkowuNibN+nSJcELujPlR5/xKXxpyDgJulpNe4d543BhdB7gbBw0iKgPSSG9lLd2T0SrK6q
WIRkfyhVWaJhEBMUPbkp3U2j9S006z7NnFdN/jgN2jOtQ97t3LuBh8ApIQZbEydZYGmGz+KNYlFT
1RTb3rWpmixRF5Apcd/57ZeYuhgyjjNhcgcS+WB+9kklrwUHzo4vnK9mAnBiLv19llctImr3u2x6
7+AYyqCvSAHZeZR41thoDXsOS7YdSbglglsHsbYhKCSw0DVXjRL0zmT+pyMIi4P4NtQS0jM6pwpj
3/oC5eQsNBLq4TP7Jslj3OHmLtd24dM00o0beE00R3nxPQsyVDVxZ8/enT1wtMyt+LsUBJjPWCfW
yNFGkowM96m2dR5AuPtM+aSQ0OEZAEs+wNDDderccodIuZjlWGwm7AxE0GZny23iE/IlXjFjeHAM
jtVsorArUur5epqQRC1dFdra8hN1hLfWNQZ73U3Z4B3DWmeBmZCBA0Zis6mmqaetRuBj4pUEEzGY
GwJywdpmExTQe1tMkn8jqnVNp2tWiXTpPhnPy/CnW5Z9JxxeXUccUkT4ECEaGvwVTG2ayUM1+XuN
M3Y2wJPJAg7YCKvbTDnpKuVXQS8PLe42D9YsiOW1EUAI4UOk19rA1spUhDqBay7YBg0J+DYBH0R2
xve51j/7aPha64MXNnSkQ5R6Q4eRrdJbMqtZTpgAB8nJaIvkpC3Zt5G+apr9YVHpRrEzcdixQc5B
PXEIF0QGwUe9y8IsDrXR76y+eucIvk+4O07A0Tmb1xIQUoJmketxVXX9j+n0Tz5yozlPXoO8536t
P8dcR7XZ3/nGrYjESbe/HIGixaEoPe33BllTRtsjlTTlDo+OhR0RblyIkAzdBQNOaNjpBxzS9zIS
8hyPbw0lqStzGl+TgZzwpKGdvLJs3N7IQxzOd+FR0un4RN+X8qfCJkd1cPceB+5F0wYYzhoxnj8H
285GrReA8h5bGcFVa4+oi+IwNqmw1cV3OU1Ab2FeF4gNU+c24lm3m+SHZMjPJZlC086Ow8J6mRV4
KvgN6O6ftCSNadSBG6zMIVODLq8Eu2Ml5nFF3sOC5E/cAx2Y5wAujLPEUEegXxI4MFgmjV8dyYt9
cy6Cj8Cop22udz5ctoCjb9BciMb4jCURMbV6Zmp7vF/iDhFmzZDKO7cqUdI2bUYyUw1mHBt/h4IG
htTMKOFhw06zMduiKUrBSTEKFHH05daGvlnSbWlbP8uUPCYaIcRzUf78avDHWD+13JJrWdXIyJyn
xMR6I2N+n7Vl4FeT9BLhXpOUKfjWmTJZsZ+ThAQXHicj79+n+iYGm7JrkT112ncyaMA4+J9Wqi3U
i9jKU9bdUjSnSKuevaL5tnLjyeiKC1Z2LrFkL8sIupIzMp1Qvi7+ySCHkEckvtpjvJfTRPpotDYk
ji07lj8ScBxI4azr/VNBFuLid5siE9d+KheuGjmGhjkhjZr3niVuGYGlc/SSxmy+fNlTbI9nQ0nn
R5V06pe73++1lf4PWUN+W940f9wFGChXpdUSaTUlz07SsX8Al1Knnq6jEsm3HohLmsUfVJ1SAxbL
P8VifQhDnmeHiwp5/r7IjfdABiNFdc67Rl4eLZCEu5aga0Q6bKxp3EehkbLKjPlwHOtHhCNMvx3N
yVP/WlfZcSQj1EmxZ8XqXiJJzG8wDSGEPoA+PKWErLtdu+xbaPNkRNdn+BtCAzZFOr2bBHqsBve1
RAcbpioMuYf/pngIiJEHzW6WTz8VDxXllGSx98bIfkxV2qbL8B4H9sGWzt6FOivIOisF0mVlbMgz
y2H8oNyEUsWTUS67psqu3oLzw4zE9+yOiILsS0Fv2OAitx0ogZg8K9/ME7IH7meFVL/1zHmkdAiy
qvOOyzT/bCaLVLO6JuoSNb/nDB+TXR/TvMZqaNDEN/cvc0ValyeudiEeMNEfWo2SzdikALgO6r+e
KAm1IneioqpSb67D2FEr0RIa0KP1Gyy2x4Tu8bKl2ksjwotyIPmYT0welSYJImDSim1qz2fTDTNT
uQQTit0sMT25I2ksxXKz0QBvG27UVRwugrT/nBTSlZidhwq0w51C9ufxjnFtjcL/2uXdMUmnl2y2
n/JYY42st1lDaEpAaAII1JclGoq5+3d+j8Tzxuxm5kA8reGvtFq/zE0AFzDYPaAW5uORAzn/qtq9
GAnOvbQnRNmfLDdsRFFxIib5E3IDPaTTHIJosnD3cEpYWRrSPg9FVmJDosLEaoYPJMFESpvc9ywH
pLPcDWbM0KV07rX+kcKsySC4bzHBZawNxGtrHx3Sltym1JhaJUyB9joyWDV6947tnRaP/K8hLGQe
uFfridoGL38zrceeOU2b54PlE5ffNmO3hk7FeK4M1jgSGtM8Wm3CnC/cUyVIn4kROQ43Or5VxNRM
mtWixpf6IUGBAmFYApFn5V8cg/w8QFmdi4fJmy85TWOkMrtAuyRlmSTurbqGYoLmLTLQWy8LYQoN
94SUwatlDi9uWe7ndvkEH/fw1xihr0kqqBxdrmj8plIqx1KusnQGNqGwcKo3jK0kMxDtUmv+fHRp
et4Qp3MhRjJR7Vsu/RdetO+kFpq47fxMZUsY+TnGabTSdHMAeQS0hTlp9eXRUqtKEr+1RdmFkVl9
GUVg40wHExhAX8kBskKRjyz+yZxuiaX+SDrzugAw+5Lrlpgb6wA7vyupWCZdEvOi7v1pkq/RH3mB
ZLafjE8LdbE7eC85lfC0Cx4brO5BYqcXsqFVpEsJUZlm+7ymCLigz8OxYwRiPq0ljFf7OpbPNRGA
bd88B+b0APNGPzl5NMnN7Ks3EQVK/kj8d18TKtM9WvkRwh5ZN6YOYZynVKfRxH/H1rbnR9t5Ip+3
vltAFJAr1nt5Rr/lxM7uLKqPbDvqZIUAN4vcOZPaufHVPdNKYgOAWB+r3vrQk6XaolEkLZOhrVCm
k4rjctUw1UZBD63k8emAf1ZpguRKFaVEmMLawy8sISJWTr7sPZXu0vBAL0P0lAqO/WIMzuVCukbH
vU8cj6pCMZ7gIYlSj/c0LRCH6H2oRz22y8emmxe8SewDhAxEyXJtRqSohfMeoIhGSmqtbBtWRV/+
AqqUoSfEkxhJeARrPQZmz9NPLIKYCSdqavG3jLhYHbFxIu+vDcHBZNrcJke6WMhClOugPc5rPbaI
vpK82M5GldBF9Eb2cYO2EpInoxs6TClvzaDU9Ay/b+39QhLywzBHIJKaXjmXu9+ai3g/ka/HvM4R
3iccDLUsPIw/2hUU6YTQ876egrt0ZhAmaiPa2jKnCbMtHwnP4ncC+ep90uKM7L2DVZniZ30k8KEC
8oQ5S+9ngdQwoxglb4ji6UdS/bXUevZpoV3FdnRNUhR6Sx0/D6VOBFTBW9I0lQzhtbf9bD2C8m6F
21DSCxKmjcsH0Zycr8ZTVhJPjTuOe6GtaPzTXmyAcsKXLKN7L0g7qgPWVxMdVt5pYetBKRFL7ZaZ
uWWlMNZmPn+75r3u9nRnkXnkLube4B0eacGzN4jN3JS7MjUQbcW4ti0rbhmskHnwKhUlk6m/7McG
p7c9Q2F1rvtFVjgxAk650SUed2nu/Kr3MJmuEkymVMBZPpkfTrXS25lDIzVPSEBTJGHToTVt+2DU
cMUqPzzXHAumwLmaGdV4pl9SyMMbfCrhOmO9rbYkaJEew1hSL0W2W1CBg3mhU9YM3s8zlcDYsMMG
tVoIN1sefYPsy4WcxiU5wHeCGE+3ZJA7TLcDZV9IYRbxscwU91IVWI9eCaODd5EoQI60aUSJR8AF
9dXNQtkh+CshXOPTItpblpCPJ3TCsaxSkpaKiwONapHSbscCS4yWscr8igXaSMEgeF8GDXnto//S
LtF+9ucL//tfMXdU+XLBxTkvRtcckppKKXDSzGfsEOwbkQl/afGOdh2o3Jr73Bp3gyQxJ47jG3G7
96a6FVpG3Iyw8z1hfdN66dzbnC+PvdFz+ZY/iUCDZml3g8cvcEp51kwBTVFSkLIxFUTGZIWd8kwi
TrwpFwgtlxEeDxJ18Dk1LG2fwQT3j3EsMXjGFc62pfy0luYx6qdn/LlEwgFwo47akZ79PhnptPLM
lmJgcL8ldr9aBnPbNtBFZu6+9rQ3HNMnJ8j/kGiA0YkKDhuZUdMFnMWIdQzSDeUcH6BlOE+QEWvj
cPWTaNO61l3CU7TotKhhX+4Jx4UGlSkkGc3kiDtLwQrmfQzG8prX4x3ml5k+t/acu8lmcNDNTEBd
izykaR+FPhKcEte8yeBBTdPWG9qzuURFmA/Vn8EWRwceArzRuZX0nix+cQpi4xzPyR3SpqsVMa3o
oqLfLEu4F4f8VGPAWtJ64wca/Rw+G5BysMvYuI0uHqk+JWgGHQmeMSqGZiNAm1IAsCObOVk1d7U1
3frKeU0kzvVypu2aU3ysnvtqOCPsHFZ5RgrEOJY0xM4amGP/sTjeOxlPa60HIaP+4N3BAMgAEnzF
dXxP3HES1rrv7zSbs4voND2yvw2wY7IWc0qjYnm17Zi2aQkM13b9kdj4bRuZ/kOGNZzKHl4+zE6g
ZhBPfdUvByQwy9EdbAJNAnpGnR5yzKL4ZVggAQcfQXbxYvR2Q4wCvT0x6VugFkS6OeOzD1a0Mr80
D7QM0iDZotdaT7QQEBWXU2jsejkxZ7UNkq2HcbMg69lZlABgefdZ850k3dMlX62cAIN9q9NDwssj
9Sxk8OlXjksro1o2ZPrjWcszI1tJbfZ8ifQqO8vI56lPmi6UkrudUL7DosA2bZA1fn+i8PqZuqBg
QW8zIyRYgGaANNItDmMs6MDLIJYrXDqf7Wj8CUDnXa19Ls2a9ooR7cqIetxw0/cxJuHXDPhOZeyH
hTseiqg+4In+yszuT4IgFSByOhaVdcQeI1HNda+kBBD+m+ebMhmPgqi5NTsMzJVHng7yAmRxD27J
9pcVJFCCpX9W3mNSBemuSNFfoxJt8/awNC3od4mEwCPUboGgw9ZVkNVDuNuTw+0Py+eTPuHx7ubh
Q+X+Z+DrlK3+g68Jj/CvBrg5wsGxBAVK1MsrXdjHIBnPRJqvW536IBVaR7F0dA7EW7aUE7gghaBz
5Ly7xN5l7iNa9g8olWYTIEvYCAcxXlJyatY2bXmSwp6I/ZO7zycOhZ149pviyLKMbQ4uYdHbp8EO
vEuscW+W1jaP3J/AwyVooGBZjVWZo5+XdDwI8ZVoJAgxS5i7yL3J0uMi7ekwTvwpvVrNNgcnQGjS
4xrj6djoSyngEuzNEBuP6B3KlWVYzQMM5rpCatFQs2b1fb9bOv+dnTI7BCL7NO1yk8SjuR1SZDiR
uWxwauOjJe3VkO5ONhPZA1huZnI8QobVQ+XTgV16CyBL9GFZxhDWNrJBw9SOGWyla3k7PXeDdz7X
FtRfzGydaFYEAXJk/FmIBah6orjW7yfed4nIwlybyy3ag78xiUlrQcwMKr4iDj39UQhc9nYHqtUS
rnVh6XerLjpGXvki3AJFcdQT1wLV6M0ZABrJuZ1B+FPfGD+IuvLdvOAWthJ+s3EHSFDUuyV4TwPS
kA3ytDcIeD49a5zgN1ElakaLUN3Q3oLSsk56WT1ACa48yHriEcUxM+0X7mmu2W6gQsr9KBv979wU
2rYhGoLco1fpA9kM3nIQkhjPgG9JFw/FlOxdv+qedEHvZbY0F4jEPuwd31zjjPFC0P5kYzapvoal
CRAXorZkzGzpelvAj5YkOiFOIaTaws+Sl3tLAzBzZDFuTeF8570/Xn8/eMPAQBuvurZ6NWa2sbLQ
Qe2S7Nm1aRyzeoc4X9P526XtuJ1mgkLSwFm2roRa6RbxF5/Zq0tU4nUBKVx129HTPpvIWs7UqL8Y
2vzO0mttTK99nggcV55uWuRE/1UEqbeJ6v51nJsn2yIYto1fYxi1sEjmN8wPPaT6SIttKcdlI5qJ
0uQM1I5MmA5GQZs2bcWbugFKmlvvDmGGfY1HqBGrpFMGze7JrsQl9pDDM2rWlnbErdMdWo+4GMs8
69byrWMNKeyPoIy+NVe8oSp5tW3mfHv5WALnAhmxk6ZO3WSL/j2jGZaLccqDpxJ8FfLwQI7K3gmq
U2BGEQ1fKZCUsZMcgk5l0nLKwelHbwFhpe7MKzmN9hP81U/R00iTRegHJxQ30bjL0dmt9BjhDxoc
tvGYtHnETUg0mzuazTs8FhhRqVuzGDiWqruI9KVvsOV7wgjOPpijG7SPU+WXyEG955q8vxMQe8SS
d6ig6zqgmL3exiaCK9kCQH84U8EY4Wi7GIDnriTivZjscZct1VuM4RAbl/2hxzrPv0TiNWNVWbV0
TK347XNNVTEAIb7vqObQS4hSrVqER633RdKxfzD91F5DuMPpBXbHnLqPxknS6G3/6Dn9pfmMja8i
Au5kWNEj8mbaYFAiW7NhwTZzk4wFbbTS4BKHKtwy2H0Q/5V9cVS9V7W2pxLqYg39rShGOuHa7K3w
S/rRM/iacbjDlfEkogcKWaZ1IcUHoeDgOm0berG+5nB79Xmu1Tshl2LBg2u9YethpOiBWQndEgnu
6MSLt+YwnDydpqE+Hz6LKN/7cTDvDHJ5hcctHjHADPUzxtW/6Aditl/tVo742ofyUNV/3WVPJCDy
ZZqOVgKtN6SSfQkm/XsOXay4VDwVW3LXyXpF41S7o8lbqfjU8C6XjBx+G6C5gUdukvp/Mnce65Eb
6Zq+lX60hyYQARcLnUX6pMukLZIbPCySBe89rn5eSD3TqpJO9elZzaIXahaZmUgg4o/PHsphrLZB
H5yGrBPM8clzRYkNopIZ5eRAxmXUyScrnB9F75Cz5dwME8fEsfjaNk/+0ICYDlfTTEWvx/0x5C2R
TozA8JHl6D+EQcipKTqIAolsaA7fypkDLPke6wmyHidoehwkmWu9K04m3vQOSmk7IEIlnh3AStc8
AFl5DN1KbezEPrequCNG+otppQ9TOiroFLtd22GGM8p6tWqvPIrKuYB8uZCzuBxkdx69YB0iQNtF
/oNTDlRk6tcSYy+eo4zKmm8d2HmhOrK86VTEoc00SKTRunHLl9xNb8qYIlcFMOlDx01cE+qzxSZh
+F2h++Vh2JgVVtzw2bBuihYSNOmanQPSz/CmAeMR266TbjgVPRgHQvZ1XWu05L8j5d4za89VV9lX
lIm9E+uxQ+W/JuqI9tJyieVNjeXsGh2CML5Je1DDuEeQmw3118DE7QqaOrjE4ZJJfmABy9aVHvZh
07wrvLieY76hT+NAOYBNlaiB/M75qKvkxmLPaQPj0bGYoslEILgP3F8iCCKIsDu7tnfqkR/nRmeR
juHbF5hwYeCtq9Ho8u0op1sn7f2LfoTedLJKbEe2RgQM2LWH5sNxYxzzLVhRY4jikKa9R8VW/Bwb
xDsJK5qu2jF5TXQ77aVLOTppfCCfLk8kxH5qf6N44b52wmGdgm2vZv/ThVJYVSRzbDKReVyO6dhV
L0HQnsbhndN8nuv7wXRuVdl9RbJCUG79qDR112GaEQhNxFPS5XSkhvnnoKlsQxO1d2FYV3bF1Qqo
MkoGOidz5exrvsoxfaIBleJGa9ONhnWYcvciqE29oh1qXMeVui6pEpaWpAa1pdU0LTjkEQZW5ITa
44+kDZjZ1R0FqZBTU5JLnTk7QNqbLmHFRr34OWfDtFNRfDF39bG1kju3LQDxc7JjW8s91eG0961E
k6XiZut2HuFEJX3GsUesWUN7LCzRNRxwCucxfDK/T4R8kjOtSeaCECOW2lnulClkxP7w+/l2MHlg
cxftt8vl56Enr08HNzDj+qKrKQY1+1tfTkRoe80nQukNmtKB7K5462hv2veTsRSDqgPHSfQmk7pQ
k+B3GPu0DVeWtmdqs1hNHf1pW/U3AXKvIuOaABMTdy5mPs8YEiz6JjWVOn1BAVPsIUyoIF1UIh3b
Lelw/t1EnUCYG6ghRW4exOLbdsi9W+UT35VDRPbemOw18qP8slFyb0foOy3sBlP9ip8rvcwdKzzF
NFaP4Rif8SW/logMknDCwg/WdT3xNG0gpc21413UI49V1s0Z/m/rguoJsXHdGc0TYX9r39LnOMOC
E/SUiLWUhQruGSfAihDRQEDfV77Rdo7kwsmfVeySrBLsTXf2942srkrgiuZrUFtXztAZtF9KBGUj
Z5MS9cfWad6iSb9THUSIBzMHDsmbmpXdwM3hoIOmO358mWlup8DrWxMvCW3yw8r7pwKH61h7+xZ/
Dt55fiHZDZps7MlMMEWM5CrVRNUzXE/XbnfKAtdAHTFikNb1frKH8rbTtrfmrL6vZ/3mCe/RrlJx
wED5GLXVLcHaEMYl/oik4yBmdvYO0Dhax1aPlt570sakDlNT3IcjlO7kylMpIE8qcsUj8Cs01ukX
gnVSmPz6qp2SJ8Yyjoas41uKKgocl5nip/iyMcNa3glEhzg3q5C7et9pk3S7rh8OGYg2jHt2qL3m
PWndz2QCBbMj613n8VczRaRetPEzDQ0TGznYCLD9t75783rvyjM0HIdFyzjxuiRs01OXN3tLEQHc
SsNZ42XJd8rrj2Mhu6tS5a+iKuVjAv8ik+q5DKfmIoz6J4zsfPUGyki7cLYqoZ6UC028/tyh37Km
U8BG2UFA+v7BspYSD4T7K1UPRH4bJ39Qy1JrFusWrQPGTm9Vpeps+SGJkLV4NLT1Nicz2j7Cqhb8
IkY8LG8Jmaeygb3DCuwrs58eaIuJDwWYJ09Qvo77M9mza608vDTm/FTmFu7QNL0yVbknhubNyLCN
JQJfBMB10t4XuiSySyDSgRpDQdBnFEvV+1ZEiFYCte99csbkYKylXZ2LCfZgbMtrUafH3Jg/Cf0i
LKOPD1XfT6uWTCc9AdTIwfus1PjB/0i8XhdiPlNqBArf1ow0QXrpEM4Kyj2DTMr4lmqMYzB27tbr
msewzTZtUD22rLVgSCTmlU9loiDxtPtixf5rRz4C9nH/la7PkzBOqYhShLU4NQbYpD1tlmuqPTk2
kTMhjDNExGtgbcZBnrIOti6V+tyP4OqgRyeZcShh8svj6jGfqzNxU1cBVQmGmE7E6nCQNhWxB0i5
G2e8rEr/pR+im7oj6zIn7Q/F6maeLPLcHUNTXrGNDY9vp1c7gtaOFuXAaDevRWb1zB7rpqOAI5oR
SJj0azN51Y71MCukeClhOWFbrx0nJAK1Og7LVqwcfQp9nDczZYeKEyi1oWr9mKS4eEaPXxDdhz9j
e6BDbV1oI7htYaE3Zls8lar8JBz0oa0K86a+SDMMhWM3locQqQFSPQ8jyPgiXKIRAuD2NuYYbEfo
XqvJ2iYKRRzBJXQyucmF2aQDAQLjWTQYaSK7ZoeU1psVECsQGJSmECq2l4372VIZsfEz+AUj4M1y
wuOvBBm68SXbLzbHg1G9UnJkHO1gOON+/+gCBBI4pklTzZF12BJuxWGKqNLgoikpEzKcd6UyZ1sU
DKZYyaajyUENAVtA8QhzrBgeG6048jAbbPJS45ejwXJpgiYBpgVwu+hkeleU6tHpyKcyL8kbvHdb
KrYc8kVXkgqLSl0lSRMd6RENV4SsvNghNe2hqrgWnv0yOS3hNEP67HLqXGWCBXgggm4VckJeF3zr
+C2yd3MkeyK1iV/zlvJmhTqDOKAMRlXuhfLbY+vFkkaflA0PXUINSpqC1HRsvZx+8ntVDtetWV9K
E0WW7MXDaFzaDcK2JCjnXabFQ7XA2vzOBjsZ4UGif3LArpCTbMwornF4YkRPMJrgi9mx/RzLyik2
jkUqhNezgy9UhN32GxEXJvGZ/koXMwibPdgAUtFlyioO8jDPxxCfR9BXwzn2iC4xJ9JXrTTjTgm9
CwA0DkVBI49hw/2ac6RgRkoOtHchaDbdDz8RCBmQsNeptY8yitbDIcvotX4vm6EgytaR78wsaTSc
86TUFx5NmSudniUJZtxi/JVBR8Euv+GU6mzrtvsoOuTczURzhA54iyxqzCYu8q4SYBlFj51u8EsS
kJwFIO51elW50t14IQLcWqgb9nRyvOUTWszwwUMmtkq1bdDrXImjh8Qj5NZ2fSH2ZkNgeYqv8cKx
HfoCkJkqylpUlBETnAQPJA4bTRdeWzpmH7W6b+ZUAiEQEHosu/QRDqk9G1Scgb+SdlyGCxQVkS3u
mupZEt2yMpt47+l03M/1zN1nDvK+oIur9uer3qEsB9MsW7xwD4XomBkm5Nd4lffDYL9OKektRsiJ
I92XA8lw9eAHm8WDq915XqtkAG/onFfwUsG37YprPzXwkiHvQ9lIiJnXrsq24oq43TOUe4ztdkki
Dm463zOeq4FQEhBfS29N/nHXZDCGVU86XLGeGCMxk2AlU4mzd02uT+Kh0fPy/JRX4yOi0BCdYAzq
OgQ7bXV0kfD8bORoPQk2tL3VkDlMdzviu2y+ccrMv54cluiSQbNXtX+E/kaY4cNZOAyIeB9Vw2hC
Juar6IhxH9qHgZ6VmAMzAgOfqU7Dr6DwoULxa29FxaGwO5fcbpwvdBHDynb3XiDPHipJQDHzvpVz
s9EjCdeORYAd8qbYCqjWTqxdbI8Py8rUaOxw7+jQVNvcyUtfu69AJ+kGAWCz4oBBNFsPRxoS8V92
rH4QdRdFmj86bUXON0VIsZT+NXhkAvszvM4gc1h3xLVkjV5bERcgiLkURlsQYxsiymji8d4NFNus
fpmXfFgCMbTsnocR3DddVgxOkc1QD+uZUg6PnFjiir4B1G35Fulmk4E4zPF8oDPrGvbjk2HKXJWe
fm/zr5PToaubxb2TRmjO0PwNZsF0RVXHNhq/8RVOWzeo75sIBDJy343sbFrAAtgR6MDknnY8XtMY
gyOL3jdoiQ1S172X8BXHXWdfx8Cx1R7Ib60l+7PU81WQL502CTtMMXlUxudRvpGOPEgqJ1ZNWYYX
nnshc7HNfPWM92DYeBK7tgLNBfyp0uTZTrO7rJiJeKt8imzk9Jxl+prD8FlM/S4w2eVf3MnF/Tue
IV6fdMk90kK8G3btrVw15iuyoY7MPKh6RQxUIx5rezgHixqy8ZOvgV0+WvWDHpFk8a0+Nlb3nDvJ
wQ/yx2RGjk7KNYmqirrhZrSfUIev5kJxDnfjr/kc0CBW1Ge6jLKuoJcj8zaUz6Hm3ZtLqdlsZieX
VMRdlBBZaJcX7Vjv5VBfp/O7dprj8kKGVmgG5y9mYT67LqisM9lPZnxEiPYF1RUZRjH9e37LkUQj
U8slWIDZ7CJvUb3YzmMVPoZzeEcAyKbvmGvCRVyOemotCHwRXXEcuvA2IrVddpekyXySAbh1G/Mw
kWo7xh/MLhkEDkVgdcbkisXdCE/2PF8WC2lWJ/cTllvloiUIltEURQ+tgC9SIsxVZAg5hPkBfazI
q7XJR80WwIW9SRb2BWbJI65ayPz2HLpxtE7Ys10HhTEAzs63if4wgNmamGHC9u1dUVMAFc6MiB4P
/6L06M2J32Y3CjDFOWQTzMZ8lQqMHbGm5MLcW1WQrS3sKnPqsrn63jWzprvJJHH/tfvFRQcNfHgZ
tJC9Qx91h2pqXgmv/Sp7G4kXWyCNYeqqgZHy3AatfpeMKOh5Z0QaX/bqigmYbjHB2wxT90IN4NxG
Et6rWRPwmoEhsumM3UDofJwu1gTc9AlgmYgusrrOD02dbZopYVuP7X0epe2xX5JhKVORQf1oH2dJ
npxv5nsMTC+2ofZB0pyIZQh2lS9eHEGq5fIAuxOunc4KSUtVuzp3wIvkZTw72aXividnTX4OPqQp
FekTJzyLLzmO2MhNYd+4vQfPz8qYaL034+ZjSFOSctHjGi5LKxxes2pr1MTTRe/lj3hTkY15dBwo
nuGWQE98iIcIRZRvqWrd1fk92O1qoE8+bq1pVQ7wmuDaz8yKnFPr7K7jC2U+gkPGyA9gDhMelpqC
gvyYT+rZt0Z3Y3TiULKJk7WXntpIPE2I0TpgRrNqLuPO+0IkIUfkJkcvZbyPgh/MtB0RlIoBcOA+
6AEiylQ8+TANRjhYd5WeTk7FcVios13lX6JcPTDsXQbspzDIJPsDoy4e6lHCRmgHDqZHTwFuXuFf
/lqaDSmkRXLXOgR5DhnmHA6v+HaiYS1SfalYL9jcq2eHmGYWfUAVLg9TLU8kduOsjWKS0saPAv4P
vJS4TtNExtJL9NIFAoGmZS/zcsx1bVagz3S2vVDNug4MnCRNmewHkpGR/9anvPdu2aLI7B4aHJR8
JQK6nKT0/HHukB5mBtOii1TZBhPmkMpJvnCO0H/Yoy351LkN8TYO2uLKX4VO8JXRHW0SAxAZnCAC
vCm/Ex+tWxprMU5PeHuf6jjG7y04qUIRKMozYF7zpiaSqmqpW0hPExLDg5yeaBrqNzInaRAeBR6X
i4h4ri0ErxnNd6wOYk3Sn3Gog28legYk75QbeF578IrpPFrRqbKzTV9mdLsR7PT7GlzlJN2PjN1W
gUxiQg69qFvuc8c2kH2yTcwkhnCjUm3y2RTTZzQTd1YleUO4VnbqDQ66hk0QYr/OheCPcKSl/nJf
F+XDiBCL+hshONEHN6M/3kvSE0zsjENt32um3/Xk1D2pToScNcNT31vXHqn6Sk5vUY9L3ArIrK+C
G6L7oScDfW8MHEZdpIkVmR9IBWh0YqHso1fVK0mX5EydT2QUJNvmhCntlGzgBgUAjvKXFswyfCXx
70yzMCdWNWPHH7wHfLUUJpr5py/yV0fachOP+UdM8IGdd0dPueG9cPu32iZYOgigbIhjJnOkxwPv
dutBBXqf47vfNI17DA3660gtgcDkebJZ2YriFm2ZZPAfXuuWUT8N1ZlZOd4ZHF5jw0bUwZ4UGIso
GlOLyi6qzBlxUlnXs6nOwgIGzib3EIac1XPBiX4aryIreKVTdVpZyaJcT2mpw1MFs4y9lnsO+NXl
kHfy0dFW6a0lH+ghOPNL3Zro2z0sNIt13t8EBWR1O1K62TVKAa6DH3a6IChEvImy5vIa3OgOtujR
dndFh4mxAkq2/W9UFdIIM/HAd0l8+P2CpowQdaHODOOv/gDAgg63sef3JjXtQzlObz5tRWhQIeKF
JLSuPVCu3NisMQvhEAyawwQ7Se1P9yQAjBcQwoeitx4Yq3G/Z3T1VobjbLqbZqbOB+DlVtn6xUtb
FvYBPL29Si3Knlr5aVL5x/gznAtnxibONjrW8iprIPWS9L4ygJjo6Z3Xsm/uK0k6FhFXtcKUWDjP
HSzDqtXtXdGNKGPC5KWWWXYFo234/SULxLIk2mJHOdLOoZp5qtiWy9Ky9sbsANG5p2DifnN8D2p3
6F/JR6EcMva+IFMVW5u8zTZ5IhQBu7aF4gerpATbR+tEj63r9euSs8G2ATbVDJqexYl98suXQYyI
D8IanLba46ouCGOPqeZFJs9N8t7lWbFn9UT+4ZLEajKzmAqUi0ohy0lOecuI1fQEimX9vWyY8pyI
Kj3fJ402RokaRMEpwHE4pf4THvlLeEwsKxmHiSp6NOfgrqc1G98nC5LpvWPqO/cOkZD80FZMC9pI
Hpd9o9vJxrM2IKQusBMsbDBfghF1SKUllEPa31uUGawBauJNkZcHrykuPKN+NClfLqcBANe+p/9C
bEtXPiF7Q55AzqdJLLyHa44E4e6JLD/6g5qRnlSJHrMFpwf6oKI4TxDC0Tpbp2hj3PTAbQ7/0dL0
mm08+OJVFzcjTqL4QwTYVwdiPMA0J7ktLechrHsEUCp8RHi4nZEPgypA4kUID3sDtTJAO98xTdr0
hfQc+Wk9p7ARF01yRDBDZDYZFnP8CnRD/CveBU4myO4jq6PxpjO+YDN9HJriqozktxQdOSItqhHz
/KhRj3AAWUoNuvTTrO2nYojItvXfwO6JpKzNS8TRm8jwrjsX2QcEc/dQ9lBMSo96RcrL69g/kvxW
boinOuZldoPPON3Zc4wQvdBnNobT8rB4Aw92Kjk1pwk5vH3ymZOxsTVUgljTvaz4210F7VrMnCXA
K5bRIbjtZ3UwQ4gAvYRELMyg1DXFTtaxTTYE/36mQdTtoBrMiGJTfxxodoowNanNCN1wnEhuRwl+
q91xKZDVrwJ582aZBC2L1pAEhoA52afid+4Xy//adMTV0LLhhyp9qLNhnyk9kNEXMVgmKRR/gY2b
sX9tE4PaRBd5bj6j1HrLEnqEl/0G41ttojgdBacxVZM7Ly9LzdSE9BOdEdLtqsadF4/dUjOGUd01
+vuGrE5KZcnm5U8Zw5gyveY7s+7ktmBpQ4d3WZpcw0XELbzV+GqgaKwyH7uqRnDcFvO9aqMTD0U+
VcDpRHpaosTGCv0SeEQ3dK9Glh3xZBwAVi7FCMuqMLziUV9a96ZhPXrpPnaKy6EiNr2OKNEzu/ij
neYrYAibTt6JXIWBdk3B58OC0obpYUxxKzXcXCEBIhjKmFeMpmBjlf5Wzj3xluhhIvHWGgvE7RWv
iQGelWOa7gdxb82ljWzZBgih98zMzcdBpY+DDwFbLYTeMc4mGCTzXRflcJROiKsoTjeuJO7X4a0Q
5AyQZERHO3RJHp6cq9zvb3rJ4NnOyERC5wbHGtSzh6iYE8gpt31KCIqvhel9spndMnseZBuCI9Pj
MZvW6xTAHfQuoTATxZv+zuxLZEM0oKzYNJn8krG6QE68rmNiwn1/S2jEl6meOOD6T8jSkFcqRG/Q
t6iQX70ZO5nAc7v2RHSuaViCCfAj6jau8OC/TpIZceOeDQpditjd+2VFZnc9AC/26V77M5z6NF7E
rnWPTQajvTbfcJ9/pkV5ZcToMmVc97sWdpAzTR2vfIfeJkC0bV470z5X3FhthDKyf+3gqtdoegBQ
pdltCZbBlGvT5tcL7z2uc3/9yz/+13/9HiMYfBIHkE5BkTffBwn+8J//9VDQ75H9NHrwvw0o/C6v
kD/8z2TEzVv79t1/kBAftdNt91lPd58NYZy/vyXe4vIv/6c//Mfn73/lYSo/f/vlvejydvlrQVTk
3wUIyp9mD15+5tPbX/79H4GDlvmrhz3A9UzhOJ4mP+KXfwyfTfvbL0r9qk1TaOFR+KeEcP+VN2j/
KpSypOBHWkCNSuv/5g0a1q+utFxX8P+bUirTsn/5Px/8u+/mX9/VP/IuOxdR3ja//cIfKv/4Bo8f
v/1iO45WSLMtjzfgEdEpCTb8c9qg8NuoET67m1FBOhMFcVcnydffbwhiJf/+NaTkk/zpVVxl2bb2
HFdLHDuK7Zhr8OdXoUh+lBneZNSVsqf+x4sT8hiQqz677VLMEKq43yGLs96M0q+nVdZVZPiMtiBx
KtQWXHveuvNjDUdWrpqoK31SesqASDp2DjIpUJsnVSDSVZ9mIc1NAf1AAGGGmSXRznKtiSYTgCYL
byPdzxDwDTbfTTmqdDr1A6fGY8cfgx9KsMb33yY7b9SVNvzYoB6nazw2f0AkkoyWqO71NBWO8yyz
aTKvubQT0bYF6cVgW0swXoNu74KSlzevMHZABcWCXBcHPbony+TRjszFrtb32s3gxMqWoOP2dwAj
m/24XyPx8j8nnAn4FFTf9Jd+kpQV1iDWcuBpDwVOMGxCnnnj3FPHMKO+ioPJecUE3ffPPfqArsJS
YuQN3HDvOLTpxqDxeNyiFrELCbmUq3Zfha0wk20SJy45LKUxBTK7tIwn9zwETjluOkQ89jrWFmVS
QQkdtlboMuzLMLQrvY38ACM8HAURT2MGeHw2y3wemg3HVW1uqx5T4kVVqMb+krF3MpgqnZGb1ClQ
BQxFQTUvxR6FXU8M22bNai+iCQVXrwuL4K+Rq3MBW68JJUtj6rnY4QRRQLF03D3nHDf4SKciuq1C
LN8n4u3xgqEKZ5XfdpmVf1h4ZDZksgh56FIkp5uGlMaTqSdQm8QZ823t1yb9sqaNriUCvKE466br
dV50u6wNw4rYaqceHVqTdTgFe84zTnw7mnid/au8HuzpGQaiDxZX5PSqtY1Kx0KwPNz2FWertRXn
vVz3vsmBOmxHLz/EqZfi/nYmy05vI98u0nvbcG2woMwn3KB35waEUSH8ZFKoELD7yKbRKw8HtIN9
rC+FYTTJiZMKkYjU6Pg4i5KaDDQcudlAMApi5+vKLpV7LVuPzKac+13vHDvHTTNOcQfK00/UrpFW
hKYeuRzNKGQ8xDQ2WDh+T4UUwChOXxb9TvSqR01Y54PctmMFZRV5VYf0P8CSmKNDb4AdU1JB3VtL
2Sh80Cur5uBYedfvPOoHm209KbRoddwnwblLbbiCsnV5DKWcuhrdcJZM/BsesYOwGyf6gMtEoq8i
suU2kzRt55B2E3+n0KZXMGEvTQh3elQW5TmKHX8bJrVdviOlYEFhvSzna8quEv8qklGyFK1O6FvM
qCiia1mb7fAwqWnwjs7Ym9EhoV+J7JQZDnAVRHr65pDCVN1IKVhfgOcluRCdg88NmJpRKoocpEcd
VbY06CYdh4JblZI5f8mBqcne+7blHeF6KVTwFuhpshTTgydfcOf27j7L7ZpxkSMEmu7CJI/pCaOE
jBEQ0kMyd6gTMtR8JWRQ2jceppkSNGDV6CBqdxYzMGKqOqFmCv0Oro9aE0SKtgPwi+qB1vHveqJk
K8yCpP/NxmecSxtLyOyzOrz8fCF3vlvGPcZax5GuND3UOMI0f9wsgiYxSKxl2PAq5vDYRzVOSdPn
VPguuozcXf385czvN6c/Xg8FtyWxKjumbf0QhRsIQa7MyOt1Q/yVKIGbAfm0n0JAorSrAUKpCKN3
rqEyG11XKZ4c3ZFt3V+IMHr4+Xtx/+ajsyWDcQtbExzMPPDnHWyyw5jUhBwUUy8tZMIYXiUnwJAK
7VnduK7sYEqIMfpjlvrvt07xd69rEzgs2ZxNbS/v609pwHasjbZ0QRJE41y7UBdzTZaigl0ifppc
ACR72IAHE13HeJrrc+V9A37fEDXIyEvLUg8G0WUYCHJKk4cBgjS+/fmV+cuX5JnLAdtjUhemYNv4
/h3Wwmzajnt11VblsPND+UGskv43t8LfvYhFtrIjteQ++PHyBzH5ObaHrlcP1nYCwCJ4a//zz7FM
Ov+ahLjZ+By2JRwmFJdpxf3hSpspmWXz5HMSwDi792PAyCFy3cMgbbX9+Uv9zafhY5iWy0OkXWX+
8FKJD26kBo7oHaHtB0ByZB3oUn7+In/zeXgRohSlcFzrL9+LpoKPKkO+l3hs6d4bS/OB/hBxETQi
+X95KcdkyBWWiV7xh+cU2LPpqqV6rLahbVqyZb4movk3t8DffR4lHMuyl8smxfLzPz0JgTvAvqdE
EFrYGZ+yOWY59ZXhbDVpRf/5/SZNpZTjComDRf240lVeJxySOshBjEKFWAa2dnChyH7+FS3f8/e3
nGRNWR4cjY+EO+H7j5RbiVvAdC+K4PGUlSgghKutVT2Wd1RjoBmiOPr4n7+kJaVrSfZlhzPE9y/p
Gy0NoJnHS5IYqVzz2OWEcUtyJpDH4eI2/s26+ddvDbm84houmLVmIfv+9VRrtFhjNSBDydFWdS/S
rp/yJv83O9PfvYztKO5ByTHGdH64kgQwxq1jc7MnzFkxGWem15MBNyGqztiXzX9zFf+yEfISlm2C
kBIjrzlEff+ptMjBjVzs3nbl4rTurJzRTityM7JI99cjcaX3P//ezOUT/HivOExgfDzL4i744fZv
S8YgEXL7S/Ixdn2YAqMXFtWfm9IeyOTt/Nm3NzYeJBgpawDvqcmyOSRp4OkHXY0M+SSvTJSjdmZ/
/fM393dX36EGEdrW0ZI98vvLUZi4V2XITaWmWtVXS+0Ddu6avWvbYmuINj9/ue9Pk6zU2rRNhhEW
GzQEf9kM0OnZJs4CLoU5YFYpCtrP5uCLPc6XTtLfmp35hErt6ucv+pc1e/nKXW5m7fGo/mV76Iu+
MisS/FbVTGaSOTnu3UD4wd3vr/JPCOP8xxf6A1jyw3/+T7CT/Wdx85Z9Nj8CLP8/QieW/NOFXqCZ
f0Iuywf47Zer6OtnHX0Pniy/8c+2BvdX5dhgJNxVTBeu4EH7AzwxTJMiB9vm/7V58BHn/As9oceB
Z5N5SbHMOa69ACtEa7Qh8MeviCEsC/DEBTCT7PP/CXjC1rY86f96LJcl1NXAN5Do+P6EvRRD/HlX
SvPMlFE/r7uykXeNGy3dNBmmprGAcMbQtmHJwukB7bMegNvIsgV3WxA4Rt5uWy+oXL/gcwU4HXAd
H4gW2zmc91Eui22m07txQffoK8GysyB+OOOh4gABbcBABShoygKQInDJZJsvwlktpx6Z7kn0fMHz
IfYl4GKAl9M7r+YFc2yj7jVWV0GEXImigSXzJzrTWEqr54JYdkCXgX3TLkimWjDNYAq+RChCYjf7
QswAdGZ1yRkBoaeNNGrBRfsFIZULVgpowTFer80FRF3AVEDVbkFXFTArCiZaE/Rt0RmfwDBfXUH0
jqhI9AWfTRakNnJu0HQtYThZiJcdbWzlXZnx4iwD5qVnOryIIKCh+iey2sCCFaCwv6DDrfnONoRX
t+qPSIj3I/Y3wGQJqExzUb1n9lvZC948m+jqAKAZJCQa0PrVFkgralO+9cj1FaD1CHgdUDe8UQue
rTUheokbQktx6iqb7EB6ErKz0dwX5vTEaW/Nac3edgDluEQ+VENz1RCBcfRtBcuW77MFXU8XnL1M
XLFp1LSbVYXGITtgpDii0X01KMv8HaknCdRkCF27XXNqglsLSL8D2k8XjL9e0P7AJefpNSBDB620
WUFveQs1AEUgF64AS+wuGGEPBmgEaqdIbfGmS5VM98rlxiIliuiRhX0wFx4iGOcrEwPROrbV5Th4
NbgLrEVeq3O3b6AyiIkP18ufilEpJpp9Nb0abSJzYbk4cCRlutYWYoScmyfvKbjT+YPlZYglIFHo
lFvcoP0qhF6JF54Fm+/i68RBqFHJkVf/OlJGuavUbQU4R0iKYxyJ4ytdJOQob2nQS6dNG23LGVSG
OsxPhB9M1UfwJmxsiPRGZW7kwg0NkEQSsshYWKNy4Y8y3c8QOyO6xKt4LiDuyeLY9nn+GeoWNhYW
Si98FHsMoYzdyS2MsyaDZxUt3FUGiWUasK2ZKDet9+hUxmvt4txJPWrC22l4uPYXaXoIKaYhx3pI
MlwmYu3P7lshghNG36cCOs0gyXAdmhmqFag2rKofI4FQAKCEPUdE3qXB08DNRVGxRsECwRcvzN2w
cHjUV7z2C6tHikOVZkdjtHCh+t1WYuamcg0ic2EEh4UbjCEJu4UtNAJHrkoIRBsikSh2d1dBLc5y
i/122+CSb1x8r0Pwkc05vucl9jFK4VTy5hL7zsmFtHQW9rKBxqwXPtNdmE2cSGJhOrOF80QBBhwL
DaoXPrQG1lh56ZlHclHq2k/Jwp1GkKjc9hcCUhWu8VHo8gLz7KEqY77ChX+dIGLjhZEloYtGLe8S
ES1/oLLIVvBCeyP3JHVd2nn+2HYhNroxeeRMex8m6uxB/3YLDzxACEuI4eWH/cIUa48y1b6/nIYA
Sqp5DqGUi4Vbpth3Sxxlu5bSgHeGgLYXJhrg8TFQ2SlbOOoGstrBLbXCtXbVJ+mmX/hsAbE9IeOE
8rE3w8J5Z5DfGSQ4eiSgKGhxvKMk5kCUtxDm1cKcdwuHnkKmAzlBZS78emdtvIVv75IncKXLeuHh
Jwj5eWHmPSh6d+Hq/zd1Z7IjOXam2Vcp1J4JzsOmFma02dzN3M3nDeFDBGfykrwcn77PDVWrSihU
o7VooAuQBCmVmRHpZiQv//9850vU1r6xgosXeLtA1+wdUQ1II1b8C6v+Su38W7X996jjciAHi7E8
ZyMN5cJA5hiPjwwyYS1N/02LWnoXqeEALWCOfLMVa9Aq6iDQ0luk++cZHEHRfULxCWZEvlETSNZA
F6bW3iOlOrfxQNBV7niOgjhkD3mkGyvVG2O4YalYiElREQI8wgSTiBN4iQ5wgsJuBXYHO0ynJz8Y
ICAhR8Z+3zn2rVPshQaE0QBj6LV09rgXvxMwjWhhLOm3f+AYRYJ6CpAZuLU5ivAoFetB4UEL+iEU
AwLlsPWAQqiOw0+iOBFSgp+R01wYTHnrgV0clnCokkTxJTEyUVsRJykNpm6DCgHj6LVuntriQQNQ
cYdLo3iVgL03u4MtTDaPsRHa0FFwi6Jc0jp6l2AvQvEvKSAMbSl7vXfZ8oHIVKAyZF8Yag5HuLhv
unhhaYBq6NAuV1kGZjMO2dZJ4BZi0uVwTh+BYnJa4BwzNXm+DrdhMe9SRe9IMJ5a8TyTIns0EJ9J
sT6Lon64TeCBhQMyAIICRQa5IEI5qFAOMuQpdkgDIiqBiQxFFTngRbXijP78QBUc0zrZh6d6mjVF
JXkTc2y9285+fd/xPV+7BmYFe4BlQk3zsQA36XjWFOuUKOop05pDVWq3ohDeasxT5CMQUhmolA0y
Rbu0ckLdccx4GSNaDhRbFflQVhO4lQl2hXj0wtz9tgzR3VSCGMhKX0L1vBl39npk20IcSEdfw9IT
qGsE7qqBvNxEUmFo0qvgxwYAGCBYN7PxCSEPsI26AdPaRr8tih0DacYuglO6VVzZH3LTAzWjOwd1
hwk4qeeXABgtAEorgdOaP5haF/8u/nBrimCjDfexV0xbab+6inGLGcATzqBFQvFv1vyyKB5uBIyr
yvbWOtzjjepoA865iqBrmPx3IHX0Rb501fgitBxqFOiurVm65CBOPTSeq7g89Z0jPwjWxLMxcrgf
SP3FUyxfDtRnKrovyMrD4pANqwD/9D8EIChgbo98AsCBpGVtEhucV2rAQe4Ql0mRhElH09UgANvb
esHSsjgbhxtG1/GX+RMvrkNLhH7JOsLamAjo5cQCrdjFCIgxiv1066lshOIbPWKtgohV6moQim39
ZisWkljSifezYe16jcNJ0f0iHQyZDELZKJayqb+oCghHxVhGiracFXepKhAdX/8DWCeKzNRBNNPY
eJJa/lqCbnpc7y0oZ5zCdKJlhtScXnRFe5optE3AOYAFib6eQUL5Jn672Qi/1aUby41e1XODsqfT
Akya2BPSnuLSKMo0HvS9prhThulvVV3iaQru0E8yIQVRbRWr2o/cxgPw1URxrC5AK+EHuCgJ4zoB
uyJz57RT3Mx+4dQEDluAxU4RUjoiUSsBMIuKFi6PjwRy66g6CQzOg7Gv4gvqcsEC/GqC3xZguA44
LmHDFPQXQndI+AJoiuGtsnMknFMtv0zh/ALPxXirKF/TPHWK+s2t7aAoYF/xwIRojZUHIuxK633o
+5jUX3+RwtmlevZOdc2O16Ro5R5sxRoHdUgYQznX5GFUNDLpylCCJ1eKU8YFdsym4VQAMCeKZC6Y
S63dDBm7qnKlgiPMEu3RUw6ZYHb+Rm6ipsQTBdMwa0dGWeSXFD3NkFwPJUB1ochqXjvWlmKtB6Dr
Fvh6UhR2oiicNDv5is9OAbV541lTfuWFMccqXbHcDg8SRy1HHTBvfUGwLaK7yjTOagVC0TUVxfmq
V3x4rkjxPDsagtNCnMV835bC3Uqw8pg5jaY4c3aOW63i1p8bwTdldikb0atQbLo6X3XT5BwXg89V
8etlZzibGDmKItuzrNuXNlffCPQuFP0u8wCnL0D8VCuXWO0QjLS5UVL0doHTOWv9UbZ86FJx9VZV
/jTmsXLM/aCLDVv9X+wLTi7b0l67LsD5ufTpQOvydcoJGUksrxz4AQsDpKN/9tLguYEGXXeu3PaK
/C8EBz82QFu6LFaFSgeIKX112sMceC9cXR58s/U2zMbrUjk7xT37xAzy5dsgdNDxTLKa9gguuWaF
iRVmqi+6yilE2rCz3L1RdnjXvOZtJGNcymut8g3JUH7pKvHQE32g1/vFoglvS3EPiSmVj+At7Fn9
Qi3BCa0ko5lT7lHbTwnBCknA4s89eLDnqzmbzz29Sc7C/qJPy4Or0hmtyYLNodcoUsmNto1e6Cu9
ukQ6lvd6Ki8Lj+SMuEdB7KPj8qUwhUOoSoQUdf3YzKgDPUbPs7Yc9PiuJyYeKhK0xIsfeEepMiam
z2MCoBW/QVWFY4IOJC7IpCQqnVJWM2MrruGJ21fPCS/HnUWaJVC5lpSAS7AEIQ7p3y1Nfg2loBCi
ZGEWSTFtn/Jsn6+xzb69Ec9+3N58laLJpt8MEZfNpPI1GUEbTyVuBtu8LW4P61Z9yTn+aQLCNYYJ
kURYZya0U461vp8YXa5S6glj0mI+4Uc4fUhMdOBrfQFwEqSAJtJAEakgw8wedVJCVc4pjdSQJD1E
CR9nnr7mGaCiRY4KGZX8ztYLk2ydcw260OWjcgiIaF6s3QlSSpR4E1eC0hyo2pHtqGoDqmxdlSXx
kISvu4o7eZNbhBoJKOtkk4YqgrD9pLXpyyEnlZOXyshN5SpABVY+8jDB+4A9vDcJWWmkrXLHHIFK
zatODkuqPJYKZgkV0RpVWCszvjSyW2RcqvWo4ly80ZkrO433sfukJ3xABDk/bBUBIxOw89g2q2gY
65SY5m7iYpkKjnG33HmCKBnr1XvAqDpEy0dYRwXOLJJno4qgiXHBQqQn20nF02YVVKtJrBUqusau
fk98rTnapNoKFW9bVNDNq8Ra+tMnLxvjxpQUXTpUtpnfLQk53GTaG3uwe9YUV1OF6DrSdI0kVhdI
pRHCL5j1VFsTaMOw3dhrh3jEnTkc8igVbwn9XNzhk5+GMGEtnPmUJkgUUweKsB+dh96G5WIHua/L
CRfLLAJU1MVPMLDptTo2gQwkjzRfcdi2+8w/zk20zmLquhctvViR+q36zV2r762EcHNnLTt7HN2D
4a818VMqQ542i2c9F6RSnNCY7M+YEMiRRXwYl2a+T+LqiGmhuKYkTldaYb4wcT8tYwuvObEV761g
S5t3vfK0MTkk1pZfHJqj9zys7n1LCBhEAfWEFncfvk0u1JtDra7KOzcq4lAz5Fe7xIfJ1SlO12/5
kuAoDKYubPI+3tVlTadU/dsIbr3IrmhqXqxYmzAqeRdviB4593g5sc3UiXQ8H4t1nVLxACLzkvix
dmhicemymPdlHNte2WNwxr610l2+7iOnHX4yF9PkTBQ1HKXSCLmw1tHeCXtjsGYsZr/aRnXC0XGk
rggPPSLcuefjKuxT4oOLmvHjXLW/ex5YQk/OttviAG02GJ0mEpK8JwG9oBWzhtCOPwFknjxDPCty
mWl5GBDj80v1PKvLRwb3EYKl+q3o9BtZJY6AvI5JD61fnZB64VoKxuYzFka0nSLzUYcLWLWak53b
haiANB4QEcAIuGT3Y4jLvb9c5wLZYjVLJ8TgSMKCoMna1zgw0sv6DdCShPbCTd3vnJ8RWwbCzB2n
C8KitxJWsZb1FfXXGhZl2S8RP652qrZlJuk7pO9lWsZ512Al9afTUohdpy0saIfmmyAh92B/iZjH
NMfBMbunJJ04+JnLURgpE5qu7499wONC4lZAcLJdusUjODedYIWylf2JPdg5INX99PEGox+QS//i
zo7cNzQvlEaAT70xNHorFKwLNWbY2guapzDTYsYhUQDdlJkvy8gTv20y0gMRTXq4dkM980O99h/Z
m9acw53HZUHBTTXEnaXKtXlRFrPzqxoJRSXYRSW2TjYz3+ZsXYtAPGmQp0RM25diMI/sRdL9Urya
hoz3FUhty5hGfZRgLRXmHtTrTs9zMZBHKRf6jCLBlJdEME80KycSWvd1ta36Ptv3mhOHYzFsax8T
OEM1b10mBl1GdIuHeT3t/aKDZGLKvFnc+uIhBZ2wOQgPHcDikt5J3IVbT8JNclHzm0V/iXUUua11
npK8RhiCEKib7C+dMgKUKb4iwsarlUTWIRjSHfQOYsTqtegpjnSwljDj9YxX3DlEvTPeiAo8/lgj
asMKnsm8QZ3XJlM4fu1NriBZ7MheWl6HOjgBYY+hWbo0ZJrXyRHRMbHq/eQuy6a1GRWhSzwmrtbv
gqR6qGP31+QP3bpxW1pgEsIVRnHomM8Bjbv7Vrong7lYmHICIEWmkmzLuec9F3/cuiXbXe6SUiBv
pcaPa5xajliUIA94V/Q8e6EEKjONK+Hqt8DotW1kxtS+DfO2dynei2JwLVenMx0JaD90XOtGfQLr
/hIVuImjsEImMVQXcpdCUPLhaZL8Qvc+dgajGTuRuO1zZLRuzrN3IPxTppLLybVszLbNnfo33Bh/
pKnHvdtYxPz0JMzm/qoHWIJGeZG1f2/Zy0tDucemod1Qy0xc3uO2HPgiUDIcsssf8fryD8S7ysEN
kp8+8Z6M+YT7nsdf6YmdHpFPbMmnQuLwWUXvXG3PbjRsiaZRWbO1ssgLczVFkb5Q/rJgVycGo+xl
583LY9a5xo6PYXCtzaire5Z9NZquD6Oa6WkdTVvyRfu41h9sj+ifb0+nrOhFGPj3JF14g2xMzgpL
sayGjrUfr4DrO6zA3opgFn6p2ltCekblqimnQ9Y/dAKRWMR2wjHONVjfN+HlOZ0ektI7jUVEMorP
0tRqTAtL8G5TyTtFBKyyRqIRbg4oAF+4euD74yPFvObaa7vdELcPdN5ym+zqV+nmZ6fjNh8NnOIT
vsxd4ZF8bowBYcEhENhhstIhgN30tzzRi5NDoneftSqyYYm9FQzczQLtSkWJu40lA+tKNUCWjIP6
efrSs/PQMmvzO2buS1O+9cikQcSrV3csXzIqZna586XpBRKgxgw2WrApvNqg/qK96DyEwEzSlyQq
f5XgLjiKuvt0wrRsi+Iumpm/BEFL+EOmOcYG4vmVTr11x2cfN2ACstPvfN0UbBME8xqvv/OxH/IK
464xC3AG5jgkbbIrhU66xJh5eahM+wtpK9bO/iIQ9cSRgZbKdx5h1/i6mwZPDfZcpDh5mto5Xllj
yk/jwrNPb8WReo2SYX9Wrwm8I8TzjV36q+6a21DQ4el2ldICd9gxWYJ5P+yvI97Xui0Z/7fBLI89
OvAqoJKkB3xnlDZ0Bzs1vn+GOnt2xHjFZ3nl1sH+vtAf8flB3VYNcySnXxsahuGGTG/vCADlaW92
HMUtrbwLAvf3ODRrVVpsCHA6N2M3kVOaUGVvy4SoEb1DQUsVMYSlXqytqP2jSZqMdlD5Zs7NnTYw
Qm5I/e8NgSmhogVQN9PXmjPxcWz5E/W8OMaFvqLyrV4VHi+0WkyMIut/ZP+4RP0vq+d2FC8IM6Kp
fKmqaD64DUyuWk8nfvHA4OuDMlBe1Mklb0amjX3ffmQNLz+s5/E3SP4/zZvOsVNcDGNemMlxxx69
A8Z++moHDgalPqKMQIAy9tNPNtpM413JTknDqsnDLWTTxIHKmS7wlWhGmvTeKfARoLNS868Sp/S8
kRKHsNYfBgduAHcaMQwmIAxx5gPNqNlaBkq5U7KtSbuT5mXNPqU5MFmcq9XxLzqZhBzvDKe6zFPt
0FDi3tWG2GcoDDbj1N9PdCes4AO+s5GDSh4xks25uBpCsqu5RFrizOKVke0BFhicNo1/5zx7mDBr
I66yisFSRCViJkfzUBjy3c8YOS4QXye3HC+SmCRvh7fIF8i8iTFMaGHmtjUObGw422Pz9BlD7ef5
pzHSj8Qpqk0ivL3r1ubOIJJnMNVklzox9q/fezHf+LFxx48pSHRwVRlB/xmUjtgEGcOO3sxe0aNX
QIeEqnmI1yNlcL07vJSEPnYDLUK7NOouery39UhnFlH/TvAcU+Z7Jvqv8RUTm4Ip4Tai/4jBNV9K
n6dh5yV0ZWat++KPWO6lY7+Vbo67jgruQDMphOy0iy46nqjJ8lNNEfCule8CcnUhhn7vAMtN3Xqp
7Pi8pRwTdESkcjX0fcKeUbOzkdjZAqMBCU9OOvSQrOdevglWJQFWNwQbRzbmCM/Rbh3IyzPOrHFv
9iyAV2NWqMo34sJCfpVQw0d/YjbQ1QSCWeMYycbV+xQw2IworqBLqXOQBvXNM9HD9UDFIV+AXTLi
MzJs3rOlnF/0FsG7p827RUKz9vMNIdyvtKOdmvqj2Oagy56iWhWQ/mi/6DIphxSbO5d8S2Gb4ZDE
5YRRgSW5mm8DWhpeaAifyuv4c5ati0bNg7evUbxkihpufEaTwtYPQ9U/TdDvWqtlGzGnOP1Wrudn
m7av911WH0s1N61NwjhlbPHulBa/Ac8qIn/DW5uxuxVNoRqQnkqbNxfBEDZjHHXmdOoM6jkczxRW
zNh7JLcli2uJi/ttcGMmNnoIvPZFHwrFkMBDG0sYu8LW2CN5Fl49q4NePFSYKzbaTHCsptnBSbiT
ieO8YO2ItFjfcmzs/AO392LdaCPTwFajbbV/tMqs2EAWbGoXBUeGYYFO8mSH3BifVSufS0u+Mfne
tyN/05KjZcAbFpOkNMKadGf5Nle+EPs4nm/IXD9pZKeqWNAN2ZVMHPne0OR2QpuTr20ldjAz76el
Gg1x9y+ukIW0K8KVsjQIFdm3qaSFwu0Qg+Yx+UxPZ3gZO6vksaqbnjcCoAQaDnd5y+eccU+JgbMG
6oAWL7/IkQP8bD31OKMH66Ny9ZtWa9+WEuVwDlrnNrcwoRGVXwxsJvwdpqD77nIu84kcA5+xu+4s
GmWYNGw2SeH+sioey3QzkTCJu1Pj8YpjIa2ekktruRy9uum+rAL6DEX3ZmgVUiBnPnPw3sxF293z
PZs9+ZZ7OZmu3vf5TjaMQwGKF72if5WvoIYQaxh/L/VwC5Zu3KJsP2r5qabSBLn+vh+o2rWm0K2G
iFeTNNr19NGseN2zG3/tF9FJ9zlopVOMcbVloRTnLBHnO83iriZKm1OKX2/TdnjkW3OqHAR5UcIf
jju2uwmtMOzn+I2QVQxsqgPK9jq0DpGMqJRrd8wxHGjVKUAOiygLbbY1nC1/6Z8Qj1dNwEp/9pdj
G7vncvA4by2o4yG2IpTZVbh4TLh1q2x/sRYMaODT8qE/amarX3LdfbCNkWyyqYlNPJPAnEe33vY5
zaONmYpdgIJDF/rECwZauB71yTPuYvbfbnJr46R6BmlnCqvzE6fenofUmD/xspk/zdHwuXDFnk2Z
509ZHdWbJtCEsvjnT6nbUDGO0z/Ohx9vqNvbn/+oxfLe+XKhsoM/JLWu3cuAPVhls0UDTX3mBjvQ
tTTmd4bVug+GqtPp+fUFDqB907SMCRxruKLV809FsZihCaV/rMk+rztJZ2VOQSoD4SY5RwH4S0CW
dSUdDSdi0hjnvhrOJb78czbLd/z98mhH4DsZ6+o9sgJUpSaFhPwwjDWEQHOLO7KXelLRNVRt4qAY
d23gNKqSpwnjwGGXk1TzDmwJ3IJ93l3aRvtW7/hf6g9J9d8M1znUsemeqc759z8uhETHjVlu8RLw
vl5LHvW0Th6tyN8vbV7e//lfnHlmgj5sdggI9Vvb0X9YUBl3+qiqz5DE4MMsD34VBbu4VH40d+xe
uAH5mwI357ar0MAXxmvWjKwnnGC69Eb8CUCD1rLR+5fBNc9EnOgHYUdnNCddJsfB9MqnwtPZuLvL
hxGLjslR2Z3MxaIBz46tneUnt0Dm0QcRR3st+yjdWtKc13Snsipn2771liZiP3hfzPxMsdS6h75O
21OR8OZUMP5nfaUTACv9FuInLg5WnOo7J7I+y1hjTT37gi8iHkjDTnj468tJskxHgaq3206q1k2j
O9QNG9UhcEz81yZuJjGYB5GOcksQiLat2Pk9l+6p66AK1YDqwlnKw10SjQxYxbnq/YmEp6ZfZlcc
ysxiziIs/aVZ+HmahVGGnkv5j87p7eYXKJ6c9qMrtTOlVT9TkNnXuQvaq+dHTyUSuikT1mvij8+z
zmGt6Ip0K3S32XSXoZ0jRtbIHR3rNTN97amIhoeeku8LrrkIlGlVImW4q7DSHKGq1pBcHi8ARIha
9VoazRqfyoB4rpf8ZSe/wKZGFS8xFZrTg5S5vaQGlUmJtzPdCT2ixcYmFt58dv1uQQ9pMX2gi2Lv
ORjh6j6HyVnQsEaU4oaOq3l7fu7FtlbmcV9DEID8e82knHc9L8cUHtED4ubs1Bq19+X2bt9Y7vMb
w1IU4wMOMz819wZeCU7U2Q+vZhIQjDN2LG4xt29UJ8GO4TCCFnb4c6OzHqPOEUOkDn4zOrhmXRq1
eBE5VxLViScTdiEa41xTM+/jqA2unVWWG9yNKA70OLhqNEjj2kkAkaacWl4Pq/jgdcPTwLvg3i7V
EsLdOeawrqdUYsmpoWtMqWEmgMGiKjt0rc+JCP/vPkU1XmlkCrGPcNqKk/u+L/w19ZXltvdNiBk6
nYjKBQfb+kRa7vK2tiQPbs/tNXVsSKAofp7mNjrC3E1Xpzf6Q9nadLy6440PidB87MZ3IBvI5OQ9
gUPjKdAy7ea6Rxhgbmhe/IkCHEMvm65YxOaliiqDL6ZfoOWX+S7HMHMcJFWpFo+pIeHasf3UCjvm
z5e+zpNdptMIHbnywS/s9Ezx4RvYAoKfXicy7cXm1jZbnkvFbB+x/jLINJrXv/1GbCZryVCLHatz
6pJj/czwJYaVc4Nw8q1q2yfpR9uxPKTNFX9FkVGKTI+ncS/7honL/MUeQztxqcHG5Gzh1c+AIN+4
IdCwQnWb8xztxUPGECsF87xMnn+IwcNWUee1h8GsubV4QbG3Dd6MHdRmQ6U9CrvmxbhXQtl82Uab
XLlVO4595AjfEVVoT260Lh1oBHKwFcNbk0FKOXwJ/OEUCKmdW/6eZ7yn56DUJ39pnjhWT9e8yxDE
qd+iNFC3/j/hff/brDRBou9azG0aJ/Lf/idRwdb/kQo+pVw4n9W/PP769fsfctXqL/t3NJio8F8W
IQbHtlSqGpj3X//OBqv/C5mbzdzO5ttoQO1WdasAYPcv2+LWFbiAw4YDuv8fbLD7F9l9WGPPJ3Ht
Wbrt/TNssKdCL/+JDNZ108P8Ch9se7ynEYv5RzLYElndmkZUPFA98dD75S1b0gfOvRG0GRv7gsaf
AvgkP0oyggEbuSwEH5opGqLaphWcJ1Bc22uPmkHmLyYMRkOOkBor5wOynkpAP3lQGgqzO2haythP
rmPQ4IxtZlbUGyYHLoToWPLsJSWXpQW+JHqMc4AqlkvG8Bq0vB3IAmQ5yX6lPNoXFI0ZhcOaOZ/M
3vhu8w7Esn52ypPW3idUTHeUJ/tOEzaDd6OM5Tnz/HDIKBn3cGrlgUUuWVtxNuBFNpjo+Xk3cUmn
lfE7XXDfN7dogTDhUtprmrP/56+k/7vL5L/9s/6/pOeJniBf+Ftg8L/S88iuZFL/wyWiIjZ/u0TM
4C/b5QIJTI8QPKm2/32BmN5fuunoZDgt19B93kP/fn3wyv2X45LkCnTPg3Tkv/wdntcs/S/lMHB8
F+Le1m3rn7lAVGDjHy4ROE0bm4ryzzm6HXCi4OL+z/B82rIAdxZYPpzHNKWVAt6NfeXKdemNwJoB
TonPPiwj3KuunK6xk71nMnYPAlcy02wzMXRmr97nYvC+SoGAti2S5MbKmNYMu0bcnMT7lnLlQ9Pp
90vQHHwTqp6EvcGul2z5pCzKmrT5wg7pgSHfpasDd2uJlE25DezInDIBfMPTNr7que+HCJGmzTy7
d2aN0sVIU5+3Ng/qekjscNYpm9SNGEFu311hndpVHZio+WQw0X9Q2EeTzmxvqJj5cFLz30cGm7h3
GPJaVXBkCKzeJtkPp1bwGFTGTVZkqNOKV5i0Rx6fN88GG02GQAyxmZVFG31tU4LDZHg0tqNrTlsz
24+zfCSNR0bYpwdPraxrRj25aXWhLlAFRSiZcK4AI87lAMipf8xCutfUbykuyktYL0szuQkw1/a1
8lj6+XBOE6YJROWPuSa/Fsbyu9l4KDp/2PQQveydHuGzy0OWsVbu84fW1N7RtTshnOnVF+azI/vy
3Nbag8lEPvXdUGsJNJhLQpWm8erxuZVMO4aKbvCiM/r9vIhXCrOZdiET4He5ajxKjOI8EZxsVnRX
bhx9LA+tzgLFCQZ+5bR91nr6lwhvw/uyFLFbUe8tdOIIgYJ4XQwUIJniW3RDtGHSWYV0CPg3P8vc
EKFyFNa4ccba7dfdaKq5zcqginrbJYJZ/OBuoGTcsJFaH7p6HJpKPh05VOJ4FCifqIZZR3WqHceh
uMcEyQsAqyT+3DZhqzVH9qcZm1o45YximiH7CgqqLhzM9hx3DFrVBUisZmOdtYT21FmTfhReu89K
diyzj258Ga8ic86OXhdsHViO1vGAEjOSpBJzSht6Jrj4sm3AiR0vAmxZaaXlBYEzqTDlybX6jd6x
ILcbqvWM2ViwG3S/EjnTwljRUdkTt68niHmmv6/Wch8HoFJBEbA0mTAl5Vp1bAb3d14E0QGJ31bv
9N8zJm1E1fk6V8HFqnA3HnQnUQoWK0UR80Wg28Ax4m9s16wTPawReaVR1IxpG3l6v3M1KsyYj5vs
969p31EGQZOuncQYPWcFU7K3NXiHZfDgMmrqtSM73QDK1yIpL6EGRO688+x9YqMPHFQi1YXt5CVB
bIU24RedZ2i0pKfODhSBgeKCqbg8RF6OCCp779JmPuVlulexY5pl5KXuhoM1is3Ujj+OabPNWMQz
XpNss5ijs+7tkU2gGlna/vTe8vdBODqz3smVmL9MPqpxeVz+KDGXFx7B5br3B8REpofQpIMcdBb/
kE32R2VGyVGb+6PTH5v4lV1nvGlVfbVpjUw1LftWW/MTL9AnvCL3bkat1Yh0ces7b2VqG/uCVtw6
wULnz2oGZNvPsimG0zLIeC294dtkrs2i6zDZJf8MniNYpLhY5KhHwdo0hWKhLYIrYNp0tng16lVi
SW/ftvjpbYYI/BWrdK7fwfMYWTTmzdXvkrx8mcF34ckA34nzRNZuKhcOzjAAs5+4dOqAe1A3tYkn
7r4yTs8Sw6nZytfCH++8iZ1jgBt+1fpjsePwdI7bodlnCHlNO07wpoHttkn2ZoylfnTc9MOuF3HQ
6uGHBNWWdueNBnBC2cw3w72zO9QnfbFP2K6OntqY8Nj6Rc5EH/ZBa9+L2cYxOKHtTrWEj9HhTiRM
Cs2X+AOfk9zNRF5XwvPOOt+jaaKQlX+ieDv500PZja+jtCnhq8t9TUprnTV5fphQ/fux/xXYvMNZ
tTGdA9aYegqkE9mVCc/G+I/uzTCpowp4xN/OpvXDYTQNmfWg6LKCqyzs8Rq1Y8j+Jwo78pgh0jI8
mT4XgmC5x7OGWVBOk1iCwT7jabVqGG4ZTiq5p3k7IsgzlEf/AhEmkHLLbZGmRHWmNETi9cvs/QeK
ry5R5T9YQ1a+2c2kNv5Bso/ZnPReHgN99FQZKnKjS+9r26W4FyP52kNIuCmZD1k/bTBmISAjTaem
BX5LO2rVMfUb5/yuXWS/a6VHzXd9iPuZa7Bt3vWZtEQDaT324WBVw0U6+VfEl4IDZ/ml1PdqXdhW
XxqNT+ssoacXsJCaxPwbXLPddHNKI7sw35H/84ralBRAdnjQAof5ZQJBKaOTqKtgT5gBE5D2VtJ0
l4j70uMacqjdsX2tCtNsVw904zVuZ2yDUrvrny2MFZiN4NqEm8f3KUkHwjWJ2KbFN5a+nL4/F8aJ
OchE35KfgsEsy9Tv66Tc+JrFR780DfPc6SYzhLgZK/lFAw9xOm+dSBZG3XSz5/rNw20TAvZEN67E
tQ22ven7/s0yQEN5Ou2D9EkXlr3x4+rqF+yJrY7V8ViTV5HGERNOrJqoXNoLtDhfdQT4oNnscVt8
oanheBR5zUYfzV3sEwNCju1Qx+uV0OKJWzCmmfUXFtiPibLslfmEBZSgF5UCDhtauI88K7GvLDxA
bYQjwEhAgnZ78CaPsRuhwnAULMRtKpRFQSkAbdPKtUwPTex2MOz1CQ/vGRRg7yOmW9sRBZBMq3+x
RJnwz+bV1lyYu068qAypPBn6xvXR05OjQildvzAxO9n85Fe1k+Osa7IPlkPUiPpfsh5/cQz7oQUT
7EurDw5vD3RqgC/w91/ZXp+RVu4+Rd7Q50VXdaK/i6A+BIwPidZk795Uw7FZZegwELQil04dc0Or
LR2/7D8XN93VVUakwF22TUycIAvWnkSiSVEpXTb4SjVvbE+o3DdWZxGN4gFJanRT6cZv3zFC7oq4
ZFvjx1h2FPwAI3oc5vCfB1urkmd7oVKFV/MlpGsVJqVky2dfHDOh/Ca1BvqWik9dF3sNbfDKa737
1pd07eLyaDOcJSzPWEcGFFU2Dx2yQfba8C7LyLPK8aOzQ2HcpXe+zX4AvclH7tJeeQ4mpoa2TyLU
o0JKK8Zm7ZbBRzz445EO8lWtsyXyKMAAC9DL6j7Bj4fje/5dL0CMWHhAp0fjmV0rySC4yFyISx1J
++TRU9cZct2U1r7IIu47I0bKcUDtnX1mgzNvfMflDu9DhAhdv9rSfmSkfWfZVM9A9jEca+2XOPXX
Cdz2kNmHYNc0KXhoSTKpaH8TljiRiQlQAw/3RZM/z5kYVXqNKg6t9tcRPSs1XRnw8HWXPmClIt8i
uRh0QYFdkB/0tj2msPkcyWhQJSh1QITzJJroHAeluw5YYbMqi+WTmIG5pCuOQ8c+QRMOnXH6YzU4
bGbEQ9En/4u681qOHEm69AsNfoMIqNvMRCZVskiWZN3AiiWgtcbT/x+qZ3uy0ASww73aq7amdSMy
hHt4uB8/50tgAduiGpDFxbkPbARgsi9uyXkwAyKYzEe3smtrAN3qt2KIvouiPlNSJc80hIfepyeE
BvGpFCKfaze/Qgjn2CD51lXU8TxxHHr1J+2Le8pZaHm56d0I52soxK1qQXZFuvyzhPImzRRfdd1V
T1Ji2c6Qlw+NTy65zH4Z/efSdfvDiPjOsch6amgh61CWToQi3L6T+TdzQl9pVJdBG2nUl/XAR7Yj
tT7JUf+dLEdFzi761dYgkqiq3meyEhx4DnJ2ivKH7SXWbWcbt4nVU2wmA77zjp0VfwORb+9VWJXG
dvgRZy9k/1U69bTo3vDkU2BRDKbzSqbaVX81TVDUY2vdai2i6Rm31kkUyU+3ummAY7i1+VK3w03Q
9V+HqiTRH1XPvXUL8f5Vnejf1ArEKb0v2HVDx7JhhPey0smErIHu+EnoOYNNmlgETta65SHzdSeW
uscMkfpdmw0/Jl6TKoR4TaXTF8J5xIlz6bkM5Xszf7CgT9rzqDpEvi9OvjVpyFblvpJBMyP3bB2n
J80hpXkNbhwq8dTMeSNpz55csOB0ABK5wlxspnTiyM0ZzfuHskBINwDvsoMz9r1eJyaoE/tDW1CE
FSp1a1EPD20fI5+OqBg4nyujuqEfDz5esFExYPaDISAPQvfmNIQ+KgQQdgLx9JpE2vlNVpJwV+i7
CQkwqBrAfuDQcfkOOtMPgeo+d7p9U1u1uqPK83lQ/QQ9AuK2OpFf3LHkYgudGAKIiWWY6HSA74fU
LxTWXD77+JOVet9dNFgotHBXtzEStyYNYNSdR639JUMHU7oQwj5DgH+j96HByZXPmHNG74cOUKja
Da3HNWi3MIOl6n2DvAIygPV3Owm+hlSaDqSU1Z4uTcIWegzhacry98KlHB9Ckio/Ka33JRky71oH
5nhUDdpieNJBzLajUe0FBJt4kAxCBD12j2Ak2a6InL3n0csLIxJZfftnOpX2asVMHeE/IwtFb3xC
c2dCRwtAz5sa9a9zYO1Ggk8nAC9Oe0Q8ni36y+gwlfEDjXRn4OFPgwk+sAzMbJcY0PL63SReNEjR
h7ShsFimUym1gKa5eBlcMzsLJUFAi8bOieHMkUE1H8xMvh6TNn0IRkqLXXVrdJhRp7XDyarJStCU
/wkiFZjV2585h44DO94RqtR3Qdr314Pwh+vW9XMggH5OHXvgyZ4B+w8yh6R58C7fU2JrH/TSLRBL
AJfZnnUpfpd7w60EEOLaqIPiYNs+VPUlil+U6c8DLqRO6m9dXCXUOK09PQAfaTi7GYEG39DjPwwA
kIv0Q9WrV5XkvUgh9fK0tBHyTa7SsAKm5wEwyMIfnT0Op65N7+GVJi2h0nqYivgU8fsPpu71+6iO
7mQBSAyZLGVXEJ3vDN/8Yv9UzfAB6cOAzdVPSVE6oWZ+9mJL3h18+4547xvqlz/8niBFlyFe01IB
66kBh5/aOIYRQFNMWVNTqtRpfeNznHb0lpK7OrZKHJx7kUqO14yQJsFPuBuCuCQP4sMz0ihPFpKC
cvUD+Ip26uTaOoZmeV9HLfodxm3tUzMErjDuIAW8if3ifSODcahcQjq1gTkliH9GqNZApWxOnbln
4J8WqFSgIR9Ttb1HYUjcJh4qTxQlAFPp32swLhxN6XtBZhowfMIbFfBPoqNJ7Af2dT/WUxcQz3DX
dNqMWmeYf6BwDk+7Kt+YgJb2flAiq1o1GLKwb8O8dN8TM6cNNdMqvAslitNxNnzuPe8rEdb32mrR
ImXfkc1DEzBDVCDleHSK1O/VOntfGp7vuACWkrLvT73aDaSY6Z7phiy71kg8JZYB/bs9fi/Vke8P
3UdAwApMC6kDyNE9nGUPh6l5+lMJeJz8gnQIwFJTvetuQaJUd0lm35DWOoFDux5rssW9dk/1TDmR
nSFcDDHoGD6F4yBX17XW8FIAkal19J4pHgBWqckOUgX2xc1PrkxmqNVC4BLUgw6em6NXYiffcnQm
OgVCgULLf6iJR+8wZc7WB6gIs57Y//cJ4/8Xmtr/b0svNmnY5ZTyw7coqOpvf9LfTv/LXzllU6dK
MtG4qiSQbbIrZJv/YmQx5P8hWwxFkSmTVdZUi4LIv4sumgEHrg0qnJyxahskEP7OKava//DfqwYU
mRx0ssHiv8kp/8nGIqkKXK4W7E/ksy8TyZ1i0d8gkXwYyBe6dgvReszzHu3A4QuinUP5xUyDv87P
X5n2fzP1XDLnTt/8T33nP2PNyI7UmCZ4FwIWR++D7h1Yv1+0L5f7RhkfrZp6KJwLSYws8sUmvDLa
xCPz2mgs9+XMYnJRTYREjQMZw13OOwjAIa3wj+tfV/5kN/rPZKZhL0jVgI55aCDw+aLIf0ZVjJ4M
NVdLObTg0MxI0+GR9A50jxUHSGP3IKihm82qR6MOH3IJzfb137E0y1mtzDdrmZzymDuuWYHIdkle
IvTIpZtDqbU+hPJnXe4/U50Iti6mWplukfHcyR2/LAFPSJ1CqFsh4qFRotjDEZuedCuNjn3JuxVF
wOweMd/kOlJzrXfWf8OfvG//+Qmzeoc72EFaqQUtoHL6K6mN931hGwfXax8CX9zY+uAd1gda2tZp
DS7mOoyDriBEmjutJo5pGX9CvfLr+qeng/fagZxqOhefHttOCXr4WpzRjndxLp+i8Eef/8zL6np9
AOXP6tDfq/SbculiBLIBlYj0kh+fF3urLLjRwfejodoZECEN6Ixq2T4ZxR7+0Y3ztzjm3IFQg408
OJCctrrpxuJK1D6tCVQovE+jTq9SEzpygg1Y/nF9lgtHQZ15kdTKDeDHVe+YClBsetnSwdsroXDA
5t8ahMDrwywYljpzH0qoidyOSgQl1MFwAmPgWWpZ8WcaX62NmSz43jlVogGJL4y1ee8UvnTTK9Eh
p0ZDxbmq9Dupgl4KJFrvxxsTWjh+86p6S6VPU9qsJ0lT7kbfP9aqcd31ePq03zCeBQevzhxFLCLN
a4KmdzI5vZKhePUx0iI98kR0UsOjyUXbmIyyNNTMIXgRKFclSHqQyf0R/g9G8Xr07tEU6D35yTRG
kom0NBZHIwwf+Idcvov0T25hTj9IcrPbEQDV+lFZtIGZ0+jp0amQGO8nko2PpvxL1+8sOEcYT0W5
IYIdPEN6duNeWzo1Mzci0t6oqyruHZV6JtQQcIG/tAa5H6l3XGx9JCuApvvG1BZOzYQHuXRavmbw
kFcjKrfSZ2h1runN3xOg7gaJpxHql1KBMHN4JomGPLdjqAVpnpGe1WtWWUX2ff1nLNj871Nw4di0
VCXxQELHGSMJlTwK0Tq98slJIj/Yj9nGZGfUdH/7zzm7LJ11vC5LqjstbCew3BwI1q70tG4hH8+/
teGTrcXPLTBz/ct0uqf5p369F155g9DdKSGnKFDKTmS0RjhhGcnG6b8pOv2+gWRB8vUbyx52mgpD
f/0kQQAXxuXt+hIpk5G9cr0o0w5erFHs6mOBvg7nQpU+ICm/M6uTaj8aLS+lyL/TlPEeBYedgVVw
FvvSQPTL2zDH3873tcFn0RBMmTxXJ1dWju1HjG9qrQY91l9naJ+C5TnC+GZ2+UFkX33tpatuZLM5
9caz3tNblJ/4QSYZQqFMjPsw0/R0MCkhGMefQn8Jp/5i+a4ynzdWasG1/w7pLlbKbuj5hwTvrzON
Q6jdF9YqHYLfp3o6v9gPXU/7Wrd4/38C07hL6kdJeb/xAxbu6d9bePEDfHDSXUG+0RmrMwndfY8k
UJTS2FYcfe1rb9KmxH1mAn7eGHAhglNm3jIuRr8U5nSZhfJHGeJ6m2mPaEJ77s+8voaVnn6nY+Wm
xSHqfqwPuuCnfkeTF5OkIyItJK3uEadT7is4dWQoe8DYnkGFYCIAWpmfhZ7R+nBLN8Jv53wxHrGn
mgcKPgJNB2fIngSVv4CkJ3nu50qhVmh8y4KTPqA91VBxiP6aM4RYd3JZXzdTmlKQxN2+DRdCyYmB
89IgTbkuQ8vlViCNYjte16B7K6XBw9vmK88Cr1gugyId+bwhKTee9pKhhWBQKxlC2MvwN8lZ685d
d4L6RAvfd4Y7mb05tld19oObaSi7q/VfsjTPWUBmwLPmxrLbk18Up5CsU6OJjbtu6dMzn6bKhl8Y
Qd87srCoHU5SphK9WOu/e8ljznmx/VaFrqogXOHsc2u3ZrfXsq+iIylY76hP7DoZlIn7++7uwCEZ
8oY9LgQv8jTdi6PqR0Oq9w3HVErh/5cS8ZWaM5kz+WM+eLyBrRe4dbZYwBducHm6Ly4GI2fcDC7c
ok6BcpqvW/eiJ8sth4RN8VaYsGDr8sy/hEavJLAgQJ7IOz4ZApA+k/7ZF4lnMKjHPe51MyRZiAXk
WbA1UM42a9qSHHpqH2Dxu0nq8G6KZQcUNJoh+LJxOhactDyLs6rQAlUzMI4ws/tyyHdq/QlkOCzZ
O2JJXLU+Nt/eOCvdnjmLWjaSuOjwltOrhm4v2vyto0twRTEqAa2+PqnX127i8P3zLIRqbFo6cwJ/
Bp42+lUln70+PFpx+YOAbX2Q1w+cbs/8gRdPXaQpUymM8IW+193kh8ov8FBsGO7r9zdQ5D9nUVFt
zVpQjXTbD2gAlOBNQPNV1Wn997/udHR7GvbCYHykpcqwH3E6SfY8iYErkbnhKpd++czwWzqTDDEM
PJCC4XtMU1YWm1/Mtvqx/suXVn5m6q4Z+2qrar2jdfEPY/DubdhTSnpKwGJseOSlGcws3Qi0oTcD
BE51SX0cXeMm7agZk4T5uD6F1z0JgiF/Lj6NZ+TdQSw6fQv5s3yErPaWKCnQpKuCiJAwLNp6fi+t
1szAIXwOFRh2CBgi40YROF9uUFpwH61C/vym2UyI4MujBGeEJVHzG4BNouxLMNJzs9DMRTsf1HA8
CRLUuzZ9yOvXim7NrLvQtEhYdYIKvVteUWQGWhdMXhi6aef3Y3gzl7BgItbMxMm/CEu30SFqSvMX
KhmUtOr2jf7Dmpl3qwCq1bkjHVLTT7SJf0C3B/KX8toe5Xfr+7Jwiq3p7xcmnkAjJsVBNziwNu0L
SKABGof3cWdvGOK0Dv98DpGf//P7ZaaDfuiawVENkJptrxxDBtKFeDTxtjAnflifx8IRtmYGn4he
QUmdeZRKct9kzX0kYkf0xlNRNBtx5tKhmhl8VVKRzgAkgA4qrgZA1yp0MnZGV6hdPhPEPFaef3jb
bGa2D0eBW7lkxShpgtXhNb6vKWQ2PswoYdi+KQsLWeafWxN6JVxQpImcwKNVznchDkQQnNShkgTO
+jwWlsycWb1HG7CQFHZ/enagunwTBuqdAjBTchMn8YGUa3G0sT0L/nIi7L88yX4GoM4X1eDEwv7o
o+y302gjU+zuEcVSoClA/eneNJRhw/8vnLi51g/EIUHVR4Supds8ahG9uEZfHBXFf7aMemP9FqzT
nDmAXthw5dH2Ceiv9Xd6AmAcWsr/i+zhZIavmOdUVLtcNNDIFXgq8mWyn0/syelHTw43lD2WNn9m
+l1sjF2D8p3TxO+b4Utf08on5TBycKJ75WORb0QpS4s0M/3Up01rzNiInvIdbFmxf7ZCqMAqmNc2
9nppKnPTr6VQRgUOR0yLr6UdLRmYXHByKxqqRIzyYbWx4UuHamb4daR1vcZl+TuZCwDv4EEEpEjj
3ifVt26TS3YyM/tskMw6t22E2eldJcmieJ+SEAS6zOv/XZq9GHBVvWmkucKNUalWYBdMhveCp31V
s/ZKj1GShos5OI1TUpxmz/WhFq6ZqSPv8hyDF/dQ74Mws43FU5jpV2mMWIKIxp7GC0AUtKVtnLaF
GiB9Tn8OpYoulWnuwTfDJ4Z0Mf2ogOgRqzFF08M0HYPAAyH/Lg3gEtkbdqHvIQmGScCvpI3Hy4LV
GjO3ANTLiIMhHBw/i96Xon5qCUE2Nm3p2zOP0Miu8GiZwY361c8MsNneqCEAX9+mheNtzFyCobs2
CojF4HgqLTFW6d7nnn4DYzKolq1MyYKtzmWcJBUYSQB6z4FrxsmRoJTr7mUoMjA21s7QoDnh2n7b
dGZuoa0l6EUBrVP5Vm8mI+LlqGUdGBljY4Tf1YVXHLQxcwimGfUQEaTcMqb3XtOSH4MRX7dB9VFI
pNUNcYDchY6h6g52OCenexmIK2oY3Uvtp3eqXCMVq9xp0MGFUQWddXq1PvOlUzJzIp7RtJZtEc5r
fnwX28pDnBZf1j+9cEb0WcwgEr3L6+mM6Eh2ojh/hIrNSdzie6O639eHWLgx9Jm30GLVNfyUIWCJ
uwNGiG6IVR1qfevdvDSFmYvoB5DfpkcokhrKd+i570Yr2NeqdhKt8W19CgtefILQXDq8uAKuHZsE
b/SOCTjhk+GkiYrW3b6szrlVQemid/YeFNdXJS70jeO4tHAz5+BLdt3SxkM0XwSdA0e8RtNhykNO
gRFhfWJLQ0wn7uJBopZDjP47gbzUJp9EbED3PiLrvJXqXPr8LFjoJY8mF4Ot16L+Z6l0R9nMnsFo
bCF7Fi4ifeYS/LGGjkKXuYjCpyluBzN/KvMT9bQbo/43/GwRPrRQZkWp6s9FMqwoHZHcwMeFsfYS
tC44TOXKhDI5cs81nUBxLyX3qm4YFO+qrWh0wej1mdGHmVeIvFenmkJwthT1CuaPpzftupgZvVFb
QSaDPHaUVP0SiP595cOpgSDI+ucXrGXS+bo8VKEIhqoKWC9qBbDIxd+kJKVhsQJGeGco9ZUoxqs8
ya7XR1tYJzEzf1Ou+sEUjAbhwhN6Gnspszec48Lxnfq0LycCbh+ecpPjq8pAfMFamwDVZG3YyAYs
nN65QKBbqxFsi2yDTIIkr633dCN2SXJQ5WtrsE/ry7PgHcXMwiFYslozlwZgYfWBtKtIjfdAkqU8
PqwPsLTbMxsfRpSi7NElPGqmNkBI5N6VyecJ9hCheaQ6/rhV7V0yRDEz9yEo80AWzCXR8g+2BtOM
739Q6vbdlKmWZPpPcjZKi6FZHxXz8/r8lg7B3PqNljJpqnC9iPFop+Ex1xEFCu3j+ueXDsHMzCUa
RjUloFunnzqyDHUv0evCBvHGOtn0Ja6PsmAk2sziaYFp1KLUeFJpfY1eRnNt1+Jtx3gO5TRhYIE6
o4Am2OrIMLbgEb24sx7QVJOfYy+HHZCmvo3jvLBc2vT3iwurKuNCLkcG03odFhmJ3h8XPYyILjpw
/IG+sSuTq3olENRmlj+GonJNzRsdfUh+mHUN+29PUT6mk3Pv+WL8WNGmdJR0iujrG7Rgptp0+i7m
RYNmVflRODpBmPfQ+A/9NTTXwXFQCo0uu3CrJL9wmrWZO8itvoIUJxudzvdPrSlOQS5dlVW94QyW
pjFzBlkMaZ4t56OTe9q3inIvFEgvfqc4QkT/neLv/0HL6HMOCmAZQwUpKntjwWNmNY8ouWxUeJa2
fWbrVqgZYV1gjC4ttCayc6HlUb6GuVWT99QA8nHjZlk6xjOrJ88kFXTOEbiAyaRf/SSX6W0fnqd0
wGZefmEz5rBMP9dKojtgJWGV3bhq+gl6zXvf00+F3L5tv9VpIS+Obd00Gc0CwQjlQ/RJtr2bMLIh
v5H3RQUX4rppLKzVHHjJVlAkUZhGVicJbc/K2cdUIE9tUNIdBjqlJcVZH2rBOubgyyLPerv0mU4n
+vy+0IP2ugrEVdAG3cZklvZkZucGBPQBdA8AlaTaRzVrOOtBWe0zzzvUor9an8bCMZ5DLiMZbYko
K0dS8gg51gXsb58mDNZUDGhQq8rD+/WBltIzc+SlNmrxEHa44yREraO/F5R8qPyQ/z2Z4Q11tCJJ
oBklcbOJopou+1dcszoLAjK3ChoLjQanl1DCI9hH1yv+GfYufeb0oXnPU66Lwr9CPq814w3PsHQI
Z54hlhUoA9xMdYC1hOkzKomT9lFNz2ASSsf11Vw6GzOn4HHrRJGcqzDgwXM3eFTt5MfBtw8ynKHr
QyyFUHNcZeDbIkLQW3WC0qIvNz72MEu43ju4/Xa0CNwPen+MiKag29o48QsAKX0OohRJblDZnIZE
aEvTxTHj2u5RkBVuBxItvikhRelOMph3/YvIUOQmQz7w99D2zwrUWqQwUWraWIGFjZxjLU21bAqa
/oTD01G5yQBxQ94cwVvYHmQ10a9F0kB+vL7aC1HXHBoJ/FhEITTVDjU/aIa80t7Z4Wic1r++YOXK
zJW0rV/odKfSfYt/YvNGA2b8AigMqgKqEX1RDKhxOqF9XB9u8ejMQgdf86WQJKzOnRUhTFLu1O4s
ynPsR4dqOGfpcyB99LZQfEtLNwskRlHaCB/RRGyb9TmP28+5V2+s24KTn4MSR5GTK5dD3RlE1UJc
0AwQkpbd9ah43gYodunXz7yFS3XfLd0MPTIl/RHGxV2QFA9v3IaZl4jLOIUIt9KdAs3oWkjXPRBg
kcoIlqJql6QwRddXOtJiZVn/XB9z4aTNEYUR7byaMp3jGsaUUP5eDF+UiQgjOzf0ww5+elgfZ+k6
mWMLKekardU3uoOq5a6Niyv0S+QImvPs3CJ1yXj0gkcgyCR14zAsgPF0efITFxEMnLhlleQMafjq
jTBtx9UQLRQjAf+x1L8wck+TT1ffh9WnqUctgbxrfbZLqzpdAxcjw/2ldBZKQE4vjL0cI62dImUz
1icLqlcPSr9d2sYbJbWFq2UOORwGy7AgqDEcvbzqbfcBzvaDWwx3QWFuXF4LVvUPbGEXVpGLbIID
w9dtT9NW3Effqq7Z+Py0Ha/c+nM0oZbr5tBmrg4VnHEbRcXnKIhu0wIKq1q7y2BM39iUBcudIwoH
jZ75TO4EYj4ISyJNfNK15tv6hv/2MK9NYuYWpLQeC3BMQKw7dlz6LCEx52qPmlQ8pPqnEhE/atpR
Wh1MGf7fItg440sHbeYxxq6Dhmy68jTILCP4jyFP3sfw70ONvUsh8rHUl/UZvn4IYAj880gr4ehH
xpgaTkuMu6f6tPcKQOyZUb8p2SfmQELDmJSOXAZQpORTE2U32bhVyXrdRKj1//nbPSEVYuwTwxFx
0cKfRJeLpEJ40Mv6Y6fHyUZMsLRE0/AXVo+wM+GwygzcvI5Rh8+uC7X9aGVG8cYBpoEvBohcJehQ
qDIcy+jf5bSqB1pxb6njxmFaWqbJcC4+r7hNIKuSpTs0o2sHywqhIkH59lcOXxMRQaxt4BleTysK
exYACFid5TxkHEOl4yeU7rX8fUXRb6Lr70GwhS10q7pw1g/u0qzUP2dVa0oT9p6uO0Kqjx18QHLe
P8lAaUqNV8b6GAsBlJhjDFW3NUpgTa3jxb/oChB+DKurfhpAHA615dDnAbo3t8Y32srM7KGqSPNY
S1r6Pl/ywnisx+jD+kzE9Il/OjIxxxcmkhcoRWRDzw6uH33QQy/9oPksst5P3QA2CskhaQYrk/YU
ZsbCP7r+JLoDQ3+o2TdkunZ9lj6VPHo9s7nW0RT04Ievz3DioHgr7eHR2cdKeWx17YMN83iuV06a
IVeJ4JbyY4LI64H0VaaTDrAD8o/0M0He3dApbD+sT/H3e+C1KU7O9O9zrv4rj4ZKIGMG4NR8F7j5
vpV1519jxGRSFcC529RP3jhxLda262po3kKSC+uRKsEZI9Tutmg8uGcay4PM3yulJj7BjErXuaVD
a1YSsSdve4OL35ytf/9S5V9G3gyD0Drdyd2vFZ1PaX3lG5C2nGtp7+c3ZeY6GbpbRNMbB3nBWOYo
Rtvsonz0ySGi6rfvWusQ6+1Nn34ON9PVr99YYo5jhEIlNVze91RGpE/CRSdYV566qV+/aw+8+qPk
/fo2L3jjOZDRLXUpozVaOEKBu2b03Qf0pGteoKp2XB9hyeqtmWspAs+oE4OIQnaLk0kfIfQGdnUi
sg0t44pgtsCFashXro+3NKNZjMEJBYxDWd8Z5fIOHPA3qByuW5H9Wv/80t7PnYqX03JvRbjlxLB3
WuHd6ykY4wQtlLjXN7CSC3P4B5DRFH1rWsyhTYb7RiVHhpCRGVgbm/56jCfm2EUhRwVqRCkPZ1gr
d3Uwnkt9qxq5sD5znGIhNKgnoa90kHF88NX+Q9aP7/MEHZiCls0NA1yawDT4hcUjWpApVjkwSOMh
LYh+vaZveJMFy5tDFM1Ei8sAXTyk70B0xScT+h7DhHYRRtCcLk69O64fpKU9nsURWeCOZtgwB7gB
H9qmRg+wvVWbaCNMWfr8LHzwpcg1RvDcjhsi11bx1oKAzr/z5DJx1iewtAkzu64b3Uhg7tUdqcvu
3FFyIjN4Wv/00o+f2bDZyGrUtfx4a8jFI2DU+KgOwXCD4nz+5U1DzJH0eU7ZXBIUBFtfehCqexvL
V1LTbpyiBZYSMcfS02aaF7VMIQW9GTQsU+3ZShVE6BRafyMdxkwUDnuYl7riQS8M6ybOEUGSbRWC
JDuVbpEToj02MTZevwuHeg6NNAMvEWPQ606Yvhujb43iX01ON5E/NQUijahMrS/q0jjT3y/ssvZi
cJCCcaqbWD6AXnVD/UGlHoq4rFomj+ujTA+SVyKTOSTS8/wGdipOxyDqo97LcGH24XOTGi+a4d6n
ETzl6wMtHMM58BElPcuPTU542cd0kcvxBw9NoLaoP7zt+9O4F8tlIevV9hGpFwmxSBh3byL02mws
af3zC6kdMcc/KhSlYYcsycKJBv7ZCkIhqdUfkz66G139etDUL5km/Rhl5V5WU1RuRb2vQlgf43Tj
Ilu4DeboyNJVqghCd8OptPClGD/2wFLBTCdQbibWYX2aC37ImPkhBfXOXri893wbajTfs3+6JpxK
6x9fmsDME/nQiIJrUnXHNN3nBoozE+LD6SIoR3vjOC8NMYsoWlRo8y7n6YW+y3mSqJOD6sDNU1Bg
X5/EQlpRzEGOXtTHTZsxC8Ovzp3u3UbdGfXbndvoe8DRxGBiQEcO4eWw23i+LhjpHPSoj16E6LlJ
jAEhmqb0xx52chmS2PgUBlt36MLS6dPgFwbEysmt8Bikd9tP0ihfG650NarxfSFvHYAFlzZHPgq0
5tSk4hlOcVffyZhNFFpOE6T3Fuakpfm5oeCw4T8XN2rmEaSAxBcPblxblF/bpVTu1MEtT/Ri/0wG
5etodvcxt2wkK/DUG/atiDN/o8A3DfGKV9Un87pYy2hUe2BSIWkTXXkXwVwNQesHeP/e+PlZPAKD
T94PACyd0YJvJ1ZP8lDcxoW5YaeLKzfzAuSs6iZpc8PxWjRgxuBjQMisIhqO8MTHxkXksxQvJv9q
uvu+cb+sW9bSAZy5hyAwWlkL8D3IUbyH2PyXlsFay6gUtvONW2ghETTHQeJ8yMBJ1Du67CkMG2Ii
iBbhzEgh7EDpejfI0rF3n9YntBS4zKGROiqznT3dSQotToek1c5Qm32ohAZDkn+PwPAD0MnmmEbq
UxqHZwVt4n3l9d8yPVEPbdJvWMLCpOcQyl5SzCpDDYF81KcsecdjUcnca7/+3I/PmvRJqdOtx/zC
9TGHT8ogEgJr5JJskjG7GhVdQNKJFPL6ei64jzmCErXUXlJzvj4E9Z0SK8+6Iv/sPf/U0DT0XcmL
6CCXmrcRdi7NZeY+ugFtkCrsoHI3Fc9BjfCxjhEMXJ/KQvZezJGUHQ95OlrH3yZ8XQ1GtlNGVdlH
WnBTRyYNaV0WoMRSQsIjlHcARw9SgSq77lnRBtJuwUeh5vOHj/JlHf6lhvmpuofKO0oBkWm8C8Rb
k9NzgCVaAlaWQA/qJE0GJ6lAmtu6ksdowwkuuAsxcxf6YCEiWgYGp4HkkdmeWvJ6AcTfu6JEfGN9
n5YGmcUTWa/WaoUkpqOMPqLk9R45gqcssE7REF+tD7GwD3M0JbXPApZwnLnhIQpIS/LeCtPP5RBs
kcAtJY3mmEqlp5eP+NtwOus+GL/VlFnR05k4p6C016agRbZfeu/z+nwWluwfoMoCsQ4tbFgy6nYp
9PCt6jkGBZBm3PKrS0s2DX1xvfZCMuXSx682LtFdWd41wqNC1Kvj3nJ5KdX5zlJ7Y1/XcXay1OjK
lLTrCP2zJ1u02qPRjRBET/wU6zNe8BRzuGXXeyUSM2SYDIO2F2jjaeXw3I2PL7BSiTnIUpeGJKHn
hYeN1p/LAUkJIRFsyif4ER8nwnq7sB7d4bHhBwyGdY2227hTMmNfgrzhVXfuWvlnlBekFORrVFAe
UKk/1aWEkg+U5LnbQ6U+Qkmux3V+qJEoDbpqqwC6tFFzH5NRhvSFBC16nbeHEbHys6grd88VKB/W
F3/hUpgDOKUyVU10R1keSMlKQ+zhQQoS+ZDKnyzouVDx2Bho4RbVZv6mzOK2RgRKd7TAZ92G+ma6
zKcVH8kF6cbwFHTyU8jqOuszW1q8me/J4ZWlJYUBm0y+863hXeHKNwlUD+ufX3hUzAGdaECg1aXg
2uIItaa4GHZyclcZEcJJ9hcxbPF5LhjHHNSZI5XjezJuWgkH/ehCn/uOUqv+sj6JhTX6B5xz6P2+
aphElLnfhTm+6wP/Jum28F1LkfAcw5mraZoFHoE8wHQAgKgaTIlXX/Nu5Z6VUwIn9qAltSvF8Ubz
u9JEGz5u4Vj/g1YzjBKyDUysaHNoT8ErlZV3ttTyySpxMEWLLE6s+W+LBeYYT1TxOGs5m1QAmtkj
moJSS1mUV9mAwNfbdmrmCooc8bEsiAwwWOYJtflDD85eScRp/fML1jkHcsZdIHVajLEQrL3ErU5L
QnCcvN5I66FAL6+BRWFvNm2zYT5LJ2/mDkIpJm2WAoIxhPQhrMvHOEAdRs+zf2vELnaKLRnOzPzN
Pjc9oXECdHi29m4dNTDgjs/ry7VwSc+Rm1HimUOp8/FQ84t3Rhib1zE6Xie/ykZ4/tEeWh9nYRJz
uGZIA68dR9jPqHXfp8KhFWtvgsWJOfZSxKMboZhKzt8TKIxH3k/dlt6v/+yFzZ1jLcPe8EejJ8ej
o/LWt6qjAK1wh3QjdF36/PT3i/gl7m1PcmFYd8q2PisSWjeyVPw00BHaCBqWBpi242IAX9Kbv+6q
xk7giTWfrEY9IfT+uL48S6dnZsuW3RtBmlLDjhr3nsS3BDUAYKOeu3B9gKVjo/75+wtPy1s9hndN
r0d0fvx+p2wWHRfuvd+u/mJtehUtKIuyO+p3qb5TI7O+McrxE4zndxGtDI3RbvX6LwXev/9+MZRf
oLpJJo3Si2xOlVrFvOfxLeBknQLXSr3XEWQP1OFtqzZHVsoih3/TpNyGpkh0x6PY3etRukUIs+Bh
53BKxaTVAIEtgsxW35N5bGRCbrN/KJSfHDYIGxTkQvwf6wdg4YTNgZQ+pJvQLrNyZLiuKyulJcS+
4kD8DAP0pdbHWLhi5Wnsi90Zerdw0ZkTDpBtHvgjxCAyNGOerV8HJvzDklqelYr+/fXhltZvZvR5
0HgeQgiC1HSgGTtpUJSPo+UqO68w/EPWy951GSTDQ9NwRhrDQ2xkfeAFZzAHU/ZSWdJXKQmn7Yb3
pU8TZRsceBL+Wv/8Uow0R1OWngITuwJ03G7fK+MxaFFCK4ajTxBOxFc07SmT6pvBGHeJ+7aE+BxY
KauilXgGCRxQd9fZ5rVACbiVvd/vo8QO3pYCmrM0asJNvdY0hKPbYbof0IU1ef9vbMuCj5tTMyqK
ACPWcR7MVJ16hMajBKHXRrT1upPT5thJmpz8Fp0DcCKZEu8ThCURfaSzzQ3/l7PvWJIb55p9IkbA
0GFLsly7aiOpW9owpJEGdKABQPv0N2vuRj8/sSpCMavpCBEFd3BMnkwQToPnYgKVshlu7MZGbew/
Penfb5Lt4KSm0Avd2Wpyk17l6UXzOEazhomcC2vuFIhTDVSHlTxpoZgHfiEfOm+0TsD1diOPsjXl
y99/u87OBKRUKTBlvyvfL8g71bZvEEZ9WGoXCX7nxjB/vk18zduI40D8i972DsQwP7x5OVDUEfrg
FiPu1udXVgJaR+6oQduPcNYK6BMNT14OH3ww+dfr13VrgJVrUIW857Jx3d0og1dkhvacqt1SyW/X
P/9nw83XSMt+GPysMQwHTzhlotp01xPo9YFp4hj2/g3X78+Wm4uVe6AH6KZR4NRwHYvmlaBd8G7y
6/RUZW0K+akpjVPIZ52h7tTf8sY3rBxEvP7v8YJKEriPIXCzA9xKkzmqeB3X6N2qv7jy51yAY7v8
XqPg2LLhxh3eHHIVAThDSYFOpO6uUDzuihzSK08TgHd98+T5j6545ZlGTSsEDPDGTf6zTeJrKKZl
uZZsxohQhauipZ/PZrJ/5fRCZuL/LmAtPeWB9wI+XRP0Sea5ZTIJlJfA6iFvOEAbJmCNQ2maQncF
gwNklf7pO+PZ7SD0VrgVhJv98Zdk3vNfnfI1ImUi4Kbj48WBd+FoSf4uy1HvuNNDhrZtb9zUrc1Y
mYLRzcImtxgkC0ECbvl9WDY34puthVoZga4BidhcA1viOHUVa98/e0j4BPAL7KC9hFbixoHaGmgV
KXiu00JdD6gP1OD9Lge0lj7AC25EB23In9c3Y8OirTGRjMrQuC7GcIbpcSqCt1wEL9N88+pvfX91
8wvuqXbyAYkVHXSezeJCMi7LIBoR3si+bG306p67kEqEvhwGGIdyjPg8PnUN/f5Xi7NGP1ZBi6p+
iitB+2oHT/Pkt90Jx/fGGd1YmzX6canMQizB59u8uy99ddcDfw35zL+jNONrBGRBO2vHBt9fan7f
pM6zXwlywwHbOJtrhkakV93G07gEM8TlfOGfjBcOiRT5Z0qyI2z5DS9y40lcoyBJyJ0A7ZPuDnyD
yWC6BG+Gdux5SW8g0rYeimB1nTMoc04+COt30iOx5VWMWBPR5UUNYf7oqzqaXn354ARdcv1QCZjs
/4U38GB1qxdP6KnjeCaU10G+3Nxxk32fQc8S9vk/tcLuE/TFJqV18r/cq9WL74Z9Wdv84tyVnX7h
dhje/J6GTwxc4IcQjVBxqk13Y8M27mOwuvAkyzQPOVwkVRcHkWMSM79ZUdw6davLDo1TRnQPBPcA
gUoC3SJ0ltvOAt2fpd5hLHqahFx3P67v1MbZW4MVm3AGJ1uv0YE2gELBFvpjLvmPWXhHJ7gp37Y1
yOplt45f2rHFIJ6k+Ch08fI7h0J51LR9+UvYLNtdn83G2q3BihkEYUoijXuReD2Dtq4HZqPc9eiw
Giouo6UmN27UxgFfgxW9XGoIGQDJ3xhxEAs6x8PFQAscLW4QTd47Sud3rZO1P1xX3sJhb2SLuH+x
sb8FMMqYQXWsg0w8YHEhf5GOgo4vWDAzCs/v0SvfCwYJ7kLvr6/mhu1eIxoDIhSEdCsX6BThHGdv
Dt6DfNYPjj+Jz9eH2NqwlaHoBiNtqkukWGSfuGX1efH8Z5cAtuZ3EGO24MS+PtDWEVzZh7KbSi1C
DFQrkwjigrit/zw1zS517cv1IbbOxMoqOGRUaBXJXEhW92cxI90FCdkBpBE8Wkx4msbqF1rMmwMK
hX/Zwsz9lbFoZiUMuEgh+4hqBqNQ/wabQdHo90tfTsG8u0YTCH/0B5WyY2jm5oaB3zgaa4yjVelQ
dINE5BHKcyU0KDey5hNk3W/4zxvnYg1obIzqu6WzeLDm+b5OH/vpJAI3yUD7Oc5fru/X1hiXv/92
nXgPRXchU77r9FAAcCy/QBjrPZtEPHr6i2xBYH99oI1odI1qhH/l5GCOwXNB+APIpM9U1CcwloIZ
1QcqhXeQ2HVvhThbO3P5+2+zAh3SlAp7mRXEdDO3hQjRHOcpPV6fy8bTtwYu8pzI0snx+cDPAEUL
F2hw0vDGQm1cUm9lDcigwNuX4zT7xYCcEO8hS85iT9GXtul2fzeBlSFgrWWjlBijGscimTMOGfZs
uDGBLRO9Jm+cphoy1BeZRluBr/pinIM+DRPXDhZjLQ+k9/egk/vCiv5TuEC76e8mtTIDvu+IKpwx
KSoKdDY46rtd5lsAkw1KFb5GKfbcc/Tg4Osa5iy1SyyX5YxH4IUo8hIYpApz+ctJu7uuql4sgNQ8
z6FI5aA5U1sSeYGMNUTjysz5p69vBb8bl2qNWURfQNdmcMx3Ta/3/yHUgOso0o7sRzWbeGqHEwVy
90aYurWxa+CiFG7eVQYFp7zzP0iBc+9Oc7mbs3+Cwk9kGKEc+9HVlUDJmgc3Hq0NC7XGM5alAsge
jW7Aw3tvTgA+QKRDf2hd7pVeblzojVdrTQtJs24K0xoBFIIBZfgREFAQUYTtEHWyjUtjD45/ixpg
az4Xo/KbbXJqM3ZlikCcAyy3SKT/wY0SVYB4K8aOPWAgN+7hhpVaQxcdn9QluSycKrtXU8pHJ2xv
rNfWp1f2Q0iU7PIRcCKQkTyCuv9pybobqdGtT68ciNInw1JcCo+kUScOtQb4crhI103EVgz4X3f1
b4tfu0OlqcbXh4uwpXrPBTn+/3aEzrcJth0lO7f8qugtu7ExnTVucegoEWTSWCk/eIJu6H3RTKfr
k9l4KP4HsKjdpUQQhISIJW8sU0/hmD90S3kOuHcjhbxxVtcoRd9pUGPG53aapYfBV0/Kaj9yx+Bh
SLtvhTf/uj6VrXEuU/xtW6oihZ/NsS0TQq7FOcnuw5XkPrW/ghuLteERrNGH/kSmYQxAyLGg//Ty
JPmQUAn8W0qtWxO4bP9vE+i8jBdcIaHv639A9bdH2wn4FRIkLxA1vF1fpK0prByDWfqdmMIAjdPE
nuElHPraO0iV3iKm3jqqq0tNAKRSosKlno2fjAC/RxnNbwnnbh3W1bWmHfK0ZUlR5O9sYoV88IxK
nDaPuhAw0+sLtAEX53zlAVhE2CXtkXGBYvAZqIF7YOEh70fS+zDIHsXUveoUGdamAo6c5PdSzl+V
h8LbjeE35vg/WME2rCuU5BHHDfXDALk6RtReIXaMHDG8q5bvUyUgGO9HVe1+L0j92Z3AP5M5h2Ao
Dr4Od1qR6cav2djNNaKwafpS+D1yQa0l99nM30V7q+F6w+tYwwmlNMKHWBpq9CPv907uOIfFGnnw
vF5+7fosv8+D7FJA5cWn60u7cb3WAMNadR5Pa5SVlnx0v1ZUEgXnpgEaU1QseBCFslnUlcrciLy2
Fu9yBX+7ziCJmoR3KdXSNH2+LF4Q3iKK3DoklyF/+7SQoia2wy0uoJ+IBydsi0dwkITyVhv21lqt
zAQqbr7jjSFqo81yNBU6Ycf2AyPM+kO26L29viNbZ2BlLLTPQYaXw+CBy4F8mmw2kkS3Qa5ioWeR
77px8pyo1otp4rKunb8TjmL/o9in+cBGFymMcLFnztmBpeUDtPYSpw8P16e2tUMrU0VyUDlAFRo3
h/nv02CRGG7UCzc9IAJV8f53g6xMlSnbrCQOPHdQFH4b0vQx81li2vBMa/p6fYgtZ2cNXyQGnUbz
gJA7kPZDAbesnUIB/Y062dA9gj3oZUEPbguG0kvnTFm4tzBDGyu4xjP6RIlmQlvvrneKJCzoM12G
t6ktbaKZKnbXp7fxHK6RjcxmzYz/Lq4ctcAkhadKpq+5uFUv2IgJ1ujG1geNZJ12eA7BQi2Gvczm
aEFqExJwCYGTboLDWH1cn8uGvVnzSs5NShxnKkC1Rvi96sFInNfVl+vf3rAHawlsM4LoJJcVCn8s
OKddfoRvwkyx81t9d2k6uT7K1gxWVkdP0qndDv05bTewO79PSUxdNd+wNlt7vbI2iw+KFZWh6XFK
Q7w64sPoYZ+Of8dDxv+7QL/ZZEP9Is8NUNeVq39wUJ3/d5zqpjwWdXYrEtjah9WNJ9m8oOKH/iJS
de4jVJSKwygFPdlyGmNi8mJXz2N2Y8H+PBgTq1dG5qg0DgVu4HLRVvfNfcr8p8tNv+QhLjmI67v+
54vO1jiWgCKawiuPYRaSR8rtwwg9PX1ULe4vkL3+uj7KVt5hDdksVSWpYsBhq9r+pBX5apCIiRgt
DmHXxmk9HTvGf9mm2S8Iem84UBtnbo3kbAfqjKCHB3QdOUqd0S8yV02UzsuN2OrPa8fX4E3VjWUp
R3T9qEKAmDcX4FtVX8qSPToDuUVY++dzwNfozaWeihZ6nWj/k1YndADDZZXyNjLgz5qGMIgsq28l
arbemzXjZV2VwSwpwYqNAYnm0fk+lupcTPO3xhUHAAPv7EDQ8I9ulCioUIT10luCRBvmZ43epMwg
QTdRf1czq0FnMDw1nb7xjm6t4cq0dVPty65DC2hYDd8DuNSJMw9HMap//CmPUyf89/ox3zpwKyMn
WkeVGuif3XgRg+a8eQxGdpfl7Q1o0dYarfyaqaFzVRKBNrMmraadhPhxnlC3pV//7vevDBx6u6Tn
p+iv7z0UhGn/jaEKmARgd75xI/98Y9garrkIY0mQVsGOt4p9QvNkcwKPhffUTYGMNA2Rj/ybmbA1
5SUxzZRWIWYCIjwPgreuIx5yU+gmCulIP10f5M/+BVuTX/rCC0VbmBD6IBJBhvVDP6nzpfPQY4i0
fBT4hdNFuXCoTaQt/eepV6G+UbzfGvyyxL+9eOiptqb1cuAbu+Cpz9gJ2OTPVJRTXM/shAxl7Dg+
et2YGHfXp7thHdgajlgRkAuxsobHC9ADRRfQlL4A5FRw1Kc5fSy7fifAX0+H2EUu6/qgfz7ybA1H
VOBF1V2vLsViyKGUE7rSfEtvcWf8+cIysTrwuckrr5jw9cypvwGiC0bC9qTlLfnajR+/hhl29ZTn
aCBB+U+mP9pRfaU6vFUz/XP4xtYww74O8Axk+DY6nUHysKDJ2YdCnAmXOA/bxIz+jau0NYmLUf3t
oA0zeAF6FIR2pKXZE0VCBLmD9q+eULYGGILdkzshqHh2kF2OVS+TgZZJEcxHs3y5foA27kl42frf
fv48F2h2yJDqaF0TzdUFyIoMsWx/kOznxZWqHCe5PtLWQl3+/ttI1jVN0FRIUFZoAotCIAzofKsR
YOvbqxesWQiKVAVA9I41nyBaem6Cm5ijDaO8xhV2g5s3Bmpgu2kiDDxF0FJw3PS7nxXgHoP9uHGO
toZZPV7QIC1EAznInQrf6osMMckSI8gnMHNcX/+tG7G6zP20kDT3AWa5mKbMBQNO7SewT6Mvo84L
Ij7lN2Azf/Yn2BpsCI2YflRlg1Prg1kTweWFZsApslgQndTz9+vz2RrlMs/fzlNom651kHbdEVWp
x0LnTeT1wxTTBqSpjh/UEUhM6+frg20s3hqA2EM1T3EPUHMDhHmizJDFKBR8z3i768P2oxoAzjdt
7f+VJ8PWmMR5ofDNO+R5i8D5Aa0am1BZucfrc9mw6msgIuXNnKXBhW6z08ruSJnOb/nIJgTNCHX2
1wfZWrDVbYf0B6S1DfgwZzom0NYGINpNLlaYBl5UBeypouLGw7txc9YwxP7C2rRkGZj4wsvzXtOv
Y+ecIO+Tx2p0bzy0W/Nh//e0qSkPBjdAqxH1U8h4Qz6iji9sVcZQ9OPKSE3djb3f2p6VIRj8pUuD
EH1UIc33BOw/qnRfncLciGi3Pr8yA4Oc0mABCh8+pvjiXC6kXB4zNLv91b6vkYYajc++d6Gp0KP8
BWq/x9rMAh7RfGCOiBvr34fh6N2wmRtmf60ZHc4UqO8UhBdFLwxEyhEAgkvnxgneKLawNcwQuA1b
5IOL9lalQ3UUmrXyqR8C2UXZ7HX1jiy6fndcxYakEmxU0WiXUaF19FI4Rkyv2H5sU6aT60u7NdvL
+f/N4HFBZt47qCFmlyZwUTVLNCAfcf3jW97rGnbojYSg07JFtjHz4gxiyz0RZ1BaQFdAQuPRjWog
OfvmMQUlOwdF9fVhN4z4GnzoecIH9wRykNXYNy3YvFMvvdME+eiIt7Xw71O3KNuj8ukkbywj9/77
+v8Cl9maQlGKcCFyQLbNccOphEPotlXkcJ8mXU/IfanxVtkRd8PJZH2a0YARVa07n4qpa/es7+Yj
9SQIRp15+Zy7QXmUCzHgKw6WZ1ByZkkuA7aT/uB/blrzdcY5OUDDNT8v82Tv5chBHpsPw73loX+u
mGheygLiY4UMaeRCD+fsmQxNEsIl811QhtWjN7Tqw9WqONAwk+emHxBD2ZzFNlTTAd1BzaOTVstd
kAJF7E+FedFTCX3UuoAIqFvb+2VYmnYHbG4xPvT41aA475s4rGBdGr+s36lZ6icJ2dOoNALlPIj4
WbTkAMyYxaFkTsRLkn3UzYXEi/sK4F4DzrzIDaAPHy08/Z7mfXNfeiOPg8A458rNHYhP2uE4phaM
/r7Qdx7EPNDlrP+lBI04/Vz+k9ZoaBoLiEVNxiE7AFTKQ1tQL26d7h/fWZaPpRob5O+NjkW26BP3
9BIJujgiybq2imk3ni1t1ckRNX0oKJ332kIYsHPK/Jky2AQBhEiCeoqNNQ8KZNK9EyRSzxODvi+Y
g4q4GcYCKb3mTng1PUDSZIE4zEC+uWPbH3gHQq6haovY1ujV1X5JIoIM3HkCYgNVZHJfgFkwYXMT
JD2pn1nhvHmT60buIH9kQftDl0XzMHnlELN6WA6BmOudP4USWjrhnHRzyqpoVFYdnH4SSUq8esfC
ID12HR0Aai9NwsxQ7MKpkZE3zG2ddIuu9lUx/0vnRTwzBb8UrNkLRMsFO84dbx9ACV6e1ThcihPQ
ntJBx2LiEfx8wHoja2a0yApQ13BaOUmWhfrA/L5N3Ab2pPRA9MpbQ2K3z7JkWoovi0tz9a3Lh+Zc
11ObZCN/od5s0QiLRz7x6SIu6qiHdln6KdLMdvdLX6dzlILDL8qaQYLmvuwTJICrfTs3GnKegADu
2yHkuzrIyyauhsaGUebkKHeipbL8gmzAIh8AErbhfenUmXwu51LDj2gIli2cc59FIIy3y10R1GKA
YkQ+28/lUlkQAI88FyZZFCHkofVojv3PMnsgGWMkKTtbpVjjuR/isg0YT6qxrNW+ohaAbinz7p/Q
wMBPPUcCkY2dekc1E7I9FS72J0ltMe4Htyr0rpzHWt2N5bJ8wxqGj/XShwqFtJnJSCyEPUIIzS3u
B00JcNss7J5nXqXvLZg6z7hevY7cDJLGEdC66tWTY/EZemSLSFzSB0U0M5/SnTVKf6WjKN51EdbH
utCUxwPtdRgtbQ+7nI6Mncoqm6GOUupp3guX9uQo0xZsV1I0BSAOYCb3ZORTdwh3g0zH7Bk0STqI
pNYhj+fJGRX4eKDEBXQ704eWs9qNkU03YjcDmX2GOvn4DIQPNZHq/SnbB9AVbZ9yJJEgcdaMlY6l
lw4ULb6TVTtE2OAOEbzj5dtUiKJE3W1sSihJ9bJ9rNxW8H2emhKIz6WtaAJ9eP2ZFZapvb94cBY1
bpI5oTwJuJ2amtB8KXQ1L3s51p54chuRNu/eYoIcukNpZdCjCL3bIio1OJfvppDO9YnIln2DsE84
fnJ9zrDWaE5q00+V8nX5mGWlwfR5aUbAJORsfqbAII+fZLF0wYPkDuLISgzhZ9aMafDYiTSXsdt0
oI9uK2+sz7xsc4YCMB/kk0FilkXugi6A+96O/kMRDtAsigDTbIZHv27D9n3Wo7HQ9fbnpYoKUMYJ
J7J+X0/vc0DC+iRmHyCNxO3GZWojZWljH2w+WvU8hL1X73tTLml2LA2d26PFM+A8Czo2/hixHNtX
JkvQtGi7sV3Nm2/dOEgckEBzOsASlfOsEwgGVPRTlWacJTLvvX7nLIriIfdc4kFbA709OI6VDJI8
bdz3LmDdE7SrSohgIN39D5sN50f8Bk+/FNK1ZGdSqRdIwzkFHpipB+HZaKv20QYhFclM8wo+Ay/T
KjLo8QYUnxJy5oELo5QFXTtG2tS9TsLch+ByZUE8f+BmAr8i0F01lBl6qsyO0ktpmrAGKEUyVPjY
pNImiFplcOaA/huDu6ZddP6o25F/jNqfPWy0x5DIgM1Ij0q2GT1cZFGLpOizSf9T5OhFObbFstTR
kOPnPPjZ0JDvU0NaHdcpy5xolMCoPOOulvlJAwtqX+qJ5QaEYjPCGHSvoqjgeH7/AVkiTZ5sbQJ5
CF0mvpiCEKCAycSdqJwm7y3r5oEfi5EFTSL7mdzPgQzaZOLBqNE9Us/wJojIAsAkWDCjdMWsPC1V
1fPXxVo1RVL1eRs1fdqPJ18ulh35ktZYmobP5jFtpxrkSYtsmoOfyT6LpN9WQVQ6ZdveT6nnA7IC
9aTi2OrFN4eMev6LKjzKDyNpe7yspRvm/8rAzG9qzElx38mwzXYWuY3HHIxAeOdHyb4COViYk4tM
o3MPzVQnQy1ftBkag5V8Q/FoNq/4f/8FTPvWgzUPq+XICgBXYpxxMsVgnnHMwUkJgQRZ9lmm6M+N
6oqZMerG0LY7vP4dHsKp9NNk7CDTeAoaQpcv/jgt5gdgbQ07OLYjP8AlSOmLgR3Oo7A1efYjxL6G
d9Lrq+Z4cT2GKKd9U8NLm/BsQ+Rymp4AI5PiJPqghDIDydIMJJqM+gdwvaB9Q2Vqbg6jCGENpacl
j4KAKnCb9GOmkyBllESNVnUf4yx0XTKHg0hR9PEK/SVMYeL2pUz18NgHKETFle7T+qF1IYkMXusx
9d5hM8iCWKFz5wOfm47sXI2eGxzgzh8elJg7+yvMWoQJNquRnryIHuF1RnvMCL4COE1J6TpVe0Im
LrQIbzONmkOVg5tpmgYK6FVBXEDcIQQEXyyUZv4Bj472u2AwI0RgmyEd91nWXuS5yxKc5dK6RXtI
2QDBI1Q2h2rnZF12ridIBJxMC3mfD7g36GQ3HTf0zoLvXMXePPhoMRmbsDtA0XJuT1CvKmkUpIB/
7pHvweEbPTTbHg2GUs8kBc9bGjVtKwek+5Hl/ZSGAiyFoYQ4+X3mU2LuMico7SGohxGtWyAn6dJT
wTqefQRN6HO00KcW0ZQLhXawrTtTdYBpbR0Z1YsOW/QP99BNhcNu61+ta9H/LvoZnRbNUjpt1FNL
yd2cZgQ2fpi75psrYcf3VZ/7UzJUBqtr0jGskq6TDNrCCxIuRUTE5JojS1mB2K0yOYlS2o7B51lk
gDH5Tt2kHzzHI3NCB8BcxEU6zkgwQx42g4Z3PfvxEIJs8SH0AxcHaZG52Q+96wx3eIbhM/Vl69en
FHvT7VnKnepIs3bW8QjIlPiEJ3yRP1xuChg+j1qVo5GpzbrYD8Ywiys1lgE8Bj4U8yHojZOfhnFg
2aM30vRCog/f8SXPrZwPKTzZ8ch067dn0KqX/CG8cOkc4ePL+igCTSB35Km+/NkGVUPemQ11/rkA
5aN4XOoefVkxuKnU8M3VbVUclxy1u8htHT4fmpKo5h9b8ErtcwtVsNdBgS52n8PT5LEz+9rcd1Nb
g6jAkYbDMwyMj9pBJoGo3gsIe3nHOoCi96MheHdiyueyOAyhW/QnFfiqu8/YUE5vc1b2JE5xcYD4
ZzXKk4HX4V5SYXSf6BB6TvucpwUaaQWiqb2gM0RjxtaM5B7cuUV2anoaiEgOObqjZIDm1HO66MWV
kFwv4QW24zCZDxDCtWmEJ1jlr4sZhHhtgqUXu3aSLkWcpidwSTau+eyXLOx/Ll2YU8AouhROTt30
/ZF7edgn4M4z5s7x5bw8e/U8mFg2ZurflIRqyH0DFvA+pkM9AcqVWb33A9E9y6WpHegBEjG+NyzP
/KNdvBaKXW3G7S+IbPf0BRQ6I3kUJUppMTNB+JLlnq2PUwZqhiSdMu+nO4uU2RhIBYZyGvo73fLR
EX3jnBzat1kMVpgmS5TryRoYbVv4j1xaIeA652bciXmkw3PvYc640pNw9x50d6of6TJy2ic8rN05
4vUinZinDskT6DbUHN58aUNU2btmmr60YEXsT2mumLcHUVKhDgiwZ+++xUmi7xCRgLTMz9YGPOe7
wh8lfEoaFgC+N4uj1LfFMULslZMK0F6XQ1DHLgc8TezYQqBc9o7qnecCKg2Sn+meCV2y4wg2EVN8
L/tBVz0ICwYGrlIoRhE/0QNQJogll76MiQ+xjBgQB9nsgnxg7KEKDXFFBC+jbufY4MvhTuphWBQQ
A0ELuqdwqGb3A26Q7OATdWWe/VTo0HCSUbRm2g+q6uSxrpk5DUWZ+ShkIPj46olJi68i08y8Ah9a
B691g/cAbVkWwYto6QD9xYIcArzoVYy8qNfECHzDI3YhOOu+SwcQuLLlWSjVjCcEN4Teu97Sp48C
L99rCP84i9tAQbOYmhmmmw586M6O4RRKacPS7xhjvYld7VEVNU03vvm07qEtbWpRJY2xQxSwmgeP
eP+qNHEDZWv8uWPBI61zx48k1BvRWgqQQ2SrrH6eIfBY77xJV5BA62rzMGcBoNit72Q/PA2e29gF
yA8vqo9etBgM0sPXmTnmoxkUaGQrGOBz0GvoZgOwMJJobMBobmfUmPc+n2SZ+EHnoCQwKjCoLJ6d
9RPt+WCAwu/mLoJuacAUklCjr6DsFkjN37oBLMyRU+pMxnbiF0bMekkHqKO5eFKHuJJgA4ydOqUv
RZi2gEl47N+cGaRnewbvImZex5612wbTrp8AQIvagSgGEZ+u9DD/2tPRANwSizINNd+4aCSCFdaR
HszFbs5z+HbI5bwoMGRDok0GsWauk8ADyR4yh7CzV/pD5BfWfXdyC7VZf3I7hGrzCDHWoQcAKsf1
lhGBUg6SDl7lnblb+HhdTQ0OXke1to+9dg4REns9gdS5WD6j9ODFC9z1KgHgpDwiUq3kvoOL/zDb
0RxElk6/rLHfkZLKj+4A+c8uIC245uxn0Xlna6p0X4D5/a7OjXovqoLCo4QmfZTKXGMd/TmISMZz
lsDZDM4cgqLIPQFnXp8Q+ekqQmzom/MysF5GTlg6EAQpeRG3Y4rQfuo+4Gw/TzUJT5cT+Eku0wz+
r+ot82eLONbNnv0MeaaSGSW/Tjh2d0iy9GFsdJUnoZubV5576jOaahXbAVMJwZFeeM4PosEg1mfl
U0oQ2KoqIAdq2iVWXUsg9t1ZSeNZoJiPnixZRQHC8tdppmDvJ6C/S5qCBt9BOjkmaObxXrE1+slp
0gnUHQ1/6+sh+ykDmDBdqzz2AYSKZmR63mhf5zxKy/DrxeOJSjUotCKwLAos3mSaDR0shCqgtZD1
YULg7CShyJqniqeIGab+i5xUm4jSTeNSQ8nwrrGzfc8bUKAkeVDnKepGqojHpQySybpoauuQVBId
ffT7cZfK6s3Bg3EckPSP7IIVVjiFu3oa/uVh2iFVOdxlofcyNQBQ1BlBKNKYT6pu7kml7om/fEje
VXHLOBqETX7nI5WzOAz0+H0X42AedCDfrIAOZZCddTrduR5CkSKFNiIdmreiqx5Fyz+76XyWdfY1
tYBXczgDORyQiPdIy1ajfesn7/vlHztFE8ZzLV7hzlQvMHh3wf9j7EyaG1e2JP1X2u668Rrz0Fb3
LQBwFElR1KwNTEopMQdmIIBf3x+yXpf1q1WbXbO8mZIoEghEnOPux90SAIL69FZY8s+BV4X23OKZ
XrT0HLEaVE1/ajr6KKXPQqMsRZgBAB8BXea7FH/Eg8xMD+tzy3o3XCg3v7V6GSpRvcsr7Y6Yohcj
iR9TTei+K5SXTPUOVWd9V26tMXI9VnCmy0zSJhuFGLWNYKrRl318So0iZoiVgtKtpn3e86TVg3NK
5+VM8/VAqQNOESVIM4yDN0WhXSiUL0RZGVG66TXt25nTF3qvXyk06TR2g6/XyRmw8S1yleOicXu7
2P5NPPumSYy9YqiBnRYfgHR3IJwvqmbcKTOzk6J7SmL0dhx8KLzTB3AZzkR7H+Xq7xpHdrIso6Bt
lavazUkAPn2JVW8vOwLfOvdM0/8W2d7XkPYfhlo+Z5b6DLZAXpv72qeAo0pv7HNrnXfPrtVYP3md
HAPDLpizjZz2kYcfUyyz3AiXrl4maZBijT71ygfJMgZB8rW2tU093ksaKdNI78ySGdCspYry7BBf
yTV2ysasMlG2UWuW/pKpzxXOlUR34n5WHyqSXPDFsa+L25MQaW45AJ6qwrsbymRTVpbG71AOYKEc
LNm+TKJdPbigBPUwsOkqdAxuG+AUgHjPrLStxONYTEvH7tG+lwlXpLCbYzYl+6hrHq2l3Fugp5ww
nu3LueqCzumOixVvZ7rbUes/axJRVGdi+8BAgRZIlZBPI6GlZmE+atTX7CLnWNE2NeBRNNSvgOkf
jlElG6NXP1NzPYIMbR+L5kWXve0387CteC0VSajmOqRMLTuSvsP1uhMocifQgZPF68f19FQ6hFaT
mJIBvWcLlInbm/eT6+y6KM32VlI8tl3+JMHGAxwtCAgvik/NW3aDjT7Xru2dVJqLo6fMTs7RMY1p
fLvhnTb1FROCo3DTZ8ODt/BEtlWkszMp+JMpOpGOnPuJW97lcRnGTrmrppj42fQXXuUb29CQsnp3
ntdzauLlGdhGjUxR7MtI3shfdQOwqDCp3FCvG3oEZw6nVPtI1YaWvbRpApi98CuqL1LLIwLVCQYO
1bp71kSWs10XSdgu1huHwM0yxi2QZenHSAoPcl7u49j6BhzZkdN3oG2/ePPw28u09zZNjzLtLqaU
9061LL6T0MKUYtuS6uqq4+NoCf4t2SuTvGQ4tA5O9S3xT0XUFcYcUgBw42tuxoQIlVsGv+/jInlU
bLFLC/FSL/Yxy3Ab9LKt2zq30ZoUP0s4iK3WfiHFeq/Y3gn/yicPhVA2uieGMu+0atyrBh76qrB/
N4iMmQLa60W8B208VUryVOrD0Zuz0Narx8WwtwWaMsYBNrJzHup0/uV4PU8eQ+cVQ/QkPhtXjbPR
n5NkG4ORBL3S/K685dDUy0ORjHrAuXajQb8ocXNR53bvrBk4w5LjNaIc9Jamls3sZpty6/bynNpu
5k+m+p5r05W28i0a40dziTa0avs0K9+qBgtnJaXY5WSQtfkU2c2ZOqr3s2z8aVnv7qQEqSkfZVK/
ijk+FnG1BSQ5FJmzAQg66hSbud4fJlc9NJ5xHnR2j0T3IkDMcqvraWjp1W7J41BVpmsSiZcs70C8
1ZOu1XFgC3r1yjW2HEJFgE+PsmMu/2FSotQnWnbYoAA1A4Pdd71rDBgeiJza0KKdmxKwL7OGt16V
DyAyn1Od1/4sp0NCWaSSayzTYqcBgJdWjgVCccOg861ig5RefxiVNjTbiOdfXJ2eheqI+eYk452V
o29WlyRj93X3hYwQjashOPNexM7jHDs7p4s+mmG6V/Ry9Lu2OSnNeI7b4qiSvuJJ74L687LM7ee6
YjuhB3o7JhuxFMBTVkj819HtjWeRgZh0inYoquwR14kzsnfGKoRe+Y2mEvMLodZo+kF44sWQxnvv
KpOfq9Y1qRjiq9MXz4lfqP0vHqeSlEaY6eMl0uOnBqMU0etM/3UbYuT3OYXYah3khimFCGmg4t6K
++/U7T+4I48UOiSh9Fu9yL6nCoRiKsf7Wh32kVE8TKW3WwZzv2AJTTpDMFfiROrxL9m4gXRM118f
DK8iuW6OMRwZUB3bXvRkTZHKILx6P/bOZ2lgVptE+YZ5tT3DEPskct8r4hhtVzF9B4PoDQhQR5/H
3RLt16wn7+vPziWz2uN8pzvmb8L6RhoilFW2fp11bV9m5bVyxB4LulsHNJL0y0tTKeehXs1X1fKA
HgasaTT8uSVn3lIRmA7zk+5kP4RT42Run5wYfks36xcHBpmsTtv3FGKSYzKq5KicLW98Rvz53Dni
N66Dl8ZV3k0P8oQDggGoL0uIfevKS97Wd/HSHG293Voivo1F9TMb061Lyq+kkk9OiY+alb7+Wehl
Wu+WyD6Omn3pR+c+n1hsmhlfJ1u3dwNS+0AvlxfIX/CHKt4Bc44hSDOHH3cVq6m7rsaZvqei7/JL
o8cHy4oiv1H1D0Tn20mNbJyNvLPdjq1fzdrO8kDB8yQOk7x6ZQM4K5b+NQnnrle0L4KsDusONsjs
w4s8yweVuVcH96UUzORHEL02180zlH3XuydjscBjmZ0YkluSUGJ76x4/5Dm/qN8A9oY1J7XtaLtU
0Elruq/OOSlZU/LiJXL2sQvZ9/P4jCsbqzDXfrl5ofsGiWoN0IDfVKR35Q0cQ6a0D6mkb5rIJqY7
u5GrcDc3jR2Udr3hYuBbpngfSpexcxTaReNg6QfVCYFBr4pwjlk8I32o+TJwyciuat0llMS9bf8C
ez4pmdUfStpK/E2PUHqbrq1UfzF1FzcLzTsTmvAECft7MMXderlEZ+3UNP9UJnR8Oed110/uVmrR
59SbSMkm9XMA9Mh9MZjla9LE5ddQLc8x0Ag3o6EwdChilU8vb4xPynGJoFrVudq01HBueZpux0rr
jpUblbuc6ZS8JdmpHLlrmuc85Uoy741Js90gHTvxpaT1mPjAoWTWeBa8Zl1tRW8mvujKj9iyHETL
9ckmvHzmmkSu7m0Uo3R3s7G8rxuQXc4/jaNwYtTZe1/ORyPzhN/X9qNI7Oc2BpDQJcVFLmaP89R7
6yHsxxoQKuOuJ4Y4z5k8m4Idi/MirSHQnUQrNjI3D8aU5mszWvqZ2gQM/irb2XKmXwvicTcYFU/9
ITHG3hq2EMCPDOOZo4h8Z+bpIyFFwTxNcfZU9ywHJsF82EN9Y6iDcp8l4/AxuVMUYAgDVZcWAC+1
jVuPmdG9+vowzG+x45C8IRx32+uAa5rllWe1clq660rTfHTmc6h4KCRihgLRsNTuI65jGxzqmMJu
hrQ6jVJknt/yIIYjUUvPUs6OEc5laocWitTFL7yUVltxS9fzpyWLL/lUVXQ0arYzxay8dmk1bXtq
5INROLD1QFm0QKYTb3Nydc/O6DYbb2HYO5sX4uYLI/twoUGfqLcZyW9Mq4KGSqqBQorSecILs1Gn
IMWbA7JBqi26BdNsqmclm4dlO2bSFX4a9+4NYQSKRsJmRahX43LkfdWIMcoZO9hW2qc5agyI3sqY
kETgL2EFjRnrH+TsZLVfSDv6KFhxJ3oqxqRK1zp0tiTeizDjl9jWxmPRDVboZVmI62t/ntVWfUjG
PNbP2SRiwoVIZIz92ura9yQzY3HKyqZTNmXfx8cUhhi/NwqGsRnZQEwRXbQkbQe/HN16m3pN5L6J
Thp26CAhScOCOTr3YuZjuckyw7xSF2FUWESzfci5z/emZ7abqVP1BmfNarjls2Ech6GxnzD3yM4S
vvUcWYI6YfKUo9XkyZaVn4eNp7o7g7hA38l4IjI9ngJkhzZMdOkwUZfoRwDiJEi9eQxw/ucF+jzf
Ng1SDX8lt7fAx/OWgFDlvRp1+73vVPFgFVp2BKhp5y06rop2R473mcMkbhNb/eDXC7DujOnc6zIo
juNr0eDt+r5GsdSZA2gGIpyplIz0LVl/6I0ym8IGgAnfDwfAsqSpwiXzaSi6OSjBC5PTMs4WsdWy
2HozretiSOwoeOJ9e8jcQMl5TnGcy4+p7taBjRhk71Y405RDBrzQ7NV22FjNdJhMEaBXBshRW0hc
q6nCPLegRUr9hWahCXhTsZ+72l06KHvT8TaGdB5Mb9FYFu4rGa3Pjpq/lhWslwJS3Uat72j2leLy
ggt67hedN26MAWDHdRH7EbrnFy3JN7XzPZvdGAD3lsFU9Dcln1660tMC4SoZ8RA6T5h6tkt9V5fe
abDTLEhSeT9MI+68mfxtOMu5tNrUVxt1x/29KJpan9soPWXsoTKPzl1FNTEreUAcqh4O8HpbvZ4P
NoHQRaaTXRXv+lrdzrZx0gmvgcC52Kb4SpXqwCzDNqrEvWiREMWF86Ak8mT3reWTTpTtI7MI3BzQ
wVm03WRABSZF0W5zBZDQ0eWA5XLu0C3UNHqrTEqzBoqJTmyQk6DLj02qyyYUhqh8J+doELHxUkXL
z/qpx0nd1e30pQo1rAdOZdZp6LkTa4go317slm7YKwQITfoMU2seCclhr+xLOA00aUsDm1UuvwtV
fcrYocNCxWplaUr4EJXjSf6aFLfx5254yVkyTKlV1x71V1U2BBDj7y1tqCNtrBH2xRzQ07JZejbS
WcSVr8fKeRytiz3LraPouyInilVz2SKd+7qfKX6sp0gTH2pif8yGl9LSqCAqgIyNsV3fu6fInYDO
DOrUOBS6cVEcuoQ5AQySVVbDAOsng0XWIRZyrexcc7V3TDbA07rqEdMPwNayu43ecr/EyanDYSrK
6Jgrwr39Sc/dM7f5KcXps8WE1x+6jtuD2c8yMmBX9N514ietwntcYuspNoyL46q3SGSnJsH0JoVX
RAgGvy93YH5XhatuxMJnAmijdu4dnvFbeOFPvVSuSRptm0we1080OnjAlt5bbg73XaO9G7qyRRX5
jIgN6DhB01KMoY0tY8lNKgaioRzQFjNqd+Rb+ULKV1CuGBdWhHq1uaPIvV+vqN7XV9fO93XUXMw0
/84iBfXQEmpt99Dbi+oPNZZTUf5N/knYeukr/MauyphrNlFxjUO8FWp2zBMZ0D/vh+hBmvFrtQoL
VEX95WjuzZyY4G5bX6T1y3qrYMOGEMELvlJ1qJW/jFS56LG403T9ajqRSoekrelI4foFAa4qPcBW
FyJAqfdIGOGEagouZyEYtT1hQhb2ESOpEXIW3WnmIEIOU6qcEUYX1NEHb/GhnJRQU14UJzkMeJXH
EgAZ70LjC1lLaAiodnYAVWGZi/FhfR8MMp3RpGxqt7inU7o2KusO+/7cw7+kQ57qz03yNTMe3btZ
qEPr4vwUZMNwF0ub71KCuOuwz3IjyqZu2UlB9p2uyiPLHW5k3Gr9cM9hHrQjzb0HsAr0RoGu7Lzq
y7UAYSHt4B0yI2g9canT8rch9ZtWDIHpyTDJxOc6wqDMgm0XjDMZDw2ZUlUPLSybo9A/eiW7mu2w
z1V1ny+fpjMdqsrhOpqhG6UBflsK9LvTa1tVc/cR4+m+29SPHtpidejIV7YhIawiWK/Cuj7SSYZL
YqCEzbWPViy7mqEla4g4r6ryexyKZ6Up74eootjQqj0t68+fj0DKw9awpq2tDnR78bGd8l06u+9s
XndYOn658UDjoAwstCIbcIOFlXfzbxQs9Z2lyWy3ZPZemsMbSqiBsUBl/lb0JB6PoDJl49d9WsWA
iEbBU9eVZJRo81GV0fBWCq5okbLFaJ717cKWQ3WMcIJtqVChwf6afbbcUfx49+rYlC+ujO2DW8/p
T4TeMLS6UbvqDI0EqqPgYDSMyQSxNGwnrfbYoWfvahqqAMNGS6nZdrIhZl2+qjF9Uh7n90PRz9SD
cJ75BEOTNfj2zrT7fuLlEVZurcpF0SlFkbLY5wX29IyUbtmKzjUOXZuIoJaG62tdByEPdbWbmB3e
GIwWoOHJzGND0/c+a3YbaMsyHuYhyjaem3YHN02aiXZo+LQgu/eq2qbLviqj+JZE45OAjAyHOHcG
3zIUELs1dhrSeNwkHSrbuTCPvVHZh2zJXytNj6QfLdVLAqpK7DbncRa9um39rFZ4m4gxXw1AHX82
tWuSDbnvFlnjN96UMx+Wm8gJKs0nWEr14dxj38HIjk6uFPuC33gSpnrfT4m66Xuj2XlyMQLdQAAb
W/pPk+E+bIwAH2zk1kEshsLyk/nVE4sKsEo+RDzI8twL9ykztNNgIa10yVYEEdhOeqv5Bu/Ql1l1
1xnKT28tE1hiqexlpVQcsrl4HJsu2TKjA+PUd539hWkV4uCif7CNtn9vh8wL0OOtYkvI4aLrfoMk
f0SquAx9uUJJoxeos/nqOOqHV4/QLPYAgl3X7Q4rA7ouvXmbCB1Fres+sT6dO1n26dFMraucp70m
Sq7ChBJj2rnOeLAUlWzIePAFasW7zgS5drpBkA5n33WZ9RjbZbGfB0rXyrNrNq2xCKEjyfZs+Fa1
bL4LtXM4uJaeWSorusWO9QZ7N4RTV6x0HmmjjEEtu4QtyLft5dPQRnBe9A4T6wvFH21yeldOnHFC
xzRJ2vFRtqT+1gP2bPMCuNOATQeLVEWgF5IPTfMWzybCf2lUGATN6rNpF/c0z3LbqPEnzvFFwNST
t2mNJsYGrIZFz7uHTsqM1BWJcqyrkEI5Ln3W3N9qxyo4wOcSzZN5Wmb9Eeqs8Rly/oh1nJtW93x6
HWubWsZRSdJ35LMPeml/Jb2okY5rgYXvFdgRPecyL2D4yXidRfOVJvqv1hkeRdErUGy0JDwydmh6
NSEgk/uWGM0lT+ci6E2PGyDqKZzFpJ2YsFcCNdUfCSAEXHag2+ymHAIXyGUdt5lbjhsEsvnJiajH
k3x802jInHXVw45fxmi8Urg+ZdC9SAe7t9IdgSe75UoC18Vr43cc9nO0ie6bthqCLtQOejYftWo5
o19FPZa3Tygjc8AueM5YhYqORZy84zPovKFCEcdsBoYoXRs8sjgSGn6ninE7J80BS5hb3iwPliIw
b5paE5mjsE+dp/2QtdL6UWd42H2jKy4ACENnrZd6IwL1lPs2mfWNNCHRksjjvg1As0wAcltrVZZI
Spx0cf2pKGvdn9pF3kCikzfNnZNzHeeXiU2yMvLYd72hp3kl0beXd7meXCqoYdw8bQsVdny2lv7V
KZZDV0AC12XxyzKynfC4klnONmJP6ps5zyNabBd+zVleo1gOYWU61lalv/SzcjxPbmb4QLcHXWNA
wlSOtmm4oH/1Xu+RNsn51LUoDk33pCf5DtuMOFi6+FRY8U1o9pc2NrvCHQi1cWTL4nLYxJUXdvSz
cN2dR3XTeeWh6xTclsyHpJvkluTykVUDaDC2BjZYUbHvHQi+eECW2SVeqMfOFbehZy7ph56y4df1
EpZl/RAxc11bKH48Da3EZHCxBIzkMB4lE4IIh4Zos+ZExdH8sghoLonCiy1MH/wqtW6x66j0sAZD
EKkAQhrlD3qer0bPLgvkY5nEKO7WJIIOcNPVwSFEBmwR2/LbsbvjjBo/E9qd0raP6KS369R5jiZz
DajoF28/FMaXHalM4E2Us1NBUTq9V7J6ZRD04g4q9YFavOT18uH1UBZwGp3v4OhXy/5qyYLlhe9q
JVTKYCeQM93HfGsbZ9/AWzJmOXKws+NwgJinjIQ+E0M6b34oGxWd46nsEJVzp0W6leVPn5uX3iFz
mpevAFkm3CPJH0trytSBCmT2TpRwsaBoRmKBHDZcv3t1CrLsLJziKEhJxSDdw0RByx9FNoK9NHHg
VG1YjGCvIwpuNpvWa7dEpZ7ictoqA+KceQoTjMJGpINaTAnLtIqhaw+qCRLpPsXzJcozNnnepq7I
u/XN86iEkdJuCDXI17NCQvWynEfrVvwJ+hTAP6SZcG0WQ2wX4roK6yU3p4O2Rqh68XfXvvKRXap/
LRfbCcHRaq409d1XLIuwLd3LkLus9TbgXagiIscMu4q0PUYYjpmWSVc9P8iBdj/54P90k9odU26b
Rb3gCqs6F1sQcIonvZOlZwMsHT/8L8hpUCBNPuYUYUMg+9y9F+grnurOtnXaIjh4KMb3frBuA8MG
GVem7cHfoYTWocNRS/ZMf7DPlZjev2QppLH+lRa/QZfemqyk6AF78rBSXpO9O1AV2RuZjyxvg9QY
PnXZYv6qifxiLRgfOBS/SxkRiFp8SLX8tgb9pHJK8oJm1SL1bILVlrmzMNZ6WdqIc64NojrZTlN5
B7zsr08B0w83TvKd3cF1JWrvt4NXs3uUfm/1gbtMD2hst7lUEJF0oPH1nrWhmuUetWVYWSJQYB8L
kd13eXYeTfum8ouAZWSh7eB9T0xihZ6jXnWh7ONs3GV5sV0YIB3JeFeM/Grq2c2RTN5lWF9z4nNO
LWHlDoB56Pe2EbrZMGOCXZjD1TaLV4TYB4ugcC6EFSXPQ8S86NggvXdm4pU5PbowV3fugB/O/Kbh
JO+XiDFUGjbwJOTY9nzHDZ9tcYuLaTNNXrho9ZWBeeYPP9ZFpBAFnIMXxwYYbfv2Jwo60X05jD+r
cZcqJthnFWqvf+I2ZihcIvWECjl0sDaVTvtACjwpKlNdMr2ThTFwiwclDLjG1t49pN2LarjXsWsv
9iiYKTBPqq3fTSUu5t5U/Xn0NMyDPa1/WldAIXHRtOXIwET9UbMF6YmO8Iqxfl25iY5Hbr71ebRz
zPpgsjFjUL7va1Jtxmb+NLPxPreGfTG/Fh4FyESsHgstpVqEqBDzueRxK0fOSc3rsYJM9pgH2Ao6
+mq5N6kw9LYPcz49TUxQAC/KqtuYRF2uJmOabm5dnLGtkpFC0BtZl/uK3KzGYtCtDhK6SWICxXRZ
EMIk65wYbeC6kBh5u+VGeuBFj5NS3ue584zoeU/V4at95HdY5yHaOVa2ejdK896xFRmYbve0on+M
u3Prccy/5kkUKuPg53O3X40VVF3z8Q0Djvrsx+VU8nYB+Clpo0PH9LqZLBvRrcKp+SlaW+te1Z7+
PHBrKFdr5W8Oj3xpPqgyD5W43LpsUgmLYD2aXGBYBdJkrG5FiZzIq3lg5InNa0jlb0RBgE4I5HKP
mj0OKJf3DVAe4S3rD2V9jjjWu6tmY5NL/cxHqKm7uHFDO+9Qy0NeJAFSjqvW88h535E30h10ARYr
h7XYSDOQUA0IhOioGbNCpNxbIhcCxrzeoqneNnp57JV8t27oavLRxCaWg9/rfWJnPK/3JI6TwAEa
X92AVtNXVu66fay32KrkHocNDWR9/b2OTUey/ohJdJS0ok2XSPwwrBOGBuuOwhUWCM1y/I4rEsxF
mZ/Spt/UMzJ88ZKwzU4Ysq7bdlqml6xPnvm4TqfCCBPy0uoBjiH38aBt2SPKsvNV5hMtDgjUeBCh
GFp7Efqukr6lQgozBZ3rHWLPCbzGwTkLhZp0t1nrhIie6MiMEBnQgU8zoAsL1uMyW7Jna3Jq3yvZ
AjAHxkXXOBfA43RTe+nYj+v+WhvMAWfNd7Nod62DnAoqMrqp6LTZQzIWFnsoYMWunRl47F5yEd3n
mRLIQYbrha/ggbyy2qxvIDfrkCWvD1rAzmjxx9K+2WK5GXV6yGBU+df1dnP4ouYM1yenRZm47mML
sRZzMgHFGD5DKXd8Jwp24JoqwAH6XDn6zaRJ7LMRQEucFq7cwiJPil8oAKEXCp8aoaiOOMpveQvr
9DQQIi0jaukZQ1mDUtG7kmSN2qPhltn3HkLOoBbRcao9LCT4XIcS2tDXassA8G0BgETxmRbTJ1Gj
z27n/c4SncksxcyDDDfLDJvogHGqjbBtHmYzIvtjsCGftMgFDbR21ZglREwwOvFn/eTO56BHb7pq
PzU9nl7rBYS5CYtoVPcCIq1YXzBJaHFps57aNXEIFfGDaSwXvQBeWejiLJOpjKWZechW9d26A69f
d6TyrI7ip40m8Ust1KtTSRge86N0WvqE9nF1Wlmc8VZN871li2tl6r/sUTvaSseqMAiUU8RwVwzT
V2XJ73WZwN/+zq3lk0Afrm3ifo1CfRiFCXZngW071SMOxNVWW0TtEwjMwK+nPKyrESL3Aa3/aSzF
e54t76nZUhnU91hTbwAVtlzEQ6xMG6v0UAZr73ZDZHAfnVove1St/OzY/ZMC9W3CiyAgU57yamQ4
t04ftMib72oCxDGxbY593bzFmfEy5fpHbBo3q6AQSC1vp+oFqaymloS6ObHleM1DNDbX1T2BuaGT
Q2lAP0HeUqPzS8Y/AYeZ0zPj7qBfLzsq/GKmbdXLbzFEH4jpTrQrmc8Eg4Ptr7UqRmFr84LGaH3u
+8pm9qSo76U97hanu68BBvxC1R8Q5yFA835APjadDaBNtkUZtI4HFlman5gad35bzeA6dX9BjGX4
sVl9sLU/6Rjjbbgdb50zY+7k6m+dbjxTwF9ty7pNbvUVV3ML5IUB/uJs+MgbFVCWsf+nLDHu7crd
dm66GZnA0Sf9o1Etdhh2M05QsNy6+G4RKSP+wYlV041dNPXAQJjCL7L4PaoINZou8u6I41jfYJEw
LMykq0j7haFLqBqrc6eNRtMg+2xDBFd3KqT4rLkYmO/fKnO49RPKP3Sa1/UJdmxom2lsgqIxXicq
hjqnrVk3onUDhrTzo5InZ7KmKjBM5ZdR0xi10I55U3zWCAraqf9ILVkFadl9SCv9AtkRnNwWBMQQ
dp31i0migtMUT9TW1HadHT0zFvIC87+tTJhtlV3VkuKtmhoSITrF1+aKnBnvgS3+NsUd+63i3fol
O1Ocvdh19BnHLiMvynJ03REhsvUItnIni+KtQxUkCrE3eucuU9e3zluJwM3VOT266vsAb5W85Im3
jdT8uSrQcyEVzQJiO5iMKw6pupSoyigwaj25aQabVMJWTLw1yvEe/YGZsbEtY75hFuit73W4wuxx
LpYfNx23drbMeyUZmYLKUsQ6qAsbf3HrhtBvTvgsodVVOjc69MSI8nwNDoPx8b2tVupuYeB423dL
EUaaS78zxjh+lHEJwT/cCBvKrwAZqKJH+o8sFtPeA+HZM3ia3hjRQgrW/DA3zMcxxvGVHz43zOR9
G61THjvkD9DYy7KVDVI0u1bvbZzkTrixIByfDXRjsTX6+iRwm3Rpcr1MyxkqZmZQq/J0p2b2jzT6
7Wg1X03t3rRUHprMukXJYO0yQN0NIvYy9fWM3Te2bRwYZWGTiIpbttu46rbsYyWwrDH9zZCihzg4
Euf/adsDo7URphetp1dBXO9+1csEVmS3ftwop6VMHlaLcVnkh7qBCywvutn+/DGD+F+/5P+Of6rr
fzowdP/8D/7+q6pR6cRJ/9/++s+nquS//1h/5r++599/4p+7n+ryWf50//2b/u1neN1//d7ws//8
t79siIrr54fhp51vP5gb939en3e4fuf/7xf/x8+fV3ma65+///pVDaJfXy1OK/HXv750+P77L2ru
/8cPY339f31x/QB//3VKv1bXo/98qf/6/p/Prv/7L936h2ZozOHi0mfamrfa204/61e8fxhsX7qq
aZrqkrZs8hVRtX3y91+G8Q/N9lRGy23dsAxr9fbtqmH9kub9A0mUanimY5quY2Bi+X8/9/9h68yS
G0e2LTuVmgDM4Ogc+GXfk+ql+IGFIpVoHH3nAEb/Fpn3WdYtqx8YQTEUkkg4/Jy99zr/9c78+079
n6LHcZUUXcs39h7kyX8hGpKfTQhJiEjyv5ku7oL/xpL4jsI47RHIVAEsbL2OxDzFJiEmq8uskjkE
6keVXXcwKEoOiR2crUoGVx3t29oddvcE5ZJZ6/lLcj8M/rDvmBy3EqNframoiaRk7r3b7V7GsXyZ
vGh8cpP6ktsUX2Yz2psM9O/BF6NNzXmdSFdfRcLNJq9cZoK7/rdpa5ttmzohSzf4qKofixe9eipn
u2yq99EdsHvZ+XzAQon/1beyC6H5aOnn1HBjh4Her8WrS5L/3Hj9V9mESLBWimcpDKMtBvF1SVqC
AiSuEddi9MVUnBxsMCdL9b8DbFOHtr1nIWMMgPE8Z/Saxc4LBBhhAgybys5IUwQOxZBO/HXfz8PT
HIR3IxO92Kqhd2d5pbUxgnB4Iieon0wyPsuEtvDWnEe5U84kVkZj0VVPrfJzhvCE0uDN3OSzK2PF
80vKQOktu5d+JTw1rtwwavd943V78g3eyqZe4eKO3mEpmKs4yMWyBti/cNGNV2rys83AbNhbzt5g
6TY4Jxu0YnwypI3SxvxGoiarXf6a8IV8OkNCAyQkrEKwkD5BoPZjV/xWOvyLTFNxUxaW2q611gku
qz/liDUWD0q2tCdDHOwyrWGHsF65Tv2kMJJ2nuFvCogYhTPCkKoVpgcc5GvNDKlVSPNyqvPq2Qqi
4tD5GIcB6erV3BPurIUcd0JhyyLXtPMd48cNy+FVY2XBjcSdyymvaZmQhO9J6gSM+8AS6TebrByN
ZZo2P2VSTYcY2WTj5L6PWNzTxRhie+1MjB5MXSJTQmOGIfj024v2dRn98rXL8CeclIucvNYu9ftu
PyXqg30f7rZYTJBJPfu5Nc300mj/Ulw715o+/IlJF3N8HV33pRdcBXmbL3CXd2fwnMNydHDadg7h
/KqBCpxiUEDRjbyTU07JLh3Cm0+zGVe8Teg3Z8p2j/6wKcPKW1PvbGP8JivAxZj4nMrftVP0eqfZ
7+PK3Gk77xY0l8ROWHm/IQkhdv0wQTWyvDXQI/krelZRRWCaTPWNuOKtFIW5KafeAwSi66/WQpiR
Y9bf0liKW5hXP3RQa2pniTvPjVGGouClHH9LYyKm4MB8bY3LYI7ONjRxbxDZWNiW/9wlxG5L4YR0
gA0KTPOZTFb87LfxL3xE8QE60MA0k2nAXdSnfFDEpY+cvzy7JbVZ2XpF4EteRtm2e1UN7CdkXt9U
hrg76N8D94FnyxHmrVQ/5OiM41AGCERjs02g+x9UxD5dNukhbSPkuqLJN8YkxnXSOkcR5nJHLdTe
C6L2aNN3PhZdRZI3n4d1lIzdFVdl7Krpxnjd8UatM90axU6zVlO5QS9aR0ORHh+HsOcR6VljSTQ0
RYkOkX886lXdU0E5sdVeAZ+01yRuhgMYjXsekSZ6svHwOJyqTDvhxiqj7ijYPD2ec8PsVtoBJha7
j1+KELufyVjPw+OUtkSxKHNBiCaVgkyHU9wMl+q8TPhTmLHzWtYUk3HMfhGblLFDjnYubVQE+GyL
NyY1YbQdS7Qo4RbqaLf5a/84DZ3BPjtBueqx4W2S3v+rR48ifKoD8CBBI+YduYCjXVnZ2cfCd348
EvfTx6PW6Jap353KOZEstnLCEZ6SiuiOJZ5Va8iKU2AOJA5GlaWkk/LkN+2Pv9Axm6Xde1hHPDs8
xpJDO80vaeW0VxEJzHRDnp9sUXmrcaIwHe1GnOpuzvaD01fLLhzst6guMVOl71RtBK4TpRfJaHrf
rTNsGrt/k5Hd7JI6UKdKJMHelng0TPh7aqYtG9GdW3pVZ5/IlJRLDQ9+6XnucGn6YbhEkc73+P/e
H2eOLPudLwH3Pj4cRudTzLs1IH/WxJVMOmz8Q0kkZ26iO4Uo34vZbF4CYJxHWEXkHhDoZ8H3bac8
vvX3A234D4ypyE5j4Z+tjjCZKt2nwSyT1egRtzBH/96C4qAHQQefzfE+CbBhtoUZbsllGre8KXhX
+6De9TC1nh7PuYndYzTvprUgG8xOeoJsY8rppUFzGQMdPT/OTDfBRjZb1ZZczLyqjJ6b1GxZBxyT
tkcC7yLpPDxJt/LQFPiWlp7ZPmO0W/rQNGgoJfZn7ePKzXT1DM4sWGG2n9YjYeAdjtO/u7r5zxUA
BaTfE8p79TMZn5wRb+PGTws0T5+dre+FWMEtMtz4bjGCh/0kL0Ybh2jy5fOUp/V//kNnLt1lOxCd
yIsBZqOfCWNdIjqHjig2Q6zkLRrVTIajUa9BwrsL28f+SAr4IGp0pt/2tBCNt0UwDW6PA6N1YBmX
N3MwwuvjGas6T8NcnJD4/FM9Dj3us+q3Hl3UxFyHw6nGqdDecJQGbBZseUkEHI85dv70eScvgWVT
xfpaUKH58argI3mPtRhYMxXvh5Po7eMU4ULSTQoSYp98NbPurWh3Hdl+cJI5i+yUZtnKz++Yqftp
ySf5IHsYG3FeCiJG1inxHOMZm0e0dDNvRM1wX5O+G6/ZYKj3wArAmGXe0+OswWbt1l7xmop8IGa2
eTybgZ45MuXy2dTpc0ea5zvBX8agiNJ4amltHiAGRxvXluorG5J1n47ONy5X7MKdHV2FVc0nlvd+
9finNa3raPoeBnMmdBOQtXAXaVNFp4iO/abrxuyG75QuqjLGV3NAFsXKpL8yi3QRe60fD/b2WDOI
B5NsvkiSdNzdkRd7nWkMUEH72vkh4UBwQsSX5+G3yA6ROQ+/mBajN8RgPKxTsz4lLApgSUZyIPee
v191e9QacuT0uD5bwQrs+5FzjmvRvVXBtKpmtXa6cj4k9ZifSkaFtRgCePg45KUqTo0w2DlE83Is
ZitZe2XjLF1KvfU/57MgWd4xRHKrQlNfS5WnmNyy6KdwCOfgOa7XXphHn7P2nzq3R7FzhvEZ0jMj
pVzjoxnGbJ+TMF3Foxl9pm7L31eO1nG+q4Uy/tuHQGeYgXEL+Qy+APWkwxQYwyZtu/HFHtl7zJO6
2bzZQB7G7EfiNztVamaIaBLgNIN3cQGhhc4a9LfHgZzFcKsHmkTRaKcYv/iCnbvONjXwoxqm88eO
Mgx4Yd+/cVUvrFzZH56FZzPySdc+TnuRoUrabbBFsbM/5mr+Y3rD//cfSTdJuD98yrQKvzxyWbIw
jT9OFR7rPsj+xgKyjhOHgUgTpKwh7gVBqBXRVYwsjBrE7TPRfxGENmqGW/zI0T4ZUcwAnWyQ58bn
7k/c9b2LA5+etyG2ZHzcd9pSB+H0+beq2mKZtK5HOk3ps9dRND++ENBfYMVvmGJwdoEZHOKp5lfV
Uf2WUvafUjjB/5yWrWouoS4/H18MtN3cKpWeHmeJVvpZdUArlFZrmhrdKk7EDB7jcfTCmMd3yZVP
jjrS/qT9psR/Dv+85v86F8V4AH7Kxc3rjKx7S5nfvDZF8UbsuMrWyqyitTGhs2C3c69YE73r4xHw
lr/yGqpPQ47iWt0PYiKdqeZA3N++gjV6mH4FVrajbx+9m1MfHdwI6KWQ0fTLj4udHgPjbUhsnm/D
fJ0NwfRLtWpnJym/U+1ZOxfiwx6LcrGpZF3/Hncew3h/G13RbDrXDna+kCXzIMb948tUgtlKWXN+
EpUQT0UKwRmkSP27mXJocjMpc+l08xlv2a02wve0T6ZPN5vu5kqca1z26MFvVpMMLzToT749lrux
ypIdkAKf4TzkbjpQU38EZldH5OVHC+BkY4TRetYNARvZUh3gZdtOSdmt2j7mMhRpsXZAr9xKH95O
DBBo+TjFGJ/cHo9MRJ0gDP3D4+xxaBrT2LsqgSHIv3wcYjOmD6rjQyPqihulcN89i1t+E5flqq5K
9z0RzHYodZpuH181uUEvrTqWB4rlGxzw8hxY1Z2644yLzGYAOgpvi4MhBhM3J2X8XMRje63JU98R
QwvT6OJdR1wiAKFgsvMwhnaBcR1l1yRu4HE3IKDWHPBHEbptCCsQyUNg/ufcEIx3haPkkFMHByHs
ghVnqqiCaEFNdBSv/ELF7XEQgALWyphgqxdNeMwQBQzt9xoX64imi/X0XGQCOT7Ijo+n/n3+8cig
0NRRU12YabuwTKO62LDW5CI1cns/ec6vxInl1bt/ckGvkiGuy/ZL8yNtTO4nx2CI5uPjURcwuYTR
sM4iGBN79f984fGSx8EVNZjNFAbENPqKBrhq2l0Vz+9N4WvCL/l4fjzy7o8ep0yygQnUiH9e8Xh9
A1ENq6M9vtAJbQj7JWIHOIDltnTzI7UU3VsnzGtsGfqQE6q8tn49vphJeYsUHUvTiqpdBQ/9gzYj
CkqLIdEd0vxjuKuACVtTQ8TTU+JEl8er7LbNaC7fNzYuRM/W/1A1sl+M8/bVmu+f10aqJzkxNDYp
dHgWFEb4VNndy6yI15Pqi88Rpzz5lxbhALbQByFqfX8ao553HG23Xj5OmWzUrsYk9PbSkcVnTYSJ
BVKtGH3Wbed8cF7b7leLcv1OW1Y9t7O/fZwJlN6rV0Wvj7PB9zrkYhAbYySCRTwl1oYyiBorG8TS
GOdwQ+6ZOqEd9NqKwvmjmzAw6yT0Lym8vqaGC0kMlxmNMg7Ta8Man8LVuZE4jW7o70PfI0RaTvbd
hCtAgt53MtklgVSihRb3vcvkGXoZFWztYWkuDZ0yrBL4zcomwgl4svTXqaX5IN8PDhxBZq2hIqtQ
oJzcT+NqviMEiFB2URg4Ownj+2BmSB3unN7y3HCfDY8002TM7b5SjUcGVTMn1rEOj7MqaeA+koyh
qlbqrC2wPJXNfJXBnbdciQruwP8+H/fZvG5hmawjtaAjOyWLKkrZqE7DT2/EL9r3q9+2gwQWETh/
dUz8txZ6cBObctvbU/SZz9ZHM5XmrdB8CEmZ7vLZNj5UYck9E9xryIVZ9Nnqjp4zVEgSNaWg8Evw
hASTPJdtozfCT+jWOaU8cylxp7wfHo8ez02NRPer8oOQ3k8dj9WB90g8D47Cb4mDZ2dNZnoCRfr0
+L0ev6FLTYHXoX15/Pb/Pv94lPsZ73weZyeNi3c3JiohyxCpXcH9Kl36dvxiFWF/UGRMyNBMz1NX
JZfcG49oC+Pz41CVMmOaTDOvo7q2tiAmA7w5UU4iopL3UV3oU31rxpfH4c7wRHfQBsO53fr8OADF
cldNDKyCqE9zzgK3X0a1M64FNGS5GEIA5lTktRP4VynKAK24N7YtI4ewMdxfIYOWVN3EAAiHmuXs
nhUt+rOqgu7clUV/9hl4Mi4eD60IWy3sm8PjlZWwWMvrjkgCjQWpKv9Ye4b85/A4NYkLkboNCwBj
sc1czf96yePFbR+RONDcCRyh4ytp7uRgUQM9zsZcwm1+POwBS4K+mrjz8TJaCJqIlEUwozfIGsq4
O7j+MH/EXnVE7dPPlqXFs1cKGi8JLsCQVWzWIH8ep0gK8G7FhEyrgs/O7vNXOY7hJhkMZ/U4LWNj
OPtJ9Jkomb9i0chfOx0CDOzTZ+s+fhrh8GqYMy58pIi9WYjo9T4fbjdiuVv6A6z4aSR2OrDHmBZ9
Q7thmL5Z/+ZTp/+4Af/jGLfevmpGxPAwTN+HzKp3DTZKLvBGvU8t+USzV+Zat0a0L5LGILCOX6HD
KNrPdrVp8sPUhual8EmBFWPwKeWnP8Y53sE+Yw6X98Xfq95IaITsiqz6GHnuuGQErrfofTUwZSqm
gIdNQs3qbdyE3q5RT/6qIcRI8zkqb7mc6wV+emuftjrcK0tTWmMbnVkVO/igq85Mp4UbVM2TX1DC
KBwbB2JmC2MqvXO661TrnDF2LWZtels7td6BeDGETFZyZzEtlLy3XawDLBBQQAPcuzA78tkVy96Z
Pk0n/NtrzBCeUPYrh4GrgEMlEKZ39VDQx4pzIr+lfTcXYNQZqh4kSIw3OSQboGPCVS35xeOIkrzm
7dt2IZW88rK3JK2gM1J8iCYNT0Fnf1WWm38KF3rwHAbzWQffWMfjN7f6qQEOfcJ1qI9U/9NSQgtb
1mSPD53j643ZITviKpfLKmdsdE7fL1Ufnc3+t7FUs21gRGlo8gR8Lwpb8oWN6N+tg9l67uthPceU
sK0mHK/6D6Icb9Kdkn1GD9Tt2+4Sl8TgrfASB7hihpaJxTRQsxtvcH6LOkxpc60wLnHzkJ5eQZiu
rwkEzGeGiOAy8ax3LUjXdg0EyMoYLoHtZ4eOVuQisw5NMUx0ZScsiP2SK667lMWdLxKxd8GUIuq6
PlWl8+JWFnSQhPoyyaRaWyRbec+qF6Pt0Fmd5NaQB9jgTWF5AnoDyT7d0cnFikPKrVAzXVjSnXPV
0gXshb816/G3iFL3yXXSFEdO9pRwSZIi/Kgzml9aDafGr51bagTfOtHvpipNmmPhdADWRrFBSIOe
gfq7qsfslMEVMVs0vj6VWP1ygg9RGVzMwIE3rRUQ1tkj4FGh2YQ/traSvQlKG5o3XBzZT5j7qOxg
3l1jkIKbvOVbB+YeKhm8CDNjhcVb6Jj2sZyZyVER5VyU9Zcjvb9yu6oOJVDBMFHjVo8g7DWdoDy0
9CZsZzgP9Wuj+TglnplfdGY/5W2SYySW6TJruneVFjj9U/iJngF/usUvP7PbYMATzkO8OFej/KnH
1t9Jp3yni7jQlSPR0pEVxgJ1fgjkV9515g091l3NWH9WXllnF2oVzIj2HRmb2ykay7IPZnFtnUxd
B/OQeDmuRjFjysTznbL/WGC8yjaIXAUdMztnBwM3wOviNWUk4O7MC4+QfmjkTZu2ZSkYVHrtAFXQ
pClbQuxJ+aYd/R3qeIKKMx+RGSIUobBZJqm5g2PUneYYzhG46y8YqwV2gwjPQaG3oicnOMZ3En8u
geaRtWpsXSxLn30PTd8z3ZedKlJ2ilG9IGMZ30QqNl3hHplls9IWDuvkzugOyLEXWVbvaSqg+UR6
N9wJV0GtntD6jE3BLqwO4OlUtCWWeAUOIgQqrNP6ux3YFDZFO7+WGkpZPquLcpz51UgaE987zjdy
8zvgJOPFTK2bk2NrhzmL7eGJ5im4337thG3yJOYSRmGBgOaoYs/u8GCHXX323dq8Adt1r2NwKidk
Mbfjk4WsSb+hM/YyLc/p2H4Zs5twKTB2GnNakPjylrvlCj+wgSeThpnnGQc2ms/duDcriEN9V26a
higGP+tGjN49UDlcTZMtlXTMZu8jww13nrTlcbElehmqWkCK3bSmYDMLW4Ztk1BLgIjtIWdTzOXe
+gt3tjfoY/ANneEY997w7KYdN8Nc9ns/N6tt2WZQSyznZWwVWbjAmZaxCvx9GeSr2sNoGvbCovEb
PTnyLYsjZgzG7WsT07dAJNxALhObrJqir7tq71n0JNgv/o5Hg02qXcPvtWpYekJtuhIWkGYEvGsP
T3aoxYIQ/bFKs48gMfURQqW9qgdwwgw0OcNxAaIJOvva119mou0F00fsl9F5rZ3SPYDEN1fdEImP
0gECqnatTTxIKkut/EyLHd6HNx0x3tuamZ2gBdkMr6jMg2oD/LQkq3rDCr/YFi3CsP5rSjuu1yl5
sprGOOpOIpyCuTG9/qmcMUmEWT7vjSlazYSr2QaD+rAJKPNXvZqOOWLLxQXhGwUu37YOz1jpNmnR
/Mrm+x2jb4ODAx14W7X1vNSbXhXeVcv5arkI9jBMT3mC/avOhbXtzX5e1aOnVsI1nzwIh/s+8Mq1
ejWL/Ftw3110DN7apDX7zc79Iru9yhsP3TKqwu39nhNl5jpTWFaBRcN6LoRcyrkymCePkTNliXUC
qh7o7D9aD/x0ge8to4YMCNzsryBsmxWO4F3RjMk+ScV3GCIm+qV+GyYnWibT34PXVRs7gOUcZfbO
xBkNUmdYJW6UH10/22O1DtZ1WDm7FjH8jHoIlh6gwW1ybHM1FqJ4dVA2mtZ4R1SB0FxfMatMy9KF
hGYI9Xc6cnOTTn9UNRn0NsOm6Rks4xnIHssqPqGeRh9db383WfgcxD/t7PoA88eXtvIOtYUHuTDc
em2FlYkpW1rvk2HBVxx/INSWe22k1us0QM0DsR4hMOpmG6VR8m4blKrGXGIzv5+GPQjhqfbWNbd1
PgjFNYMieoOKnqynVlmgq+TwOqQ9f5P6ELfiWMeYLYu5FCvbaMjgxuq9qQRTBKf3APH82MZmCjrH
wmmvUvMc5g2uQvIQS6l6YuAGMSofzj9tMiTaXlwqFdmssDOMSxnDbHs8qTOc+gLYzq68v0aEqbi4
lb03BzM59qyWhuM+FW2DM69DIwZMd6LB6l+oiupTDjQz1KNJysdwz0k0TtzOadNF/jAeHo+g/46H
BCGewA/pTt2Oxa6U8SG3S2ufEXYKsuTFn/L+UMscvl6OzmP16ZPfYYWbGgReSRbIVK3LncZ9T2eg
XMh+LNP7DN+vCtJjVr4gJMJJbUt/Ww32O9J7cqz9Cgd4BMSPDbe8ln73d+OreY3lHIXPqo5eXScr
lFY2BVESnepyMI5m1HcQUeY/GJr9yv90+vpGILvY2iZMAHMyelISLI1RaRHFvR/c1ugZjJFiHB2r
dhfExjJMDe86nSzbmtcaFP1iCrLwUERgaMuWtxf4ew56Xk5nv3Eq8Ivqyi7h7qA29PXRJX886mic
8iGbiw2DTtae19pXJrfEL8TiLnXP3bupZsxtMuyupf1tgG29qimZV7O6S++W/0YzbjpF2TW5txJK
WlcIL1CRm3FvwUp94pl2lQime+6kP01QnMsXOrIfjgNfeAq8Q9MDtQ4Gc6Irg3mwyEF1NrGnD0EU
WlDCwcT6I1sYtms9eJQUNIgtfyJoGUzCTS+13I7W/FPS80RrJTtoGeD/msxKNuHUbrtB/MKZt1XJ
CAhQ4V/I+pObAyZwTQLdNqNxUqKpnmUx5TGv65c8U0c5lU9o8tlef1ayWDE6bmDHQ/CjixHGEiOn
F8s9f6ye+ibIj6mILqlr32ZDMYPbivd+JHHCj0mMOfs7xe+/9Q3QDXUatoznMMwVcciOuyHs/Dw/
1z7i9RA347Izuj+2ZuxNGNVnFcmX8t63CYGuSzHSdYxmf0niLT92hOR1OFm3KZHs/A0c2VbzHoda
L/OmrMAlzCYoc4OnHLImfbRLpPFkz4Q4+jj9YPjZGXDwqYwB9ta+rgjtlPjB+xc7J2kD7Pt9IqOM
4Vb4a9fL9nZjZ3he1fPQsLKEAT3rctJLMUp4gneeTJQl+SUfoKTBIFxVkeGC7q6aG9yEDTCcr3Iy
s3U62K+u2+QXOwMU38txjyq6iol/c0eRAAFhkttyfJsM7Z7SRCoYJmWw1RSOK5ALR+261DOWk25y
LX9GS4dXMeb4AYbV4JYkEkgKXrXRLxxLLfqQRcgpo3TVWsnbpMz8hrB5w8Pj7duSzclCx4QyqpLO
pcyRGeA9ThBh7B0Up3bTWtygylCOG9Pb61x/BEaP1xg2XRQj9o0RlLNS9XLnjtM7DLDhmUXkLwq4
E59f++hp9seSmQ14CdPvILOOLtyF56B/5geAT0HUdtEyucHty+pM6WvTp7ah6swTHPfIPuM/2wDp
JdwgITVKn4nP3ZQd4bEwgmN6m0k0rzPb/ZEWTstWUTYwZeaJOR6Exgjh34DQ/2Fqh7vQLNcrkWb2
JbzfWul87yIYH4uuSRBv/I1kSMHKSLSkEpLyRVrW+zhQYs2586cNHWMfdNDyQ4wMoJaYCWCaz3eJ
bOsH4iT6OqCN1H4oAe2x8FhBfYbYbDsyt0B1ArbKxkfJBy9x8Ua2vXkcOxHh5Fd6l0JbWgw2nBEz
M+h7xXimlMfeMAj7fIlC2y1Km/3t2M2XKSqyC2szhLcQp0Ua49hPi7pZDQquc63vc3zwlBLmGV9d
Of0O+qb/09fdeYx/TGs07kbkN6Y7Gw46Y+3gVq+tuFzbjkhPEot82A8E6nAJvo1l8dUmScdOffRp
HigEIKv5nCRiDG1MxmsKsznL+9Ql208/ROfWxzyOT1D12eY1HYMPYGzHVTHs4UnmKyWi5EKHNMDp
4rVrhkqVn2yijhDR4tdcYonuCpMGw53RWcmLZejpEE6NuTEwv79OKRGkqJja96C2zh2ThpysfzL9
cHq2aGjCCBrf3FHJpfbFz9xW+ilrXZNUWmT+sWyGKQ3CfvVqe2UN3dKKLGxxxcRSaE/ihfeJjkms
sr+GeYDXVYlTK9luxImhNoNSzV5FY72M88jeC+lcLV+YJy/E/CLN7odhBi9zkPorPUORTQba2AmL
937KQ1rPcAsIfVafiQOrJEbrKGv/q+5bmipU/Q1TH0w7PpnJeKhGACZDEr0PhMU8OwPYlgzL2gD+
MOsOj6wFlj6Q7arRVEgsPcQ63S31XHlg50fpnxkCCPP90MWvdQbhv6iII5mkMosEvf4s453tyW4f
ToVY+gYRlNYbqgNusZzYR+/870N6mwmbWLL/5kj2X0Tds0bsMatjRbemIaFuafOvdJjS82zrReDg
rK7dLWSFccPokemV8d7N1nQxmRmxXGWVgNwn2FGGE0mVjoz5fYLntnSGVTsx8+PfQwc/clVaEh6A
Q1i/h1E6GuXaNaJoLxJY160G53Fv4H15xTDeKvAZ27ZRtP5yhjuFtUbEyLqXqCbfXGLkJx+KfD1P
cnzvSrkeq77+JVwXUoxXBLsyqd+rPi1v2jAuJUWNi1y3dyiOGjit90AHAmyvVpT12UmQ1qBZ49GV
pLN5orygnWnN+1SG6FaDZ73BWFKDgQM8rNZY+qwnX7lsldgzGQC+tdexxAXl3ikpKKQ3jE8+8w6W
XBvWIpBIsuHMAg/9aNNp+69gIsbXuPIpSCfnFPOWZzS99mEj/Nvk2zn3mgomUIopnFKTPwB28Wcf
Oe2ZlcZbKhSgbR869XIY/WATwya7xk1Bcgov8ZLBKhp3Ye7dHocyH14xg+J0cIObY0wQCOHnDcn4
7GFp2Ac5KXMXGS5R51wmu8Gsj5iX2NxQaxKQxo1q6p54W7HA5JsvA3CXNJ6bTYjnAdTB0nHomLPp
0OdMREtL1W9ub+gngAfY9Ciotgnj7ekJ1Ve/Vi8YMfl1U3wb0Ot7bApICQkN0BXxBvOQ+upXWJjN
xalwgd3fz9i29To1cdPbVbYdAtN5ywWqWFvFIFUgvjVFd42nwjomwrSwArq/yvJu+SLQSc+joqnF
1LzA0NhwvtPUmiizyEROoLehRt23kbTr/VL+bauACGcT06uJnVVV+bC5KbXipJqZmVgfh6kZF+Bt
uHVD+1jSHU9RZdPvQnZyK4zQeDFn8XsOS/9UApiC6uow9ZfRb+vE9k02Y9G4dIvQOEVy/DWEFqji
4See02VejZ/KU/YxY8+51GP7K8GasKpJZnmKMtdx+PM3tDMDka+4eidsYt67BT1pV5AvwRrMLKZU
E2uJWoggVR79suakB/8cuss8r58kkKWPrrb/tEO+csxan6OJKTPSrp6bc2reL1YL6EN9T37o3m7W
2S+RmfyfWRfS6wW/OtpsRZgoobeOYYcrU3j2bnCcn8Qd4mOUilNlWerNyBxusD7z+MiSjtZAPRL1
wTqxsFV0k0vVQaGOb4b7g0nyaO3lFQmZnshE4aj+bDKoiJkJ9Te6NopnaxAe8MbLPVAqxqcwon6h
of+FBt6Dq9HHwFIx4q3P5K+KIYV2CaK9YlEpYK+R6W4LLvyang1LZNMOW6PwXt27EJw2ek1H/y3z
GbEJwLi+FACKL8LI6k15HGhdLcwm6jy6ix6oiR4BYI7ERdnoP9IdwCMD71vEVjHBQK8QrF13HwDa
cEfZXUYv7y6ITt3FyJtzSzF4iCA+sYMHVFqI1KGq3NGxZJf/P9SdyZLbyLZlf6hwDQ7A0UyDfRtk
kIyQNIEp1aDvHD2+vhaoVy8zdZ/ltRrUoExmNAEkIxggAHc/Z++1w0JfMDf97lXteHKycem1Mdxv
V3UY2BhPxKB9JlvLAdtemufI1jyswAmZf0BA7XXbvg8Mn/UwtYu6Fd4i7xdob/+I8PejXLCIxDFJ
rOAedrZFptYtuv6XWWLPSsMHTp2UfIUGEVSeMX3puMP92lI9H0YvbxX2pgWJjdFq7gL3RniYEmeV
fIxGNJ4Ne8LbVfnW2Zk1n0PLEkFPcBOmXPgvvYuyOpPxjeUUFe4ev6uSfbknyOnaaDbTuaz3Xqgb
UhOwm3oFCxbR6ujB1zatD1FkCabNoTyCrWTBjY/G7BAd0u5cwyws0PvhZQLN8DkI6596VnYbcsmI
nlS4MZHfcV9W5BehyIGRaO5yjcZ5aSVqxRIgYNgq4Z5xM0nqR4qecov6s3l3gxI7o6w+SWCnezXy
yaqali+1sWbflgQPtXWVXzUjNfd1US2sLEqQrJBtEjMrObRVCt9O0W5lUgonQWzcIIGIqUXpImqi
LyRqVTeTO6ITqk2Wy27fOc5wYm6Vr1iWu4/S9fE1y7j8SSgbekN+CK14z6Dz2kT2T0dV6r1tNBID
UkCjTZAtYmGGq9TK3VWRGddGN5sN07SWVtBwroX2dZRt9iUVBjXgOYikQRLDre9raDKFDPJkPFeE
7CwdL25PRRyvTaVbm9BnAQCaezoXqAeWjaFZHxp0kYZpqm5hyEv91jnYLoSPqSQMEbtYX0Qrvlpr
r7nhd22kEmYqteu9IHiZVFceQsaJWQBClNQSuGN8NyMjX3qQAjcoiWusSRkoVWeI7wMZKOvQ1fir
SmiqnUdJb0KCvcxaUe6nzgWOkl4mbk4WK6XXOFLBLvZxbGPdWKJAta6l04q71ZMOiumS6BGr+eKz
yIh8bzjbw7gNyhZv9xgzO2jNhgyHQ6kXYudLOkrS/CKqq96W4002sbiGwGeNKB3uCGFG0GDUUEug
DrlvXwyqO6Zq4nNjRc4NZCPcM+nEG1aC0T7iWNB8t80DxHrubfydDtE0lzKP+msQIGUy3BGptnMu
KAwvIcJuKr2/cLex6DK+QG8kIqXPwRBH2UGrDe3G5ISzFvnbQgZociblskBMg41DNXc1dHkGFx4D
Mcyomab/QkBH+kaiW3NHyWCHRXdDpZJs27L/MuZYT1ObjhjYuKNjw6zs2nPi+sWFlsOx1NPPQ+Rc
+/ngmZHl3BvXJKIRrsoS64tz9xyt3xsW5kct/TSKGvCn1F/BIKHrRpvX1/I+epp1BwN8BMXrIbhJ
144Ci+l7vVoUAzxwVYfwW5JiXSItvZnu6G24BnrfYP7Wc2PlnLtllsoONaqqF9p+n6uYlM0Qjt4L
BeDxgSxPd7seNzQm3ufLKdvOSFROtsxlqZkynJDGGmnryQCMYMFUyjLEG7pdL5mkLmF3mecsch5O
fyh7SiFwQf0tM8PiZPsj+mjWrJPfBoeRGfm9qWnjZX5ImUUr1d0us/JgKSZ4xUR9mXsvSyc68sCa
m52yZuwwHkD0180i0DXWWJ1BqS4nZgBEWBTUJ0JbjpMxskYp4PcarOHAb6rRWjtoWNeaBV00BnJ0
h5yUn6cyRhvIFlJIetsm9W9/RZykfn8+TJRwWKb05xEhN5ggGoZuAC0FqbahQbjQnQoZcosTX0+s
ZJcU9bQ0pHfLCW3CddkbhzFNNtyETokMx1XVMr93mAjdGu07Mvf6TRSKZoFjxruxq7jC4XiM3tkb
yvROxSFdMvL8TCG001T6WlOzvxueHaysanDW4fyxo8SCBMdqilymYjk6hdwa82fyu/eANdp60q29
ooeXO+C78chuej1Kl14zNLcp+oZ1kaPhVM26B1h+rV1DP0dafbLCVwOFBV2kplqHAyLrKsrurOUk
cw8OYuWL9O4Gs/w9AS5FKAHqSI9iK6NGFNjBSbQwxXPSKEkJnTQUoIPNrEea28bLjdOYdt8Du4qu
Uo92El/XRdOybSOKgNi3Ab98MJ0RN2b3ztG2Ip2Ok923Z8a3z4wdzimMur1pmt7F7qfxoZrXUvFH
osd97Zu8vScVswD0zqx33Km954OA+uhh2LI8YxnN/hFJJun8bS6FxZoLQNLSjsX0RmLUMisAbsuR
8g8OrO7i59M264v6PEbihqVhuAuUFouwKH+GeREtTLQudZWpV2q7ewB5dN9H0gA13CeGU2fbMoUB
GKXZBWVC+2o7tOehg8QAGFwLtwhPqtp6aRtspLU7ApqSo7wL02zQ3WB3cLNM3m3LhZ0Rorqw9RAy
aR4xGotqOCJ4jBnReIcfTG9pn/9RaCQP0h8iFaKOtbscavu1ZtxFEApSw9XuWpBotxAHCRKb+/MB
Yf8KZ7q4BrJulzGaGlAjzImiwj35VRk8UgZPGlR8LUExQPzLmulh0Bdc0I9pmOKThjHvmkxybOCY
9DvRTJ8so3ePtR3Z3LPSndXQBEcRnj0s0hYgtHE3lTl2wOe+JJfUVoroR2iHtwY82UufG4wFrsPI
3rURo7l7RvivQ/6kClwH+s1yP2OECR7PDwiLYZlg1nl7/oXA1q4phlyiMblbZ4nOH961K9WKaKOa
PlokE9YJppLBAzibWLrTMGwmcqkwNAON1EmrX7oRwMd+YK4lW5ZCqu4D+I+uCcmpP4AN0O8WczJq
8SwB1ThAhAgDB5pgVx1GSLjBLAvMuHKacqD6ERXeNTZBdxmQFrzSMo7o2e3XyjBejeE4tsl4L3Jq
L4VJvEuENrZiprkkZ7IlhcNcOZ2K3uJuqh912B5NbVCclUHzwA/3SBMBSDVomkdYIrYOPT07PV/a
ZgBUu2qwDuhWmoeNcGwRW06zfz6byMBaVGmBTGR+bzD/pb4rtc3zB4N/qFaU57z181kK6sXaHFnw
P9/b9UW5aSuyYp4/Oc6hKdLXJyRo/ojpWE0A+kuasvPvjUTj7ushdV+emy4exKNmh4qlKS+uGCZO
jmt8+/WhhFO+2qL69bd6ZetfUt/Y/fpIGavOwQuXzy2cl/2dBo2WxkSXqhhJR1nfn081XMI+dVXI
svz6kMJOGOb25fkLyEK5WYOTwvThl4P9/u63of7reGGNILasbdLj840W8Z9orGO5fx4CzLsIJMq8
3z3f6gvyo3LqjNvnIeiiNF5lpp1tns+iHQrWGAoAzMyfoY8dgnhai8CfeRMiK5TYMmqXz58MaJZq
hgWxBA3JO/KS5rX3zGCryNdYcmfscQuUYpYrJJuhr7v3gXYZnOZR7tB/5lQONLVHK5DSBFcVcqmp
fbgd66TUdXdUv411g/z7XQ1M8+1omvbPzYEV9gt6Gvfg++g9Q32gR8BBwfUZZEddq7uHYBR9IfOO
IvG8aVbEoeoyzvflMM6h0yPUDe1r4wyHsI7j/a9bGbmPS5Jgg+0wX+sN0xoMJvc8rmlgld29AGf3
WmroGH1Tdyj559ajh2+6zifOLhXk2hu+0OVkUvfICitYW1ZQXLHEbz1XhSvRqENfsDIOKR4swylB
bNAgLgyzutjoCjVtnxr6jDYoVzmk101S2eKB0LemsRRuoBZ7VGq9D3MeFcKQLw3JR/nCVMegajWm
79Km1BYESts8N3m9tWDInetT8TWnFPYap1zPLpVTb0Ia/utk6Ll4BGKxTTifVoWKGFv09EjEQ7mC
JWatRDf+0GwOJ2JdljVqoKNmmc7Bcrof+sCAieZ5oXdhtjdC3XgIigcLWB3Jfkp7CtUNvu026X/k
Oty7Ypa8SkHucF7m2SHoRwwBBGkupsaqDl5OkY6SzFc40zNoMIHBDNKUFEkdDEyMHa7i9V31xc0U
KkJnmkNsLe8walQvG2CISNyhkvpWsab6Ih9VY7yUrjXsol6j1cMJ/BJ1o39uD8KIl5yTJTM7955L
01olncWttofdRCXeZfSmn9uInTE52wyWIOoFyokMau9epsvzOMlvrjsYmzEYIHun436y/OgU1fz+
zNDHl6a0qiOUzGYHekUumqr0H5HNOhVmxEYqeULgdII8H3yOwnw1OLByqOuRBhch1w8L0m/LyTAW
o4Vor2WyVAZVsHLmC4qZ47DqCh/RNIR9ve639eCg+hRDD3wDtVlul8miHOOfbt6aENpYj7ZD7b1k
Gvf8RDOjd2EBx/F9hriwi3968LWWU2ejaYDGi8HbbFlEG/vRxllXyP6TqwJkGco/jvp0h+e5G9Fq
XEumtPyqBxeUR0b5+FoP1EVFQ3xTnL85SGR3MSoKxGPI9qKwOcSJC5mztawFM90Oznq3NWnMPWx0
K1fhRZsSFK4Gr+WWRio6EcPV0zsFquqN0UUrhnE52QQeZUiqQk/+xGmSvIMmALeGS5NGiZW8u3YV
r8JEHBKz0ZaVlqZgQ3S1HuHCrM35GlFjH8Nhs6dNwrT0hGE0eDEHFCEuFcpdGDbZO51ootfUx8QZ
3WCg3TqNFl4z2WzLFq7O2MITy6Teb9QUESLmDt+x3DqRDjtfuF99NdBEnH8zq9xTpUb78vzFgASW
WYyVJESPuqmDIHsvwGbGhMZgANaXuSOhCBNJue1tn6+Cfrd7VkqA187cGHNYdIw5zeKuq96r2hrP
6HX/sC2x0j3vI8TeemoyygwyngvXREo5U//eEyybJ1DhEc8AtJ53NZYxrZuWcb1GqLifTL1ZtOk4
rVQzMF/L0XZAowy2CN/gC7quvQ5o7L8T8tQgeUqmbZ6Gxbvpqc/w3Q9xTfnW7bO3bMr6hzkM36Za
2CfYxKBi4lEj36Jb+nW4t323e/UgDN1HzhA6BiDT4nfbdOiRN/5rNw8NGZqMU1wBJIgarX338Sky
qrC8QNBpUrqR3X2CkXxBQ7UZZV2//D9Bgpyib6qoi5/N70yQv2FE/r8Ch3j/BA45ff3+Nfhaf/uq
/k4P4U2/6CFS/5fleigvDewBDmiOX+gQy/yXQRfEc4XBxFB3dPO/0SGaEP/ypOcwF5fYgxxKOf/N
DtGAkUhP6Dr9RV3nRgTW5P8CHiL4SeWf6BDXME1hCc/gw0ma5q6t/x0d0nfCU02AiTqYSAgCIwXX
V+GpSA33x4SWc1G1JJ+0PjwoVH47jbkdQkMSbWqvXgwDtImhuqgWiTT+XWjSf/zlWP4X7OSvcJOZ
kvLb57NsIW3X5Th5NLt/Q5sQLs2SO0Ht1zuMO3kGVYtZyNooaQvNhnQ7qosXyi7kSxjfp4ZaQjR+
MHa8F0O7L3CNuyWz/ih29V+Xw98AOX/9ZPLfj5xlS0s4/PM8Q7ri70dOopoPqFZDyojNacOqnsUy
PWto8ZA+I33rDlWzRBlHe0mwJA3QdxlVg2yvgl7axHW41QNyHFJvWtZtn6PUTR1UmPo9S4z3CDdY
51Y/qlw80gqhqxDWNWiMq5aHQNFM3V6AGiOMk7YZMg5Ay1b6LRdEYbQwrWXk4Mgzq4VJjb3QcfEN
FWEnEehfAWxbq+iMmL2CpeiTBunqxJkJ8+HDcwdCEOMKLAnWtQea5x5Da9s3DbkGzjGGBfASkv2B
BNA85X7eLPthejcj9zIxwC3++av3uAB+++qlboHQ4cyElGP8TrXxkBkEDp7SRRlKc42XRqe6MG0J
7WqPMV9qU43a69gSuVlb7iox3D9EGXUIlynREEO/FaxPD8MoUPs1kNFbUNcWmNxtT+XGQ7tSOvrW
hOu4dSXl1CwwTmV+HRRzddO101U1aFTNdQ1S4GRNe+FR9E9oEqzditmsLelwaJiWWWdRb2RxtW4N
S53bKYdC3TCapsEq0N3koNzx1JIXv5g5dzC4CV4k5O2QTF28GnGIL3Sy0LFjjB+hZVA9ciaMk6gw
Rk2OZ6iph77r7lGXV9ved4t1VYznsdsh8kbVZ5g5OJvCX8BvGBaTmZ5lPepHlaDCjHNORENnwFc2
3ScnCsnkHm1zmU1WjNwLhZgd1MchE28BmUjX3LAvWk+kSoLRmlZT+kfes2rWAjfZBA3J13qsbVzL
/sQCGYmWQ7QVQoGl6PrgaFkEukzpcPnnU8D4n04Bh5Ay2+OMNoUzP//t61uUB4CQxP9KWfgAKxjS
RdIFKdVo4mtwS5zN6q5wNC6V5gChFSSskPRHINuD6sdhIi/JTWvQ9EoBPVTZioZXg8oc2JdWmTWI
H/nFcAzrnLbFrgZOvgq1/D+cvAZwqd9PXoFIQ0qDO5dj2/Pd4y+fPK9JFIxNKs4skY9BYNhEDRb2
hu4H3FtNA5sJ+D8uUGoKHRha3NFNzhPvMOEvLIYACl42MJVn8YSlB9uI54W45bjNYR1ZVhXpIgmR
8rAO73qLDxLXESIdB/Wwk3inBKIFEa5Rsf3n70PMd9u/jxZgJAhu0U3dMEDFzHfrv/xVliaG3Ig5
m6wCsb4sMDQlSMviAvFOSwHJ7o50AT/nBfVUMI1QFcRUzamFzR4BH4ghw/gPA4Q5D1B//0iMhoyr
jmu63IR/vw3DXsB2hiluYY/EKJuaNaAymTABRS8MvtOx8+M1t8nvWkMoGW0vwBskQAE2Pw6hhnO+
zAHj6y3au7jfV1NOgK9RNOhT/cMEinHhxJZL8R3WXibzTRyiXjMrWNAu1yGU5zvHo1j2QUcMq1f/
p+P9b2eRhZCD4c/WEQ17Uv/tLLLbYVBYehidhYPXKaruVGhZe4XbOIpJYoDABUgFKSJxUIEEGkPP
1H9Bbv0ttCwC/7iZI3q+0VWx6eOBABflsPrnc8L7ty+A84FqLKIIPiHj4G8ziAQnBPo6zAtBjElU
d41H4pI+FQb5VZeTd2waXCVa3gP9FOO41vV6JMcAGm1bJ/g9dBEi/JDXtLTqU1XmASpGqaCItPaL
Zqbi6mRfXKEZVyETfFEa9ulIQ5cSCv2W6L1DNa56m1wP4iREwA9lR/JYC5G9Zyh+Fjpy2P2ITHxN
lGO8jhz7j6H1csQigMgJPUSY2vbZqh5GDlCuwFN4n1GA7/OuBK01ltY6aF3GURPMgY+rj0Oe1uuI
yjiLBLoXnrn39dJ+VVpM6HEVHAX12bzA0xaaoH2sfoP140oMeLxOFKq3DBGQ5mLH3CMdDE41ajfu
0weKvDh+RmLwtNHaErELcLnJb1YGllClNLdi2yIv0m7PRmOE69RN47M7QhXG+hJvqtyqNy59/Iaw
2xWQpJuQytnZU74x9ILKnVOt//lLRxZo/HbduY4jmf64nJ/ClK7z260g0HsPJVDIPEHNmYhNkJ4K
2UqCDnyoMypx9k7eOERoGc7eTcuvWqdrq+f+NIjwZqdTSL+KkWzSqAZTZ1C3unbCA7nCDdQ28pkS
A4uCsuh8EIH5OYssuOu1U56RAlhvdeldn/v9AC1SG9jD1swDspnzHw2iio8wIVLCjHumYKLGRD/2
2i4Ys2ElB0OsoyqoHy6ZFJTPUKZQO6gf9KXkxhp0xPvDpMA4OJATZIEydX5WJ/F+71PBXtSiKK8s
geYavbzY8LDH0LPfsjS13/Dn16tKESP/3KfiwX6z8/FloG14fb5CTQFqSR3W1PPJ54MX5ZfM67qT
b5IdErBAXluuEZ/xcydn+hybHkUj0gG2nrueTz43SbuH0BDolBf16QuxEmhY+fQrAJ5wquSMrKp8
wzsGRZeuvIzhM+5981S0E57O539p6V2ULyymk3WwkrluPgSZHxvQEwGVLSRbf25OA5SyQgGLqRui
LlMfQJAsS5gPXr/M4N48VKyPhzpD5jn68qWeJuczEywWFensbZu9iY5Pu4zr9lMy4vuriMezuVqP
bRSJozuNCLJMNdIZrMkvr7KthsaArGaYVn3McA0OVcWHZkBfrxnqG812+jCTTQJfmKKcyhtzHWmS
vPQ8bFcZNUKuhp7U82m+bXdEQmMHJ1M3/u4HjXj3MxB3HSwRgcj6HaaLdsx8+pLmvBmRiEJz3EmW
iC9vThdVx5xm4hUnNiFFSqMFy1AHx0fDaNVFOrG31GGuKaaend7M8/l2oKeoYV3y0afehsKQx7Rx
P4nJ6G4j/slbEotPNoQ3egRsuZHQN2GEt8icX6FnVr1KWbCtpmalxbq8PR/CUcOsNwhz99w0pE66
j8MkVXdyeRvihCTsZjXExDr0lnhj+qoegpmEYyaKxpBQD81XNH2L4vp8zrHiNz+xytfnFnEFPzQn
707PLR1/u1Q6GmYD15uThNrp+RBgKTq5ldJODbWUY0vkU4yyfKIiSQ2FGQgvlB4+3hwM1Ob56j/f
7M3PmrBt4r7+aoeeONcFhyeq42NnCA6PKOu5TzGttcgwH9lEY8OZWOWUIUw0h4xqHMS5de69wTo3
+keIdh8YDHtUMX2hq6HRS3Occ6fKaukgwVrirZonImMK7S8q3oBNGWs1oVNDRBLShzPsPXOssx7K
9i+b4OFqSnY8aONBYV08Joicfz10mN0WYc9XhWCPPh8xkWDs56f9aAInbkluTrYotwC5aXepWAO4
JTCMPgcyRyGojs0QbgwJEjMn2NjptWmefm1Kwub9ob4+Xxt4Y3l2+nxjz0OgE+vGNXBkcLA8vCSk
s1f4DB5t4sizKOqPruaI1fOWydbzOamn9vO5en7l87lWb3899z+8b36O6CtrYYShsaHEPV5DJNE4
MtKKmTabz4cKUvCiIRBtHQMx+rUPjXGAjxgF7Z/7cOYXtMRQ9TVdjBZn4haZjOHZnzAuz1vPBwPo
3zKnhrCpIJ2RglCPL0o4/dUk7jvVwwmcE1vN/FCRNCX1juGvCgglyTBnVtSZ0aOVEIuAW82HDhBN
fy2LSHutWCA9t2zNCMgyKI5BZw+vBjiyRpQ9jsPATK599wcLDed1iEEDLAqYVW2rp6dMqORa8RuU
1KdTorft2olINgZiQf5HLCwLgraW78LK+jJGbfbKJMk4tmh6snTyD1A7tYPZymmHJnvj+4W+DtFC
LYrJbS5mR4JMNv8vOORdXV7+3EvSR7/Igeisny96PqHR8MCx692eb/lzvzT1B/Zma//c/3ypFJ2+
poEHcj2aMR6K1BQ3rNxbEUW0YRP//NwaQXMtK5qla2F5zi3Fh3DU/epnAdAa++tkrgiPMy6lMtxb
nQ7RMkTsv2Ft+JWuv3uipUDuZIh1aYrd8QHRIkMbWmUrCJ/jw4sKY5MVEkDovJnQQt9WYwDhbn6x
JcctsnltZ2ZmfkQ/TzYFsHJQx50zUSRxjrRr6fizxoTs6B4sLPEHY6bAD0YBaV4yd6dtcX7uArQr
VyYO56WnY7f14l7uzBkz2uh5u24Ss1o5XtgjavKrQzuELQZ7ni0CV179kAyo+Un0Ud3dKAjfqyb5
+tz1/GlDMV2yTHlEApSzrVzZkPBwCx+n+X+tqA/cXKZTWoTbqAG/pTJP3YzUwGWSyWBVVWV9a5S0
riMOsefW8xWuQVqlT01g2/EzbnIeGoRWfHq+4rlrCAHaw+A6PncFqBC3dgJ59flk2dQ//IxPWw/y
arejieMtgMeCLeOctC69NbaeD0lP+z5VTBQdTf3XPhIQOe3DrNv+uc808gWE/PhSFSnr5TkgIFKs
e6hSuThY8ure2vM41cXfn1teO1V3aSzjiHHpuWcI6dDAAUZm5VLr6Cr+aDKZxc2qC+CXicBnO0/Z
iYVqdxFMWRLYQ3GL54c8/qqzcjU94AsRjCY8MSHfE1LWfi27Jn+pmyE6G6MqT05wTrM8Oj/3ELsb
HErc7rIynKsa1L6LJYPBvCWbybiQ/PDcaH1tg6lcO7m+X55aArNklabcPehkk540kknqEdiTSImf
ptrDubU+pwIuUaWG/ST6CD4p6T+6lCSUpfIkajOh7jO0K8xE8mTMD8//Ke7Qx4Z3+oVpYZLkiqsD
gXcXlDF6mE+OV/3oYsCmyH2Ig06GrL7SDkRxBRBhZ898qsWf2zLGpGYEfO1kX5F4JkJ6EWCRP8AQ
46D0gnYde0PwoUoyT12EN7RjmH2MBt6wpJR4EFBA7rO+1m6WWfmbaJ6R2M7k33TESpdSq9eVQAqE
4sh58a2+w0GI6M1mkH1LRbOgJseWaGyMNBrBYA4JR8M0kI9basNJVeV4IvLq4WEPXqLEw1nUaMNb
A8NiiGguO2aPAWYkar51odjm4g3uwLgjkTdeAUMANZX115hPcUbKq1aZHhkGKSLtUXVecTDsCuWk
UITn7ZG55pcxi8YL9sNwZ3nNWmAzXaV8fAR4TFLDXi6LKn4NIjGS51i0Lt3sED60V6LBHggyWngj
aQA2YAamLuVXZZA+64MI29XAQ5ZtAowkyCQKjTKOT1YGFD4cGgJxbE/D/jp/ZQTTt8eClvlL30Th
K2CXVx+gcE1IC+XYwEK+4NblFeGSu8W615z8pysph7ASmN2HrZMmlPsuVCdixNZViEhJ623zVfbf
n+Q2ihhoFIiounBbJiNxCjYxouy1Li13h0haXumaERdmq41nNBxuU8gBqRhsDYZ9lZXlgw07A13U
TV5BVjEHjIoYWqtR5xQS8p5Ck3uzKrp58xYyHXE3tw4hp/A67CuuJHH3a4vIFC+rjpFZ56xyKZ7t
8g5Ove7Fr23WnXKvzEn4peCr4HVu0ORbF29IoDJrOYVUZuwnAP0fU1RqKywkiCbtT0HrhH9MOSLC
yPKNAzUD1tN5GI/MlTi/EGpYRH1MeOL1ijlnYu4Da1JHzaKrTDrcyYEt+xr09rWMYvMRjvehoH7p
j0zLoNSFwPAZepH9GuU5M/JqpWNgPFR+EZ8dbnRJQ9dtI32UwAW8F2dws3tIY3rVgiXekBzx9vyx
zCCWGj6aGxjimK/4ZVTu2W/7CWO2Gb0Z6JooxEXBubGLD9h44dlLEWn3k4Phsje3z4/sFeTKIPrP
sOBMEZHfKtpjUba23JkhuU78MaVfRieWOcaSrOh1V6OBLIt1XsTdTve1+K7XwYcsRL/yvEZuu1HE
6xHWzaZuy/IjKObcB6uajvg1SPPO+PsIjuemWtBXkLaw4B2Zq+ekZ9QYQexmfEPJxGSJqDB9n8fD
d5gT9RGI7lUPQvEm8iinvYkv+LmJZ65dB3U1LGNaE6PRx5fnLC2D871NOqJXFeumfMH0+YEoPt+A
zftQpuG9GlJ5r9gvKJBEdb14bj6f8JHoEQJUfyvzUjYbrXAZkPABLUP0KJssFSBUtJYIZg9ibS8K
8blX9rYsTFAlWf0ZpvJwQGaMxIplxZEh2n3p+JEfzFTijVlM2grPTfIh6mYCcQNGEkTsw6jkxL1+
0EEwBv1qkMDZfZnXrzjSznodlrdeL3bBFOLpUgCJtQgti+hS582rP3QQx3dpFd6NzJbK0w6Knm8c
VPEOgc98ZvFQzIlU4Qi2otVSJoodP8TSCdqjD9i+uJVmXU2vkldR6iUggyCn9cO+Eh0Ukh4VtrtA
Bj5aeBm+In6OXkUdYcQyGHxNDWg79cBvAIGcXW8cuhzjn12HwQ9Ma01n1x8wxbepMvVjqdRHQa/k
0DuSyg9taqpkCAWwGxBMhLS5JDtDL8gS6aMEKaerjr6T1sfn/xIG2kVAkYw2dv25wG92ceb8GeQY
+sojaGcBugzJrllsuUT6l7gYzFWDSOTY0xU/ckX+CPAGrvs0QWpj5oKwU5SCL+hD6Unpqb6luwjO
JhfwiMdpG0FKw5ImWmRitbfwhOhfdNOqMB04cuUrj1vTfJCaJsVdxQKNtW5er5Nu8vclhoZ56Zsu
MTyE6yYj77dAKZRlffWOQfSPCEzcS2n54wqwqHnImG4UAACR6jhfRmPMds3YN0fEXZzB8zwtMZpT
OlEuLI0Org3Ls55KhdT2mFsky0ZaM7rXU1qpLQKCmnqJETl9qfUJiExQxq9JhhhdqfZS0ex5sZAk
UGFNio00xS6PmQnUvZfdXeUzFY+RgSZNoqAgG8i/VHjL8nE4StuZJYIcyj83vak4GmQ487MSbTNF
2qkopv778H/+E5Terz3zU4GMGAxTMu8QWAyXuiXtJiNVaak3wV0ZlnkZ9Vowjcr6jU8nZWkDAFro
ZcpQ5/AdYI8tQMHM4dieLO5dKJzVHFCyz3wrJ9GgwNKCIkGjbjILgn/iBn5jJa0fzQbLfFkZBP9W
HiKnFmCLZ4j0VmtVeLVYNeXYWqh6ljWobTx8VUfAkK5zgSfpsHf9bi7nNcEBraLYRRrx5ejc11Xy
rVZptAyorx+Y3aBLj43q3a7CcIufuz89HwrSdk+aB5ohop68TLVs08ge4aVMi8sAGPwCqOGraYR7
olKZLZItu6qkOS0sp0IfmMMfwFLtLI0hoCdTaNqKtUtzCEPbx19PfHCjAzwNQAMs7Si3TqM7mqdJ
c006eXRNKSB0aQReAEOXxLyPiEgv9nRtTkUWpPtER8s7NmBsgqxq9waydM5b9ShEO1sTHJII8Z+U
R4F3fxtzMmNVsZONUrW7dyUAA7zReG+EezA9O1rnphes4tb6qQgBWsUFtX5SmSzuArP97CerKfRq
FQVGKcUjJg17G4ZQTca+IHVN6Noir5ADAtGZuEC9T2GZfsavUB2AAJ+93hfHou1/YIvOP9FHO1Fb
fi07A/CGx0BjqkK/1omXnKNieBsdtUZY8pEPDfGtllVdaEvgQ7W8NzSGK6CL1WerbMWG9/5v9s6j
S1Jsu8J/5S3NaeEuFwbSILxPF+lqwqosg/eeX68Psrqzul6rpTfV0iQWQVggAu49Z+9vAwtPNO2c
xJx0OgLZ/LhwXnBxlxtl7Pt9VA/Npaj9lTkwBSCvKcWZxHS/SExMPdp41jq7uk++jvBq79U+ufXR
u5y1WgWXzoQW2NlX5Hb9VhqYOPEpZXupxxAATLRy/EEU5FNAqiBA+/uhLIZbkD7kyd80HViGkZnU
UQzYzqEQV7fzTVsVZy9y5CfX118ouLy5hVUe0eUNCx0ZwVbpwGeVQBSOTZASHWR12AQminLk05Ab
+oT8xKTae1gB9t0gAiS/mH4G2b8oXT7sWrSna+jkmDZac9xJ+oEctvRZ4Xe61R0fAbiNycNMp1mU
axsXc6pokTV66MXr4LhoxUBiM3TBH7zQkmpcRlrgnz3HhkfSe7dGX3pHuic9k78mu1qulS1SESXP
NPU5MA4GODrXAh/KnT4CtaaKaYEH0Pd+HeNihcpX1sn3Ehd5QSLEKMSRlmgw4X1rG2Wjr6UM6sy0
PQ1Rwtwq91ZJ1zJI4zu9OM2NGQB5EXGL30gBi7GcmxtEznMpahoH02Vlr7QsFksDfD+hYdlJ6qI5
ZgG8BAVvuz7dVLr/jKyK4qMXafwho2Zdo33cdQaRibZbo9QPEoaUHcYFpWiqL13or1po78tAUbSd
rgn+OI53zacb9vCnvm+VU9B26e59eOiYZbVBoc5ku21guQHeObk5WU22ZZA3bj7hCfLPRcewiqlP
8trbJMQpqXPbEfO29XSqX3rZFftByLcGCeJxvimG1txhW9i55hjczDcFvLLKZGCWTSAXWBcO4Khi
wHlWdrAm5Y3ZJ85WrxyVq38r1rIxvbU6ukCDLcP7Rk2fYl1whIuSrnRNc86KWd8zl+P6ogr3NtGa
eKFTplv57tAesrRoD7Yq20OsarT8mUAu01CzqWOr5UNY5FuqVGTTV0O2a8vOWkN6N2nn1w0iEP81
qvRoE5dxtTUHiMdUwbECVSLZUEtlQiiCQ1mrNyaOhgOxrhjWpUacYaVvfAhJF98CZq5mGFtNSy70
3kek49D+CwvgMykA7ENkpZt4iGgYE7C6iERlndUqifiN1NlppJ/2QlhLZoLcZrymmyLY9W0IKhOo
3Q43zjHNy+g0GMxItQafpTC2oZASgUKbbXPFQMniowziSpSC/w2JbFQUmp4eEZumSdAbmPaHZADE
bya4l8zRanEaiUWMV/3QjMhHs0ldMriesfBR2C3C3l1hPCw+y2FhNQ0Q+YQ54sC/iDYoSYqVYx7L
zsNv7UbKImDUQFT72eg0hQSjBlOEGmdrq/bsg9vSoFdLZycqmtEkOGrYEnzt0JbDjsg6f8NUXB6y
gEaInWn3koHSYSg7IEd1v7SA154dmz8nM51D24z3YRrcSczhp7YdbMD94JMCPz47In+g12odhF8B
Uk+JKu0EB7p3F54GdSCOs2ivCazpBoncBTHtT1Iw6sqxg8ZWqTNiZDs8WGmLyKrKTej1yn0VZt1d
4lo5vMr0NS1QPUIKIgWPjkwbRPdYgOiuh865KJrwRrWY6FL+9Ki2Uu51c2hIYC6Z3bjo7QuBsbSb
Fp2JZ4eUkZ0Bh2b0TOUY1rVy03clnL0s3EIDMrkalebJMTTiCWXv7fBrqBg8UdOYY5XfN5OC1saK
jEMxwEXu4OuPB5Xx64TDJs6efaD09SJVx5fBlNHbtNAV0CsM9LXk4lIWGb1cvbcdpMp+c5V21FmL
1OpuE5VZ9MQcpxNE/mrbHFvCDJc6FHj+bVVBSpwSXEu0pUe0/c9p3b9yds0QJfFbK5B8LbwpWSqe
Q6aER8VksLOX2JX0GELjqtbdFNlkpwtSP/yL6qqcZIeqoEmgwetDjUDmHMZpjvhoPnRFqO28GrQ4
eFz1LCIb3ZasUL4zM1kOs+nRwvOVGPWiJ9sLKOkUwh0MlH4GsGxqnZXkkYpl2MKuIber3Ldmqz9q
GvmeXhLr2GbyfqeEZAV4ydhsmjQ1N647gu0GCgM95UtlYiqgLKnemhVCoKxxAWC5dPO8wY9uXIld
2Cc6s7eN4bbVrUs1Gv1Ktf3orPbHbhjqJyN0vyCP4rJcElaHYEV7iInLOQyBQmq6IrcgLBKOcLGU
/BzPxPUQDOZh6HbrdFnTgFu0WOSaIdRwtLX5ivgd5BmVYoFYxOlZtZh4rYTsqCaI8wVprMUmr0Oi
j+p6IaKOoSMM651OsHJp5/DjXH/dRMVR1hoRNSbXvF67bWIuamqQPjlRCSfR7t4cn+TWrH3jd/zW
F5l5Ldm/W8i/HjA82e7jLvBWWZJ86VxmaZEVEpgy3dSS/j9WknOQbBIlka9eSsZSRgoIA5R8+DRW
GG5S/alU1KXCBftE2meyaEkKuYqARkBTBYwrKueaOJm5SVGBLvFh3umNknzGVACC2QyrczpKegYt
/7jYU62rF4XxMhuy7sajNUqy7tjd+MGrRSLbHZAL/Bx1OmU5TvP8Xk83ANZz9E4eGeius1CxOB8z
MAqEQ4+3ZErJzwHZggumi8pzoCbkfmZlecXvhlVKWv5do/IrVa36OE8hS7iTy0GQsh7qUXpL4FZE
mLfJKKA2zGjjK+JLWRfyNtHH8FxBLA19zQdHm2w112zeuHRP6Zq0+SGI4f0tygNXGW/HP3WktAbs
KW4jj5gIwL4WbKUvEZYLHvQPAxODV9/utZVQwS1Xo3vfjbVyUsP61WfkRvGMPmE8dWHmGyM19BU5
mNTKyBo7xaXlnSqwKFr31VA858GPnQb8NYAM0dePSFGSbVvV4VMjvs3JGfChh5PF+YQBsTsudE9x
z51pYsMpCuIXnaA6m6MPuG2KW9Hqe8eyqs9thxqDi85GGvyIwHekfNeXthXJieONkq2NkYd5NgY7
r8xBB+FKNtxhV2bBly5vs4vV1NAAWqPbIRFfFv2IGqQiLSNh5LhJA43SRIkxvcHkc1afbZJM7rIe
F/0gkvJ1KuOBKGxpabdftUCxl1KQ+CsBlQx9yJUgXmKbBFd06hUU+Xlbmq9uPGBPMBijO00/QGSU
oH211dg/Nloongr8BRCIKevBSmkuUBhBZow+s9XBDbeqnak7skvxzaHoRA9WLnO98e5A/hT38Jn5
61SApvQdoqZxWVv++Bo46g2ORXVf6665tiRsolY43rGz++FFtddsEZ4lY+iplmkg0ksqCyajV90i
MB2imHaKqkAyGOTAVZD8F2pQWK9aG9F6rkv91SeedBETfpUpsXhxyOg2RuVLH9LBx9TR3lKkV/de
y+/RLdPsWlnIEQBIE06lh/4deJHzGAv7yfb5P7aV1ezrOKzuXWvIYRti3q57P15brc+oASvqmWlF
8VRTxO3xU7/0VWAdfCFQVddGTrDhpNKIxrfcLY0t3SL/lKFqhE7XalfdGrJFTNv4QYv0HETljV0W
PSSaUd86+dB8sRUGhaMG1dj31XFpl8F30uvqb66w8NPU1lsigev6Cs5537cZ/9R+dQj9fENmh7tI
NEfekRVQM+5o5RonULYl0qe/67sIlx4OzCYsnwqLGUg8PVVGmEkyN2QIUUZYqjEhX8AKVPu0KFAf
a2X9PvKPw6+qIs1jIoh7waPpfTXt9tFLyuQFdjIDcX2ljiWxaZWWXggmoojURP7TFFGihJz9Ye6f
57wqq1Xp6SnBmYFFddcIcc9hziOQMveNbo93um5+050sPjARoXPWD5jUcWFO9HMdK6IzSWlByKBF
eqFxW9+HAyzS2AFo1rbKp6bLxKOdZidCQqhtF0ZyZUoRnjRs6wuIkc9Dp98YU9YEZYZyWVAx2Vk2
DkFQ1/ZhnIQVlZveB7Z2rkfNolY5YJZ0jJi6uDkuTBGat3hiHmlckzqiR7AUpkpFqGKxJ+RgjLBH
BRNdSCgJ/8d5ZyUQWG/iOhYPRblnfmZDFKDgrVGGWyqpAaKT6fNpkHq3tmBn7IGgIbr0v/kiSe5l
Cny4SCs8qZBhQZAtQqW/EQFqbsHIkoa0dxVWnd1lfvmcZIgAh9TmWDTauW9N7SScKLh1/Bf+cS7i
ADlsSUGGvlG37qXAi4jXM7TvXGZyrxmjNNzMaXbj+UlG7KBCc9lxckrnpnpCAT+uGnUCEoZ2gmIH
ldpgWsfe8sDHk4dylhn1YjvmkpAbNDGrTN6SIOPdDD0oJDKcNKDpVr6JXDNZJVJJL35T79CVoQCY
mklD3et3cQzmA1t3OFlciOt8CPBSBi1XoZiS1FnpMQXUbaEQ3QCJmYoavbnuxPCBCw4nUp8ZWA9P
fgCoM29Ym/fpITR9KuoZ8L28tf2jFRtobv14xxywfk6aYoWAJNnFAOL3IBSfGJKMb9NCFirDvCCm
NUYdPc0L00O2A7NCOuhyrR7Nskhr/7YxIvNQW4Gypo1jPsvBBp0Sa1/cKoog/g0bCbd0bVdqfxBr
qlH9V3xH1E/BmV2puDtrItfKhU/i6UmLOngWiv7djvt+lTOJIicn1h50TkfQe5tHI0mzR+fit5hR
NS6Ay8yirrKLbCM9iIkModNz96M2Oc430eBRJSDE+OIUnbrEms6VUe/LY1l81xM6bi6qg0NbTDVV
QBTT6JH9ra0BEKMGmPL5mMBE5G+ZJ7zw/kXLSV9No9xgqizbawc6C1SFs6tUbxepCHgXkVcbl1zv
l46fYgf3Xky11p7b2AEI4shhiWPB9tzm4saBeQlRQEF+AeBpB5JIO60DKdwqnE4jx9mNOU5gP5dy
BRzMuqM2Rxqg0kTGHtxTTGlfuWmY5rwizLfWmo08MBdp96oY10nxh7wt1tcNUrbTaOAZGfCQPTPu
JnDSZABC6o/zDN/kJTK6+jZqg+CqCc6NkSZ3mLfjDZxKaoShml5ArImDQ+NhozlGebV8lSFdELef
LKktceCZFALjHvjGVL2ph/AUFjYtP9U6W7TcvuRK8y1RvPxq6qm+tWWdLIxgaLhWj/WrSFaVa7iv
DPajXV/DiR4pgMDbDjbMFVHOeQDyELkVO6uovW1EU/vV1gm0oJfkgWiO6k92K5WDCm4KYPu06DcR
l9feqpfCF8HK7mzvjGrDP4cU5s/zXdW3JFzk4GYAa9y1jvk57r0tKSFgr0J8gUVfCobx/tGs5b05
13x8L9d2NRHTu67x3/yOaTDK5AHTqYV3YzNitcewEN0yiK3PMNB+3MRhxLedV0KnqUS8VWTu09Eh
ZJ2+eZnvFVujYqMF46tLdWE0BlKchwg5i89lC199x+XpBDQGXJXXLwIGCDvLqK17g0b7DcTprdra
XOyhNKurpsnIHjYZH4GDaU4xqktKv5DF4A2KJ7eIy5XSpch3hXtnTufv+abWcRUu9CHwV7lVngk2
2426fv9Ro5v6FrXUILEFsZ3vVenrN5Ur74086Q/zvfnGlhSxlN6mIlZBGhuLzr9K1fCuQ/89aswO
vIPiHjR+eLTA9UsEs+qh9ETNMFWnbB3VyqvbE0gvBi+6dUymEBCIvNUQghxVFMW8pI36YwlHer+h
MEGYcQ3X1Wfsf2J8DoVZ2o/zvRjj+Dr2sAQVrXKX58b4dcjwk+em9b0q6HM0VQwqQb31CkuDKggr
xjMNcTDsRhwmDj4pFfPitNLprJOHMn9nTBXpBlIhlmukafPduNNfB3wL95qlPRk095/TRDFWmmFH
F8swSdHIB8DJmncMs7gAQDwY5SlAM7XomwQbY5N7F0OE2/kU4E7nARQA0aqOiK7jQrppxgSgUVVi
ZmUO+KCoyIUtWoBPNv1phIKx8tpZ9ScHH5SqdNo1JxNgJ/BSr5Siqp5wraubSGr+pgGt8VQWYEXj
gRKrntYEh0yzprZJjZtcRyMeaep9angBs2xZb0lrMPDDBqixTR3mY1Ex6fY5V3vkIb7+shRZevC+
DsMTKBU/bzdpY2s3801htdbSZ/jM5J5145R+EvacoArbQXw5uOm+0fX+KUUXuEhbgzzLxu6eQHSR
dMOMVs/fSsv8mlpa9EB8jNz3dNs3pB3K1860GBuk6WPVugB69YbAvja4JRrTvAs1S16EU63ne3nE
jFGaU74KnL6R7dnTBDy4CuM3UZfIiTGVo70N+lXZ8MvxM6fdpfrQ3UNFtO8Kfzvf6WTS3ZeKh1Ss
IKwln56AJXpCy6VQdmkIVpt+jF1+KO2Pm1QaMArKoMt2jmPtRoNkkroayy2TGfFSttZZy2rl3pmS
Lgb5xgYkmyIG8bUUGjJRBtAWiLMUC4dk/LE2KbUu55MdrF3lMC/Np8F5ab6Z2EEydNclFisgt2rx
kuMPnCfpnPQIpvljvUnb1TeN4VM3rTfp+DI40XCIcdFa25GKFZEsBCIjnaGi8+nktPlb4pijJnym
8//dNav6m2p+C+HleIvCQ74ETwBFhPoa4pZfCegii7rs5bmdbuYlN0l/LFFn3PBzEvReI3ko3Eoe
ekv7sfSxrjBwH8AvhRYQnQ3m7ud5qYUsTnkwMBFpW/uPB+f1H08Lplf5KVEqro955OMBsKjhWveZ
g9ZV1RMb6lIHywfl6vlmfKub4zEhOPfRa2V2TQD9uQTQVtQQNqmfuDQWQ907Kpa9zI2o2mu6PmwN
y0seGIpiWClN8dXtvlG2dt+sNNq3KtInjqmzrYwhuXHKpsDtTYucMuMbvdkahnJRXiCMfHNSOGvo
IfDt1L72Vkqwv24YfzKYTq5ruCow3iXJKt1IhxFd12m+6R31xxI4tR9LOVsHi9SjqGRbF6a7+cGI
8+omcMbqxhGNdxG0zakxUtzJSK538k4cxzoutlhK1rAsiBYeFHfFXNv/ZDvjgS793q1N4zmsk/Iw
0Mtfeg13DSdtVzqD8d4hgEf2zVvEjqJjgmsvafGA23BxziEGrkUbG8lWNr130bvsRUWLd+3dorzv
XBJMHce+xh09fTfLlw3l0aMj0MDNN16ID4uXk/lQt8Nz7+ugPjolOcH8UrYK/cF51XwjuPDhf+IZ
HlL5da4ZdNYbDRDCHzdOWCnJIkSYfJBdrhvQtiZTymDsKUI72aIrjfQIU+v3RYAuKfiOOD3OSwzP
lyVuqtXQUJKeu4ttKT4pVl7d5kaePZgg2xNClGGmQe4ZAJxO3SY66srBNWN72cbd8NL3mJY6ktoW
SuY5u66gThQgnbgoWTWdcPzfl8z4Js7a9FZLvU9G5qbncmq9Z+DgCV4VzN6JPn3Io30hUEuAjgOo
K1cldH2yGit/JVMc2sy2v6apz/9aj2ngq6S6p4WJ7k9Jwq9j8SiVZHxTVEhXKcXZo3CMpZiq9B83
fTZ8sTAhb+dVAdLvFG3NI4FxRNBUlBY9/Er8qcV3fqELfMBItUr1RZT8cI1C4Agm9HcNO4VcPadQ
Dp5hf0fug2XVs5Tl6HjGo8Jpcxc7rsLhd4wtoiFBmVk/eloZf0sz7ahAf/1YULLhYB1DU9Bjbaaa
kqPQifHpH6chiVR2a5+YstvMLZIfSxTp7VNExWNvKA3qDaRYBSmUTuqoJzggoB/mxflGTivnJRXr
xaHiefMqOT+Ptik+1bG8JJ1dPEj3vpdVe51vRuE/NIlTXegbtlfOFtqy76bEsS4BtBi00SEYUu+2
rnBhBbJVv9Qkt6Qmec3GzpXF58CK7KdOEfkhV6aKuT/YT5Wv15vYp/HcT3eTMQSVR7vpkOauyYSK
HeV0/Gqo7VK1Redwnj1R//4nR3g1e+2/ZPlQBoxnf7n7n9eMH1Xyt+SD/3N8hMkE+u+/IwhWn+vP
//iWIpsbLp+Tb//xb1w122/1P/ZV/Dn9+jMhYXrZD0DCb0KnVkqNwxSmsB3b/J2RoP1mCyy0wBNm
L60p8T+mWVn7//FvijB/U02BAMfSDPyf2uSNrLLm/THrNxyhvKWl4bxFdeL8K4wEoco/e90MadlS
GIYwIDXYmimnx3+yvRIBBR64csGuu0wzEodhhTkUSko4LnOq+WZeSfCTd5yX5nXvz/m4P69kyvrj
JaqejasAP9jipzf7eJ+Pt/31zX56+sdb9jDbfnyhj4/4+GynoObbF5jl35/48Tkfz/lY9/6cXzbn
4+F5yZr3wPxZv352oZDSPX/Yx2t+2Zy/fN38nI8nzp///t5/tUm/fL0mGylaokyn/v0Xh+GXt52/
2F9u5k97d37S/MJfPn/+BPIlh1UQ6uP7L+Kvnjev+/Vn8MvX+9hFf/Vxf/W1f/ng+f2MMhSLoonE
vp6GN+V0U0yDHxfBklbmymFeP6/SLB2eI8AKJEjz4ry2ynxaYjWZOPOLbSuP68X8yHzzfn9+aIDA
s8EN/Pmn53x84Py+80s+1uVFAWLV44f/x/f6eNrHc9/fj9IBwqM/vsjH924ziZTx4+kM/5T5e7xv
RaeNg7r56XtOnxp3hnv49Xv+sovmd0QThp1n+tSPD5iX3l/8/hHzC+fNF6n39v6IivmadiPTLXUz
v0Dn6jpv7Hzvpy893//Y7nmHf3zi/IBFoNoC+Ui7K4taLBlto+4rDO9uvslETDGrbrOVh/rnfV2t
KOWuHC11MT9lfoBTZnscnfHh46UWk8ObJADD/8e7zUsjGh3fN+Wl8hghzqu6SH30dDM9/vRUm99G
5w3xDqZ2RD4Wvw144KO6fn+T6T0j8HMbous0NKa/f2GVbtvetpji/7TOFygjjQgB6u9PS7K+vU2q
9cdWzY8VtMbw/g3nj/VK13zTwzCmUsKL5/Ww/GgWD04GNKr6sY7Yr2BtQBxefXxIgw1wC0h20sD+
/sFNQRSmIYIv8zu9v74x5dlJyOL94xPmpb464Z6Lbz++S56OZ6zc1el9nwxujEC5L1Fb/PH+qdBh
m1XD/+ogwnYGIfPHa/98EOePtaeDmFfyp705r58OYtDV8jJ/8rwZf3sQP7bh40B+rDM4sD8dyPmB
+UAik/3fHMh0eD+QwlFxBE4HMcGef/7YK38cxI/PtC07Xfr8srfz0+a98C8dRDS0X5qhDFEnTAew
8tvNx7vP7/k3B3B+fH76fBBDUrX3H/+Hj4P4/gHzvzDr1eynH9f8L5wP4Pw284v/fABTPQ3XODyz
dazBb1BLQZ1Ns9PHtjPkPiAyfjnfHTIhjwbl/MV8N4qL8BKn8nW+pyK1ua0d9zDf05nVPEiEQO8v
dNv0Mcl3FSEc1wDu5CNUlo1FhO7dMD1EAsadICX5Zn52QSuTCPbEOc0PioJTQ9bo1Pim70SAnySp
I7d386OIl3HGmkq8nR/V7AIUcB/o6/nRLia/qx/cH9vjhe2P7ZkfxdqDjvWP7YHFEszbI6bPmbfH
bb3j/L6yzt+3Z35sXvX79sx3pu2xp+2Z71FMvaPI9/P2WNP2zA/O2+MMtTjMe6Iyc4hIQW/v5kdd
bfDX6rQ9MLGi4//PA+YB/XXIGdB/yRp658P9Ny/I0p8H9JqAzvPfTwTOnwdkMt/+6RXvcwBT/Gao
9IAclZE8euEJN/GDkyZ+Uxn9mzYMIBttumDe8PscQNN/szQdgB+idcEof+ID/T4H0IzfSOXCdgJH
zdAoJct/ZQ5g/BP5RgferKG3tpkAg7z4BXehYbEvMt+yFw5eCVE8i5Rcl76QezuLdnVLGnUOM7Xt
4qfQ7AuMJst6ElyT0kCt8bVDubpYYG/rFOvQFNUGJaHhDdvBqDd6O2wtaR/8BJW2NpUK0kfgb9TI
ouQ7CoY7DXeoWYVHEizuMvr4VvPlpwNx+w7L+UfaJLdZkNaAk4x/wszoXDnYhw43DsK36fGf5je1
G2t2CO4SZRpSZfWW5OqVqSYnPwjv3NTYeCPShVUYV6gAw2VXfhq88cFXClBl+cEsw0elk7u+cVdE
yW+Z6p3oSNfuLYKjlY2nQovCLT0jRz9KYE01nSmf9oCvrww1JmSwwrWAWw2ufIGmTGbfg8z6H3BM
EyfnT5CgaQMlDjVHSDg1YoKZ/LSBoAo8j/EQo5++RKsU3PqD3FuyOQ+GQ+XU3OaTb6An++fv96z+
T3AcPlgYjqHpEtKfav0CiXPptudVnzsLzXjKvHKr1emxJKi5A7dttE9jjMqa8KMsGzY2yW1Bqh5V
QgcSLG2+LQiRgv4bk0TVXDqioKLi4e+/34z3+3XHCBtHInNpvqHJ1PvnHdM7Eol8VDuLTJLaXfUv
RTpsE/XQ1f4ZgfqplwbNfHRx+MyW9DqYJ59lFYHj/crVZzsAz8p6qNPNS4xBCvnlFnbovjOaF0Ks
XoQX3LFVI02Eha+6uxxmWYi+Fb6gzI1rARhVJwtpJAJZy+tXnVIh9cL+UPjKs9aG5CKFqKSxicE/
Rnd5aHV57FFEyNM4Je1dsty454SOFNRDTatan/UgeS6T5CYUNhIziUcoBrfaXRwrvlGD17/feaac
9s6ve496gMZZi5MCp4U/7z3aXMqYRjCYnLG4iBrhDEXp2pcHJWrOupYda/OtUc07NLOPupN+CX33
kzOYL17X3pDyZGT5NVGJrFKhE437UZWrkV5dHelvNFN3hJXDjBMruoQb+jufIvS9QbWxY+Tm+biM
sUiHYEcwsm8wNi08aziafbCO63aNuupK+kZiUCYkXCopPQqK49W32s/I5x5bLTmagKR6mS6wB+90
xVl5oUP8XzxeLeIX0phTl6q82rjJvezNIZtuFmD57bkrsrWqiE0V5pc+iVEsBg8RP1WXIrNAECJ3
FvNKx4T+FPv7xHtVPNIGK1qabn5LMsyCSATrqygtqtlUJHJrWYViQ9EFs5p2ISRrT1V27zSgCGPc
zuLGVjPgRtHBwh5pgRsPLe2t7mLuI60f+p1EEaSrGLyrc9c1N0Fl7WgmbYoXWbaE0aJZCf1zq4FK
rvEwjKhLQ2sJCXNVCxxfbnZCgX1MaTzQU0djnG0wVeM/0vKFFZN4qyHnUotVT8h3Eji7IkuOAKJv
QjrXdjwePJhQDhzkb2OXn42wvARmuO18ODz11PAvkKcE9me9cD87uG/Scy2DO8XXT72eoDBADIIs
p0Lb62cYiNAW0aTEY2wf415ZG7By2rRbQ7I6AHlcx3G1I2PjBi7i1P7Gk3ZCQnkgJAVyLnhAD+Kg
aWy+JU12CzBmM9ZyL7rxKbS87ynZky7e31xsqIXaV73Nbl2BPQCJqjvmDCOjtW+YW9mOkHKEegf5
ZhlB71CU8Ktsrb3P+Uc65E1pzrW2zOcS2l5ugv1Vt+SMbqPe/2o11KIHbWMYCK1lchoLxM7SlNei
EJew7BdQwk75GH1VZPECTGg96jb9b866ktDKUe7b6rkxrYvpNmcE658qHSzGkJzwuF8IUIoy0mpe
CB/V+I3Qm9CNheIITGKkJIQ1ppCGf7wsOKCasqa2/0AKiV+SUpZYl5DamDkmUBYec5tAi9q+mmXw
VrvpQzHaJKyQc5gOT3GFVp3duzGnQnOWrNGSryrYDf6oPtWYeLMieVNwCZDSwR+xeIiMeO2hedDN
AmOSstMj99o7wVvIVC41krVTh2+TwgZ3QrGI3M+eayOLa86GUNZi0O7KAoObI6oL6qpNY5W71uY8
HJG+MEliYXI8lJiBoFYeRit6bD/TpEHl3eW0IIjqc6JVE/sLZSguKg7E0fluFcW3RM8eirR7SpWR
1FIPNlDCddXuQ/6311yJ7rujFSlvfcDBLc07pEqnJu6YMtENLouHKjGfym+WJZUF8A9t0R09+4Ll
/tkOnLsIVQGsapSWyFxGYrTitHjJAv+rnzG6Sd3oEXgbmBS8L67Mj52wcYoH3/vCiKjNJTCg5E41
s9u46tZloB2RynzK/PhkZYJAGaJJxR4l5oPRTCp1XX2CEoUcWt+qMfntEkGI2dgraQ4ksU5DiSmc
LRyJmm519bsdkffkV1i3SkEgISiosUhXqDVhSsf2EdIuwemFraCcw5PvokKQTrpopblVQ7qN6jhG
6HTWqh0/lFW5A+eULCrdvKM1dMn08DuinY2aW9e+AlOQizdaMfsu0vdKTYrwmBqLMEJrEysHvecM
Y9tOtgxWWhU+gYnc0rDfZTSTvawDa3c/WjCTgJ34agRvpl0aZf4Qm8+VDE/Ax859DvoMzqoqLbph
Poqi+snUkp3w2r2uBfh9x5u2cTCdEvAdIbrze/t5SN3vZoDHXRZ3paOdCTpfh+dey+6RVpNABlcr
+WwFMcNV5UYbsqs0nLWCy02BRLIYsE91dnApjWg9jgT2tDrkgXAXIKOHtLoN/OBOJW2zj19z2LV9
zX8MGr/TIdtSw/tAtHTuC9Qz8Z3eOkeNPOxWa5ZFhdwQfVEe2LvWjfaBvnVjZ2s54b5Bh0U01hVJ
xq3bwBLnOvD3V2jtl8K9bjD8YuJAF4AF07B/GdgmOT3RFLjCgiQJopCfEDit3PYmNQaitcDE9uDK
CXxqsLOorbG063VXA+R4IzzFRHKde8xnmPL8f4/of5wbcmT+bm4YB3+eGPL0HxNDKNmmQ5iyaU5w
T20aur9PDBVmf7qpWwzqpYQ9pFkc3R8zQ53p24+JoKb+pokJnWkJSKz/6jxQMiH606BPSGHBDUVw
rDOsp2X1KwOVfjmWaRgHbgusr0aSH0D/3iutj7kAOWWeua/R5G1Bpp3n/jG2MOuFniR7Z/TfQlU7
57blrvXE2Y+ppawcLZKbrgCfSTgsWbXXMmfcp0BjaENoH6Hf6RtdZOtcTd5izGz71nZfSd+rtwTc
j3tyZfw4wV8elndOib0YSQT6G5P/MCe5sFDrNSrTcOUj/l2WUzpcH16GGhwgVDK5GPxnBcLVttDA
ZxCh82VMRHvOdCZpeasRQKn2/a43ne99bW5iMZ1yCWhSR7V8sFDd+kHxqbeLhEGZCeAPYlBDMBaa
UtUFfW39F1HnsRy3si3RL0IEvJnCtKVtWmmCoEgdeKAKpmC+/i7oDd6EcSzZYqOrtslcGbn487Gx
OxxQm5gT7n1JRlb6VTUv3r6Nnwj6zawx0iGdHpfpMwDG1/u9SQ4jcLWB8yMt5ju3sXeiQwhp+MxJ
SG+J9UHVONZ0rLgACf9jyH7r9PW37SF2zzw3zBb/6IJOPLjT+NKyqRsgKFqmfVsbzQkNu4t12R+G
uj9rpn1qS1hBRMIfu/alt3p+zwjQvLbAVDUvz45E5kFEbCQN+cVFiJt/Wy6GqOukMvp7050+MK+p
pO2sy+rI5bJy+dfmgCKk/25TcU679Szz1o+nrj5BoCpCUC+/GgZg3C86GOChv5PN9LogoFE5LDFt
+bPaC6GklRsXxP3iMzq0meMlIJDOIp8NjJ8Cj9sMaiediENZJxjeWwu3TMFdIAZ4iKcUSVOAGOjO
6db7QejtxbU2ABflf4Tq2S5M76yfxjBQehWrdYj0Xr+3ybfI07GDZ12Upxqu/cHMuiYi/S4ojPva
NGIy7+xQuV4dz9ixDizhyTejhV3TpjgAcMSP8t+g4T7EBbC8CnLoDVuDsOsFp3wLuJ1E86b8e4oH
L6wtYhdcB6ndFtQP3mSDEDLS7TJ144aOBqoAuLWj3qLAHGO6H7XuJUilYT8dAagyyrdsgPQiVw86
eTaErBDjsaX2X0utqKu1A+bz4KgXVRnXbfm0ldkPOhsKrFX9QquVXYiIjZRIf7X+V6/tSXdisgkC
JhCwzN0JNdN0F8zdKxTA6F9Uaa4Ig3c+0OL1YLej2UDyooA1r5W7EPCFNdtaqys9JGKSWc0xqtp3
U2Skb4wglrxAO6+lSMgMOaLxQ2QHY2bLui0yU6Kj0Es91lP16NMDrn5zbVAwBoX1HgAni9Annp0A
kdOWkvtuizsEvo2CFdjToiHDvy/KESHShj3N+msCrsLNCROi7u/6EtWgGKbHSSwUDsFXZ8AfnIOA
spvWsRtwNXlyGw8M6MpjgYMT1e3jALKwN4cHswBMFfBvpzU/jwalj1/o92IIEssF/YLhX+9QKsLm
/J3V45X49s+xck+Q8ACeAYpec/e7rGjDW9gXs1EuIax/MhKJ5bbWuGyD4hCM1ACbvKmt/TPSB5HS
3VNg5jcro8V18cfE1kI4QeemJeHnLnFqW54UjndXmIzYDHVqsmZMsBGuBNpRY40eoSW5GzyCZLls
ef0f1tjrVm83fXDf8aPPUeULWilS/Uy/UWGHIjLLwdGqDWOfNR/XlHw3h9ISJTJQC2KJhgF/E1k+
CKcRCg9XI+3AvBf06wqXjiPvDayOC6R3uaUnstHefIZ8hs8nCU7N28BgOpZzQzENCXAilZES7LiY
6QlL/T2ScUI8C5f1o9m999VLUK45R6cnI9M/5ri9404jiHU0gcWj44272WtBk/rRuvqIDrOvgkLc
7GAJ5ZM6enJ5DzByk3tA3Nxox/p4HtNhT3Zy/Fij4aytyUpISCMXwRbn1bOd3T8AgMJvj/5oD3EG
EOcwtz1QHGvBS+C3Xyj8p1PV0CKYbGdrq8ZdJoyz5PY+G+12HjW/jDuiHq+Do39mo9+FZBj6wBm1
KeE00Bu08x7qvoZkg87lPpO2kwxz8G2t5NjYnVWgwjdOwh3VoWsYgrY308KNY+eE9GwLVqJ17Y4a
iM6pJdrNgrjlbeZph05WQp2LAr+y/nccuKNcTZqH1X8avBnNK4TeGLZt5NbYNidQaMbAMiXn5oxF
U7xnvrg4KgWWDd8xXDPjRRVmvJXml2fXVpwxlyID3TmIIKujOfM/tBwrzdZ3l5Q+UKkS2AJ29ABP
i96XfIp755Vh2XYQeHvDZUbui9oTukr51GIuDLfZbhLE3xUMp8jRsyWZ5XdrxCnzl7t1FDcbdVyE
ByA9WGoBAUuxXvrmE5zjK7/Mh041XkjsPbncWZaHYy2wYq8NAEI+NJbpGLFuzoQvG+rLQCZNtGY9
RnicIVjYia7YHftGVqORYEptNp+0B0XUkmB46OY+j83S+Vi89Cq3eHYUoulqfNd9dZVALWUKKyJl
RM6nLKjJ6j0SS8hgd/4h9LEBstZfBmezwmwoTn3gJ4qgL3AQ6+9l1e+1UtShI/Uk1fBvdl6NKVlM
/aMEuCBbQLl7gT7rFBiVQbleAdhDS/rRdtO9KuEX6nqTGHX3CumDnWLp/E4XVlV6xfkwnOBlrWT/
FHoG2ZB40ZBB4y/W8kwNm5lWzMra6/99cfLlaJvTh2sFTby48l43gV9oCiFO52qJIFq0dSjYVEE/
nskCpWXwpwvTwtTjDJsZFu/hnoYTlXnFlGOAhpTl6T0Ug6NPTjd8y/kXUvePcTNfDCxGR7coDm5g
P/pae99WdXnwM7EdeAnw+4eLy8z4DQtFFfWWCea3wTW/bFYdd8Yn6bzFyVxx51SvM5b6Flv7ieXg
i6v5V/7576n0gELYu7NKNw7jMsG6Lv3fzMb+ODwf12p2psjdegLFJvfDWHBuY51uEqZPDhpKzj4s
okbZY6DzDBIuWzxzbAWfoOCRrWSOP2YzsvGDGPoayGe3DI7aOIoLUvA6Kbb5oc+YkVCsxcQnAN4E
wxxb6dKFG/xZrwr0A6mLJc/IwDE0hN2Y90/1QvTu3OHa4VdRRojy9omVdpS8nIJssiPQ4g9//5Qs
Rnp257W7esRBnVKLAyvL/GgqbMBqlRsWeenEioQ2ABkDKY21gOQoGwANAYCHzq2vWtZmsb0Wia8W
mfiQwbS+SCBd94VLpqtj/7UDbgysYk9VFZeaecnRA/M8ZTdRgvxprI8Fluiy+HCO6vqnc9cEfGp/
12DF82QPKsFRkB794b2HPuqAtSNQTh28Co570MAQpCDSDPnkaet5MJb3ucKZ1qu/vUYGujtLFdll
8eLTIISrWA5umWoMcPVXf13/9qaHw49glUU4vMGmdseDhPR8tTG88yd3GHcFyv90ttZ88JXMI+oU
NNcDV3tQEjlIii3JBWYYuNUQB26fGLP37P/n9VMW9b2L474dULED3297/QQphcn7X7IaocXXxL51
mg1i4pRtdhB7kwD3GuQnEYirtJtH1eRX0yljDXnztMEUJxpR6u57phhuOHlzP/cGTi6PgV9W/eRV
2iRl/xGwL3LLLUxnQ4WMRP7kjrgBToKBFQ55+YxC/q27H0BU5t5ELGL6zKgZVFVK/vkRZ50IG4eM
+En7G6gtogXhVVbZ51BYRNKKuy1T7y4TtaD1vtfu24fSzj1jjlGrTyfPql6GpQ3XOa/DYA3+Wvga
Q/KDVLw4qHV652/ejf8pWy8PZr3YoTQyJyz5tQUaglSVX0pJzh65XNNEHrNhvI5DB+EORaozGve+
j5w3tw0SRcaz1zBNaPP1uCw6nHhgx6z2HbFeeCg/FiLpTD5ew2B89YTM0AJCfFdsQVb1qMn+hPf/
ZzOwPhM2oWt5F9lKcJVAnLWLMWxyViU9pnPgesNIUDWk4Nmwn8qnHp8bEzbjUjRrHuONgiJtrU/z
aPzeR1tNuNZ0f1POgK5kmroW121DOeBYBAm2M6eRC+ZBWxA/b9l5DdqXsTZujpdCwiOViMBcYN7g
R502JdCG38VGaGtYeOnGg19hQWTYbcj2Y12/SgZHDmUsxvWIwJo3fS5uWe5egKSZ0ZDKIap699bl
OoCWntiWFFbnwCcxEYUOp844b4VODWiI37JlwlXSHlo+x0YxOy86ESpEM6BLs9TFCzJoNLQfWpUy
VIPTFVoE1l8ssM6+MDew+XD4nBeGuzIcFoCjRd79rI57NwRIBZVGf6uhPg/14DrWNnP8vXEzPKJh
W3JCFkIzN8RjPVCmcNrIn1lz+ahXOU1/7x35wbG/eusJIfuD0efrQVoWJaQW1/3bCkFQ2FXMLirs
0/vCXc7Ic0YM7cwifcAGo0s77BXGd7aWvwbEGgfJExt6Ls1hqndWItz6IjEWx1O7h5B8s8Doj9pG
oZn3JCL0MzipguAfBmfnrgVq0lXrIxlFFpwfwzliZhtk74deOf9sJmkDLiWVoWUnp+KtNMgTSNhm
g20f3Av2oRle/Z6YeegUo3yCHUJvzf5TvfUfNXwMOKCIFSz1MAUhEW5CT5bMmJ6lO+WHnnf0WoBH
zYHeUHRWc5w7tPnWWt428siTsk3NqCyBDjebiCUolyMuqu9ex7JoziR71aOXxbRlZNUDLnERskPz
2VFfR4gh9MosuaglCyPJ9X5OrIAQz9l3/zrg+MPOMZpIFgUeMpE+iP62Mus8NQSOS1V/6imhuUrT
6itjdYpMttcHQpEbxresVcy31KI8Dppm55sP7V1QtWFWZ+9wATm1e2Y3rGqjoXXcxCy3b5+6oC52
iNiwV34tCJrCZ1tq7aAVOYT6SH7j4g9sthYOXVVyqRHlUbKlCJhob7Eu/CBmCW3RNZzakfRRT6OC
YZwaDVlNK+fSpIsGNYzj/XaNGjKYn5S5TKO1bklL8Ov3qWLzZ2Ysg9yMZSp2arxScyapjxSPBWia
pRxe66yj2Wdj4l4wAFMNcHQQNGMCUOkvted9ru5rvppeVHdijHoiomSr2uuyIm5ubCSGmOmQMOiH
zLPTZAKiGeaViPMF131hum9onKpQSfgsevGqSUCBDHuefFRPcbf1h87Ll8iWeRaXbjmfZJkfPUax
cVXiJfYwSHPfzOfZtl9S2CP4icc2liKrEnuCUtoSfBVXu98TzXV16LOaRJtgzpLFRpTEqOGksWGM
ZcP+IgOpa6N8uBrd/KttChPmEcOCou2xbpOyqTpnIWtta/fEj8/st9Gn621t7SJeCIUlQUB9e+TS
jyMhQEz9lkQTW8vuCtZYOetMr4XJ/lUA2cgqeu9uDS5BsTRRBk+Se2fTvOqlr9VjT1nhViV7In0m
HU0x3a94sX71kVNbUek6S9wMciLalorFWuz+iv/0eWw0+7pB5DJ0jlRdVXYiPW7Qso2gzs70CjiY
ao7yig4yYpjtUuvtK7Pxi6Z7OASpenW94prXLOFKyLHW5tTxUOniZNTth0iN8iR0hGrNJhOj0E6p
PtRHHvGPvJzKY9vneuRs5hegqtozWdNq/l+rVyre6uEroDkym9hB0XmcgFYeVrnSxq85lLsrjb8b
D6QmV6o3cHhl3zKrBchW72fwSE+q9Pr8b65jeV+evrsKU75UtdqS1g7eB728ZK7VnHr3z6xoXBuf
W8t3P7nyaNKKdDlnPEXMneyHdK7k+UDI3JeHITByrBLTlVUu9AeYRSqpblrgox1M8zufUVUR2CSx
mVAUBI5w0/BAU9GgH+psPflmc+MkEITusb5tDX6wvx9KVOvveX+zZhNy1SDPxAY3J+5JOPgF01K4
Ot028VMLnQc1w8g7GJh8J/s4uMqJkM3hoeQkydEnENI68SGau8dgAQScV5oETJ2pk9sQpzfPHRc2
kcN0tDzWVkmCsm+eqkFeJH7+2xL4Z9XWxaExHTqsBrAUj7lMRk1mvzozsZ3gaOjGeO4y6KlObgOp
LKzsTMty9qV7sLa+vSJJPxlFtxJIvQEh378dsa/zU51tY2wF74Yj09eyqQ7FvCSbbryPrmdBMC4A
CdGILpm6xzm5PMJzemOu/DX10jxpLZey0srtVGF1xGWd/qmM1A3HygEEZ36PrvyTm9RGW/lBgTok
In8aWoJwlCOf56LdxzfFEGUajR8SpJWIhH3yOb0os03vK78+4zbksgQeBEctcdNcUChRhIm1eeej
/DDWaw6QC9A5m3tdOYde5Hd47qfE7TOCYkXQhevODBG9EZZ2BcagdbIdNkoms5ZrV0jDeZ6nR0qQ
z8pWJsqI8WngQ0U8NRN3l42jXXvGgc8zMcNkz4LMYPxJNcFtSsgin8BSuFVM+s7AROzv0hjNpdE5
zkuREohbcn8HNYr0dsPgjTfUSlqvPQjkN/eKkjCfAEVm7MRiOy8f00kcOks/+zbkXncYzkDXu1gI
it0dDst0BCKSAZfHYwuJe7Q82IO46ubWnXIoj1rZebFTad55tOtIq1Pq9mGgSSzkr3FN/8skEix4
RxXkNbB8DPSjDNBHBIyKuZ43v8Oo/FNK1vPuZL0EoMg3q9dBZSKqUOqUr4ZxkBo3qCcI/Mw1HYZr
8TZYTHIQANTsMshsKBuC1NbyQwXaHDZUtZVZzw9bKfs4aK0/XoDojUEb8k/wOBEl8RqLrfuyZ+PT
hkoUlX4qj6kSIsxRCiWzNsMc5yHRgaSHspiPwb/w3eBa20HYm4tO/eHKOMjm8V4bO1YwrHzjDKp4
aMKQA3xGe+61schGhnqLRCMzKSOSrvnecVQywLAR3XCcTh3O2FFetrJyUT2NW2wH1c0uMziTFRo/
FHfaieLmuPkdKUgVUQFoPljYuha/osJlqztb4WxZv1yDnYfMwGQYT6Nu9G8I8OTLhrx0swB89Nw3
4eC68DImotoz/1hOTs72+7ljNeEhLrC2oQASZalE9Twf9mCIqCZRMhkcpworn8dr8IqDtToqljwc
9eq7jzmxwM5WntBFamcEtdvNHpH6mEPjRYarbo3vsa3Joa23m8RZb0r8q/YtXQL7vpbI70mFB28m
rGSwKLx1wG+9Mg50zFZkM2k5m6kvGN1Gg1VUx1lT+4K70W96oSsGAhSZo77rNEDcKSWZDRiDHzH6
+O4Y0IeIGYOnyrPNKE2d6TDMfGvYoGQe+Jn7NOg9ZKI2+9mWpjzBITcFMoWBvzmWuzg/350NDLjn
hzpQcbdULYT+Zt/PyvkE3eZF9dRh5qY7xzYwqcNKaaJcYeVjcPK6HaFnxTY8gPXy4NPNF8dIRez6
jn/dU8SE2Sat5k1vq2FaLzrVLA3tXd+o4AHn+hrlCw70RTnvGzXPjMl81z7ezJX+cYX3yKIKxL2d
ba+KScpzBgZSU6u4beS5g1GtdxQpgg6BC+CFwFIQFERa1I1+dAlmx6ypIdeyavusE5W5dsVuqB36
iOSDLhxmQSSeqStCKjnYip4/jNalSWV5iedK/TqmF2/pYhgqzfO/Lxw2EuNDoR2W76XhkcfTXp9x
Zc3HUSew00bIVfd6Rep6GsMJUg9ma9bPTZml3C+1HsldNdX7A5lr8NEz5uK2znuFWz+PACnDiIJx
tcnpYbMtUrsmWFSa3kdTlnmUHv74zM9m5mAO7XkW3Y87MHbVK+daBaZ9p5nV3UiQXYzK6YkkGRYz
/ly+/Psybk+boecHsOWEgk/Bckgb73clgA5zyiVBvWoRaJsiaWGaR0OdHebVfxFu0ELONWQyNfle
G5As18ozrZtzce9zczXvSkpSe6nhOdI6JnPrekyNaa7riQItMCcUFaNv0meMYOw6H6AlJIIi7/27
Pl6JLrpPZfC9VnhJWkkUaytNSnxTwnWbD0MDmbQKtuOSv/UAyY+joHwazQkggq4m+uCWKVcObqQo
bPWIW4YW2Msu+YwCR1umU0CJEqkmsOPW7obT6Di/2oWj3N5hktZURDVpwjEHYE4gAGFGphvUhDHR
a7fQ/rLAZYGKFhPlC2PdvidRTasFvx6ag6M+x5NIxxO6ool9RGOGTtt+4L9Qz6VGPWe2/01DXuNs
B8CNuRcY/Ipaw7LtKZyG4BzgV4+l6VPQg7USFnj1qS1OKMmqS/q3HNzx4uoOHWC2wHcTmTg6RIGe
KO8PZWO3Fy/XQy2bl0te19/9EDAhHB8yK83CpZnMZNDNKiq65iMQnYlr3NDh6ENw1DYLBRo4RJc8
Lt5xtnGZGYM0RdLpqyBBB42O0q8/rYwWP6tX534Uy3piZraROJdGcEZ/LXCR7snlIF7NYZTOTnRg
ccAom1xU08LAb84FbywDJNzf3UE1y3obvGyPYBDRPGDM98TCN+f6hN2lx9Y6/edtz4QTpgkdyGs2
UCoAW7LcdI3SSDpWcUhbBR+RcKkJohM3h/4BMElRgOrACCxlndlKV8fBR4FK2Cu3euzbrkmyKyWT
arX/BjQzkaq2z8Jx/3YKtny1LudNg9qWr+6fKmg7Op+J4CGvbyIycCgWTTbCKC2f13kFUkYmUkyy
lgg1PfsTmHka1a0PS5PhZKN2514lsmgzGiTbvAJCX7pLUPmPTlX7wIhbIDie4nznZTCp79H7lF2B
QMxZo2llppzC5T4uwX+dOVTJYoDBXt1muNOF/rOBygIK/x9dlnxcITunwO7PjM5f56BnqCmpeuA0
OSeauybc8t94y0lINhb5mLo9Qal+zqO76YijVMOFM3Y+3RxqQyDQbK9o2TXth/amJ51Z+0UI+tNU
ZTOjX4OJsQfMsql+VjD9iIjAkagG+mc7A0MyWR7sw3VfVWVUoQlef7mjFlx6t/9qdoiwpruhyY4g
cf31x8u058HxchIuthfdI8OgSNtves9QuGlzmuB7F4blxAKff1iwJL9KLf2dapuH0naPHnDJQhw2
cLO42UjlRN2PnXcu04wlgJESp4TrDYWlFQ8OlEDV1cW7RZgCgjPL+GxTur/pyJxpePTdbN9R6Iyc
UNJrfv26WjnUGyuPp4FB9jia/p0ngzWpNMbYoGjpjqo8Y+/dQ82v5uVu2B5xqGbnpqqDQ79kXaym
lf1lDrfGz8UzxzOEPGnJsypd/XEWkMQbM49y4lmu6Th9BBuj85qk54bAxEs9uu6xU2mspZV7bbhj
ItvkjhI6YpR/tXWxrf5pJyL2Un/HY7/k2dOigAD27P85KCsDBUmmEN6mzNQ74ZsI0KR5rcvp0qe2
BGEwLlfJSLbMs+ncSh6EwtdYOHY5dMmJUreq0Q82V2fRg0tTWsu1FxlJfDVFM8ze2F7W9mgbyxsX
5K9Mq6zD4KjfeIlKOL1Q+0mzLJxepyfwVqLY+NLaQBV5deLD3Bib1NZ3xZYWSuKbWVrsy9Va7p8E
kKpeesgZk9BX8wXG+VuF4IbRzkYrv+qvNtKfY6cXPzPNd0LiUIxkOb1aQro9i8BO7LPFPW5lObOs
I0DB2YjeNhkRkRXzFVA6HXqXI2GpEIG3g3pD+KAdCs1/zvpNHWWnZ4clQMghWN7cSdFNx3wMXqtu
plScCXAf596+pgFDT7Gtl2pus7tJT42jtcln1TQeSKPlV87uNhKd8R2M9ttSQ5OEufjjttwNeiuI
CmbhF/37Tp2Zo0adO/bBDMyvayE6xEdENGJnsRJthUlPKd9cPdfs4QmzUXMc6OeLCFEVqyvoPzaP
W6knQ8ZKnahVpnTK/F7yJTtowvWOy1g/TorRt8OKmZKFyKn9+9VTAbnLT88dxSyhqNO9Vwp1dRn5
Mibr/NB30ZB6/SMaGEk35J+bwSIGb/8yNC1ZYXV+2ivfC4usibr00gbtQhht0XLhQp4Z6oDNLBO0
i61snCpVv8ac7B7SjBAEyov05nV/SonHZFIZO/zBLyXrF9S1XcnwOqcJNzLa+Gycvkw+IT20SLp1
+5hb7XPbqonkDAJZrEmDlLpj9v7/yyQogCvWI8dp+2XNg54oweG1TaDk0ef4EEod70ha7ncz9kf+
A/Tob9Y2TeRs3de1V9z5WX3LoV9H9cbEW0u/3Gb85VYC9azDqNUmgOhMFJPPfb89mKSMnIDlII4C
tJms/P6YjQTLkUc3j5Xcqotb70oCFGa6mcq/OXpgADI/hvS901AMFqhXRgbGMt/8fFek+iop3VoL
TUynDB62B0IF3pomGE+GgoDOE4iYZIlZ4wfh1CuHTIYyJITBDomTbaN69vwosJl+DdK9AZYyD7aD
02n73SDIVUv7ytu/XhHsKdYylhNytC25Xp+GBtpYsYkHQpPA6mpEmXTjZdHALwTQ+SjYu+Z+4wUy
Ryt7GDK8zrZhMBfIe2HZ2eNgEGFnpd61ShH8tk3HWEMbT7gHK2Zri2LtmLdJKUq2u0WR43OEvg8M
7XF3Lt6PecUVAOpIo2lHRUV6XVWcjMp63BreRLtUL67UXrVdu2cNw25sqauYunGlrmIlIoKnhXMl
aslsi+HR3oRRYxUo7TXhydLvg7m6trMpwGsufaSCgb1WAcJo9UlFoDm8teTI0GT5+MZshiWww8m1
1El9tZuRVj6z2BW445Ft/Hs5livClvnNGhM/NSvmiDOSb9Mg9BQAf0gaxUteLsyDS9qegOjJJqgP
lrN8NoYpL1Uxvo3DXLD6r5/ZuHJ1NsbZE4F+BHFlg+6LLcGyrl/RLfGPQRNSjYqOgYjY0mOj9UZc
lixXoHdPF7djoMMQSQttHw2glAgseNWOXMmPmHgblzH7W3njmKhVpcdeo9P49/9t6Xj591cFA8uj
6VlMjOV6qcHYbhNr/7L2b1tvLfvmDj8U+ndtMi7ZHhlDMiQz26pGwZHHcqO91UXu4b+YmAv7/hJt
rm+fai+APJrWK4+d3Z/GfR/iVGR0OKvHfmIlH3pL83fvkcckPTnegBhEA3vKTJH+0WLaaRPpJ4Ey
hRMTMw/a1nwLNvSHflt/2dRQoc+ylGKVW9Mu3cPkVU+wVGEU4y0o1q0lRcB4awjhOkzzvphn67Hm
BSEH3rqCWJNG0hv5H6sfOX+CeotH2sjQnhjjO1NJQFPdthGmRFhaAXuUdbOpbMecJUBk9laD5Atl
Ul66J0P7d6QLYm/8Z0xLyLY0V17+vb9poR8aeGlOXgVRa+0asP3f2bKENueiYzUI80LIyV9tTs9H
CFlNlDYMWpuli8bNOeP4QyXG9EmOxmMwcua1G28IQOgqFjw6YdUIeabaCfvCZjTbEzSnZXl2EGbx
nut8WFXBd7N182QJTV5m1PZDUTvHvj0sNvqHOht+VgzDF3eA7tbaGYM4KoACHSgW7YlPqv7jOt5b
3uL9GH3IZHoHL4FJcX4atJ4VevNaY084aISCXRZ9+ACOECQkWrSXRfVeFaaAxaAHojBo8+rBQTJ8
GLXnie4ZCzbv02RX3UVMJweVb1JvzU8Nkpt0Giqb8akXXnN2+WU4drGgYZn2WhNONL+uHTw2w5+t
mF52fDYg3x+F0JDsWHQMPuEQOEdkwigEhUE39KRRYPABjPdOK8jf7V/IH0tZPIOV4tHoLv/efioT
4L6Dgg9VkSm2rC5hOjqjqP2P9O9LNxTtxRZQvxreFeaWsJmHcv+/xyMrQF78xE2Y6bVxWm0/tqqG
LATTFPKCeZb1CnJMnWHHRVcUxshIceFZcW9uDzNP8XnN3/5hfBlVenEAgZyaUlMPpRgx2NkTHCUH
+Zev3YMUR0s6UjkVwSQfqGlXjgtAAkow7xGrIA7jgwVcdb80unGxC/MspNc9cMYdyjmbr5M2NoyJ
yj8tgefOHn/OBKE9egiUwjKVTHpwsdX7Nn9XRp9IJBzuDbf+PQhHnshKDO6NuiTkT1t/YNyX1xnO
/VAVKIdWZ4r11YgqiygobKa0RXrlJfso5yEv0W43QfPge+QOMLBOY7Zr9ZXXd9i0LTMQNd9szQvu
0AZEVpsiGjMZKDSlssJGn7rDFlTjYTEc0kKKGnuTBMwPZOuBLfmAbmjE6tjXt22EG8psoSC2OLwh
byLWIGu/K8ePbLdHpKD564nemxE7STAGJpcuQK0nu56P6dy8VPVVzNpdgJ02dCqD1ZOfNUxCNeTn
VTICobsr+2GNZxM1yTgQa6um5WQ7y5+OPb70S/2gDxjx+GPVjZsUypdPmiN+5vZGEhdi3ca4LnOO
Ttkn6SdwzUf+k+8CJKmedgfAntHOf62fXCZmGXUj04Ow4wBeMQ17JCbmzq7S29JH1rdObHJ6TT7R
KL1RYz4KbpXNPau75CaZRnlEbHpcZNaHZMRs6EHxrHhNGTmffcr0Yo/UPJQCHnTnuwiYtCeLajnm
/cyJpih/TzvkvOUHslw1ZTKoP1yFPLraIGKDyRWbQ3xGfP+7TMCQrPcgQ71Io972Hp38qzAktxbC
rTgw0YUbIFFdhkwoGRhFN2Y0Ts1fUlsOi1q+ZOv/Ggvzj6np59bFkTRUtKlpkYbsWMAn8Pt0d6tz
6zRhxbI6VPsomSiMchVmhAh3OZ7R+JD5tVbf9oqL0u6ISSPq7SBpRrhKjZ8qQ6GwmT9cm9tA3kqP
XrIYSDzYtjLpUfhvmrhahBEgP9eJTykd5oL5Y7rYfzuXcVc7s4+a/BFnTxGzT3cYUPgFm4jyM6vj
vDTe5SxtjjC7JP2EBbtHpYzKri0iI9/+x9d5LTfOJFn4iRABb25Jgp6UtzcIdasF71GoAp5+P/Cf
2N6YmNkbhkgZUjBVmSePGYCPTJB849koxEnTSlTJzotjETnQOhRFMOCiVn/II8KaoyndsFmSVmMR
kGR1v8tII3caKqWvNmZFRHQwkXWhetShPr0mZd3jqJ9j/Yg059fg6W9+2X7FYnhuILI2ho3svX+N
Ii4p3hiAw/3jRjRimYTu0Mf1qhYEeQIOzB2GwW6wyinu9U6DjYFl56aRv5np4csKr2s9oHvzqZ53
pjbeu4FzKGsMMYORAj6afP2gBe1zaibuVmMb30GVLkOPQCQuMZ3yRRhogEA35CITmmBeJF72lDCq
CTHQxP1r3Qz5MXZ0e9M1drpNVfsU52i5tTYsU0NbSwuuutNj3S5TL98pSTB7mj9LZ34wuSvXXl0x
gE+tbFuRM3Se/eTZ8CIEU8jQwTUqtqQh/sG8yQwbPM9zfoW0v2DdTb8wKAYgFh9M+5PQYFdIjeVW
L14Z3h6hKub4w8Lo19LQi9TDBODZu/PBNE0gkE5nbh9BMoXX4DFaWjFkhQPVEQVkCEKZSx2SGKEy
R4RZ5Fc00baz2RdsLHyPBqGBACEGMfeTsQp64rVZk1eGnmJMQsAeYwkbo+Z5lzr1j2438MIlEsfS
sHBuBElyZwU1CBAWggZgrifeHRNIXQRRBztpIMdBn75go5osI3tHaO8qtte2b58LtoCmcd6HyMEo
l9Pn5Sw+LWsUHMxwicRatTIIo8KB6F2SVRNZRJVVFGjMGB5JSWM/IX0lXC7wEbfHS6TyveuLUzt4
4YicZTWbPBCfUa9bqZNcbPXtOlXNEuRE+BLZc0zmKnUwidk4z7RJm65YSOXuoABGlmQ/m9aYiCg8
d4yyPaVmd+07CCiV06If7r3dYLVvEAfqQ52dZse5L+YcbVnD6Z+qdYnFu4r0L61dGM9u+9uO3C2D
D1ac2DzJtui3jfLRGwcoH6yzR4W4tVOtCPug28P2O1JIMZOJYN+XwRdOwvcIJS40GQMnhxM9lngJ
A0d1DCTXgRi0bYah6JzGd7AHpw0LkVNoyTYw6hgmmfk+kSnY03nn2cEu/UudMQMaEBroox0GkqF2
Ob12mQIOTe4jWPMmuUWwEOp1J+tp7cQcLV16sOt2hvL2cgSpVIHzNc3u0e7Efiq2kVO+yFHlG4zG
re1V+SDwAA3d2rO5mLDRyMzUYEyQ1RsyiCqqiMg/5Z8EsMCVapqjUQLb6OWiMTfFBQLWuMvN5FcN
5LA1doOJElqHCLKeaqbzbv+Yd8F7q6lT3sbNNla5CgPnDiCLgAovWFvMkcO6TZq1XcTvSRUVH27k
w2hy0nnLOdzWxtSci3HCJ7yaX7AhDU4GRK/NXKOYz6NHM/NPSLQi2O4TueFzfZCRV51H36nZ3grS
82bsz21SINDmAm/mbJVeXwEKgcCvXSSdTAQ7bd1pEZkZBiEWyIugChPnqhnDtnbBGypd76hoyXvz
E6+HyhK7HBZlb2OXTC5iPohydNDquBYTlwxRxtx05RP3GfyzozSMj056Mb5e7oPQLHsdTw2fIYdC
VVT5h47bCqhH6KhiDvMJOrrbQCSQiYtoFpRcBv64kQNtfc2zwAzqDXTFUz/6WIXR66TwfXdzAnwJ
73tViGlcRVENW4worspYGDxVCRptPFScQroYwl2Hftybo/mVcFwh4kM6gva3FXDT99L41kdp7xev
7a5JgzX/JuuEl/1oSXttkph+z0gFUCXG4mV61IUS4QwjbRW3jBcCgNWQz0IKBGxzpkpA9GCwOALb
7Z3jCz5Sg1hPDqlccgexTKjKMZyD32jA5oORt7tbVuyQBrhcVzVAzGDgegqAGrlAozia9430QkMr
TzlmsSoiDgcLbv6J+7IJgkuUn2TCoUJ3UK4dkktWJhHZcPj3We0s0gGciOG3VztltzVjan1+cmPt
NKEK+iD8ttip0uT+h9V3wj+Z6j4mrrtj78r8xrlOLdZyMOaSj7HuJRoBpzhiFJ+Gc9k2h/FkZDNH
enTzk17FzTGZEW94dh28WwyFYWhJiiRds7dNZkVkEzjhtLjqBoGVHdAs4AWDZAgfhQ8ofb+LeXLv
A00b7oXFIu4nD13VKEIQTbkJYLsdZ5GM0LFnBu3Z74DG7YNBUHFog9xc4SDz6BeJf3L4rynB3IaB
iqru0LfIUz73vyA1Pka1Yb2rqXycFe8QW4Ok8+MtGPMTAz5WUBJltWshIlymmiuyY3C5MkGSL3Hp
0+vFrBBZS3ZdJZX3nqIaS9zyo1sOBU2kGUEMnH2j+jDtDUmIf+A5WXeJfYjwDmJQIL/GRp6yNGp2
tLbxriJnY5tpAwFF4I1SpMNz1HSHzCx30KApqgvoH3E2vHkFeXpBorlktPF+wYzy3JyUfZIGWYEE
wjAHg2B3++/sKnUOuqZ0kgbr6U66YGKYICs7OnhIoS8d8y0CF/gKEtBjaZBeFJNK1vs9rKHEG69C
e0whgn+a0ZBuCtkeK1sU+5wNIoyhomOngCojmeQewU3+1TN0wocPLlAlmayAadIwk6KLy9Z3rWS6
VujHl8tqZP09Ox3XQ9xQHdY4CKQaS3bCnTXzLvPYIIN0oSghzUDaI3RYGHb1aZHXDce7OINmgHCq
aItCjXph1J8DB2EiXP270Su+WjjhmyjN0W3pcRD2SkAXl2RKMvHXM/ifuf67aSPjlAofGRhU3RGc
GBP5fZ71Saj5nhv6pG3sc1v8QNEaD5bGFIoswSrMyerGIacjsCq7o4qOV1pSpmf2gD2Gvk/GnF7b
JEtD/OxxAhk0ZO5Y0e8illcVa79NyXHw53G6QO+v0FXV5gWtCqO7Qo5HEbySp3HVsK9BjE6WbCKu
KUY0EDNGcv6cz65S9V0zZCd2g62R4X0h+m0S9Cc/MKHA2WW7nUcbxduowXeXSXPV1NmFkG5nTfek
fKhfdkZMiOvj/la299ZCRBZUsr3Ou5At2B96fUqPUelT709CfAIxAqaRfIVXuH3yZW+dpt7DJsJs
MNFzgH4mN3+IhftcmZp/pE/8gUWQXHWkyesuGbCzKH2uR32JxrqSpQBzPXK1E1rlczalV6mjQyQl
NkU9ifLBI9D6RD9L4W0W3Z6RGY18X/5ERf01BJTfkBQTYrE4igvze43No0ZCZjesrGVAilrl0ht6
/0gm83tf0AoIxlynMq32CIihyAb4ARrLwUnyvHoShvGa61XwCSdard2kqS45tLJ7UqfomintCSj9
wMQZc/+hsWisrZdhYoN3YXpOt3OPryzzB2JoYqf7jCFgITSqqCGtZESWohHFkKo7Fw8cdlvP7LIz
8NTIzoEQbi7std7EJN4ffEJAAR6Y4tpdTvQWJtsF4ooFia382HwjWJQZtYzqkPBa9aaZUIMs72Ra
wnkx+hgm5VLoNwl2fr6wL0lE+LCjOUeuP/mcmS+toQFjK25rywJcYQCtKGD02N00k4+kwG1yAMul
xfcodbTmV9obRyyE7J2qdCSBGNyk1ohCOf11W2pzg18ntHQBLgkyd5tr5hLRZqaUwY4crtGQ4y1k
y2yDlkusot6Iw4rzEww6vWsDbGAP7a5jVHTIoRrC+2M+PcRWtyuZh7NL59Fat+hwhE2/78f6k500
G2ZWL24BREN1ZG5Mn4YiW64Bzt0Cf2g/ZGdvLRyFrKnOQIVwxQcF7tYQY9l4cXyBO6y/aXbEDlHB
yqldKKMGxiTrzgzeXFu9OYXYaa54pbrJ8YYZ8AGLH21X/cKTFI4G26vqKNcHlVKmlglNIXXneuZU
ZZP36JicdKZLIzPvIKyt2N1DikwZgXYd0cY5LHfTRFjsPJlIP5XHzLbTy1PkEG07uAyHcuJNtaB5
MBRFk1yOcVAE2ZVsLULE8vYliTjptsZabKaJv3ZTYiSd6Dmd/S7UFzkf8jPkFAOmigyJbNitDMMP
nYGasl34C370y88ZURe+6X941nzset16DurAP40jRZ0gFThYNmxFMuiq7ez3mGyklbR1h30d77iI
gGDuoRQDlwKfEw07C3S1ZXtXBbYVlmQZ7PNUFzvpZaRezMZrMriraeI20JUEk+4qZvZGu8HrqHci
aMIDSxnLPyAj0VFZOteP4Di/x4wsFrYkzGdHq/0I0KgAiTSbzGBLSLN+YAJUqu0kazqbCOVgUpxi
Ngk5toQWYx50ngljntLpuy84SZOGCjrtxi3hfw9aR93ARPKX5z+TAq69zaPz1MYOJWlZXuM6jXc9
essP+NGYEqCyGkYkjmNlP086N+ztJycWI30MIwEgcSusYCMAxTVad5RIFd47+eqMon6F6bnN1PzR
dRzcOsdtwLG+7GUnHNseCzur5/4GJ+AKPkaQbRlAWGvLs/y9PWJHw9JNUiByHV/X3yezovOccj2s
UWpT4kTGu/pnm++6pzKxbXoylsJMJoARwzVBVvJhp/09bKHqKR8rdRncGaeZduQDxSxHgjnZRSMD
+2kW0d3t51MjMRmx1u6+671LNdVPejzaa+F4lPildlbOxdCoaXQ0MPtmpmTxbc38IJfWRWaNewv0
BymBAmD1PmJy91TZqv7QiaAPu9jg4jC1+qPibHLW4KDCZtpWTc6GqIR5wE6ZKyOpoZWPbOt6Odyl
VvKtC1fdp5nbPLBHvYtmit41IMZwMjyIH3msvTexvZ1Ac9d5G3U7c7LvSroxOEqN2Nr1aAMw6+o9
FxNq1M4Dw5oHi/5caBeywKoxmD7xoYjoDB06ecpSoomTj7LSwatG78WG0XPWpqJZYyGWfuRd/RUH
1aWolH8GzxNPRiLub3fUSOB1CPI0c7PXxXuu/fzzctzo+BCCrTYCyV9OhT1EebKzuuDDS2MXyD7o
rxJYajWKyP1w7QRX4LkYLjnxCo9Gm97Do8hykmUh4kx0/GKid+fzcfsIABKVvBXJtGaK7XxI1X8X
HXYKeqw/pLExM4rOxAOWg2A+GdZzUfle6y0zLi2Ba4Tw7ynN5qcmwr9uR2dZP/qqmPZNQbHbW+Jp
YNi843KRG9q8bVeBgVRyjldlTvEPkSp4H95ysqgIXml3HHCIE24Cd6TJxJYBGZtw6jPCgdV6HedH
uNbxg0yYZ7bxnF3NQv8Y45qJQ8cAJrOYAgZtQschWJuReo8d/GBgqdeW9HWfKTi6oJEzTCIrYMXk
QpH2GTw4TEluD7JnZPWfXrt99+83bj/397W/T//ra7dvJP/7Rren/+m1v3/qv77b7df+/5/7T3/5
v752+1N/3+3vn///X/v7CW6/cfvhf3sNpRDQ4aCCHQJel2TncmJZzkgxMgA0tDQYl1CVZDPHlTyD
NY3sCmj5bzmvRWPHiEhuka8ZWmRUf1KeEU8htUnKvVp+5f/8zP/58vatuEG86UUmBljL7zWGF7Bo
7xQD7ZNuITmeSh1WniDxCGYJrEkzeRGGCQCzoB+M4Ah7q2JE0+NUnW+vIaqvzren/tzEhwG/jR7w
ET6jHk9nX9DZK6lHIZCoOiu3+akkdAzL6qOtDORvoiGmDfeHWk+NV5/AlommdYH2Y/NPKjsSaKIZ
ZMYAWk20QmJAYl8nGb0ZhEBCYJoJlmH6PJKBpbTD6E0z6ifatXhy2Daz9350f/cQW8FPuuwyTznB
tEH6GAxzs1YTSTqiTb4i61fb6Aio557sIwdbv2k+DRgbbHpDy9mc3VCRnIkmQ0DKrkO7hwNSLW/O
+XLRCi3EApouKhF3g+XPBpFisYFJ2W+KPt7MkTHDFWJfZyaoYzyffzgpmI8VoKNyemSRWIdYrTaI
1bqW1Rxi5WKvplacjEapsIiil31TQreJMOwBQ2p3pCBf7BQ01lDpd1/bnxEoftn+Fgr5A3iSfWyH
FmaSE+NIk10CmwNnuEQadx0thSfK/ZDp7yyH+tlvdWT5iUbdRzxcRowm/Xi7ybuGgjs6CgLu1m7s
f0O9CjNbBXu20bNnC2fjMafIaRBbRqVAkfPegl0vGgvuDYdR5xy5Aukm00kA9jHCbaYis3tJmcuE
5pD56N6TIHOCk9aFVT5kEOrgFY7k/B17EDzF6JtJKhY9o9Y+1bgWkQALQuuk7oUKcIS16u1GiXCB
5L1douM5Sdbd81z4tBcW3CCGpSC7NIILBgHDp+1+UBlfCzXF+8S19oauHjEywaZBQKFKiuSqPIN0
BT/9LFoieyQU9c3tqh2GQZ1THcZQHZXQhDFr2DqV+OLigprt8ksGA359aCUHL8PRyKcxq3BIdWYH
WC5XLlxmaJ1R1lnbqF8Mh/iEF5OqnW6HA+yksBas3ug2yKS2JqSOQzduNFj7KF+RCdtemgBWOvE5
NcbQYva88QHb6BTQE/LTT6AnsG2Y9PBNlTJJyHdzFn8RIIQFh/TAC7wiAFDQPxU58brRe8d0uYN9
BqXrJl3cWHxjZWfVSQ/iYJOV4Mxxwg17+/+TzqbZuD0nKRVOrwTQw6GldxEt+fEn4jOOue31YWfq
rEj58KSJamXa3p+2hUquI6fvFRbBOMRwx82cSroJZ6NaMLehRcLNpmofpw5LiDHY543xjVrQ3Yxm
kh64IA59A+YT0St3FsicZeNKNwt1p+rgELkOEpgeYmBQ6Jj0N9VwppXZWdwZLoOejUuw27mrCm4k
u1IAqnrPAG056NCdz3w0a1sn1Y/vyuGMdKRdOTgKbCVQClQq8mTt+TWu2zTs9Prk6BUchby1NrQP
m8LHn+gWM5YyCj1Z3htw31ON+BxokfNB4La7tkZ9Y9ijzoQ1Z+eeGROyyzJFH2TvgANOUJywdOhS
lELw8D4h19Z7W9fOoCFm03fs1QtfUqnHNoncDdqAE9hmaPulgBmXqbNVuhKnh2wzNsGTnOETRjOD
lyXk+rbE35b9yXCtjeakOR1Uh92OwK7sZLDgxDQymywmvyAw8+xsu+l9TRwybQ1qUyG4FrCv3cS+
ZkFzbo++xZ+uOzxdIhK9z1kZPQ4NE3BqxmltNNMJ0/t2D871Lov2WlBth671yyG/Ero3WILU4dEV
ObP0xM5epwlxHY6DO9Plxp59ElHBDMIKl5oVwgQDbfvwNjXGCr1SvrLUQir6hKSMpUHHKotFy1tT
in7Bt/KDLYbTbVu8PeSVtbCZon82Tc+dR6wD2Br//sTtK6+ZftdG+mXX3Mkm08dzNCHE1Twsgm5P
Bxru8+2rwpfBucbJdgcr/CWwh5JZsx2tZ5JAZeR86K1Ue0ftTa+s6KVGNFk1h87HTGInOrR63OzO
i6ZPvzqi+Aho1H6T4R2WmX0XtflTrGEPZLJooi1Y+W2gcw2lT/DAAj4Iq1nGTCK12Yj12N87BZdz
59gPvkpe5z5hUmQF/VksDxN51AiOYaIq/lCOGGKo3Q3CPkmdqj9XSZutUTjOoW1KF8ZahXWn9uaV
wzeI1EtjyJC5cEzYbeSe/Hw9i/FnGWLtnKh+8x2YcJ7rkfU6/SoXF5Cus9ywbTfstfEKVg3FRQ5k
O1UKYKJkG0uteyfz1lppmkdz2XAaG8vnmgSHrk474ivBGg142gHIVBQPaSj8chVoDDsRvkMnR6iL
B3G3HeGx52n1zIx6ybpsSIAcouY81ArzJ0IJdPwlz9PyUELJxNuWVMPZFBl83jLeRsGnrIxqwyha
o8WzyNYAanVpjteGES9Jm7jYubjHplHBMHNo/5V6XGpNdiA0+tiq4TLiQ8f4aQR0Y/53ppKHEpKO
LVfmZaq6P+2iHr39FSHBRJrg+fbEhgy2Hqmo9kxLr1nP9uN1AX4FAVF1mDrg2A6CtQh/k/58S0Zd
VPJnEoeto+Pi5rIcZ3PKJmB9HU1V2qy9Avma7kaYKOTNoQU9nQnnDUtDw9nv94x8/DQG+DN3UFqY
WxkbLQW4apb7Shr2s9HjUGIH6anw4G7SNEzEqG07eGLnbHnr0mQFGKX53M6K5DwnhtlDhaHPy9nP
MlxGmXmvgkk9ZjNuyqZV463Hh18A3KFOz7cntwfR58Nm0jQkocjg9mWXPoxFjxcGluTrrIcWclud
R6YhrY4VnYkd8XI5JqzsiN73fMpx1S/HFfnYslrF01HjbN82r0kSe2gtGYd27vXw3ApERV3znPqz
uYMD2R5iL9q7Aae8c3GhBogKC3NKjm1miXO9PODXe0LurWP4XCzaqI4NiOIF+cx3162LEvId+Be0
jwkvsiCzvxIR7HWnbIC3hmYDT1XS7cPAjJ/GmY03wEy4V3NwUHDyz0rhDWNARWAkrzb5LPOjSM65
nJjKTXRvNGjoXWGg2c5nkhZbR9P/uCY29UNOP+uw+lE6y3um8ed+HC6mok7B2WXTLCZMRYnzFUw9
kaNSiOs729WaXZIO3wnliEXkIeTAeP1P/R9MMSrDAi8TPSofS1MBmDn8I9nSVbb6rpm115I3PP99
CPByOJvUnruKlcdKyYShokAiHeUUCoOoQy0q3EPp2ajpG4xfteOUC5BiNL6ICDCcybSXXmkUbVF7
VL1jh+UsH7syhQ/X+OdksO8nndtSywh76nf5ILIjZFkmd+5diRB6z86sn8VSVI3lawZFdV3gcELT
wIZ/u7pTz6dMQRi9h1B7xoCGSXzx3ehoinH48J3IZthnfzmSyGkzxl8oEP0hSOdNDLN2DdGBgtyJ
DswpDCwNg+/bH3WXVeX21W1n//va7alp0krknvvPz97CRm8/8fcX/u33m+XyrLdmkm2qwCjeK+nW
uzYhCEDTUwMffv3Nwmf0wR+L9mFu3Nfby/Zg69vGxhri9nTyiwfUiDUEq7y5LwestZdfRmuPMQe1
3A77jm7vBxy9YZmAxm4vr/DaEQpbCBKd0pLX2zf+fnfwTyru7cvtR/G4oOehyHP2iZF8/v0pt8/y
Y2N713SqzeuE9nM9aB0A/PLUUAPyK98dN1WGp3tbdtXV8P95gv2Ieb29fHvQkFBlsCZXSUAahoKj
BEYDN7iyrqaY/vUgGJzv3QSODTLPuRuH6+0Hbg8gM9a1x0xy02bYiFQD0pzE9nE5GD33isbhpfPH
9yzGxTj4GhGAHdO8OmkNnDMnN18CHQWI3tmX0qHbQUH6+reHv4EP8PkoaQcsNl1at1U7wHSuUgQa
KdaH5uD1J0T6zGhLDOqG5c8jvumOwoAX+89XloAIOecMlJfvesyDcP/ZVsVj7ECR1Lom2Pi9ro63
B8kmtrZcTDODNgiOCxOBPlnfETBCHe1RXc2Qz+IqPUOixGLOSnrQodtjbsKvJXugPTbpEOYY+u27
5dntJZ/EbiFgamuD62wS69Na9BCmNxJ4q0NGhhb7EEjzhQL6nBgQcMu2RIm2fHV76Kw+PxJZIZv5
0Agg4arBPlksJFS/lAFiKzBK2CZsH7GpvCNmTDMGuePr2Dt/6BoTBMbVH2XQtM4yGalPbXHMgcHD
1DTfby8BT/koyDk5JSyKXRGbGOKL0ttgPoTvyvLUo66GCFti+YOKx1pNC/gUqVTfx4PaOdOAzBZi
cC+abpOA70G2w0ShpdZgU8FWKnF5TmleH1kc0NtzIrq6XFn56Gz+K4gzt+57ycQ8VAs/2BRtRRz7
AoLFtXNxtI4pEnYrYZa2y02lc4WI9JAaP3SAkJy8hP5gnAred1HgkQDQHFPf+2WalgrLqmWqvhyP
f46A+9IMGJ/G1lxsGX69jA0uR7cHD5/sHQ4/KBzRn5UZRFF0lS+3E3B7mHJYz3mpv0ZOcnDwAYaG
3NHfJi0XHpFQzsVVRbaH0prXPBUPBUUgJFHrLVbjK1ao/fZ2NCn46+PtYOPmqVZOXfjQpY0oTDW8
/QPrPfIRgaocSQiXsGPtamIxQ0Og6F+OyV9krBVFiw2I8Ra5wU9RgyraAZzsDhOKo0/doSzQGRVH
30ZePt/emgm0fci13T+fYwH+9K7o57URjGJfQsP6N6ysHwC0Qc8xjjLq5KR/D6aaFzK9wEbCsbau
pp3nOhXbDP/O0jYO+SLQoRzFXCtJ35jE18fbS8PyFVbBjWY9W8Qnr6Pc+cAxBe5gnlXJdmZVuK0F
AnUL+rvlHw0yjD8Y4Fg4wEeYaujxOsBtlM6OwUjq4zQpSUdYR8qorhO6+qtlDCin59ILzY7Q37J1
LhiipFCl0Itq34MF/p5aMFedzIT6nzV7C8fkH3pPND7D2evc+D3Th5coCbwvxPh/8nHIgUgoxBFy
snOYExZdMz6B2UAPpcEJmtR0rQjroLGq0sA/621GCoeiwJ+WloL7Kgw8TMuMKPvXwzhMvwom4Tgl
4YIqex87sSnGfUBzvoihf/YdPEaiSSWnROeQ20X0IcEvVqlOcPisf/TEdhzgM+6SLEr3TRXjOzYO
khaX5fUYU8ms+ohOgLEw3GkNYY34AThhJBMtQMUz6luX+3vGqGPC2Jl55IpVklQABk0U1nsDm/0d
mPRXLRABe9Mim1fYe8y4aEblgASknlrkPV0HTIVSq0jFLpalPExRd99wCrYCxcza0zHaCeIZyvYc
HM3cxBwv1UjRDiq0Ahgs1daIXDkfsP3A7Y768thhanGg8+d3lw1j0elGDX8kKi5ZXxg7G2LstfP8
jeto5jXJPXFlzdhKm3TibhSYwUGOeGqw5APRaPwV/hQW04cZ2ScMcv+nKOHKjOXvPh5x6cks+tGG
7ascUz47RttQVwkKkI7OCOuzHCFoUtKqiqGs3YxHSxthaUTfNiPxEEqQi7Ckx9a/93dwMZOjyt9l
CR8zSnR8+QZF2d83X7GvdkxEHwYdZyCKpzc4hGo32Vh/VCpQrLkX7KwJg2nEne7/QqJlFej9S22x
eQE5I/tUx9G21EOBrm9jAFK1jJZ2Mv2kn4HIbbVVyN2Cyg17vKbHGSWxCJO3u/fRWIYjc20gOzSZ
WyJqKWZmDcKLJHvpVvbcWcpo7jriRejr7jTfWkP4WMARxeU5JT/S7jbN2H5imMeKyLxTzsnW1gcb
xmoTn/3Fd8lFaGx6yaGy52MTVwG0oKxb9aUGA74D3UgJ1Rpx8lCJeER1mTL6x0C9Qk1sC+uIvmna
FtiqlRoNm+1Md5g3p5gyWeemV9CayuDV6wx50gL3UIge95ERz482gFbuOnYWSiQtjUIF2HrWM8Sg
dyDth7x1jV3szcT9WXj5xbaDUyLAeuuPC92Fm0LDhNGOCDCEmXWcNPuVLQCyeQGAOms4gJRUFAAE
FA/i3jJLLXShVEdGGZyasTqOARNimfvETJGxDbpK3wzFL861U56zPNB+TJfREzjHaCg9PJEBiWET
sRWk2/Rm9zAM8NG0AbGONA4JPAa8deNj1S0OXMUk9nqQnJgM9cc8x5tJs6+FjnVxD+nji4z2L8uy
q/umwxko66FPleIU9Ja5Sio3vnjQJzYGdFS0lN5d1CCv8NvhT4c/zKryIh8XOJj3Y1kkW6NPP8dZ
ePB/neqc50mzHxoQUBUD9ejlz5w3HgCmCVi9fIz0LKPkd0oCx+KaU4Z4J2Bu18QvLa4QkBpNDExi
+CB1rm1Ka4yY5GNhy23e0LdamHMpWC+L69EOo/JyLaO2waQ3IpCNaGjUGUwYc5gr/BNbYuiQMiBh
po26lowpd1lQ+cdpRD9begUkUuyNT4gBIqs602sme6c2PieDJRKf3pi4H/2l70dj75c5neSMzxcd
7hYPKcdnc69GyszK92n6asAbvG3cMtVRSVTN2h+dvdW7j1LIX05OvI0wMWorQTamJtvHI/7YOWw2
eLJVvyuqK8HtchXkbnRJ7gYOu1tpDx4Gz9y0UIUgeADFqGLbM/IYJUDaSHLLYO9t2moY1bOOfs/v
d1mWHH0bMZsvf/k1VhTMFwgOmbJjC8a6GlBPwM7N0RWW7bqM2os21yZWLaII/UC+lbi9G/j0wBYy
cKI1S4zEXHnXcSvesUvllh0wguDT9VVeEc5kq22uUHf4qfbh6O60n4z5h3OBeq9Drm8wzF7xN1nw
Fj/wFjZemHSZsZWC8rrsdgHzswPAH6N6Q+ADI9A7p8HiZSP3mgGGZqBe2uWlsXHRXkPbxow2UUco
U7ACiGSxSKU7NBRPHrkoq1wWDESdvMR7yHso0uZxcv1XONydghOAeXvN2CvD4Rqa+JyNK9XCm0am
+IoA4TJkS+d/L1uaKMDf1yCuvqDg5BttccIEGg9QkC/z619ut7h8ARTDevu0hybZaqiLOba490qL
4zKkLS6GbbDDZLy9lHq5H3VrWwkHol5F8GzMguRi53CxxuRZ0+86F/GrleP9PMWYDszwvVnZMPCj
r+AMEscAnx772qFvcGCGMYudNEOvFgoQKV3tA6lm1XUkBhc4XrHSz/pamK8xYhR2b/GdwLcGzlDM
wtEFtvPvVGLj6s3Diza7ydWW7YW29F2LGB+5loWa1jBPmEJBXotx4Q204Q6RP6JvUGmMQinkSgvD
nSSe1rYmXvQB590Ic5RCs79Bse5lYEIfqXBIEM06KmxxqrDcfxvg5MVFcJn6Wb5Jw30e2rcERtp6
RPeLVK3+GOE6McYu9rGJq15kQz2GnVlhTwK5mgEMksrKvTRKZlu/6g6GZV1AQxTyXZi3U61dTF8e
69L91mcXkRHWfjBTxr0Yx7sW7ofsf2ZzMEJjyLcTFhP9QjCRipajcbUzpmS/IUZWB5WKI+aWr7bb
vnm1umsPk3Sey9jntihSG6G7CV+qRM6Tij+uF5fH2Pd/bmG2/TtbOBQgD344CVM0mcaDlNm9x0W9
GnTxlWGkuGqycSPc/I42wIPzNcCR1dt2i5XnXdvpOCX/D3XntSQ5cmbpV6H19aLHId2xNuRFaJER
qSsr6waWEhpwaPH0+6HJ4bJnhc3NXqwZrYzVmZUiAoD/4pzvwNtA2G2wrEKXr3sLf5lx8Y3p5DAT
dexmXDn1mG0xI6dedJdX9l2QIV7D6tJBbsD4bp5TXv9YROkWN9UjgjjcGD2Xo/1oVqZ5kbWCHinj
6dCG7EA1yOdusn72jsjXFqa2nmYHMGa/D7RHgpl+w8j3FHAFMo4ZT2NifFf+eZnUncfU3kNX3fbp
DznR32LOvHHkaSz8QzV+10N6a9PirmQ7vjdGuffQJ0y+QSqAA+5owjGtNaSwNjfwi2OEgjeIzBh0
dld8xTl3aOctsol3Rk1d1t2lrGedof30a1luGM8mK41+sPUriOBuv/Ua3dz/8Ydo7yrHTLaJUofI
SpxDXdjHOGIKNeF1Poxt5D94wn5AQ9/wxgTWpqc5ZBZ8RS/v3iBP3hNckOD8Euc5qOebuk2/knZG
JMXGo1FcATw4YYJ6yftUcKoJ263PXkGXgwmX4I3SBXqk2LDVFfNVa+i2NjY8OIXMy8rqBxccUVP4
v2MFUDphFjYjXF6PboDlFMhcxP5hRYydv/Ic42eB9hA6jkhQRXK81JZrgSYnTpA0bEbfgdi0gz9u
ZZu9sHUctp6MXiKAeb3z6tnxAAhVmre2bF3giQ0BInWj97x7DAY8+JsIV9HIEifX1Bsp+wP7+eC5
duS282DyBYP85HlWbi0T/AnUNSRmAMh2YzJBSyARMA7HxzpiQ1q2JJH2o53eVU2ojhK/sxjIzMCu
fQh9P4H/41MaFaB7bM10j2hkYP8mzpEsQibRutYNu15wV0u9Ax1LbCNgAUQJhHWy1x5hpnnrMMSd
NyZwKcYs5Jik7ZJgzmNDGV109qznznfNkx/aNrCz+uJEOBeGPu630J9vumG68wNczZSaai0gjxSs
vXf9DHRhxn5YeTMhAB0j3DRJHyFsJbX/EFjHqbHhxAQ4CBtfupuqQpnONrz3UGBSKmzakFsK4KNh
ZkcjXE48E+Y8ISb7Kg+/cjFOa6VkB8UbSaZp8xhrFlxlEb0bDt5y2TC/jalIIRqmB+h+BEjczuST
DK2gcKmSzwyD2kl5+s3DTI3wkEtI3rACZdfYlR+ysvDEywZAtOPnKDwlEjEQx+2ArUyZX67NmsXs
iNnQDARWqfblkfQf2pS8v6u6t7qBCKgUhTRwSvhnPzvXnLd/vydBISPc8LmmGaEUt16LiCLPccC9
9o57LEr8zyOnCaFj6X3upCcIES+ozx22g9Qp9eDw+4KTDI3qwUsVQLSMuXNYHs3FMMu/BjkfoF2k
u6ol0YIDSEcEZ1CMoawdMMhsDSbWRcWC2KpvxqBJb3t6f0fnG9VR2mmKAy9xeFYJbpwia26AZ2ne
+u7bBpsEI/iVGE/amUmx5i7qjTGGaBJrEe57kZAwhug0zO67zPs0CZfmTaT/qthQa+ZEUDwwic69
daxBe3dEHaD0i4MduMevyvEfu24edkGQUlTsMNuzjEJwsEHNctMWYM9acuVaZC072aDZrVumBbEH
t3qsj3nfkc3GrgsII7/wHL4w9V/87uErtoKEtVfzPInxJndD3hndYSnNKgqn6cTw4iEqYJTFs9w6
Hcv7tP9wqvjJNMcXO2yIVojWgzN8J3ZhbIMfgmapw7lddPh+lAMTPJ52ZvYOE+0UMN3dzpRpEDzQ
6ZMHm/LTs9QcfPGOZe5XE+uDbN7piNxLgCc7mdKv2eRQ1UOEEFycxnJg20G5RXbKLjJxz0hk7K5a
QuWzcZcHxXc4xHDZY69eBxMPeSYnbGEqvj8GpjG1QCEPDHzC6zZGziMT82SGlGEFSyl4L1+4Ba9h
mF3tIrrBF2WgerdByRovoKRxB8zhIU9Zcnmuy7nYveQp8IEKER12KbWDrfeY552xAaDDFCZjbl0w
WTbjkzZrtsoDq99FJF1k7d53FJKBFBeva9X+ugTVxrFRHOmsbSN9ocGBhJUZZ8viy036hdBQOsCM
g0qEC7ehf65qBAlJ9J4N/Ig4+J5antRDIn+MA9JqkYLf9xCCklK0n+qovmK3ytcQpW3aQzvHXjcu
0kEIVQyoTRpMopEW82xVqoPKLtVYPbsRBIjcHPd53ex54N9NVtnt4LreUJbL1ej6VELsBuXg/vLh
VQ84kJD0+DeMUd5dr/K289gcDnFb3AY1hlXX8q9JBipTx9GrEw574fZfuLO+dRy/xro+RMZorPrs
rqeft2cMEK4uQAw5wVvpRxMJZKgI0piyPGHOxu06m7/IqPmepqnhdIRh1E8OxDxrpwPJAV192sbA
bLUA0c5K6qTcb4dBw8oV1PnLNeBw4IqFHTf57RZN/IfXl3AHJ/tnNuDE7mfkZVnWn+NIVxuLYt4p
ogMLZvyjwYwvOc+3nZOwMwWv2UgetZ2HWAWm7SrmVdCzs3FnZAiTCC+jrj4HOwYbAikly6w9erFt
6rSPmaenDZ1OqBwQWlP3xrH07LYodweKM7wVxhIs0o2U1sL+ROvzHOXBjogr/rWjKCzomxK22eCT
eWWF4V6jbeXhnlE4pdZSts8izz9RctEltvmPCe+D1TTRipCbp8YXNeVDidY64VwfCyLq7C75WuhS
/jw6tCGdvrEDchCZw9SigvRVszuM4A6EPvgWteS2QiJ650zeTWHbHCfXandC630Ro1NxcNOHnQnQ
rcRxAGIABX1aI15vEZurtJkPysSKNiZg3ewFn9s3NRSws905GEjQz5ISOUYnj4sVFULNo6sf9mEd
Hb0uYbCIV+Xe8U6GbcwfQTL+NNz0V9Q2xtHzhuYHNOUln8lvNma0dGMgZUTbLleoWqfSaA72EDW0
Fp3YVVYA3mqJUnZ1RV7ez1LqG2I9TiiokRbYik5nNBDVBJeBGfgWDd5x6if6FV+9JBXC5RInakNe
e9BY35EbP8+ec2lrzRIaFJ5nxQR/0G130fQ81d3nnOTPBVXE8qx91y4XjN1XZ2M2r5J0KdBkO+U5
Cyis36iygqpsy2uWzOjgvJoeSJKcLm0W+71+N+kky4VSGo4vJvvWHYWR4goHrYMryCXj1At91Ed+
t7NahsvBPJ9cmhzg+C61mPkaWzmIVBl9t/piV4mxM4dq1+WMsjk/V96Y7uZULcb3jpGahUKoszYD
yJmNZ0b3jsRTMo6c+1Z/HFj+MCXwccp7Jfeg8WjaX3napOtOAymLOJzLlHaBhXiEEEh8IO15GB24
+GLCSAn1wlPZm5/V9bmEo8O7lX52QzSihkyex6lMD47v3kMXUlvt2cQzdCaOGnDfxW4uq4wIDUDt
A1I4ZhDi0MvK3kbI6kilRTIf7Oc8vKkyooNK4kUGEV9BynERKSiIPJZBP3dcZW61CKWK17H2CMIh
QKxUMZ6DUsYbyGz2Gt5JsCG09joPJlMB0hknS3wq3+aXKNWPqgKEQadfEadsfBCPBf3K4B2ph+oj
rzx+bYSqvZG9NhrKXRJ+sEDjmZAQDBPUOI/AjIDq+u5z5mokDoOR3VgZnXdSmEtubvFsLrMUcyF7
ArY/XOayfLFzE7dC/Fr1EoxAYmwZy5yEN6KHMdWvPOPORpt2J2r5ZLGJdd1PqCl8czRrUJTumpxQ
YbE8DVS5nz3m5JxnSO2tgtEjiMOwJn5GyvrQOqB9U8iKrFObpMVVk0/nWDfHPrKg0UtKb4P6YxXk
0ZM9QgwlWO2BUSEjKGqbZJTEgke1XFX5KRMMNY2EeeXkLCVKtLIqT6x0rcGyBMGNm2E4IsCC891h
bhv5KEQGKufZM9aIx86Vzq4jNtKrh3sGLtOjNYS/arYuu6HyQfcXt2bEVhtGEOpcjxsk7d9T1tVr
oEYWGRh3Av8EYdk8tfsVg5XbskFPMQSwaH0FyQNKVBP1/n7qKuiYAnAjsROt7BakDVEOZXlpY4Y8
db83c3z9M1nknUWaVki7wJD6oZ6qveHz0CmLn4FwwlOCiitechGYc90h7H13z7mwCN6Mx3fQWF/M
xvzJe8eiVW9JuWPo3BuEBiTyAbnVaUA+uqp1+cyEAACEvHQchBXMgT2+GxZuxnTj9/0usE2x9Z79
sH1Bu/CjMWCo2hQGJZlKBNOJdxfw+9Wu00OOP10HmwkG4YDKf9fXiCkkjnU3ET/aXWsG3XroUEk0
oA+Wc3fVtNGzJNsgEiI+RVTYqdjULS/kYN0iWYo3eZGcrasvAKpVBk7OIr/GPXJlel00R9V8RqOz
DZnx75MIVSj7dNzbd7mREL3eW79EYG/bsCa1TkPzFLH3UbgB62n/U2iUW9It4euW3iNEwYDF0CHr
y6cm9n6ViYopoXClRjkNAFrC91xeGMJcwDzEbxrRX28nG3giKFP7aScNnkqKCcdCLu3qIoX+OExH
AlweGUMy0nDSL8kmhCGAYW+d6DWcyS/qYosmLg5umHJMzDPT4BIgu2tle2blu/iOJQzXtvxhlwxy
i4Tid5TUIzZNshPNnwOTy5wAF1sRHm5jsWUqeAKH4oKiBPTgqdIhrqdHgds41AsFMJuGLmPld3YO
RZ45nYXpi6uX53oYOeRkbuxBfaX4tlzRP4R6Khn0md9DYlwtH0e2Lkk7Lb+sSgLudI2b1l+8geDO
DTeB+TFGj6FLrTX480tPbEztFE9gB5pNENT5WZsu/FwbvE5nhvA0sXGr7CUNu4fRKEB5F/4Da9db
DznHGuZBsgW08VU2DILnsaAUVYTuTHJJAsq2vgchHiO/mIJuO0hmAFJg4UwqbD/xwEz+BWbKj6YH
eoO3+Moh2+PTJ/ao681tWU+HQcPw0gRqHsLKv+tM9xemlviSB82HHOfvJlCPjhxvFerEmjB7q+0p
sfr7OObGQNlyamLm+VVjnU3jNGr3BhTfu9NQ4bvcRp3/s2PaRBVF37vQkvvOXPW8LewTjxObdkpo
CsG4pb7Kt9xxB+W2b5oGlBuB5iZScJZn0Hmur7eqbW8bgpl6+RSSeLluiflzNIOYAuHSZvDar6xO
Ug6c5qEe1V0dEjLX6hZ+trOHbIM80Cwe81IeAKdbpo03iLPSqojpLoAFBh6ANrPEEEiQEgawayWZ
Ioyp84vw0HURygJPq82xbxX3U9qHm0Y8kHNRz/KFSNj3Oe3vOM8vIR7fLTk1EOv6/ph2+gL+SD4H
RN6azPh9a7oCqX7JDOK2qwG1FpTBG8s9O+1XN86crqB+swXa6ojF0UekYWPae7+zwLLZ1VOflG/A
wbEz9PpSyYCKwVx3raV54e6B8rG4DG5HqK0rpyLfuwH1A6F2Rn4CiiRFgEDP+sMW9b2LfqAihUuP
POExAIbrnuc41OZ+Y6NpJZCC6YNZObfJREAkO5ZmJ0z4ojpLBxS0eq8CYQDW8i+6IKBFgJqIC/JB
RgIbNEvrNm5fqt7bKXLymA0TUmIwNCnafpP4OJsD8T2UVYL7klWRNT2Swv6adKlz42Rs6jO25LbB
y5jx4A1q1HWehI1kIXeFLO7z0I3XrbQpGVyuZGPQ3zIymR47G4P4yG3upnLT1psMKRTSJvO91gaV
ndZrmxxlw0K51oizO4T5ih2VsvULS+B+5TgDh1XT3gYNGYZD/su000OlqgcNsFv6XFpd5gKfBlVp
YmVHWsQN7sK2MyTXsTmcgpm0J3UvLVdDrRlmBrJv1CLGPqdcchURF6HL7dNF43nwmidWWXgnZps1
ses9qMa8JGgc6OqNeRv69muxjaCVQuS3VsQP7324NbATPFJEW/OU9hC0Zf8MsSzZlwzwVj4Pd+U9
ORP4//7OTzueh3mKApbcyAHlwNTeAaIwVyhkAmav0L4Zo+4cBjgMXjUptIZ/xPrJwRTCHwzD5pAE
NhwtApwgRJk8ZlJyrQySDNnh+ue+FndIz7mgxsbaBWHuTvA6SWxKJqtlpxOj6lr+8EwiH0LZTDsx
ZQo9aQH7K+DWhLKl1AYpbAe0MAQmnyIOYERt8B4MG06lXUilvHbrgsVVQ9hey9tgNNM2c9MzdQ5b
F7sI2Ypb7KYUBvUxtqu7tgq+CUr0NzRi1XoCz4hKOsLm8IBfayGH+cTSxMhklf/BO/JZtU11YPkd
gp1gqes3zWlyqnGFXgfmXU6HQ1Ikrh/GkmCchzOmomzLSsVFLkkmtdVv4oCKtdeoX7vm0bUZKhoz
0PUovSPWCkNIj6iwCmKSyVhPZ0517guosZFqvngPYAkmeEU6t8VSwnO/k+0naIydkdt3fUE1yRJR
Xoe2P1seONWwz4n8yl+HmQaUVDCDOM4O8IzD4MqN4g+jGIp1iL0YrsPD1I0/LWURPULOc4A0BSfM
VjVawal/5KW7dxrkjJiX+PQ6fbWnXpxDIz741iNSh2HVBuOVFdu06netE0KmsUFx29SMomKG1yYD
5GD9QBFSrdrZuyvpC1qHZGEMWjsRxADSKwB09GUuFWp34m6q9+3M7UoquV/9YFPuHwjxZRyzq+fm
zoMlZ+XzwXd7sscQX60Cb3G/TQULO3KR88K5BMybLXOyb93MuoVftY45HzcVrGdERyXEbIBeZf8K
ppkXl7a+6PM9qKlvVBdPaco2XilYfGoyoeQR1Er/jaugDBlnN1gwbc/ecZATbG7ZG0Z7Nq5N+cbG
vAYXgWCMEE6gYAAzXHQlIg0B5wc/G02uQJ7U7+VUfJGGodeE3z26k+jxJmOYm5vO31tt+VQKHHxa
uctihHVrQu626U/nKgyqjegISkmhGrlR/0iMaM6jg65eB2W6S1z/1iPmMzLktjbZAnVx/WzV0Yer
wnEjekKSiwK20OD+nK1aQVyD6BGZPwvHuc9nI4FAZR/S1L8xEowco+gSBpTl3m20s5dNFWy4Ffvo
R9ygsiPx4dvhqTLq/GefBURGMgks7tzoMjfZix8hXyO7jsMXxYDuv3DGfhiR3sUQezQRlUkjfpmo
vtZo/YjCc/VTEhHAPAb0L3+kpLFrMA122akJ8oVjSbPMqzhHWKLlnOegwGTwPQy05kNE/91hNoqD
6Z3KgyGm5JFQqgxtWcYF3bKO43VvjmkCi99jcpL0YOBHdsh+bZV3YutrAtPCofwZuunb4q/Y2DBI
WzgKa0kHveXckltGq7QqyZjRBM+shuFBySDfWQPTO9Oj+wUL+RSUTOKAmh9TOYi12R1l9JFw2UCB
qDYYGDrc6sRDcgeiKQorFO34glsd/LLJlEMmsJVYlW7H14HAqams3b3i6YT4IoWRFPhoZ8lJIwpK
XvPiHl0IFGCVvFrQZVABNcRUxiRuup53SvMuuPFsHhUDg2ntNQSwWNMO/O4DaBxHg5BuUNdtYvkh
pfDXAuWuMVrlUSJ5g3lbp3uPh3WdDI8VoaZ1Y94a2cTiRd0nyHa2kWuQ1Sjw7ik3/VyepxjuJUkr
LLxzX95aKcKiQR9toRtOdMp9XEIZ/QiUzphACoJgaLZZfPGdCYI2B3+viUBdhwrclPSgFfV42xx9
ycmA5f16gTJXormvBXq4cFzhm7K3FROrfVdVH6bwLySEMC7yuV/LwH6e2ugIfcUlG6R9aJrungjm
MMWjVEjL3yMw/MU+d4OCNz66ArYUAe+t2w93OqcfkeyG2WgQ/FBUODSM+dvUTMkFvf7WwqGbT+16
8Lgjk6S/r22S+Voz3gS03BtlTFtXUppFUh8GY/zloP+D+sWlz/tb27G3ixA8BZKaOte9fZLgUzj0
IGG1lE57gL4giViK0SUSmavC+dxk8PSiYPC54lFO6Bp4aZ/t/Ulo9oXst0YyCdcDfTfClErTqlY7
UmziQ66lg4uMU7t0QotlU711AoYAjq2dnW/bOdq25NqxUVwJXyBdaEbrWnbiDMz8NoANGNfESFUA
kBkLhvy/HszYHJH1NPc87Hq6qiasf3YOQTYkocPpbJJbmUQHc8ljKfw3QMv1TRoC60xdgtrCLrtE
/jGp2aDCf8/O9ew/mS0qrImGJk2z794NGNZaSFec/tkIu4vOpLmpg+gbZWy6SpAKJM1tTFrWrP1i
zbXvrlSPWAIAP5zEgPDsMTxg+DK2RTv+rCrr2zc9HrFtsY4mkMdV9Mq02CNoiUR45xcFFVMioitr
5EbZWJ2LtjsYU3usLWBotfGYVG2w8er0mhEthohpS576HqMq4znrbQjCJ/jPL6EMfwZF8FU4bwJV
amoMX7GNmmkKL8J1MSzo6JyDPMos81qG8aUfApaICH6zDimbGbvOtdL+LUMjlDNEQrRFNm2TVDFY
8AysGgGLh3m0KPVwj3R56a7gv/dLeDulQldHL/bCAZuqRwSoL9gaJVdE+5EObKcGBUktj7snAtmw
nxvTK8uQZx3Y8w0hBR9i3zu8hBVl0FVM0U+hk09+W6Ttcyh2bcClW5M7vXMs99Pi/mDLyCspQWbm
OQEqYmoV/rHyJZ9ZXXfdTdqq4frHH2bofqGTHHaWUWka6uJQ2HKXcTEisI6Ds4HcqwGGtGZs5K5z
HyTsnVkloH1TEW9JdmGwBVx4bRs1zC9w1Zc0QwwGjPXRIkO9Me/UlJ54AC66pvlYa27JvALnKIzj
WOXGLq/EZxx5b5VhdVen05vU8J57E2+758C9SSRpPeW9QgRwtkzjZ+2hJO0Gke88G+sXkTLvLLDT
bezTik3+65RrLhUiQyM7btfjPLzinQEKlzrftVmCEHQyJgj8SP1I35rlKQR/UV59WTy7SK9Pbn+s
YNFc7AYZrmFUfLJ4sJnPbWCKgOrFqbsepf2ZGhNRdHEI7qlldVgFQDktDYjot7/829/+/d8+xv8e
fpV3ZYZfqGj+9u/8/aPURJ2FDNv//Ne/PZU5//vj3/zzc/7Tp1zij7psyu/2//pZ+6/y+pZ/Nf/5
k5af5p9fme/+j59u89a+/ekv3ItxO913X/X08NUwy/rjp+D3WD7zv/rBv3z98VWeJv31198+0Ii0
y1fDYVj89o8PHT//+pvp+n+8UH9/nZav/48PLr/AX3+7oLX/+Cj/l3/x9da0f/3NEL/7vhKOj9ra
cUzXUrb121+Grz8+ZsrfTT7ksi2UHDLC5hsVZd1Gf/3Ndn/38Qk4SliW4wnfVr/9hV3f8iFL/C6l
yVdEW0XamvCs3/7jl//Tm/g/39S/MEy+K+OibfjCku+v//5mL7+d6ymLn0F4iL8s0tv4inz84+0h
LkI+3fxvhAU6Q2OFb6Skp+QQ1JN5zukvwxvXzFlozeXcVG+BB01pkw/8tBSNdFSwMe8CUoNqdRwn
M5XvnQool7kfIEUdyiIsrM+GmVrNTT5bKB358XA0hmkYoCO3jNFk2DoKAtgx3hBXxRxtYIPpYGGp
NVqL4RyPmClaRK190tXjq7DzHrdMTuvs9z+CzpKzv+kzSWrZfuIB1zurPOz72iG5oatSlOAmTe91
rrTtvwnRyunoTX5gndi+Gu0p7QB4PXehHY4/sqHDdYjOsrHoY6zerO4HO8nKz4xtLaE4ClX0yY2I
rlnHriyQbPuAwcprKrohRZ/EwPDgOUlGWGBTjrsGkPC4GbOhHXdK+Ew4/cSL1Z7Za+BsWECpZmd4
2ZDmJIEP/nuFfVIcZiwgrAraNG8QZPjDaCdswstUodFACx4TC5Dp3BS32VQ1C/CMd3RYG2WSQI9G
hvuDiSfPTuWlHQQ0XyELH0PXO2BmxVgzOi1CPA6E8jGViRsdZGjZ91h+kJ94Oc0RAkKXCeZg1wNi
jl4ad4nboajCtNPeQMEvnpAYJW/poLP3ilcCeUKOKhx6DBxehBWCyNOQmDLsoEb5rMwWNRWWr+ZC
4DcchmnMvHDfIevnL7nsrdF/1DqoioONjSK7li5FOMDSLA4PakhIHySoEeHlLmFbQ3Qchg1MsSxn
LfMxMxg6EC1MZp+59Xsr5jBv3cacr6Rzjlw/85DFRy4QBwn02FTy5AQ+loYWP2a/LZEWGZ8K/KL6
SNBD81iNPX/sfTahjgKcLZLY42k8ElZX20Y0bkegjd5VahmYtyTpSOPUNogkfvZTjq3QtuuuuiEu
26NC8cbWIYdkgViMlV/TPkcu0tUITDwb8CAsaueBIr+vEVLEnXFXOnYon2pmj3Jb2eDE6YRCX1FJ
usmMld9xsGEWA8FOL0Y6MLwYiO1h8o9sSdzJItlxQw7YMNj8EYPTLtmkKiss4ujsdLoDbTZbhwrM
hrWzqUKcG67JSbHGcIXwLsEQYp6WAZEDhjnMLy71f39SAijiCkV49UJmF2Uzfcd2YtyecG34zLJs
1sBx1BBBUGordG6JSliKq7rW9tGFjc6VUdQCCqQF2RaVSWbTzzPwmZuNKoweXz9k+xnfd+UyLXej
gfVvmkQeQZyel9vuUxmKDmoZllPzviJ98czz8eQG6AVBDoA+ImfRHDSwNj9B0OClSZetcVnq9MyI
TUybHn1nehiK2qzw/RQGkrxpimMUaeTy7iwEzpjivLojoYXNALM8P65aFMHzQlZUhbWgtceg7NHS
ohapmaLglCWgesXThVaSXX+eh7y1QZJjM/NHm4EpubJtjblkRuHKPxOyYl5hk93KPlKNUGRaK0+f
2dz24AZjFO9IGmYzOLPdlSBFkEQq0oIFRcItge85pAVLZdOdxwA255mahljai7xJD6LpKwIS7aYE
b7AuBaXUsC4kyjYQprrT6TFFMCM2YKwqe+fWkH/34E2j5FCj05hvIW6LEg9P58wz3a+pjM+wQL65
9/0ok8hmi7BX1LOOy5LKHg3nu9ND22195lztk+3ArFr1dlukfNQJveKs1CTiW0imdvJge1qj96uw
CDAdKfiSy4qzwg+RgC/rzK0FBNoi3qhvxgWEWC2uIZPyhdSSzi1G3BNMdBtCbbRW3k4oD+5OEi00
trSs4+kpdEIk8D5KUlryNhyKBiGSZ0NqYfDTR3BGsORr7GDMofBQurBOAUeb5mD111Jnc3RoWYo4
m3KM7OSejod1Ya3cbkB15TnWybFSu5g2rh90+S9VtukbyqPynWkdgmBijhaFfAlVob4xbNNAxJCE
zYizncEwOJFVMtSoCljeGuERDWQfnRCPOLz0wD+Iqgm72TsUPN6rc2PFuoPcH/qmua5z1EbvVqwW
AhCYl4T1aof7q/tkOtSzh5TgfcNT3zNEe/CGfnrNqoCBN/IYt/oq0aT0D4ocvuI+NjoD14A78iIE
zOZbXX6lkL0R4AaELROCGA6DsYntieJ99of6BZdkkGEtsJzkuQFeZNP9d5TXKjLc5a1cxu8NUvYR
G4ETpwzvyEqVqywyYBCoIpDiAhBHhE9Sl6Z+y1ATLqQJaentXKCRJhOpNc1t67tDarJ7my3xNDCd
GY9JOYXR3UwkSXmjo4QnjMZ/afwYEFHMbGO9Od73hd+VFduGNsPhE6vJYcw9tEkdvk/KUuqnD8X0
08Cp0m3/pYj7R530r3WR6f6pLFKmSTKEzZdQDiYFKi3557KIxsKtkcu8mZrGNK/GfcSCqhWc6XCt
PjGYORuZJVeposfGsw7KYDCTsm4jKqHuHRwYs3/3/6QA//+ptKZ2XXqQ/1Np/dbVcftWxG9/qq6X
f/SP6tr5XVmQR4Tw0TKYQjp/Kq6F57kmFa3teryD3j+La0v+jrIHrosQAiGv6Zj/LK5N53d2Twhf
HU8hels+9B8/3n+huF6+/b/W1tI2fc8jSVJIX/ronMSfL6LQwYwjI/GzrUd7XaaZy+jHAcWQEysp
o2ubdv1tUZnOyjGC+i0yw88wMVEpCqzTRCEkGP0MN7jmfuTTKM8cUoRwcGQ/Wj3iZVfLazR7KX1t
YGDbozJ36mM5iB8xiWEn5UvGH11wJoJnvoAXx+3vWvpUdacyQjqkB2PaqIGa1PZ8RWQQQWvIZd48
n2V34N4y3gbDMqTN5l/exP/NreVwG/3n18VzhGmaOCB9D93N8gb8a89RYhqYZB5dvULfjZb8tOxp
l2LDO7oYRMibJCODORtyHrLVbS+FnIWfxFX9bWeTkzgm/OfAtM7u4j6Z28zelAyVQt1cEkA010L1
z17lexwt5gdBM8dUq/HUElMr1fAJ7QjGafJSoZBfq5rUH06cnXALAouC5t4LDOcuynkJGJlH65E5
xcUr8JNWJeZdT0cdm0uB/yZx0VdJHIv1iPGkYK3Mkut2BiONQpvTDdMOle0CMifmT3rOLjeKQ+up
6jIjV4qSOTuDIGbIlFMqJOYE6IRR627W3a/Oli9ycQ2VY/weDPiIVIB5AfFYMcTpJurTN7zIP8bF
exSAJEUCm4f6MnktvYzpbMnJJXgP2xIl4lYsPqZmcTTJ8XPG4JRjdLJm/75XBfJ4pway3C1CmkSv
+XB29CJzx2mBGxHrlImFSi5eqgxTlbW4q0IL/WVrDwdzcV7JZQFnDcPVJYZyRYjUeCQaYD8YzQkb
AEHzbNBwBkSsN1XYra3F4TUgIgaCx9x56q1vogIREk4RIhIFwh/HyK7peF20CvJ9Ovn+OiXzmXIN
i2a2uDfwkDqL38zCeGaVwUXpGcWtIOmsHwD9Wc1lZlSGxAVlvrZwHDgBg74E6PKkfIosVjDlML+n
CbjSOT5Rbzf7cnHElWJaFtXuoWOgvHjmajQpOSY6e3HTcTdEa8OBOcNF8NBgagtv1eK/4yAfVuN4
tSRUKlVh+Ql7ft9s8e1BJurEyMRO+Cy24xkMlHqgrjl4GYFAlUcI4Lj4AP1+X/8Pys5rx3Gly9JP
RIDe3MqkbHpbdUOUpfeeTz/fjjzd+eOgezBzUQRJqeRSYkTsvda3mrS4WWfG/t4GVYT3fbFZaifW
tNHnCjB/aRkUscxXk4rfLtGpswaO9X0gcvMIaoMxFCEw7sRhJpmrEbGg5Uz+uYioOVV2eOePUYvB
09sWGB1TDI+FOB918UCO4oYcxRe5ikPSFq9kLq5JV/yTpjgpHfFUMpWnoCY+S0Mcl6Z4L2uqcom4
MXFZbMjXKFDt4dQcsWwGWDet7K4SJ+cins4Bc6chLs8Ou2cqvk8MEuV1EC+ojil0EHdoJD7RQhyj
jXhHPUykgbhJDfGVcpE6uOI0jcRz6ov7VEvwoXYYUiuMqZRUyocSq2orntVM3KuB+FjT7M5r8LWu
GFwncboWrHD2MebXqDG004AdVhdfbIdBthWjLIZZU5yzSFXzQydu2sHDZxKJwzYVry36N1aUuG97
8eGOlfY0YswdxKFbYdUNxLPrDP2LKS7ecHiIYhrAtFhQYCCcs8TxCzYRk2PjvVGWP08wpm6yxC93
ZH1rXAs0pDRo5TXLJ+wXXU1Fd5cvdUxSO1bjCstx58NRNlpGFqY/xFcQA5xQQuDpCcMku55Lo38a
53C65NiZG/E1j7iVqEmSTrNk671ZRK8End+zBCSIJnLOnfijJdF5KSjI9Nn01BS6Rc4ECclYG/U+
x5gbFC0t2S7YQck7F4LKQkbT6ZSdWWFHV2Q/iMnJ0S5YOw92h2QQKzfhjDsHazcuLAoZ4vZGhECc
q4voRj8s2MHnzrVOHer4FntnbcFTW4hzy5ktg+/FTc7EHSEbBvNCnOYVlvOAiaghHvRI3OhJbIjb
6zu5aslBx7COtMPfRbWxb2yECW6Eqz0XfzuXS9orlKLbX2mBTNtbUmyOt23CEr2ZfLKRen0+RI3/
zgpFOzLAP2refEi19gcFVmMXcBo6EZ77Kfuo7QbhVK7TFcCWn4g/P0KGte/D38RV9VsLC/8kXn7w
6QSkNIAgvlcBFiwkjtl2Fv9/LiSAFSRAIGyANoISYIELIMzvfgEfAFJevymFKABdVfgClZAGJmEO
NEIfGIVDgIQVIgdkAkcYBQ2wAkuoBYnwC3xABmHncOUDb1A2K7HI9bIlh7M9DSv8A3O+xzNKo8db
wYXNA1mtelrtZ7/VLgMKfkrjZ2cxF/pCsBV67AFAFOAtzIAXNOr1JxR9Bz2t5+NsTi1sS9TmYUZz
h9L4vPdrrEs2K7OpdJajrBEcm3yjatY9cjt1vBPM6CsPGoRwIWjRH1IhRThr+bI2L5PXUJjxpr/m
ih4mRUWPfIMLqUBXaEOfV4FPGM4MjIJGQXrEAHHoGss9Wcn3hZ8EgmaK57YRfQdcFl/C2Y0vdNtx
4Mzhiwn6gskOGalFbp6jkV5QIYQMiiQ/TQFnqE3owdGAELBfhaxB8Mm6Z3FA10u4GzBhNyk/vk6/
S4TLkQHoqITUQS5khfjfpBVuE23YjWZ2Mdv6T2G1/o+RCQow+fgjFgqdRsd3dKa/EbrjvHVq4Aq4
+TqhhkzgQ2LhiFDqRwvq3BZevCm6yNt7LLK3CxeXO7MCwVQ1GTR1LdC2CP8zYjXxOJtCLhlRMAzC
MvGFasKvpTz3CnVC2xoCAfiTjqozLRcPJIqpe99akjm3FbiUXAYfsio7QahYsgeD6p0qqb9Xp6o5
Mk9Je1mEw0J14LYBzBIoREsntJaV8ikf+Zz6y77tcTom8oxqg5mlOjeIanThv6wKBaNumOUGPzkO
NbwYdaCDkMnt6M8kTBkqcLtGKDOW8GYyIc9wVQCpNlnvtUBpQLxASZAHUXsIHz5KgdjY1mF1HgOK
o2D7BXID7YYFLoEgwCJzr0H1lPUzCmAIOYlsPl+IoHMqb34rfec9E6hOp0+P2EBwryRpz7p+dW6H
45SNlaQ5Vltb4DwDIQHoat9mwfYQI8cHLpupGF5zgfvQB/A2NhhhV8A/jAEElcgGCf1rRIPoJjCN
9dSUb1KWOatNGCz4r0SOGgtfSEBDniCHGkUfsgRElAKp2CQotWthFHktEoqc4jlnIBcLyQif6q36
UAyFOZqEeJQL+wjH/sfXn+brE1TnTOEnUWOiDK+gSnhN5NONFG5pEvKSKwymUeGYIjApwmdqKMmI
3pqp4oKwDIaT+jh74TqZQnhyFexJfdqmEKCoOGDUl889Fz5UZ1WXpc+YcKh3n2TQNUDEYr0Hp6RO
GSaIpQDsVCz8qTb3/xC99oYbfr1BQuadfaFVlcKt8hTCSv0FCuFaVUK4Qo17CvgqWZCvIgFhqU0u
XCy1Z4LKYpH4GgTtoykMLUNoWuYIVyuyvofC2SosHGAe6K1OQFyNbAi8LJAcMbtRRzhezoXCd1Vq
S2wRr45wGxxRm5BvHz8jyF+eMMCY313rqgjPrW0EG36z2pbolvmsNmELR4wfOOO586gfNKBkOX6Y
mOu4VVe7ol6w+gPGOQ9CIVN7s9zaGRj0i3CBxjJn/YU4y29pz9xvSafh7BYOLAoCvMhLg4Kmrgbq
L/75w+G6QBZcuGWCe1vLkGEQNO8NsJwb/jjqyctfY4UBVquXD3NaXm0tx+XipMWh9euJ4TZCBc3g
jLTCt+6WiEidTWk5CGbRycUTSquQclwhN6oNgkfrzjPCQ2OgBsZXeij7EvJkjX1CuHJqk8XrP3s1
RekRAJM6Db5z2s3W0u4YyED0UGbduxGFUXUYrMEdUQbZ2RYkXiyYvDzPvmv64NB1cVlDqRuC1LRv
nfz6dS91V4OYwDvK06RXi3Xx61byx9CFCYOvM6DxacLliwwIfSXGl1yYfQToVU+Qzx7V6UbIfo4w
/tQhDKC3QPh/tpAAW5CA6jTeUbTUwgushBxogRCssSbCE2z7tr7itayvntAKvw7VOXCW/9zKjOm3
JcRCdQ91X3WPr//wdU4HgEj/xbjxQCKGwkaMhZLInHBXB/3JYhJ0dIWk6IJUDIStqEFBE9Yijtff
pGWdgK1eU2CMqcIyqidivAJcItTGTPiNU/E29jjp8xayY6lhp7cy/z5kIpwL/RFz4iw0yKSIfpCo
+9Agt752+LYKc3lahCCpCUuyBypZAZe0hDJJbfy0CneyAUCZJi16clDoGmRKRxiVJLwbG124lbYQ
LCtBWQrTMhS6JWEa+X9sYIy8obMiFR0sZi18zBJQpgEwk3CmDhcqDE3YstEAUhayJtRTNJk0QEBu
Oq5WH5Aw3o+IlnvWKTdF8dAIpbMD12nNjNn9CMATkOcC0NNUaM9GKJ8euE8WeX/6orih1fN9EB5o
jQZb+KD+aI/7EfK3kEOZteywAWD6n5mnLMIX7YU0GoIcnVbW/TEQ0sieW2y0G1PopIZwShOApSHg
0lwIpqWwTIsCqqmF87mdf1NwQKAg3FPCr/e1kFAtkKjod4drKxs++viMa2/fCUHVE5ZqDFS1Frpq
6sNZ5ZL0MlOF36OFhoQnX891gsuaCl480rpdLMzWhtklKwU4rp0QXWuarAmIV9pcH4UwX3uhv3Zg
YL0YWjd+wg1zHW9LtBhZ0G3yGHvQY1fhyPKC+10ltFm1qYU3CxFXHVgWQWNCpAVe9mQJo9YXWq0h
3NpGCLarsGxboLbTZBKrhQE4E95tJ+TbVRi4odBwC2/Lq0wuJiMHzWkouHhjU/JUtlVg7jrF1JXf
mC6cXb34VRraL134uy0gXl2IvAZoXl8YvcSTUkoB22st8HsRulIoons5Cds3kadOF6u9NvJ2fMly
dWEBM397GGftWf6REQstGGzwNMAPpjuBzlUwxSNw4RGliTpo5XNdARDb8+0iPOJCyMQa1gfIeKIf
w/y4bef+1gNkXArR2GN+f3WFcpwK7/jzUUAgm8JC9oSKLNF4pKWh1vb4k8/CTtaC74uwlHWhKk/C
Vy6FtLwKc9mQjS7SZOExO3JVyoTRnAutOQfbPIFvpqzUkkgK0TkRtjM9/r8jClQqfgkIoRF/GSBo
JyInSMjQNVaBRljRllCjERGYZ2xU2yYhyY8y6SqEaV9Y08wlKbpI0j0O0a6FR01+d7XRp+UnXaOb
dQDQ6wKvjtDPHXRw1tL0E7o1Wp3o3AjwGvC1rwDYyUcAENsRMnYqjOxKaNlkhL2sFsWXgfYeevcc
rRpP4APZXmm8j0LdnmWDDBLuvpm8Za7zCDyeqwew7tSG2o0o+MkSjrclRO8OtDfoT/1IshhzfHjH
sqDQwICbkXvPfGdvFPHvTjjhkbb+DN9MbGcjEPFAaOKzcMURD+L712AVuPPRaGCPV4P/TQut+86G
Sh7aYhIHVF7PtXsgVzG4spYK4OnCM1d7kQ/jXBPauTp0hIAelfkPHyS6IfEiXxtdyOm+MNTVuVVm
ysJX/7oH5Y0LsP7s1AiPPUr8d1sI7cwGCEv+bs+Q2xExiPDO2BRW/15UKHuZJOHpb8P92FjUQYQB
nwKDXxUVHlhKIZz4WcCGIQbTjbtAkfesn4VQ5Wfw8j2YeVN48ybg+dWAQD/U0DgzoPSa0Olr4dQH
Ft3LHnR9LAx7m09uFKo9XMhmWwvp3gF5Hwr7nlknbiDh4ZuA8Uch5JcKlh+5cPPxMlkARfggjJXg
FDATONV56FnYRumoPbsg+G1h8aeoS6+OD58/A9QP//3SCrk/4po0CcvfEqo/lwVHJ/dJaP8z2P8u
gf/fdui+RnOkzYvnOlMxAaEkBhiSHWDagBP4xyORK9AhfNiCU8iPFqEDwDNSySBQI3vhk0tAS3xn
SlIByuABWXl1iSXFAEbem0eswQzl8OxK0kErmQeBpB/UxCDgnUP3LMkI1kRGgi1pCYVNbkInCQrq
6kyvC5Ep8QoFMQuF5C2EOckLtKQtxCwM+AtXdp14Btsmp6GTxAZdshtSx4MsG50mSXWwJd8hJ+ih
IPDBMIMNBjWbaStZEPiAIFRIPsQoSRG5ZEb0M+kRvLZrK3kSFsESEcO5QdBEJ4kTI7XYfSMpFEH0
vXcpl88rdMQQik5BYEUck2SRwDcmJxUV5FUdk0UBL0HSLhxiLwr4Jo3kYAQLiRhq8DKYy9G1hbRD
bEYu+Rm8MC5bkqlBVu2PkpANW9I2JsndMOXvUQ75cyGZHIGkc9iS05ES2FFIcocjGR6mQ5pHZJPr
0Yn/CeziTOCHDQ0AZTkZIKukgViSC0JiWXKrdaCNNEkNocgEalGSRFzJFKkIF+klZaTDJ7w1ZFJl
EkEyuKJolFQSl3gSVJsa7u2i2aVU9XBvkWKi3v8sySY0aSGUEnayiAUrkfiTgXlK7ZGIQqzXEys3
eKwMP50z3dXZ8De2EOzokqfS+OtyHSVjZcRfhtjKe0kkf8UgiGWSRJZy8A5IAtBCJe6tJqktteS3
TAS5zJLogoo93veEvPB9gBtOTZOWGAkwoWTB+ITCsDp5yDBcYyAlLyZgsZFLgkwvWTIskwpa0+G7
vzJ5Game2kH2lEgCTShZNH7/UsdQKGuAWOviXDNJrYlyqld2+BsRMtw/gm1yAm66hKSbBC0AitXf
g2TgBJKG48iAM6T6R+xhze7a7DEeQHKEkqLTEqeTS64OdYxtRAgrkk0yd+ICWzhDo+N+N/llUC0x
uTL0t5ndHDS+GpSszWl/KojyMSXTpwnHC8xtbHGS93Njo6FlfiQ5QJMWQGm30A3juW2D7JsnmUGT
pAdZOAV3lHx2nk6yUEopbUejDkts4+5iDwdRSBARejr3XPUUFRxJKcr9ej/P0z0enRabnrvvJdGo
ppe6c/2LJVlHrnyMbQ3EQLN+Iin5EVjS9UNdsx2JStIlM8lISU/qJUeJb9evkmAlwp2cfYMCiSY9
5c8YuAMhTA2lGX7Z69Uknmnlb7QS10SVhK+nLxFOM0wgpBEMesQ7TXQYYA9jvKxJfsIVRVoqJZ1d
tK6/bIt8qAqX4s1CZJT61i502/eB5EkRPrtcexUyNSDJDSR3Kpb5poroHiSQSh16klRVM5/ZqHOj
wUCcEmiVaCRb1cyoblZJuzJU7pUkYOWg1CURS13iaZzCHMSLxQRZLvsyJn7O//9jV900E7yV6SRw
qf9XQgAaNp9jowwVQyD9k0ASvAiYAkUoj9ZJvleUkvTlkSF1CVN+BpIClqpAsLafg0MoKWFf5Ziv
Wta/zn2t1dVdvm79VwHnf72fuuFr2f/1AP869/Xw6pHV/f7/z/2/PtvXw3892/907v/+CtT/+F8/
iFmy7gqzXOnTtQfaQsBpudTttVZ/G1pqiqWk5WUFPc0sxXCvNedJwO+t1FgKw/w2T8R9E+KZLuNv
p7bIw3CWW43S4zPi2AetjtdvUeGa+54ay7FfzfC1xI1erzutqmdCt6ORAn9b3MSNo1+Q5zpbKwxv
M3RyT1OXkVNYM031yFxMEal8c/M52I6OYV1ShzYbdcRTDCGGPgnOsXhdcEwThbj36tW4WYjtjOU/
USXbJlZbvqeVUZ4HU7N3s6Qharr/hpgJ0uUCDcXSca2o88UywbrwMvK8QFUFQcGSo0U5yYxrYyNZ
/hYlHZZNvWPNrT3hIXyfNL99CmALUGrw3jK7ZpxrR3hKoet/uBqpEw7Y9KuvZ8ZbiMdRx1WbZ13z
MVgSIq0YlRj1Ta3XPlDXbY0qKt5Mc+4Y7TVSkOT8wpvdFomRXnsSt9986tnktWof/jRyLXbJ/Er4
RW2Ih1y+aZX/OqdZ+RQ0+XQ3iUkZw0j7tDTR05oG8X7xcM0M9txtfS0LvvkjZDzXM9/nBMQvdp9k
r+n9rgkc+4WhOJAvB04UPWdmbuRPJUZAeWdfWezqcNWyfZstj8vq30OB1w+khp56J13uusV7doZ5
D7t/YQBJmMpbGeZiMwdLaeCKGfMU+aqb7OJh0l4zt3uKnDZ5GqqlfTARp2aWY34saaft28IPD5DN
qFlPzZmemfU89UhS0Sw0m7oCCdMDYoCY/Gfo+cBq147PSbCUR9SB6Q2xADTw6LMV5MlqJTbquL+A
D0DPWND7TbXEZfAbk28lQSzU7XSccab3QM/q6Dlm8oHFiEGqpIPCFOPAS/w++wgFrTEtPiw7/xF7
bv3QErD57AfOqRkItnQzEEM1+gCIe3R7E29yjuE6mKc6zH1WhjXFDgBQacLqziqrbVsm1hUMAgIN
yctNJ8/cenExXSo8pO+e96g+a5NW6ClfO33npb3/MTYMftAhlrsxd/TnkXe1OBm5433W0cFymftQ
6t+jMSSlibo7OrezTxY2VlS6wjNpsncLatqTjEz4vd0/NMgPKTPL81Rr3keBzmayP7Q+dc66TRlO
nV38xIO9M0Z4Q/G76vpqvaXBNwdbxocRFx1xikRfq8PV7fIdZvn5YCXt0feo5vlEytZN67/4cH/v
HZK5UJBwfvLJVuULQ2qzFjCiD/w252L8OTdV8tDGAXakNjoysU4/1rIwT3NPB1x0EycoA9POKQly
d6ld7SMAN6gWSve9SbBa53r1auUwSY3U/U1a5PjOimooJgJUq5oeG+W1d10YbGlWGVd1mE0vCxrT
N9NmXZ2zjtoFEUMp0ykS5BBJXtvEqY5uCxCKn3f6Tkpez1zazk7dYI0PlPifYdYigpxixPeRk7z3
4x/b8+bNkiXpNSDc4V5Lrb/qyeoal2Yizf1u5aIAq9x+pwbB1Xm0xQw12+9Z+gaVsXvr56m4JOl8
GhwmnykCw/cuJp8WRTW5bWlNA6icHeosrXUF5W29R9UPH210m4zFi5/M+X1r+38BIxmkgifOAasG
bHM5RD+Z4nG2fiQGTdTAafR3ggspncw4j6c+upZhY917lf7LL1r/HSXNetA9UqPJ2TjAV/feI5/G
RlJO0a3LFfudLGOnCIv3tcrDW+wXHci2iFVVFvsXgJg4KjNCa9UHkJo4nTABlndtq7PgH09LNdPn
8myNkPphBfPJLy00tGMTVCzvFqs7t1Oa3qyN+VbFs3W2UDGetaKyzmMMNFbDQb6rbYKwEVQEBEfV
M9oEmDG6JwEJaxlkm1n0CX1WhQczLDEAM5HetLlHDexzX92u7q/2/qfDRR7tX3fBaMBDfP2Xr/+n
7v0fN+PTsA+uUR7CRhriwKLPaq+nIseljM3433thXMT6Vp2MmgmOj53Bzq708UGTtwEanbSOqOGZ
Wa/eBiOtXZX+oIIfviIg1LkA1t+2MhmMyPquzi31nDPqCg/sQJdvVBgKXCsGeooJR0v3NpFOcgHa
WF6g2lD8+WcvAbvfWkAVE7nR7XgfKozFm1nIVwYVuykZSM4LchwfTFI3ixzm9CjPsQTzfh1iminO
E0pvd7wxfe+xxm1KpvxMC3gAkOHHhYdfOF7OfoRYmh5xQmtjBe1YNZybg+EQgFxC61hs+gjPAmr4
5myvLSNPF/1Uz/j1tF+H6uWxGgedGJ7U62/tmtfl9U1OKBC7bQPbjSVOsQvTuMGNRvfra6POdSPY
xn6dH1DqAGxJi5M/+vbJ6WbCWNQLmUyf2IUhOX694WEh57pKBEQlTTXZeJKxhvt32MZRu+KYlA5n
MMIYafGEo/mvzq70O9VeLn1CnXIQF39q6YtqhI3xbTIGSEJE46A2S+HSWUyRLLHM1ZudnUT+1mx0
MjkmH8cx3mDrOHTpNijm4rw4TnFWe18bLQmLM2PvGwkb3l5908i+KM5exAwPVlENHY/VPuLgHn5P
yy917BJpP7Pp/3uvCjztBDU4ZOSA0CJPFg+DT/D0EHMh69dwpx7aVb/Nr2cZDFqcVpT9UF9itSnX
QKN2hhP5M9zER71eA6k/1fJNVt9pfCHmpqpH2DLegMlcfam1KfwVruNDjcODzuFCw5Oa/z8bLa6q
U1ukLM6kLViTgeSsYf+552k2XUI3vlaxp598Jw8t/C26y/Iy0X677ljqe9qsSAPKZjbww/Zmeuoo
89Ke7j8fx2eO+LmnzlH3RwGoTv7rPr489Ux404aMbigeVj6e1WYZhn/21KHfiZsS5s+2SmmQGx1N
4cokc+hzT52Dw3DQ4Sv6XtYZ+8/LDGkipyD9a+V5Q9e28NwzXWcX8YikpnXmcYWX2c43dlFRcNPN
/lznyXEVURdmEWaOS/teJoDXnSCpz8w7gpslKB4Wd16vX5tGQC66RlwF2D6MdODWT0FX7Q0niy6z
aUYXa+0eKzwIKAU7ugmFgayFhKUdSAQTEIfa1LUJtZFX8jFPlX9TFpp76RDJXFZ39j731CHKNn3v
y6uzqpa6i5ZeDLlHknveJZKN2lM3WglYUOyGh07HTG6QuUilzNhoY7QvIimtPlbWHwPY9KFcdeuR
OfVD0ke/p34CcqE7+W4KUiD7dE13axFDhMMdcXUSPTwCI6YLB3cJUVmw8FJ+z6NlXOms+KdkHJwD
PCPtAT6mzy9la3fMYeca0J1NLlWpRT8jQ3d309JOF5Zi7ePqmJT3jYmmJPLXY9qhwq3GJLudGvhb
VmGDasUTNDXtEYRUAZhlbp9tKJmlbpCdZeQjEjWTxC5KUfeJOMkiD7yrOlSbxRnu1j4jcFhsbC1u
gmNYjuO92hiVtt4hIUVFzRC62ow1MJSIdoeMFlP33OrxAgwmMKlIMLuBKmt4zQ6XwuuwxNPRD8t7
i5L+0TUIMIZmsMAdWOZ6HxMAfdXq/9o0dpGTI939QoRNAVXO6/iJzibssK+7Uo6ZtlFUZEipmu6q
ScVV7XVdNBygCLyrvEW7m5+RJE8HhyUeokM2vl16F2tmHuO11I2XNQPEbBj0XFvdBVzZD/PWLhsY
R0tXXD9PAhhwLvjGzf/OHabmK4QnB6wKaCJNQgeTho5i4d1D6CZmOsAv13bfghzFG3WWsylFFa8z
/YsNYWtTS3DxgNFbX2MQunhwhI2T5CM/s1DLyZsxjPjaVl18TXrjd9eTJIdq+KhSV0edYl1sgLt3
DcRNEDG+V1nzzWkH6/q5yROaHHQ7UGzDc0sKDS/XAkBIJZTLqHvF7v44MzXXMVOdWX7Nn5uhvHEM
Lz27A7U1SIIQKWR4GVf/hiIoeDtTACPDoJ0NezKBifsEr6XD50bvk4hUQgka8GcvQmnZf0NHx+dL
Af1M95h5muz5lXnVcYLAWOKCa7c2Ul+qUjAfuPRq+n/Fr6lDtZkwbW9LCzK0mmxoTfef0w51mILw
3QeZ8+szF05NOT53vbZsD2uWoSBh7A4GO1y3alinE4uaKH6Agv3PIB5lDOdq/FZ7ahPbJoS5dj0y
EqNgxVPxrXW4xJJ+8qIexpYpzmz0D97gzDdxNiQGuTM8UIG9f2PzS6FYS4YT60LmCWpUH9d2a4xr
cbKQ2O4oaCKXqAViMju0onM0rwYQhS0aS9rbGeRYo53PhWtgU3Kr7wQg9QSsd3+WIJnPqdym9sp+
on0DxAMZNAMqtAR+NWq3wwFxxLSzW60Zz4AavqvJIG8hkKGXFDA/ComekCmjGsgDmUGqPXVuKocj
arHpkNspAFU1v1TzRpoz3+N8WJH6IoVDcMaCKHSGCMFcOgO5xCa801OciQgIGIjVvNJE5L/th5jC
xwoFC0CNi2xKNmr8gBA3751+/WFi1UKBycaQT0TdSIxQRp5TJVKLfD5kVnzqRdozygawKPIfNeth
BuOeEveo5jsqtwqvXXdWe+qcOjTgatVaPR3N0I3bYzn2T4A8+5uy7Xua/Kap02xn1/KMZjMCjKXN
gewdE+u5lvO5xVCu9tS5pgCa7TF/5qvKDWrTSXJio+IT5ZwW+hSoF/RbTU+Xb2/PkK8H0rxRJK03
ZdTc/2tiDlnBzJLsmhvmUxno5LIPcf1g1PrdQjeFKgDEnYrVXRSl4527Wh9TMBsXc4QEPKHm6TT/
aaDpvrWHDkSTqQXM8EvAn6EJ8SPXlpcaAFtoWeE3w6RonHLlwUXOTMWfaZVFvU9TKs5v1cYICpLu
GzJh/XLeJ1FjPdR1S+GPJUcsorlCNIZqTw94OsMDY7YanX03NWi3/A4dCM6ZlMbDdFwt+8PzLH6z
sH2PflPEtyir35fAy4/dsFbXVA8pUzfWu49aY1gDKKbTNUyb6mbKWv+cISzdWDbZZHCwJvrly1FD
tM08FoRgRJjGxm+ZOvvGVCKK/Vu603FMqD6jp44fzBQ9L8qV4JwxWG4mkv50X/soWLwf/bQpDgaR
8CQq9sn9OPXZU2Vnr/Damm8Iwsz9mC+gNsMQolvmNzvkqD7Jwtk/G9MqvsN+3Ue03TYg/SlC6ut1
NIblMWOU6RBWvw/hwAWspK0VlOZLWzjtRytQ9soN2u0MK3Wrdxrly2EKl0MyT+Pz3AU/FrypV3VE
ekd46At6bT52WzdbvQ+zg1WaG559tprc+9jyZZweQWa6O12riNdLuPTVhn40pwe/85AH58t7HoXa
W1kPM131kABnOcSMgHM98J74oqUvaUGorzVpbzZEtUDT8LP7tnlozL48JMMyP/YBjaCxr+H1edG2
4tq5xSvu3xYlFuUs1n5qsfM90gt44A1kjjTzxlfHiYs9Ex/vNh9cco31J6ab9f2ntavQadRXbj3f
8jiPK54jlnJw7Mc1qLczCDqER8YxzcP0ki9Fdl3K/q6Pk6dc5tpZjuA7sPX5ZiYh4t7LadROdbJ8
T3WT/vqyvmUZLSxnmpu3PCDeNzaIml3C5i2C5ENy+fACduFEgslwW9ZrdFPFXKsqrTcfDDsxH0yy
CK7Lot9W2ktr2FSs3RzQvTEb5KtmOENqh5jB/IUhkRxLtFjMjgRVY1P5q93SvDQADyUZbLjJBlzJ
bvnWzEt+swKXfuO1gsw3HpbJB63TardqE66IctOZvlkImXgpzOx+coKVObIPkDUfcGf4OdpzrsJP
YxQ/ocIOd+sMkxDPjX1nu5DEKB5BgBoX+BHB/BGVHv3Nuuh3YY23H85q+0gzkUWQeZvQWyu68Skb
V97N6lR3uGmm05zbBrC82BqO+PW8W58lze3yUuXVS+S2zfPaGNnN7HfFBZBVQXcURXpRVzeVkeY/
A/NMkFLxiyU4MutCL++6yXfJoIDU1pv99ILp+9mHrVp5NkXpYI5eI8N5GQN9uVNHDKEol+wO6avc
2BdlsusGCaDsi2cK7jU6tp5UesOmsL8cBnKi8VEvBukVDt4V6y41zerp8+u14l7aR60GwK3xncvU
rz2z+8cRkvO2xoVxOy8PGaXC29wOos9NsEZ/3MwOiMn+gUECkD/A41MIuvW5hSR4ArRxAJ4NlRnP
9E+ji94nt3wKrV5/tRf32U/S9tl3O+1iUwcj1iXCiIGUvl2mcmfpw7IFnQyHLA8YUTA/kxM5Lm9l
yAsbFx/Z/TTfefA0CNGI/I/JS4zd2pYaunRmtS5/dWvQtZ2e1Qc904Jnxb6K+/nV7GiJOBg7mCm/
Qh2ZX8dx73tD8aKn93Uxmifun17LCePaUC7JvekuJUFm8SHJfe1RbdKVBQ4FuWFxHpzFmF7xyO/6
oZueXADKr0ZZwgaZhkd1G5kR126YhotWLpcxr8F1LmF8b84unRGvoj0sh5Gz/nNDocU2xQv9Vp2n
EozfY8BwNgKPvFWb1os0EXLJr6WVgraBW4nJfJjStA5Kt3ia21f0HP2zLZt+ZbyJvRWL1eR1z1U/
O0gbxg91RBnP3C8zEs7YHlZnG7hDeIZeARANPGN2gkOzHWyLc92C6yabb70FvvTOluY3hNL1Orsr
f8Pg6EUZ4YfWOrOCkN2q6KeL2tM9d7wYk/nXKlHxxKGXA2sqakRxGNdPnbCQ5Yg+Rn1Re7GDJxrs
wAKJa0AEsfjdcmsyLb2dW+stT+P+yHpquY2q+XffW9VpQbnx4BI8sav6hkuNHK5FsjzEY4VHP0ze
1anccMtwg/fp6KaFdqX0yqH6b/MIxETdx3THeWdUZnST61bL8iCJcQv1/bOpB9FdjssVQmX/rE7Z
4of0EEte1DmDnyDRK+AK1K3qHGpR5lLh+LAucf9MeAyK/JKIMHXjSBnrASP9Xt04JtFbFDOFSewY
jRhL9MLxb3U78J67FE5bB8v6Zo0s+xQMqXhcgMZaDSUrdZeqNf3nng766o/TozpVB47JgBdWxyBu
/GczR7PaQfAoIXT7wCNv6Tw0aAxK5JJaigIQ4unONvLphH1wpAGP+4K4pY0+Jss2IC/yZs614mHG
wXQTJy2WuhljWml63omGvvmqa4RWGRKap08Nzj7Xv/PSyb9jzc+SuirGvVlgOwRdfKlCIOmgqOK7
sN7FUCKrmaro2K97cJvDEd+ExfqrnIkqqK3ltxdWcEqZadSbc/J3JFmvsRjHPnLDoNaZNvnO6Mq3
1LMeSW386A2ApuWIBL7HUjPkf1Im6VtnXZ+C3Ot2qwN3Agk3nBDmgrBZvOy8Ts4bMQUp9FIEhlOL
dHHhs6zi9cU187sxRLkaFmiJLA3BlKdDDo9s17hET0VKFgX05G1iNOZuOBMR8DY1jb3NUQKueQDM
2v7tFGSUECK80Ychec7IAu5WfBQlX8619H45K7hrEtNg9PnzL3uOgiOqlG635NXBn5zxHjI1I3aP
URRUxlOIhhCp2GWZjIFSoAvMrZ5/+0w6RWVJfpAttH3mNiS15AM2xOzGT8CQaOLD01ivc9UdLkYI
q7hsq3YH0oDyVn03ohpEN1oQezmRYlT7v43SW2HEWvU2GNfHzMTP3K3FfrYAT6cugQH68G6VFEeg
ohF8BvTVjU9aFyaAd1LwPut0S2/t1wLAtgw07xhp7sHx8+dscYJD0jr3JMNQxF6PVPGI5A7t18mq
UZE3ZF1V0y9CCZ7JxDB3NfnTuyCQy3ZJ43zx6dtUSMsTB9tIg7A3fHdGJ8W7Z13qFb0LTh2r1dfj
2JY/gdrUJ5RN1c7FlD3wYf8f9s5ru3Ek27a/0j+AGkAgAuaVXoZylJRKvWDIlOBtwH/9mVD17ZOp
qpE5+j6fl6wSSYkgCITZe6259l1qvJGBFhJDwg5jn6vxTMK22JEyER90QritB/GcTcul0U4fZR2e
LZ03a8jra9RsL6Mr6f1a1tvs1vElCNob0ULGRqZhX8lWXZcBdj2q8tDwO3KwYAr3gLHL3Tij2avw
ZYeT/oj7kswT4s72QaGW+FiMw8QD0brCq0ddwXFwRcLFqLa1EGCEdL6GdlHglbmPM598ta5+GWOX
MptaUmgQoQCUda+6PL8qHAh4bijvRo+d8hhF13nRPg5uFx/xPMqL0SUvSlU1kuMeRECV3KJoQW95
3fNR92VWvVaht+89CzcYV8OnGaQPSUMrbJ/9PhyRzN4XOj3iyiG1VicsPCrvfqDVvYI5Ex46pW8r
x7xPyg70toi2HllV1UAJOzGvBhukHdFHfIvJ2hXma1CzfSQ9GK5+OdwlQ310Ggey+eT154Z2N0GP
UbgouU9ciVO7RpPE9y8IvBhQhG7oaF5lTfiUgw44swHK0rP3L4xsjCgNQQ8ydL0vgeGvwKtGys63
8Zxw2xV8glHsIiNCQO6l33D96p0fhBeduTCmouvChPlNLABDiEd2dxaeUm98SGZncWGz/BbXpqZX
2ynQNW5LEWhMBlJkdWFuMJvv8RQfBkVCijVihqoNJMwMkFeV+Oiryr4NJQESosrImVM0TKz20YN1
tXZwP67mpPM2HQtctzGI4qymc2g9KA3C73Ex4FCFmbjC0woC2xwROLQeQinKU+s0ehqsCpDIvZdu
PcWlz+JjVUzWnyAun8PSezMQtlF7SR6aAeuhxqLhZugR5vYjHrnl8aQ9FXkbHpoYR47ZTxdl7+B1
Fii550rBbDLtjWoyf2OXd5ntTyfC3y80+kVxZRmFte5ZuVIrbB9q/6rMDc3qxCxvSDp4YZXeezOz
ZxBfSL4pyqgDXcSeIYl4sS1veE1+14h6kwWUO6ard1Zo0crtx4nJypj57Zp0c6bXLbmO1CL9hdvm
39VR+z3H6H4JC+Cl1OpatPbHbADhJrzgtvKat4D1JKnjJcwzlA7tuHXAcCH5n7+5DsfF9ivKDXsj
jDy7SrBt+7ER7+vO81dkIZ4ls32TW2rbdXa6FSV5hm0LuDWbjy57WNjQayOIg/e5ZfzyDBDYTf40
z+OuGJKjPZW7sJb7WgGiQlATeyTUKSe9q0YXzjvNmMk5yy3Wl42WDE0m8RxIuugMayZE5yjK9CUk
ZHMTp8mrG5KrEalvXl4iYRfyuWmKezPA6Ttl8lrO5bILCvfILZB7ivlFFnIBsKPXCcUWXtQ3kmU3
5BJf1sF8rahjz3XFxaPJbwJIdE1UcSaY2yqnAw/XuURPE/iDxz8fN37egps0XELy2LZnXOW9aRqL
TG1HOBZ3d9igCEmo+oo4u22Sy9y0uMpJ9XICKhS+Qc8v2VhJxz0vLgbU0lBCuKD9nNbhTCGPijm6
xcQlx3VAqyQOlCO+qXJkaJ7kt8amFYAw8MPHE4A3C6GqjqkT8F1kc19uo9B5FMPl4Db7LLOYTCY6
axJ3uXbQR7dtQ/cnA4w7uGZ5iLrge14m1jpsXGI6ogPUwHvbFbhnkIgHRn9PgF6KtXmB7FvulTCD
llxhqi68uZl0+8J3ocRF9UR1H+BXPM3+5WNtseBEmsumpcw2pshh2JqTh4cbMomuGdI1osMNZaFw
hYD0ijrQzp9CksZC9j6pl69Jh8DmPoZvaY8XElkGkxjxodwl62AIFp1LdEHJ4YToEs1fVpOs5cyv
oa/uwxCAky7OyNjr78PmFAuPnOEqvkxL5iKf/DNWIoSJNgihkbZ3NVXHdHhP1Kus+2vXwvtPnQmm
/IyFQzfM6qiOukEpzOZzCWIdbY1hyouyRlrrDfYHjcYFm+XM+1ESYpCU1Qcl2d1M2uFZXKLth18w
h+/QxK/ULDDkSLQUqdFsqO02N6ONNsEgEDbWyA/8hhUSOICdjZaGxYjcUZoFRdL1RA8qbpew7d+m
tkkAI1MwZ8NJjjFaYps1WwGsuI0Po1Hvq867YAs+b2FoXDT+BrELZdyoXiakRI/7QTjvRpYfMks6
O20ylFnO9GcbW1wVgeoXTsna081rP0rrcsxpTRfl0gz10osEvfuWVABnXaRhQ5M6PjPJfcQ/0MBa
TrgOCrt4DGT8bEYMWx4VtYCKJUFyAYUFoTbeXL1NqL4wJl6bSNNWXhbdyHl8yB37URJwmhUEn+nW
/7BF9DynHHPoaYJMO668NiAoN3MHJOhg9MegeJwUA5qO8mOB7wGLdHw19IPcwGc7L5W4Diu3O+vx
K20JXQJOa93AVH+PwYatmxJ/r6lbYx2VFAVCZ2mGo45ZEHbeWgUvImJnp/HQrFOvn7cLwMH2PwMk
QZ/Z1t7wJxuRXnpbp+REwcVb1RZIeXyTJu5zVBdNaj/aJNY2jn4kEmDr0QsmoACrURK3t23DWDv2
cjFhMCMqQjryzh53gl+j8EtckNmRDEVaKrQ9ElTK+s+mLi5UMryhZLLoExKglPr1zo9Z1pZGPTGV
t3uvjQeUQC05KoAlu8Bg9WZAtaiRCu/zPKbzaBTbZopeYonvY6Zz2nGLUVmfj2HLW4dVcT1QF9wr
q/yGmGgTmPUuL7tN28gDFjBaVhkag7S47sAnQ260z+tqCUXPLOyDVosFQyMIG4nbLEgQor1BYGPR
Ues3L6c4Ha9rsijGKfi+ELtLTbt6QC1kJR/N6FA0TFDuJP1zqU+G03eoJQuTzYo13hpEd5N0CTEc
B1HNYkmX3AdFyLyTW/gRemeEJR2QlCsePGXxQVCrsTMKLxpunXNJIkCoR6yYhqO3gSyuDZne5QCb
nuyQ6mFv71GFBWs6leM6d0iKLXsMsSVL7JUAG0iyma6qYtP3dFI7j/TWGXsGe4uHUUTFeez+WTeY
INykRPsK5g+ZniU39Gu8FQCImCaqlxxJxU5Wjiy2luHd1vEAZKArPrxuSSEfXgJ3uM9IJzUtuDB9
a78Z/tjCwSnmG5QDzt6RBo5GB51OV+ftliui4CDTGEpmcR8HZ1bvItPTgSLMIvw2u86lP5gDPIf2
2QrZ4iVLHC0098qrr0OHukozHsfoI8BEcDKX67Lys3JnLSufES6Dms38ylL1d9rnhAHPTbBiEzjK
2HnkjK7nqLXOwgIF2jwV+cOcRLgW4uCqG81jX8gNnrJ9MKtH8uQOEaaA1Uijq6xiWpF+Um8YPS2C
eI6Vnq4Lf9p5Q0dejwGfH5HsWc3VY0/UpJzxEhl6sDdzMJtx4D50VZKesauvKNEoRcPHufBN+zlC
slEtFfWU5VPvlMlF3OjnPiB4GD1UbdgXuDUJOFoFpn1ng2naVDNZIGbu7DqTIqnKyMb1geaUyCgI
bIRJXsTY42k9dSM2rZwU+LJaFpJ404rM2dNsYOhS7ipOydTtBE4NUc7tNjKrdRbyd2rlsaTKzmvp
letkbbaLMjFO37LO99bMTvHej/S8hbkJjNZD5t/HRb0bS9IBdXafMEWhMFDFOtHRrchjc5uEsKt8
fWdp8joHRA80zVx/kyasyQcfHcTkndkJaysGpzODPXkejB+yRL/HCmrnDt6rOUr3AEWFTJr0OjTK
fO0o870dMnKDXYbuRk9PVg97tUGv8PlwPL5RCiGhKEqBp2bDS6gLQuiIHAP9JaczX3DHaIcJe4K3
mlbnzO4DLoviFYVSxZYxXRVgB3fFOMoDG+a3jkQLN2j3qWgFPHi+BxaP8aqoJrxdntqzHCv3punv
Ey/47lrpQiDITsPsHKdhKao2Hvgum64KnSkCNQmzptF3CKUZoAljOjQyIqN8QrrWvlEwSZXBFexz
e+cxwJ0hbcba0BtkP9PQ6XyG1n7ocWiZLv53wK9HTz5H5phtIhBIqdY+TX5nKydF2cp0uMKOHbCW
mzEOUTNYWMRUlZxD6Ozx1eL7ddlOoO14xXLb3k1gsiqOqA9kdcr8CBqkQaOEiJ1mZzXeaxWNE6Zd
xiwfjOsAql0D7t0wyDFdDwPoXcfazY1nXFcp9UQbXGkUJ+IgOn2aSGWAsRyv+xCt6JiHN70pi41p
20e3AGE3Dgn3sXcMAZQi6GUBGCz9dpF1LUuroiDPss4OiWi3Rl9/71x6YCEoY9Zm33rLuYeANQDM
9Y+6mHeE3o/f0OF1F0PSEXUA3aj3xesn0+7/4Oi/gaML8Us4+n3XpPpfL8X7v9Yv8Vup/3WmM37S
P/IcP//Ev3mOrvWH6VmeNJXFDIf2mb/+b1i6K/6QnnAUGykAX6R1/i8sXVh/+A6kRR+xq2OZ6OL/
w3PkKQtbE+sa5XqWUP8NzdH6GQmqlIJGBq5duaZ0OQZ3oT3+QEofTSByPd5saAmg0kk43ocZgUzC
rk+dkzgr5OfP2LYfHTmeMbrqELWXQtwsBKlpgX1L1/Hs87L7i4f5DyhFGJY/8iU/jwhFn5RCCtu3
zIWz+MMRuR5xCmgtQtZQCkZD7208o390J7dgEB2Ov36zrzTLf7+bWoiaPhJkdzmaH96t9qmmtoPF
5w+tFqFpQz4K87JZMNppvSkg2ODZXCL8vPlOEr4UhfI27lk1esP4CAvTgdMtH+AX30/EgcWaHl4j
P+jQIFLWcFnGKf+YtcUYQ6jVFJx30bYy7G9aJYfaQchFpVaviTZUkIC6rVc0bwaa0YEqEHIDj16e
StCCDG9sAeyRBkzUiHVil39xWP/Lk+7bFsYWS3lS/nwaBA5L/PZL3zSvCbMO2VzbJss/ot3Kdv3r
c75QZn+A8/91yi3hAgWSCsv4l0uujoK2pmYS7oIlIBBHfzoRncsYXa2JFiMxfHz79RtyS/ztHR3T
dJVtKtf1xddLqkmxrClAiDszro6+Ng5RUtzofkp3mQ7uzRwxnhdukoqoERg2BylnYmSjjGabZNOf
9scI9Vxu1vDj4wsUY3d1c4xCqqXhePCyrT7Qp63Xy73x6wO3ltP+5VT9dOCMDz9enYMGkpTGfC2q
I0XbGxa+4Xsyd/06ALW1IgriIoBYBSvqQNGRjLS+YvOWjy1OdLWzhnL1/3NAy6DkIWD0vU8I6g+3
S1CjJCWaNdyhGoJhRc9zRotc06IoECsW6pC5lOqpfj2KcdxBBrw0On+f4a9qOuP+1wfj/NPXCm3V
o3zqMpJ5X0aKcmLOl+wOt05dPbjCuEajeukXNLiJlt26sscHRV2mJgF7xaLf33ftjlgv/KlJ+1Q6
wxFS1l3QXkpr13Y1Uuc8ezVN+dRSnRAtNz5FjC0Nq+HM9vNTSVtxAwmaDgvZ1ckH++pHiuP1yguQ
nHQFt/GcaW+lmnewf1cwXV6twbsHwfhkiRKtTp4+e3a2DTvviobHB/rC/UAqU9mJZ5ZFj4I6iGFe
ZfSG1qT98Z1jKk0mb9WFUQB0ALxQPRXfKFoj4k+ij87tHx2SsdpIPXkdzhfBuG0FWfQbtO0Xru1y
uzq2RXaOEECjffV1hAzw5JgZheZ4yp87Q8tNm8y42uh894LLbYzkbUukzm9GCWvhCH+99m1hL1Rd
l9wl5wtP16WcqYGKGFtsYMncPCAwH1emZQMrcw+D75z3cilwFZuJM/PrK2vhKH99b5dxkIYpBXsu
9S/v3ccz3G4ZR7tpVNnFAmrpSMwAK9ZTW6ZJVqQdWKUuO7NUd3D1vUte7mUwvhBiAF9HoqkQZQUm
NwEDrjF4oAlERCyrqzwRm2QQDOXXGXka82xToGEOyRKWcIYmc8xLzWvUxzUy96FFaIq9Bow49aVy
4yMvUFbPo0X7u48MwPlvn9kzTcjTFiksDt/58vwPt3akKbhPhQp30kLNXmvkBvLYyR7IL4vhynbP
nLZ5ci3mQsAPCbXg4LU39siHDCoi6kxaxbPhdD6pt83JYv1gu69V0Pi7bqxACKT5DRSLPeq/5ykF
/IJFD8cPpuWMmLmCMG/bDl/rlEQ3CsxnNgRMXP4H4paTPVmGaiWH+BCVACXbdNy4pdhNjXGOVvzR
0OzTKF84bnc0Z5xJQC5uDZMN5hC/N66/JTEpoJaPcJNI5ODNb9x2m7YanKQB2MZBw2eRVa6ihuHT
zfaqcD8yqYLVkC5+y6UtM0BYrAa+0J74BxJeaE6BurijHHCF9KpYEegrSTKR93omkkrSq2PZ1tIM
K1OQk/N5YhovNoRn+mS73p+CNXUA4qEnfjUX9kEYNNOKLjqH8ElJMWIE729cnT130NPMMLjBK0PK
jCLtVJzTHw0Q6NDv37Q9GcrFXaTtdDNWmb8bRyaFaIHKF/6qGblfcIPeN1W/ySZ7XFkRExxoWaDC
TGk1WarKkAeYSDiQ+m6gCptscsbwLmFT66AqsB3nrU0JpFZEeOrUfAUNTMHYQypm5negE18ZNw4q
lTQH+y1LtWydOPbtr2/GZY77eRxgkSscFmce4X8siX++LqUpA2rmdoCFOQG/FmKlc+qIZNoyfWWI
eMqCjyCh4rGsV/7bd14yhFwf8wCLFeKJfn5njzL6CHE02BLEgoGouLXJ9mpqrgPtjhsFcK9z5d4a
mCl+/cbi72MfGQmMtcq3lbK8r6B+Hh1aA2Hg1hhUsRKGidO2Cz7SpLpym1Ki9I4IPs5Yc5jdUar6
tmtrTJA58WPR2NNew4tj6AdRym3V0lKu6hvyNt6FmB9/faR//3I4UGfZPFiSCVh8WTeS0OWVNN79
bTOKV+6sC7dUezBJJ2SV20bJW4dZcRyC35ygv49VP7/tl7HKnDOANsnkk/cbGKtMIzGxo+zGsyjM
//oDgrX/2/XHe7Hbsnwiq1hmfLn+LKsdddNYGFFh/w5N+91Qdxgd8eZNu6bDDmKQZkJvfYxmi5Eg
+Q5YaYNQcUeycYrYn3suqJf6Xc1r6MTBJrK+xxQ9ehLjIvxS2EROc2Zk66wPIfgqpgOnAYkF063H
zUgHTsd7O7Qewy6FWWmr77MBfaEHiEThwAVPkZg55EjYx9jb1qHbHxOnJOK3sU61740sYehljKE8
pHvCPmbKztFHWEmyILvjHHo7t7PPxqjMzrq2uMGNt3am+pa6BAUzoyd5Nnb3bveR4sa9IP+iWPly
nygIP8nsfzeBP20KB5Ghl+0Y7VnDpDfBRI0l0T3NaZdBWg0IQyPYLL3M39vkNW5CZ80eD5Yh2chr
Za1ttTUjua9Cf4fZblwReRzT4mMto4bi2pxq+oTU/Tg5jUEAtMbjF5NMaA4XZC8V27SbgNuwTEZ+
Eun+Hl4dZPmmeM4pta0msM/EFH3LUtR5I99CHeKOzUKi2KgCpQG8EH9IXuGbw9HfYi2Hy0wexype
VITVHrgJMgTZEWjIcExSKh6tCckDfRwI9bQH6wZitucPdyDHb+irI3irKn83q2UnpSV/fabjU450
rIobZ8AFRRF8R4+pmsdxk6vwVYfTgB2Z3kFtXMA/5cR08Ufq0TPInuLOqTkhCZ61pLxpfcDFM/NW
MMhj1PLRmozBSY/TAXgR5mzPPEemepOl5IZWw3EQ+XPudxsv1qe6c8pVMYvrqiKF684IHmOtGiw/
wU1Cf8YDxRblnLnKQRNZazPdGSVVcqvfdTVToYugGiZrfVP4lYR79Ipfa6Jg2vH9ec/CsECzjnwR
WlQ3sczZv497vwVuhsjrlAITD6sKCbOJ88fvXjsHXFuKO3ycJbD2VlNUPJsy/cALnvOx1BtURq/a
JkfRd65AENgrY6QThCsORZtfY9tqQvBFHYb5Ob9uI4ZlfyCE3hOwR/pjCxBujRxY0Ks2r7WRbwqL
1CwrHNYVNwVgiO7B0fy3YfqL28jB0czoQZ+R3gWRQ1UaHavRutXZvFgO8+fEkI+Z8s+DlDUA2IAn
qgn3LNSOAjMS9y8GX585tvXuQ8U0PAIGXesifQe69VG5ib+v8uk8pD+hPXnrk4vBog7bEnlitB9I
BrbGN9ILN6wEDzHJT+tRsStuovbPGoQBhFrwAZoJUNbqTEyEhfYRWfGAi1Edm6DjxKbIiWhpZoO9
dEipnjSwF6c9gld4Spb1ZDezUDOGcUBObdwJGIZrJTkROM7bteq+wxkgikvQjgAAsZqS4BgkwxHh
2Lu277XlwbMKk1f0qLwzdlcIftM2z8wLNyWoFyp5Eqr3Fl7fgS0E+AIjpqXNws8YeO+hI/kioKOb
UbuXlUltado7FHixsj5WsnoC/3zBqjunwh3QBYDSpbMBGQiBSTUV34YNm4BC1Pk3jj2fchIqV5a6
QbWJiN6g1C2vk4L9L5Qv1Cz2wmcDTE3EbIi/YbFGo9Jt7vHVPFkZ340btedxUJwZqjgh37kPS/XY
uuURkAWlH5eAp8tWm3prOHxBIR25xnBmxFP2bUHEwz6d1YUhl6oBIjr2L/2atfMxJwGYWWgAiV7Q
bkiGTdUVNzk9wL2XzvY+DkOa09dtMnyw/NZ0WsRjKwI6TMWlDZVrHb+wheegzXZJsLVvFn0h5/FQ
p9730mrhD1gPTpz7uyHEf4Bm7KTqcut03DpqJrWnookua78+72rFPQZqyqz8xyoPj707fMsJtXda
7gmvpSqV50yZmj4t4sPoVc4ZbMkg3ITBQrgVNNZ9eJ2FhAFiIQgjPnqVukhSouYarCGinyrcFGrj
emjHSIdOd84Un0Y/ODhYszYkQV9NJYcwZRdj6b6QlsjXFUcXnlHDHyizWx3tEWpC7WtZ1bPFJ/pU
ObvJzjgyI3/RWU/zI4H/QGuha7gtpcVdCEWL3QbCMDsEdtEhnT65WZTufPnmIOs9uBGy0bS19rry
13U1H8qyPJlIf6Ralu0xe1Ru9ueItHWA/+cVgkKzGlEfGOU6HOx0F6r6CXTsCQkq4uKs+y4m/9QN
8gON1Z9xprmfsEnYSu+hQp13ygqQTsWvRTO8hp1AMdkd+nF+97MYWi11EEehNVJGc5YOyyfrsq0v
HPaAwb2KuEbQ9DOo+8MhaR/qnqTvpdDqJ8mdH4mXLuWkeW32qohHXmmzAF1u2XpVeJTlJmxNAbST
X691HPsfljqkeXquKZTDjn95/octYEEerjKsBsdOOG7B8i9mjLssNR/LlF3BnL0g9VBvmYjp6kfu
3rFe0ikYz3LX/UYNNBfZB5tBSPrY+sH6E1KGxWCVwLkmW8t7oTj3GJEzvP68rYaRqsmw2J3Snv/R
0WuWu2edGZ313s3cc2OW9r40WLTiselM/TTXzp/YZDhrtc34y91uFgxzedUfHclDyuaEZST6yqL/
HkeRj+SNy91KilOB7K4z0X/2xsaN26txataeOz4DGdlO5OBhZJcsjcpT5BUJ+6s7d6qef31uxbJM
/Hkb41POpotJShMVff9L9pYskcV0Relvc1z8K/1BWAALJ5sLJGv9jYn7ayVGdr+sHdZjna2DsLkh
FCHdyITBrq+CjTTdJ6IjQcnZw+MIkT3WU4UFSl41KMCSubgNPNqS8Ux/qwOAYkzm9tcfwv6HfYng
baRtu/T7KBP8fIEk2J/bPo/8bW06gMrKyyZnUAODwRyc3Oikeaqa+iYjmHSdW/pCNDdgQPe0XtmV
FyzFkjQ5jAVddZORh5Cjm6VOkA7zmYjg1FDVdmu+sg4dlzDLkyrrk164P4D/ets4zyuWvb/+REvz
5evXwnVuuZQzHfCgX6tMdYSLLaC+iMDdn7aQO08Q1JfoTk0T1zQOHcRTHT2RXIfEahTb5dpGPRUh
cqkFEgkGlhRSyboJ75MktfaOHX/giDB/U4ST/3DmbVuxCfGksl3H/LLRCogU7SlPuFsNCBe7bHmp
AQ+tP+8wdnyYQJfUJcdGw7MhbQZlcMgaIegM+OXqnqp4zG1JCyUwnYOLYjLTxWmpZboESK7MnOoS
X9Cq9Yw/xVDftjYt5Gg8mn556sv+SM0XuDmCEniwaARmlEi4eGipPuiF3Ttx+2E+PAeCs0KTwEIs
z35z//zDLoy4M0GulqTY63/tUxFOKiEaKnerWLPPANQ1bntimgKqs4bMLn99WfzjVeHZgj6US+XR
W76NHwZClxzb0i+5KuKwuqlnBpaZip4TrdHNvTBLuOup8af1MjT992/MDWabNClYP6qvo0Qrmjj2
YbC07E+AfaUSFGvymPSQ3kfvISxsSAXId8UAfefXb/1PZ1jRafQs3l0R7vbzZ8ZzgMMiIbS1H0lr
XcC/DanGc0fNEb5YiQrvN6OJtVRRvwyJ9LWo7niWS5fzswryw1kuo6SWma3dbVYzPRYoDrd9Hx7i
rDQo9xFRL8kMsliCfY72XebfY4q5+fzU/9fk/k2TG2vLD5fHPySAzy/5a1x3f/7Y1v78pb/a2tL8
w6M1TcKBQ2mEuhzz3V9dbdv8Q1AvsXzcokoonv1PSKFhmX9IivkU8ZaKPv0jhrF/R4AbwvnDc+BY
+/TBGYo9Isr/i5hC6+fLmYvKpoLvSkchNPZ8+bWEFsLG0bpAI974BVvHvrkUZTJfy4S8mnyI9lY0
oR3uI3HVliaaEzRaXPTNradJaOi6utr5xGVuItJ/EGzF54ORXP1wRm/+utD/BW7j/8WUi5+v/89D
9PBGKU4IZXfra2WpFiANSjEDg5i69hz9lo/RJBiQjETzKWk2SftNVjDlDdovayOKnXM3K9/KUevL
kSjRkx801jYjlgGroJVchMtuhaouqT7OlG6S3iGwZph/MxAvYogf7tq/jtpnWDSVz4rtb0cdBVEa
egNiO5c43rWd1f42trzymSUq8jBZvjIL1ZsRS6Qy5V4L6W4ShoFb00LEF7YuAci59tGW1bs6ZQEX
mNHJCNVwZU1NdmFN6kTzf5UrnN0FVQl652rnivJDwPGhUBDJg7R7YK9T0/xmMfD1k9nKE5blW0wx
lHz/VukzOZ0j5DbcfE5v4j/Nd9MkLRoSutumbhOdq25IzsIWqb+p9r++GKyf194Muoqr31xGQ9pO
imvi5+G3aqFRx001sdW3L9iYA0xX4kE6hgT43cFTia1yGyObP8vDLcszXHGmcceaA9hE3f7mTAjx
5UvmaFzbZivgcQcJFCJfjiZ0xYRfCdd7WJFdOMwvQySTI+OAvctaVNiu6tvLXLnM9SEMZrNQA4Uw
WHpZLO8TQh++Kcd/jfFwzMJ+j4MJ1YSogPlPPe60BUatjBgArkYq+Zsz+Q/Hzj2vbIYeKdkHfDl2
EaVZRQj9TKsjyvcuxT8QdvvSKawV5ZdLIksF3OZu3JA8IYhnQAvZY0U6ay2u4F8fy6LS+elmselN
OxwG8hLK+H9btsyYnVMNtIj1cYtpCo/b5ZD6Oa0nuenMigobgYiXhs+qigLEpmHxA+M6TbC2sCxd
RZUzktHVlsfPf7ixDniTjMOAbPQCJFfXDzESMH5om0xc4BZBxhqnixsIMvDKrMCHavGkPWttGfWw
gcHZXOb+0KGDs5pzI8vm63npOoaxyMgJwrPP4dmkX7TqhJvlVE7DcO4SB3jVNYm6bMm3i8hcxGID
f943ouGBMPEeaA4KdF+22Za0jyUuOw3mLRz55DeCCEf6P7ejEVIJNEEKVYRkqeIo58tCuFD4Y6jS
sxQtkj9VFHZwRED4ZA5pS0RDr1PlHFBrF0eg/ESNRK899JoLPE9WtWqX/w2RaVW00ksUpI7TXnz+
39dnKMiOkI4RyH8+rWV2NAnMOzDQgjwOjX//U1td0nGP8DPCTn/LmSJObXlN+flM959Xfr7m8xk1
l+hnrW4dlNo+/98/+Pn4l5d9/oimMNy0bispxLhXM9j40cnB1C+zxkpjh0udnNBC1Z4QzDrH0uu+
+61TXSB/n27RKZ7QUFrhGY5DcWnkSb6qBF7FILHvx2Ga9qNL0g+SeribAXYfAN3nM/jY1QRg+xF1
NbXAYN67k6D6FQt1MBAKcRG01gkVKh2Ge2sIceaQeI7tDKHMHokSVAUSLtqhJvIvbNZ41rZBGeKA
isZHPUXTLtee+xDYsDadOX1PogkwV6ou6jH8DrIUbjV9xJVXKtSz2hUHlhL2OjBBh9Nw7/YxqVmH
aGzZ/RMxeRaGst3XaZPdw61gUmdj+o5u5lBnqJyrPHsMt4Ywy7V2I32aPW+HfMM+XzROIVDBS3OY
m90Q2HrbZcUOr0X+wHY0O2IrmlDnrqfK7O9zKAxrm0yIhzqt+VO1L260YiSerPCy1061plM37djT
dvsscAVwgTdo70sp2cSUYziPQRlPO1N2zS40aT8YoriskQ2dycG4shfnuOdyh7Z9hJo2s4uN0PiU
y8rCrJNqsZODp+88HT5UQCH3Vsamryil8ZxDKo4xTZGYY+qLvu+pOwKsgEPJBwpMlM98Bk3EhNWT
vTKV67iY1UviQDKtne5BBa538IucGC92Bt+FprSzvEAOrdqQkNReIOB2b/Eze6b/WiSeenS7CSRT
Z4r15HUK4IGP0ge2/+7zR3QE7jpTsYeTimfFaEar0huqq88fAxhtaRzPJ00fC6WsaNEJM+tXOHFi
yUqASZ7huHRJH54jMLoxz4be9OOzzHkdj/Piz3+iLL1ATriCh+RewjAz7qY5sw82hvF1bZvBnbLL
4C425pPbqfj4+RAIO+8sKYgT/fzx87fifH5nmLAvPh+ibJ1e+Pm0uBX4G3wh2U53RrsZATBvzDIV
6FIs4yZb/hnG1N/BCuvWJVoo/PJheMvGJ0PsF7x/vuLz8VhX+dU0EU+2vOrz8c+/4TSoQNowv/7f
x/uo+DbY4GQy0tPWAau620TkuGBtEM8o3LpDDbPtr8fKCm+MGEW9+3wJs1pyK4tu2M4St3xkug1w
HViJe7Px0vVfP+ddQYQ05BlCKijfmh5Ii0kayR0mUHdXlFZAN7JJ7z4fKzsCKx1LTofPHz+fiAEM
DYVorgGflFsS6HDwTcI6dDFyZsoT9qlBGH5CMlozK54+HymCEvuZ7xKusjyWSu2fCSIlVp/Pfj6G
WLLMreLu84fRhd9h2wuxIz2aYf8/ZJ3XcuPKsm2/CBHwQL2SoDeiKNfSC0Lq1Q3vCii4r78DXDf2
PnHOC1ukTEskWJWVOeeY6W2U9OEFDrpvu6l+F2Hu3nFg03ho65jF14Ix3sEQyab0s7Ra/11zE/zK
rewuvjmlJwXPaquLwnnRNGzHpaVnfyAogCu3/8wxcDwZds6r2xgJ8WTqW+CI25D34D2jCKNLkvTe
d2ziCW2mXjxLWOBsJoUfzF3kfZt4HkPM5V9an7dba+6Kgyxb8VqV4/O/31ljV5hsK30q6zK5DGEc
bWzyoO+ApU16Ngw/rATL7b4tJhykUIvOee8f6DGIJ2mZ4qlebqpoLDaqzqH7VMukVsHbL3IHXUnj
a3shw/nVLAJ3YBfq0C7mtXeLa0u/Rg09c6Hm5IUF9+DWjStXScp1FGUh40aTC2oBJLjFggZquv9x
zwEB2LcNaQYdIxNhz+YhdGlZkjfXfMpJ/9NFar4ZxaxftUrHz+SXk7f1ixn8taex5ZiRuWfsd/UQ
SuB+4SbxbWPf5cWnXP7PiAGYlc/pi9Joouv1CZ5o+5wtN81cgimme8gMWj6L+QNwX3GDHHPIJTZ7
q0gJ8CbzLoiKmmhTjHuBAu20xo2gXx834/LRxL5EHHasVl+hP8T0SbmZS7qlXaft89SoL+Ny7/E4
va+/iT59GsPYrelpB6gNmBNavcNt68MJcts5DlLfL97KvrzFWTY8Pe7NXZ2sKtXD7Vg+CXJIrExU
ZkcoLLyVliE3LdWVSP3mAsfafa2jfjdFKv5sQ5CeTJOGczToFiVdgoIK7ODjxvrPRy7Nr91sxW+P
xxGzslH+55MiHo/MX5P9gPzxpBGmfpJZiT3SlC3bPc6JNU8XkpUIUZHe9VeOUv318VHIQPxsumag
RTz038cfn7SMOCWeuX4hZmbHEbVy5u5lGDzmyZQ8EPa8YKqi9ybx/1qeZIgY6VZ0SUuksjH5PA61
IawfL12oFsTsNGP8olJyqv2m/tZ6kseCmPkcjH0drUE5tieE9GeKj/rbBn5bF/4nw5aWIw8KCWm7
8YvwmSKJPuKw2xhmGlRgpkhpIz5truEh0E6+ChdAHFEGMAa6Qbs8btrKqhlsFNmbICwKVhCWxsmM
Sarw4Yr33jzjMp/9c7OE9T0+0mH5HEfC4rV6D1FFcfH60cUhHWpg1MyHXpHNlN8062s8/alXAo1d
/j6jGJjYTMXWcrJw6zW99ZkptQktPX+nvMlOIcLx4PG4QSmzMvGn3zJLmk98CS39op1PM7EkKzUZ
yU3U8Xub9uoo8hoOietiYKpL47yk1OuFCVGbxrh3sVBUXCJNyI00C/QBdUNFT+YB7Abn1EoHvG1p
fKgISlcuvPpWZSfDnLI3qwBeWuvmLgrr4a/fwAXwKQwKr3uHw4ZNytDq4+ONSuZ1tTZ4Y4l5E1vM
dx6Zbxx7fvlz2z2LCkWHJIn9MvSNfYVUv6oaw97FtW+uH8+LU+cAo8J674KZfXpcGQQR/KOR3ooO
wqHrKGHTr/H455tqoqk82dF9VHl4e9yUuKZE+J6Jen5tMv5HLvfN4x6cr/kVU94WBhmihXg+STf0
bnBsvRuN3L81vn3CmEOqRjQd+6h2plO6fATmjY86qw+ipT4Cg3yvBHMoCZZ0NS13S7dSV3cgAc6Y
QhsU5JI/z9pxbOMBvIPCPF+mMrw9bh6sAtfOeUuY6TK/HBdqReM9qwyNnueUamv3XXOT4iuLYuOc
/OcmHSHeFhPBMBOZf2vP5FDtzhKdUezZKiB0TyK6442VuGa6iyvnL/jdIjCsWBFr0bj61l8INJCP
nyp/6ncRzul9OtlbY3DRHhVadi5gXcDDGPAeY0peDbEibEOIapuM7rPmo9wAmubthsoF/lpzzXvU
5cSNav1VJZPY1rJ9KqvUJJMxK78Ms3gXWif/wC8LIlcY26y2kCaIOKY5nvqXsKbpQwvtOzX87Kts
tCTo5mI+ZW6Jl7i3BiKphrOoVPWlpibbKKGFB/Ah9ns4IGdaHicYM9/WWjTvmRHGn7F+G7o7yBbt
T9Xmt7T3jC8Qpi7Sn7p7hdFF+l5ha9fJcPP9iL3xGM9+fkZk6m5j0/zum9an3Jzlzm5DMnKyLD/O
HDL3LuEbl9LsUfQ7snm2nLQIiNeBF9Sdh8Y2Vr4y4tfR4JCbDKN5BZbV7ivUlsdaK9R5yip921Z5
+8zZCEiKJvIP8p3TFRGu75FJKjd4/lPWKpIwqQx7fSFmwR0BVJ66f4bWvDsg4b+LXrbgGuLwvbJd
tSacfCT1+z2b0RVEbmT/7lpzY+gkwoEbjYPcq8AOGfZfUODjRyIFUWo8a5fU6uicmVAOdIaLkzZp
e4yE+fPjppMmR+TObHaKhlK0Vrmqyc6DO9KHAuaBpNsjSltewylpr3QXBlw/891f7j0e+u9N4VfW
JkPLnDW8EVCeYlxdbmTYM/Zv5sMsOyz/slNb2dn952ghJcMJ+iM12IuRYbbnemjqm+6AbBY5JFln
VkjQkuH62IZSFwwmR/p300hjUAJ1u3usQpDu0k1lJu2upZageuBus9yNiobJZxyN16Txt/GInxp/
6y9TVt5fd4zvLqqRr9qPrBV1VoT8qefXR3SVwYt/sQf1/z96PMZoZmAwyWeRDWDmdbV271o4zo3U
KK5+hbigMJrs2ESjPNua5WzrsfduQrVlMBsawYnAxRZrfPLjKP2UDFYL17xfwe56vHzqCsvjBclz
99Gk+d7vTYxHrnarO4O3K8mFuM0rKsrJPIL/3SLtTP+whbw27DYfY6MkyaAD4Xz2PJxdX7abwpyT
D8w9r/ShqmNH0sM2lQzv0Qy8NSoCAmMQVRqymb8qw/5pUxX/rj3n0144fiR+lHsb6S+c7Kp+s83s
7fEFsBOA3Jhz/dLXLYQhVB47w+2yU+OOxLmRFkxr14IN3LjtW+K2EEzM6Ssa9TCo6BD8+3gu1b+P
ZzVD7P9+/X8ej8X/+TkR69WOSTP8uJKFYvCxR+pOH741Gp1ZJD3GmuNq+FZbrQNLP6RIWz7bFqa2
qzqTfMPl7swAYNeRR7F5fHYMjWEryJ35924Xhu5GTC5MC4xxi5F2fqWSFfuZMnmNmnimnSC0S2uZ
7//em0TzWlJUL596fHll9i9VaaqrWr65Hf12nYGOOzy+Qiaq32ZpJNYarGyIIs69qjvnnkAn5Pj5
TIXk3EetL3bzOGnr/35BASMp4k+8PL68S5wSGy1Lw+NusfyIGhHcSgdJCUMEGm8CNfvFq6z56DYz
5/fl7uPGqvSTRivlavSpeoFP1G97+rrB45OY0+JdITR/rawpYMrbXBMaurdRdN5NVhiYJZiRg0E9
/e9j6AHMwOEK3yTKVzRPMtXtH184lNfCSOWlnjt5mdjC+8BWjrVjlf1+fOJxk9jDrdf85Ny6kXWx
SU6xI456hh1VdzIFKWbGwd44oUxP3nKTaQns97IY9giSyMIYjP0gk+hrJh0O9Hms78Nw1j9pnWqF
rn1yUiz3pmU1uLwK7TPKja3WE1MXsUGGQMtxf3Nxgn9ljdCzX400zf2oe8X28ThB5f/j8RA2x5Y+
7Py/vr7Tnc+xqGiLg59880Vkb8feR/oOJ/XNrwtn59iZEWD+VW+TMfv7ecYQ8fhsyp+D75wO5eN7
zd7sN1rs/zL4RQPFwvgDao2lrvl2QFZtWMysozeM4bPltqi0li8A3v0VcmJ6ceK5PzhWI7eaDIEA
2RP9x9j5RpxhX/PWIlqGdCLHypN7hGv/CZT4MYztD1doNd+sxye8B05gKbRWYUExF4JW6GrhEY83
lK8AFO7u2F4ms/UPWZnNL0Mo6q0+ZtjQu2F+KROYbJHBtWax8y+jHPOcZGVz6ADdHJrKTc+tAa+k
tly56crq7+P4Njj2i2OUNdVEDrvVd3/HRfI9aeyP6t3Vi/I5HtD5Wmn8NGpj+1xOhbwK+FXDe1z0
2SfslehoZpER0MvOP8nMRKQ1pP2TSmi95pXtrWgrCHayhAJeG8djL1p95xuFeZO6R09c+vLXFGYf
lk1LlTboakTt8pd4qG/bqUkYzNrXXqqYuNEK6K7VRb9YBkl+8stXXNrRzWmLn8fDOqQ9ohJrHW+o
la5T1URHNPlcxxaqCwJMnJ+4NkFPxc1bLNhnjWn8pimWv/iLZcpNk/K3Vs7P7PbdOrW7aDcsxP80
5NVsVN0enDCTL7VI9yBkIDSNC0aPxKn3SUvJ8mX4uSmycNNyHPpKaaAsFNgfO4SbQ+Q33dUKTgmH
h1zbsbYSrDsk3akvU1Rx4P13fc3IcCzQmNra3O8dW0tOorPOlpt9hI2wPtKlh1+Fg3ODP1cQbBYn
JMX570WsiQAN9HIYt6yxDcwyRTS4NFGXQcdaNZhFTMH4T2NUhnyalC6yX88M+ps1pUJ7BtFErHdT
21czJe/No5AN3H6K9xRAZ5HlMam6tGHR9Hsh0t/YMU+xQY6ndPZ+rPSLkZKEC8EUyZadTTcrqdU+
HIeLLqOD23SUy30UjK5Qx7nNDxkCfDPO17M2bHlq1RdWmRzmYj5edVde1YBKimOofe0MRW5ZTt9C
oFDqGR988n6JN/GQ3JpEblqySi2kdzjzStfZIpUsVlXipSsDSPZe93LnabAUAZE985DOPZVF/WIk
s3nuwYFtOlxzp2pyw53UYgpKsz1xhrMOkQckjOipLCjiJD8PnfU+kHK+Y21JX02k1Z5nPSdRehpV
zxMzz0AuVYeKMLEIlyhLRlbL1EeOMEpZIYOcjMfL4yZ02rMcCgevWV3fHYirWzFylnFa+Sy7kTAQ
/tuVxQZ+KBIXjEzqDm+Oqt8W9y85q84lc9P2yelhSsy6JrePu8snmwE50JweZEjvL8ms9klBUVpR
2v5Q/LFK16Uf1KkXBSYn3WVbNbMtd5dquI/Qrg3COsLyfXIqh+9t9XPrlepUFwS/6qpNt+2UOk8z
TZ215mnRfiBjFJpsC3Y3SilanZueT++TN7cn0t/bXeWzCsGtnfYVBEkAgwpmAzsQUzT2PavtDp7e
vzlWVp5sxpbNQMJtqVdii53JRZw5vyucNadcIg10fY6cmSI7t/Nr81hHAy04vXmN06K5NnR5iGhw
7jIbyRoZwnOledYr8l4OM7yDViMZLvfpT8iqeY+MNCT8QndOFSgRXrmw/0E6F9hD6R30yd0nMSkB
BePtRwvb0euOUIuO0Pe+2AwiT8/DHIPXhYfWOR3PtghRfhMK7GrxnaXVuzW1eiUbwDl2eqc2hSN4
M/t9uSUk8YSGPb6YwiSefroXSobHlnmRLP0BSLLYefaQv7NT8DtrUkR7I7r6ZjRd/f4eF9B++W1x
p8F5HQ+T5747jjZcHlxvrcPhgnxRbuaMNjS5iwiVtQQPMoR02+ES7eu+utZKvs4VKkSgS94ZtZS/
q5q0ChqZ/YkHz7ssfT66RCbz9brc9paTvNazBH1o/XUNZ9o5miBstmT1YKJsor9jLkVf2jhzesAl
Q34Io2PDWzmL1G0Z63UwrzUGz1dRkcNMrNsBpwBor2la5yqybwmy0ckIoXhruX9qjRm/hGqfxJCT
3DHwcnaz/tHOVCaDKF5JNFB7M7MMkpYcwuE84xvAFnhjTLCHTINNcAcTgq+gzjDgZDonYwvnU9la
v+i1Tyc9cpwAtl2D48BxNoksEt6t6h0SCW1Ej3c/ZzgWBK+8wdsujkamxFNBECbhMKG/g9qJwcHJ
HNpRdG6qIp8Cs2hoNMqbbVCWVUk7fEQZPDSehKcCSMjG8EptnyBpvZA4WymXws6JskOq1d519IY/
mUPuyNA7zAu12jxFc84TMnVvySDinSlqeYzzcLpGcysDYfG2DbFS7ZxahKfRgEfZpqGzqlU+n7zC
/gobh6Iz0zmLT9EHoqH6akYdJNHaunGVMYEk+8fXWvWGEhRKcVEThxuaLzPP9Dz0CfNFEK3wwaLM
JnJOb8qdHjOihhI4b+a88jZ+QonnDYyOaCMPexIvmoCCMtxIg4yslJAbVtb82A8oH0Jd1bvawYc9
LgSoQgLfs1qLAD3QaUVSZseYDTbow+aVbK/AYGC212ZcAaGM66NL/76r4uHgyeTW9+F+nAB22tJx
tpaMrkmGDUGENXpWiYwZHf8978o/RAbV9BqaeI207dXOaVgkU/lJWWEQxUVfkaD0VVVlYNmKVVjF
2SX2F9RQAzAmKjCJana8cKc8Y2U7NJSiWCAfx08fxMsf4bpZdFZ1/ar5VbNvZvn12HKldNNNZJHx
4ubVoRSGubObmFjzeOq2WFebS6uNJX2+L/cn9Mf5uWQsjPj2ECqCq8PWa+6zbl6f+2KQrz1CITDC
tIaFRiKQbYn4Sx9J5nRHrr+h0EiOzuzirBEj7/e8/Pik0ntTlEQXR+7vdjaba0TS+egZO51JTVCp
mrNH1mEGtRCI00HTT5PU3xs1Lu4BtuNa1fauSExzN6dCvFQxPNy5nbu1XmE4ag19CCwO1TsExsbO
hOXDYyM1dNh+FRq2DbIMad144ZtuR9HBCL1vX2vUPWv9T22ZYDgthrGsoRU1OTovPWBXhsQkAubd
2ZwtLBc6xHcORRg6JNVfKHOwP3B26gGw/mz2/pvWbpBQzBB9mYzBkHKgL2lgN2gscxFTj+wNo9Su
pOPiRqLD3qfMeMGEprceetDEYDKsgSUZc/ybSINvRGp/2RCtV1IhECmg8UFPEK0Z/QEIEPwKjE12
RKnQVxwEim0gh5sUzsNaK0jiSXJ5S6Y02vn2tJGK2C1A6dnazAprC42ayW5nQQ2h4FN894ZQbWON
OAtOim2jwZBO/ey6zhuTpZ0nsn1IlYGUh8guJ19Ro9e/MACOq9kzn+Ixjs6ND1uPKEHs9uo0ylYi
7B7jY6PUoe1q9600sqA2I2RbZagCl/2sWqHTcFfE1bQbk7H4NZF41ouE9DFfZt3rrOUI7eqa3aSs
35oqXI1S9ffHtaa0od5GBQTK0TC1jdH75j02M/PedTA/Z0EkYNW+hXnY3mLb2LQkF7zY2Q+nlJZA
ySq7xlkyBBNy2U8ty864Wm7VMMXrmHD0w4JPe09guIwyBRCYxjf2yuROXHy2ZSqzKSuf1ZEtHUC4
EL+KuR3IBLG665Sk2Y7hfo9/QTe2TTGw7LLkxFl7V40Vv4TttiHy6Dq1JVk42mVMZHWKO1N7abpE
25jQiDcO7mQjRJtDecF15eGXFswKuSB8YrizZB9BWL12c1nv9ZwegGReiH7iruxofG716O7ioiDD
vE4DBZR5E6Vl+E1Pomgi52uorlQoM6hQp32L7TC6NJIjhTMqefFC86cbd26fGtsYRh8s//IEOPw1
RD24b4GfqcHd6J0ujrRNC9IUbeQNmT9wVebqEC5ZoF6uEfGkt4wl9fhu9ocQVfrVBEEx2XN04Lk2
nvsBMVNvG9U/A3awNLEyFsqsWkUshE+cIIyTnsWHUAdelUnMx1V390AXd7Yk2HVwadNZo/hAg/Bd
IwG4TL6N9tLKwn1rowrw81FyoRATko384KY9m3ZobWQcM83WjBSJu3DhMNh4kAw/f50Sl0Aih/rd
nmnmQddqk/BucOQ60EWvecFV9WOZRnV2cwdVpz6eWVzefDMN13R4vhR20WCsToOiczaOs7sNGVus
nHidVF199Ems38RZvCtt9YeJsbZ2/ExsZrb/bSzyExo4sYLGgrWesm8n8BExGX2a/WI7eiRWldZ4
Z3dNN9jj2bu6lLYISZZxzsqd5Wm4Gdz+vSRUkqgU5tlOMexmDcpkrbz2u3Fxbomm+Q3vLGj7ZmvG
7eugyz9IpsWWpAv/GBdTiBmIZCURoXPr2vSztxnHi6ki/hteBtrDFKsf5UIUjbiWQm/dJP1zKs3s
NLNcBRom99XiznD68lMn/wEcIh3XMixectiioMUActbNEqPm/ynLMWhhid8sCvuiSUm8cUt/rfGM
Ud0S7oBoQY5we4k0aQw/ueutLalrNXtNcli2Hsv81g3tdGz1dFvSedwCrWkWs8pBM6ZXOjZAu00X
jFqVvbtQ2LeWkUH0W1S84xjDByw5d6HCMA5Sg4Cu2rl/q7HMyabSLmF0j7VaBRnn8GCOsqDqicLA
nLXrvPGO9xW/fhlr7FM0CrqZOqW1Km0TTzyUWxglJQS/sezJGRbWPnSAnMC6i6+689sq/+gmri0h
u/kG3/Mv8YdvaV0PZ2PoyVIck2rr+3TykCW7P+xvsVWR5Fd45VZSHG+02t0RzoKPWPGVmc0L5lmA
MiPYl8EQG/k2jYZfQlg7dk5vb5U6czKteE7nqPqCqAfpfGwg7LacA4yepAS1HJ7LxrsSGuxvK95F
BJJNWDlJwV3StdMa4xzxfsOhAuzbR7z1Lcf4ZUOZEhHGTKdTJz15bzUveprMmZ3Q1y7+YMQ7UjYN
gg/tiwb97hx3eGyHvCK3cAhI1rQPuHd4T9rxfnaHa4WclwNGs2OeFK3Math0Rdiu08VkNc2FHsiK
1sAgbHrWTd1dHCzJK46k6dGqB7yMXgoJveSXSu4GESytQXyxcBG9VvM+H7p3aHgZvA7jo9f7KmDX
mF5qYKYUwKD+GVCyUNrDxTPp+nI2d0H0qH9Q2VZB0pJwbTbQRZWbkODpVyetCe+qE/5WS7t9TZn4
ayaGL6OWH9wxYjcjYZ4VPUGR8kEoW0tMniPBbUVfHRR7bNv8HSJat6MYQCxO8DYFOfZEW637vhF0
coDCJwR2pMawiXwngk1TosrU3qySOsuTw37Kmmyl3BIXvRP+2FJUmzHMNkY5vyPoUGt/dl9H1JNb
N28/YW+ZNFvrL0NKljYOAmPf1Eifo3RteBK6eJRccwNBSqVRTroc4MMxRZVAxgZ19M7WCe4uki9I
3fm5Jtl07XXobZk2c3AhApKgWdBIva79YzQgIlFpAzIyGXGTEHIoPSS0JcqeIzYMmWbQT/Iasm1r
0DEDHz6AVdqAfsB/XTovk6uRNtqNR8P1oK049YkjJQiU0d7Gk1ffuzq++6J5H8ggDkBZIHZ+zbvx
bKE03nLYfRGzYe7PXi7YwdvhtWA7SXzCLqcY5ol0V3NhFefJithfaOVVioI/67QnHNYnqar+ZWi8
Yl2mtVqLAZWsiLHP5BHI7SXNTneeoFd0G1IgXz292XckKpvFJh90EbiT+dzL7ya0P3tDN4N2UEdO
sFG/7sxFLImPm8UR9SVL03Sq9fAfPyp+N2PyNxI/oRG1hzwkuiSpkkupm3fpObCt8wZLmIb0vWUq
iSk/+hUzFV4J3j3rqY3WfqPXQHzNGE6s2+Od1iNiZvp10hNnNVi1echCGh/gLFe6XqT7PNHal5pj
79k6krJDeYJh4eD3Oq+0V/00NjNBgYUwjwHoDksmknB6pl91uAMdtils+Upb8c1VwLN7kWyV1Wa7
XnUTdc4nx6hmhQ2Klj410SoTyO9dT26yKesDYYr+Y0rPTtvhOgxBA5WItjHnj9/UEfN69l1Qq4Z+
1HRpMgNmx+z/ZlEYE9NmPadDt7hYaRa42hWqqHlsWUmeyIghlUqG4zk8cAqjr9GrU8Noe1OOFdj/
nUZ6+8quPDJFbKC62rPPbnUtlPKOc41qTenMyzBai20cF/CDJJAoX1UoxDqTtCws9mucE03guMDq
RXHLpzZfO6XPcfMqu7+kAZYrw59hWOi7UH22rdYEoMHiM1dhtk77+IOjq86CNwLHbru1Ns97TPQt
Tw6ZTJWcMVnPZ5POfCjpAFWR5hwFgfYng+MfnnAIyl6LTauiwOJYsioXnrNBr2BdtKReyaE+VEl4
JJVphdnvhTbmr8nmEDXW3mvp8oQgNmAsrY4s94yvePtTS470OgRJH5jCAQ1E9nsJIyuQGkgLV7V3
bUqu1nL6dIYQpWb/1Dqkh8wRTjGXJFAj3Zez9YH/vqSTRrNUbWpov7xdYhspXbbKEb8FzVwwUOiz
NGiBjYXyEoaM1U1PxMcSUvVG+EZ5aFOY2tqCCRAQqqWT1ueY0qUfjKfeGLy163A2TEA4YuII26kJ
JgsBRTcdaL2wEfrUd3R28jPKACpf5V5LQjj80nsucnt4qhC4jxWA3rHqCO/MvHXsaN8YTFcl7809
LhEOeTQEnHQGyDYnN2O2LY4S7tmf4z2Ck3DInyLiwjjLH1JWBABeJGg4Jis8y8EViB96ycqiGyho
8dpP89yLk9tDAjScQ10BWSE8nYxCHT374PB6mebKcrzpSHswt73xVBTy1Me0IJU5/Z3LmeKhxKRt
yB/DV5vYQx8fCqKe2CatKH5rmrhapYT4LseAv/owsbonoPOaCguzLYKW1PV10j01GeBYhPi72AXb
jVJ757Y0I31wWPpYPbG6Irwmti4KiaKoyhdvxBns6YZ+8MTBr71wDZFDWxkQ58JkPk0+IiO/hDgR
J1wDQk9PXSNYPsimsRtQIOEI5cQqDBBzUjoB/uSRsIAbLpgKhvVA1IcrArD4W7sptmGS2PtIWXvP
iziuTqP9oTsl5nn0bWnahRyz62jDAKCk/w72ShCBhYL5lsVZv20LSCc2t9u+wMMre4J9lL6cUgQI
8H7GaIBceVWM9Ar7mRlr6ZObLvlvE3GRnW4EadjuzdTb8O+laxLnCDcjYHDbnVwOD7CbbhoNqeOs
6Zy6KuLfJ3CSfuL/IsRbALwi3bn2i6cl5PM9yuN9gRQkDikoxtjvDwpBX2IaP0n5VLhNchiUdxLp
BflUuXbiFqx/ou0LhJ3Q3ek6EsH4pjXnR6jwSIyKeounnBSFCKmAjdUloN/yFEUD5YKORCkRBdlg
WBzhOcYrm/TfInL+ysEhKxrpp8q+bXvi/TGPh6g18FS1L7re3yWh0XQwOPrV9ggJiv7qrP4asfkc
WyaCuVr/K9My2oF6PC5/EoO0TRS5AdvDP1WUn2lxXopGnPtMHGm7I/uai9fClD8xuyMVlX+mvGtW
eREGg6vYhGURDIPzN+4bLpJOYs+KjqKSCGIJ3ewn3GWD4Z2Kwc8JkjFgr4fJK0rqYyM3aZakiIbU
D9aSv7y6u1F1HaMDFuOBVbbJ7JCSOtFX5nL1FWizQTqcnTABbOY5wHrc+bN2ZLrT/Py6q4rBCOzQ
+7FV02zC8Eil56d7gf9lpdJ33vO/shxeghsOT2X3BxD7ARN9txvwuCzxB18MF5k+mmJHIhPttMh2
jonVb+xRm6hZQ6qvx2OPG2VoW2waMpj8+NOC8Beykx1rHxHW/JwivjrUFqR0TbUO607hHDUl7KOW
DXKVhVJtsFYz8htiNBhA15TC3AFziVGrhfiTKyaNLZhF+dSvG203CVvh4uvDI5V1eJRx6hM/UOMx
FGa6VQzXV/Svl3nQcABZ527G2vljjAUtuZihBLvtBGSflUSKU9d1GT1TxQ5j0dGmU94V/DhPkEdp
qMo6JvVoHVPbBBmX9VRJabORDKlp4deI2Z1hAIBppfuJYAtSw4womHWcHDZmhWdzuUH+CHJpKBcf
TSUCU1FJjEnR3RiWrxH9/KRJ3l6jiv6IGWsJ7iDOoKnePff1CWNUf9cNrd6MzuRtTKttXkTE91Lr
PQZiO7vA6aApnZ5xan/EUn+RlW9xnCD2LeOg40JAt7JJvTxuIsijaz1yP2XLAHhWTU/yZKLQ+WFQ
MSYXzwFqjK2vEu2p8OKzOUBn5L+WqLN0B+JnTlNzCD9mn6R7ZhagjHXSbazJfK0Y1PNa2j8+WJOD
yjn2mFJ/etxAymUrdwAo0e/5EH6MDt8d+2Pp27/0kXBzpKU3LHRZoIV2up3yEJeBV5z6y+g2/lVa
YCjyEZS+TqAy8UEkNKHWPiL7rm9+FSIEzO6kRjJDtBnoDKYCav4cjkw8CbDnWIKQB4Wja3Aip/dr
V0tI3CT3/eR8lwba6N674tDl/aPP4IVF9eQhcuPQmX1Ic1bXzsn1raJRudJ9CanOnDH9d2SfuWC/
lN3+8mZyG7v8n5j54R5a1suUJMk1C/v5sjDndCbIvameBkGXlp+K9rmP0Jbqfbpr+iNPzpq/az6A
+ZpOAtUGjb58XMswu4bSlkQiZVF0jEraYXZ7Tor/R9SZLMepZGH4iYgAknFb1DyrNFneEJZkMc+Q
CTx9fzg64i66wrL72lIVkOf8Y/k2aqa1nw1m4chzo50FaHaLvjDRKVphPSLkM6b4QeOOEcQaWV7+
mow/9ZIgh/zlOpdaeyX5RavGg1Rl/VJm1WuNSu4SEcaAbexR5cY5zbJ0F9nJ3pT0drcipSwl77SP
zJnekWnVJHS21rEME+vIyFgcwilnKC+MYwatU6wY4cBL6gFw8J3uWrRqmeatZVL/TDqOKwth4HUq
pnjrOrRAaB+5kXrrMDfnhw24t+60rF0npL0yX4OsdUXk3XMNdgfeFU3PourKkDAGAu3SUbW2dtQ1
+IlpidpKXDUdzfJQopSFp7uqPrKu8Ugbcu91W6fl8qiSgbsV9dzTVIHqO9icv8Jm2IWja/+yBSO0
ikweLxkHK3uksR2mQQR1l1Z/0oUpTJy7gdtoI/KCQma3I4/f0IednXOlGm7k7LJ+spjSXe1EPaUL
2unnT1J2X1Gqfc25h3A0Ih6rqOYHou53HU/Ut0flAhE4YMO/3Xp8VUgXYTTWMRFHvzuffidvMt1n
r2x4WhIMdQU5iQ+payKCo8Fc9NZ8CVtbbPy0xscU+tijJsmNOTSvVj+utDQEk0yiv9g068cw8UaJ
QhxST9f3rkMt1dS17lnU4gvmYN2TPvfwq7qGOMwHJPGoShG4HzkwYkDESr11Sv9SvVH8WMNVDJn/
Xbt1t+I0R8iqKFmZKzKFx9Ipz0bSOCel20gwKulB6fNoHYek+LaQVw5ADRnalt7/lcOBvZdp5QQj
gX6MhlemJVCokVpBGhZbMjIHhPiuB2/fFf3FAXzcpIW03tw4+q2Vnf2XTzOYRWgfm87UV6XWPPeZ
zHctw/LJTowg1RjmY+zUa92g7J0MifI4LmXv/17++5KdqKSQZUbWleif+Hyi7Rhik6CpCKF4Phov
UU54WCq1h4HV8iUcis9qwJHw7yujSAXJkiNkOClFtCiYL+BthF8I2nf/fRkO+AyY6R34Lf60JKwu
w8lzidvwgoaacKieCkUHhYnOuXb774Vr1mCjZUDVYJ7+/f4o5v//P6qob64kRHuJv22aETda/enX
y7Ebp/wO4ZVBaU/lARbnQ7NIApxmX2xyM6rO/xo7y+VXdYuFVuREt+ZzpdaGBMCoR50WuiwV/klQ
braa7BHF6vJlP0Qh5raYP4Yg9E/IpTh3xnL/70/b5U+TxXoiJY4by05dsvNIRg1SAgVWE7jq7C5s
bTR8jf3gH73J/80IGZ/wAQYoNRCzj7a11w71vCyyW+G3zxYKFgkluTJC/Sd0SlpS5q+c+3tFTxeR
3ao9L3EybBww+zlJH/G8ymz8ZpRHsL+HR1pfV0aHDAMRSb2VY3rzJ/WsWTK5jJ2gqGx687wWkXNU
IUUkk1iLyQp3tRR9ocg+haZdrbLSj8jQcaoGqDLCzWhNR57vKuhTN97oCwARxjpY/gJ05cmroZEm
4zP8z4RAkAqTnxa/hKE3vzwTjA0osyqfECCQ95WJle9ruDJHFwNK9KqiGDIq1u79fOlS/uJUUC5V
zJypcz8dPQPpOC3QZFmV/tn2T7CmuG5F89KqZD54BSRcXjbflcleRFdZu09JqqN+gNpo7SFG89Bz
hNqw3EENjYcdIfleaok2tTRulKLBmzs6YHfFVlr3Z2KmA1qIuQXpZ9eXcj4l2X/a7qIUafs6j5UW
Q0vrNPLDl8lmUNB5OJ4nom81LiyrugBsZ09Q1RQkj1vPaA7kQx+kW32YEX5M0SBTgaDKgtzCfRv5
a6i2iqDamjxx0xx3yDZ1ynUFGCjWoNow0ADV7YOqsLUaatR3/PhIhUVAcNXZKWIy1khfUT3Stdp6
LM/xOWO0DLVLkifTvjYi0C5IAKQY/s1s9Ec7ctYSk4PnHUHZAQXSBj25A/FMDCNGCM7jFtEorT+b
SXoXXyFj8zjQe0MYG6ulhADOJsNdvVZ1SL0uOcBULocbbud5xc++lJHar6q1Zpxneb5uPcTXMYSB
1ltfszltkZtNdMghSSPCCNO5z82gh/TUDV52VkO7r+i3XTlF+DxCK4YGq55GG9Uqm/LjlNN1XJT0
RsGp5jxn9qazXExZ/kaz8s5yWL4mnWSJctxq+nBP4bqF1I+9PV3Lqrqy9Zt2xiad5tFmZjZLshum
6j8T+2piJN9WEt6ERslckw5ANu3ij6Md2SDxfazP4NvuhjotxcgdIrXnM2m59ah9pDGnd+nRgQhP
KncXG7Kg7xpQNIlNtQkTEbjL6IIXCYZpwIEIv6xX2mdnhZshbGIuXfOAmoUNGepEK/MNKiS1Gpq9
IXrM/3T2BKMBymOdJaJeqhS7l2ImMHGaGYGUGe9A4A+Szu712EXdxliOCkIY8DiM3cl2yGpiaSWE
Vhj/Lj8CCIHyvGVWQYixw5i3dpYQcofSwJxxMsOF2WTC2bLrzRqLYlkbvxJdPKkIB2uNo2Q1ZtPB
qJG8DTnBksAfpnKfMtrZYJWJuu3y5qd0ffDF7uwk07OgBItZXXulXvQ3nFNyIN1z9W92puKr2ExJ
CboW/61oL2d1lO+ZTJjf5pAPM72NolJHKWNcLhgpVkjLnwrswdusc5CQLy8d8pG1qJNq5Y9EcXuR
/9qpEjqKoC3csBgMynTb2/ysaerywMmeSlfDoOl+mxgSxxLGpK7kvGNqgL+ZVbpeqg4L3cSQTk1f
rGU0xzaUdxYFy4RhULPrY0nzophd1YzUxnLkrp3MX5P3L5USoJXptN84cw0AkqmvwUjkESPtTwUz
buXNcJqS+b0J+08I1zXVI+MOZVq65jbPSZKWKHNMGomarSNzbr6MvMqy56kfkqBN0ut3adrdyevn
s2FQpcepA8/V3jXqE1elS0We7aZ7VcROYL2yiZDuqtPbW0xPPYYdvQL2ATHsN1AXetaaFEc0+4h3
HCtit4m0/K8up36XVigRZPQLjPml9Ymb4a0gjHgJCE2l56+yhcbHC0csoagPLt/SRqeTZo0Kvl+x
IC2Jx7QrRI2h772RnUd51b7Q2/dCpwiOWYphEdStTg9oXpGI5MYmbd0XlPlricMsSD1YvZFuOu4y
K3DD5KKNqP6qRNrrCWkE1xG9KB7DSYTYhSY+MeZUeXH1r/V4hs7AcUYoJt7gepVoenOgx1EVZoOM
EJYQlKaacn1vF6G7ckwS0jRzM/sy35S9+YbfEvbB/qoTtEn6DLssp4eFQJTwBAr6hrAK2NAgs8YH
2p/TkCPE61x67Hr3i7uM01FvAG07hPHqOR+Z5mduAZ7OPCMIM/9dIQqAc68wtPHNtz0kb4gMr/A7
bkc+S1HLAOrf3jgJb7GZrnp6irfFQLu4mikpXFqgrKRlsh0igCmOPebAZmV62nvYK+QcJQNxpsrH
jFJ6BbOh6E2vHHZ3chLMuP5J+JaPEPtAEMXzQCGYVSzd1viUKmM66v5Qc/PS8eVlKjm4cXmwJMMW
igo9SJKGCC7EoiEnKe7SddSQ7k91arej+O/J9dxh548Svc96Lo2/RGCve7Nc2yHEbxd32jHx7TNO
aPQ1o12cZsIf4Cbqgxe3eAwdAaRwINSLB0bTzfsy5mOZ1/TnXJyRnzOpU2K1KV3TXPO3Qs+HbTTv
eJpFO2NEBugUj5Jhd08kwpqHJZ+rE/ZrtH6oPVaD0s91odTeU96MqE912/yLU/wRRVTD9+heaBpg
j4r8Z6F3+ZWM2V+J1+VHAk2XCence+ooHPB00y5f20w+somc1MTtXmlJxj1LLmrZ2BwuJempYqB8
Pms3xWie9bxLLp20A9V0T3FBP6E+lB4Z0DhJtGUJcGK1lkov1sU8/6Z8c5nFedhIA325l6NKKRvE
2WWyw0KbBPyL72CdHTt4WJBKE4FtsEQxEVTIxUgSnYEN2Wo763mikSGobON3GPZb07Fqzo/riLxz
naPlxAtIeTf54fnNMJoSxTj7teHJ7ygjotPSwkD3prU+tYtg717Uqdp55GFsWLvueogaMBLHKhLN
jtrZvZpH+otquo9GEwtXLrA6lMDgND3sJsWUSLKdtunjDT14h9Kx4B6t1oMBGC0g9HbbJnm+H8hX
rRPxR/Q244xlpvuMTAhg4BbV3NZsPbm38Lqhq97QWEzO3zJJu5Syd2F6qFXE7ap+Gh1bjVA1u1qN
21S8pRb+KgwgWzhidch61w86u+G4FWQMO363RRv7pUBDmIdc8Nkpu6M3E9zUYN4Rb802lBi2Urs5
pKQoz3X3pxT5s+4kw5YfNqjM8YkB/NuUWrPnsN4Ovuvv2M3Aa5I/RdVdUvyOK8uV9M2UNjb2onhM
nqDDeK5AEOoJZB+X9UZ5vyAcP6ruzzg03hqD50tdu6e+oqVWcEwOc20hdSbyO2r7u6ucmeLIT9jt
rWbSURTF1ofbYaVsZ9zYUSbLlRXljzLD67Z0TO89B6XfJLntbA2zPlsbyrvnJEmrA7qATUMcCvVO
FanlWKwWpT3SsFLt2mZ+K8b0h35nRvlfrNioAAZ9XXfZDDLMR17PFJNCDK0zx6cFZdAuLUmRaxSc
izCBY8xmUDumoJjYjw5ipnMjd7hrUvMVfp5cdjv6I0YU4PHYweh0jMP4nA9mt7VZA49GsmwJESIa
/3dh1AgnfJ9aFeBfw4cwT5uHIc1fMz/ainmSKYEfX0PW70xx/YzPrg1McLStg21VnyxQunz2dhRr
SBI7N7XSL5ZM3+Jci4O638xeCLZkLY4/g2WqT1ouAj2o+v4pb4tub9lMdyCiCBjkLBAwIQjN3ieF
MZf4Ck6WVKdHu3G5AJY0c0vfD1Po3Is4IyiS/Av0eY6m3cvGcY5dFRYBgl/GxYig8IHLnvpFTrx0
zpiSSVYuqnYX54UBLCpxjNXGXer808ai9cXad8wtCxFpA8+uP8Dh6pNdC5+bGNfWxDVLyZYkH4FT
EMy94hFAdYy6myO0yOR6DLB4B9fWrN+I9iXcE6FARdDoZipsalk1lDdRdpt9J2OStJtA64jJMcKd
lg1jUNW2u4Y2E0E287yQfE7prH0nwl/kaxS3WwDTgc0TeOfGKRq9TpzL7MnAi7ivNHGfEu1U5vnW
FfY3Ay1jMfDzhhLiU69lkKoEsgJXR/hAZuNHm4xqG1Y0+jrCWDeK1qVZm9feIpFKDOs3edHv7UgD
m6Kymnvd2fdspltD+V+m3lznXkO8MTTpds4of3YpT91603xDq0X8hDYUF9sfERPlZrMSJup7JbN5
TQxDoLfzT+ZF7sa3xMF1ftUdDUvK90Ax3MKnfNaSQYaR2zMHb29Tn2DVMw5IzT0JBQLvh06+ufOb
8HYRzseUgBdDT0hbGOaWRlomxlCI37avrJtP0pAHZA9/xlBt6Omz5Qi1AVx4QLmeOP/rXak3kB8o
lAkLabOXvOsulWYyUfmattdtnhVNWl7nul0RvHFOkVh+RjW6tpkc8EEN0XEkZ8Rzc1ixoat3jj5T
tkwihMU/SLBJhBd+rTkxba8O1bhM+oE55qg0bOcFBU9Banu40cr6FIpW21slGEmOi8suFaELZYdW
ApwXhUvhbQm1bnj8OZ9QiDdPKha71CKgufEYwmJvo7qafHTF+eRnZonKZxEVwXjrPIPczLNfQ+3B
N9CuZ1KzoHzqdd//jQzCHrTGD3eybJ7kJN9jqV/8KJz2oj8ZGCG2hUXsu+7A9VDcUwEXOzxe6vJ3
Usj+ooqhwYGV+AHhDoyn5SgOfEp93SOH0/x5W+a00boLxORi+y9jCoItpHxRlE/PmeY/Oi39mZHF
S4012sLdF9TDUh3uk1gvKX02PNxHWQXMWRTiaBHzs2pI7A1qWOGVRQZY1eA8nfdoiCHec0ajVgJO
x6xb3TtFjEv6wpnot4uyDWR1GgP+qLYGWKcpTD0ofUKo4mTWWDowiA3JZZomtV5QgbQgHMGt88+u
b4pdYmRvU9MW+5hLN2kpNcrL/Nlk74dYri+eNwKjklW4AcRvkb9lERCGfKFszw0sVEhBqsOmV5pv
rTKyAgowF8L7prull0s8GmOGow1pIMzu6BVtGBgD+0TbmigHp+ho9HkChowIORZMury/2QRox1GJ
xh3CycysQwokRVdk+Wgt7dQvps9/X82+Nl6KxD4j464e7lS2m1rMNNSiUW5Axre5fUJT+ZV6zz1T
4H3w+/gBE5IeOM5YiCdSr6Ms6g9k4sVPZq0jKbCqtzaHs9eNUTxUp60z1yhuVocEyRmLcceKFz4Z
IyZqTTAF9erTqA323G6wttTEX0XTqyf6eHD1xOXVpNZcrxL/qcVQ+NwXKFx0J7R2U1yQZz4mKTkl
PG08P4Hi6f1baOr9S2L0wwuIN659Uo6MWT8xgMmrJxJEUykRwkbUegSbYMqXk2th9kBWl3Xu2oFY
W3f0xUwdfv2GoaaNuv7670UnvWELBSfhfS6lSzR6oUguUg27FqpCIgKiLD/Qg91H4iWz5yfcn9oW
TJeCIHDYV/WVR0VxmRvZ8Q229OWQpwXgji4uRZGImbohrucap0Q3tbH+11fGdC/ng1GGZ9fKkEkl
DZ/m6Edvs8U+0hK5c/73ZSWxdMkC6R3rabHznJRAxR5pjk5ExqrBccRVZjlXnWrbq+W/DpW2L+3Q
J5lQuiuYTv+qK+tCnMaEz3VADjfpz3Y/xwckz8y5bGqWr6I3jXGfhZTnqZ2hrhs67ZYTEPymnOgT
FLS4lUMDHpPk1qHSSYqLwXhTE09qQqwCviYECGyi5oMi6eYQC4lAjzBVacdXE25+lxUkbTqpFNfR
u7pV4l3+fdHrmSCVLSWYK9KTbepZxWVoUa6Vo3fk87UmWLHJL73bkE7ujZzGB7NfFtRL64hmyGM0
Mg4CrtCnmsnuyR2Km6MmQEgj7Z46M0cCwsgP39VvU8f3qV2mnp0QrqS5eFiBwD0da+PiFvMoyNTt
cb44zLm3InejvZXgtPj3K2R/+F7svMRslefF0ROkV2BU2aHkXS6uNr4ly0s9gXkiXyAUx0bdKN0s
ff73UgKRF3PzoXBjHX2viR7/XhSUvBb6l1bxlpcEuNC21kx3zLvbuhrSPZp+Dn+Mzg0n8Ni65Roi
yJkfYrkA4pmAD7fnScch391zI8a26YXbIWfG9wc36ERfvvijJR9FqgdiBKLFqK+6rr0bVmG9zEa5
1ytX22MwB5/r/OK5l+w1HPzwIe3BsMQmdLq/ZlWQhurusyQioLAAWo5qEUSYYS+iMaZz0eJXriUq
TtWCTFvCPA5hIqndwx1SjsM29TFSDgQcQC5QWZCHZBmlxu8sGWHaR/sU4SXg9tzUuAD3pdW/a8zb
CDPFrc+I1CNyptEmsnGqQ8//UrT4YSuhRCaJqTzhVmjyT0oV5IFOnzUmkw25M2qd2Sj+YoMeoW84
OPR29q1xpNrrbbZLR2m8jtnO7IgRLPzko0xcI5gHeDmi9slx47kdDR1BScVnH2b1pajnN3ck2jTD
cAYw52OKasPDsiWai5AmL6y7iBGuDRL9cSFBPqfEM/Z2dMD0kJx0eVQcqvu8rND+OvLohDrzBFpa
162f6Cx4RRFmrPAOuWsv9gHF5biWpOfyN9CzPSVmG/RRT9xwIdfLyb/CkWqm9ruFp/aXq56Er+3x
At1DVqN7mJh/bW5TGNCGBpYx3Vq1890WDA2TZKChpGTr+UZ/DO2JrCgAVZfB+Gi6QMzY4rtNmf3V
akpv4groZ0hikosGOF6tI58PxTy//PfChNtuw7x8c0udOlIYnDWenpU1oYP795Iu/30LDQPkO51k
VldYz4hA6E9xJ747w+rWFfbZOvV8dLVsPQuz6HYYEJzFEB0l7Rki0dTbfhe3XbWqHY/eC6eLNnlk
fqmQNsdIx43ShDwPSMg9AooRPWcinzRDxgElQbeIiegDiZBVCpzArdtZp2GeXpp8CLd+VaCGOxE+
pEj9naansi7+eqmat9lo/ErJZsZwPqyTwfmuxPi7rXAd9OWnp8IxUOYNmSKDMG5LLPE6oBLtQTVN
V6swPLnEb7qh+intGIyqtWklPsxGPcG3FFdU5D+jAtRoi5gOFmWytmoUNLlLNi6B7cizIDiTSTjc
yU7KXIy5J6mycTdS5oj/k3LV0B3RewjzADL5hgE+xemCyMQtdsyK66qX3x7ZGLSAePB51Kl3QPJW
1dFlHy2areiTjZZLeUD1xVJ+DBXrbQw229flui/mVeg77rbvIgwHrqiO+pJuV7Ei9YtcrbNzeAKV
NbvUMNgVC11eqtaeNobqDDqQWosCQzpkrJLwh5iGpkLIIC/GlxZHBUew+aWjQDn7LhttrNHAV/Xl
76ghJGHsbVIUkq5g2aLKXhp4UfHLovhqUjLMFpLeqoJ8jNJnwzG/SMk9EoO0N0prTddihjzBP1d+
yNMX59Ja95+QyT3YFVrBCoouEuY04RL1uDuAY2idduQVmuEemRN123r+UgDBDB3dtJT36IETFT9c
Kfe6ru7mzPGhD8hiLVDa0X/LW7VADTaA7Bb7V7opqDNa+ao9pZP1l7YgHCu6/MKZ+OxEcbxKvck6
xHnL+tPYYHBufAttl5pH8Nmt7DJFkuY4k7CI4A/Zjg8Opx4syHwoIQIt7rKgkSGIW/s3Hfx8ky46
qX8voVJWQIYJ5UONj/hw5xW5edTyXkccWj1jcnKOFsaPTWh297LweJsIoHXYXHdjIfZeA4SABpZe
FArnEkD3Varabj9/uKNf7rKl4tiBmTbqr9pOxyNmE0gAXT+ztCEEstU28sbwiq9uXPXTcCIZ0t3i
CUWrN7jo6J6tsO82zWh/pa7940ZskgHZCydw3fTWOrq5Lcwxhizr+FDH99LIzx0QwbaMxHABbHir
kEDtiOyON3Mbza+ZRcdp5QF5MvN+6G5j7OMUyprHrrSx0oQShjjvX6WH3DGJKCRF9H+RpoV6LKJM
CZltEw/7bo5UQHgGeKjWpcBo/D0+F5XplNZJWFAFIPFoMBZCKarWaHKtg50yIuXmswPjTeddi4az
svbI8b0AFREXVYfFtNqnsSRVtILDygj/3izhb5nmyHNsG8i42sCKDaJ2Q6JsRhS8SOyip9mH/cPV
fHSr7ksQ6bUqy0EuezjnvCh3w+Lo0sreXrV1520GEym8acCz24kZrf2SVbeP5XRA3rTvhfWchABd
uuewE7hvvomq3gxJ1UwbhNKJ/9AJpMx8htB8MOQLKaLjlmjXvarMz8oxPl0ixVRNQhemhvXQshFQ
iQYVmYa/0gLf0aRjlcqHahOPxk2TjlrVbvREHvEfMc2YSO0GK7TDsqyPbwWG8NNYyCOgOto6GITc
G35Fki4AZTj9L9ut937mdftMud42rwTOTGYDCPBir2WUQ3sIGSWD/LFu9HUv+3eETP1Lhd//Kczt
NSCzdtCQhgF/cY47VZHsOf+GVa67uER141iVsb318EMT9+7qJ89W046h7DmBn0cYjFxfuTklIFXM
GJ64D3+o52AgpBgFNVoB43UYoj8p4vyn0R6pTsu0nZNgkQzHyT1U8zuiy2Rtl3AtemgmS//V1TV1
/Rlp63qIJrFOk/7o2o0GtYZ+zq3MH2wPAbFhxYoUC5pjIalHK/1UmaPWbOtvQILZoYd1CaSWP/Bg
METH3l51pBlYOKZYBTVBj2ytB1Fe/Ikx8JFChuTEqCLsQyw8RhN/h3UykDyAGkTS4r2zWrRBk5O/
EnQI96IGRGbRcAUOilAgk9rqO6R9y/oOuCP2UTp+U3bKytLq/VbviCUQBJS5bhYGWOhLtm3I/MjR
ntsED8rsX/3Z+evM/u+p6dj0B7GqhKmg52dzpbBapW8zGp9+UnfFklTUNkH1NW49z9bfTVJPdoIM
DAFvBwaLebgzMuaGDhK86r7NIv2Ng9A82/yNfcp+RZHto9H7pbWRRbLq7F1YARbiwUS/XxTovFGA
24xIRnjjJDx0XfYxaoTJIBFHI2F7H3E7veV01duVca/NPNwXFU/YenY2bOkXHev3Kjb7Lws19GZu
7mKsho2wChbD1A735ThBXkwrs56tjUeiDbR/8mzqkFN55pkrTGxCs6IA9qvYmks+Z1c6Rw/rL4+k
1OfzuToxhaea62LuZY6dRq4G8s22nUzQ/CdolEmSXcxKJoiy8ZHhmCNNtvu0Stzy+KpWehwmOyJ7
ccIMgXI8Z4OTSvEMBCQTTbizPJPBlzIb4cXst2EaWFzq+sTf40nPhvKMMFexRy9WCyeyom2qDeRZ
eOfcSfptHmK54mL7zFFqzb33FRKiQ1tpeZsr5Bczak8sVRvTAioYnZDORZq2oB+rACLOam5x7NxM
bG0bPNgvzihGIN2WvrJ8w6eJ16ix680g3GzjAti5EnY7HdLsVAAs1LNxJxZm2Ls1Zzo6tgabrkk7
oTAvPSqHwK+/fJ94r3RJosL12ITGs4n2VX7Luf62SUuWmYXtr3b/VCAtYaNTGMq1idjjOYmEOGvV
fJ0syXcDMUbgNqGaFMZ/i6Yod2HrfNuJ9RSPT9JeINmsJrRiMPnMmgeVzX/yzGmQuz/rSYkPpZRf
xGVMv7MaZrVYCp+Ss+ZkzsGeeQihM7B7zT801MwyuiEtoIiAXups9vH75SDcOXkothKbONGCJKIT
JSaXKsiasA0ob8Ryp51bdHqpyY6UxiZoz0rhk4wTSNcqttg2gRn8ZuEoM6Y8g6zRVYh/3Jq2XTpm
a2RalMbSKB5mVBBKnsIYFsEVytIZGRn9nmu1O+GFgW4kHhXZ1Tqvq2+P7Ji7meBoJVRwiZjB84zf
AEozvmBCzR4RKbYwhoU79/u5dz+syM+vAmE7vuLpFmZSbEpz/pP60RyQcfgx/vE6cmL1Jf0nJvzH
I5ES7xsW4LzPf5Ga3qBN/Db6bO+FS5r2ZDjbKKl3vjoa7DTbOB+uZkcjAnMYdcge5h74exozjraX
HbuQLWK2eXJU6d5x2l/GrAid1OpL3Wc4+Umf6NzqmbGOzBtSUB13kfeP7l85EVA0hRGxHZ/NiCyh
q8y7LGSzmVp1oxJMR16KiVOfgb7dWQuafuzphvKytZHB6JdGSkiPnIr9ELHRT2TVr0To4b6sNU4r
mhxFP/CQI/rWLUis0O1MbMaoYWBbQJ9Y/CJl99A6+YlEmPPQoR91phxhZRMFhP7fE1KEPjxSzyiH
fK1Q/hNK4vFoTQ0kWIznQ4xouPrbWimpJcazSBVPGeBqDcd2rs/FNvcrDgbHIpLfcq8pDksyV7SK
MkqelAYpZZLgomI0AhviLy6kcYxD6BUdJcicCm1FHhBDy1B814O5PKosCfeISaCPx5Aj1/JRGWNc
HLv+BgThB3lS7aXZNee0r6+wGz8DoZNoD1BCkNH9BrWdEUA2bN0BBoqHNqHiy6+w/NY78OlnvRiH
1VSrvyOpUWtP4cTVGg5x0yPrc3zrLM3kffXORRbj5WqUWGcF+UAh128UufG2qu5NhHuOJL3LMORQ
Dmn5J1Xqo2m5dWoTmbMfMi3ggKdhWIzbvImf+lk6ry03nzWau5r8r6hP/vToZaGFCb0C7uOZtWnA
FHedzLr95IUQizUscG2dMDbU3DMKBTQBq4daK71NlHwkupHiCDIw5DD/lmpad4TP38mRQZKfVetS
E0Rk+a/62c/DYh3ZpKJpyVDdBtNfhgTniBhI7eMY8rcuMiQ5CLWKtFyXI+CYbQMLN45/xexT7WmV
biGvG2oNqBFIi+IgIbvyTvHD2E8okPNdCMIQktxlu+Gjxg7FnVzt9Nnck05vrWo+Tsg5pHwhxkH4
F9tZscA/JQkkfVFu3QIxCjY4fZWZRsJcx7RdzJVFqkHJeqaXP5i5eQMmymGbkt1N2TqX7F1Lsuc5
bf/iIdgm0vwSkTouoRJdh2E+U+llpPqbINkxvWdtyM5YZ7dsYo8te7qBEL6/RJN/JBkAefRJzodR
qGzHdTStRJdsa0fOq9jH8EkEy4uTtQ/SEVPon/WEbHhXsSz6lvnu0pkEFD+i6ew1hjdBP/Q84dJw
oqTZCQcnPAXI54k0JMFD/my5DcEO2fylkvjmOWRWxJ77omk1+hXdWBw6nxwvn0LW16mdNmmNs1R6
8FKExh8demKdyhXkKNe7NK9P5PaKj876AcJHOVQ7IrA1UEKGEQGKbGEICrObW+vJu99qxSmDH5I4
U1duNJXH1iYftRnaI4VfEdFaZPMjZx62jZW8TXxQXtH/6UXVbKdUc2G7/Ds+5QHc0DllFn4E3D9y
J/X6MRX8pymybxoZbLgefz4jjRc82zF///QlZH8UTV4QOx5xFuKsKpruh5CgEBuCKgjd+pm8Zfsc
Z83RNEmCTWAj7RgZflLrICfAD3nf7P2oZC/kaMpDbh6uIJRluZUymljZqg5J5/gfe+exJLeSZul3
qfWgxh3KgUVtQquMjNRiA2OSmdCAQ4un7w8sa7Pp6VXvexNWt3gvyYwIuP/inO/kffBWZXzII5DX
WJziecZ7q9LncZK0iRis183EmzLbXC4F7rnMyMuNH8hPlrgPMU/rsxtAlitz49ZF9VUPhrovZgJ/
es1hPQsPV2sTqRWzeXULJKVK4OyyuQpWyiD4oinMP3AC+Po6qnjNSOFZi9z6btPSYQ6TYqtb5stB
R2nFeWBV9F1dnwOOdsryUkwCvRD2AsJB+LJm07jXY3b0PPZ1HUMnHKQsnDDFf04T9txqhFWb1fra
wiHagPo+FbWw9ySPf2YkDG8hC2w7NKMbuTjFDas+e9mDiW5+LXsqiMaeCbIIcfONYZyzMTTkkxsD
aQQ/KDPqOYFPYTCat8xHRRc3vkDPUrwPrDTTGgF1RSNgeI6/EtCs0iH4qEp6wC5Hq4e2Z+sVVrnH
7jEisuOBcj2p35Bgf/UJmoHBczEGtKSAlLH1LHIXmUVgnN3GtZ8chq4bK8RpEyzO6s5Cy1x3Ijn2
PXbOsinFERnOt9UASyMzh+cMbdne9QZ77zXxi0N1C4DIbg5B52UXORJoTWNeot9OvrNIjafKHL/T
hG9joPL4zo1agYFm3gYdiBdpBvWOME1754BnZgGSpWyVdfIIlpGnSpI8IcGB2mKNKqQ7CgYMsG56
mp1cLor0uqG2QJNqz1PxWVn2zxC41jl3nRFMVvrCpqM7DIauDzYNKKuE/jQmaAuRSBa+YAPpDPEK
PoCTJp/erH6l1jdhq3hwXoo4GT8YrTC14+OG/U28TCFgxocZhonsDMyY0wi+MZET8toRDArRlocs
Z2Gak/Oxbw1TH81OvLR9+TuhjYMwW7zlneEyWePsq+sAqBBHDDXUxcys8j5UlG/j3BmXlg0adzD1
mut68UtS/UHZ0zNfKMU2HnN3a2ZA2/l/SvDU6DPS5Chsm2iBQj6ISmd3TYwfsK6n+NFDy101KOjC
+Oj7nFQKRh4xN/BogG+9EYqNbNPhYEDj9BSmkiHoT1oxoB3dpDrMtn4LYJmu2q7JmQ7B4RB+VN0H
JfQNj47mPoAesl300+yG2YK2RXJoTOQGmYOAFnbsuKmQPJw9b5+OfLEK6UZX2NLdcdBFiD4SHAnf
4p5Z1C74Mq35NYqhsjsOtuDM9wNmj3W9tmId79Ou2Skosy3TQCa80JbMMJ6B34eUCfe+QuRM34vR
P8X3yTQkxFyWMYS0R3x5abviVtLkqDTjw3I9PvTJ9DsaK/sE68E4scf9XRaeZs2XRzvfqu9ciDtn
H44UpgF5RbxtPUSRfoS2aGyKngwBBoQG66i+OnS++VlRY50nkHs8Op8D0T17q/e6B0Q88jTPxR/c
gwdcxR77h/5R+kPHt+DLcr3fKrHnHTbjEJGndaxVSuxBsFRVjXs2atbklhMxBJ4seQMnNTHQuqUh
5kshbbHp4M00DmbJ5duN0ieanusilWcnGzfj6GIGr9UOcwGy00IEjK/P/I5MYaDBM29jv3+SXTed
4Iqx+O/jbmuWU7+FF0MJ6EXdblbThwfc9Gw4+VYL3OdM3y6qTaJriixbd+V0FjYwzSExT1OH4TVA
ibxuh5FoeRqQbVSH77VAKN5D872qQDUHeEMzCmL9nmTs8pp2hOuQoBQm0wAPkelsZu9C0dav+9h9
SeI4xylDjb8wzVvDs0918TvKqpysDF6kSs2TP2NkBW6UxLQNhFuM7JFolRubJtyQeNyiEhVJ3av7
tpnoonPYlpyk+VPUWd0xdO/nhHoqdbR/7cuJ6DklP3IQ+TuQm94eDEW49Zaj2TSPgsnhB//QiiZH
8VraZ/UB29Y9aR+ZfDn7R7+d9l0f3IYALgKwbCRkGfrXhkUalDPkQa7DqRKGL0iQg92Am0E1pnfO
hY0yLWGIQDlUXIz5lJb2InCiCx/D5yZwCFQDqn8hR2LdgQy5d11axhhcnlaleJ8bppSTmW7iyL5L
a4zBOdXntdH5G5MJgjhSjfpX/9DLnlpITyhfLAlqSbAFsYl8UNWuVIF9caLIQUK5bGZVfR5F7WFl
8dyVtqiPk6Z88QmwptJkzeH5ztEa7p3EtmGf7CK7qvaC0E87YtCmTAm6yvJgMDGzTUdiVWwamblJ
th6JKoyf8me7s3CVFhkfSZa0R4N3oFr4rOECfU3thEiq6Z7MsHAHuHTLOBbEALTdde7YR2i4wDsm
3h42Qysi0fODD7oK/GBwllmVrBneFQAREmhxhnt0A7nLLWSNjFW/pGs9xYZd7+sOnzb+Tjw0zFmm
QB7dUVEC5vrRKOl0fVEQKhEP4cUkwaNqubtLfI8b5kF1x8DdiOZ9q23Kphw7UANpIEIjT41QbXsr
+MYocjC6et6NSMM0f4XNQPe06qmE0MyVWr1jabwg6lrkDwwUi7A8hIHib5ENi4+ZqLOLoZH5g0F0
EeYUr3Es4v2Qlsv0h97Bw7W3Dkv/VVSAjcSiCxiPIxiaowx30JXjk4zcdVkF6kDQ3c6BjAsOksbQ
pYs00+hSZOJ9mpxmjfL8Zxj9a0KYxsmNg2d4P/xYoXefiPIj8c0lyQeLQoqifTt67xmhUIhp1zIC
31Smw74DMJ20yBYl9FOUruHWTQQMBU9DnsckCGYYYkZpsc5JHH6a2iRbu0cRfImit8YKTbr/tDs4
7nQ3dzzlJD9CDOnqfThmT02SSxrDUG1GvEApfJAH7q1lETTuJiwMOHXcLVLF7mSL4MeUxBt1zgXP
WrALE95ugLk71Uaf4RS/alaIkd9W92lHl1UGtXmUMlK7wR5czKEd+aoMsdHPQ0QUbR2zbGGWFpGi
xFqdfHAQGpPmgXa89leIRIIZEdlxBOTd1dDiFWgqH+/uw6IU3CjjOKVevHcNIYglKXH5sy9Zleo5
RRyyKur2eywQQSEY3pgzBecwpE/5AiVOl5emggsBM4LqV8tqv0Aoga1Ux8Yh4l1W8oK+HwyupiZE
GnGpQ6WuBm0bXyMU7tEJFx1kF3kvQzM9smTQ+G5cigcGn/dQBYgayjJjbfYsHlrc+QzeGnUSstIH
Mw5YFXHapL+14MikwdimOZ9nN7KuwJT2kMrHmMUJk3vu/tGd+ktrUCwXecsJzxuE9QitIgw51GvR
0B9FDpM2LWKMv2mMHyOIu1NWi+5Uu4naUwsc+bcCEvrGgdSlOdgLPznDY5k2M5UvK6sWN3vfo4Bm
aBxZ+tsoAdtBp55OIPIhly8vzOfTLfJ1Ntuj/Ss0xCkQw7s38KY4E8uekFusTfTJKktE7XH8PDoT
Q92AuhhIDk6ehZEzhB7DTThDHnh8T3+bHbRAughu1xmvQ+GM4iEUDFsmM3z12nFbNbY8OW6a722c
Mtx7abYbBXJChdKNPGjrGPamd0AquKGTWVARjAtFiMmqa5ZI0mkuEL1it5ctGXHWGPjoxaeuP/37
f3ahhXyrSBgO8tDtNNgVbIkPuc8kv7agcSURWlmR+uOpnjpK4RFGE0u49gR0sN5A8p8ZJgbeyamE
3P6fcMJvj0EbVmiTXr1uNtC/D+mxN/LxHVEq8+3GfS7R+V5Z9rSrDgH9e1sFzIcJkzr8/ce+mmmo
yqthtbgXjMI6GIV5rftpPoRe5oJQiA1g5v/5kjhGDZLGLbZwzv7fX/j7r5hMGDcTZo15ABvPhvrs
yq6/nxawPpw9PnGsbYe/v+jTwv87/PZ/48yfJ/39r3/ALi4QZDx+h3FZ/JdkckWe8v/9z7zw/xZn
fsUcXv+3f//7V9P+6x/S+ScUENfyPSGFSWgwMd3/TjIX/5QM4mzf94XtWqbjeoTNFhgDo3/9w7T+
SS4y2gJpuVLg4CKntmHEyS9J+U/Xd9H/O6apOFeV9z8JMncs6fyXEGFlYpQTEm+456Nq9i37/ws0
ZjWF0VOT/sxVpA2OgzLskGsI781GNrCB25LdXPOjEPRMkVR09AVgMT3m305ePpZegdLbMY1jFrIS
P/jN/Ei3DC98DphQBBszGY9FquJTNLgTxXT8AH/HB2MVxTgARJwcSZmYDyTzInu2lAa4lxsrV0xM
puBsYJRFdb04TjdYP4gW8X+7HjSbFOy4npLtXEY/qtThA+qinr11nB6K2hHXtHlh/lEKATmQ4Nq1
HI36ljQ0LVGkEOba6JRlCbsjMUq9RZVRrZClgZIcxvs6T94rFYyL5C+4KwKO/dB6QQhbgOPkZ3dj
Z9jm3lvIavAU1LykQwZgLEG2xLDwEErjSnZIRIom0ttoqs4w4ymJUIyQO/VakrG+FBRIbxQpcexL
cTqHqNocyGqY6xctQertdB0hwKS3dAzj2+7Qn4kyS29tXt+6HBdlMQcfpfSPLKuSU8jeNkzqftsp
1m8ySne9cJ9QTJHm5WO8tVvsCJmaOgKU2NZ3WfTc+zTwY2ZsB2ZZ9wF6LWaf8GVj/QdvORVmnjQ3
RlXbZmm+UxMSxWAARjVtoL3WVgy5965I2AMsGSuAcJgKWH7TCpGrA5F/H/V2/eibw7OlivYwToz3
Y+IVtOc3Wz4rGzhjF33MWQQfOCeJIvNgx+JCLVPY5l3RfdmMXlZGY/7xCDpC+wixotTfMD1pM3vk
i1nm792pBA8UhcTJJEO3YYnaPRt98mxjfdh5+RBtS00keC5t8JXVWF8T5rgmzMD9UGdvk4ClPvUU
bz6M/y399uKEHNVdlKO1gMyXGPSNCVcJ4gQFRSfnTHeaO3/SwS7LvOIUoBHaEZryOAC2wXvmgQ/j
sUaCBveq0XV7hCdHzBmTMKxF9ngyVD+edI9hunDahpBQBJdkV+zdtN8O5Fb2ii1cSigRnpvjlLHV
B0qy0klh76biWmW/hBj6uyJBd4qJYpOGuK1ElP1UvfHdMNe7+mmgNx03w30E8GZbqeY0muCxE++r
kq15x7sfAhtrkxJy1zCbr8UygaiJ/GI2Z39ZjrEeCQz7CTLrOXTxotpa9thfS8VyB9ltGUlgbfP4
HQoRHkztc93E2cZh/IzbPSnx+GdX7XhbKkCxG10C70VTp9c0D96nPKNoJyhEwJ/BghQC2aq7Q5oi
gg3QL2Mijknt6Ku9EyXPCmA0aPl0YwW0BIn227sG/fSOMDsEIxOlyaIaGVFWXVGHHtii0ovvmZdw
F4OLK1zzaIry1VwkttrnD45BrfplH13BSuJKB6y5URIg89zBkZ7YRvd8R816PniWan8H3c1JUJlA
j9taoEHQ0dPk4cGv/Nw+y7qTGGVp1yKeKSKBt12UwDZoQen5RnVqUNkGKHTO2DUHNV/qxBFbO0Qv
YkY84VZSTDTwBbRuAw9sGDENcCvude2E7i4eGIKhwiVdgAgBKqfM+o0lKcCOEtxUOKMKVXQ78aSB
qU76QJrPR4qrYWUCbdtPrPO3dhdccrawaBvLR28gwMEAtOzLLv1Qgp3yUK0nQhgReGUnNFd4n12T
3V2osZjhHvF2FtAC+OjRCVMUcJG9aP3fSGsf4PSQORIlw6Hu0ZUsP0LZDWzqhQbK6Epjo3ygglMH
qboBX+QVoXgifG9Poi21+VglByPx75Iste/mWuwKVFdkbDNYNiLXe5rs1nuKIIiVuvFvhT+rmxdp
6H7CWTtT6jMOr29zNQJhCVoIR/FrjCUIhf5toGN/YFxV5A9DeQq57Y4DKQBVXZzINgOsILB0DLFF
Zk8IN9uu24e/LwWZ8is5EWjPzeCuPGTQgHE2hdVbVKaLfC2M1AmEWZhWznFAoYQwXZX3XlhsKfWr
l6ITa5VAmyyVAkzcRtEGTAbXxKA+l8SvMXGeYQtiLdDWSfu/OLzqa+jsItGNGzUs220bUXtIJg+S
Zu6+OHOQ9bjr2uw+NRAGx22JPMNBm1SjdXCLmPcqUCQqz88o+55qnv2Dht+4DgjJXPtWDueBWKHX
hu6Ex3ckNY+P+tli0wtcHFDRZ9fo4qgGKlag6IIsBDxvjBXm3TQ31V7CILtkivGTW7ULw7heAhlK
69h3Nrj/KW/Ops0qsM+77K4d5JJsXPrkJFanMSWKgx1QsV4GF7SaffrQwHZb1vTNbfYGB5HtNUsj
80ZEOebv0XmEDu5sytKydlbcadD+8ZPf46vjC//pDqJ+EPXIqnhZRnbHOvHnTZP6P6Xo6e4rOg1k
6n/sJDX3EUlNDE0ZhHrEV25T3d0y2q9noJ1b16geq2S2Weu51q2Sj61Z31mmfa5AAz47fvI2DPyt
p2qxK5q7sXeS59blsnAi6X6ZXb8N68FHwxeeyjoWlwwmN6Lv4BT0agD8gbXeNXjvWswufckCjyhD
uVEREle2O1iykvrkmK27x8NYn2Y74BEcsefFBTEytnFES3KaXVxUg+2Szs4IeJo8jaxxVJwTHocy
nos0BkMcNvnFwYF1V+scsayC2ePL7I+bgE110OUYTvKe+n1NQQLdPRgW5Dx+/Y2MMOmx1UOykSIy
SjkbmoZ16zDCuADZ7tiIfNYmDvh1NIsPO+EaHrOPYdBimzrut3Db7jx3D40RMOKZwmY3Duyo8s6p
djxRGcqdpj5kNgHOJqFobinCTR4f7TKXByx9T/1I1JtuT6VjFodq8ohqx68cFU+FX38PgdSnVJmv
odXf8eFj6R1twpv8axxBC1WSbd1s8bxMvaKvNl8Goccr71d9z26CMxkcOXgj/8HOZnSI0aOMUAFm
OZEqqhqhah+Ydyb71scf0+kYP9sIfNBaNy6r/OknQPm+9UG8Q8W4yzSc4ZAMyxC7nKTBJbLlUy80
YF8Y70MS2TuTynhbOuLIdMVdT0nfnwFU8EBE+cIeZaIPqFIP8Qliys13/GeNaeYCDxx5uLXGy3Ho
KT0eGwm72W9QK7d/M5vRDzJQD+2JyRBwzxpUK5iMW180L6PvDmSpZNPKi0dnFdXyqxx83m4RbuNE
f+DFy1T+pxU1mue0wO4P4RztdNPdQbdmrgW2bEO+c2DQTyu0gVvUlJhZ4yth3XpVBAMFrvVUGMcQ
TfPokIvX43iqzYzOOqF0y0NE2eXMaC03cDWJxQU4gA0N+hsTpxLnNhpTPOFBqFKkuvZ5kCkkHFiD
+3QA10F/O9r41NBXk8sx8fQsMvaKMBljCvehij08Z5ytWvvTPQMh71BynnCCI9pAhttBOzs1XKBs
rlvBR1JjtAS+ROCJqHd+fIvIvhYa+HFBwbTpSaBb67mDwQ/Et4uTl6TL9uyld2aQojVnGH8dg+JO
N+5rTEgcoN1l+FK2ABPVr9GzEZmRapb4TKA4BPNH4wMJ6mfHuv84yv61zQV1lVuZ60qZzK7M6SGx
oW2LyH0QZNzsGiqXTTcG+SoWvtrQ5n0s8l7fVul9mKAfzEofTZkXLXvbaVE7FkiS22nttqQzi/Sx
hc2xj8i63akJfYXvS7ktcIetQ2f5/GV9ZoO2HLr4ncxUvYPruaUCBLFtuu+caZhcDVazOjLXAcL5
rTnBKeBNm2b9ANOIpBc+HleNrxaCKRxO6ERbCc1DSsg5y+SR6GGWYr/YLnQr16rh2eIYjvG03aWj
zVTUHJCzju+5IQ8Yt+OdmzfxuhyLXSWXbx4ru5WnEpzOsYnwvHfjk+oAjjsdPMoY2XZUhtHWz3FR
5vV4UQODrmABN7cJ+8OJvAuaFvNVgAHZZPjRQKPzuHaUp0V8NR394kFMZnuYGacowT6QGrrdRMvn
ByGPMxeavDnbrObVY5vO7+lcUIZrG+x+Me9d4osct3rAi1tuIFrsa3e4b9yTcDWg7AkXZd2/RC40
TW+Q1sZQ5Y/t6rMoXOq1xbnhM6KP9Rv4+xIiUDzvdGvaq1CRiG1m0a1xrS3r9WgzOiSPZQjg141v
OJhraP2GEM+ZlRc/A6L0Ad72ofb2jhfl65ZzcttVItoEy9sH4vzQWUzJRA2bZG7c5i6NHe4JHe7r
Xn8yN4MsgCHTXShmnvNQ8lmtkdFX+MqmS0bi3jbqRLaacrhBjNBE4w4AuivYMhUOFVTqFSE6mlwD
/J0G9xCLY+fYTtP4jM3nj+zYwkgs07bb9IfEBq9jJ9mBs6x4dmQeMu1nUwvsu2a4XsA6Z5KwaT15
cRO3ZpDtoAS3mjthjI9Ftqsiy+OOZNNZwe/mtCqO7UCRawuj31R26qC8MstdU4sAz1X3mGnr27Dj
8ikjcFTRcGjf3lfDJK6sjtaGbu6j0FZ40VS8yxP9Iix2+LUjX6uMjZysTAon1PTXMDEXnRIIAyw2
wY+d847Z8FfnQFLksMzV7UBVrtJdwBS7L7mnI9O/y8f8Hgo34PRqPaCRWcuFTLKguvAASYKCuqMd
D3sukv5mu25/9BpGFo3TeOsEETkV2gykNwJw5wQnLyUNTltTtvVFvR1Jm9+0dqyeXPxqclGUc7WA
TSJb8txMFjbdweZ6JoZJoramK2JDQB8l5+pB+yi3BzFfbbRLR5eg1NFJwLgP8GPbKWLTJ+0aohZs
+XyhkqsUdyfstxU7L3uf9M0jrQdrZldtKt8hHD6kbeU4RrcQ61uawdYyB8yBwDnbx9DCwJ62uPDg
a0hTfhH/yI+QYPxB8XJHjT0fqjF4dAyB56SHRGu45k303lszSeOMmzq45kB6sU7nsF2ZQ8wWS2f2
ayb6teqYuQEGY7Om1WMCPDsN9RVeDjweirm2NZ6rutwj8JphJmSkvAdBtWa5JHa1l79lc/SrRkS3
a0RwZ9TC20OR2ZPODgsBowQNTXhQfTgd0nAuz3E5A1v3O2Ct5lVUYXuSVcdG1XhA7/XSC/OW52HE
rq7/SQaBH8wxbpaon/82439f0lkxjEKntwpmfZljgzhW9stFy0cFtZiQnCTeawSkJ3iIEyhufu8c
U9f275/29yVangkrYSm5CA3L5T8CJwQbm/nwugLrvMa9Y52sZTJt4uDdQrJMUeohlJ2iVt9BbMlR
HeGYqq3xILyGmQGKWfz296P5NtHCrTFVv0eD9yfyE/OykIBDc3iI6kdB94Gkx7unRPTuIos7P5q8
/gynRG2JiOp3yPJ7jmvVBS/5vFxLKUOkboTw2uRLeBRnbB5IyUHGXzsuDTBy1oP0imsmpnmfRRzk
ietFh9EKwmMw+G+NNn5NpO5hCKZ4k8at5ulf5w3Dew0tg13PaiQFj4yD1UjKDBrDCllklnNMFu1a
6qG7/n2hsfVIJwIL1Ij12PwCB3v8a4ch/gEENrerMM1xM9vqzB/w45BKeYM2vq/nsv9dxwlTNCtF
H1SPEMem6qR8IzwmqvvBrouEk+8gur0h21o5kTMh4DgepwBqfkqvDVjpwibPqKlcIATV+9gobTLf
vdd+EoecvfUqqf0XRUKTH8/vwK4CL3rMG5uUU/+zUy0RWgXf1xoPZVwP6PO2OU1dlLHhnap7zkac
WUnJ3xEX09Z04S5EY/hoGnBBw0U2DJZJTz4fP67PMewOTOZOfQbkp+OnsUX20CzNe7cubLy6WeV9
2YZ159bjlTSCXzWC8bwXKcz6+TRCL6aFvraJcbBodbdmYL0WikxJu5zWpDZC5k83fhL+4AdF8RAY
N0dOT0yisUeF2waoEJKnX860CYHhT5F5xumGVKIFDjcA7bLHkGkOHH3yENFEkXohX4iGoW5oIGbY
ClBl3UKNkgcyy74wsP2kfnyN8q9qns9u7pwFQyrLGdeSLMzY5p2LivgjDZzzKKnaIyaFKFdNzGbT
UZTzSx9b20nF/C7ckmzYW38pT4BaA7C/eGp+c4fmvu7ROzEZJAF23kGa+DD4woJshhVhkQEAI2GX
u+KTeztaG2ZFIwGBR2fEIzpV9Fv59dudxaaZ3BL7FA7BNZ3ae/w5zJO+XDEeVVxkNCmMl/MKQ6Lz
IsNxx8zZhyvYnIaQ0YQYzo1HCzNW/X0+w5z08mBXZ79CcsbR6iB/r7QDoM5nFdkFK2uJi+qyHJpJ
QaKImf8qZfU8zdXXUIJJ51mmE2oQx1kOUCly3ATwp5WXOOcqmKZV3CvqYkyp6EdX0nU4mjSm9CSP
zolrmLtqYEqecW9NDuYBispH0PFbq63Yf1pffY+Q31/ANaGL+c7+BVrvAtKzXU/00jJD/Rp2+7iI
nicg/gRBsGbrgM6HkedxLq3NLobZOX8lmljghNiDGiZ/l463IdMRg7JTqTymGC3GILin7Pb8YdsE
CDwaeesghEz1Cw3vYxEWGxe4UW+RVJ8yEkGZq+9KBhkrx+K0mFMS6hf3yKyLeUcI0L3buZ9mz+5Q
W58hzfmMwhUm1CpJxnsrSe8c0Dmpm8K+Nu/bEiVj2xuvBqVxmfhnPVnnwG/oc6RzGcbmrlo2ZxyY
yOSH+YswgrcIOWFQ5Rfwyvk6lqiuZTIf07J7KyEFRbnjcXh+MVxBkU46YSlaQA0jyczk8nLHRvG1
99Sy0p3O0q6O8RRcQhPUoS4ruTcr5i5g6lZJWp84WFGL1ij3AgywLI72bEZuJXm6OkMwi7PizKb7
0pgKdTjdZuCKne0/BTX7gbkJ+W4E1bRVCPgBFb4NBO/5RopKs7xCSHt0XoVhnQuBOmWy7iV1T9Po
FzR/LD9mQnVZA3mghaIWjXcSjwQowNSE5syulsfS/gQlvGGm4CI7qaeDjJoDtChieM35z2ClD7qG
/+X5yW8Lw1Bp46aM+z0dyLaJIJUyVGJWRJQkSn4GJuuRwV+C2rBocGFipfFQPo0oqQMMr9Pofs4c
2tpgGjrJz3EGykIRMGytBEbOsuqfsmsEJyqu9I8dlQ9hbd9QDh7b0CcuBLYMMqgWkcW+o/DPBvOj
0t4zz8LBE3x8dkDyL+X8XQZMb5NUxgEjBLOVxHyEaI1oXpkbz5ICMBWko0LOI7pXhZN4Tj5kW+Np
M25B9hyDLQjzKFon/soCgLeOSQZIcufD57Pv+/Quqsx9t2X29YAjFPuhtJ5wZFxNkt1FqfdxCa0S
Gl5qwNQW3kmnhAcYS079oOio63vTGo8T+8UNCQSYW0C9drV77/qsD4BWAgNib8cxgvsc28xa96SL
iMy8NMLB9Ytg0IResBrG/DnxjYsV+Whlq+AC++lT9XB3qgYGcIcFgZbcjgEYNGmAglo/hKAJzKh9
7NIe1y4A7yqy1wBV1kambo2w32prpl+Pf0cujFWWigjQzN0UqMvQ9hR8PveeHb6T1crslu8rZrBv
p7L+DPT8QMQw6ew98qiQbd1qTdYRgWw8ooH072yDVbmYs/0gg7uUkzUmkrDV3qGeQyYJRIOl/jkj
TznBAG9L6lOO5LZQVBcZTEU5nSviLmjav93G74nVIDZEEfcTMe0pQq6nXiBc8Cr17CiX6bTcuyXy
+KpQl+WsXgIK09h/AVBNRZv9GInzoy37pdRpiGlrISEKuHzDI3LjY+phtk8mivnMSlaR4ADORH7H
N/8ZP/yN+vdh4MvcY5SLrYesMBm9TKJfOfLmDOQx2c1MZceDZ5n+s7QmUhjEby88zOlF4ORKwuyC
dAeZmgbakL85wv2wZjLJZrQDYCaINux3A4l+ZkE2mgLGzEEf/p7q/lv1+2x8Gsfq6KcOIWmJeJR1
s5kCioWpY7dWTi8qIw+ihkcHaYmJFcB86Knlmckuc/rJvHR5s/PJLnCr6RnuTddAv0Qvii+NCs5r
qjc/xnXFPkWuatpl3RUA2yiNlZk+wTu6FhGKazQllCnuJdHlZxdV8S520vIUh2Z5MmYNqSnMSTnK
iCjO5o1/caELNHpO9y0VaOnPb7VR/5o7F3OWUX8mTYTjDN2D63ySrsxSCHlSkx5l21MlVKTZ4S5Z
o7ue1r336X9NIyJM9GAQgvMHE5/OKUPdFTtSXf++FOXiRrKT8+CC9DOQRzL7zli36RT1ESinFUbD
HiAD44p4YqbV9ZzHKzSzPunxvATYRUu2/HvIgre4x2jetRzbCFPt1TMSHXfneg5RgV0BCaTtAmtl
uU2+Y4gh24YWhZXbCpp3ioboh3mGugs6h5M6Y00Zetc+f86myrurFGEPoU9+b26HhHkAsdF5Byyt
euksquicbKZdULR7zC32euxFtYX69972+ZsMSU9kdL8ySEXBrR5/QWY2z4tvg/8M0i9ck341ubDt
SkteylRcyknjt2ZUB82cqDdvAR+hGq+OVCXxZuomH63w8tGO0CAjeFbIc8aCFCD2AH0qayZbZEQB
sLETj0HGlGHpM8svT6T6UMTIpVANU0nOh2QuGOWC3lETe2kzpJ+scYh4TnioanCTGqT+qiE5jc2n
8ejV32E0fydIRg+xwGrNmnejWF6kjp+dHLpP0CNWRQfFsN9q6aY9MlRqN9CnakSdHQUGmQOYm7D1
KcZCmpspaR6DkroF9SJD7e8eHgBGdiLci2U6PhRvkzFsvVo6e4wOUf0zqKrdQ9BfRvfMiYkm3Q+U
wA7hRCuzbQyGd9Of1IQ+CsqJkyFkJpQBl49YuS0SKjR94b0hcvS+Ezt1wMvUPk67zxz1O0+C38hF
HSr5SD+3Q5vds4K9o1b7wG3FnEfatBBscEGn2b/TqHpMOucoZ+pbzyc6y7PsjeqK+NHwyCeYQInG
v1RqqLVnBoqevTGQNeaUznwZ7wBp4VGDptlFO0Ab8U3oa1pNJHZ3C+G32Ztp2x9KJz7r9AVcm/ms
E5AV/8HUmTVHqnNR9hcRwYx4zXlwpjPLc70QVS4bELMQ46/vhW9Hf/2Skfb1ddkGpKNz9l5bZOVu
guP85gjDpV2JM3IkR3jVT+1+nNj+eJoxi2YPQNiDE4BCc+uEx7p0f7t9/YWBxdm6TgNprdn41rRv
dDc8ypEqBviK+OOF7CVpYfWLipgUkeC9IkdqE1Z4ndsS+WRAom5hq6ewTu01xAYD67A4S2P6jaSh
n6vsz2hX+Y70gRqRtbWyatP8lcfRcxMsbibXzFDF5ciLzba5+YlKzkCPoFhzW+em0eFnGeGVcBqI
AdEmyYeRITnwptFg7tqGIGmceodW5wiNfu9p9U8n0BBhDebPLd0wHrHxEBw6cLge9IHKxESclBFX
bn60LZIcfTBL3OH3jtptV5a9Sb1ilXRSIafE0SzvYykxKdfR29AqbLDYNYr6xmTSeOZRtkAPzRfy
CswrqTAad7n/ZGWCUhBvSpbPxG3LIvxFX47+0PKu7YmARcTwGItoOhaGfTEWw/BoIeDtauPOzIOD
+BB/NgXO07lqmRq2sb8NnKi8TTXurnlkr3JwP6DJI8dgNoxdOM39MU3mcymyvQqj8gDBGDCQDZcq
ApZgDtSlJYSa3VjgJpkaIzxFUjD3TBy4zgNdPqpnFIiTzs5G2VUHV2DKmmb+htCmmMfMzq2yYRQi
BTSeZNs0aybcchObZAxrnKH2hCqknNTfSoOjCrIecRIN7ST5Z83mqZIVe5m53MYJPqEVp6qo8l5E
yJqWsA3bFJ2fKVb/lXb67CXUGG5wJdZ2U/6iE5NvuRrlLWpESWuofkAgzblAUOMT7Gs/yKm3Dv5I
sm0DrR69ZAomQ1M1MOT6rQUmRDX56aWZjGwf+INzNXyi5yy8DTeXLJgt0SDNr7yagG1G2QMepfI5
GvCbpFDn0NR2cmfkDiwpS8Yf6c+5zmtm5vTereFMdOI4v2+cRn8Hs3fAHwZ0IOr5KUYHx5v7NFsu
BgjnNbGaEa4W3hrtBrSZosK+NT1N6aSb/85j/M8ZU/ERZ1Q9Y4jxKYv7Yj0hh9iIyI1gbeLGZCBv
/ppNXCdD14y3LBArx6k0CLC4PJMfQ7iElfEGXo3nTfR/0dfoopFHDt1bohfJl/JQylqso2WEgcpw
qvk0DCMo1rH6JosLYXQK6PLnxbcOTVsgzvWKZ12x1zd9jQkjhIm/Qt81LLUJXWMTzh/pGSY+qPUY
msm+Nkuy0uf8TFfn/3/53+ca3/tjYk/d/XyFnsZ5j7L3EqJpYFCei+jkMDmgIwWxheaTiLPhXBd6
OCPNHc5V7KtjUftwF0wm4A4ifZE41TkwdHW20G3gpSyoKEs4jDsa3Sn37RYMCNCYOo6OWLaQ0ngF
Wh7vE3dKh18mgFLHHw+b6DauCnGol4+AgbVrRtbmesjiJdXD89pDCvY0darxHC8vROxZp9B8mp0i
5KDqhqefdxST4allPdz5pvnHsh3MQ8sV+nn3870lM+2JL/rff4uWL5BGSAPPdIE4mmV6Ti38Lt28
ELs4W9E87z0O2B3DX8+lxZ18tb7C8+C0tBGWFJKfd6oq57WQCqGCfkYoFT8MhgmoIWaIrT9Fj0W8
LyOTeoxgSmRPwUPhUmWLzuv2tuW/RKZ1Jp4k2rqZ82IGodPxD0tO9URaMOqCF0GEuruNayEffl6K
pbEoAbppm3XTSzOmFyY9d9z/Z1TyqfDkxXSgCXvAN3flcvA3BwtCtJofKmdHuMRCrbHNTUAw1ipQ
saa+pfz1BfHUAwO0veWn32kQ+w9dTc368y5V8arvbRrSCaycNDbeI+K0yXkWS1MqGMEJMQNiYggI
0ISG4phBei25kISQyGznj/pOK46Jkpi51TRTRB7+FLnSEF2sglDOyDbyDfjZT5HNV0+TfVUFzdZA
d7mWecWhr9cPTg4+R7gkwmSIMhnDGP4vGHhqNTQMVVq/PyeJatZlpinvvfnvFFs5TQ+VX9wh3pVd
G59oQHQPmkn1fmyXoLLmVHAm3Map+I4rZNdtbOCQI+F79vmZkjpn2mWqvWs13i5gH/4ofULmrSx+
7k1nvIwJHatuaNEVVVXJfyBMJx0dutsu1i6/aPAo/QVz5L0GXltdggAPHV3QFlWM8M5+kyXAgWrm
27MFoE8XyKbjnvOd0TzL3vevHZxGQOBu/16BtyQPvcgOAT7/5SvbNoZ9vgAGYgo206+iL9klbwSZ
dR86R+zpLPmOczU+ukk+H+YYSDDdSZwFDeyynqFwQE9pkcM+OPZo3FBg0qAky0NJnybUpM70nW30
aeMHCU31jsSP9qRQ42zDNGCE39tvbvTqFb39N8WNzDQTzL0YaNsSjnISfsHB1ga+kVNJP0RUbwch
8QCXUoHKIjfnsc0JfQXh0n2687ut/FdM1u6rLJaMmOLdgQHIquVROLjZwWo7emhCSfRWkOLINqQY
06JHHkA2ZPy3bROAOXHJ0zJw0KmW2JfylgJAWCcGy38qOrY9XYgNQtSL6kzy4jOWUxNR7uvI9mlR
l09mtZ1m8zvu0v7mSMM6V4RObRR0YYImsew+WoEY/mYadB9I0Jhx7Zzc9GgzCFJWeEf0hJ9RBGfl
T9bTDMTPHxbNxchfHsxI5UvFfEmcg1gzshb1AZdpe2cwgODNqYd1hytmVVta7FIV2heZgBeBUaf/
5iF8IZJYPwbw9TueAOuIOImkmZbw1lHlX4GQ3V9/JMInHudoOynC9CB9cF6EdwosysYw54lhH0f2
tB+KaUefk1RjOiX3ITGPbCHVizTj9DzUld4ETVf87jrrBRDHPYVGcYw7Y+/6BTdcW/4ZkjcxR/AD
+9n+GcmzIS4fw3Khb+X9vNJT1cRBAnFPvfjddaPfUcsGlDfjcPp5KZr0ksdhsQeRbtPLF8iH/9+7
n891qn8n5YuMLT2+MEkJya6gJcBtvB7tMgLoxcvP53/e9S5JbbIgjoB0PYYAbkNq5/IlobTKi5ue
gPLKBw6fcLYnnPpp0xLLK8BJuivsduCipmTcVVZFvzaHRubH7XXqFqgI7T/EffA5PKyfictc1gZN
zqAQ0ZXjuThUFys7WrLimg8QgsP0V99Lvf/5NA7x4upVHUNVPaLD0yPnVs5tP59Pg4D/Z/mKbHlX
1upt7rsbtsJ269Ztev15mYsUBZYpoEhXFSUdQVNM7TaNzS9QqbeqDPsrJqj+OpDR/d87EWt/U1sh
+KDknaDHuxmYAzWS1x9aYV97E4hiR8m8JDsv0RLGPsPGzg6Wx/s5bYwnTJX5mXob8I9Ne+Sb8Yl7
bKzuNrnZHtGEtQHdeKUZOi3srJ3l2P2dWiu6acJguoI0IssZnHPqIibSvY3qwTPl3rOAXY09NbvM
pLwWy0Qscm+apqDbq3AnQybS9uQOzxonvxaOeTercHyqjVtdkb7AVDqsY+vYMUtGVfyE7hYCtsT1
6OfjwSc74RoZhBxW6neM9xrYJMcy6gLrOR+Ue/cme+MYdbQEnsXHKonEY2k3HG3lzVD+r8Jv61M5
GNGG4BXEE4qJk5X7yTbPoISoIZfPnh9iIPUxbiZ0e/eBMZQb4HfyeZXEACrWCKbwaNVFfSb165vj
gjrGM49PmPzzh9o95UOV4jqDAsH2K3DfFlEX0Axnlth1xTo2Rk5OhvtWo5ff+K0k4y4y/aOrgAbU
ErBFKNHZNvhfE+IIrqmDpiizpz+etrBxJ2QnF5b9MHs8v9oy/pBSeuV7d/fOdOiLFPad2kNsM3Rk
6App4luMu3osshuhGvXapT4asLjZeEiVd06PfwFfLMnT343AioWyVLxkbVZuhyAYL2Xp9YwymAa6
wz2H1PZE6uXv1ADZGMZERFEVW3vCL4Sa+i8wR1guvRG+U0+YoFek0L3QSTFbd05925T3vtaYLqjr
T6qVOHFp+RCpHXqnavKa9xB1ala7+rXwGk1edfuSzebe8upznaADQTihthUhIE+ec6y7cdiGyiKI
UTo2aQMkO6UOhZTFFGgPTuXbaLqPSSTUrJNTbWOiQdye0aSTV+a+wqUrWsKqIN9mV8thhjmF3XHQ
QfuY+4BcCuaL4CEHNn7DH8n6Ce6tN9Qnb1D4eeeOKaQnn0bh4KftDPjpeBxoGFXtRgC0YeoeuYtS
270yBpuu+Rvh21tBAtUZxUNNcuNWmSDdAeHAnJoug63M62D1/iGy598/H8msdpCfmH8K356v3fIF
vQeCFac7YITlc6gn7IelgSXrUR+GqUQlt9adFcI/RhszITjuu1d3EVlPGWs4Q7GQEa6onat0ggBY
vfEB8BiHvlBk9XYQhEUxMfvhB3JT55+TgEobpxCbSnHAVOeylHc9XhZbbTXZ86SRqgvAT32lBtKY
9wPNg8nZ3feObVRHx9Qup8c0oszl8EQquqOKVTXHFnd0Fx+xob9b1KU+3W+8KfWZ2pC6OyWBIHBq
TGaisHd+Er5katj64Loe48p/btt+jwgZZiHDy8pqy1vVLrEuTefvTRhn12CuNWcCeqHYTs5gss52
U3M6D42PtB+/xMzMuMv8txDIniHpSSeWJ0nZwW2ZD+ivZjqKeNl8fCOz5LAMyFhwr65aSXpCn6M9
HNFvkteg8qsXLVuhV1hX1DzQE/1peJjabTT3zduHGiEa5J0N5zwuw1ukh2czpVlgj43ajdDsocJ7
PHnd0OxGPdAfxKp3tKKBAjAz30T9XKR184rRg7ixR1maX9gVx7dRNPnBMWYLTaKxg6DUvxF7M6+R
ArsnDtckbHjzcKyx607kTf4yysL5xU2DbcYbHzpo0KxqXXGqyyWZPmXYU7esfrP2uzVrLNNxQt/P
jjE5t7kLXj3udGMuy5fYdadH3VX/8HKNrzyDfHNz7/cKtkmXibdaCHh4rUhw5ScV+wUMXgfHf6P1
W0hH5GJCh6QbYybP4G12ppMUO1Kk2r0RK/luSDreYgmhGEciEVGqPplNuu/wnGzJrfFoOtPc1Cmi
KzlI62SZRQBvLI3I5izmk+qS/J3W+9qQtHjzwRXnisHBtR/Q83uWyN+zAZ8QJI9+Hyac/tmEBepP
80O6jrqVKvKehtFGtz9tGj9uXpKG/a5LkrNwbQG5EZyakbbF2QF50KaaKYAr5SUoAWuZ7quy9j/X
pvBAw/b844VLQkPtVICvIceRHksELsUeHkxaYRtwHd1bMSoiJ+jrM5e39u2o+nvTQN8ZvZRkLxpO
QkDGK20iJlouTaSK7gG1wLeIsMeUy9UKicb95QT+QxyCYU3ZDh7avvUPSZ29FjZ4IN+fs3fwQgJi
JD3tSaB8btL8rbefZ6xC74TuQSLt+nO3cD1iFTpvPohMZunjkYoB+Xs7De9AzdeuIaKXNoZe4iTQ
23yicVJZJu+MVSxYtnRS5jkgwkGrYC1T88mbKjyt4+RvheWXHIvwTrsvs4CoTy8HcoCKym1YZa9+
kxub0TKT9+XEsO7xqj38fOfEPtkA5Y+eQnEXhoxYuJZodwNfb+2OXlwQiHrXla3aC5vHLUZAVahX
o4jzu9Oa/iEvUB5CVr5YmqfaYspxtFlQ8MLZu9roiFbqu+q9y2aPDEwQrQb6Amt2IP+O0QcU6+Fm
e5+xNYIUd+W7xXQZzAItVLetA8gJfGFtsA4YxDvuJ2dq3uusvpmNK9DaQvoFgXpzWuP3UDvWez3X
w8bxvB3mJLKG0j5/9xietoE+I+ia7pyIOsDgQ3EoAvE7xiiNI+M+291XTvz8hnWh3XpW+Jlhg0tz
4R/SLP0ejeEWMGj41VXLD9vbf1yl4gt9kXAVAt8CvQYzfyl63zk7veSKZ1Cjxg7SuL8DHnpRUzC+
hx7XZO7y56iAGIPeE+eS7Ty2snF/BV5/UaWrz3BM8ZHyU6v+T8e+vZ0SboVWmM8x9MN7NY2XLGDR
mZbbXlRNfRtn/enX9fSOGrk302HruSrcgxkz3lM94ofO+s2M2G5fuOHEztdyOJJO+57UkHMKjNl0
B/FJN7PHH4/peztXzxWhKSs3pTS12H8Z2/HjS8/7Ehl4HRrL49EMWMXTrhmuUNHXdmPc+6C3H8so
dC+DC3q3MlkABj9rd4qD8Ab2T3RkF7V2LtinPT0JOu3TWwqe/Uzzq1u3s8sqMMQvzmQCYoMZ8IBw
pdiHkWFSjSLn9QfjTcXlsB4SRJizyX1vMHVmKgNOMpDxalp+Oiw/xmOV2OKBSdsNs+MvOdbWe4x6
f0+Fgh7ZDQAuOMULiz3KFs7Ih1lO1eL0fDVkPL6ryhE7qZIbDfUEkSoRilGSP0XVGN1/tpAiYhNI
+uqfVWBWZBSHLwol1ZrNgd2qR89MP5vZT+lwL6n0YC52dgqFeD9pjUpuoZJbpFm5y1XzZsbwpjDU
cTIxQsqGp2ccCUxu/OYF1BMp4ZwoV0DG9Lvg6dxiKGFHJ63omNtuvs2SfBOk6fRqEYx77hUgqVIT
5URv5Wksv1zguRAikt+tFyDpWH4ZGBfAu9tOmFdOn+roVRyQ8ED8/DiZObIfE/0O4vehSWlyO+1f
VjHaGu57ZQTyiPh6BrV3cyjZPqbEXNMAvsjMje+FVDcvC5vzKMXHHD7lIGmPXsqBqKZ5scVg6x2k
6T0GZVncfEs/adduH2btIjtQ2SsNmuGFnA1OAGCwRw+dKlfUv4czTDoZ1s9GGuev9BQ2dlVNvwkI
WNSEZH5MuzCbEAN4uCfsMp/f5cz8ZpTJoRdEc8yRuBFJCGe7UJ8EkYOJwtY6tgaIMkyfXsZON6JS
gNM87vWroJinAWuCC+GWPoLFXsRvxUaBNHmPjOiJnpj6RpjIKAlFp5Dkws64b1bELRUvOVklnHUH
CEutPR2Vw8M51/WmyWbKyCFBWZWaGDOUccsxeBBclOx16obPKuifIOMF3yL7rQKbB2jW4RPJm0+p
A/Ipc1mL7IIev/RzNAUWkZwiZ7zL4JpJXSoQEfXzOuuHGqpm0uzzrq7vnF/ntcYjeRciBGuf3zpT
FN8EzG6nJij/BoYHRDK0UNOlbXp0agY1PqPSSwUv/QCkYIUtxSVdfQ4eyfH0102jTk0wyWc7UL9s
6FXxysufqIERynXVZ8UDtBoK6yIYTd7TmqjkCkrMY4ewgvlPjxEsiE909jOChDhqttrwN5NFLPQo
JSS9uM+IzBI3vBYO/VFiRqGYLpkHLcX9nRVg/LAcA2GgP8ZProLjhUSsu9QDFwqsJrpkQ/usA7F7
EbUb4EbQ/a/UJdSvDtk8mkhgMiT/alW7bcnQAhEfp2hDVHhr4NzSae+/PGV+kRRYvDVCE1Fj2S9z
UwynScPjQFdXnLRLOE2xuGDhj4ZPzA4cpHNtcsrD0mS6hXNA28y5+b/Jhlt+j655zEcj+dOQ3YBa
KyNzMnDNo5lX3mYw4HxiAg/33mhZp8ajrEwmyroGstFOTfnI7pQiuXHYFII5++N4Vr4eiL86gPNg
7GjRVNoqG1fXfx+XDUDHfrTI8aRQvZhVF5/pA+9Z7vloCqAW8sSmayfO7G3myPSaWdGt2ci+UMey
n+PD6Kb/eMrDy88L91F0gT4HgAmHO8fVmYm4DpFLJZNBvE+JA6dPK7oS6by1UtwSgQ4gTwx4VgEc
BpRu8jiM0j2RA7x8maKuN6ri6kLPesD+tmqajOTLEO8Xf2692Kr5uf/7pLSeM/q2D5btSpwHIKjq
3L8koJJmAhPKkgMeK0tiJMSIzUX93+/DlD+9dkWeXvoOxJOFM9BIjK206VT0Jl0mqyUkqBQJQix0
BPnVgkW6N32UoL2C4xln7FpoJFEIxWMFepx3kOVi9KD622VouwX8oRBnGcA7fr798i5qcTlFoXlB
hWLtpirEoZzQQOnN6v++lCl/8UKxAWvT/kB6RuLzjHm7qYuXlqu2+8kGIT+ZqLEUSpUx54ywOh+p
RUvKtFt7lPBKnn4gkLm2HqvZIuiQU9GJtMzyvxc8nxP+R1L75nEhEWOzg+NHajSJtCfwv9WJNpbD
bNBApExb5vTzYg3OqysaY5sun3InbA3cN/hthcYESlhzVRvx2ZbR3vEUJOyOdN4xB1ybO40Jrtu4
xXnFZDDxh5NPfHZTB8VxJKEqxqwCUmDlCfnPLSFckiBdLBb31GjwuUM1Pv6I5YUgQDW9jhAS0WsV
3SaHt8RzuvxeyslDStjmjVHxdPJ6H3BMKJ9bv9mVDNQZMmN/aYUeNpTNzsofvJdCj/88MXVrN8Ul
KQuOCfCCpqEx1hPX7jTW9b8c6j3B0kvCp0dCiLW1axzWWN/sg6R5zNLUnMI2fo3iBPqQamLKDVIK
LHyOWZI0xE1JvNq1Qc7KPKgTf6lgU3NVbCh4sdHoXUKLr+CPEZEUsM7trGeBKwAftKhkTKuAOLO8
qybcOegem9MsGDK7SRYCFyMtvBTzLh7kHeVlA4IYW0EvxL0dFA51FO942f0Dzy90mL44omzXC/rB
hZZMwxQQuWUJsox4RBgAYxRdLn+bGjXo+njeKBe5VJnS0TIYLrKiT6cxSWssQSOxc5xK8yYGQxPM
Lz/XaWiDXdtH0ZLIdiOZGggCU+F9QPHvOHBsMzv9M1YYgfv7FBjyBJGnDjpO3K6FKNKJz7GOhhPY
A1iOKWZiGRfRgcVjMSoGaDC0v8DpvTZ9HmOSHIJgUIdWU1J5hmUfmPa5h7hlFef+lbigPVIO+9m9
hGjcZlOeBtsdt0Po2tAbGGhKwL1ckAk3Aw9SLn5NdDG2GSjlWjbTySKJN4Gcuvfrsjt5S6f9511j
WAx0+2gvA623mLW/6NKXG7eZOFMRlR5DD3f4zlj4chK0K3SQP/8fgI6G2GDwWKPPs5EnVPlWT05b
UNMMTCOAgiOChxpHBvrbPraxijszuLbuv+sLu5qwrlS/5JYNCtYb3ysXuKQibLIuQmhJonseovop
I6iZRWAwN16s6V8XI6j3cluG+sUofA5lpnr1xxZV/lDtuEtwgzkM2O0IbiqLISmfgUMmc49jsXOM
O83Z6qHLwL/NNhMz5oHw0VNV3xGnnbOxMnGFQa/Ic7L5siXzzoMIm/tooXi4KV448jUhqn0zz+By
goKMSh+QR2M8O6DccXObW/LIHmV6oIjBojNRZuVsvdwn3gpCb3CJjfjR7iY2loT0R0cBb/DsoNjm
mIrWHCIyWFyOPhhkUq9NSlaWvOBsmjmYli5+9PL6UuLhOHF7b2XIwwoBGoCWiPJLXdC+s2KMing5
TzHWJM4x7SV2KwRJmuycniD6RSHhcCbl/AVXqvLGs1IczkDyTflvdxj3ToxlWxTuLzavJbsAeVPX
mSWSlMTl+mNSHkiMmXwL8rzpkjBVpi7BHOeut/TBt9wX5MDXjgSwLVYaLDB+t0WVQuZ5kA+/jASl
8Fw49IbN4OAE4acFlQaIXvM1zMPzFPbdJnCb7JTlCCfaFFFUAy5j5SlUWYODpikybX1Y/gmPcz52
dT8+ei5ZIo1Ea8J1+lDDH9Bmmu0ODUAQk3uBAAoPw8XmULdvvRc1w6YidShygk8JlAoma4Uio7Pl
nt4dcM+Bi6jnD9nNct+BtmYq25en/73Mgm1q9lMmGgnWmNQpyfJz98YIaTNituz66o8dF0AuBSqY
VQVTZu3Q9FzDcSeHuoLCMfjhzy487XRQPCEu4vny7gyZp43XE40VyaQ5aeInoZuyohEVUaw5no4k
X1cDwpyVpx3jRFGcHDRLat3yUbm8NJY4ylg1e6EeCV/CZin45QLp6I2Qdc+N1FGEtnKv2vBYdKkB
2rng4k142TO3RGeNHnVCL4dPOyBFcYxpatuf4zQMWx03ySLaNhmWABiruqA/IzX3vak+U4L7a+Hb
av3z/dAG59zHkDwGuZjuSlgmnH30OZ/J6mBhjTDic98UIZDVTLP4p+STIbp3/4VVl6yS3H6xpulT
dzSw6B5/zJS9O2aX965xrL2Q6LSCkWWtwI33851sxIyoEQkMRVv+PMkEg2GStg95WCCIJ35+N2S0
dpvQv0c+8s1A6pcQwOUaZlzHUW30d3Y4/GlbegDS0wM47tk/kKd0DARGYa9HezxP1AErDrzR2cck
NUg7xSBjECJW0TNQ07MuUcplOD9WVZi80OZiKrO8xDBQdzILnk0HDGXkzeRImM+iSNtTUn1G6Hp3
CHtwXC5O7NSepvPPS8MkgYtBEapz2E9LvmSlfw9FZO/a0vsgn+uFgVe57+Nsw8JqHkuJz68I9Xi2
TBWeBvQsqUBegyz+HFSItyUwgMBMUG/TQDhOC8PTycZzWY+IOqf2ZLdYkdwMjAauNfIaHOOhLfGb
RmQZtohC+xw7cRLf8uxkGOOrgMnjmw2wSRM6Sy5qezeMAN7shlJbWYGHKDDcsPX6e2qe4TRy7kgs
vBr85m+oktEGMS9dD8jouDnNRwgUzbGaUtRdCbOccii23LnIODvOx2QoCcJlcJGa1aM9FCPXltKS
/th3YWc0Z1qX9kPF4ba2WvFg0wM4g5GFoxkal3ke8ufQfs4C5FyZFB56EEc91uWeLEASQBrrfe45
D8naTV4FUQSUrCxTvUmMIKnbEdZ4DykH1AtinBqbFvBD3c7WfkZvlfjFsOoyjJy+Fr/9TmVn6Jf8
tTLMqAx513mJLzlt8AvU+afJH3Q3jeMThAa4Q5G4+/nwzzbYRpThrYogyR7Kqv4zDXZINmX/8Qn3
Q667uJ5BQdkW5gCiW9AWFKsgPM/EquytIvvH0ZRtl6gAGNL4S0zrRk/mo7BbdYjjL9FohsWGTMgm
zNYeCx63PLeBhMq5GQRJnIav6J5bI3jKxCsBK364PkiaOTW9wxCY5S7uaTTnkf3cFUF6TDXMlCFu
Huf824EeckAf+m/Gtv4wWZTiNbrd7RR+G+5U7fvJJVDEgHjIMsAyjl4t3GoqqHXF+R9dJpOKLGeg
kolHJAAVMfaGgWqaFk+dkgVd0G9AwrLNDNmfs9pGoMN2dlb97zLOWVWnHmGxX6H4N7sAYRVm6lxl
4SEK7WFXN7fBfZ0rY77WJYqx0Xd3BVd+8AK5cXtm5ipGXZxjdZDTH4Zif90UzzdYRHEkNJnUOfEv
0kG4w/2BQMbPm2Hbl5hIWd1wFmAwKjAUbGOOq3RwFnebT1i4MrFNGDXIDYecSZCqHNX6FNgzTutp
Aurg98UlLjrcCgmxxd3kPTmO13B059rqpMIQBkP0igDFXOW5/ewHvX4eCrQJdUZrykr0HtEO+otW
HXXuI4BTxS3rzc9cV92hXJZtMgkg7+uvkEbKhjm8OnhyA1tg7WUB6W4OAW4ycv6VSQjw2rBeOSCQ
DztnVw4ua1PgPI9D9QIIoF38+NUqbyP7KRjSjaF6f+PhHNlO5niKRooJTIXxrvXUv8ZzYcEjxDJG
SXLTqAmk8c193Oicatj2131RfsapTSo8JkzSf3pvkwkzWc+EWmIlyC5AvGjX8MMlenZgyyPT8eYQ
2EciiEnK8q/UBYJuxM6nG80ltJb2AesuPRjwsK0xnyG5tu4XLXm5sjv68oyIqpkGfRZjFm9Ttnax
JB8RcbQeijwkQg4Xh9k+j0Nt02IjlIIg633boIuB0ORhCYFl4c64dlP3sY+/xnGsH/nb8k/jBNDE
tuw1C5rRWb94mGgaucUOU61iQ9OEvtvJCkKUsxlrcR9S4zOfKp5giVncJeZ2ncj2aqiUJK7Wepl0
23Ol/BrNhYmsn+I1Maon3fffbt+dkDitmigp134PoaKJrU1PoauSEAHH5DR3o4gudmKR411DBYOb
QXy1G+3m3Pk7SdFQwBAfnfou51hywIiMI9DIJdcph8+RgIMiOoTjkWZmtjOH5O4YWIPd8lra+twz
HV3BzA22Xqjukyi4KyW2BREnzMPjuCRavbq4ElQqTkwq6sgEyQayAQuJd2/xoB+0T2ifa2zaIkXj
OITJuo3wSvYfdekEGyQ2e4zSYt8xdAE/tOHnBMxRYj4RDMf2UzF8haKPLk7ovcSNYxyAEr/rKrvW
ExDlxsFW1WMWlNyWmy6I6PEHxI+AqFgXVsWk3503HA0RsKj6iPxqPSow+k5VVlhgSepMObYp7X9n
nvuwJBhToH33mAofUwuuRuJkh26ur4P2zYNoqRXn6YOiBFSeuqM3wsztIBYgiQVuGqPFDevSOkCk
vG7dAeUXZ+uiMDRrCQrLKWlx4zBa24qaRuJIj3Q1jz5xSUdyvWr2SCyYGUiqzjOKi47TDWtwvo6D
0WRuObc8w0vwE+ZmrMNvadr+qWvtcfNRNhUzSAHyIZ4hdUBWjBG2DsOxMMsZLRyisiTEt1/G1ChS
brjb3icJETCUvxgjK6wnAczDAsvZSMip40tnXQmYhAT8VOKcqfbVU/GhoPm0iRb/dWaqZsMM7VFw
bBDBcOxp1a5EyeSpH4xlWg0rVvzOkvl3YBPoEsyVjVRF8vjNkjtlM8Q1x3AXti3VJuCZ5smAxLCj
RUyw3NRthkY/zs1Y4YlAEtDw9MLW6+E+95RZRphaaxvWw4kZ/LIgxWjxcSxVXuQfiLioTsoIGCHg
nNrkdjUh4fEIqtWJt/9f8whT13sCoQXHB2VyxDEem8Fggnr3vhI6MHjzsWO4Zken4P+wdybLcTNr
kn2hRhkCc2xzHslkchDFDYwURcxAYAwAT98HqrZqq1VZ73sj07Ur/SKTQAz+uR+35ifieMbGjCOK
QhSvHtG6BU6tjj5cZzBIxsApsH4uqnlDS5g6d00AaTM0wcRZPftLn/z1e7juFMWYjmNtynwUp6DI
/wpbHeyKsAxtAPPGJ7ydTX27tZsWZ2cQ/OBqCh9wUbCAJ0PyoWyDDe/Ugm94k3n03rv5p9f5Rz24
01OYPbGY8qJ9mWMtril904VyD9heyMItC8IU52CT4qRZozVxGJK1uke7DqCcVvK3xPP8plhmyPx2
K7fXzp3cwx8ubxQeBXZ8Vq0pUDfZ/3tCSY9FkH8Kr3qxW8oacS8FpN8bSsHnfmcONTEIaYjHqXJe
GDl+qUa+ywIGKHlFbnVhLPPz2IUpFQvGfdYdyZuYy/LkRtuJZPPKSMcWy7U6Zv8ybpI5L2UCpMTT
KDvwcWLI8ZYSCCA1vqMfxYwjl7D21VdNRGkOEweyxkoUv+nYuo2UsnnUqCMItFdarjFj5Xa8ry23
eA8izKwc8zObFE1ieuTC5C2ujB9m3dRKOnKlPF7noU9vsl9uz53j0zrGH4wEka7EksDGg+MczOBv
SB+7mg/aJxYDjQGLD4mq5RIkiT40/ZnETbeH88DG1OwnBdEeCeyxGyXWLW2/dpwRujTUq8AEgiKS
7BcmjPEODRGphdaQMYopgZatxQ7RoG+08L7pR8cVTeaj8nOE02ipxdBSHFsJ/opxV8EtLq83XKm2
bW6zy5hhfigHAiQDZ2+Ta8faraJjQnPCQap+1/ccf2aC1XVWnDClt3P42FlaMR0xx53KBkGOF1+Z
ndNVUtjOqsCLtsaw8TRGzO7jIt23mYD1qAkpLU9y1pL0SejqJpHv42/nIgsSBVGLr5P1M8+ks0Xt
Owy2wEJUzzy859q4FzmA6Ej0TxFH8lVPSe+EOZxonP9hhX9qjwvY4APhsgnxxx1l9eOyOArCSSPz
pS3Ix0eRzd+jqagDISIXm/PS4FL9tLDkRL7AMvC0RxOGPTdBF2JkFZKUKbnfQSSs7Hlnxf5NNGpc
zcFwsjGHV538sT0Gue5TMjl36tuTTTCAd5vLL7MjGe9fmvhvl2D5LbCw7Js+io9dUN37yOfbLlsP
P0JWHv5xJSRwA2FirDLUEdTCpo+HgV4AXx3xAnzT82eAqAIrVtBO4QdR+hLkDb7kwYg3ddXGDzb+
6jaS1i8Tr/ZuSvBW95l0bxX4TjKJvN6GbstzSN0E6Y+7PbnOF9VGWMtJ3z/masrOeNYkuBCtwLML
Dok5IZ1Gh4cw4fA253jBSv5JaZf1Y8nsUfSmeagiOhBL19kxVIZyY99NGEWA0p+xjTONbPInot6X
EV3P5ic8OISHqhTFFKMyVVoFcYNgD5Ht2SUiGHKOMGXzbIUIXsUUYL9d4luLrTql2kdgJvOcRUTW
r8RU8XMa1idlNJ316siRdXIgMzmQh2Fsvo1i7PBOft/RqMJtDKkkcvDrZHPPAXkkO05qGym4fptp
EeLU5/JaEFfg2oY2DR5+1S1f4EAsfucX13xObqk7+HwzMyIdgNRdNTaMF5z5N30S40WahsQMLdD5
8t47Bm52zRjK0riQTBw4Y3FRXb2m170+RFN7NkV48RV3Ct+D+DIMFQzmhIJ72oanVaVSZK4JuQEy
IMpHEjgw4EmQR4bGBuAgdURwnLroOmbid6tqqFGMPwP/Fb8sdztFdjL5ikRDrsbHAZMnzdcUPGtR
fPi5+4OKyjHXnU6J4LiTu9lHKIgYOtYuswT7ub04bpbLrg5nGnoVForElKuq/YpVfyqM55ojJor1
OB281v/Am3+mqLHjJxfxwk2scbjm8XUDco2V029Ju3bHxLF+W6p4dBoS9KTqtggVelXUXGPyIH0N
4vgCue0Y+OO98NXpozeEieVVjzy6LKitwMMm65ZWTeFrrBZ3O5LMCed6l2FtX0V2eG04HW7DjLBZ
6OTlMW7kQ9u5HnkhrL8ofvHWnQoCMewZkXX2eOho/VQgoyOIh7Vz5I1Wh9DR+39NfML1nzL9XUlO
K7jrEECqJjqP5VTses/8ZjdMUddkswUC1ezNXNGBBMBrQ6mXuPTC/Jo9r0VfbYw9ei+sK3xFLDd2
BOmePIIujYvpO9nG7PlAGMDKvZqCfSS4cfkS/6iZpbCp5Hj27RQ1wClp8QyzTddD7EknzTz9sbDb
DxCTkM84Gp4bXqtVq1uKKrCMYRfcVhRGcCwads1AlKYlUgrxDdMKVayTW54T92KFT6Hbvs9uWcHT
KeTZiX6jhTLN5dhcFTI6+137J+iGLd5idRynut+tQ5O9vPDN7hflfwSJu23VjcvdG6CvqME6UB+E
D7g9zSXYUVOa1t2KnTdtdlyyEUEdq3nNdauPpU4OdaUfm955D4q6OohKuBT/hodUCGdTyoLyFDzR
zjRuUtg4eQTxLmvwhaIEFmD8j5gAiHZQHHRwm8FZu+DSNT19NFFM17gb6fGcKMTxj2YGHLExdjpB
wrYpVNp0Ns21htnBGA0JLcFV4JW1jgQU0bm5Rpidcp8E4AzH3UMHBviWDcw8dPhiEQ3epX5/5fj1
rsc/zcCmq/J83kdaQ3mh2hgUyhoLhocP2znPOAywMaqDR3bcS0keRa5FKj4pQQnW3cMYS1pXKsqh
7AWrSPgqwcwwZ/OLM+xDJlk77HhfPF/WSqbZT40iC8o2vOWGR06OhCqfYZgyBf3ou0I9QsRNVqJs
t//I+/+/ouB/rCiA6/8/VBQkn/+9pIC/8X9KCpz/8ALT9KSkzsQ0A58OgP8sKbD+g9I0x5KBK1xb
yMD6vx0Fwv4P+jhM+FoYGVgCLOu/Ogqc/7A837Sl77uBE9hB4P+/dRS43n/vKACY7gXSw/ri2ksO
0uGrUH8+70kZtTQi/C9WAbuhJBOHsX1pwqy/DLCWz359SAqQARYDNzAvcXMoK6e9nfHndreJGcEt
eJ3MvAnWpj9R6jLGKYH1DGtH3RJDCEY6HOE0hQ+NU6Ubo0ItNWcVtrtW2t62GxzWv7QqfyURGC4/
q5MvEVo3N8d/sbJrlEYx85bopKOBafmFuAclMN0UHjroQH2SQEIspSSxwJlpHi29T4uu2WUq5Do7
Jo7BltNwA2S5Ov/7JRgrfHF0MQF8+sgyv321a2e8RRHHQQSyK2d1atIHr3HOVubFSHlddRUUpZ8g
Ceg1fPYDqErxNNXSfFLBcKOLPDoPgT092lkYXS2NSkEZ58pq3PyQlIoaTUJc4ZEkFh2nmlm24dkv
VDduGwYc7a5q8MwjwEGRo7mCenH0/LCKR5gxxnhz6QW9wLO4YFWvZDPfVF6F//mLaydPWBzDkzc+
eotDBde+vHaLQ+Xf/8wafJ9zdxVWPh/JVDwwMmyv5X/9Im0nuTKVDRujvVa+90r5E0eVIa/eEzdl
BlB4hIK5cXn2yUj1d1v1CQMxF0cYZh25cYyw+RRcjc24EofIKrK9NRl/vczRpz5hLJCUvXGsdToQ
gEnizSBtdxvVBopO25+l561Hvx/2dpL/di0GHJnrd2Dh5+gWMVlfDyz5HHNoKbpyowp2Brnzh3+/
m6YOfk0a45GanL9lLzl9L77kzjHvHjhygB7EMBNnNegs2DY9XfCzTyoKTN9n07bjvvTt544SqL1h
YbJrGJmaU32B+c7x2XF4LMfUfHMtbIAdrwtJzbp5HkL7ij+gOLa28zQ0WsNekMlxtriwlpN8EDAU
9xj6DhwKPSROWFFjjmI+m6PmNKv3ndmu41rAO5kVk74K27qHRdOaXWM1y47OKI0Z32nydUlhzjlt
sHlOusI/ibUbES6t13HcEUEM7M8kzVB9BC6OLxLCJbObiNelg/SZEI0xNW19cuaf9YIZICuGFxSD
aMchtF251FcNqYkRnrDfNHqXzk0fXJyy8chJ+t+oA9hnltlvjQQ5QkqL4070NI4wzKSfXTKU65WT
ms92T7egV304Q/oYmriH6aiqCd04A7VMaB2XDi+BETGvNQtsc61N6KX8Hqr5NvCOwPxWtM8zobWq
8DrbQYhVmxLVlCZbG/O8N+fZsWaa7hVy3bQW/ABWINIGXYwftn8HPrhumoJ8Y3OipBowhfMQeaR2
NZg0ZGWAyciuYAUYIRr2Ea/HL+Chd74md9vQydUF0B4GMm1rGyrfOpHnaEQuoD8FsSEAjdFkebtR
0/TkgdHfj36bMBqxuam6yXBgJvRixjK7SeVGj6PxaqEZP/SakFvVWgzQhvd+9t/8sKYUzDf+lBCD
JiiSrpvPYM1shqqGs1UR4e7HuOb7SuO2OseGfPsgsrLYzeN0bxa/CKfXhAxwNVqi9jAv0u7ic/Ae
CIRhJbGcgwk1VObzk4nUuQySs3U2jq+DH/lgpIiaCA5ZhoOWkHv8bsZ2eKpNH2qByWkI80NpRNTH
WxGffBI+NzhGYbXybQ6Bh1dHVHhKdNiveic/VtSx7oSLfF35v+NOmkxSUIxgqlBj1sP/yg7MtU88
JI81aDEp4v4182icKEieICJRKBd708VHPpviZGl9D/8KJ3lNvOLRCF6TcKCLkO6J0XQ5KkYoFNj/
cEAn9/yrDbHbOSCscD1i5prNdo/Bdt0X5kWT/UABoWJWhsBLQDneAcY5J9rPnT1dwpiKmprlwwvr
Pcf7jclYluH8/MmRud+5MVeH3s1QZaz4b9WEn3VAUmqwqke88GLTcT5DeCK7rCWdtjOJGssO8cYz
fVj7ZNBJTGqL3hEYLtSe3qxhuaHQUD1SfowfVFD+utgwIdacqAhPT8pNC54kAYo7prQcPIkDZ0wx
y8rC+JqUQNtkK+BoM6qJuvE4LyCWjqoRLoFfjY0/stGDoAzMD3fIXydTPJETJzEJI5vIrljVmUUf
TwX+jJ/jFhxU8hKFHilBJI5Yw/qAr4c7w4YzluYkF9pDagNYz0efu0dbvPqN+5ZFi/xRfzT05yKj
xOTtV40sSer6hE5yJIGEe4WMf1UdVyR7vk4qKFa2r367zifzLzL13KMxmyVZVR1gznREZpFqMdn3
ib/vIi7W1hzSR0kUcWuE7WNtYF53YZKaykq3lpr3ZSPaJ/CVO2KEDM38mVDHaKvbgHRIjwo3KDuv
97XdvKexudOfuAfeysKkag+QgAypBC5z+TcISdIF9ncXURPfYvtonO7oFL8oRGopwoxvOf9dchQN
ZQok2II2m64mTgao4VsLd9hakwVdSb9tL46PEUKS8T/bgmnxUMPFdLyfYKi4sibfTuXrVaKDm9Wj
4kz4wk2RRJRlMsKYhrOUtJe69CCPrKpt7LxEWb+fRrrQ8M84zTRvu35KIZXR4doVrwQi1rMWD60I
NqPs3o0l/d3N2QspCbwVyOrrhgLPaPrDemQygWYANExwItsZo1THvZR/xtT6WWiAhbk9cVlO76bC
v9TH9D5wExzjIDxHAdRIRKXDxIhqU3G5Qs/sRvSEIDRGGuOZH2t23lUZDMOGxM+3O2oT9rf3q6fp
4N9/1WqqrwUeV1vMaNoDvqZ34bQfQ44YKiYo9mGLYEUCYWSgZOA2t8fLy7WMrJj8gWaLTNgx7IBB
uZJWtUaZX16c5LU1eoJ01LfWEYQzs1V8d4K2bqcRt5FDCW8yaW2sjkA2468FODsgZJjuzsiSfeyo
Q1/Cc7fG04iP1vPH2+Ty0lF2qprxpRv5GK0xPObSIlbNuwkEhns4c7iRLBTj6MCgfkAuTVoN5OWG
7XseUIfjAT51Xpc3kdjv0QiGppBOu7M12b3WIbbnoHvKDDpG5wbz3Rub52T+IGg3f4PaRiYiDZ6E
YP7coE2PeLaYqk8lOkVgPc9ea+6TevF+gfXbKMrWOUxbzzF7QmyOn0aJyMy8NAFFmGXnJhHOCjRN
QB0Bj/GAkjkvZqhleeXpKb7o9O6ZCPeS/bT6VoANONQJcDdzcyqF+xm21o2oMX5SehYr75Fva0MC
9dgGtbmeAr0O/3gplh3PsF9T442b+glDLiLDrJ/t+JiJYaJ/JHjTY3lzpGZq5iIKhmn62vmAmPxq
i+Mg+12T4F5RYBo9M3dC8V7oxj012lJ4Z+20NWREZk++ifEnN939HJW/vK54rFDz9l6OBQ5DDPLN
dkgpA5mGElLAWP5U1R/LrPGltOSkCdNMh9ZhQkTTNNOLZr5aBaoOaywhHcKmCbEPgM0uojolBGnk
QSQTj4MIbCIinHiaiNuK4Ta4s/Wuy7IPMZ6rwbXWZc4HgMvz0bdpmWIrkBvlDPIB62/H6AyqQ+xb
+8BxYHs0SYDywxM/tnSl1ualCZYbuhVu6jzID4wnrsqsgn3bd08JfcEHQ0/vYcitq555MfToH/zM
/HGtNNhY2Ft9NlnIcpu2iUjhEPQnWYZ6U3rerWAbbSB7HJSU+nGeuk+uWsewY17rRMPZEAybaDij
xwNuWloFVwj9cGadN5VHP1rrt8Ri7t6PJR2QLLtgYFYioQK1sOkc6EfW4MC1DwMuG8wyjJ6T5Itg
BUWqPWIgLT1AiZFkBETCdZTFr0NLO4upcBYZ8zNuRaxofffjMnBYVofl5WPeFsRMh6T71ef+Vc/E
OmYICAxz3G3+2ghGZ8t7DIWTJnMpXtjA1YZWZ6bo3fwc9RaaSzMkzwQcXi2h/UuspscpR6JSIQpl
1HTlquQOkkGDQ3961R0BBOQ/ajrmgzEOH6bjOaTn0O/iwbcIJw3bIMvvNXgqvqV8J4sLHOKWsDx2
lyqznowWQ76Bwv9sksDm1rHJ/FNhmRciEeGquwy4kXzlvQl95EqNDhpSgTwHilAjtayrvMQpWFDG
vTNiLMqTDVzLIp+JMPag6wDGTjIym8AXw/UyxI9EMtvR/hsnxUM6em+pQWLIL2+RYd7k3L9bXW3s
3NLa+XC3dk3oZ9u2RccmkWGh2U7MS3rvjTNcucItwEOro5+ioaYaLwPyGGt8VT2zd7kHLFmHPsj1
zhiu/jLOaIlATyjAEU/lecoJ3475FHJ0xpf+z06fCPhJ4H7aNUkHqNxDtucjq1CXQnuDp+Fblriv
PK4fGgc6edOGzpFxT2h+AFlMWrOeYFgKOtszxoCa0clZh5gM/NXUFFd+9vOmxt3ADtRtyj4MWX0W
0m/vcRWoZ0YpTsGViIqRlqVQF8iH08cU1A77UlWeJGgvrw5g1aGi4it79vuuBkIwcElIsVHMkfym
k+SDJB8+4iCqKW/gvB1NEU0DOAOK02CSRev/FT7b2UaUOKb5EBosfZ0ohs3YmGv6P8HAZ8+GxmWY
dM76X6dpJ9xj0SFGci56m1N9R78HOEHmqh6LC+UGALo9eUxl9DxHRPUFT44n2M8is/sGQvZNLQbd
7D61F+CONCwQ3saBme6K066alrnYyA8Uh1C2djrMo/TGgDicX/JwuYi7+BUS6rfXtcOENK0534kc
nx/n6sCgWWB2v7oaYbyfUHaGhpAldYi5DV3DQo7w7XpguVXvKDIlpmPwpKZ6CAtXbRqKTiPbjTlK
laRP+5wit2UrkHH1XhvZCzuddc4j2rNpTDbVb25IH1lKp8lQQaGb0v5eu9X3OHvpOez4N90UNHEa
0m5uBFsVOu1e/nJSNW3pe4CiUh4DnvDOQxQKE+OkwvDRGGZuQnMNEgS8Axl3tBzc3EwO/bd+iS0t
8dQ2JjEY09C3VQ3kI5kxhaKH5JT16pxOATKy/LBUOq4p4cJVkfcuvg0ujNwDQQQFp0oyajcT3Bx2
/WXV2ecUUSORVJG17y60vLnbqrd3katmMkEdR6XsOe65vwXmNWd6d2zwy6iOk+DA2Wmi/6dx7I8p
JjKhs+pb5wFGFpWvWRR8rjN0OYVehw86B9dOJLvcZbX4qVXz0dpuuCpcoCCtTQ67pg7K+RrIiGBy
WBbboXyHvx4rmrFYjuI6JZ/tQUvqZq70gWPuZ+g95M6q+txQLR4FFc61Jibjk+RfM1FP1A/MLIhV
+eK9peoOWHva+bcOlMWZSxxHDp6gY7+8kkE9vSFo7co4aHm54x43ABVXGRRD1AvwK21NkWnkGP5+
EKT4RrwRTKpmuSsVuMHIRnlq+O4zHECEU/DIY2BBkBtO2iWq16UcjpxwubDmHxO+updauQtg7kcb
yXNLOmLDjY3VFULxHNCtojsV4g8HpZ9wpKyhKCFJBDE3KxRv08eWE2MxDVL3ryHc+Mgd8QgIszj/
+6XC2wMBnakHlr6NOzmXvIUYk+hXrwN9mfY0fJFbQaSrITlZYthght7GFABvXMeiusRFD2wayMFR
II8wUF3GyszzhwmUvI4e6fgMaf6mcoRTwwpZB6o3RXfaIEJfAYJD80tBQjb6sZ98tW+90jpQe+0i
rI03z2lBP0y9vppFyobWkqw0nH01ggFoFDVfcD4mtpGzVemfyfGuoTKa3Ry7ay/j9tia9U+93ESV
Ld9oSvgsMYSlGGw5P+rffFcsPCHn6rkKxMoz2SusWIxQwalTcos7xpwDc3aO3GHybiKF+CPhUrZA
SoDyX2Pl/jD64JLRlofeYDrc+9OwKRYer+vnZzfE5T/FLKhVBsi5LlhtTIQURVOWRaXeBCYMq6Zv
7mtiNYMd4HbyeVkHaINmPXkn1Vt/JXaaHW659OrVpjp2pnmtmc89NDRwUW+DuuhX6aFee31NZVXB
PC+BDApAA5uriI+pwo1WcPrdOjOz5rK39Q7oCPZqru3EiKE/B5z27HpTtw+1Z/MG6EluRA6AMqie
6AjQfU/PaI98MHkoVGb6N4gw4iSTT1+EMFoOnbi2zObiV9Zz4vR0OvpIhIloTyjmMB1HiwTFNGPd
HK4T3BjOhM27GVYPrsX81iA3QVs52AG2ZJbCGopnBhCxd92t10/lJqBQiq90yZg1d6Z6eDbt8D0p
FtSgttc72+r3qcI7mg4t2lF8SaA5sQp3y7FuvKSR3gpHf4FHMtfuM2b9e19zkU2TmLZdXccPHVtX
bJhst5SNahPRc4C2kihDrokgHpqiRRKAD7ByovmLQCNdtHmzL8yFSWKJPyEDi5tTAKHrWmvbaJBG
wuHwzj14Y03CW7OPYEr04T6UDM9EWH2wwrfrBmsCfbT53uEGsepakpbK4l3gzQkHYIU6ZoW3iP+a
aumMb4FR6gJApeyscNXU5YOO3iM/NlbttBj/p+GVxPS70cTbBhPXGuBpz8GzXqcTCfLRUBNbHQlk
GZdXP3DHjVsUECWyYVEdt7KE9mBH4wHKLyD2oLqmvfjUo3PyiINvNcFalMd6l5eKvDFS3MxPp+Sq
ac3mx9BE4XZWxQO5BQZwlf8FBiPaiM57Vh13wcSmPHMOmvsg8/7goP4qHClQqzCKO0pkx6a3jjPY
EX/GjGpqNnJYPfPDcnWszP4XoFzFDYTw9EJ16YuHogn/WnjBkgAADZ31VpfzQyHI5fv0sKSiXTvA
+wqImlnP9dlq2dttJbAqpK91HPKyuOEnmtsnouSR2MjiHodXbwm1rvtgp+gu5sI7gcJkFbKs+eo5
kOa7In+EB090dA9u97Ehbc/leurWhScPSUJXhKVwYo7PDLDwv2j1k2Q/0TgnjBuD3wVsz11DmGCV
Y5BcN643bwgiQzpWAyJU/drhqWJg/gLL3N1Lumjws1icbcBUwX79hu5U03wRPCeiOuowlTg1JUVf
ChsIgahHZ2RaC95Z73ofDHgS+3yVyY+sKjjHccH9XFHbwwu+69svaqdooU94PbF/IVFi2N0EPWeX
HmUxynkMO3YVM5Rbw5QvC5gJoJhHEbPHDCn3xLH2yZEwp+JqqNMTQR2c37o9hqwScQTSSFFovZOj
ue0jfPa2kX9lihsP6i7LVaO4SA4MHzQngplsTcILQPThLw6xd/r8IBy4J4zEDPcFafmi+Y6m4mRV
3l2WQ7Rz7fSjTSsX8T/bqDJ3WNzDZ7cbRx4p9Tw7I7mV8H0GJbauuDFCpGwPAKa/sFxwfmZaj5XF
2lr4kXGUg1uiNJYoozrpYCvK/ibGgoY6U384rvdWUqlhgvEwyoiM/kTvR2ICMUgt2IXiw+BYNRvl
HfV1Oub5Y51yJlcSKlFqM9dX3tGyaxuD2VJHYE3Lz95RK3sKw1XOFoUlgI1IVISgJ5y+zbIttTA8
i5LPs8P6ip0elL13RRO80+KGpgZhZSnqxSGGy9Cn2XCb4HSdQoezcGHTdeg6LJmtgY5GEyNs28L9
hZu3w400vlK7BJunvfnpC5NJZniwZwShqI53gxWAIt1dxYR2DfpbRVfasCnxyEI6PKlQzyLGmZNa
0H6q3S/J0Y2w3HLrp3rbsCh7Rk9c0HbfWlpNwijdd1V3rfAuyO4oK5M0A2Ffs6quU9XdZQ/WvlHN
E9LKKAx4Hs2Q3srJ4nwAbArlrosOsuRIKLhX7zpGn3XNWEUCKnySEstOBDRlTCDEjOIY0O+4wsDj
7qENkb2uH8QIvMQTv4s+zY9Et5kHBH+JaDHZgKTRYI05j1W/cYr+3s0TvSlJhFYOUmoVp8FqtHne
zZ7jV6UBs085lzYmReekgeNVWVMHi01srAR8r87Eu27dT6ba2FR8PkfPhpSDRdMKeham/D63sEVZ
0nDWEchgwDFNB4PoNDaX+dACL1FRjebPXx/TwqRZmLFLYvWYT8cbFU/RxengK2mptmPNFtABUaHg
I4k2LXE0gOM8LgZ5y7odb6Mu1bbODDxUdgBbJPRpTfHreMs8mxSFoNJVxMG6Rqjr3RBZhmDgLlDT
L20SQC2N4QtOwUaXIVGd3t/TEvAOJJypA8Zjpw3xgjSXSvQe16Ou241Z9SLRTq/0NGFXvlWW+24H
0RfOsb8taBman/N7WLdn+Eo8nD2N4HmTfNYObR+lT+bXUMatxsyDVMd3YtmpXE4GEX8P/knhZmuN
UHSYOv+1ZMhXWgjWTOavcQmrPW+MLcPTX3SfIEeM1bzyldIrtxhJr/l/vCpiSpJIui0ZlXWSeQDz
hWilxr69VMzB7Jp4dHpN3N8izftV+Mb/Pe7bMjjX9T+8IEVY+F7BahAZZU6EDQ4AYgC3xzcw/vCM
Yvbrjr4C25DB2C4IW+NmTMUFPwz6YnkLDHGfpvnUR0a78v3mQMNJF+aECxLu8ORCCMv3yADFHk3+
4C+COSuoyR+dMesG6e8cdcYql94krZ7NjsJzEuKc6fiDdDK+ShdjJ8Ght2GIfs+L688CEQTc88wZ
tNgFuJsHtsUUs5IZ8yjT68dQw79ZXUNSDMdQQHMCGY13J++/p7R4N+jhpXIHezQ7KQo704DBGLeT
436OYXxRESLarL9Upx/pgc3X7jjcHJ+LdUTZ0mjYH41gqxkmbGAJjuGxYfi/2CLJ/TPU1Zskdo7S
capH1UcIQSyPWFebkHC0XjiOtkR0GIw/iEn+PcYpkQQY03tR98SRy3UOQrTvyWfWkuB4VFacnQih
DQX8uqSpb9Py1GAbeyORNtHqAIPYJyAA5R+T1ADeomh83mnukE0w/ZRtyaASFZVJOXTSWtlbk3m8
J4B7gtLZA4v/GN1+2lCSFpBoE9serPJajeW4h0cjWUK4+MyQJx3ihZtcI+SOsr/IKecWxSZ/IWbs
7xxhHpEDFQNrjsgh9/JTX57bkNhXkuHXdQnwGEFNpYZOJGGZaefL2UNDm9VhaN8dk9ifzEHyRFyQ
MpPtfiQEdcTneiCvcbOmeiC/aM47N+EhNlv907pMzelUL2HuzCzMGLV5fpChsE52mI0dCg5ZBwIX
RwgSLAjKlARgZTJZBOUsd6ILffDJuFOQ95f6LGBxo9X86qbmnmXP8DeSQ1bDEVGF/+XiQ1tZpXhv
or7e++LBzurqAhE5gQN7G1wGEV33CGUXGTR2R0ZU7YdIlwppbC1rm5i3F/8krvlTeU7F1YiSRu4b
rUh/3ED+MsrjUIzpyhY0kFaefk0bGxxFjWEhHGjgdTzeW88GXmVWWOwNbgD8Bs5NSu/G3JTnShiY
THW9LVJC0IUPFMxPq0vD5z75y5QveZg9BiGcpa8V0AcsbYLuxe5GNhDmexn5RJ7sI1Gcamu16qtC
ghzd4NK6wPj83n8CR7Wr437d41xiZ7ags76QAPqYcy4imUXfR0jFY+uEw1rQme5YXLV6O8GLAZI7
0j9pHv8WEc1s5Uar4YPnVXP1mV5rVFi0BpojZTzRp75ckS9J0J6yrjskOYkTf/quS2qutEGFcYpz
XQxUIwQqvfZKfoMMJb4hf8RAUqpwDDDlC3rIQHsNKhRB+kf+dOS0SizMSNnrUtJil848Z+yk6y6C
u9m53smLjNd4tJ4mp34sognszKCO9X0yPWPV1xDMtfvUwfOYAvWL00z67tdPk3e2Z/s9EFRLOsjN
gOjBYDISHxrQmg7yGyN2fO0FIko9TPQwdIfBB1FjMJXnWcovA2cNgrqEE/x3mw2vcNKDw040NsFz
Cn4C7aV67aW+Z1IfY+JOq9lQG8dSG8+cdtgRP+iWPEvMCQfX5sqOuWWv+z9K0JdF6+CKIf0KHDXd
YF7/ypMOO9W2Nka+hNty/eoIirFU/0tN5pmKWFZ3hrAd/+5alBEG/c56b+zwyQpZ1UdTPw42RJyI
ehe/vXOtvCdtGbM/cwRuyvkVAxjupj6ezsNI6o1l50i+s+rluwHDOO2HkF3/tQWI5NvGJlM8qzSy
sk5zVGkpyZvL4MGIh8e4yZhoRwCmLcPashePqxa3qyuI7PLdIVbWwaks3Cco8lS4SX3NjP/N0nks
N65kQfSLEFFAFdyWnhQpkZRtbRBP6ha8K3h8/RwoZjGM7tYbOZJV12SetH9CE1N9GsVHEvQu+QjR
KIqel41NYOkHcAp0UJB1mPT2f/P+pfVoU6fM1Gsr6SjngxnIWfOioVDtap96LZzMv9MyWVle91FH
wGLaml+DTG53o3PkxRn8t1CxpfXYrMcFp0yQEGW1HzJAtRZd5GLqF3nxnuTNMZtTkkUbycrdweOo
fOPod8GhK4NX2yKS3tesrwv1RZocZlrNxITZ6QaLyLSy/ekvwac/nuIFLflfXGEHRfbSMsJfR8NM
rMOIaDTFbIqutN4Eg0FaBYHGudUifOsMRETfyiYzzgLV5JT+F/OZs+y9DxGn323PkjDH347rPilY
fjXtBSjJui3KkxX1GzMGxhW6H4CcQX+AVh+9tZ5R6WFFZiJiLBqEcCcF1/igwFPS4X5yGGcH18tv
8dC+FtZaQ8OH3qlfI6O+y4AjYEbS1/xQSgosyoB8ZoYOeY8IpK84x0M86rEHKyo2xMHCfkdSp1FR
8+a3Wc/+BaeSD7Dc8C5+tbFCvMmjql9T3/vOqhZy5kBwbQAQhSAeonIPdXZ3tPnkuEFKz0qUrfAm
iQYYHLcjH1yvMQ9Gb30wG7A2jcz2acoFKkxP7zwjeSeF/YjYBmQlDAKIBC1dtrrOBKcekdtnj5Vj
I/uu+ovnOS99M10rd3GQWB6z0eUhTJAA2GRIFSPhkvSGB5SCzFNUSeL0SJPqsWrIybkoqgKp0WL5
Z+XhzGTHgdLyupLM4/SdFGDM0W0kSZOPsIEbz9oRX26WaX726o9OU2tPrE9A3VFCduS7FEL9q8Uy
EA2xWubYPjGUsGSqx0k/NRpUS3pyHINsbrwjvr9TGBQ3tatgmTVqmwlvOMV1HB4IllmEQswJDPoO
JzbbL2MU34abt89kl9VblFUE6CUx8eXZ3fWTJ2KQ4ktiMPMmM249c6iXpvWOlgTLUaDBZ3tnkCvT
Tsao9FsXDnobV++hAMPlstSOYTpXQ5EQhrdwPEZ0NTNhcqKuUCKkVk77x4U1+tUj+TTbGu7exbP8
D6+JiXdxoLywN3S6gWJ2Ko8y0+45IBESYJTIifvJvmJaAId0iMGYr1ZMPoXZ2XILz+V91Cm3dWyF
29JpvqrB08cpx4MrjYdKYIn2mw0pxhtZuv6bW9RfBIYViEbugaNw/pvduAaz+Rm12UtKatpMehpt
FTTatvqvIletI1+tXYLWXBLXgjMwPipS94k4MZpcwYIuWexryWKv7ZfYNmI1PpWvzj3gh1XJ4CPM
E6w8jMT94swgtkaO0b6qhRESLLFwflO/L0m/YgmMy+OJ1Y++x+lAPi6vKpLlOhLmYO6zYyNzLl/C
50INOBxaXx/hri/xzjiO/qqhUDKz4hUbTvdILWaapDpCeZTlvp6bf/3of+GkwhjcQLRTPpqEJRRv
Fhc6gIPuUIc4xOaxtC9Z1kDXSDeyTs5CwONBQRweQiL3BAN03bsvjjQAOwA0bWMYUGZ97X9Dcn4D
ePVtHiQDVwYoxPpxaoFXal9S4v78zFoikAA8FeD1ca5Za64ipmrdneHCqSc0kEA5gBid9epWFj6u
mJBi/kttvDrEDQqYEvVgnyen7Rn8kKXsqatI7JdEIQd2IUvxZuPgcnnhkeK2iU2zP9Tu36nFoWdF
I9c+QCi7sK8JUYjSFAyIGYXQdMglKpHIxAaiZd8ig7EIUyQfYyRaMRHNcj8Ujz6hi8kwr5DZgYD/
B+/46lks3cO9R3k7Uoo6BDe2dfKvq51zqTK48UQ7JlgRFEq9zUzoo/YECHtm/bwS4C+FCH8Y2gn1
rskukuhJ1JIfWUztPjDbIyiAe6n8jW1Wt77BLySW7MkgwUrGmAwcG2RRva36/NOZvLNaUitlFpzH
MX+RS56lBdCpFdhRGk+eM7LpVh7gM4u5FgQ2o2ENt9SLLgjOHkJ2sPwyfBt6HQjcTVDi+SVY0xnc
U9LJbRZi5Stj/kIEZ0IUZ1L276ArmQSPu0Eal9qs5HOpgBUG9a3bmCG3PsGewRLwaVl/HKSiiXKo
6NhiZT6iuXq6GtmLR0Co7bESo9C0XUmJmOIRqpc0UZ+naCWhFG3ysPlPGfM9HogbNQA52ilz3aZT
F+Xrkax4vMkkNx105b2wR//TE2XaLZmmuFj5NP6BmL9zMedHo1ZX0OS3iDBUWFgXgn0eNSGpirBU
Jn8D4R7kp5Lb9Wkqe1fA/6tD9enzYh6Y67pL8Gq1ypcc1phAVtKHj6Iy3DWI+x8wybvWxx+4hOcQ
5dpT1CkSLlm7bn2iXusl87WU8Y1W8i+VpmSUjnfMHA/sAB8ICEa6Nc7mJ7AUJjjt1hxR7RMtC2jM
w1ZpXE1CZ/slfbZkbQBj/zXyl9QxoHnE1KbCfsj+sIi5i7jAOA+gsAkg36fvRtc9eSRD4Nf0w1XX
oE8bxueAlyx5TyuxbJA1r1fTmB4yNjIbfPNIuMSVAcAelzwZQr21drCCs8atTrM9/mr6d2YQm/tS
hskKYwR2wOqYENrbLem9AXPIEjgD+fVo78qAlUHmBsAEOKgdhi9LCnABy7jx9DtGmmNi8vRVS2Jw
RySeiYkSgxCwyuFrHiayhXtYWqVdX1xH2+eg0SeEJQ9wEB6ATawBcb51S1KxMVpPnh3fWt6iikSj
lEjjDjdYztQf3RV7OfnZhRYpsfKzR3QCF3LeFWSkSRT7W7NlpFJVFPikbV48TNbrYUlVdhmZz4g9
beKWR/1Kz/HCOuraBui9l1TmhGCxImhYErQYHtvspIoUNELWX+t83MVEOzOYZPPPdsdCmR4HoJWA
ghsDccd+aKsNlg3UGMazGRL2RHD0XHVX3FvteiZSGgnsf01mIzvBPrpkTstSfqEgOZkIuatI3Rkv
2+tIj/tqoBSXkW1BjzZA/TQRG21GdPTBnANUsL3LwLhh9t308kFYPDv452b29uTCVltzEYgPt5Ho
7Hmuv1C3vBhp+p9JtDbQKKhJTaw3doTsQduA46QkHJ6BBCZ+mv6AWHDWb1BSVgPh3alvILXjrEbI
fMuI924WqjTZlztX2a9igYnnyZr7M9vQhB/b7kvgoFiOZKMPHltLnebYL1Zb4E3vDuHi9ZIyriH2
h8AXOeC4+fJq+jRZ+SE5Lwnmsk22c8Vj7hBbzka8T2nYGhJ+WV09+QSccz2c6zpztgkt5QqPW0YU
uiOyn4Gm0iQivSAqfexMSC8QM7ntUboG9kNMrHqiWsmV0T0RLDgClj3glXzQBLHH+RdUQvyr7U9N
TDtDXyxr7ckmvl03CAOqJdF90OZr091Y5jLbmVGDWMvLil9nkee0Asz96lY8GJlzxsEWEhqvCY9f
rq7A9ZkNT88EsFz7kOll5Mc/AlwKOnek4NjRSgLpZSDfVBS528ryD9gpMqeO1wYR9qgSUt5eKYwH
wi0JubcNeclr70sT3blaIiPpWm2R3cpupAFhjzDYLTHs3WFkSbfjgOMJS4mTHEX4H4VUPIb3bsTN
0zFzTMuEWG8DYfS2RGFdRoxusu7Ta7ZT1u8aTUyGVxAf4fKbk+SNE+vwHjgGX+uFPC96EuPZiBiY
DoG1GpAhaeGhkirV2UL8xp5aRzuKHG8IYNxTPUCYfe4XwWWH5Be2ZTH8hg/StPQYflO3+/F8ZKMo
LE6p5qeZJHHYTcz3CPe7/y6guDmMJ69wW36EAtplgffCnOHSqSl2wuH8ylN1nJr/grER66Leh9r3
WFoNHV02D4uyzshyew3RkjqWrdfWWAawPgCE1OMaT96KpYJrHMgwwjSuql1SayL5Q3Lof8bgv0+S
QLbU8aIDEdjUJvAB9pZXPBI1dEs4adpFS1kEJvEXmkVo30CkGbqRngeYZwGti8VX8Dr3jAbSdZap
ftdiNNvGk9c/LJSEFToCjxGh9wSfqdrF7KDN7pb3wSn2E+uMnvkvq+SP2Xes9WS9s5FlC0+hCVxn
28jxkMQzxEqBcmtmJX3RJK6ssjBKmcyXHSTwLl8NUSoxMRRi3TELWovAVRtq7QQVLFOUhN4zNkKQ
A5Tap9+Hwm3wORggk4sfoAT+CB6P5m1fLP8n1xBLwkBxFTTJ+zwozryjiW/xwAoEwl2yGnnQXfXi
UB4YI+Nqz25+gsIG/WCKqxrUK5+bfVy7+/1qnfUoUs26zW9HxiFV+WBYajyMg7EnygTBYDRDneqn
PYpxj4IruDRlHaGeNj6NIX23CKfcWbPDxC0j7D6YjelQJ2i++XQ4yCL2c4A71ti4fuSEHsfsq5do
AX8t6qEoMUz6wAHEFvsFDtkq3wZypEuSGJbzZgljdN5nV1yJlSJOLYSzNLXevaSYPERmeRlLgqS5
RDKiHuevPCOpt+13ZQqJ3HVsondrAUBB8+NRg10luCvQ0HCm6pBTvBYCtTI8yLRv7kVUqr2Ljo08
pR7FdpmxpwlzSqAJacuoMoAChb2BAcvNQIWl6OyOgz0iJKsbzNflbeAD1ojPP0av7wEsd8HNrtjX
iLXTmzGpifhjqpRdrDOzWu4t59mMEcmMQBra5UcQiqWfrnG0lU7w7EbTUxGzQRTAX9dNDToOh1Z/
tPsc0x1gn7Jtjy0Lsn0UoeOJZhIOTNI5KZXyWpNiKNKn1tM+5qLq1DHT7WSy832QijbRkQDpxdkm
EEpB4kNj5f5QPS4QONWJhyx260c+iIbFZw4hSZt4gzr8nsM0Z8Ib7/xpcPe6rZ8m8I1xXIpHIhz2
vdv9o9nGRWMVz6jk/zUGY+WmYe6TQiGtI17lg3b6DSVoyx2bH6eIrXgcsLSrC/Z04A+F199H4FoX
nav1pBhX2Zk4T3oIN0zS/Y01ogh0Alc/+yoKAemjnsIbdihqxD1lgshzBA3C3jjah8L9Syb8+FLY
kk6pVGSWmO2WaRP4oK7G2tmGq8HHs03dNJDXF/IV/RNVMTIEfntssIaz10I9q5IZLaRn32CGIymG
ziDQizZ99SmIR8piGwhv4zQXU2dc+pJmKmKobWh0zX3NYKqTUH19iwG/IUgs6fODkvUV++NPyG6B
b7trsBS6Nsp7jAoot4Z12IGJQg7Ijsh4itycrGmu91XCeUOwPWKupHqvfUS2yIls9JrOmmcVN0P5
47H325jJAM2Wbhn7tQsfCWURmx9neEKrwXvYRcHvlDc3TI9I6tHXKHmAHU/ln84fKODuclaHDFnx
JjFwhcWtR/uTtps44YzlFjFOftzUO2lXr2X82IJkWg/8ltfRWByaGEk5/vu3uSYIu0uGZYOJ/t0b
YjbQejwHOQc5CkOiQMg8d7qKaNeutTCqOvGJLo3DANb4Kll+fSydEDqOxc7NG+aZ2ER3MIwOY9d/
MIVFqc09BAynu2iCFmiBYNfzXK0Y9/ynQY9KZH20st2Rja71mMeALepCIZPt34BXYaA3UK7MUG5B
g9IR3o2+gobBMaYNcLFM+kwASs4Hw6EYeW54lalLnkDPqgnYO59ZP7D4wJiawMgJfNPcQgQGjjTp
ZNeZQbEXIiVDc36YcohdTPP5h4mVsMe1lJc+dPSEwWKgcIyVZnZWrLST5XbtxyBftamtN9C5wx3U
xBusnXIrzeEG+xUJT5Zb/LJ1c2p1+2bBTjxqWX+Gn7ymc0bnokbM3j4AhZGrxP3PLHkCDQ2xLZkM
OkSmRlNQXCrEioD4aE4JVEAii+mqIzck83f1jP1+YO60LqHvb8yq4ZJCHBLE1ygXeqeE1GtcoViW
w5ZxiQrhoHVM0Hifrwjbhp8516cpMbxDXfnTU0LoKhop8CYhYwLtRGD2sedMrDcMHxzBpKhc/Ni4
ZAOEfPb9e1gwqB1mBdKO4xpZOuauatsmeXnCKHf10ZHQvBF7nhsKu/DMj5bzTagRM2tjZadl1zrZ
+QCkEZ2CcWRQ/1wGw2tdc+ebU0yiYHPwTGFuDQOHl12RAId6FYuwQxwTL6ii55UnUugdndDmjqPv
b1vtk6T6kxNDuy1h7vjWhCeA51/6GfI53xn2Q9G81ra8Ks2XsYpzpBYbH142VXK2utxYyYBzM238
19kCTxYOKKY83jkzRCzahTPAopcszhhBR6d8GVAOVchei8UXPdOBRHecVALzRlnPR0LXSUpE1Qf3
g4CXtvefFOrbJEEm1YeA9YEO2rI/TdUlyrEDA1hPt86357bsJToCjmOMylm0q0aq9iI2k/0SI0rz
taYoPlaGR5ZQbtzCBvNU3fm3ekQPgqGEvV6jn6B2DI/Eb2F/R7rdQhKCX4TXJKKFqefHPJph8/RK
gU5pycgVb3Q81TL++Bd46TOdXu2CKVIZSyozPblIKq94S5/LLkBe7xwm3YNLtLqMFRc60LiBwBSy
YSg6e5HqoySWU9jsWiMIz2ThmA58mMx2/o0DkPs5+BiCCbBTMv3pyKJYJ1SnFtDFwjv1BsAieoGd
xJyL9QgltZ8bj2M6PaXcS6wTvGS/HLFbz871Q9JGH0OJknFiQjsa8d+a2nfT12ia/HDKLoOFJ5ix
3cak1fZB8IFcJpsrrlS1tqAoDyYL2SJlHRzGsNf83jg63mWQES4cxTyKRaI+ORZxbNhMTmbKpetF
UJiMKTZxSRvM2uv+4BpNzZwejwmZKNiS8AFR+tGo6licvTA8RbADf2TXb53IdL46xKRQae3kpbF2
Mz/MfhzcXy3yu65lw1pbPXSWvmjojIjGrjqZ1c1lWdFZE/tUab5k9NK+abPNIn9hwzCF9wgAwn1l
GH9HeLSrSvTxHgP/T8NQbuPWRnccWBzoEYmX0Le8JZS0Lz24WvGzijtSeEsplwgLpGgjL3zJd5+n
kXUFVsjs3d4GtdFc28lpthVk15vfueHWLfmupzRBpsx50gQlZsbBpKTOu+wiFcIvA7b4w9Ap8M4Y
hY6gTBBR1Oh3ctdtDqRx+eeZZcseLe6884ZkgZKlgj8Z8OlJFT1mzufkRn8UsgN6h/bFZpBxac26
WiX4h94CmTPXwB8Gi2XE2Vr3xsGaI2Ro80sI49+lREPhwv63cnEnAeNlZI7gyeo+Q/Yxk+Wp45xV
iwoCDFRJ9dU3g7U1mZdsygnfWqexzv9XqlCeZtWvWm8hyXrIkt1P39OYvdso2lSuGxKDHYznskPN
6s/1qw+Ia8jd8mlk1gz4sLaPbocjNnJPk4hQ08qefOqhDTe+fEIuiI6SXgp9NlmPQun29vvAWwpK
hMR0JyBG43tJbyQog//PydWQ8jiWp7ot8tsdD2Z1s2ifr0l6a+K3IGiDK/Cb9I596+pMC19yEiTq
ogUt/dm9VlXjX2OfQYlqvecwdrxnuJCYkT3RHgUZiSla3UuY+hfcRsmhsQHtEaiz99nDPjtNO1zn
btx6voL+mpOFFDNfgIdYg2AGomhoVm9jRaxWVgS4ACQ/j3S+u13eEitSAWk+JQvcyOm9XZks/6TC
AMQZSgTETskpTob2WubrHgLeBg87KMJYPEKPJmua/Nt7wNEwSO/sJDEyHX43xEWhC7Ec8Sfwanhv
Ro0CPpVnDOqkUOB6jSsGOVCrEyt86wGsrXoTTXEyfNdLEKRbj4APIqcBTsf4aiqKkNav4M02QucI
R2vgjpuJjkKBfs4/ggXXkRbEO1dySQGYMKAbLG2Blm7j7uKQm76xdLd4kHP1QBlLPa4flBuyJi9A
Dy3SUoM3sHTbb6nnw9B2Ww4jB3YehXHRgZsmomMDzoTxVpxFj+AvwkfG3AdkWOA36vxNe6NFcpu6
wxAhjRSpyvfcTQD2SDcRnTx5gcPaJgChKWwn3xlMfkh+rsGSM2pg+QQI1g1fioChgFNEYIKJw0sV
n3zEcY15Rm+aCrsuialrZ/ILwBfux7LIeWwrpgMkzIidD3NImMljMvrFFhcP4a986m4yOzwui37C
6f6FI1k7CQZJfIfo+5TZ9buwoqWBHv6SURz/JJip6nGWXz2aRu3m4aqtc+stsoFBDNV4wr/hTIkF
GOTLByF05OtQ3XJZBN4gnyqsL5vG7NzH2vL+NSWjJNH0f3XRYt4yaEpE3l+c+b/av5CSAfmNegkN
rcmzW0f0YPTiyRJ7Kg4xlcnglNYe7tUhtyFZlD3dIsb+8TSjaj1FmV5E5ixyvThpGe163PkCJSrV
P2fFxDaX/fE9b8ZyF014fCorDnZ5pC9DaNgHp3SX+txniazEhh0PTlmbeLnCpZey+nWVM1VwqlID
3cIlXobJOy9sdIDmzOGUa0w5s0KwjRvVQze/XT7pjh/iZfbi7qVwCUU2XKq22Ir1Fqywt58bufXG
cdoq+287D6Svgm5H1Dv/BeXJeTPrr9DgFk51jADMCNxtlpOhWRmPinPqz2SRadQG5KJh492aELIQ
NIXtgcHRC/xifccStEOp2u3MZeTWjRpMoO+sATenu8ZS7sekra0/wDoYQ42+ovzjwXlcOUy5iCDT
16Ye4bDb3xPK962VIiBUsayf/CjYuoVp/bPI72LGhWCIWc2l7IgTaRPsLW1NKZT06pnrJ9nlSbUe
aCzJO0atYxvxCVfTUZNqFtg+KNCiuorSSa58mCVaxHoLyyvs6XEVQS+CpIcb0MnCbcT4YGUKYSEH
xg+2BNduiyWspujKt8rEQIfNcytIUGf3MOwsCg98Jv6jykVyqOKEuDSiWEDgmCdjeci8dzu2h23m
sHxqgxGcoRSvc0wrRvg0q0lrPNZ58gE3DjOnV7MXp5WVVLCsvQYAkwgKuBvw+8SNV23EaOgrBRZQ
GSHqPajIpHnNtS0eLT9OD73DkNwpq/A2ldGPZkuCRchDFwPVIC39b6IfLPIjfJu1eDeAlzvVeFDR
n8fYzaXLneNZ8wNO3/kwx8kxjDtaIH9gAo8IOr6FgEe2eerGJzNBsMZacQ704xQQkuw1833cpwT5
DTZMs8IrbPzJ+b21k3/2gsn367F61IsLyCn/FKwwr6H0jHVTOu+lzKYj6wl6MmKCoxzOe9fhrSbr
pGf7oFtJcpXpmhvPNxm8N+JOdiDnih/fJJCcFT2tdWCDMmIf8jtqqbzU0yNU/XIbjwNv1MpnzxYU
eI1Ki/QAqkZouV3nbXwRUNnLZQuLCr4wMcv6I6nEWs0kjyF6gdrE/pgriOum+eTazFdx2OlXz6ow
cDjjEiBIEnJiNNDkRLM1DS5oT7Dj1aXgnRj3z7HPGDixjOS7hcRv2NfGNqa/HsKklvXjMxwCgnIG
exM1wrz4xR2DVrkD2njlLjsjc1DILpew9OiYJ6La2laBgCSCHjGUKZCR6m6GhmJsFCRrd9Qfbggl
wvUHSqFkurAnfxf5gpeG5uNCxmI19o2u1H+wqvTIRGpeO7NLri5W6iHKJ/zirIPieUbLg1PV7IiL
WYCd69rmXGuy6YScOQfXeRqBzU+2zQYyBfVd9xgYRKxPelBXM+v+5aPdbKSKKEHnZg223wrsFsPz
4B39ovim9wVnzJQY++ljPMbeNvQM5gc9giSWRUgAHBkcJBduQlLi1sVqCoaVD4ZefLe0S5s0z4yE
0vxMV/XQTrwLBkgAoPbLB52U8oTtKpSIaMlG/grmVq+l5aCjcf+O+UwZEm1wt4kbwa0tQW5UG9nE
IUDeUiKsG+0mm5xj7vzoLrqolFEmVO0IGdOWPncTyeDMpApnBI6kVeoXzg3+Q7nRwCyZbLQv0NLU
aqSrN/Sv/0cxBA/JNUABg98eAUzQUuuEnIDo9enOauuJyeu1z+NrrfL2Vqv+NSzz+ahoyhBsou4l
N487zthaEO2T7KGYO1ILWHqjFNhR4dbrbhAkossRLSviMEwtlwoaJpRiRe4j3SkugdBKrTuAFuvO
YOBrVtitw8bal86Sgr5EYEV6PmNUpilhlnaUwkmZgqBqCVvvsUAF/ZITaYeIPV4jgGfQG+BKhry7
9xVmeMaVz1MK0Dop2l1WyseeQrPrQw8yB1J7b643mcg/42EwD3LeDhbjtIwpDU31J203sGvDeDOC
4VZ79c1dGE9UTYe4TR/agXu+QW+0Uz5rhNkkldNNT7FVWjiW1QoHcYrImJNasVkvSUHbs5L9Ajka
7oeoeza76U22iKSVTZYnzdqNmwJkueLeCFP7z5CbAab96nWSw5cTkmFYjiBzioYuHlmoyr1+b9Nz
mkP2YhC2Rv2Cxc9Q9tozEVza7C9zG2tU3BObk1YIkxAI73tj7neFydRcR1OCjG+ChhDaZ1E8pYbO
jsDLAMYw2NlnToXdA/kKqUvjahD8LuxgThi86exQkl7EG897rBh4elUY7+pU/8scxUloD9W+zsHE
Wxaw1+TfTLorkHuGV3nDW4SOigfVvZuOM2wbLV670nR3vmVMOyvT12ouX+G7TDsy/27SApPUVcjt
x5pRxRIiwsgbfkCwsJGYjO0kuJwtTLszk8T/yBF0M24zowupODBfyCkn1xWT7Bw6xzowvy21ZAn/
19kWHvTIGu8Rb0JwovG24xuOg58QcuxDgIEx1qRtFs13byKLRAScHlIZnWUQzaigzWIPcgu7Q9kS
4/Gd6dm7xZnaxumcPk3cKiuDicmGofujL8uQteVT58bWLg7zN9GyGuBYdZHdQNeKUXqGDQ4lY1EK
m+hh1VzsVY3qChYea+JUAq7SkIQKDwNKX7AuagHvzjr5G7HTyFS7d8iOeB8kE+qwAxpgz92Lq5uG
EwobqRwrJqs2w3inK+6EQZ+HybUvbWnul7Rg00euIhueR60l/N0MWqaFbb2qvucex3g7mhtm+n8h
hj0hgYbaPNSEyefGbhzgW9e40RUsdRyVDNs9xqyUr9RMmdnerbalSY6rhyzviQYork2LCNGVI354
chnCkNSdwUh2CYGcJ9WNPMAdWZwrxNZiK4TNvSp6gO8aEhAbsOJ17MCYM9Ffu+jVDAvBGBLvQ6vB
oPlmsLV5cmrKuMTlcoAt+mAbxNi6Mr33EbrbWVRPSwtFQbR2DJgPthPeC0xL8NPie1OgSh7H/xCo
GXhfAId1McIEx6MhE9reF5Epnrs43/UqP51JzXmGQQY3wnPfCM8CrNhS+7dE0pdsI5aKu5Cg8pxh
Pg42Hm+W7pup1gEHbr4Z4e5Z3vjzbJfDrUvUdAzArxeFRxUfMPVGlk6eUPLVtrh1ZgeXpw/gOwyw
FGoRffYmGi6YhzsKGcZmE5NghomMxdJM7aJ8fFK2XKVlWK9TRYiKH8UfbY7IPWHI3Vnou4GgUVUR
7hO6ONJEyK8LTTc7cOGTY1vgjuumR4nhcakVrKiCt3HpSl1iXsufhxrdKYicbLVGtIkaXLBLSPPw
K+t4zScptjYLQRMbsf2MHI+p2HydFfYwrH1b06s+Qjs3V/FQYJ4Mbm1REQUcJIexFedySpHkTOSD
sWDbilIQrGqj5mMnwHaaNO5wqrA1U9hwBWAxhSDgLcEX7JrUvivdD1sF3nrgBblJTOdH5L5/mIkE
xPuO9MplQGbnaBEyHbC+qYjdguF2hDpTHGTOmR913JemW+7dkXFZkST+jhfaCj8nwt8q6jF80SMl
OWZQo6135mIxmRO+YkAn0CTF4mPKPxMTZ2mvzLtvFX8wYOLEX+Cgcd1fBfLtVYsUdWWk/EfOjMOP
3SiTAwPEMGq0TVMXkNpGlqiamXEnKV+n7GTpP5UI1jBQLBD79amasxcTfF0DGax3ccVSJoHBLdLu
KXRtY1E8rvt7nzHgBJeAgyvn2SprjRRKgYesya0BNDqu6YBWTT3PK6OOHIrohNymxN5UelEkoRJk
sY5/F1vxuTOZvlEpz3vTZmvBendbj+rFZgq9NkUWsErJPupKvSkrwl08gw3KmBQMi62kBlYWVC69
nvMXdfewj+FCcXBht60KDziJXIJiCMjDvWChTB21OLET4gy1o0s9IrnkmtgoAWJkTELxgMFA16I+
RmUxbERRv+YVCUQJAks3kq8g0Xh1ThvfIEkbWeY6SyTSLjeyeZOgi4UlUxN5RWXekfmXyh/YqKey
rIBjTCjRHcULYbHY9+mg16OjZ7Q5UJzCL6XBHUSz/01nEuxEXbxl3I2sChpaMgNmfbuEYSKI7lAP
jPc5GhJSq5YHN/wYOGd3dvedWR5tRUhWZRbmTxIT5boBhy3QpCzrEBMjLesg/89M8sTl98Hs7V1l
j8ZB99lDOePQzwIoZdPgMF5qcILwYXZZT8t9uqISIwaa932sL0RCX+AAyX0d8yadwnrXheZzZBhU
ZAXaN+/GZRfvizG92G19sA3UFYQYNHRjtKSz+7f20iMMbXySrPYJmBheZqbjzGa6k4/gmlkD708C
pVAmMRgfzS5/aLJsb88g6uwZ9rtHgoY7Kv84o0sXdYjdbcR3HszMoHRKJCXrOehWAe35FPXUFsX3
WDCxKjgVk9r5wVH3XUCV1DZtkjkRjZUiriKDF1KNf86cyNkUnkp25RQeojr56VgJ80zxmvZpqVCL
ffmSgF0pAaZqLwAWV0SIBPrvGnvavow3lLL1CUzSP9u1/ecm23XANMcgCOm7smZnOh0LptJAqDkF
L/zHyxYyio6z776DVPMJuB3Br/XptZZVu2t7EsxKcAXFhE6tt+59Op9SrEpwdjFjEmOUHDBITqcZ
F7OjhvgUWZ9kvmaMOcps2/vo1IphvFlRgMGczB1GKk6+VmXJr7KZCV+IpxyFdwXGIg5AYi8PFHM2
uQ4TFaDErj708JZ+P1BNV6cJhwc3+iQBtiQaiFnjCXNHJQ+/f7ScXh/C2d4hJeD7tMVnZxOJO0aR
+fD7YA/z//+E/+T/f9IJA+5V6BZiL7xlEYgzgkWN2brNw7w8qAou/+9fRdZM/vr3778fCRLbWCGM
izcQr8xTmWfWqR2ZkuNo5Y+//8g5ZZ0sKaeDrxlSW7Z3+n0AZcL62Elyi1Ut2+RF0r0Dif495dj0
sV6hBhsuvw/jiOwSUQB/l92xDgfvLIt8RJk4sfcyxbnTKbfZ70Ol+NPk7//H3pks141k2fZXynKO
eHAADjjKqnJw+/6ybzSBURKFvu/x9W+Bka8yxIxSVM3fRCaKpMiLC7j7OWfvteGGVwfSoOhDzn9o
WG1XdQ3t7Z//bZVOL2Ca052c/7N//rvRPuVVktwyMagI4GAJGBm0+MBuDUpsSxuDkzTT/okK4ako
4I3FGGYGzDLXboin9CDjODgbJYh4l4g2W0j1RR+GU+P4FBsGqg4wGP47Ng3MnV3A+qpFxFvHkXPl
FRIlPQowU0kZnLr2inGNEBczLPakD08ECOPyArgsX5sqP8JzNd/tmJFTnY6vyCMCnNtTe40Fcn0f
CCzGBCs4Zkqv92EUhEffqP/xt49/8+d/+/gbgqybOpfYhFF2PsE72eSSV2LVabmC4KUdOhu1Nn0n
8/HjQxNOLRMSw3iUGU6Vj89+fNg2jb3vk9vJMYN1bnXWzRBZ1lp6KP/Q8A6bopPjwRcQKoza4mqm
ob4RXNibiEW+HXy8Xmb20ppjfBWmoqSWAV5YopY8pbvPldv+iLIk/t5IfX2kBcE1B3Nyy2oEUUZD
wJKjLyuEqPaqx+HStNpDHhKOLQmYIIxBmUdqjyXRBRBJSrukwBV30H/EjVbV4ub3v4E6rOyyWlWG
V6/cOb/EC4eRDJ7x+8dH04SjlmOLjWtEPQnS3C6V52kPosx5bCJLHVRQ6ltZSkg3OI7OFXuX71XN
zccfJkZvQN42MQAJlpwIkTnjuvQhUc1bZtYhX85HHAz8NakA+gbkGrT7qXhwxwE4mqlVFwJnyvtJ
ynMVG/GrpgRnCFc8ERKjLUOsDa/NzC3ifPosqaIPdA7UaoS0/epG+WOMuuYubCbjDB0qQQvbO5P3
pe/8HQd2g0pJ8zZqiqE1+N1X5iTQf81BUSr3+tYcDYenE2Qb2IJmVeMQfwk13u4GRXc+wtMdJ2Yb
igysjaE1MWK2MWSERd2ZjFt/oBWRpna5rY3JOQf4PFVBTMNSx7Mcsq/HoJw3fZ6RCAjDGslFbG3Z
faeQ//uO14P5YFzVllPu/j/DP2vCZvwrhr8L9/6/Z/hv2zB7f9MWYV2/tT+R/Ofv+53krwnzNzhk
UriWaei2oxzx/1D+mrB/c3TpgtGXthJU1ebf/g0NeBOA0Ifzr3RHua7lSFQsNv9hTVD5/Cn9Nxwg
lkm3WXLUUa7637D8LX5GkSejn2f77//5N5wONggW23R0we8oqZt/Jvmj8nI9wiqvTuNu+iD6brJr
XCsUcFNufO9QiJCeYnoHhfB2NC6eHZenpAUMVFMkwVKzwk1X0nhuod6iCvFfSZout1aLuN6AbX6G
6HJgUmqv7bhVC5k0NCiHKjrauTI3bQrJKOxy/OdYyncWmucrE/nV1A36njoCPrqPp4K5WjqudeIR
b8r2jUZId3U04p8xuy1NOcxityzd/+GdvPn9Avxb1qY3eZg1ZBZI9a/XxSLEz6AvYluCyfPP1wWR
Z6a5dXCtVRttcCzR+k0HAgCr+ivcsK1hcE73uxWNwnynwoKgWXD3KqOYM0DIY1qZcFkpQYqQnZKw
PoqViQlkbynk6cXUniRZp0WpZadi9N5gh5Ij7iBJZ7E6ApnFqO910Sm0eKiDCXpquq1GRc0xYgyX
AU5SaOO72MliVp9ygE/11UYxF9oAMFPe8eXU9rgwQ2CIoVGrVW6Z+qa1iDJVdXF1vYA+ktudqlpH
DBlgkHLcdxCaxiGqUNfrTvlcZGVHH9eEOKItfn1tLf1Prq2hS8fSDQmp1iDd4o/pEZDz1NTZ2sWb
/HzbV3e1SgFRTNrWanSxlwN9SbwG8Sos2WvNtVZH5rNm6w8OioCkLOL7gcZxQUrwSiSBuRikjLes
t2QMOikarhQPdS7o6IAn6VApR+dZgkW67DSssOejfqJnuXAYtOG8UcmmRihFkYTZKenlwcIwC3/A
gDnI83njNRYNmIAi1qqfLB6W5a8vhjHfSJ8eQMvCW+notmmArf10o7mOOY6MjWG1RGuntOFc2qUC
x/rDAgNMZGmFL6AX40KNt2DOH2knbyjTF2k0MBNAIjv2yB4b1NjhjKbHLqAFI+0mIyo2k5H8KBno
rwZVcF3Ypn8Pd/k2/Lv/nv/JUyL+ZPWwLMcEYmYIS3fNT6tHNwkNKLd7idLSu4qWEypIzmAWh6cJ
jho9hEhCN4O4AyIbavuId4wuP19EV7T+9usr+bFUfbqS0tBdLiGHRkGb6ufbijNJxeYXXo2SzCcl
GV5rHYBqzab2TrHarzOfpLbBTfJ7OMiLGgAKadHl24D6Ac5wHj0K177JpLMNPJp0ne2cSURsF6Ke
6Flhkwzp/59cqV1uIJYM5YNXji+hQpjlIP9cNSan/cD2hoMpU4y6CRKEUj+j3fH2EVMyjsbiKxpc
b5GCVN0zZs82nlSIdl0eNY0D9qYv6U7DWIb8GY6XpTDh6wp9xF2O4uLUJg+SE2mA4OvXV878Oc7l
YxOw0TeYpmtJOW87P1+5mIqvsyrrUud9sSlTjjoRKQBdpeSOuf667JGTStSjrTYr4WqIJ1l0STUQ
JDLomL717QLc8jmO6Y1Mozdup4i4SHy2q6I+2TyAk204By0ll9Vx8PTM2ExMSMNuJJxokLgqNUeD
xmPpSLZteu/3NuFyDAPQZ7Oolovc4p7+9YsWbLyfHzwHgpPOFmoKJaxPL7pGRI1mWr8kyP63okM9
rYst4edMZpF5I94Li81o7zwHMdU163T7L5ZBMT8cn+5Xtl1OBzaiRdOQ88P1hxCdejBI+fLMCytL
Sas6+mHmO1uzUhDz6W2mY8/r8fF4kf7AlTvIkhWNhfuvroP5JwsQa4/QTYuAAaya883xh19D9xMn
cXv9EtTZ1iQQbN1Y717q09+PAoqxtjobdRmf+8K+AyryQmC6dWhqjqMFYa9LL6NxGFad3LUkfJ9Q
dYOmZZoyRc8RJQ9COBp9TjUZ65Swa8DeDGo1wp2nabQIvSL5xDXpKdmu/8Y8bgfs3Lq0ftOsbGli
IWoQ9/76fXf+7PUKg5xPZBcupsxPrzcwNWNiVnUpw+Gmx2GB9DTPHgn7LKQaLyS6E+OrupWmZ+q2
PPSTjYksnRDi9/FWVsmh1MrhkhKwRV+Gd6PQWfYGYGBxrtJFi+nfNbD66sn3usEDolf1rcig3A2j
9g0QO6W36eNYyX14ggU8SC8xNhLG+tqyCsJmhNwZgfVFp6yKUvIORFXcFHB4aIWiDlCtldKUlOqY
5HCqzNEGzuC7w7q13Se59cAz76kGYxRAx4Ag6o3X9s2K9FzJ62HobxAjQpueuI7WD8NjP0XJionT
pvPc6jZ0bvtAD8+qvjgPrrraII+B685peFZOmFhX7FW2ZQxfbJIQx4E1tPFf7YZ/sqE4hmvNh1+T
h8+ejw5/uBkDEHp+qLWX2kT5pLseIj+Rf8mcrjyQScW2MQ1ykzJIrRpwkIXQAA3Lg8qybayqbNWW
RbHJ7e4pCpN0dnUsIW6EGyR82RbRwQrACcu46shRdpPzr2+sj83u8/Ms5wV0PlILDmk//+5Rr0jb
S5qZ5fnGyaM6dYjUuk4j08AhwlmX44MShL1huXDrFjkx5WrN5xp88JVgmJFzY+SW8Zy38Q4NXLq1
K7KxC2+4auSDX3x4BMysxC6qMrXysxlLpdm0YivmS3XkuDujT9BexDWeeGOavzPoD79+kX+yU1B0
WCbnFaxfjvj08KBdN0avKi5jz05gIRny2SqXUz2+FWV89+uf9WcPKtWRMAXnayHUfET/w71QJApi
UZVd4nQoNp4W/tDQVW5+/TP+5dBgzdUXDwyLAa0w/fMinOaGTliLcYkRuywqAxcrlhgXOXh4MEj8
xmrCW4eBkjMgkRcNEdAxZ4e4JnZXGict4Tht0bBNjYZ+RB5sLYxmOgoVYniZX/m4HJmiWvs8QnG4
9toxp2FBJEzTWvdaNZsWZxv0GN4Awc5XnQAK1Pg55/H5/FZxoy1094rRAOfDCEZySvmCoS4eA8oj
sIYSTQsuwu3UusiVSp0jpJmeKjnSo5XDXYE7Izt7XU1RIQkp/Ytr5/AG/PGG59optk6HwtGyJKXS
z2/QVAisIGl5cbXqoSZJ4Gh7BLSOoupmqcS2dgD7uKBDgFKGpFXNbKMsm57MJHsa7UScEszaSjf1
HYKgfVDzjEqVJKs+zfVNOTKXN6uVWVD7TdGgLcGbbzSL98YB67uaTEzZvq2eC8eDK2vT8LK1UNsg
RiT/qgHKYTbkOCPAh9WgH2Ve3OZ1GGLP8Biwa4DNcp65jQCdtEEqGu9qPWKP6/R15TSvecW50fOh
kMeZD8+V43WwsqNXqmgHCJj63pHBiom/vItsQx5/fV3ZjP7kwlqc/F1AMtQmn89jeY3z1zGqixNB
woVyJe4m0tSmtIDAq8QN+HrwS/nw+15sShBbXoyrs6uzW+QeLT1nXmkVgdfTI0uuQ+k5e4ALhaSc
9Hs0RCXBUHvlmNsgaqNzVaslMrqeQznUSR8j5iKzwUrQWcd5zMjcMGcp8RQ/164l9ikNuBN9PIRi
1hd0urjmMPMvkTCKdZw4JNZT+a8KUESLTtXGMq6wmw3qK4Kv2egOhKfHChiPBwPKH6wWg/aBHbon
+GFiU6r8LU4Nexc39rtyCo0jRXrjT902oA8Kk9adjh2blJhmJnFT4/6IJUORGZ60KRyo3W08Ch5n
Xo5Pvk9Rogcm321foR4nd33g2ZPQUUo/u9BsD09BlH8b55IrxCk7djyKMg/vaNa5PMvZoeyBtNl9
GpzyxvmmIBKDMHHoZ/v6QaCHtc1DrQ8vtGuWFBXvSAGKFcOlCowKGbh2PhxKJCm2gJUW8BQTvP1A
kEp8IWPOX5p6mC9ZlPZmFnVbqNcmXhWP4GALUz/ZeUx+benuCbJbmU6aXmVa/CgMbZf5mXEuUnRY
DD+PY018UT9AUCzqi43e1rTF8uOkiKzE/4tjs/y8A8wPPbN3mz6sTvPp8w49FYMFXS29aHHU71TN
qumN4bAl6QXJtyRkR/bMS21IcQsk+dqe/IAHT6/DbVdZ4Bds1a6Ggae48IHaFPolj9AVul3pnsy5
1kVnoS/dpLmqUcSbEc8Z3bHvVL3OoceWr2nSuwRpZPNYu1wocw+RUJ0UyS9B2w17B716moKYNYyC
3Hs9aVYuZeG6n2/EMXLuPZupq9FON4TpDrvQBWZBSAx9EcZJnRW+Iz1Azc97VqZZsVEDGDlBSs5E
suFK07oB46nKeTdAnf/FU/+5K8KFdS1DchAXwnWdz/VI2GqBNCuNpjxZWF0bpRApOrWSI0nMugP+
uUDdNz3qY3OWEC7+4qd/7nfNP13S8HJoRpj0I+fN+A+bbUVkoadJdYYqtqyC6tEWCWB0TGtMt6Ff
RIgp8sjejnMQe2Cbe8Bl4bYmd5wRwHvv0mMaDfNKkolagb7Gm1P91W/4J7uNS8fTMeh+Gtx+n+o1
/Jdl2LruuQ9ITRvM7ypuUYnkw1vf8KvkqU7Ae4563X4dZz+oO9ItYk5C5AHLzugzNfYRLXgX17Oz
v9gJKRb/Zcl2dV1nns8xwnJp5X46GBG/miQe8ZMO6FDOiLMCceoepNZddeTl3NbEYdSOHR+8wBv3
QVrdTLRIFpVgb6m0amcQUcqGsgzCXC2qqfYJsmzUUwzySoHSJRQGX0+UIA0CxJe46gQLzVuPiM+X
eVHZT61w4b32sl2T5AfoykWHgl/L3vk+UqKMehyzLirA0a7aYzTl6VMS8QCqqtNOKM5FoZtIw0oB
rayZTYx8aAXC3ekah2icdKtJTvAPm7Z/cIsrXIPHVGQQphnW73uNHqkalHxVDmpVRsNfJ7IFQlBH
i7gJcSsaVsaLS5plm+AiECkGVJm6m8Cm20tiAaQMgyGiGJyDaM4cZryjcMd0q/AetlOzM/gOEg9R
Dcm+WlcjEne9NPtDrQHkq2171zZg+G334rTuZphAvxERd1P3RQ/a1e53bV3uiJ2I7oKRzDADKBnT
6KB4ynREYlU7BucOa+0TPNcHrYvOA8f7lwa2lzWqeOd2SKASK2ZAk4XBdkysFGFjeucr8d5V9k6P
CT+vMX4JNZGsAdY20FMLqlWNd3EOIHNAw/UO9jsoLFU2nizfuIsVIa6qnRDIggDvzIm8QTyCO2tI
xXbC2oMYSqLBHb4gbnxH84cSHkP1Buj/DJZ04e/fsJUelQvLtbI77vce/byme4ehtkAjRztzMG7w
v66xXKPa1WhTZ2F91xOgBDINs7IJSjek0pCR8T0QIB+NiRaMU4BUl8a1sVpg4q1HizG0ftiOVV3b
1CGDigmjhLrf4KZiLdOXDO5uSQe/w+xPB3xKn8speuSoarQYAymELftbbjr3qh+/5xPslYlv7kc6
dBbFCRnWiABNrhlb8B2IAdr8CCuS7ktRe19Q97D+pMgApv6b3cPExUXECFE9xGlFY6YlCtJx0TRA
cUtMYBXeayftAyK1JWkG2HpblGlN71+Cvt17hYeMuUnOrowYlEZf2dSfg8g+zThd9AtgjXEc9d5M
lq2n+4RmPGC+rwM232VfAQHAw/ll0C3ORk7oXex0fAq5kWB7UaS6E2P6ztEOlqraXQq6ajS1eF21
Kl5h7AdEQjhKZOfwwRpQF4ED+y+d3GnvB7RKcZGd0doA69DaZ21AyM0KOEGdm5n+IPLJYWVkotV+
sYw1tE+gIXZOPciLy1xzpi3mXKfIdAiG58mJSmIBiu57r8nu0kiuZKf2qhXwP3KBG5oIJqs3Nyqf
/I3TJiQ1MTZemlN9n0fY3+GJZAEowLwAsDJCCDUdcRg7sznFuQaQhcPnqmP6XBBtNXDcTwasxD2K
rrRAdMKE8lJaY3Es8SvlmgQaqoJ0jUExW2IOtEh+mkl1w7GbQEMP/kuXYm5wwuDVoS+7NMr0mtG7
ACEBHV/AlJuYQBGsRx2jqVPD2HMVlYVD8mCC+FyZxaqanG7dTwRcTtG7Lgv8HQmKsn4Ay1QNT3Zd
+TAoSsg4+dJhBRmRDCA6ATYQfNdKZa0Coz23EZVDr3/VklHfuv6z8iW6xjTCiErwWJCBNou8CR8A
2S8lQeqsY/Komc2bxCxG5f1ixHepzSArDOGXakLfTBXkE63Sf/SB9QqJLZ7NvoLShNNvGz+G8JeW
TgHlz54Maj4votWGP6yv3RFkkLz31RjtvJF9RDeJNvDzby6mIKTB4P6aZHhmpX/2iqjf6B23kj+2
iKjq10o53yOD83ta435NZ3NvCNItmQ5a/gBC8xWym792iQUI4/jZbPV07WjDCkIQUwWbtENbvNgC
F0IbVOwCRr7LaqhOiCbFOsV5d0VEAUNk5ih5CTizmaMLkbxfOI2NSnzYs3xpd/hvv9JQYnBiQToM
CwOeFOFuyDpew8YndMUqfuS0iAljaTY12mu8wt13y0TBVQ/lUsWCZ5ejLeDDodraQnuy4jQ6CPta
AeM5h8TITdDUeXWx8ag3idxMQBqH+s2wsRuWnp9i/62OOe7XgwdmgrjMnqC+OCrvGYW6VD+AIlEI
IgHGysmOwYLspmI3QqHYDSbI4DGpZ3BSf+uWrjuvDsd4Kl/pGFvLfNbv+rAYk//6gwN4Dtwcm2JK
pbEEyzChjOVNdt7GetDp9zPwMLFhw8oI9HERxwmAn/mb6kKFCOrmv378d3EzPNOedNbRDHr8+EOv
QCgD6Ab91xOp0UMAmZYfn7ESlR3q5K1C1LHWq+JFjvS5aRj7HBgHzV30WWDweto1STpWad8HY/Wj
sW/HVlw8ga2c8xBtZX7+ZA77lGwivMIFEoRmNA5Z5hiHUckneDcA7g3jFXqwQ0lIUrbSghPU8EUd
imdgSrsSUPnCTK3LxxV30yE92IPc9gbfUObyYZgzMeW0sUaUQELrw7UIS+3emB/yMdCrRcXaucI6
Z72GIAVAz597jueHfiiPnLSmu1G4E/GlJbAyFyNRDtufmRTTSjqdHfInylyHLCCzf04Mupyu7XAs
MIYFODiJ9J6EGfLyaL0VjFmdvrMuwuvXpj4+lE5b7d1tFBdPbtOGF4U3UtlqXCrAOpKYcxzitCF0
mJql5rwkKUfOwCnuWmyRs8f4h1Zl2SOz7QlrMQmRWl9t6MfeEFEnluUIq8Ux5Yt0UJxPuvGUwiC/
ieqTY2GBrJhcd0HYrKhGkCRbZjpL3OnxUtSeOe0iMSbRbu0m9sau66/4OnmdFggclJVMfYtbESdP
oel7J71RBBs55SZMO042SAyWSveh+vg+JMtUXjTR9hswPlvm5q82IT97XQOaSXeNyDopblx9Cm6L
0T9Vk1mvnE5+LXEyQFo/0a1MdjZ7eFeR4DTWrbdKyuZRz9x0a30TXfLQZ0280Zp+F3gOqSe+86yT
H8q4EsN3b36XtjetAOghBJQR9DCEgkFBRTMwIH6EO3okxaOjvjiNrUMJHB/80KEZZvp3TdZfyPla
ChDVuGVreqLck6z8/cXmTDpFlbHyRvTlFSO1kbv3GCDRPn78zWmMdDlZtIe5x2sY9mxUpJ08q0wc
ZR2DsM0n8pCAGDmS+MIufgtnl5MN5ZN9nCAhouReJttdqwjgvomwgUjafCdMH+hZqGt459N9NrbF
1jeHexcvcDrm9Tan/F9MjKzzsJAEZZnvUaAnR5vnaWC9uTq4jkyibpedD9AkNkm4DgS9wmDAc633
j4VC4G/KMP/RlFZxLtv4UJMTegt07F7PUFuLMepe+im8C/MhOYAqQb0+IQXKwCCeQQmgQ47Dk59V
hJQ4pbFSMlHHGEk9CQvPH7rCwEzPqZ7a2xRgeyW/Vtpb28URuNz+wsfeSZXxwhn01yhs+3NaOAzm
jeIQT8FdT57G0qcBhc0SFo2rgT13sLBjLOr2bYUI1fCLq9mkesf+M9ZbRJCbqdYOziiHHd5RJP50
EfdOxevVZOzeNU74jYlosSHsD4/3UBAhPTAFMp0V1k618RKstryL+SLHBRmDr/E6gsPs+gmOOBru
mo0u7OsdDcNhlUzmwegj52J0xjWhPjhlmWEsU51jteKUzTgWl/CgY10v+HdZ15BJWi9cNuxlaKy0
q90M+k6TPGeVp7crjiZXD3E8/jby5WsFWlG3CXP0m2VkclbkNNGAfJjMpVDhJUkBsI4pYSGDRFoY
tVq3Rxiysp3QfuyMEa6GTY8hlvFJK+jf0Uo+xTqQWqcJ77O+avcJ9oUubFjAc/Qhfo3wK5uMbWVZ
L2E3lHij0y9EPtQHgPtrbRzXtV/bd4HWHkNb3URK867I/k+BA9FA6834MpYcy1gmTbgyJ6jRd420
KZkhPe5itBnLHqltWbYHhf5wUVYdMkvHtTcJwN/FZNAvNltDrPO4AFrQzN01JrGTLcuXdECY7mnN
EWy+RnYOiFtGrXPmjRi3SXYHbSx8jPt+5zLxgsAqSgwe2EKd2OagqgH+bUnrXJVuiDo9IJxPJl36
sQ3c5qmn37jw2I2mUm+0HEgI5u0JPRNCHrSbJR2ku4LKEgND/Vxh5pur4WHjTaz3gB3916Bjj2lv
dUJy3ib9hiTO9tB1KIr9Nv4REzpNt8l3j9kcA6YH5XfBq9/qpsGC3YKztDrnW4hvIIYJeqxjH7S8
HB873koeX5DrSvhXSYgP9Ue+s0QO5w4oeinDY4fZqyGWtbCz4chJZiTK1VoaqRj3U8y6VwWcp0La
gizr8mxpkE8CO9vpmd5c6PxvyT9neGXkL3A9guuHq9G382vqtNFaR9p6ygfkiKLWv4TqiwADdOoB
Tx8Sh/yYyT3Qpde3iQywX2rkSyKwKA5JSRt0GK0YejasRdfwSDLVy42Nr2jbyOw+psRdF7QJ8qQl
rAI74LqpK29nzb2S0e8xdSL2l9LqH5K5OWwOsluWBtt1yEqyjDKXS4+LndaD/6pMvAoDHOpEz19M
p9N3vu08GAaZotylNWfOJrwYaFyWdaG5Vzrcp6jILrWcwmdVW2KBbvbFoPezteZFgXFBCCWHpI1w
FWjMmrwO3TxT6eyQNOQZ/og5+t0PxFsoew5N1zzSiMDE3EYu2ZTIsFeiUUxQUx9cCEsRhllePQae
ObLpBrXddCoi7Yhv/WqmGCviNLAO8YBDFOwL/p66giHgxScWQtrmAIbQX7fWIgdhvqZNZnDjk40Y
NT4xJYmAjAAngzyPSYN4MY3HuKUZkoEbpjmdnFq9ffb7qF/LguTHvtPik5ogZ0pis/Dfu1vZQDBO
49q7tLR0HYeWauDe9g351CxZ42QEe6s/CVmGFy035RE7y7n2dPfItVx3WUijFHz9irTpgztF4L+1
6J3MEAjCcYypC3XMg0F0eFPVBCEIOzuaVYW+m0gEM9K6Y17WmyoEVyKTcKcnY7+pyiBa2Wm0I/kS
0XSJUdsaERNNHPdWlpUhcMs8jURoB5fUEErcx12/HfvhLuymi698bLIE/61pWKZL2kg7Hd3rXgjz
1gr7fAbbhNuiDbcWrI0z44S72HGeuwgJcs+wo9L4VGNryTKqbG4FLIX1eOoZhK4HDhlzrCUw/eKN
giFds8kSagpnZJmqr11Bn9Lft0UcXirkQLXEnacHvjx68mvXJoxOEwMIP9rZAqZpVOAicSP7i8t9
tm2b6FlvK/OYYZZgMUbLnj1F+eie6NFc/JoyGPmRs/YDX9uRZR0tTW2Su/nio8HX8OGt3YrKztTN
M4NYij76ew4tOILMsFfaNiTL0K/3VmK+YF+hb4mZZje5+BoxTHiK4JHSLYuNbpFxnHiYBrix8Jn4
W6Kh0y9+t6xNfnctFec0ygnWDUjFysBtwf/YGd0L53r3pCPfWJDZi2msBeQw1vEPUPM/KjjyCx9+
lJSVse3zAVZDrm+bwCOpD89KkRADgJWjWOr5wW8L5p62+91vOdP47NZggcA/ZZNGyh/+p3URvwyi
aTeBl1V7YBSP4K6SGSUfn2PhfxcJdl+qhQFIIret8WA1BD9QJQ1Us5XL0ldtIsMh38qYLqABv4kM
agZa83Ll0/+8EcicyF0syr64ErjljkZ6Q0Wxk30+U38cgPgyPwAQSBFPewDmEGHtIZ4u9H7Q54QB
f02TLWL/499DEC5gBsTJKUX7GFePouBYp5XHOsusXYqjY4PhqNrGsnOuvs4AgyhhMgCn3N3WUnbQ
mjV4Hz3q+Zzj68HtjXvPE/QTa+uEtVFnJ7+N9hpdp2XNSe6oZbyTlRkQWW42bLRhfxx1MAP4yhG0
0pDuTRvjfFN2K6cihMzACXwJ2+oJTou38W0NUGotb8c4DB/6MT8ZBNGq9FyyKO2mBi54nXU3Gnik
vbBIQmB4CogMTMHWbsdTYeTVMjeHrxPV1Sqq2K1tErR6gpj2SEpvAJU165owE5prEe4kvRdH89AU
qFm8oi42dt7ftS29PQ2iWB4of12P1oNW+QOu5DQGzT88wXVitN3xw3QLjWnCwp6Zby4Tql3mao+9
BTNUN1Pv3u/6GUocX0PyIxYBUBlUPTFQu8a6swcekajXx4PC9JrMSGu7ShkjJARKx1NyV7pafa/g
TODTavQr9MxvEVxroteMR55uVCiH2Kj0r22pyI+IWJ3JCqJ4i6C3TFRunRcG15E9n8fnmMRZh8kl
K+mK2Bv2kWIdduOwBjEBSrgGZ+S5/fcpA2PR+qAaySSYlkMhCAyEjkfPiCLKLWaONptWXDjmkURP
LomtF7ux1vZeTZqXT3bYjvEryQ5+Xa569N2IhMOLNwQHpL7J0jW1d3NizRzjQO3rEkmHZinsADTE
/Ap4QlhPm9gbs01CIbqy8jhZ03FCjCv7iEEntIsyso+Kg/gt2RTnMurnq9o8TIDGmiEAGlQF6ZLe
Gkc6pW3YHsTSaImJsmoCz5UqkU4b443LdGCrfE5N0+iiywMDngmM/YCz/VVjc7S1fK2/irS7s0b3
Jexj1r/gPsoGe+/7IdPmeaQ2adI8pBk/x5Ddc9DGm64mVjqDmdaprtwVph8AtQX2j12dWUQAig79
wwJBAJ7XmtGf7jebUAzbsGIYOOqTxgmnjNfYL/2lXUvctAU0cQwUj7EczUNihOhp+ulWFzDVEkuA
mXWJz1Luyom77A4/uZcHxMjoj3VnywuS2wVzhfaA5pioUUaGqmFOEfa0x9pzaCBfaHlMyDVKsMxJ
zkC+Ud4abkkqbV49DT0TXz1FDw81wliHHlCfISa/lrwbf1On5FmV1JOntjDuRlgY9CRB7ppDcIqL
5KbHHrA2hRat/RivNaaS4ibtsme0Q/aq1W3jLm/kosLQu8pT0AW5EY1bJmyuV8pjQ3IZ0o1pASrj
IOBJILA1Nx4Go5NwgR3CrQ5S9JZJfKtR0ayATuCFB3agpeTbes2TNk9dyen+xs4JpFyfG7ylgZjN
/eEONbJhLfN2TJGW3QTrEbDY71Ox//OTPLj++3/w8be8GKvQD5pPH/79ISelNf2P+Xv+62t+/o6/
n8NvVV5T0v7yq7bv+eUtfa8/f9FP/zM//R+/3eqtefvpg/WH4eO2fa/Gu/e6TZqP3wKZ8/yV/9NP
/tv7/8Q2YugMT/9728hd/5Z9f/ujX+TjG373i5j6b8q1dddFx0x/SThoavr3uvnPvxnqN5RKDkFB
JkUy0hAmjP9wi2jiN10auEIwaPFpZc6f+4ddRDN+U5YhCOlRNoNJ1xHO/8YvInR7lrH9U/WjxPzL
megnGcUiXP0X2apsfNMVFpP0GFRQaRD2wAJ6cdyvTSUFmapTtq4noM16PG072fernKGt63r/l70z
WY4dSbPzq8i0RxscMxbaxIQYySCD8wZ2OWGeHIBjeHp9yFabslOmLtNei6LVrcpkxCUR7v9wzndu
uAnO5J9VB4iz1qqpXkO/ltj7UbxKB0i2ilKQeBYmf09e4x5qahSx52EZyw63N86sz7lKk/S91SYM
qsXeW66PzO8gJTfEXuZh194ZTPb8ODu5mvoiVlTbhU7/nTmQ1UoPO24b+sYZG9nO1Qacm8xzhUgR
HJBR8U5OT2yER2CNZ9tAAQpgplp3aCsiwoGFBX+sNBhqxaO7sTFj9xZi6aGNn0aXXceo0HFmbfUM
5+rW1d1NUERSvDxVPQtI22t/dOMZvAwRaGa4LUX7NYgac80IYhCQFpupqCUtfJ5BxaP2dKPwVC0k
I0s+xnG8j01FvK6vfbauusFrENgLfX+dTx0MNvsBReOqAP68yqcqujMTt9uMycCuJGo66r8kf0C2
EaPMrzJAEy3dTPeQEd5RT+aPt7T7jhUByNPBWMxajAHRAAqZNCkMiuSmEuawi/g4JDVdFFiOpWGy
o2JBGsILRCZTwRWgcAH/sRJ+HVjcratypMohdpou5r0mWH7VCDo8lCAIU7MPyyIXOmX/uoUjR9vc
lOiHCLwa4z5dZ2PTYWyLgI1O/RUA9p9B2gUI+erQVNPJLUpQFR5DROxMjBkygCyNc6jG9FB2BEz4
MUb4QZIxGk0ZbnUpATfjt4w+IbnouDzTZC14DAlwYykL6z8snOlCdYvpXWd841CL6JYMBgl7te9R
Zk57y4hQGiXjSx5z7pIgNIn0lnvNznZgLs/Wsy3RQaZ9XV/DArGeRGRF5oG3c1AdURcghHPZZtmm
oDHjUptmPdwQdYDabHlEcHGLtAoAqb9iYSVGpDl4unFhhvEge7ZuhC/mBMv0UCRyYga9nr4I4OjJ
Zr0dAHrbtQnr8MQ394mK2gDN3htTpPkiSAxxsh9EgfM679/CQhmBXgsV9A2ewjR3wUnQHbhm5O1x
u+7yeFbMa0CvgE2aCdmxbPEr+ihezSr/htHyFnvzGyrXDULQeataVjPAAVZEQzMB8u5xzbeumbPQ
zu/bkWF1qD97c+EAX4hoPzEvzYq4gSHct3TGaBvjknUP9N0FjJczXRn04SFLsdu0qghEr3CMWtNd
04D0LNzWOSjSAuz8j+9su1jd9boiHWvGBcOEw6khIs1grUhtNXd5JOEBae20KqjznHqibDPMCAUY
g3VrnI/2WH2gpaAYguPN/l47aYUGflSN92JJJ4Zj/dMYuFCLxDi5c/VkuF27cVRdHCiCb436Qbn0
2y8hhC4vgYzAehvj9kXRYq468mcKWd4ELoJNJ7tfc2bxR6F3hvqzLHfe7JjlotK9+CBb+9Az+7sJ
ZcMBrJ5HLf0oo3rfMcKfSgMEM3pHREy3sHuvzZTI4IEZrtFra3PEuWLEzqUkE8bOX2xwVdu555yz
2oSxsk9BWhVVoEeDRTmTpgx3UCS01hU9wFsqSdSYreKZgX8gzDDwTNaI0sJ55cJCqAbtXLGnh20I
ohfYAVpNfMbsrmACuKcuRK+Z+N5rYnk9yLhJwFi215ERXwd/OJc6oADGta8AFMnlyZxq75P/thaV
d9ZzdtuCylm+DqD472vrD1Hc/Vk3LHglHqCRVGZjUCakAdDBF0dgd0AoyQgl0glpt/zQImbaLAV3
GYcjujcYwFXXXLzMOEiEMkXZPyKCeyVCIW0QTZuab6xZnxO7LhrcXeZw9r/ylMMQ6z+OFk9/LuM7
ZOU8voaeHj7E2IlVNplsPrUjsN1AIVNedSqkrRg/4R5+tU17hMuzkFPKoMUTnGhzvGnZ2bPacGCI
mIIUpGaGTQSliAHs2gM9vs6JpUHBh/NXt5aD8EbdKXZhNDwQo2ZfnHj6skAehMzCSfWZbxPu43VB
97013P6QVmVAQXtlbPnY9k64G4qXxmm/J90dry65NRe2NNM6bodoi2uzPNmWu08T33hFtG3ttIGH
N2+7mbkl37YDx7psfCAx+rYCnQz8qOY4rE3KYASOe90u2/shBMEWL3Qf3+vooezXcDDGfdwT1yNp
K3EZ3rkheX64nvIVZspmyz+YrZ28TbDmy/aQwonZpd4Ac0QnzJuwyKRy33vpCkaQA4VwYT8yg3gf
PY7Y2Vag6HvEqo46TNZc8UGXJ1eHAghl6bUw2FeWluSoEpBTHXcvZma5VpvtzEK+9hU79DEs9dNs
Z+NauEe7KLVtwqS71cqfPgYhSdgaodk2ZocsuVmgtHfW+FD3KGBq3cdYGd/nEAdWsV++IbLQODe7
En4p9sK5VNCbe7lnkXkgTpshtVPRd82Ps7oTMNEXEYa+CZnOaZL/197lOF9gvCRgaMpU7HRiAIk4
qY9S+DEx9Oc5uY8q85a2/rpu6rtEZ6tKkHAR5jeIMtuYS457Vn+bkuknqfPAs/J7dKpXYpMRok86
ky+43oOBIjXKPmmAnsh8IPUNOStSdj67XftNtYbLVsKZMpjUkK8sH9iQj8t28ZW0m3gNVfda2MNX
kmvvwHvaDWCUfqMLkzsDRAfzxwZaoF8sdrrAHmed/BDOVdIVmCTx0Bu6i0yLEmol7PmM+sRa6a33
k1BlVWH1ltnPWDV3ReOTcesZzSEaESTlEpJQzFOuk96wLfigZuTdtJ75VvjhNWwtj3ja9FK1YL8j
t/nEgVKNlrurZvXYlB1Jw9KD6gTAf0ZL02jkqlFprAapXeNmeqzrZeBeuayciv6rcSaHEQ5tKIiL
ZiWn9HOsqs9BHVyz/h6o6lasQC++R+WV56CAbE97Npvqiwo3RC9H5hTxgzojNLwvfmTlW6QfzHDZ
S8Fl5UIaKF+y9Ilp8cMEpimKzX02FX94FwiEZPmclsdQ2E95w1GZZg7WVM07TD3QCF03wfl6n/7k
3BetSVpv9e5a5V7W5S3RnFNhJPYLLohXNgQJeHfnyyiAxreVV4FqIltLDemP5s1nSih5cBL4RnBU
ulWW9OnKIpOeIweALVGcndCSaw6oU5QJ2I6ZtXxPhojVbyY9ec/QtR5LTT/qGdDTFisBK6zkcfCA
x2el/s4Gi+BJo3gWU1xsnL4yTqNJBk9JDpY5/wzmeBmmm6Zte7fN7yZJHRYrGl9osxDvm+FN9dFz
RTXrGOrRQPSx1ki6a4uE5FLlFkFTsMtkh1g6fnYk4IaXB3eDNgxSKrKvP4w4XLQ+GZV93c27wWUb
3ZFZ2A31EYlhuVNu/qvFfo4zynf5ZXPjhQ1QUMVafCJZJ0F2zR0AS87DB4VEk+gDHdliN/SBX/fU
Rf1MNaTd25KfUWzwuqCwXVHYgBVTagon3s91AkOjLVMSZJPk3kloeMoKl0JvGXLtu6T7mlMjWOZD
bPHwj+8IuYSbP9uAlQbCbEpz2kVt+Ju29aEyHWZGrv6SZFP4MEIF49QJrbh7LRvc8BDC1o6bNjvL
QPwnalCihQ6Pp0cxuhldowbjpZ3CASKi2fOwA+hqz0Qrv0tMzJWc4XyU/Xc6v4P9KKf8QxbiMYzZ
lQA3YxXKNqhnBiWUzkyJKVaE4WrHesOFSMvoksONqXh8EUYB9I+jPJik4+9UojtrXm26jCB572oD
PYSFlgkFR8622FERyCcpcFOXKDcErooF/jkrU5yYroebCj7u2le1gZqTSQUsu61shsukm79C99JH
ryQCNwE6tpKh9UOUKWkGPMlXPWu+5moEXWbxRMdZLDa6Qk7DOyMPV9MCrTGtA5ICbPRhq45dzoBK
a+3i1cH6Q7hy0QVsazba2PvYq450NAxq/ZaxfGyiHDV9MhvZrDH9QjZu6uGjqY3vYWKPG87WnN1y
WZ8TigPhk9iKsFh0MbtnRjG+qIuguKrBT4Bjul9s9xNIa0x7oh4dlr7MfYhLJHJLazgYbKZnEns3
It6kMm5ED38ynybzDrPfPiKO0Ocgc/UHokK4cZEP4n81XoABbPvQJ2e4CkRZjk94xvBNpgE7NuhZ
3szSuCh2cuD2I3OaVVSxgATnM10rE9ow4czVv1JSxc0xRcrGXYahNlvH5WZKBXp4Cq9tPVjtDosw
vkYCH2MuboTS90Vmp4HmxgDJM4kbeJSPqh+itQ0+zuw+uGmMU78UEiFKiLOZn8w0MYkUKgleINQK
ysCKwd5VeWm5TeNq2IM5fTDDeakmEwf1TvXKmzWwXmnmasiAHHsav7D8IZzMixq8/TSSNMrjuHLD
HsJJSsCUXV58Z5we9YY+pkQCIRz//mZZAFTjMX3BRIhjmk3haACXdCAxWF0Og4bgd7s2cbkwC/dK
Eh95eLazbXGduQBLu/outLGipmNMYFz1KGraEBmSWg9rZuf31Dw+2MyCh2CLZA2OFMIR4sn0Mrzg
TruXaQOIhh53mrPnQSFErAAkrbziN8wGEmicR1AN5NL2xg6wNDla7D6Y1Q0b4eLoIDMF2o86jQDo
+Jihb0YkkbKKWiWz9zRz47HYMNyVgKS7sViHoV8oONtdlggVbY2g1TaR65eEoF6V7p4wSpqnUMx/
BkP9jJDDOOrIGML0/u33rRsY0oIx7JTXmepEc+j3oko92QYaalFvCq/50ybjzZwBx+JzJayFS6Uz
mvs2iyUSHpBDMGGNuaH8DrsFc4gmxORiycno3Yom+ugz1Fuaez+odXGozaq/FDYAxnmMdpX5x0mi
e0+EXLwCo5YmsjtV5R8ZZZkLn2/TcTyw6+RcYR2Vg0EJWOu8yQyVtW99/TV++/9zyqep/vkf//2r
6stumXqSmVL+p7HjgnP4v88pb8mPlH/+2/mnKn/+j3/tP+g2+r+BRjFgszt4gYS/mMv/fVy5gG9Y
72ES0nX8vEAZcEz8B90G68v/Gk86/4a5UmdyyaRimXua/080m7/sp/97NmljmuH1TEg2rsMM0rf+
YRlt4CdKQ3gHo/WLG6FEWKTH8skJp2zZ+WxQ2SK3DmdzQ+DlIesLGJyfLhOVDRZJPbDcRwS0xfFf
4BWWH+vfJqZ/vSuDHwP/xTUcgVXyP3trbCHaTBJB6o5tcTDpVY0kzree1t3nyMsxgKHpTTywsx1W
qpUhKsyOESU8W6A3N0RH/Ldf4/Xffxx/Z9sY/yQf2LwVm07EMBFu8J9/eFUEWNKQnJVDr7EcRuR+
jajXCXovbw4fTlaUBLMP2sGI3YXTwXmkGeDZTJ+NUDpeKmU9Wj1k5slmmyCaFtmTVf5m/nyvEOw+
Jyhp/sUb/qc1Cku1ZaJIwqBkM3r0F2vQ38xJodBj0yNlLdOX5bNjX5IcxDIoQyQeeXRpXLy5aT7+
QamAVppcGSx/IzOxXt91cvZ3mWUefTVfEoIW13/JbACxfyWl3a2Vq13/63f7TyfQ8maxUnkYwTnt
+Sn/5zfbVVol3dDYe9kiXtAsLk5yPkmDPZrCyNdREoU44N7+6xcVy3f9+5P/16tCYcEYJbBv6f94
xsQ88PG0xd7rcQSSVxI0DbRRvPrUsnqCq7Pp/kBUJcTaTkvSETzkN7tUz/1/4Q8U5j+fdgAi/JJ8
SCy2v9jE//HLmifTIHOh3De563KTzcOh9COWTCo72BTogdHa17J0NOR5fFGWTZYABtEyBcDTRroK
2ri+4xtvs3EUQWLja4p1hmWuj41h1IgcQyjjLUnsjuMEusgAyuONIEm00KC9lkmAxOcO9VZ1V1Cp
Sb88aJMYiOGw4SQMSB9mTXvMcG+37eS9+Jr50grxUpEVFbBLn+9oIQu/d9ZFRaCZX3hbDx25kcfJ
mXHdtzKEPBNgs2pJdF8VFH5rb3ayYBi8j9CGMwT4/G6wZH/s4fKQjut9eGihAnarGlT4bqcvIF1e
i9rtS2W01LKLDrkO9TWbNUyK+gknjn4GfVltdRjQUEBw0la6EUwuRZRtWsZaT0QIXwoMpImBGsmy
Gh8q04uPmtF9Z+4XdIPh0UHXsBOGc+Wlf1PZEEVfP2oJwq666tVhZNuSMPUYouExzCoqlaWAirqY
uYppvHV+Nu0J0YvvvcQ010UYt1vyiPRLT9tbRFl4n4c9XzohAbVboEuIGCDmz533SdNb1ylDb0yk
E9jyiX2OIO4oC6tHZkcMogDibcYUuQnBy+2OAOf5oc/ktjZ7uWY87cD/1YqNYVNdFE0tzrWgm82H
8V45IR1H55N1wAf7X8ANBG/3nx8jLEt8hlwuD9d0/L+WX387aSxCjyyqxUAQ74sDnAnakPUnA/4s
lnxfrou8uzaIAokPLVciTBXylW9NcpCGdo02jBU1uxr/lEr1SFEItyCG/i69+hbaM9kzIERm2ayb
Mv1uCZQIPEc7RYW/rtQf+hYEGWkT0guTYJCaxHsnPRYpc4/WgMnniWP9GM4tno9K3dJ6/nXjDRx/
4DsAIPCRvOCXIpWo52fOhROSqza8sR2Zc9lSXZU8/DrzZ4b3qm7fyhLXj9+ORAqwnInH+J4SE0UV
bn0dYacG+peM8WbNYvHnAr8oomZOsP/YDvoKWLi6TTak334ZOiYVH1DkyiG5i+7nLiFrE8VB/hxW
2lfh6Lfe/ADR+5HIp5F7eaUolmGf7zUNc5HoTjq6iNWQW4HTdGwfkIYG+RNvxF7Vw5LxnD3bLcjy
gQQ0iObOrdCMCx9fBn0Dcp9iRE/BKqxw/e/Kon73bKaPpuWcDAbeJDZVZ3uix9cjNMvD/CfK9Zun
N3vLY9isOZeWynYdavB6/YaWSNHcj6LaG9nwFuvquWn0es2SB/+yaBAT9bwHgsyJ0MxJXBseCzs6
JJ2Tnj0XW1Di+QeXdopc6qmr9D3N8FEQHSc1Mi8n8TZnOpaumdQBv916GdfWmMT7FJUvWHg0UTMM
Xq+2Phkaw9ckHaOLscyA0QFRfjFnsyCxe77rNH1YA/Y1pULuawzOwbDbBZP2RPr4h3I5u/xqestI
1cQnUf6GWBp4NBHbcrDQGgHMbfpqb7teuq2I8DGym5ti5xFJ9J1i8OxouxPcMhRP5GwkDbyKRkX4
xhijBb36E5PPhnyFgcxkRfbKYqy5miOmOZH3gtqpzEJ4lSCsdqnwmKoSkoQ4mWEk6BBA2hwPUxRM
k/bTzvrNjNFxo0JjzrSsx/QX2wTQDjYfFI/VB5Lk1IYk9jp0mmdKuCNG2Pdl9L1yIl6AbXm87c6e
p/PiBvF/HbmBufdpTz2PlCuNneGayUqWmA7RiGvM85V+kLrHXsnUj6NNzcUMByLMmzkw7xxh2tD7
8dwMNgpMeLvesnFbgsdxUd0joKmw0Zr8XZuZBtMq3UPYE1CApjVDqK3t2HF+t6iNV00TX20NcWdB
X1QwLw3oie23Fgm4bCznxZOyIYxwZM2aZeu+l0ycJ2tCx9zwYNDf6YiBzrl/ic3ql4GEfmYgH4ft
fVphvSjyQguMbHoh/HjY9IKTo+iJ0i2I7DbS17giQMJOMM/Hw/hHoMxOBlHtrJwiF2EXa6mG4cY0
3tDuEbFqnrHqGoEvvH1i5+VWiuRjhubKIbl3WioYZspovGZxaNsMuw5Xo69Ys8+30QFQ4UCMNK08
OeGeICAuG94zskIOaUjC4ogPDm9hNZ5b1ETn3E1+Ad5GwWy7OFYcN8jQGJncrZdxiQLOvPAltxWf
PM/fdi5+/mzglEtsnB5IsFylYQZ0Q5y4UC4yF4VXWZoXBzY7cR11IMeGcUNFTJO1DLbGGWEp/mEA
et5Jy9CU9TL0SM/qX0kAmIPcJE8rF/GdlZoPAkEkgzutD5hWEuvTlycSkG+Dy/+iFR31cWmgtrHQ
nmaha0JnD99TxhiFXSYfjo6gyIiWqCIcRE5EXTxlnz79dspQHvsbrI4IebYGuSJKLH7pNkZpRIq7
WTfjY47UOcd9cQ+XGAdYm1eoj1yytEAZ4PXRcup0l7/f0GoPIWOjPk3RUDOT54i23VVnXvKSH5hf
FY9WVZPn5nI6ZrhwosJwzxrLGy2c/atJlpNfMJBSXNAr1zC+vZ5mnCg74OSoAuBdWkHjjffsIjiZ
CexC8meukznlUlhCBKY3krBJDUlPSe79OlwDO2KI7VIkayv+NXmW8nE5F+FZk/PokUel53euAUe/
iYxt3hIW5+S4KKpgDPvAHPqzJSZ0WuFGNfV9ETXPfSOuNo6TdW3/cXRYjfmI3gD+IDI1ZtFr2Fov
jug+QRu/1W2xV5V8LoQ1HCMLklc/f+hrM2fF1zj5o1uxB2a600MOsg1iwJtyFVLOTSrDSaOIlrA6
5vEqnq9hihmEcE/+AUaIZhtv5OQ/55YBoima/aBovkbdiNezTXipP1b6CrM69jK5L2T9aYbNDypl
dFScyQXqEfz8GLDyMwhvVg61vfMk7kETeyh7y7UlBpQKeClqbtnNVPvYMCaqsqhfFCjtq6GMhYZO
kIdtuBdVs1CwvYZfI0h5LL15bROCMzYg6qaxXnkN2zgFVCxoC2D/mq7NaxTfawzFKCIh+SPWIzKj
Lw/ZNL/JmdmSn0Bigz12A7HabQ2YKaNhvhEtnwTOtEgm2E0jmZLbMvPrbdMDEAB81q87hdvCKKYn
4ttIV6jcGllf9ewnyUS0FROziMicGN/m2PTlloReM9DY2mJAOBFsvPz9boWfP2qdw7RR3rt1/Dkl
HF1ZXeKK9e3AgpCMKlo8JthERszVnNTIdl3cyIQ09kScYasH+yHd+kHPCzKOpXdyjMm6TK5D5Bru
qF1RUCtE6FjxsqLrG6zijTjF/FSwouRxxAWNsoQE36xkPajeMV84gTSvUT0OdxGZv1ROK3bgK6aX
PqoW463S7WZtpKjEFSIhspHHXYeeULWYAEJssdX40JDCZ9Gt78wS0q2OmKIcm2E9hqu8VjhFanSO
TmK1Z276h6RVv0kK2aPw5maHU8uPWs6iwSL2vEJq3DsYujioLhpyU5PoDeWkXjCNLhPtwnhTxLtv
kSqojRq7oy0mCWIzOkb6dHEHnauIQScGmGKJZFjz7F9QFv2WeqJtOovUgZwjtC+zAqYV1vTBvZK5
xfVzLxoeryjOfhsMmhvl9cHEstgt5bfVUyPImpwAPxr+OIPVrazox1c2ZhaZ/kods6sNm9YWEomj
T3p5PSNIB429jRbDu6nfOHUHslG/S2L6PMWjbsSetfN4k4Xh1+uR1ytxX1lvHde2HTfFJar1nWVH
zV00RgHSNwPbxRwfTNG8lBsYaQaFg7VDIjSvZdfPl8r1d70mX5oijrfTJRWNOI94d1coNkH3zV8L
w16Ozql3ZwOfn9GyzSerw5ypzuFxrnOpeSzCsgv5SMwzMD/5UQ/J2JiWvXDe7jNWzKSAuOgr5ycl
dTyHrVk/8s67VdVwjGj19+gqdbOQg6AngUnvz/PJngD9yclNjo62hL9VA8vYSKuf5qG7e5q9fO/O
LsGhs8byvsy+8jY7aq1gOtU1GXs77WQZGTG2eP3WbtrvKXiSg0shxi4lYctua9UWMQfRMJQ0MxgD
QPFWgBIjIcBZ3EIQOnF7VI0tj9UgaaJ1VPJDPB21JvH3HvOQlPw5Fve1BAcirbo5OvZQH+z2p6vJ
w9anXh15Ar9yMezyOYKvhGEJ5hFfQk1/9SqkP60un4ohvPZIr3ZuV/cb/tocwoYwj2BfkcxaI6s6
RwxHuXxp8tbf+Bnxw5OwV63sm6PQ7XA9LitO32TQ3CblERl+cVR+Ha+M3oi3f/0xJ6XxQETyqSpB
XEWTzS4vjGbwCVATYmWC0XDnoMuBfGkED6qEfiPX5z8hDxt5PPW4b+xUcBcQJNH6CnMIfyKzrqHM
hQXQRrgfNWFDBmKlqxXNr+U1ycb1rauvuqBj23vlEJkJ7hq+C37amkYaF/nm08ZTxbwyMcPzuxf5
dkxbRgT4bk92Gc+E8xRPWstige/LrTtsJeyndaaiu7bHJODbrXf315do8p9iu9ws3Cqt68Zg1Kri
7q8vs4EWL48lGm4wdVH67KSWe+l91NTOpjAL81Ro2rRXeV2vNJNnuw0FQ7BH1+LIynL53QsEeGCP
jkSXZ6GmPdC6Ay+5xKP3rgZ56DTzWtfZo5laV870i+eyWJqJSSyR4rsWsTpJgz+xnB28kXa7m90Y
XfuEfZ/AP3ZrhzA11/UcxVuZxnfAH+4dGh1WbPkmnLE65eT0mQKN2pSJFTmjMpAExi7ItWghhzb3
7A42wCmRsbcfYohOde1OrBvVrs4IBsSPu+fGgpg45UikdbaUpUTNk+SBo6ttWzQYJ9yDRRmi++I1
SqhdEFBvXGeGW7HMPyCTrhzKajcWV8rEnabEQ9YY13EsbrPn3VtYZFaO2XzWU/wR64jnuu5L1yoM
ykO7qQtUBoIMuMhnTuOP7r6DSr3yDIyPHsA4WIL4kibKedtA/jcV0cWlwezq+lyYROQ43v1YNk+E
9PU1+7RCDp9kt4Fny/tN2FfnRujPbqOvqVjvnNHzV+xM+HT01c7geja7meeEo5XFodXeE/797Btv
nlse+mXpP5jrER+V9CGConHYM6rF2K9R0Qw1WtUQiUPSsM+x/Dc/Ht70VLwIr6Lllkdg3Luh9hgN
ktJp6+PB0/inof4hRGH4sGwKN0xcbsw94W/rYkdLjpEk4+lJbTBDcVS/Y3V5spzUX/dF1ZE3Jr5D
vfmM8ToQsPuGXh0/RGc168RnmMMCOh/bB0yTFLdTxUVswZtnIYf6NbHTyzQXsOIbbEP4oVbRmMYU
zN4hnqHFepW4KFU/ehkqTRHKj9p5qzTfJinTfRyn2d+ynkQQ6AaTh8ETtjKWBq274FDolNh2fI9D
X2gO7XX42IbuQ4V5VLfqveeF4WmYJB/DBOheRmkvWo0s3ESdQ2ZAk1tVIHHZKFiZtkfBzyAAPcQ5
lNUQkEL+x5A8p2PUbayU5WM7LHtVVKd4wg6DU6oTETI8I/g2N1RVoPFozcjy6r1LgQeAjonQr0Z+
MgTyAJFBcKxm60NBEFl5YSqpBxPAZvPHCHThEKva3EbdQFlvPSA2kTsfVzJ1AJtAuxopXjTrYy4z
zoG5sp6r5lk0uX50B0NukaYiL6vg8FsyZooWffmVaz23kJPczFpDundWOqylTdS5t2gw7rq2BydJ
X9yX70jwKjQB2jNh9uiBJDCadGZJHRI/XyeCsoUlezOXj7kEvodjlNKfWxt+zhbnzBYgkL0PMR7u
s5hOP6fsW5yg20Ii78lyILqMnAg5pfKrXMre2edzosuJwBzwQNLV0mut0ue55OExNZ4KprJIcYzh
XJwKoG2BnaL+sweUT7PpMrsqy3bf9vaP1Nvy0Gb2KXaLBMALTr8UDdTeJ89ybQxLZHJIpJJZl0cg
dMmO8SP52OWs9lUpH9owNFdm1983Cca1Ksq+2/auhXJkIM5q2H06hA0NVT9u3MaBfBQ2j2FaB/z1
zcDhJwVlUQmAjRzpRVz1NNxwV1hRyVXnOdmBedJ4natF0mtlhIZRnv7lxeJQWwZz9hccB3OrNCPa
ICLAF0TrYFqLBTuZv/xs3qaizTF9qmqz9Q1gd6QYiyDTs3FnKpCbQ3+fduPjImzCG1Sfo0bRDKQw
8mSaXJLW2fZdR1zOcO2pVu802oVx0JozAuoBO3vlsyjuhobnNkdcj9ScHTnN5a4JwxH5nYuNEB1e
2lUVpMzU2iuJssTMovRCnspP5guCmCowFwNHh3RZ4i+oWB/lIOYAFTTSAVc/8QGuzIdhBoFr9f0r
xF/yVkOfCwwkfjQqe2Mj6sDXop4ids1bvzXeilzZF1iBl6Jpv+qOv2sUsuAracgZzTBPL7NyE3c9
mUydZa3KZlx45uFeq8Xj1Or5Dbr0Z6ZaMjYnordrfcqOMPNvk+aNR9mOr7Fa5EmTme+lEQUinQ7Z
mJ0mi23EXIjq1Dveh5HLFwP0L5eRNW4zFtaE74Uo6lt9Ikl3fO3AXm4Rt6ijQf+06nXvGutVyrIv
f4+yBAWpRsCn4nLe4ePh7TdWtdYqLxDM3Y9o+x4ig4iwlg/2dspRMmp99kczTez5WebuwVmrQ+W6
8Yqcxe3kuf2dbZUvRpiVD3DsmRrKszfgUbWHox/n6i6yEd3ZR7vju3PdTLue2tkwc//k2JgRei/2
LwxF2tNE0IzM5ndVj2cr3ZBrqQeDY1f3pvwryZ6GQRFteTAMfOsmt/yqWoprMzXjJdH96EEa2ec6
IlzZo2Gx0L2g40Dj7aCoH3l1aBDRxf9VzR3Rw/zRbeZjir67X54WDes/3x5hl4aiSllpME5iT/Bd
c2XqrJl8UkY2qF7EVKB1lLdTOpHwjENeNGrswIcaQDlmGNBL+GA2nVRBhpNYj0b/WJM1+NgopoYS
Bi0YumkFan5ZJvrcUwzY0xgoEyFiPxHEk6CsJ4xdAy1oSsMRjDUNmlrUxKy2tW1csEYcXcJv/SQG
BY4k/yEWNJpaWD+APpWbmRCPpkRX3kUMS008aLHXHJrUNFB4xd9EVkYfkLhLIgkQRekpqsBQpjsX
AzpYYOPITLFXTXn6CRs4i24fOadMaQyjeqRn6LquVmMeiJb0EXCVCM/Y1JiS+wkfJNQgpRbTfJUF
RfY+xZoJt4SjwyTyN/G1gqXA4sFu14PvaPzUBmcX52RqDFAfKyUbtuTVLZlQ1NqShFK833cwUrnA
l+VP0t2RuwGpjIzjnfDoU1SEiH9MR/OwLyysFLImXo2lbZuwN0jHnMYuLBAC9fWuRrjP8OyoBjCr
/5O981quG8m27RehA968bu8NuWnEF4RKlOBNIuESX38GWH2MqvtW/8CNikCIKknchMuVa805Zp9Y
Fz0Yi92sbOJBbV9s7abyyl7SP4uf9KZKNsUInmwgnA6KDUHfft3soAufRavYb33vEeKdOtEfLRUP
VymfkiF8Emn54bsIkhrSmCJcsbKIbxCR+gX+E/IcMuakPn7GQiD06g13R8LWN6uriNaIdWurKyqr
QFtn2Kp3UB1qZo89A/vSNlYhYMXnrjRxH8TFwRe6/yTr/CcZHelep2iAfGS1kHuSkWDGGC9zLEC+
6MAt+k5bpvWvdJhQy8TgyRpN6ku3DhgDanLd+ePsh/V2tRz3cA+qY61746UFvL/lZVfhKc2/u30R
3WInsh+RHFd60/v4hXPexPlAb5r032NR6gTJT1yAfCS0Ip72nqV+DC4jE2g9+klA7lC85vejW9Np
ahMMEOZAsEhcaZA2CJ1oZfCdoGD9uX/hh479HKdSgfGHMEBj2/mUwIW82XUiv7V8K8Q8+BUVkBp3
wNg0isjbdRC7nwlKPToQDUffk1dbjidvbOkOOSJYu2ibFkS7TTyML2yOqn77XRc0/CJbDSe9F2fH
0FeOS0AsBtbP0PSNRe10YlWlw7BH4c1YlZxVnWkHXZTWOklzraEdXWWulxMOl53yPNiVYN62ec9Q
opyK6FL0P6VZyJfIaWhmpfkJoIGz6boEQpz2SUZscq7wh+gDrMHRdZILrBwWoZOhV8iv8kbcu8D+
HBt02ojGBewNj87NOPTLfGJhaFI9fWgET5fpE3WPtsDkuh5Mwii93npuZLhvQYMs+xxtmIX5ddcX
b1EA9SAWEKabFKUVOKgxRNJZYsZal3p5QNMHZofkEfwvCK7ZknsHUbhYXdn8uZXPeF9KVvCQ3WtX
WuYx3ZWTx09q+ltIFQrYWUZ3g39VFIc0RJzq6UQn63p1JKko2VRMpzK8H6rwwfwpJz9KLvdNNF50
UMD6QJv62LxYA9VkQJma2q0ZlW8W27tF3ZYZI3N9TUYo61aYoQsU+ocMe+uloXdIGSV+JSCdl7pv
ZSuTNtw0tix4Zc30C6wUFZfEomrjQAiJvAvmHCC4FvsYY9Cmcw1zq40l0w57APZvz31Sswc0KGlk
JslU3NoYK/FUduZZi5i1UmKKk9MOf6Sh8Zk4cDcJlO7Q3VFyNy2rSJ2wQVHWXuvqa2bWJTJfJ1wR
E50uBFL308D0ko2Ttk+Q/tZp4T6JSn8l8zu7ZuGhI1YgdrSt1VRPyMLbk9lTgKmwIudkEFc1AMeQ
BhEuYQ4XMUBVDVQgc25VplkXgNdgEmkHGLIpITCG/dOYiuFJgXIlKbG51o01rMueyb8Ta9FhsL25
uZQZT2I+aBnoeQ1fHp4/vmRIZl65ZdZOMOl4RiI1rWXM6zWm2jnHE0ABWQzPcjd1kh4cWL1nY54F
BYk+/fl7nUnutwIPs2L+z6d1rfGRZUl50we1t0UzPmwnRaRsgOgOVnlk9W+W4/aX3hu55aa6f8N4
6m7HiU/99X+LWVLjNxVFUuJqS+z35i4KgmcMi+kvyT5OCv0NjAIqkLk5KqriXuiLVNXdc6NovANX
vaOdYOdgp7zZqp1VaQn2CMGbVp/+5Kz/f93ff9D9kRj3N7K/bfPz54/fBH/zn/9T72cG/3Bt4oEC
15y9v7iH/lvuZwT/sDxTt9Bo+TNF2kBz9k+1n238w0P6pvuGbTK28200gv9U/1n2P0iTQM9seZaD
bA8l2n/bsv+pY/vTT/7v06j+omsDDO3zoTzXpImBCsr7F/GG1RsFCRVMedlp5Yk7AS22mid78HlR
ohAqW3iBcQiZ3FBFuvV721hKVT4aB1tQEDJOG8ec96IVXwURQPj1GCDkLPu7GH+9Xr95k/Iu/+fk
/hsx3l+EW39+aE4mmjHbdeYT8btcrMx12RgKvmxhWQw0CsahLFPLiE0vbXbZoIauI8daWezPIj8Y
ENvgpbPj7j+pFH9XBf75QWa2Oxgezt+/pDlYuoiCklC9eXOXrLKIfkzt6CTvtnQqCYDYsbn9FQwt
oGbW2jUydJbmYPr19+dj1h7+r47tz0/BWB3nLkIbl9ng76cDOvYgoxDGQ14r5L+CdY9NTONMbOIK
JBx//90Mj5vvt+9HiU4GEB4ox+PO0Z2/nH6w5yCVSaNdSgPCWN2u4z60v2t9c20I6FwbhIBQNkTu
IyUUddFFivFlGp4m2RZHZXADuPqhGIa32FvRfkmPYWyeB5vWGIYIfKfEmqxNoLK7bKjJ6E3lZxUC
+0NwtjcYSu5cpD7wmNl/jMlTr4ucnIK2PY518Kp3RMeWQkQ7oGWUd2maPOsCGiWWjGNSG3T25SXK
MQEyzt0Qs4bYS/reqczOTdUXx4oBYP1Mz0g9BkCcWIj9tfTj8OTkwWvbDfYqN4qbk5QLqyA6roR/
uwiTAtaW68pVY0Q4ZML+F7bA8WDKp5R77yaGdjvE7NrCNDUgVg/MpZgOIkeTGH/j5zbVSj4X0ngD
y+BBKxgcTwN0J9M5N6rfh7nZgpce0f6Alhm8YtjluSVwa8stKt3pUtgsA18xSbluXdoBbKtjJOcB
wM7aXhBhGx/BkwFjbKC8OWW0wVXprUY3eqCke6AhGnw73jq2+JgaEwysh13RpAKn9fxR9+DD3MGN
qBVLnA8kQ89DHkadEWrzSfhkOHUio3oX9tn21LG1gpKwsgjTn0zLqzPWN82nf9TSgD3gGdqNvlJH
QhynveW1L6OrhcegCS/onkgWUa1+aBxapkSxFBc3EODAdd88yDejVt1r3fk07ExmhsxGn4F9YJiq
5jZR0KA4bJtHNTj6ZZy9MpWGAxnT2jZCj7fNYI0vDcCFG0vXIlQ8Try16WYxl2diSFnlb7Uoei/M
XvH9nV9hUPQHP/C0hedX/W5AwdSHvrH6ynxq5+AnKqt32+heleETs2Sx2DM/DBa619drTVXBn1wQ
EB//j/f07wpZdAU8c37A8MeAlu+Qrvn7M14xVS2SmalpJwa2bxqyZtsfbabfqu+3nuPaR8unYG68
j4R0ZUw5VXiBr3AfUH52UzE8hgQzLN7EW/ioE5ORvr7wIg5Vo/fHhuyntXjoUna8NbGVaNRH5H7X
Z1wfybHzN//hJfK74nX+eVANuugFXZc4S1SFv/88OmFd8QAqcNlj1IPjVQZn7clTyOU6gcisleDy
sPGBh0Lm6vcnPL3VVgvCcF3V2X/QMNr/+mFMqjjPQOTt8587v/D+j4IxhyGAt1pw1pxcLT3GNoux
9YvZbVhfFfu3pZ0Z+NDnQ2z70Ihdnb645nQ2DpANe/h6MDeuQeQc45X4XKfM3hqL53rwCUvpjB+M
Bem0dUlwi7B0aiMZZhSq66qvqtOU6haRm/Zx0Dp17mmHPlMWayfyD4pFMwdky2ycNhCygQ5IExjG
EL6ZEYx3rYzdLTmK4VtZy2/FVDU3e1Yc/qdr9a83H5fLC1gJmBLjN/jLxeJ+Hv0pBvGaGhMYax2H
mZfLk4aoDjiaN7O4bcDodaW/kH/4Ixn97GeQYqH0q4F1oTWAPDveNRQCrCN1Q17AIapFmV9tF0Er
dHrzkSjvTTNUeWlabXyq/bLYYHnC0qsjjnPBxbWlx+M1lk8i5DuiWGSDahjq2WeGqtat+llTZ1+Z
LXr3JoeDC0gM9zZfZSHM8aBQ54ZpKkINl/fPfFbdJDRoAFrXkl7zyelQ5JkWPic96s3V4Ic+woDY
fUZCS1YBdCxzCFPuRRCbVlzfoT3Q6mqiZQrpcDK95D4OxbWhYtnp41Bua/YJp6Qakn0KSmAJV8re
AZCoedQguUw6O3J9FoYao1ZDlzU4+DJZ82oG9tDbvyrGJrqveeiV0EZukgwrZjCQDpF0EwzuIPfv
YUY7MRiC+g9D28Vj197qvAqRZZAnNAUKA7JsziAemjNT0eOcV7+HMC7OJi9HNlwN8wx38nZCQ/Iv
mBfUnk8oV9htvlLZDYIG1lNidyCbTPOl7ey7Vtru8xcp0cKVLmingTh0uMmF8XjW2BZzZTXnqaJp
+OS1YOvxv/QLp4VjWcoUEUvSPMOh8ncoABAXMjm6uwAULnmYrxM6MwvdrJuzafv+3bR5h1uR8UJ6
p+6Z8uhZrTya86+g13r7v7/F/d+tAPPryDaITYMeFACkNf5qgsndQSqhzZZqx3nEIt5J8pFPMVOn
XcV8G3eyfRvx9C6MGuaZphP5aAaSFKfA/DkwCoOKW6IjTJ1T2kz10Y3ZIysoGCtYQdgJepTah8aO
nunFT2+W3z1VndLvDoX3HaHjzSSy/R1EEWTTAS0crcFDkrQ506WBiKIeDU/j4PxTBQ6+r0ORZQik
CnnFiUP2Qt2CNenRPnZlTXPEZ54pUQZo06elRmeB87186mNH0tSYEVwKOagJrL/t4+1IDbIZokp9
SGa2XpbUryrVoeoTak/T3t+LEeyP0ZjDMUj9Vy9lcXHzQO5LnzF45trFhs0pN6M/g/5UzghLDc46
JZgd5llor4Xquo/eN9e6XlivoVVae3yrzZ+/73Ryl0jDfYkKtz7ELU2zv7+yf7E3fV1Z35q3Nxit
PNSXf1k4sx7uocllX2Cg3gxJ1b25nXsOZwwSw514Td5f+VQwaFxILzJvDXqWZTWENsjlhd00s8Cq
xCCjkmhR48t6/vuPx/6PneHv1fTs0pkFWdhR/s3LlfDUAAw4L9eBVNy2t/1TqZn5ocx0Qm4YpyFR
MYg1hQu4TaHJ0vWJ3tq0THj9Ti/Ck7uILu7h6wAkeh4JTNWKGQWdlyk8jkoQb8G40cdI4MCZW49l
GL94Jm/gBPHjacIDcnbzfIPAGyG4T10cMGx6MTN33BaFR4V1BRhZHxPT0TAxmOJVeaW9jKpqmyqr
OYW4HrZ1kDgbhn/IpZvSehEpIYdtcwzNKmZiN7C4mUWzSmNp77+++jqAjivwPlPAhbxNlxXpMLu0
zvVHGFOi25mN+TnIvI2YEqbgYiRBzXGLU0f846ozi+KpxNEemWN3MOzKBMPJW61zyzctEx+tGt1l
NNT1oUOydkKYMGzg8Fp3k+J5acMSeytH/0fiJeNn4hJXRszlW4zd5VhnBppMc7Te3ImmK2h5aixT
3htnJi8NAk7SoOcvpfeHxmTWKyWi25pubMq9nsHs2kOjdI+uZqaHRFSfjlFnW60KjR3NvhJYZ47Y
K+QvdJLYGiOhjHaLWqxjEeGLFcYyVf44u+6cq6rtLQJL/diDXAFYza/06k2PuwaVh0sL0hc2aitL
42x0/g46b72A00XQTIOatmf4gEu7i8nv6s4VmyeyeEA7tOm+iGS/D3zZE7nKQEWLk+QsBgiImdca
rCTFL6wPS4ORD9V+aBKEQct+bL3sqCtGMQNNvJ2H2P0s66FexIPnnfPCiI9G2R5toY9XFs859DH9
LisiCbnt+7estn9oYXevtPo1Dopq3RVApsKWJMIhJcG9bXLz+PWrmowDZoV6+6YRPDVGVy4BViQS
GpTZSvJnRuekKFjIiBDmk41jaqzG4KoquLWqLY8pBi30F/WRFBlrxHAxtmerQHGglc3PCc/BeWBC
dSCNIV9Htj8h94h+APYkrsL6TCLxER3J9O3J7RqbxRCMZDSI2NwmWtGvMOwwHd4kuj/eqHLY3S1t
Bs0kZTnP1P/llSpiZZXqbklV/eEhPF7ocmpudarHUMbltPr6HxiMbK9izOMiogZsstLa2Vqe1OT2
FPS3G1Jjh2A1Mkm/alUUbOC0QTXpM6IqjAR+dcmIhMRDtRFO7u2Av8JU1EKalSFkUyUma21YkHeE
PzF/LKpig+gq5ATk9L0JVDK2SKuJ625KwoYcDOR2o6KrxuauVf30E2PCUkCceoS9DhbGnLGSKAXX
blV3PAL+cG2tC+0k4/L1BXE7KKfAKS9j3IiXPsmc/RCnpykry9tAkXzJxqZamE3gQXq1I5JWC9DG
fa2OuuapA0lUC6lXLpNKMExxOKKea2JSAVoASZrpVstB96tdHUsyv8cov4xmEK3CkDvTTj13DhK9
l5GVYTZnMNQ43U6vhQe8KXfZp5diU1cJ7gTi2X6pHTscHzt8YO9JyXyPx8w7sytaDHq0JepRbuus
Ed82/LjZKSvNl57xzXH8n0MOp4ksmU6udB2sDM0flF9le7Wt8jVCzvbd5f2y0HI0mZ4kYapJLYC5
Po9c4GvEKDnVs21A/KJI50UrakeBUjUD+gttQFiQ96EnCKFWlVKbNoO3lnjOdcoMQFxRX55zF8iW
aWXT2TXhoHguheUEhfVYI3kgSZDCBJXt6BFkLKwEN6X36+sa1A7diYBrvKqbIrp3YbHL2LaMnv+u
14DfiCSN1uNg/vKrTB0lgkVNmq89fcvDOB9QEQSLLMdPpg9RsEtK5WzFGFcg8z37kmfFp8pd7+LD
Dt7znBrrmquwt+sOd2DqjU++IjHJKsfXIUC0AB9E7Ie2lu8BS3Ki/Ke0oaIf09oibKJ6ziXJU61t
vVkpl9nSW4Sd8SqKgBL0CCJeS+FdsFYrhIigqptgvLVScx6RFV0ibFGzL1m8xAESWz+u1pXUTVR3
TXUx5gMDsBJl7pse9uZbODVntj0oEo3pWOSESVcEcYDotX/YVVt+14F4e6zIAJ3mLX9qVeCTAkB4
QY/9I2WO1VVQ1cp0OFnwDE2/zu6sBUhN5kgWMxy3XlBoK+7bR+UO+joDjLv3EnKn2d+ujcponmEI
Al7OwrtrIS1SdM02HrSSI8tGfRxzSU5P0BbbeIj3ynGCm3JjUNF+PCPFp1MxkfzYs43fokT9WcqY
ZK5qgrRN8zMkdAQuePZmagKnjDvm6SlSKtm3Y/vOFPGHlfTWe1Jk4AHQyzmNTuadcGJIR3VIWVSH
q5Rzt1TEOO0gBzFqMKNoVzioyVrVuRurc+tFQv/OL4jNiJjkg8nx8nOS+QeqLrzbpccLiuE1+4Dk
e+io9mD6bvnE/PuqNympE3pfgLNQ4drI+3bTOoRiBPVrnTj1R6KJO5KDFjSyIg6jJeu+R81hSbIb
mBzibWgZo5DXbd1zl8hMqWj6NjEBUkAXyMMScMBYphH7HlNUKZHnf8+s9sVMBAoDbBVLl+cFpBWa
ja6RZwu5NN1Khfiz9TdB0+gn+oxoiaSnX+zQp7vVkHapRnUD/xauHYi/JQ6SDfYxho0FXs22AqZU
xXF3a5FWHzSrNrgS5rZr7ObVqgklTK1nSUrlRqsC964niAVdr1t3rUb3yM6GU9IgFYihYS5Hnss/
mr7GFyN5VQ7TrH4tadqUafzihsat9XqyUPMh3eQKb0kwYmHJXeaAahT2yQ/bB2pUXinsQXoCNBj2
YqifVmORHCze3D9qgloXngPay5XDgSST9OhKdC2ZFIid0uhG9KiGeevOPWi+06ypV7lHPREG2i2w
lHa16yfPKg91GehbuIb4jPAv1B0O1En3QXfFxQebw73RJv0KE5tLkuRUH2B3fubWFB8tiXCh6dhx
6eSEXquUUDub98A5NtAIeP5wRmTAnqFi0M7OJT3qBK0QW1PlGzokWANgBl9sxRXCb5buxjIez0X5
Ocwmi7bQUMV1errUjcklDb3VWOqQk/eYqq6tllnL1JbBwpG5YifAPtWJi/xCm2F8c78J1FlEK2Tj
ZcrctR92h8HQekSJ0sJnPerjwgrcn25tVBewSdwOzVMUdMB6/ufgySTctbygUj/m/W7QSav17iUi
ueIEzgnHdTEgyzXKz4zoFkqnklgTX3wU/SSXCZSfi9X231zIWAdhI3Frq7zYDp5l3b4OvuYfEPD6
7Mcy8yrGj0Zp5iUu0+CKH/zHaBqoZYYspHY0dm3s2AeL+2pZ1x2hRqVcFDzG90z3/H0Sdn9oRSN3
jtR+hcQ1AuLMPg271FYAs1C/V8gO0Wtgem2QYQXYGx46JjxsDQBfRe3aiFI7Zv3CL05+EtlnzQDB
Eo8BhksHBifAN/vcQo1emqlaItbeIPZ2T95Upgwx0QY1P30jVg6fKSxY7KLoRocf+GKPsIbl1zqm
vW4zdSo/gNzPJmsU8/Q3xIo2TAj8x492no01KR2yG1FkfB4z685osNunHk3g18kchtg9ODALiLaI
rqxn8LSHdNkGTvEjxoUAlK1aj4Xi4cVheOuaEc1j454VLkhlEWsJZqJdQzfsD1nfWhD4IwcZqdUV
G48xMZy4rL2NuG1ogOtLI/2cJpVsCHwTS+BQBTrVojro9RR/645NlE4XUilJYxurnj4Up8H7ZSoR
XG3I+ctszljCZAoWqMIs7So84lbrPlX0tsgq+GztybkYsiBOLYMVaeI3Y/fLWuLF7neIALiLUara
7rekQgViYQZeSYRpiypym9vXYR6+hEbRnmxZzfI16yTh28CTtKtrv9cYsG/YpT13op5enWmvclOs
B0EpI5zIPBiaZRzk/CuEO9lCbwhSmUgd7dJc3OrYrf88xCI9pm3cXkWPgk2v027dGK62mfqiXef9
rR5djMmSQG1rdL8n0sveg+F1ikDOLlDLoUmnhQDgs16PthUeoqwhySrgGxIDgz/FDctPy75aiYjQ
S8zJxeQgIDRGMV1J4gHAOAVrz6DTkKIWXYlxDuZlG79hlI6eUxrP2dyDmXT7W1zlKLVtP8GDEcfn
oOy4V1kdBHqskxBpu+7sqX+lEP/QbDaD8NRK961QIP9JPsLAOn85OBqZRE7oXNpe+Meqih6Rh2a4
jYxq2QkTEwBKh1OVQ2El8FC6RfNSZ33KxBIDvKrbZoOUlcfAzEp5SIroKTUHeYXYkl/VlagtH/Og
5x3ByP3E0OJvpSZ+FHnyC+kC+5Qsi4994KFFofBfCROc5lgNKHJQtgMopj60K/vAU21SyOjWNbAJ
+kxr9qvs34JVRizN00AvZDXVpfNAqvxdd1lqXL9cdkT0bkOviNZmxhLwVUL5bfxpxhAxvCKV+Emg
TztTETwLWleg3zEUhel448JePcNsXgvmTmcBqHLx9T8Z7gQeRn2IhsgalHjOhZu8FWm0Ix3bR2mj
+weJUno9KAQTrot7z1HkeZIz9APZqX4Z8ohNclrQsYBL3UyacWWCFh/Svm1X8PfUu2WwCZoSmG4t
+Ut0rSeFkC8/8C0b4mum/tGAzFs4TUBqTpjLKwhfuUtdYjFIz+qPiaVwNhZ69t7CbAzs+IkYQoxo
xhQDZB3hvOILX2eVozYQAx/2oOpzP5XJhhQ+ZGqF4916q/cJRS/Tg1vz5zWFhawv8VPgNV1A+ffg
MEbh3uO+OmviF97UY+ym5saDzH2HVElytJ6yQYsz6/B1kG3Y7zzQt0Plh/cJZWM5/x2G+geu8HvM
NHGHRqheOL2eEt8+TjAwUnBYqheM4qH69U5eXQfahV9DLNos9aJu0uxkkk+HCYa+RY61ckrp22W1
BDnnxf1zREL4c1PA/cK+UDJ3ejWbzlo2TQTe2zHdVd55xUPgDQicRr4Bre5OyPoQ4Btr7DHOT7Sp
ftYlP+km9wsR5e4zzFe1KaOMHX2LY0xvj0haCJLMivtYhz89bEdXxPzFk0J9lBDqbmQ1e98OGYFr
t3de+bibbO7XO2l38ars+IdVr0PUCelR6vPBtwY2NX3g7l2cEAvTDGE3RCRk2v4HQ4X4OqZ5uoWZ
BbUxKSXJ4V5zGLRp3OAMTe56bjyh8Jzeirag/m7EdIp0YnErV8+3jdNSlYWNe5WINJkTAaFLNfVi
TI297RkLRviKElaQzrGPgdPHhHdFiionCFZh6SfrfK6x47591kz4BIj/YC1wGHF0UgrmNr4DT73j
mMppcEzlbSRXD0GTqT6SNP105hAW/okFXLXuRFh8c86JoTD0KTwI5XPQq1+60VRbK2BVbHCwd604
t860psHXL2sZG1siHp0jAcjpuk7UZ0E7ahtWUKQxOrErgXIEMq67IA3pLi5e7guNiQmLgJ2fR+Tp
yxLD9UMF1ZPW249GDfYNslT3kFBlAG1Ob2Jgf1ihLJ5aKzmxqqentNXZg5Qdd/SIxKrXj0XMikw9
9jFoEBkczSvWia9/4wwYz/gk4i4YznnLg4z1N77GtRdfOyLORKkXZxEUO0gxw6s9NMeGBvOvbG7I
x75Pipv5Mo6fdDr/8LTR3RraBKXdAXCEqZoDPXvOVcB2i8bYUFKMMc5qtqknMtALCOd0R0Nzyhvg
IGJLvdcJ4Z1tED5idekj+DgQoPtzZH2Xgyh+hNB2F60+JTfduH9Fa6EDwn6ju3vhG1sr7KOtNU+u
oVkoLHlMW4ai9K4yCrxra/bpwWd7PN/QDY//e+sU00aGkm2SA30PUSgi2ey7bqTyLiK3g8OlZzwP
Hy3+0pcxyjaxMADnevSOOLFAVWliohB5EPbm3VL0PtA6OCceXWAAR2G/oMHWrsnrmtZJmbvrPM0d
gPYmfdbIpyMpWN6q6vb1VTXkP2QpQduiaVorZ/LfYv7owtXGhvoSDSlYcBJ4pWacA80b3/iniN6B
UTg1i1DMGvGE7hNUHxgFZpcgJo6MLWfXeR5Lszw2JfmCXYfvAX8Pbk1Nm6AnDulJzoCFycCSY4Ah
AIv6w+01Ik5KmwS4In+P8b/ugkl27D6FTWxLQ0OFnMvubBZ9fyZ2ozokHcyMHlnwAlj2spKqWQ9M
dBcFor11Dqx5P5+9OihdWiWcwlb53zVtzB4a2ZxvoWffW3L0ju7XgzIfklaxFESDe6CGWWagcH+a
Ptp0NI3Fi4nnahMT3Bswkdyhb6524+D/KAxYPEPc+e++qNwFFrHs4Ely0pBXX3DyGJfSgG2RAiRY
hFnG23+0UcUImJoBywPUIEKLLYtg0JZxcvQRdoO6SPQ4YH5H+6jzDX1EvReHEcc6NFfMEUATR64f
HQr86mffxn7qKerFhL1x/+YZjAEZJrXHr1+lY5keu2Jt8DbnBrJMUlP67DbBBr0PdZidhcKRaHlU
uGOjUSG6xooNvjiPSdkgGw6hMRvWa1s0D7iU+pM7Ju6ZITQksSgpQLb43rYgxHFn6lx9w4jdh8XY
hdHqdNMd5Ty8vKPIR3xdIUF75gK+Gr2tv/YhteGM38La/Vk2mU2FHVuXKQ8OKiMzXkV+9WqNDGTa
KO/mBVYuyUck/IGgyy70PynptIeDCmkT+bI8VGnJ28sr6ViYVrEx2StyR3gIPUYy2kxfexhEKgLW
afSBYr8o/E3jWtxigyPf9AmqExtknDJnCw3uXaA/viUNQHcv0+5BFP1h4p8+QCEPr2Vnvxb2QLUP
iNdb1AqpgEyDs14aEWVCDH1+JnEgvo8fQcpkN+LHieGCkKvQ8VtDT5Jx99onqX6Csdo/Esz1GHkA
PPEGfm883CVhmOiPPCdLM+jEePz60kiIC2iaItsmXnmPzUQ/OxrMzCaCQsnrE4cgfdmvQ26HO8T9
7poLky4iJQsbDEwSr7FVpjuAcZhHRfOR0zHb2hUJZXjSeUytimVciK1D9ho7lbnnHEi4t37PVhwI
5m0oZHliAEeBrPv+zkiHitydYCdTRz0NZrxDNWNjJcRQMfU9MziFHaC3s0OWkIAH8YD0AGH7YPV0
Z9+PNKRSO4jOfI6tZFMKfRdQx+AFc5y7HuxAaJ1bBjvrqK/FsaVGCfHxmfDpT2CwdaioNF4YwKqb
pCe6MA31yKLMfKa6WTuUotNgNyfgHPXWy5jqK1tLn0SOklvy4reGaQ9GWLsUSZedRgfXlPQQeQ+K
ZtHw8fVFIIa3aex3X5zer4Nmk9lXC10cGE2dK0Kqv9mx/Yqn6Nbl4bHWqu5ujDRBR7Umzdd/CYtY
LtQQW9xuTTzniZj9Lg1gr7BkMMHVtOCQE0SyC6lhqtItXqMBqphZkzo5UCOcB1d7L0Mivior+Yzi
6arwADtWbKH1d35V9CNO7JTsZTBF4avl/yJfmNsGnm+CgQHtlJEnzdYxbJckb4ZwiODHgzsiZWqB
8O+F7ZGkPjbOM3sheHE9+YYB5Aq/yp/0SW+ep8aBxtoBZMikL571zNaRwlQeY7dyU+JTO1lzcZ2Y
bGWi+YCPexNFfrINZymCdEW0Hea0RWeWKPgVTVXXe8rcVF5V1FfMr/nzVWVBXU4xIau2jnZtGzqH
UTXTMbaAtldFQCosJ55CBkWH17QMJSt5iCca0SYRaGwpqrdpIgsgsbhRuiQxTm1r66cGIt+urAX6
CKzz1BOUwc0hdNlxySLPL5b46NOpOLmd9yFsN3525oKhcX1K1s4kD3DIcGnX9BCFH7mHrwMQrXzV
EjK1+vobPQJ3CYJgGM0VAh5vlxVVBNOnCFYsPO/CUGLbjjlbPGCthy6aq+3sjZ4i/JccwQ9bRQfV
fVxdusozzxpGaY8Odh4YO83NrXNotdodiKbgbkjdfcGsDbPsf5F0XsuR41gQ/SJGEPR8LW+lkjcv
DEkjgRa0oPv6PeyN2O1tzcxOS1VF4JrMk7hg6f/B4CiAH0mGZh+g7behMvogmDD3iqzki5xni6xE
OA006SOjOcckWFiRMElPtPP1L1P76ZQOVY8jsJr2rsIyTSoLqq30Kgw/hUU93WzI8FutTe9gFIH+
0OY1aoeECofMEFyfOTGtlEcpEp4bW38w94V5teNE7mH1E6YXCX2Lg+LwbwPdjwlp9fCj/Np/sove
3DfFxHaavvhiSCJyhYVA1ClLTsBOmKtsogxqwAKFmfVcGMIn38Q/R23A5xqWAtVZ/VFoRFTE26wb
PhinzuqK/EBRiz+/8OeT50/h1hwUUOtgkMz5G+pcY7x4DCB3ODyKUwXzjd0CcbyjqLq9VnitW2bp
911Gn2dkjDZaLW6oQJOdYXbRoc/cF//fIjmsGSdPdXDiNfoFNnywR+GQklgdtOu+O2k7HKwSCStP
AsemOZGjR6Y3l3hZ3nlRfzXJM14Vk//07+qAesZuDXcwfjF9Whx6zJAmFrforw/pGOHqZQR7Nzni
WchOH/99FTXWW8pRTx65wySultn7/383ec9ibKxbGKBVnLou28/Sjx6Dod73MWl22q7i/3Tm8Kd1
44mtjNqwsVE3zmy9xuT0jZVM7TF8TbtYXQbhF0jVeK90EvVHP9AXzPjqldDS+BJmeJ8Mn9VjXdhs
833khU7Hpi/EGJhlWbtt7UxsByb4jKKq70ZPw8nFan2rxenfeNPG03zBnMHGu3Rfo9B+zYTtHloL
DVDN6zqri48N7w6cn3mvqI/v8bF759xNTn7Kk6g7bHh5nrjrJjNzQFk1Zqw0iT6sAccr7Q/V8Nzu
UUeY+5Efcxd683yvHK1WGJAf1eBYtxw+zEtaPVITuduqihFiQOzGwEMaYAv5ffXvy1IibOrApO0F
jp8njqe/USHSI0pi3ujAMYggSvuPiHeLTMP5u549QCwyU3d2WztrJ4JNPVtQTHQmaSm1S2QFtwOQ
DSu+a2V33+i+vxsIZ4HO0N18fxr3VkdadlZactuMVrQZZGRf/v3iWsq5JPDQ9mqqv7JRR4exAqbk
0THt+1Gkb65sEQcnDAL/fVmP2SHEJE2u7VOH9egnMMXbEALNyyRAiWApx5N67j6HSlFoNdmxT4Pi
5kfjB8v36FTUpboGyBS8uZ0eOjKSHxwGsRWOFkjG7d2YI8XIc1ILciRLSxJft/L9ObuEyy9JUZi4
7I0OrcccgX+4eilr3kHqoxf6fPXvlwr7VwkyfN12fn0LGc/khDmTttkPd1G+uMBBhAYT3Ahrcutt
VwvrcSLiHPoFvWKp4KrPyhSfpixf6jkE4GNFP95CuUnRe2wEiCor1xVYIv8SmV19/+8rXeGVIpbB
gYsUTJidvZXfWaQEwd9FiIfObefMk3f690suu/dGDjEOzQTBmzXNe+nH6FlBj6PBKTRYjG4c96Vn
JY9OodPHqJvPg12d/aF46VTPvJYZ+j2hATzeuYp2NlvM02DSIpSmOUAjalZ1W01PKpyDp5nl6Mqh
5z4iYwie2OxBCulGEonIQkrjwL6I2eohkqMucJT3O8NzOPSJAdiB+OWbykTJSrjLX40cRl041Pqb
LdOx7EhAI42VbSI1WDap+Prvd/9+KaMZSMfovPR4InaKFBzYODgSc8l1az4GhmTmoWS579JY/uos
e7I1JUYggPxH0bK9S6v+rBCOpIlX8JTz1b+/nkcEwZQZtswEfdNjTI95MJraX/XA60kgY4UPSg1g
BYBFQ7vVM2Q8iPkpyENS60PGij5UVl6VpLDERcbD8Njz+HlzdlW1wptm9dwwPXusvvr1/WJjpsa4
oagLLsznEOmZ0nnIvJmAx4BBwNyx/NbDXQw0Yt/bNVznqpD3ZbLY39q5R/MeXAbewqvlQXQjIkiy
v51g9KK73FUe8C+QWvAZCpYWMOuC/6J6IhU3CuID8Lr6zEifnUpnlIzm0nGn/W5YoS/RF2f5BTaj
ubVH5JMRMUQFYexHXItASwxmW6IpCFua7bLhZAC8xWQOYFob1Xe5iJ7RIVT39sBJ5zRMUYYYCnwX
9Kd/nyz282QT8Q1PMY+Z8uwciczyW9q1BmyTH6pd2tp8vKvk3ePDepgKYrML37D2quQ9/vdvYViu
9+5TfS6JsmDDxjBpIfbZh39fz3iiL8OCWxhM4k0Cp5pes855DrCUnCQgtHU3ddnVtRivtj1i6Jrq
oFDePq4CF4RIz1JvEWLDR1XBaXDDQ83yP9Ny26OtWVVu/xhyIyIGXhvdniUEI4TsmKn4MRuLe4nh
Aov7ru54bkmGK1Cq1ZPYm3O2zbB4ZrgZysnf9s1bC85iJnZU3EbT+C5QV6SFSWvXuxfRvgNsWE8Y
v2Ny1JFw9KF9wjSPL9IssVGW6wpIQeETIN0Fp6YD3hbfCxzCevp0GPCqyj3mDoyD/hwE28F7TxaQ
JSLuQIhtlp0qHd51sz4MAlSh1/3yI24Sx7kLorOcj3H3XopPOB03VoAcOPFWML+clDyH5QfEDwxO
zEzAYQDL3fjDibTkk4Y5mI3f0XUGFlLhLhecNtBRKQWvOUPhJnp1UdOyiYTtTh7ItpZPoBSo0Wba
j3oqV0ir6LwH8GnBtp/9p7b+Jjt7hUGDsQDJ7KHet2RENtPJPyai2AdQDMtC7lJQttFIFAiprIYV
3oL/Bpdw4Zkp2cucvJjiA/fCAeKGCI+RGa1NUJzI5EBsPtCz+3o+Bc6P+iomB3n/VRdqkwFtKPB0
d5+Z3V1CDzs8bz/XNJyk9sdsLuQu2t7jZGkMrt0m0R2gn6eZtLwYuleASNVmXd251VUaxRr+2L4b
DCrWYr1UDaOnT77AvUnY9YhGbDZJAOvYbOeMgDWqN7Mqt1PtH2ZR77g4gAEQLk2QjptY60ys/Koh
90+tu+gNoyebINSbLU38OYbI2vGj26Vcz1DH8nDeo3pcN0XBoo6xZpSlZNkxmq2eE3DIQEclTUp0
ZJMbiPY6M2cmYQKQcFqSjRgz+fTQ2o35EQWTEXqfbKovsCQ2dg8Tn7nYl9kH23p2aEOg4hmM51Jv
7dGnrIzEvajE/pURyeYY88S4Uzylhn3wNAWh2wcvFiSKqcpu0IG3QQr9DCZNP3DlZ78ZDwtSqDsm
bzsrsWjLyIZyLSLLjnoCQYh0MZT3s5JXUbdfg5nus0S+TCabFnmVmJ1zHCoNJ76bHYocOE1NXyn7
FjYCivNE7iSvaDmlHx532jj/ohJ7BhV+zrX92ACfQN/zpXoulnJ8zkNp3fFubGfrOyakBbXSavSJ
Ahz0HVqdTTI6t6AjYw84wdYddx7PrM6MO+6HcofVXyijPFaNsS0nRKrIAgY73dQq2yFlIZbGzR+C
Hku1jzsrYhwXLiNdTEIT6dOl2IRRsk0DGrSOsNGofML7f0wGeN7odfCFrzIGdBlAfYi7Ndo2L15y
3Ag/ghXe9zgSwzI8oS4sRk4sROLk6BDMwQKCief8Ktmls16BPADTlwr8LymhA6eh/akqMBnReE0S
eUmN+dTG4QEH+iZz5wcHNbnvDXzqOSIhxe/ZZBKRHh8By7EaObDVO+Ez2UEXRIA1vbI0xhzYuQev
CjapceI/hvdV5c99OIButW5iQ3UA969Yj2DnW9msDDf+I0gM2ZV7GwsfCR1AY6U5qd0rGkMAikI/
Ma+QRr5tEmp7MTJv6tqdBLid28VzNSP5iJGN8mihF17lBi7RmpBTspw21GNvCV5vPSMmbyk2LGM1
z3y4chCHNQPOFv/kDG0mysV7L+U+YZVlGgucYYFV+P/lprEJxo/R/Sob9T3M+TEseCytmbOl9/4k
XMmemBhtGGcewXtWnOuk+mVYhCpN7ENYrVHyNs2GswrJZNdN+ZPZnxn2eKt3WAdVxKYH5EO14RkF
6m6BjTDdWEvb42RyIW5nC4I9JZ0I+iLLLuZ1NScxH9tE7QQZVnFPtjbkqEo13yFD2kMPUmZAKuFr
tc5Liykvyxfy9Th2DXBo7TaO1dUuUecYwdaPmoNy1XZoiai2iu+BEwjt974lyKmHFMO1souZ4nAW
Z6J+nyI6NzoFp0ovBnzVkDW1Uc03WdYXkaqXhtx7ctKWx/+SCPdmk3DfWOXOID5jViMzLbgHvvmb
O7CF0yfZUztHMeMakD0RZLYohJ0yHbQNLT1r9p6PIHq8R4UY1MHfYIZ7QjoOaQs3wXP3oi+aNT5X
orLYKmVjhS4R2goPUS2q41yqv4bvGLn/SrnySRbDXzU6W04hvLs6/catXEIeWRQ+yjrZMnycBcLV
OCnY1xITWPMQ+yRwRseGEaDlwHS0bUR+Hdto40P7IAs81gPapRBO5Spo+tP0K4uCCcx3/QDg5tVL
wKL0nF8i2Qvi2CJyCVKSdfwiW0geSKQ9zmkD7ZZPdm6V/DixDe+iXcfEXUpI7vGA8jp/Dm0yjXV2
BPi+T80l9zNiLU10F5z/XdlwPtmZd+LwffDDHKMMknkr2zLZ+qUXPE3C3FVG8NqbzRdawaxkbxHt
zMj4y0R7qSoIBb7cuZP30BFh787jIYdIaDrudiLqoQ3gw8yBeQq7eq2m/1xSm5zob7IxRvX5PinC
a5Z0+6Rzd4Nf33tx+FSlpAGil+xc5vxEaRnBo6isQ4S6d5X3BcqFBtMgAMrafzEnTNxEQXgMPQps
ucA1yHe8WBhIhghd7uQ/joZE2kc4RLjAcTUE39aanoZZfAzOkkM4OJC/QLmBt6SSiLZpoY55qemB
Kms8WOx49qI9S12RZ5VQ0BZs2jZC3sVMKFtj5tst1l44kWQ/7Eu4RVEKXCxLkOEgva2+O/SQTNK2
Ll4DLFaWO+9A/FokDxIvPJhH142Wpi6DKU0FkPprK//26N41aUhVBc3IekmItYownQJS3NaF/xZT
fyqeoIYbpdKvyqK0kYDPjWQn63hHpOSubRt8DDlr6f7eU/JxREGj/fKQGf4DgmFE0glK3nbnArJt
yG8jT3JlZOqzc0PkzwbgVyfiog0PQ4VXKruaLjkQGROtuDx1/WMeJI+tr88yQ/sjufDw1iOxivFD
9l1yNbV8chx0Ldznuu0cbDjBb55ShgimZKsizJhiotlwUvNv9KsXOQM01U01HVvkKpu5Gb4GwEZk
G9gu+zUfXZnGZfFIOOZp0hbDLLWWMRUSQLB838G1mgyCRlguICC0KUJjVtJ4L1YsF+Or75fnYq7v
iqj+L8MGsPbG8j4zkodqhH3r5/arRI2gFXiV2kJuNTH2VSJaZW1HFIlJvzzwG5Q9JBCUTwWq7dXA
Rk+OxjGIx2pr1xXtSAvzL+QbmSA9DQlrb8dvF0f3n9cEpG6Zf2ivSOeNBfCCMef0mtaRaZ1Fh4ih
NN91KF+iRr2bY/BEcK8S0OEMPi+jwQHVYcffjBMyrdK9J9cZIH+Zjniy1SVAtrguKzCmjsucvoMK
3mT/oSWX69eW8dei+fpPeHBbxuREyDzzToFTZ2rZPBYT81+AeGvTBXdTaxrPGAw2T6075d3aCwgC
CFqsO7m/VxiN2PIvubmAUZFIA6QVAIUwy2w99KZWaQ94thaIVMNfbZpvv0DjbpA3YgGq2pgFDSXQ
FHAm4VF63V+FuoEZCQUQ2evpiVXcaA27SkQumuSeQndo3r38BSg8KqkJVXfBfTTEFaDcgVAUo9ds
XIO3UGYGgkG4VKK5TJVIN3DV4EdRfSHhyDh6IvZwJvusdBpJzmOFsq1NcPiqoJyfQg/47shVGY0b
O89el1WyPZtiw0b4Y2QKvkcc/57zh1XL92DJ+QY/t1655HImMSTCbO71Prl0OZYjoiM/FeOXFdjO
0afSnWb3y5yao2029/8WcQkiu2p2CfpmawSHv7UdtUHKTAcxiNepma5F4yEG9KDYTB5ElXHYNMC3
V5Zy7fVsdN8l2vzI+c8bz0GXvGSRvP/3/2BjDIkbnLAsTqVXfGk5PNbTdClTcHMTozrY5JxdxiJ1
EGh2kiZ4N6Jm1zKoXzFNuK9N96/S2QfH3EHn4xHhBiVW5J5xvPjMZHsw2sP7aMmJma149rH48Len
gIWV86JHHwmZBVksFg6lm+EdypI0aYqktcPQbm1m4kdZ8nmZ1608IZxdwrJWd81/9eBWqxEB+DFH
MZW49jkQ04Olns2xm1dmUm8JQ/0hIQHAb3izYBLn/ojZGNvF2mDA1nfFyddYd3DLFwSYiHcPjcFg
9mCAKv9+6rG69xoCVQWRIHTzNR4/dqwkB2CFTAjnWVfMS2rmvF1aHJ0SkpU3vRmKkIB8tEY2rfHV
jcqlEoFzK8BMARBZFab67aeopQkf/0rvu7JERaiEqzeN3f3nOzuP2VvF+qPN0pc8Yb/LUueT/IMO
pQCiXtM2EJHBxCJr4HvKfeay3V1aokkA2iZP+b3vsdTUecqTRmBrJk9JiQAEgUi4IlgGjwXiLLPP
7kpbwSdnGprYzucChR2rFlT9yGLRNRwy0rNNn1EoL+Cmgjn+2lgoofagv4A3mjmpvtzAGFxxBa9q
vHesT3DXT6eycOvzxMIisI1hTXjmuDZkuZmEwIisX332B4TTrLB6kIBV2fmOqQuNuMu1rogHSK36
rQop3uwIEiTmon2UT1+F676wN8c91P9Qh0CE/W7YBdP11A1pleG3af6aMVla6FTsXWSQCWHWwWHI
Y1CvCutN7dCq1+VXoLzXDu8y7I7+YE9UFsg+SbSZ7XvtoNYqnn1AmflDAksfkz5HjCC8QTbPZRp/
9Il+DZ2HvuXG9MDHZxJ9yBLqQXYW5ZQqIHy0CJKId2A9ffMNl5lIW++LOX2rO3EyEubszJXxjLOe
b3yTcF6iG7H13FfLf3uyhayxcAHdGRcdsxE21RcZMzTJNuy+MOVMnjLkHh6DGagiNx25i3/qXjDQ
zVI6msrJHnAtx/FwNwQ+dMOcvEcErogADHf8HPFWDqG+dnFwgsN7dANUBb5zczu5FZKEVUO9hSax
Jp4/HMWI4wMgQTp8WR1emL5cPNvXGOw/Ad8uj63dbWYRhMtkYVUXmG3dWn8mRXIlVgV+Z//JKTls
C509qshD50gGphvSwvbRRxz6FgMyTLyd7/LZJdcX9vHBq51bpiYecMN5bzj7OtB0gfHh6uk49A+Q
lq9wuo5d6j3FhfGdoSkz3JfeYgBhi58Ik8Dg9Ts/Yh0fob4e4WLBXmAz2+BvoIawiaET5nNKLrIV
zY/4qS4xxsTVCO2fDoe3upq7QxuSVGqiKDZSGlV4ZIfBH/mKx73lUh9puwc4I8MCPZ8qk9uYqToc
/0dcLd9Z7j5mAQpb7PiEaDX5UZEXsUlQLK7r5MdL2MzLWQ+bauxevbK9h1KHoMgr30U5v/XxtSu8
x4IqEd+FAcex9MnkXn6iWhHz0xLF4whguGUssJEN3h4gEJYlYTxBoI54iHk77PadtgdVmW27FByk
gEb5sSuJFARiw1qpuTML8ZK0+n35XyrcV6PWzJSYnrnekxeWUO8EGN5uS27iN0jIT6VSZHV2tvOX
cKYB4pqVQvksB3JDlnjl6q4piElpIr0ZCYeAB8jPIAusmmX3IBFT5gD/nfE69NxR0fI60yQ9ycY4
Ol1/HwzmtbPT4yRHOo/im4zflTnat8hC+9p12yamUskAfzPmDAgwwQNr19ydDMnKZHg2ivLH5p3F
W+9GEfn1GYZyLq0nJ+nubTsDZLN8pgO3B4qn9KkzFfsBEJKuRYNjm4egfkg6I1rbhfnLAoIkH3Uw
kN4EMn30kvqHeoMx0vy3POQthVduvtsNBdLU45pWCd1V/j308joE4qdPE/D8XY1+StMnIhSo2/1I
y0XhNGyh0DCwLrr7is9bUqtvoSm5ovwBTsxOdwyzxHwpo5BJRnkum/dkFnqNAQqdTRo/1w4fwtb5
Wb5HU1n/hUn0paL0CFHox7ds7E80I6PVGDDGlxiSGXShrTciDta6kOOK7FnEr9SuHMTZf4G/TVyY
ELxdTjS+t4534g29w3V7tHup1omOKK2GkRxvc8MjvkfRfZpngB5yGcs5LcxFZe9m5lyOmfHGxzkN
sXQ+W6db2xV2md7SLkOs8OouHwc/zKjULRTi2XUMAtbMPTk0ndorAxOCPVjw3V2X3s29H7PmT+Am
w1VrvVsjuzMYYvvGt3etUbE6cWxyTPhbqBcYBCr9bhPyPbqYHgT+4DVM1w0mb8jweQi5fArOPeJZ
dnQXyxsvVhrh57XdBztmdtybg4eegfcnt6Jk1XuEbzJjBy7Lih3tm6EgnNTEb6+qwLyYmQc2ZVxg
KVVwiXpwOSR3rUjhxubQUcpCTMx9MyQzjHdBwU2vGo0O0SJDAa4BZE34sEBUo+/GGWGspt+J8NS2
BBG8Ht3C3c4hmw+nnkkxwueyduix10I2MI9LXx5hQjcDeT4wAXd2eVZuC6LDuso2uxFw+mXJPlrn
qPg28hMXuUNqOAkdhouAYED3MNj4NQvYtgklSuDn37IwHkrNUaSYMiNpK6oO0Hdx7ycV+XWto9bN
TFIlrzFe3LsiSG+DhtyUuuAUc+c5ywNio5Ih2LXmvKA1aK+msX/RPrjGoRT11mfFfLYXF4RreMey
LBZOohnsZdHfxXPl7uOay8Qn5Qi0UrSrmPcBDz1ibaBByk2G/qwDkR92ELwREpumLs9t/TllizOh
pz6AdMiyqDCO4M/PctTk3KSSJGco56X53YcOsSkG/4yYDuBSrG3dUdQ5sf8AldRcm7OlyMIR58oZ
gTZMuJ7GHnU5w87R8oic8ORvyoJ1FZQ4riVzPVC0d27IMttmyxHyz2Ze+xWNNG41QltKrCLyf0Xw
zoqfb+4VPoyxNs0+WRtQbwtbtXgrCyKrneLTa6NXdLhYeOW8T2jQ90Ccl1FCgMqtalDvxfd2iP5A
d3RWVYBmgu1d9cjkytrqdvrtFMCwmN2zybSXlzVf9xWxarkAc1kbI99a+ofW7VQrdUiy2l7leDZW
yuPebcftNA4o6AGFrKwq+TMLfBq1erEn90S1TS/u1OU2mu/SyDL2nTGd2tJEuEWyGLFHAEOzU68p
fFRM0wWd+hFdKbI2XGY1H0QQQ8NLgxOKG6KnbFkAC9TVeBu9fWZlR2nReBkuQQYjrajCkxNDc4lZ
pSIOp6RSytzqEtdRryJQvoRmufnbgGAf74h489gfO/ANQkl2jQ2lEjxszDbWQeXijHQphNCurIim
qB02Ll4An2x1VUUXpkJXgU67mn25vnl9QtZLkX0RrnuyzPjs2fGuMNnn2+1DiactsoNLvVh/+MOh
+zJFYO4GZJb7z+uAKLsMlcwGlO8SV5hxVNbjaYlW6O/jvm1XblbcShRorElO4+A3aMGw9cSZIPPD
e8dW/x0k3R/l4UeYpN/4CdYuJsUkYW2RsB7ryVvqlfmfz88GwjM/aY3YT80V5npGbaaFx6hAtehr
qDYups8B+QdkgFuN6nTdzetFcLb593cTIX4YqtUrjJeyYwPWSBbsRcMP0Upv48HWms3h5MkENxaC
zHm5nJQvOZbEC9rRb3NB58oElnSTfgXSJG2h/8jz5iBqdYmMeWsazTOCsr1DndiP7bW27c2czW9p
pt+chgwVuke8rPTmtNvomMenJsfeq8YUIFx6Khgi8hgMn76M9xGuActhqKTJ2zuXsUPS48hnu4hx
GOEzWtE2hBKzrvdUqMRbuf4GTyg5fzXu5JJHRbTNkzUTm6Bn4ESBq5iaDLe23QOanPnH82PZZ0+Z
Kl4cC3GisbyAg42infsXRoHi6E2+8iVTokXTidMyfZhV/tB11mvkzIfArW+zgN+rrUuVmXyALYIJ
GRTRBKQrb+BfKczudfJ+rF6Hq6bzn9sqRpCTs29xQgNKBfnrPHMRcMGImapu9aVXyX1Vjlyrcrp2
gJvb/AlyX8yPlj+2gz7VXXRmWIRy4TXMYsoDvDZu4r+6w2c1J/e2V54Np34mS/BiSSzcld4Zw8yL
MUBv8v3+y7H1J2wfer+UUUxDuMIUMC0ygmRm29jdWnNkUU5RC9eDbGkuvjq4UUXwjHcxPt58E/f1
/ewQaiJT87VBRxuSkojFjbi0kOo4iShix+tM7bsyPp2cQq/EW8KIfJXHRGFJnmyvcqnDRgLyAoCF
4sEecq7cOYQ7DqhgFXwoh1l8mkDBkj1PWzIxB+fDvazY6mTloo9lt8d0ro0e05JjWo2XGlbGqQ79
B6w6f6Kurl0w/YCjweftP6ct6znWOahjtX3wY3TWzpQmmFT8LwhbL2nfcxwu76YrbLgKdfYKsI2d
CgfAKuCEY8g94OLxq2fc2Z9ay+5YJShxIih9gOVA/EZbyKjBFoMnyZJFcGir9OpSgu9EEOzLKT4T
9sGN1NEjFahU60vO45+CqFoBwRs34CiYgewCGRHmY5wGP2P27Iv3psQDbbGajD+ztr2nDIYjn1Ij
5UlwsgZWeNzcXI3e3nILEn/QBQ7pDagMETzV7U0pQ9C7VnjjqhDthE8fJnEohl3/nplOs7U6O1ul
TV3swAN/onh+LlTRssi3foqAFSJIVN51wQszlBQVgbfvK2BNgxNvy6h5BQSDrg3X3llhCUG9axx5
7vazIlbFk2m36rm6MIExH57HlWd7P9hUtw5jLzJfDiGWo9I2kQZMX3XAkNZT6apfLLSdXd3sZN7U
GXE/cWy9pE5C2ZLJd4ZVXzywQJ+deovXt2dodSxJ8zg6on/TXpoexrjBGeDVG1Q2ZzkEDftARPpd
z5JFpCWCacaJWNbJKLXxcSvrY46Ct9q5eDEbaaFzph618RToHKNdSvlQndppugVVHq/CEDRfHz9g
2FsmyNHzTLjKLP7casBx4fKuFTNBk0Zz9nXwZql72fIRGkqmT43Js4HS5VT2wTX3Sfghlg+kITqT
ouaIMAh3g2jH0tfOr0ae7Ii+2c6Qkuhd2wd/wnZNQvVMqiqC95Vp+/sheMnJpKMqQFbRVeaXhaAp
ySoqCzn81drfBAtGSZrDS2Dp6zC0a7/nT3FDEkqFTySB5V04VRl7NeRFeAEel0bU7zhPqPut/qEv
lphrhAhVJN9GnT+GVnJGjHWeU6quWGcrYSn8rlC51j6fGSSjDBnldaosmsiUEQoRLD99b2ODxgPA
atuTaDGBAVjd9OTPnr8O67umih+GoMAV2L7WeL0WeDef65JoYsQQ+Hy7T9g1n8a0rZE/r/BSeUPD
K9BwMHb+wof20Xu/piLfhF54oQq/yDQ7zF1crpscP0sOWMoymJTjL4pOIHO5sSPqin//GpG/kTf1
jCuBmt0rr7O0/jQ7i3U8FZ/MNgAxDXdTAyNcVHhskqF+jQL7jCrPU7h0rVHwKhTi0ZcC0SsDjyE7
w4eDGccwm4qzu8QMBFeJQyYXO0/fnc74yJN1n2EqyIWBPC+F6iPf4rIl2qc4wejH71S/sRC8nxrj
G80bXQmqpPBtCQiJw/ARmdXX0Po/FXqiGdq8/EgsmmljYu5Wm7hPbQti3rj3+uxdoD0Fx8jnwCco
HIDad8IFj2A8OXv5EGzRiUdreE3WoTCIHbEnZCtyk6ZvWc0nM7HCZ+lVlFTd3m25XyuL1ZNw9H+9
Cl5rz6bgScij7Fpvl/foQTPsGbptv0GbHwxNZJpTP+h+/GUhcjUBxADyORiiYsVhVyyn64NrjY8k
IiluGpoAZ/LPZk0BqcEN42UbH1moGXRhuMTQ7NQIXHI3y9de+aGo/sew5m6dcIMbexXjVAk8ctUY
63LJGETsjHTMMXMkpwuubW7uMdumK8CF+bYUJCYB478MdFQHU1ZPXp3b1OV5gSQIPtWQcFsHU7qx
eqtd1SbjQQSGG773R6VKlIJN9Wjn5V0kI9bIgHbS3i9XUW5sGMO2G5GpZh19hz7KrLQCiAyYNKYI
Lq9VFgKnkIS42b13V2acKnyKK4owhcd0auLdTCZ1WH2OJG4ibKVan0V5ZD7KvjaAhhuyGS7axtpO
GYdq1sn/PI0+O4LNtwqLm649+k2JthDvPWtpN8AU11LG59mjScI8ZgN7scobq/GRzxiHhUUHw3OX
rNu8++x7rtgy42KyyKyk7rFL1kP+d+0718Rz75qaH1MaHlF6JNRjnF5OmT6jmoRAAmxXjcmm65ko
AjajQBTOyUySVxfsI1tlix8z5/NG8jGyBJsg6io8FObwy8kPUUM+CBGCGirYWdAuyjnPTtJgpy2Z
eOGiSWear2Hm4QdAhAZYiytbmQOHBPGPGNQk22t0NhWlcFSTptYaO0/6BbHpY7EzW6+9djVzDo2U
aidSvS+TgHDTTmebYoRgRp7kUITvXSLiDZrwNnHDrSCbCGZgMG8a4HE5lsFjS9x9kyIDEfFzEpLL
mSpzo1xe9cgwUeFkNUrrQISMyscI9cHcbkuGaISgo9bKSwOCh888kakXqp/mOafjP3O57GI3fzIg
IO+Fudh2Zm08tG4Eu04kTJuwajnVs81A65zUJqZvZeXbrG5xwRE+eiC4ksPJLxu6Puc764d+G9gO
6aBVFm+dmNW0GaUXFn9lMDxQwIfb/3F2XjuSI1uW/Zd+J0CjmVE89Eu4VuGhRb4QUSKptebX92LU
zO2qyJpMYFC4jvC8hUoPOml27Jy915aB/oOknpxAgQB/SCgerFBN+7bhMcCYAtW465DDK3JUEiIN
bcMNIMrV11yUTIcHugs+xR2juWPpZsYtm3u5mrwJZtpytvOnq8oZL8cMdY7UA+VGt+CFLURoThY9
9YoGBjJ4vQZkIwgTIxY2Ez2jVQGqzCJUwCckBArPjdO0+StSxY7WKpSoPlQI/9oQ7Qt5BkP4Trhg
fEwEwF/q7VXslMHGX5I10V/TxUhIJZk9+UFMtlhpNb1HaZHd0HcaN6E5YW2ZipNN9qmow12edtzC
gfY3IPpiuFhh+oxDjgkHaVU7FPHdeXRBVCBN9ONNW8JQAujBOaLF2MOAtr6zMz3flIJcrwqL88Fo
IL5WDAuf3Wre9o51a8xp9p2VaQtXR33EYw0plzzpi0+0Z1R3tI5C/m3LKmhoWyOzHi+Qf71F7pPh
C4IwCJzqkgkjeUirOxXU01tQuW+efG/G7xUQ0vNfRNOkesOvb+DzfVLCRCvObnzuqzA7wH2lpZwU
7qZ02uikaLciOYigYftF9WI5GZFxPdm6/LdWoqyM6+cLOvr0ECbQx7Df3iAPt58ZHZUb+Fj1hfE3
TbpKcysU8zGH13vuZ6XvLHzIwKYS8gTnb0Yz22eC5JETpmJc4fiV58+XOXZipLLFNvfV49SkKwf6
Cjqzan5tZs6JQ+7kTwbtBrtyuw/vDqF2/XuzFIzab7H9ujN5KU4Cpmvw/xwccfXxTdx3g3cArTvd
1sSEbfLmjYIMgX5vW89G7fj7z7eJtKod6F7Ww25WB1OwyVgSQDuVeutsY91U+8lOBe1RfSH/qzoU
djleej+NV3nbled8GsCzKe+AagjdKvaW9zY5eTAdneVYwKw6vtHKdM+FC/7TYTugZUgVPgiZ78lq
R5xYyf6E9lizuuXvTQW6BiBJdytmde8pbVyCHBNcMY7JRTTDAmMMBDMH17x4hQ8eQfpvoQ8FJUlS
c13GfUkYImdkElqCp9IfH6u5yT8mE6F872JKsupivjWhUR/pmvbMv0L3hFsCwWusKBUxdnxIw7lT
cVbdp+X8JGwbakHHbo2HQbBx1WO80ZA5twTMtrvRCJHajbBDCos2RCdT6r3Y2SKqKq6xF/c7z4gh
n7m0yL0q867dwi9kZIJ9tUDZ5LWOtwMh9lCollxm7EmYsMZqndQSnRny9Q3OgYKB+JhA+A/U751B
3qm0/PR2+M9PQdZ4B4qOv/5cynQ+5ESucxof01OaYemWRPS+En98TUQb/+ExHe7bFbIC95SAhNmw
rC9wmbrbzzbyEjC46UOB+GEzVC1sbn+OgG+EaufZ3W6ya5qFYGmmOBwPHH14GmkMsPMjYlt4owMw
nWcRsq2NjMmz0Hp1fQSlEdNrTp/Rqm6y9g7TSnngqTcRwzxVflvcqaak4bRwgoP4aQwch78pAm5c
8MuUXnFv1sBGlR7RmhYl/06DLgIk7cbgFEVGJF1ab6TXqqTPPHvwj+likxqj2zhp+P/Jq7oduyhd
+eNI7lzDmXIAIRMY8TFmozlp76MKRwDdrY6efLqECgkK06qB0KaO4Fo871oUrOn26G89aEv0i0R+
hQC+CWuz245m6lzwAEcrKWZ8bkkG2xUGREUDiB8T2/4zDNITDsRp78hseHFHqFTlpCaQx/PworXx
DhoWxt3URwcoZcTYch54noppIcy1r94gjE2FqHnnJn72ioDSTpZMIHNUK6lrfUOW11YnysNhYnn7
0pP3erG7WGmR74Ke0wd5vtOqZhiBJWGCkUFOdswfnfoGxGE8wW+Me2M6Oz5THOGTGCVlcLQqxutD
2h5aWcXbz68nGX/P5BjeWVF21xR+c2sRy4WQ1DYfJYvG2qiT4i4cLoGDJA0EWoXvA57TRFG6Z3If
zOdJlfluMCyk4uOLh/HpMe8YoyxJ7PtR0UlxiPJZ08DHNDj412ZM+q2fGx76Oxd0w5CSAhZodFed
kd1b9XAaUTxzHMmZCfrOhYBRsh+fA/hxDxNaJbDK1gd1kfEsIj6fI+pDbJrGblSpy9fDccafvlXl
GkymYEL+fw2gps1tpl2XsKfFm1laj6aDnGVumj2AJ7yjJJHvRpr0B+mhPEQ7JiZ/wPeL3sgDIr2f
gpkMWtfYmfbonOgb9Fti9JjwYstIXemtNLkTs2qii63yN79P5KOeEixmBk5X37Oyc+WW+Xkct3MZ
bnQPgLe9Ws8cCxtSuWw57gKj9465qzxc6ORs+9Uw3mm/xFNh27D6OCIjilzXfsPashxjawRZ9wPm
DeQfU86EKl+TvIWAFClQOLKvac/aaJNWg8+UGknNVNwSAPyIvj7ZfZqeyhy1jvLoWS1+3751mmsI
iquwSPZazEyhnOpdTzAGRluxuEoZZbazgxKfFKWpSAl18IJyp/EzM1W17xay59YWPRe3pQfgefSg
DMKm2HrKo2XPmmw2poeOWzGLXtxIdpdc8yJ29uNER3zuKD9VWpPw6NVASGsaGCiRzb1jL920DLVQ
X/WamXZSbIaFsWBxGCNWUHjHz7eomA41vMl7rYlxdLKqv+RmEZ5pQK4QefqB2b5OvZ4I5quWq+ab
Z+w56bayCtQP7hCtrRYJjJEzvFGfyXoZ3zBO336Xhl1/wiWxAeoTvhBV3oJUhpnTRTJ4sUbjOzci
H3SRSQRBOpzBcpnbid7evY/kEbzRJF4ICjpUk7nzRxTcdeokj2N0HcwC5HfqIM+ki0kQqd3nO0ig
nBoaMHAg9iF4gkV8EIRsXZhdPzYBt5WVjNOZnspwSCl0ECtK+hgLb4oDz9bVkpVoAPM6KxlsvS5N
Vi1KXnDNXfZidhoZ9NBuyU2krSTq8Yg13Ngysb76i6mLVp3cMi79/slY6qpmX9OIMnWYvLqkOhjj
PF2cYt0JUrsEbdIti9s5KhfsdDXy+TglFZ3/DGbeeYBXrMvAexxMtrDMKq2H3p6uJTA6tii62V0B
lcwlzJHUEdKxsV1WDfdEXADOq9sPq3aKqyHb/Rxyufr5t8AEKWi7+PL7SdqHqAt29fKQh5Mb0WBr
nL2CGHyXuQeAr6eJOdVtBTeXo6ihjuDEHtKSesgYOFrqnnZ4ShjxU+5J0EnRx9yYzSuCSnSeHQC2
zMHpU9goxaLxVGA7RvCStru+paWgxi2/l7x8smnwEftsuyjxc0fhuxNRePn8KVJ8ebQ57LiMnlsV
5SeTZsgaSUn2jfr/lYbSeWLS104KDp+uELz1dGpZaoMEssGNa8zJcYTi8djljcOdntKURW/d5tBb
adzcVmldsz1MHqwbyM/BqNrbrnSt21GB9Pa9xahGTsFjyKI+dzUTCA2OqqVJe2MTKfJgNxOOlbwD
IdRkHUxxgREi9rMPMizOmf8x0OkuvBZ6iRPkpPgs6pgoRIk7nGKDbGWPU667vCD9TaFE9DYGEN6C
FSFOZZ7VDvULFNC0+PhrPV0W1TYoxkPOinxTRfDeNO7ITee49iPuDSgRMnrJtKEZTpDHzRBvbU8q
OE5eHAM/dG87mRTnomgRmyBEoUtbAdZZpCxe8aefeHon534JX22AqApiZKKsesrp1kP6l5S+UA2Q
Bw/J+fNFKB/z9uQySCa2+lz6E60yhp7vc8nMqu6EvBUl8ihcNe9Tp833CRndykHDm9YlXN/4c0OM
9W5A2HeXhg7ZQu7QvIEXfImmOP5Qbriz62S3KJ4eXHgGJOcgC4f6+vj5bl7ckWNUPH2+g0ENNL55
Lut6uKnrpuIonWfMKUkRx2dQPXVxzmLs4BcL6cncO63NkHBBTBneUjMFqbhkKoy2VFAJarrMRZtV
nnrVW8813WVF5/TshfZ8GeLEvFSp7a5QU7Rr2koJw/w0edKheddFrvqTgJ81B1nMn/eebUwfcUd7
lbbOFtENftxq9JnL1jUXYXnJkUScRoT7WKpq5OFWffr8CdwlRUI0Aq/lz4kDKeS7DdXuO8o9Q1nf
Me/8zgDUv2Pb8o9+6PqXXLSvAPTMhRTlX8YhbBnsFppcyTi+AjNwDvPQPE3LOxchwI2nmn5nLqgl
M5n/oA1YvGhrWpwSJJHGTpS8piUoI0An1a1qw2cglxw+CdpdjYZy3twpeaasxs6FLCVSpnE/CZOh
QYxmMfMUH4N5gA9hLTMa/+SGafcQDv1vehE1R6rWaBkT8/T5kiw/GWqRCCGd3kivhbk8M6pwrEbv
dW7K5zo1ovU0m3r/yds34jJeZwjc92lMLNM0Vgcf4iaTQ48HKMv0Hp+IOH8eIETLfCkpqwL+/1zb
bNNOetNOZnyWvR4fJvAhZoujsSF1Ealoe5+kbbKP3Tjemb5AcjgWH7lGJDpB7Lh3I/06MAy8EaNW
7+OUrpM2gnriF+JYWbJfk2mk30eRI0gbunsxCX3bcx8w0nD7peHWbTFzBFevmYJLbPcrk1ng9fMl
czn/27FHy7M3/kwcj1iwXHT3UOuqdeuKK3fgmUJ1ujWrhO4eCTK/mQy6zZQ+XZJAf/wsTfPWAf5A
5Ioxw7IyTOuIjiRb6P90+rPp3enqX6SJaCL9/hHpgHjMsU1BooPWvDpL3tDf8oTsIe/TLqmpWX3R
7qcy6++85TboxvahN9P2wej8bmdE7iFIrW/w2fdOk/aHKM+TE+P0e3JOzXMUhIKBGF/b/74tzKLn
AF/+kZdHp/LURzlU3lrbk31SdeJdM5fZJ9xifRhzpvukXSYYQYLk8vmT2XkU35HmEZVVfzTmmONF
Hp89zn4PFJi/12yqu6jovDWECyCGonsi+LQAfpW7d74DUyyEsrjKjOcEPWXG6m2Q/OyvXHVq20g+
92jQNhbTPMEKccnjUq7TMXbXP8/M+Bp3p6SSwhGKalNB/TCXUL6/Xd2hnv0w1sAMoA26e626o+eJ
7zQEDGwfOBp//rdZX8Oh+OscaRI1SH1su675JRyqwzrMAYIYtBw/ye/w62+0m7S/F4TJ3kSQ7x+m
wQt3oWq/lS0CZC1hXk79pq7K4JWpRODezYx1j2Ul5CFS6e9lkqJRCFLvEGsSdiyv0vflPCZLpfGL
YCv7az6hko7jaseGAmNJx7S/BDcNcTY4jAb6ldeK88DFOXJyDoliu6MoBryTepLTPd+XNLZcOwnV
tXydiqK7TMzwiOYle3VU9SqDXICjoDa2ytZiw6ncR+RC2LSp3327IgeeQKNNlYa44FSfHBRIviAc
o50TVt/NhlmIRiS8GlrDWmW+QQe1Ye8pbDXTSCCRLK6akzGXHvF2jYciS56V5fgvtqw3aWFvo4ze
r6RBs6GK3HqDP9BwxWfZVUudXEJxLrG8ckYw9TZrTJ+xSXxRQm+tMDQvkTWV2yGG81oX+DVNLyUs
oeox5gus8z+/W1Bm//Ds00JmIu5qJU1TfA3UTASoIyExekhb3EpeaD0FHq2SLiJXHEMriO143cHC
u1pA4vZmO1GfYE3KcrdBCZiv6TxVDw5pWju/rJg1powG+4ozaVOx8JXj1N+1oM1RgyC4DNL5tXbi
+SYnRmDd5QxYwObaR0rb9kKnzX0KREyHGTWpDXAY83Rx7do2P+i6jnYoC73npikfwVV1v6foJy2a
Y8ltM8fiDRV0hOGySn+zENFZoFV6vXQR/Ma4TBNtBje0Tk2fMateAvI8nGYbAXf4Dgvg1WoDspr9
jGN145sPsdDiOqK5KOt16DawBgvzBHgZkqsVGEd3Lo1jL6cAKg7txGFwGX0Zrne0jc48ZEM04CbI
lgEZeV2bqJHzGuJD/YD3jqh4DBLSNwUo86y9TVsLFUwkUDVgak2LO8tszqEblc+i88VDW9sr2n3u
oZfohTBdXJnZRc+yItXbssKUDt6Rfs64IzOH+ieUwx5SiNoMAeMJzzBL9n1MgAFrxmMkR6QUZkig
+PIT8qTuyk7s3nCI2Buum5/AqbV/JfD+P5MA1deoKmVLqYSwWfhMTytrCWv72/JXSik6BOcQpDPz
CTax+DzwbRq4XhwwcOx2Q72XgHAxBhJ4mIC0vWk5om3irvJXnQyc28LQlwhmXTRlb8GMENydP0Bp
TEtWUORk+xH7+nlqjTXMHOYQBMPkrelfR5JJMlN1ZyN6lcL37nDYy67yuGDmYpWHpBWqyPrWxAAr
nCNUnDdDQ/PuXY/mC6R4xsdBuPn5E6eXNaxIp6DID3/89385FtdjCckl4tAEvO6aX9JPTfJ6oA+j
VvQqIKCB8qajMfR4lJRjrIZgePMEMhU/7AYsq+DtCEwebpHKnmzYzWeHS72vRDfQN+9fwzSY0NiZ
6hYJb7w2CbACQ2j92eIfgEQJGGNc65CvWTdT+dTbR1PaLxg6DCzz7DyRKZ7jNa1MsQUDZoB6vfNn
sEpxWt7HJg+7IXCrVaGTfmBShCqVEK9QJc5DEL1jlLMPvudFWHJFfJuo8DiaKv8ei85dG4y8fhGi
+7n2f71uUlqsVabncNm+FCkcVGPh+wn54wEzedanBgdzUHyrmiUBazkC6CHzD6kwTxbr/IWD1rH4
GAC8J6hnYndFkjmqUOHmzzywfxbxe0wRa4X6BTmFtRr6bd7lUBRa4d7QM8UT6/jeqnRca+2SFnS0
B5w0jTnNXDDtIx7B1ux177pu0GEX5DZNPVlmgg9IIf0tspcoCoxjacRRom5Z5kAebSbRY+PvAVP5
dA6Yzsls50WetfOFuwyh7N+KWHZnYaVrqZgImqadv3DkuDMSUd75UsBWy88Yh5qHro9uS47uq5/f
n+Jrvhd1Csu8JTwTZRWAk6VY/NvzmiB0NNUQlCtlRv157J3oUCf4pdvEO+VVhH1OhRmza9CigHhP
RTAN5651PtIihuUeOfW9SGvC5ouEeSN2Ccjdg71HPfzLnMd/+6QEpC0FK5BYiqt/flJmBIw7sIri
EghH4DchbalwlXmxePKd8mNgNnLuqtjZ0NuQG9y4h5oYmqs3m492bnebYuhT2jnxN4ynTHO6jElx
5ctflH8/FNdcT9eyWP9cqU1lf1n//Ayrmt82xSqaQSqZmlCghIzkNdHnkMJwQqzKDB/XL77Fpcr7
59NCp01bLvUm/xPWl1WmzFtVT/Ay+LuqnT8XIedSmh+QUDpFeA4MWbW1+rSExQIILp8n66BG/Q7N
CtxrY1j0LjBt/uJD/bj0KZhWnqf5RMp01Jfyro+LurYmwBqx3R46p+ouCdD8Q0BzaDMRK7IPRTce
yjRukb+qwzB1z7/4BD8UxzbLr2cLrS3pukS6/vOWaVsTRib9yVUaY3n0IF9ja/MhevBXKSRVu0Jp
Wp9Jf6CBwrYZjq+cN/e9TdwL6WLyFw+bXr6GL1+Tx31hurbjeMJ1vjxsbocixkoj8lTC7hLafbXL
ky7Gp5U672kNGB8pzMHMo+xCG/QJdqF4BQMLvTxW+pIYs3ME5PpqZ3164AwjaEUk4dYmVcZmWH6C
zRAyz/MgAOtGdJtWRP7d2L8IHQ4JZ20pDxR8sO4YhGr/odW58d2tLm2jwhfi295mawRfsSTYcAAz
YCrH6XkcurdyaXF+vngO2JfM1qRcwzN8qN3G28RzeJfSObiVxGjd5OYYvc0SyaPRdMPps+X++WJE
7Z/Kzfz9IJvg/Ivv+ceHzhaUNOyzHIc4BX25/XUiI5xNCBWCfMiXrMmNHGXz4iIKOgB0n9c4sPsb
qyq9c0HauT+N2aO1jJXdMKdJ8sYZIlR+BcjNFRe3S377+eeTPz6etrBdy4W5JV2Hbe2f96GRl5Cs
Zo4EFe6Ci+sU97PZdJtwrODHjh0DiTYP1nXk/kHXqtu6S7D30NRIRJbgobHU/cbuqE3crPevRbCY
7infP1+gUaP4ncxi//m2LV4ikInSQr5PdHfwELjvdSbZj0boc7DXvENU0qnL1BzdOqZzojhxb+ke
/uJWFz8cg21bWsIlIFVwzHO/1oE2xyWTPkTEMCs7skDEV9uvvMsAyTm+m/Bl7f2gINm88W+hYR2I
UWpOcvnXRjF/YOB9w9LCmXZM73/xXfxYoFKRmY5to5ZUOPmXbeZvGx4IBqgFuM9XHdOEi2E0HtB0
dMiSdBueTmtjhGo880jOBw+g1bqi5dnm72YGK4jwkvIcztN87gZT3qKmyYFiRmpV2666gDLSl2Vs
TyfM8bc5lX6W90CN5vFb3PXzxsYCShsl0g9j42BdBUq8BgcCO8aBnNoycfv57/ovm7uttaSCklqS
Gfc1XbSqlWqYskQrx7JXRODRqG4tdGmWY1yReW/HrvYewgraJzrH0xgaIUCZtyST6y4qmzMxa/J2
GFu8ERlCFwQspLOKyL3+/GNaP34lDgHiJsWYw6el2vvnV5KFCJa4K5f4eIwk1A7U4/XUvsw+c6qM
PI1gKqx7BiziPo0zDv5FsnZYlG7qxH+kOKJHVBRQ/N1E09OCcaOm+dBBogVtzIvmQEYTV6He8Ihf
+fmH/4w2/+eazgPNaUeyrlPtqy9rjxEZBIE3E+J3utagZpGEd9341HqOOmNw+gPDEXgXBI1pTXQe
J35xyaOKkO4YV+fPP4v88aHjQMB8l91OmezpXy9kohJPqBZ4U33JkErfFKk3vQwB+gdP6wHINxZH
o0iPjSvSax+4zglu64vpe/RY48g6J5Wr771OABFxgj8A5hgHO6+XvOlw3lgiBSZXdefPvDlz5hkq
LPsdhu056znQhU4fvaWdScadhCKSVHo8Z5n9DkTWuXRlDXMWneDWJAdxG6QNI6L/j1+fnZV73l0s
DOaX2gvfWZJWdZauasv9c561cyGq2N9zYBbQXZQBD9ErtzUAiHuvsBTJomP/KmymKn6no11Rhkz0
63JJAkdP2Yfuo6EnBvL6nTin9JLQGlk1RgRSank7RIVzjBLZPdgCeeNsZs45c3W9r1PUkEFjlc4G
9vqGo32oxIdD5sUwmWeFlrxArKt+0Ql0fqyPKY2X0+ZnOU/Z88+naOLjhDDh85XfAY6cy2tSOcEb
Nqr0LDMQ+i67287XkLL46saVVRZvYJjaizkXaEyalISrkDyFdoyjN69v0APp9BIu7bJ08vAQgOrW
BjbFhCBIrCDRnl92PKnWn2EiRt3zUCAWa0oizqwVi+yGFBIA/r60UMcGRGtlwrvPcSKstVM6t40R
lEfCMwKwUZ35qDJcucBbx20waBbd1s1vA9XS4wAVYJK+YTSBfMHf9E7U+FMvfRJj8KndVEXToI0U
9X3klOXeRW03dM3ifmuepJk4hwSy2dbqEn2cICY4RSjfS+nbOzvpyG6ZsoyzWMgwksngJg6T5qCz
BYO7IbJ+3nABQzAfXo+LZbBfvMjtoT+I+VEYpVrj5bd3P7+F/20ptB02bzrHkqa7WiqJv+1O3ZQQ
wGiZsHaJqNSlb9/nff2HmWPoyxHc7BJ9l81WuWviMcEWSoSBGq17SGry2WVA1+X1Ecuq/zDCzofQ
7N2lBBWdChe53oAD6/MdDcf55uef+18qHAdvqOfikJWW80NlC2YTM34HFVECPq7xIcixWnVTE2wS
swTLyFexzwFXHkShD2EI5aFpmOY0wGhXpmF7p+Wts3yPSe//6bsDUo52ItGrtsg4x+y3iqcOQZNF
HkNvts7Ol/jEGGVQ83G3t5hZTyJwkztmwMMSMTtiD7C+ySidmVI0+lgrnCs//6X1D83UpYw3lcnu
anHk++xv/+3LYnQ0ZSoC8+mZhGMPsBtOEYnAN/0UdJuGqMAD47P44vq0TtwhvB97hUW3dh6Y7Jjr
z4iZsobABakngh0PT5241HjlDqQ2R5zZTrmHRqFosTWvwD1HG9ssksussXC2+BSdjZXU8WEYxW8q
tBr6R0FDhNIKCgB57+G+GTNGIODwjtzL1aHq+wqlqdPspsknb6E2LSoSCDpeSEVpmyFRXW5/7+lV
SSrim+z3yGTMV4NeEt02/FuIOrtf3O+fu+OX3dO1YFm6SlvUx/LLiUj3DcQaN89XdhxJdhCSFUyR
wc0Nm/AuymkaDrQCgLYP8HeMpHtE9BOTA9/nD3M3WzdTUE57z+ij+8HCtiRQB3M2SbDO1bFDE4j8
he1E7vJWFUNxsqwEqUDfx89uXcdb0/XmU98DJfEqUQj4ZSLcFgHD589jDEZObzP4uQUr2HPXwsfg
/dleritV7FFLfny+G2LLI+DUr1aZs2Ru1KbYE/CAf2tpHAVQuX71sP1LveQ59FeVZ0ugtNaXRSL2
0DkyE4dgQPAOmtznrmhxZliIEz7f5kW511HQ3VXewKpuuHpjgM892GVmb2xa8fu8B9eWwtn/hk1Z
1Sbe7AL4R3pIncG+DXQyXIP5RMcYMgETeHq5xd0QTQFeknpTxIDSEPiPh2AmtyU2HSQ+8he/pPjx
7E5xbrlMh7SjXPX1TNf7tp2XiUTfUap5FybpcLAj+23SxTs3x1/Ph6Omh6jox7UCFnQKbH88+g4E
Gvzc8y9q6R8HbTYMaA8zA5UqtsCvDcnRKKqI9YkzgJHuqKaKRxGH0VXN2OObEKFVLOu9GifzFGbV
e6nlpWdVeDO68ezP3VvXTefaHhW7sqfWuq+IbLUUggcah4wtJ/JzCTxvhj8hCrnffrFQLTfEP58y
V9gUBlxIbXPs+VKj2gTZ4Zmc8Nh3MLtRZrlbwPAPUzUAxg3T8HYiOfk2J7H5rxcd1APY07JajWCh
cCYQbRqCVHCulpT1K79pf6wQhcE04m0kNWbD2QMUeWoDBXyfmO6tHefO0wwetgSO92impNyMvlHd
2oZ4r/1WP7QEytxUXp1evXuNFPmVSr7Y2pYlcLDM7bppedwRNZPWGmR4WbwnMgiG26jIp11qvFZp
XxwCKO+rRDY2tVXZrcrcbUGKGvZ9QqpuELWE0zNu/8WiZf9YZjNEc5aryf3g4Ab95yY9arsuR2Rj
6IJBDoPgWNCmxpH+h3GnwFhszNBRqzhXQNlrHFIsa83pM6ukgRS68yc8uZ2jcIKaVbifYlDvSzPC
mNvoTs53qQFO2hB9xFpk/59czCi1s3Om+xOZWM1fUZnIhim1DJIGC2rp0/++TDIfiAG97xgF3Mgs
G97bmEld5eBJaYfIfW5jzqJYeN6dCEoTGXMfjFroP8g+fagGMNPkb2BsRzQUg+Q7wRSvVikypJ0h
PYBYfeDRB3YvI7r9OHHajVl3cpNYLpbrMsy3HCOtC6RvVgWqtyZiqjhVjzP4WSJvgTn8YqWQ/7JS
MEi2bMRTkk7f1xGLa+Q+Wg6WQ3cxVU4yxqHWWf2tjMZ+0zuTdY/2CBLBprNxzYGCKbuhOhklIQ8G
XxeoJjHv/Qm3yZwAR24HotMcsbHUCIqTfFk8x5555u/N1mFdNttissJ7B0qIruf42lgshSibg0eC
HqBIoopuCgdmxAwVFUzqr3pdP/YQlx6S5h9Xs0B+rRCTljDEDF8DimMvvbfd5rc4c533atGPhInn
HLMyWtyeyYHbDLIlUu9j7XbN0ZE3Y9OhsZZdSDpO52x+vsrYP25L7OIeH45dCWqq/nIAoW8Px4jc
qVU1xLuwx+nVtMb4oIlQPhk9jD3Ifw+ffxQ4JVTRyCbfKG2oLKLgYpS2INs7lVczsK4jOARiVqI7
4arvJdIq2MepvU0Y4N0IZts3NZvXsSodSLSxf6mSVtzI2fCuvSmKy4hRfxXO2fxBU/VIYl36Yg2G
uW8J9Lvx3eyDsN7xXi4vTmJ/g/YZErExvCRm+Dua1PyqSQMg8pDRUOqvSfAiFals0FLm7nNNisOR
/IN6E9qi2OdDX6MpdYNLEbX+TdqYu7QslvNz131jEhrdQhk7lLGNhC24GiL4xZGfNsMPa7snbEcr
rgSiHvvr3c9DOLBHA+5pprrf44DiPFaHk3Gp4UkFkXVxEy8/ZxgBXEJINmo2poMzFmDVVTToG5PD
rKXuun4A6FxVcj/Oa0xiUOny3t4Kovz+kJX4YMEeqeIxh8xlgEbTrS0YSV35OCRrbwYzNJqdfM5t
HE9h55l/yIHsbiD/K68zaRjYiJwEE4CVvRgJMpBqO7dV2Sa1cAeUfSV2TZVhPR/H8qHh8tEPxN0U
wBEhf2MvZp9xcTIT0ZgrCFEtdPkzY/clN2a4b5C54n9wcG6YfrOWnfd75VHNxWWt7gefmXAlz2YA
xu+m65cnIoIolIRAUebInDiNInvy+8K/FGQNIZz9zc4SG+S11g8eFkUmxzOs72lf6M6k80oEMWNc
eDUd+pJLuvg5AAc6N2R709rtYm9XMKdF9KkX04y1itxYYaM14XnBlsJlWEebBs7jHWOgYZsRM3VM
YOhmqOUglvJihyboX5N5tGhaZlRY3F/cLn+bWl9cMOxGDC+bbpexiq9s+ohX8l7RaBYW/7HaOmpY
+ixebQysPE4XmxLyFkA9cBznZB2lIj92cwItszGrbV9OejdigdipTES3Vl7tudm8s1xeoiWifVTc
CjLNp2NU6/4pN/a2ia9gBJH5xITkN6ej56W6fddR8Qz/eWlM8fbz5eVfCjDP4h+97Lomqv4vVa+Z
1Fbc9DbHykxeSB+HFdKmDjEsI8mpDWFYOu7GF8R2T2TJAk2e0PAYVfW9oM66VwTNrOcGypbW+XMU
yCOijPI3AC5E8WKh1f5La/0PYWe25Ca2bdEvIoJ+w6skBOqlbOy0XwiXq0zf93z9HWDfe4+dJyoj
1iGUsssnJSTYe605x4Tfvuy69FL/YMWwzt9+X4AxD2EYSHNOZ38s/vjdY39cbAJls82Ywe4tiQ9N
WS8iGVYKuy7m0q2wlFiCivunuB8nFu1NiK0tt9FDmThJuAF15B/ucgJZmPmLFMMjsvtoeSQFg8SV
R0k9tVTTS5WPsMx7gcxpnBhhZ0//fiKU/7I0twUtZZbmbH/fj9VQ3RoK3VjORBhNF0ublIMfMgTG
WxBuR9vKD3Wu1w+aLTI0EDiEmGMPPYqVazYpx85OxEPrq/g6MjfcEhMyM2tKQou1CsGrCyuotr91
SfsUhv18RRM+v5gp2yvLJA6af/kmx6F2IntFOyUwoDYtIj8sPPxo+uU/YE3yk5lVphNKUefOYfFD
YMG+1/K1liEuVmWOOWoMzv6kZvd4rrnCI4pCCospwFLUv9gw72dJMr8Y46ehy0fPqBprr0lmDBmi
d3M5brxITUjyGxqn1QHhMNXMbsRBapjeBDRR3HhwqAZarNCbKg/ITeeoVoMSHOHioQlVPIhoDwrk
oCRERf09ny0Ntn0gsXJUsp1W2cqz2MldPz0ry+Oqz1sUIMW5zOaUuyQyEAI6kyPRJ/nzWAEHIO4K
PZmULQEWukM8Sf85XwxNDCBOCTpyx66hABWSzl62+DtkEH0lZGs6p3j2t1mUL4Byu3ZmYvl2tBbV
E42/+4wH3UVGNGKEUEhF0ubxG7T4TT8YiAOmUCIDY2CiIYUdmEARv+oNUM9//7S9V6sKtAnsAYWs
suW1rD+/OlFVpJUKHUpX6/4w5PApRu1zBRN9lyZ5ULnYEwd3sqvUU0QyMb7p0zdlQV21KubJYqQD
nIBI2BQGgOghH7JvCdpHGfXS96A2TinCwx+SBbknLkFf4ZbionhqymAiBHhEFst1dgdYoPOaIno1
MLB/Qdw1bhjNGVfyvNWHkZR3kV3hi8xHmdExSpDlYVi181FPfROui0yLyohJ7mpoytv0X11QUKWb
ZybB22Y1cuVN5VtTNTMhPb79VTMWZ+ZsgLgnC2TmQ3+0Bl87Fti48o1MWtMHizf7XS+Lt5mmAlM7
RCbLIPX3PU0I/izuBDfsoite6Rdne0n0jWPQ9aLJkg9npSUBsSj6t06ueybV43xeD2ERYskKH716
H9V7Uy/Hrr73wV1WbpRNUJVyG66VfmyCm1CutnINMF3eGxNmBBexECKBAUetWvABR9s1w29SKMFv
AoLjGG1d/8BgePIzGxtPmJi01yX9zt/+1lcd0um8HHZxxRRrKVN50sJnvV1KXUsYz0n2QvXTS5S9
BNKvmutX339p9Nexfq301zz9RBX6azZ9ouL0Uy3hbYBE9jmXPlEQNTZSnfUDEUkwDG1IDw87LFyi
rOyvWYa6EWPbm6mn4R5rTvvSfdj2UeV3+07BJgPBLGpZVUVX8UezTDFUmhAJ2nbFRCB5JBUcLx1E
ySE7jfZR403STxxb0NTR2cdcRs5Uc26kM+lcxom4wbq8NPNSo30x8ys9dkq3rn5+7XOkhjfLwkh0
o2aMovattG9Vca9ZVs/3ca15vlv+UmX18H1OAzy+R8tj5REwl3BS3pMXE44LVLfspWkz/aAmwVnC
WwV52awOQSnCW1AkaOANxS3Ug0RD7igvsLuj1B8FqfM+rEQ+80uFhJPYRz89UVZ6SlByExKhn8yK
cPFz4J9LeSmNcIr8ouQXUFgTJCsMlemVAqarptfOvDbuoJ3s5FaZ16m/ieRWmrehv+UETpq3JL1T
UXqPh3shlgqHeybuibi32YMyx0edPfRxKfLtWtVRx0dqP+TxYRZPsf1olV492cR1JJ1Gj3WRoHK1
IRzPArufSHFPLJLBBUnIgQvRJXmoEoqMoKsHF4cFeaVPRv6kraXkT5QvIJc9WeLBpwylH2ZSXTz0
5JEOS8nJr8qN+89KjbsdkTJzF+sxbG9adJeam66RCHbD8ZhFt6S9JtEtaq9U0LI7vnb6pe0uHMvu
0iRLYchBQGUOZ32tFCaZfaI9SCX1KapPYXRiSJwPxyE/psPRJhoo/kAW/l4lgx4K1YBC84+tpP2n
PyELYIfVoY6sUw2L57BILKdv5cEZMXE8T1NXX/3G5uWkxjMTdGLIFs1fPXQdwRM6wfD0VBQUF6f1
qfVAAJB20bVTNBk2KfACuTjUCxLs+vkR2lZzlbpuXymItMMJNmIKOQaASDF9DZt6ayqJ9TmuGWDw
zYz2qxFpeV5koOin1jI9Nr3Rz78vs7AOzeYYoLzcJ4CLN7oo+9t6yLHp3aJeD9xWbczNVLzNrDSv
tValdwxgeGCS76ZepZ+7sakPTfaB8OH9+nkZsqMRMzXUzBpzmj+u8A2Zv4i9i60xGy9xEtsIhua9
vuDQooGtqzyBhZnrCv9Tfg3zvmEPT87JRArXmI3Pqmm8WoaRPLC7RQYbXC3pHL3sDFjHcL1GAMU3
dHmkFhcf3JuU5br22+qZ3xwxuIKKhIHHuy2uRSe46LIRyk8Xdm4719wla/U1xb7i6Do2jiQrzTsZ
LcCT7eCTgRodDAe9TdFnLY2ensDfJVZbqPi42qQ+VkuSwL+vU9T3N1BGQLRlADzgMrD+HAbFYp7Y
UQA7aicQwoWJwcUIrMDrZLg5cGnEderowrFGdgY5j0GXFNM2WdjSsEkkkgrfjCqr3UHpdGgzPXkL
Q3aObdTp6uR/AVxza4v5o/nLe5kOby2NM3SDTBLQQf+hGGC2FMxNrWXbWK59vGjgAy2DXIRGS4nf
g7e5ZfA6HIz2lDfQ3Mxqco1KRweaiemcW5JXI+LHctMRszxwX/z3N/W9gIVfj4WJjoQaBfW7IcCM
HZqASbhtYeeXr8C/idYa6piWgT84eqMhR2brd/FNIg0xiV3Vnsli3KiMF63pqxx1wB59enqFbjLe
BZXh2YZFt3NUP9jhvW9C8pvai+qC2/Yqwvzj25WRejXW8D3DabnEViiQ7QZlnkiMGmeaXqcbS8zZ
vlZaFTkaAVJ4qvDw97BIZ3W5fiNTWIZPyq4te3xvIZGstT2Ji6KryxjGAiHS9SgUwkyRnQxZzjXI
CNxOZGOCviNt2GRZn2jhMKJWfOXZ1GNt10+MuVQpsonCMPK9CNmifHCK/svnXkPyj9yQgbXOrvD3
Fy5nJZ1TdHRb+tj9qStii6jLlsarvMki7XuMWHiPLRl/T+8YPq/WSsFn/fsvYf6XK4TGRY0VECqi
90KnFBmXlSrZAtQI97JKaA2Eeq816iU1pQyOsD1pSbPFpG9Ith+W0D1KmviVLIjvIXHDf0OaODbE
j5wbGe7kwA6XjjDUU7XV/yrIXHkg6qtuS+NkwxdJPo0BcqWpzoZnsNoovNsd18/SKXXaXmEznXEz
l1c76AhSzPC2T0u7pC07MiWgJCcpzoewwrcBr/lgWa1811LNfpGqMt5oCN9xScf+ixAMXhrNLg7r
n+pyGzudv4nbHNGW8ElPxBjucW2MvYA8kZ0/auI2h9I5kMvqk8Auo2ShvCTM0KOLlCe0MZdBhrQ4
yVnlISSxn8zKnJDnklj37ycEw8f7a7bBrAYmBJ0Pof/ZpoZG23U0nErQZ4hR5sC+WDr6v/VRqXcP
U2PZulTaIw88kDFIje1SXXqY20Nve6Pt8dlp9yqR4u1Sg+bavjtpS7F2gplKXgPbFuw0JWl7CioO
uAvKY6LhTNbbl7E8/Sw5OGna0VgrIeSuP6JKpCL/oClLGcqBUJ6pxebmLepaxaP81gs6z/JpDhMK
746aO2uEMLlm4+qNS2hjIVwSFGekMGzkIw+/qzF60fe8B/hIitKBasODbxzm8VBHR8sAQXo0q6Ne
Hfv5yPYws5ZKqO4UpqeIdKXuNATnVDtRCGV/VjWftXKpYj5n81lAZyEXFCpJdqHAk8TQ8D44het6
4I+7roVCkzsvF7Zlfvj7Fztv4rKcoNCi2GzGmw385VopxxDVGdYwHFUxo5QHnXLMa4X1o+m1fdKB
Ow/9KDnjOy2OsZmS0xW00XPs/62HVXahn5pd1kdSmk6nQBXcyP3kaBbRFwnvzrNJDtguFK38NE+G
tqvIZPEqVhSP8ox7Md8gX/yMV666F4Wo7lNjV14Y0REW6VDdg0B/yBMob91eEkOtziS4rfkex+V8
ayNJviOACDfCLvUvGNnSXZmnqIUy9lNzNI/Wjt6Hvml5saC2IBQmuify9lUFW3vBhy0usWgFiBjd
3Ge1DccBASK8PeNbbGIyVbEY7DTSyDerckPB1rthy94+iCT/QaC2fY+zGsXi0qwusNxhPc0NRObA
optezT39kcrkXWO9zCWXqNxma7aJgEloNyAa4C00kartMUHCLevx7iZaX9yVTPrUzmb2PbLK76h9
oYepPm/JR0tH+d2QAY8pY29uNYaFrWEVQf6H0gWAlqRnmUL0Dhl8shvExNd5CheRykNw0USHlgQh
IEDRwZqW8qdDKQ6Y2K34iNV6bI5zc8z9Y6McAbJX+akfTk3OrhUv5C6Nz/NwwulLlSScxedePVvN
UlVwmdUzVVaXLliqRrC+Vl9xMVtqWktbIPMX4V/U9Wj7RCZdsvIKdEuyNwr4k/IaSxeqKa+Rgh7x
OpTXUrpQ9VqtdKF6tm4mwUJOw99Za1Au1EScX3hBvKmHFzO8aPVyTPWzvx6ZcVC2AlemLs2HIKf7
yyRieVvZTfHICP4ifHqKn4n4VDeA+NT7bJSfSw2O1ymnl1meu+Bsl2fBg/lsIDK2z3zpJetsr6Vm
F3mtcVi+8f2wVDuwX1uqMS9jcuX7tYQDmZfMvLTJNR7AVpImfMmTa2ReAhOsylIPpIuWcTHXkuLr
knc5bJX+ohqXub+Ma03GRRPcsi9d+qtGcaaq9EIOQyvOSKRVVNLFUmFxnvwTNfinVFnKr09WfRIR
gbTQEI4am0b2imtlxXEG+i8dEvzG2sHoDgQeRZ/RqVDrEtSbuebi8uu8EkIod2vN1TUX2dJHt6hl
w/P7BU6TFW5zAtcDa/Y/JeqjPPdGrHbs5Ewh7bBtH2hsyueYWKq1QrgGBLVh1Fo8eEuRMBNkS42+
O/vEAriF5obDUpisJXzWkZtAUpOXMtt9ne+naq+RfLsztb2u7SFx/awmBTlE5jN8MpcUdmG6VeQZ
yHZKjyjiHLijgX7Li0JEmUuF5a9CQkehI2+Ngxke8eHlemzvh1kCIqtWsCly5UCVygHiddIeovYQ
2F5IRC8vB1Uu2JfWKxVv4o6aeoPvUpPvptzZNDfghRRL+aELEo5q5L3R7sk4gYIXEQy9pwxeCC9L
22Ob+1ld41Iz90Je0awwk7AG+wUGdWh9uGdhQfdfThxrTUNntyVQSf6hv6gUs9clAuiIgaEDvZ1g
lZClDRY02EF4oLRqF6DpVHbRwDBzR+xAwKU0gJ/pdJkzAJZunClz6G9Siu6MjaPpSxlrCRZmupNI
TrZWQTQvILO1SL3quDZIjoCoLcFnckjGo2rDaQ2W4U5vLDXyY0v+AI0LZ2C8gXgaMDS71dwJkfGB
nSPplkRjbUexTqfG5lf10Y6C4mbrW9XeVjIzHCDQWwV21FoBRPdgKeZBUrmzkl0rL1WvVUqkAu78
xMnJoE2wuC01V85AA4VtOgkUg0OeDU0sarIcoLQlT0IVtpxmLYX5R4SAxFn0D5ZD0YGhorUCy8Fj
T2lrkRaOerCFOOXALyUZkVJjp0cEEztT7Ngkzdq7AsnTtMv0HRQWbULas0uLXURuX7yLfZYM5PBu
M0g7S6rLFlB9OmEP3mKz9j2LEAmCDDmvwW5Od3q1AxOOYjeG9a7sABgBmVXhwomdHjgks1DzWkxn
psbJPyXozhv6BA4xtszdtMlhw5RyBifeIicwyNJZCo/7YnPnlHG6jaWqtfLZaQyw5U5nOE27VDuT
GepAYVXWmpi24eyNnNbaRZEDlifQllJIFxx3Q8PIatfmuz7HVLFDFAJl1tJRJm5reTku+q9pOeYC
HQSJxjub5XpCtOgu7pdq5F1FqJqxVCHxR3wsdyJxqIkTOizHgVKdenC69ThyHlV+EwiP/FZL1WvR
voo46TSxLAfIEhXzN0FpEbYe7U3F0RXHFo7SOwLMW+/ICisoXKzOUC7VrTXHjmXvQEoigc71Xarv
9GlHsnnb7moCoFm/cV45uz4us61yoPuBmbiTt3b/QXdglQD+cQHXbaQ/poG3mo6W+vsKtZzKNAOf
i0rNV3Hx6nL4jDc8fPZrzemHIfPIOAgRnFmyg/GE5UmjaG+SeATIMHyf1VeqzQ+Gg4VryelhQDrn
Jn3AMhWSGNL08Pb/hxQ/xFaIN1u8Jd1b1vHPvM3BW9W9KcGbthYZYOBPVwLqZyn9bOqfuvmzVn+y
9KV8/ZPgsf9KhdOrfUzDRzy9NulrOr0CsRX6C9U0DA5ewuAlDl6s+RkToJE/i7Us8RQOS8XDk6Y/
muTJ0B+FRjoOoOOyyMhcjkzrOZkkojIK/5/YjPJXcg+9Gv3eHYkK0qiujbcpPuanf7+V/peOLcIr
xug25led3tcfXSS5bwBr+kvHKxc3vcTKtR6mlLyZIkXqUwwInMdJ/SSXJomaraGcqir+UttcoAl5
0XYDKyRZAS3ZkNpEskwSv02AX3YWCWWHNEKnAs28VjVlb/gwzuNiSQ8sMvnRpTNLMTs5ZcYoP9an
Gn7cCJiTpLqGNsMEi1wTCUWXsCLreRpHY9OyC079+BMJ68aJ0LD/PETKLl/C3OdK2fTqwDqUhFuM
EsGxbiXrxerITU37mmsI1LQdWFnPaMrstUbd/cEHXLxvazAzwc3LCB7VAGO53z/go6n6iVzPfMAr
i/vcItIsRDMdCPykRvuQKYfZZn2yFOuWnxVA/bXxOi3F0oVi3eKny5F1C6Vbu+7K4kXqf61cUAFG
Ys/KhdLJxVlXLixe4mRZv7BuCcdf65be37Nuadf6uW5h6VKwAY68bvS0clm0UKnhxVR5CNalix/8
WrQs/jcIrFE+7WENQmsS4Xk9FBICWN+pOuR11iTdOkBgl3//lIr3LQmNXuIiEsQgZWOT+f3dTIjW
bkFDlmRigSBJaameG6S758m69ygCQd2V01tUzwh3Re8GhLFAbrbm03ro6pQxSJwM2wo+m1db0YBP
CJ1Zk6r6t1ZVtiXQz50+F50rGPEw9MTMyPfh7zBdsFj/99T6fF3X/rYAnOysf0BQ4Y9RnQgTiaN9
Y+cw9zvyPSwCq085pw1v8oRS/80GyLzN4vGTHcTfi8aInTme/OduUEnQiGamDcZgHQMoL4ygzXuv
IoFJYjl/VXNJP3X9ksdb5/mrjBT0Yn03G/pjRWUnX8ks/uZ3U/Z9bP1zTx/+tUZZsBI3yhxNl2TP
wrMjFZlvq74qjVo97CavfxhyJW8SHYVAYsAqR2DXOGWblS//fuqgJ71f8iE5QXMrcwbZgv5x7mSa
jBJh9uV2UNSSdrROo0yoxQ1TRFc4MyMAe1eZrP0clvI1yfZrZSNZqg4mZapmLH+JKtyD+3nYj0iv
tKX6YW/beyvBEOQKe0+il56g0HW12rWmpVLTjdcaQq9bSzJYIXsUgybitYfBMwpPW6sZPESBGCrn
wisGbyy8nvztYTlGg9cWXjB4euCVCAcLTJdeWvBVcQHLDGuFhquOrlJOMCyhOcFJR+fepDeDX692
NYCmtWtPrlq7mekak5uYbrRWH3rtWnXoWcVSZej1g4cLpB3oB+DJUwsPQ3E5eFOxFI2VFH9xsVTM
X+FFBJ7Ue1rg2b2nBB7YrxHxW+D1wfIgMFzK15eakQJWLhQaA2j8rsDFHrtp7IK7pxKLQOelJoKM
8v3Q7Ydw34XsJT4YC71HhNBWNLn3y6YtFNX+k7SVpiLN+0oF1Nwiw5azhBCBOGufFeZXOVRaj3QA
69kUsYTwZo6emTGQJDFEmWcgLT3GFfKbRCW6pqZ/+xVC4KkxAZmELalnk5iVWxh8sckUAgs5Xcup
b8+0d4JLOHM7Kgs7fJOHgRMUEkpZtUq79RUwd70M8QHqpXmzkF4fq6alL2b3yWtgpd+X//V00rZM
kcQNsTFxTzk75k62QcX2+lE1SqJzaSyVmdycZPObsgCv09YiJiPgQjCHE7ExU6B9CQzpb8wG7V9M
Su9DJn0PY2N+KhL+W70rkzvgVekjn+77Vj8cBZvbEfNZJDnrDOQ/ukCCeJTU6mTezsTsvc6YwmOL
zgoUYPRsQJ+Vw2lf1fb8uQiiki4PYAeilHuk4VFCfhHSokozNQ+V0PSpCBsYvAaErN7wWcmH/cVI
JNLlWs3/oH313qILOlfTcWqx34dyv+rZ/uP3DjmZJQ4RBGq6AK03Bfp2zJh2SlpVHcEEwnYZ40Mc
mf0TUi7bVYpX+oH6gxRI6QOuzXuDH7JtG/G2ipmI2/qfAC4lGWc9GRIJxiF+jDQsi4tZRt/RA1h7
I9VyQrKh1EZ2W3lxSpIpAPDMjSb8GCkA6mUmHWtLlneXELgi5g3EVhUmWmMeYtOI2HrN9pc21R9W
bZcfWGBYzr27CkOY4yos68Bx1Xct4TbI0yYftWA7zL5cbQP4mghHpWlnyZWCT7MDvlksUohBV2n5
cOg09p2hSdzy+geFgXIvysBJEC24V3phHudeq8BpFfYuzrMccmtAg2Gxs2nLAUFZc+ui+W9yTIx9
1Yj2pA00y9dHnTK8FUPTumZL5lNhxp+RyE6HriBwvCwRpsJuPFVF759avQcA4sfD3iR3mlZ/aoN2
pV+3WR/mctYcZbFHMp1Zz0Vhj4UblJLsMMMwyEAqjTOBxTmj0YReSAPieX1umuJyh10o3M0Lhngs
TFwWzMIcK6yVa2z5gFknk7SjUAvvFcjtbVD3JHGgrr6vz3VqYd+w50rN/z4R0zNAgiAIxLBacmTZ
6/oWV1qF17nraNdDhuVglsmGJS2pLvPoxLEoH3JGIrMsE6AYFw13tq651ji6T6GmVHe45UTfjQSZ
p7a0b1ul83S/aF8UjTTAvrBw1xj/RDm9lHQG+V5HyegNtiw2ODi1XT71tLAMpYf/CUNf0xYEb+sG
WluQ/QA/XqQknHIRO46IdYxg1p8zX2M/HjPmSk1E/IlE1N9CjSTtjqS8TlVha9qsTcwmfjOHQexG
lSZyx1QfbCi3yUTIL41VB/dck9RPuv1NN8zsNYNHHUS+5iV6Ex4HkFfH9RGd+F+Pyqyyufr21U9P
jMiAOlRtaR3Kch6cvMEi2Kptf4K/0J06wC+nDCg52TCz7RIlsoH7F39N8ZLse7udDnPC6goC3Gfc
dpcsjPHU+r3GJLHxwQzpU3IkJUSGtgz9mDDm+i/ZZvDZTNZ1imJEOlneXi0WJOtP1ZTNO6sCK2Wm
UsuQTtHxnhitgqJR7zdhjZBbgkvSBtOLkFFS4C+7tzZOVtOcCQQym4KpNtungu1nrxXDEUzfcGTH
++uR2o3DMbf5ELN35YbLq330bTk/rE75LumNfkRaPT1+Pp82mOML+7z+tD4/0W+yopYYE31Gh8V+
t7XT6R5hhzkqKvfxycQIwZ3tYQsB8lxh6B5olX9Mgp6oxlmeSTBIIfRuouXZaH02JKgnVVBsrY5u
QSqCO6F7ZQoDaeXnoennfS4FIMwKo0GYxRAOuxqqWk3yQRXRMJa5tDEXHYmCLnsxulDyblWfNRdb
ZhtUDLJntwOvR/08+zpvnKm2CyZcHKvqsP7QyT+AVxgHeep0xQv0Zfk/KESPp9OXagqzVykP9tzI
rbcaW1xVRsMhk5hZs6OMg8o+YYqK+8361Aw44LweuuhrNVgQmiu9D3crRXxY4PINM8B8SfIaCKqx
u/LXwVp+tGwSbqpEH9xunKtTWxV/dwtxlU9m7jSEUjrm4s4Zaos4mqy61TrUb+Y6qttHlY60hKzt
QIJabSK/3rRmqaDFAapuhVpwaBEYbJhDlXeZyOgorfsrK+l/BPDAp0ojXhzIZXNOyAQ7Qjh4ZkjR
APYSmGFzkF1xIwHk1dgYZ6GZuzb/h96skrumk+Z2sfM4ojGnLJ9zWZs2SLMCBlcKXUotwPJYdfMp
IWjsOJP+B4xkQn8YM8lYHq0HJNasaidtplMmPltSlHsEiRoXS6qNi56r2jEv+ldLaeeTZAiMtmzi
tviM5pNYAyituSBD3FQ/lVn2uTIRn4etmtA+9dmClTpy0jE8aUVTH+W2L7Y6gJsdDDlCSFufnldr
kZxCOgRrl0IGBRXJOQ4UrUKaVVVO16akqHdYukojwNQBbK4FiI/eG4YR3QqxK8bpqGWEtfnE8Fz7
si+ukp4EV8HAWdkSct7NUumEdJ32vt0gNR368hAL5qG4Z4QXApPc9LpiE7pa/zp05HxtkGsAuDfm
7WgF9XKnCFuvyLLv+vJdiAmi37RFmXskAje3wMjIlWZlwQQlRN8RxH+JUf8HH4f+pdfNjpSGKfxU
RQe/5GxMlpgYqqXzz4OU+bW0NTJrK/gOHIKgjImVLZf05wQe3lzUJ0iV/mykV3ThnbHTtZwPxdbY
xMn4zY7CkIjKJrwHNNDtSDKOpTH4TwgyzkoDVleRemMPaWm8jguIfprmcWd1ZC5bs3zwRQVn3RqH
rZTo+R7MVLWbRDHRw/W1SxJnByXrJpqb/T+2xGZML2PwuYvCAvHIk6IFzB1j3T8WAWYkoDvOGOPv
STqC0BQ9iJ5hvjNMWtwOedj4z8hu/pKTWPxlBDnQ4IDo4t4m129JNdGt3jqrkD931Ujc2hjKX8vW
Lv5uap30dhG+pX7fOb6JUzI1tK2KwoMTTPBFlkmYgv7vUJJBd4pLQ6ZRH5uOEWjfZ1Mvn/VR1w6K
RgpXQaiIi6PVOnWRJPhQq0+jghy2iAQKW5w9HuvNYJM08eR9sFt+P60lgFQWYBhU9svvtBekUJlW
25HKFCLVuoa16vGWyjsZ9qQVFQxGupMGuW/Lf0tyqo19AChPTpwrIANlulRx/JVQ1G5b9fZz0ahf
ZfzgH6yDV/XA771bm4UwnDxT0+jJ/CmXmwGn+AL52ZZVMg1+Kb2aRs6HzUeYzd7tddTj8DTA4vJM
PvX9SVWJgUREYxtjcwOC50y0C7Zaz15+xoDrhPRyd0lKcl5EehAgxzDblcpTMLpEpsiw6Fn0Z1lB
/FE06nxT4r9hoMFW0IYNMMnIkVv9b8v2wbT2Sx+/ihljqCpC7wHuR2qew0TBkGPj3a5ESKO+nLYo
v2dvxgFBkyEqXLg2sWuZeLymRnUxGkyOUrpqxABMhPlbaKfMjg0+gUC34WY5ZlO9Kv74PS0n2UMq
oB11H6b5MOVQbAcgBxjVnv/9k6G+X8DzG5pccDUTUR1r+N9bYIUytxZ3jYx9GRQ4X6RfodpGOAOD
Xc6IwNBqVPxa9bnr85ILw9xc+c7ZbqjlTInSNHjLRlvZ7J3ajNFHw609hGYoXBkY5D2zp1dFxyRr
BApZ9fjLwmuXVuG1TCvxgTjFfDe7tWgEYb7GzW7SItX/GAEqeQrfPRH5thwV/YX0zVn7EdlG9hxr
xFaJPEouZSTdu+I7y87kvB5UhW00ceKKZw5Wf6/aH8mY40JqjMs4KuQn4Qn1adXXk5Ee7EHdiSUv
CcwP1jf8CqKI5F2qtUQlzSCbQbquDqJAVb4Qoya/0GdmO4HV+K+pu4cWlxElJRNphi7/HGckutD5
QxmRtj9wggz7pi8Vp5xC9Zo1xO9o8k+2hFZZLKgH7u6ZiKIXSKduUUzPTZacW6kvjqEajZ8I/nZw
vYjXbEi+SIZ0j5qgf1k9eb3/g6zL5oNei6IYf279LBnTgRA6UEt0zu9mLVagBxJRiFulduBeC20p
e60IFjdz4XqprN5P+r6X9rK+H6X9lLmztNcIIm3JRFxKsHFIvAxSP4oGZ7bcJPFgJmWJh5eXUpFo
1h7dRgK7wwZLj6cJz5rRXntmfBDCC1jtCc+PD5LwqNDyouQQWx439HGXWqwqvNzySuKcZbq0Xid7
rA/5hlGigbDq2Y2HV0hqPGG7XerZtiutpapu6Lt9vxS+p26tPnQpe96r5h61NNW0eyBWU7BvGeQC
fnP6aiIvdJRtSKjtaxgk2Xluyl3Ru9VaeeFS8LIr/i1z36xHE1rqvC+TbtyEkUG0rKU3f0+eIDLu
g6+88e5ugDITYoXJLYHOt6L/QcUqtGCSgskGOllddPmigTmUlxLVBXGMXV18eZHFgAwLlAvKmGSt
st80zT4DVlaTe34p60uFCCY9ImoLL2196evLhB4mvIz1IoyRYKKHl1A/d905RuyJ57c7TzxOl0oB
SbIYIQJqOsEcm8pfJZdAe05IAam4X6SA1JQdf6oBWaaYzDdWQeDAfC49IARUSElfBIFNtlSXeQgC
JX9RA7YDBC+3FITeurngwuvJkZdWnjV65ujNxlJDeBhLRpIHdTzIa9nVURgHwbE6GtWxtHDHogQ9
Jqjx1oq7E8XgIkVfcJbaUx+c2+BslkvVwRkiYDmf87Ws/2HsvJobR9Jt+1dO9DvmwiaAiDPzQAOI
Vp4yLwiVSgXvTQL49WeB1T0z3T3RcyOyGAWSkigKRGZ+395rO0d4Q2JZZixjzE+6cxzQ5eSnLj81
+alGlJOfSnkq8lMqtzFJMPIUy1OWky5xitDyESw5nJzhpGQnl9UxsGA+DLF5bFmOHMtMPjnGUYtw
bByb/hiay21HCj3/z5ah2bzso2Ef5HSweKenA+4sRKPDb0pIZJAM9JCIIZFBEl6MHjIMdighf4oh
JdsvstN+E0POvykh/10M+U8lZCt9I/tVDIkSModHdVVCplRW638qIX+KIVFCakThVb+KIcV/EkM2
8x7PMkpIhkIiibHoIVFCoo5KrnpIpFF1+Dsx5Ixqyjla1xHPIN5OmnNk9Lztk69+a3nXecshLOVX
87ge4eb868/YlVL0u8UMHzGbyqJLnRHB6x/Bc2DO8w4mXLWu8yglSsjWH4vcjVbRWNkHIlySM+rr
etumUcW1ZyRhUce03C8h78CvzFuk4AYBkRVBRga1PPLTRlhPY3ZbuAgJIJ2EHhVSizOuzLzWEu7t
FJGH1ZVhg92FK3Lokm+N69k82MqIoIKMy5NLxb1KA4Rwczh4qgIUSB3KciNyJbrMtguREC/of1nX
0VH700RBqsDCLyMUHAOPszz+b8VWBIpNnXQtQSfD5ueY6MuITRFuZ7YoryH7h2YbjFul2bZY6Sc0
zcuwU8+9DorIEpb5xD7AC0yPVqGteJStGAFMAKIBC2o1flz4Re/DFmNMmt/QAdB8/ToS1x97P8NK
qPmF6ztMNtfRuL7V+yGbadcHZZXqfq777HUX/fzWKfC7+AAOGGHpR5HPmi6JfOzXWeTXwpu59kNE
mL24WwZafu066tBjBxCq2wzLMf0AdVvi7b2OgP6wAw1xGTnxhO0y2DMwyNy2FKpg7JyWW0DbDGJd
GaW7hU0Ne2pIvI5B0ZL02cqrEu8JZADpcwabJN3TXG9KgXb5MvX71B8bf7iOrqFC4jeNL6dl9JPf
Xm/xbmiWnzT+bPn55I+Wn07Lf+LfRjhh7iC4zTfqZWi1PyX+XPvgPBiAigfHY3QOYWvepHmSbnzv
laVn9J4RLQN+Vm1vGYm2jRjVNui3SrmM5IWE2M5FCLeMhizibkOgNsSGtt5ow4a2O2MWy4A4zgia
bQL4j9jfaUtkGmMItuN1dA0ESQ/0xth4rumRBqKYXmQtAy9NGNK99aPCj0M/4WS5jrr3i8IHnNBf
R1P4+A8la3PNn3rf1fyx8BXNnzkNdN/sfXJDneuYdJqmK7vwGe51KGR08yM4Q66jEMjvvEqQhOch
Oz8noSdZIeRe0nnUlSpol2Ibi23KWdIvI74OjEC2s+FWoR2PBIzt8ET08DLGYWOqy8iIFxebBuLk
dZDvFTfb2NgqckvSROZu+8RjtAnN62XU0lN0Mi89V/d017N1T3W9kZPE9QbOE06Jxu85NzhbyFjj
8uADySd9iCtl2fim5TfTr6OafAaoJWn5GacPJ860jOg6FLZVte+Ovk6meO2rdAMTf6r9gXMkwWLu
9w4BHB5XWgdjneOJHqOZV5SQGEk9WYYaefAxGUq/RW4RVluXfTenSbIMYlaQfzOUdhmUCv7LFftP
EkIE7RjhTJuLlMEW4g/KimTKR6WZcPGBhN3bQEaOVRSSs66OhCWIjejq9Hi9O6Y9/vN/SEnHdoXf
5WHWy37ttKzoLRle6rYOToNOfmRGquyruZjQOxHTSrAUcx0pNuISp2h2I3/qybAhjGbTQ9KYh3kM
o/M11cqK+pDqxqaAxbRvw4jicts5K0sob06q93e9mxSPRrbQ3Of/1lr/M0DG0ewFnk1jj84Oq8Tf
X7DdJgizRLHJ8dajGIC8xhRrBNIXlniOl6PrXTqsSyhTjNTcR9FhGPaluXfyZRBfG+u7YYkG3tnd
TmTLsN2bor8J9RsaMSmMPmsZNsnD0c6mg1/tKrHzDFZiMWnzy3DmvZj3s7On/CyzA6PPDkN/UI1l
uOGxro92eCzrZfTuMa+PrbuMrDjF4ykpTi0k5coLx1MgT4pYRpqd4+sIKWsN5yA9O2kTEW5uK7DH
Rh0kLMWdDaw7pToE4SGMlpGZ+37Yy2Fv53s3Z8u16/EkwyeNN0a2c7od+0PhEpexjBL2Sb0M6jiO
tQzBrxftlHEZpdhp8T4Xu5wOxXWM2YHQ7YFf0NnL/qCxuOkpvS2jwjtcU9o9mvNRrfcJsJ5jXgDy
OTKi8cSIi5Oy5NT+l13CfxBYOHDMICcxY9Ox+hMWW5sKGVQZ6fPUuFAhDkrKIiU3b6NAKpuhrIzH
sVVKzK3QFVgCXQS66dmJ57sAJOdDSYSIERJsnulV61M57EBQwuWUkPa3I87S2z7U94Vlt0/UL7un
VuHSZbTdWcwFV6wYQTFW0pvSnssXp868pDe/uia+lMINn2AzNmSPLLWioKNsEn+V+TB8K9ArTgJy
x4hFaoEzUNsNa+1bmrU7y+Si1km9vquA8K3noVHw8dT5KlbGYpNaZvPEx1Sw7paX0u6eCZCgvaZT
I6b0ic8xqgVwNqM7z1ZRreNitj6coDxHxgV0hrskevb7OgvvdUfavq2zJ+wLw7qbckVuGi1+SYvG
PuGhRHrd4PCtFPQWdnmYoDdgbpDqpYn0PehvQT5gDpRpKjH2VZF41xXcQuFk3E7qoB36SB3vrjdJ
TVBhRaVr65gBgRYp6MG+KQ7RNKmPba298P7I/TTkNDxjCy19qx1RTzyOYlKhRrRgY4VjrjQuXcjp
mkVK2+d7QwKyCPu4eWx+DBPwXwcM0N31RpnCYG+sE1nP6z4w5wMFMvOlEgdWwOZr2QXVfrJGB2Fn
GL/T0nlRqzw7d9F4C5Kz4pIq1a1OSYQUeCgS6tDcO5Qc78OAClqQ1gBJoqCP1sySOplPuiyLcx6I
EgcHVsbKLMUr9asvTTGKz7Gc9oT2hGCarZPr4Kr468ngP+yQKb0sDFcVfJyOffD3V8DOHhSRWy2x
CeGk38cdOplgxljuAPB8LVTtc57helVKYmE0UtTHhMVjBgZ5S7iFgj/C9WMnCgGW3TO0HFUmIegD
hZTDv2665RCTNF17nO++EcSPWanZ71qKKbhUSLHuZO/e0w75kpVzCq1nN7sE08XOLkn4El1H3b0Y
AmD1MlpJdLafl69p+aomb1PyZmivw/jWXUczvjGbZVwkZVue7aFsHlvLvfvr9w3I+Z/W+izzkXzi
eQaICHX792+crInLtSZsl4Oq3DYiGrxJnYU/WJp8c2C3kokNXzkdNBijYwagwaYGqg37PrlrKgce
T0OEuGaWW0jKUMk6DV7QBMQ9iqNvhtOGd1US6usQkdlt29ukOBYwnhsVhqJl2UehG+ObJQ0BdUdf
VTXvR2SjFSc8snsIbeXdBR3DioOda6LnHeGq1leAS3Y9C9imCuFJqdaeTdExTRkV68qyMW6sINce
mjx4nLvEeOn16SZXCvVTc745qg2m2JknMq656cp6OuaZsMlW1/NdopHXNaXxM3ri6NkN77s4z9hh
keOtp8lajE1x6/aIoQsCVteD6MFUWEKe1HjMj3TZ16aefxHtOT61eVz7VsrUSL+ovDEdJbzT+Byu
oCyiCzOxaIOXPRh9NX+WZvk+dBAnKet3rPIiKm192/rN4i3eREO17hX0quskK4h3gwffV9O7iGWJ
eYFC2oiqGyHtdQ1yvRGanqxSiUbyv50qfzxTwDhgHsNrQ1+C9MmlvPhvu0K+eV9Jt+nXphjrmylQ
LuYgf0QzEExC7fsTioiSiD0/dYVcVz3CjL9+AX+mH9ASYa3HS+BkZa77w7Y0JGey1cA8rI04wJsQ
WvvOrjEOdm0AiAPLQWFRzE8qlqU1Vy7Hlpu4Z48MEaneSD3cDIRpozFxtk7/lnf4HDPUJibLbBl+
wsXM4WJO1UM/5zd//cr/VL7jRXNJslmeobiy/6hyi1BkDhrO/zWLVKRqAohQnAer3lEtttjGd9QK
00npMVZff+7/+12UW/uP/+X4s6ymJg6j7g+H/3gqMSPm/7t8zT+f8/uv+Mcp/mzKtvzR/eWz/K/y
/JF/tX980u++Mz/911e3+eg+fnewLbq4m+77LwiRX22fdddXEX6VyzP/fx/8n6/rd3maqq+///IJ
ArtbvlsIMPaXXx9aItuQNf3bH2j5/r8+uPwCf//lscw/svjjT1/x9dF2f//F0v5GVwUuGmBOiiDI
jX/5H/m1PGKqf0O4CtAYPub1IVovRdl00d9/0TQe0lHW2XB9mIIW3mxb9stDivY32hsqGkci5GyD
Grz9y2+/+t3PCtTPvxlvxa/H/0O6+V0Jsav9+y+oxn/fAXI0IBqs7tAXstwjiuiPFD0j4IHeVKIV
Vy7i7S0CtLO8rd6HEIFU4yjOrQpc/NbqluDj5QFeNY7aoCSgxCgTwiFyvnZ5gKRfABZDoB9RKTgP
uFKfe3pL79UQ+wQoALZqA2U/29J5Rs7h6XGuvAmtrr0mlcVNFxgByTSkqjFXWKHCPgGF1PZ6dxpO
JBUN8+PSn8z6iAqwyXrUlDJ+blXlPYEf9amgEk9zK3qJxzKlFFBZa1JtmaHnNHguud4NcjLfihZ7
l16lm6KuI4xBffqg9uNI1nD51ohuq6VT8V7EmUYtgumrnQKsP50dbVx3UtbkkrS4ryYYQZoh94nh
ohJXSBYqlOAx1brku1UnT6Zb46XhV9/PkgvD3LKhB+9l74cijak4UEoS8PHfBqnu7T7TAaxpKcCi
8UATDkICAYArqvTdYzjGpEfILrxJTGYgbaA/bLIB/GRvegbVW70oTYwsvGYKharc3g0GsF4j9INe
2N+c5rOB6PxVWBgknJhZiHk/8WIHhandz9GJiwyeNz0KLk4xv1yfG1Ke0fRAflgOCsO4VeUdRD1x
oyDuuoERHt83E776DNcqneFwvzBTcUmyOjadLoNCUZA5kLBMIRWwwCDImlFx8gsxDBO2ChzRKbRx
YEVFv52RZNzSfMVdXcUuUdqw6GIny4/6kKa7QNCcFg2u+Ovh9YEpM9Eaq7p7Qu49eoV0zNu6gDdc
WJVxLxNyxMtEsR5pNKKfkE10KY0WEOfoNK+WJPI9L6iiWvKliVV1XdZ2+yAqS2yxfbNhr9i7gYhN
9zHW5mNLgLunM3feQd8gdJ236pm/rb5yE1N/B253Lytc7oHywkd8jlZisbuDyvzssXfLSYSvxJ0N
63mcxAPKi5m81G2Jjuwsbfyrc5/oh3K0kv3ctXSuCkccKyw5nlnX7q3NWnsr3aF5NFsccHqZMLXI
RRDlTPXHQJAoLEvxJZVskyjkV4PeOWZ6DEWjJzKeGsTwaY/hd9k66VtvNM6KNIT8meRtxDlNOd1r
Q+1uyzavzyMpxL6Bq7EVnM7l2PVebE3dfe0ayjppZ/2SsV5csZIyvrnNvGstA5IX7TYbpS7CvbQj
6it03+tJYbuiOvEzgSsq4hgjvIstUfm1JPR1niNj79h9ctMYvX3uLFyPEyiKszqmzxY5DiusC/Vn
l8f7LNWDl6ih9quXBQ2YaDnj0tIgUbbmGTQR2VGFb07TLpbDYvnVFLEpHdo0JCRi8BKiPvepbkDL
scqHKOMqYKSleRGsa1bIAYyP0jBIt1+Sz4vutQW9EbExTLZRJ6wHq44lmwr3W5bU9osMhQ272Mju
dSULkVzClC8SWR0IqcIUW5fGXWA60cZoZP2idN2PLjSir5xV2ZzYariaC2eXTIb7gfZIRaVXq09a
CpM/tyg9iBmAlOHUBGyaRgywtHDvBESMVWPV9iexKSvFduWHtPGuJlY9nTT2wMQ1LNslTavfaYbD
iLXFp5XPUJmMUdzTpoaATg6BP+hV9OxUGj4OqR7xsHWbmthd9FZReN+2iXNS0irjI6BP73ODdyJy
2/A+TAb7BIv3Tw9obNR/fkXCivTnV+hV+dZJq9iXCa98qJpvsaYkb5q9lDTD1Lkxxi59EyVMXicO
XyxWJQdXbc1139v0qBtp09oIWKloZvVkVOQzLfenZVv5QUml//rdRuBtbvhRJG5xVp3WfCTczNno
1jh5mhqaj11WuUcT9fv1QZCa5mNVTkdniN3z9Qm1Y+N3JQ98pVTdj8mO3NfOUONVOzrWLZNx+TDZ
Hf+4f2x61dNMMviuh8bY0NZbAiaCsd+NlntxVYATOXPYC3JkyQeFFOoqaMLXKGUKrNDu3sZhnD5X
JaGqplMo/JQcQ/LyFeSI4lMNCuo+y6E0XMgg6vBI0ph+Z47Vy/XuXlaBn3aYLq+HedKT0JLRwert
2nwpL9ef1kGA2CYFJ2pGhM66DhXzva/7l7brlAdXidwDCY/Z5np/nlV3qSGKJ5uQ9CFokBHDyDgF
5YypSy3yO1yQVJVMRX1obA1oRbAkBlN8JDEpwaYQpm+heqtyufqu5iJch2Fk3ZmgkHcR+A8vGcvq
GQHJez8a7VsdTg+v0TR2l74U7UOWUiI2m/6iuJZ5ntz2HtjBwVJjql7KqN3ZZpx6sXS1dUYvagWr
N7yEETUiB/3NrZsPih9zbeDJjjyaWtN6dU7w++RSa00NACFJEl+E2UNxjsf5qYOZo6jJVzVwwbLL
IX0unFJuVWUimSl0QGVOVe6zGFLuHbioa2sI8o82N29mwxp+xPnSAo4hTVp6uYbLFa2b0EKppnAh
7CsBIC0sq3UaDNalr0yNVFPLfrXsEu7ZoIYftWG9dqKtPiOnPsP7wbVWONYhTodN7YjxfRgG5IfL
NM/OMjpZBT7lWbjtu0MnrNVU7BqkRq8MOVYPzqzsu2UKaO3GhXPZjbupAZCQO2Z3qFujuAnjTJ4k
bDSvRl92OxnYfUtZ5A+Q6JHXJqH9BKApXRdDp71k15mDP+97mzEPmpXzGcfzvlRLpNflYEM4USKu
AN22qcMqXs1MqLou0XRPJp5SAhuUMna+aivfK3XXftUwUpvBtb/r/XzS+6j9PmYEnOt8X+Ls7osy
6z6nXH2c3dz9FgjluXft7ptQhtelGvUxJPHHRPriB0WBT7Ci4UeSzD+0tB3fgRojJx31+L1IIKY7
lZwP1QQDBdsF/aCx7qBfWNMtkX0RqVPz+K121Z2F8f+FC1HiazorNtFrN3FhFLe6RbdpSOvoUa/V
ca26XfmSmtRb9JmXEcfq2chMRKuuGa2WpKCYro6x1paZtWr1R5iA1ntSseqdCKC7mAVC8tCukgdz
is1tKLruXIskuukMjYw5VkGp3bb7KUuhy45FcIyyBPtT5Vq3aqcsPQxBcNjM2c7cFT6ECWjYFjWn
kbT919jc56GMv/dpL1ZB1TYgHy226mkNX1xa/Za/xPBCCUpy5ifKnsr/8KIuhXZOxYdGYbXdmPXu
+qwm7dNDS6lyfT3sVfplas+y7HrI+ZGv3Hqsz9fDKljVvE8vQ9Er56JIwxXLhV0LIe9RCrp5nECh
X4iheR2j5s224JSEhTU9GHpyvt4dkeZ4U1X0OE3WJa+uFrUr3NLTXu0p/tWsq+qGiL0EFvpbqpP1
ylX++6QFrxrL8gtwXJAJMTC5fz2VxQ7edYDu8C2oSsxj9L1TWiLl21jhIiXqm1Jhoq+tPntsWqtc
XZ/i0FNSERO/9WTRbYZQBYpUJ+NpnCRogdwO3o3IwqXCdwvHiPQ/bYgeJHGBN2FvzP6Qt+mTzKoD
E8HWsgv3ksRusqsHo8GJrLkXbep6nPAp4DWD+TGgfvKO1oX5O3ubkQHfkKeTete7Xdo9uUXMXhg2
6T4o4nD78/6ZhXPPz9Fg0x/6wlR+fhsxBh/GqAH4LFP9hECULPB6Lt7tMOmIpLf127nM9VvFIK+8
HQ1vqhTxEFLruknqqdkUXLAufDfWjjqQisaR1SWKy2qbazQtdZFUl5GNFzyiqt2hzf7ekp52AnxJ
j7kzR8+t2+YpBsa9j21cBSOOniecWoRQ0X03sM/QzUkRSM9xfTepDou2xl1fj4JSLw/pII59YBdH
d9DVXVOqNJ/T/tzI3+ibCTVh2Sr18Xq/C/LcgSN8V2UxDFOKyRuDs+ThelPGI5OUUtwl5lyv4kai
Sy/0xA9qVrrF2KSPzqAkj0aOdEnUUGeXI0gujSdq09y4IW3EMKNJPubzeKNWBPNpdeQiXsyydVob
yiFgHnwZ04WYPNNMiOSjosbTzVwp8drqFedNr12qipU2noMmH+9LpfyWN6PzlkxOA2+hDFiSaljd
Rla5MamTqsyStzwERRZ1bCyjbk7ebL17zWKlu4/zKbubbDdcXZ+WyJ7rQM8nKiy7G7PulQdltIfV
oATiu1Nf5qyrPnv+YOs4StW7hqiFnUMhxy+DgJC8Ag5koGJQWV4PbGZrK3E83rRmM7wRfHW9e+jN
9sap48wzisR5yxALUfkqnmvAWKu2CWfPXqIJ5bJDAznY7xpdhBuFIKuLntqzZ5mAkRILbdqcEXwe
M2Pv8U0AVbMmNVurFq2gxBwmICrGuRyj8r1zDViysfvoQqA7NA1nWqq5Yu2GRACzKQQ1E4wD1xwT
qZNjZmg8nGbYKvj+b3n5QFmt/ixHVdzaHUomBMCn2GQbUnWZOIy15h6yJmPqL4byUSRcHrsgbw4B
UTfYe91vVZFbuKCtjDRTYT72roMIz8U6g850RqQgIHIp6MCKnqh29AJhbb4Keg67icc2rehouKiZ
eRYddLdWbyBO9w+hWzg/ShKRBesXmG1GSuoXMVgxxBjXjGk2LkcUFwcwV3nCllBnf2eyV7+2vJRa
2ZWwCh61+INLanTSrFhgzAqtt0EfErTCUGJykz5KbtEtEoLlODER0jMwJt0ORvfopAPF45TP9PUi
q4/a+6hV8k5npV/pM1pgqkM/3KV/UitwrxWapKGN17jnFPPaOdwZBl2KkS3HqlH6I9fmYRdNaKiS
Tj7Tge73RahVp7kYjnajbiN9ShAby4gjLHt6hgRsrpBDFIKCeWma0yu2rq1Ta34aO/qHOSrv1/+Q
EfrhFLlxW7HppPYTbzEBTN8U3RrWdR3KczGyUbcL+xtQcMs3WdTv7VCOh5CQeF9TSb0oC1pktUx2
k6pmJwyx862q0nEfhBhgMK30sXD2aiSTgxpXH0lhuKckdbO7osyrn3WnKQyLdcMPOo2VulVZhW2v
6A8dT96unHpMAIrjNQFSDJHK6UVzAmNVJYN5vB5KFA9FGYPesEmHr4Ly/Xp3j4b3xmF/vElFdzGB
ZKw0R0BiDmnNZ2KS6U2pi41tSdeBOZgpa1bjYqMRJ1Sq5nCktTPQiY7l8Xr4r5v6+mg+fpvDPPYV
u/kuSuK+gkao97Qg7SOb/pMmehXLJneFLirEIEFsHjtWcq5x3Bmdzj6tau1T5L5XJU6F64Eh28FT
piCkz1OIe6xDuHfBUvN/mig1GEMWe9WSVaQXTXSfakm2Fk3NJIt6G09zny7iA9uvrIyUXaW91zWl
fRzSwji6Kn9QyX7gvZKs1atW5n4y4RUxSZ29s2SUcr0kc6GtrTt9uauU8E3bLEj9NIdR6ObgKpIO
I8gg4MT/vI85e2NIoi37JiV1lJP/UHUqXY3OPlClsY+FUdv3wcrK+Og2yIZa9hXrSdfDQzMFL4Fp
tWcduCYKusTa2E5vXBy7ItMTGft5yp3hzHa8XunoowYTgLvixMCjs1POqumBSqin4bN8yJvMXBuz
W/nXQ6wsFfOvFm0Gd4bTk7TyNfZtSckDSi8yAPfdlVOMQ6l6V5u3AqWCnIm+CdpuHackFelGuYaf
GD2Xs52tFMUGx5MqG1WJ2r0LVoGaoGZsOlN5zbKGF9vq4nsvBwxw+tpyovicmmV5O8RBcauogj7S
LD8qgHRO1QIZnXToypgnycqWxzZAFjga/U3gxsGqHHttZ8+KdhrG+llRQnC8znSUkwHsLS358EV4
xfKkShFJJR4C9BCZKKS7Kshvrkf/ujHrsdiGGS8L6xBYPsqnh7ExioOjN+E205gudQsMfDe38uy6
uOiRk9zGY/TEtkecJhMpdaPYpJhwpj3Lalb3bBQQsFiO6pVGrK4IDGG1tdzIOawOEO6nVdz1yWqg
8P8gaNCzFO9BqhV995DW9XtM/Cd63mk+4J7p6pWoHbmVSULjhULXRk1ZKIwYWJ6SAOYBBYCtqddc
y5aXWS2vziryX2cljBmmlyG23CR2Ld7ULnwh1aZ8qC07Olskma2u94cs3da9xhSQjcq9NmcLZ7wI
1nyE9G+acYwrm71epPzILNPcj8S77cvFs+92sDfbRHNoa0Vns+/y23Kuu6esTOTazTS5tpqWyVGK
yBOOSG9V3pmc8O+TNtapZwZEwJRqkuzDAZSVmoXGuoq5qOW0pfYFjNXF0KjvZytPVwSnir2VIDfL
KED8arZnxlvN49iejAEesMPnzpvJwD2lMFixIkv0D8vh9SYJBnYKdkmo0vJktasR2+CvfkHesKeb
CeBOc0k2s01e9ogFlvyY7nkwnHwzmTkAGdtqn5WemG4nUXYtJJU1eelMIqEFFVAxY7GRrA9I/LWP
et1G76gOxnWdKMVNoRlv9ByC8/Vmrmy5qhv9W8sCepPXevE8jqqxpE6wM+VdIzBPCdaa2l0wiOqf
3UjRsx6iH/CgYLfV6WOkN8bKipw3YzSJARrn/NLnKWJt4CTXI+xLq6kawqdZCnFKyv7WQFjdlOQJ
rkrza5J8/zjtLL8loOM82Uq76yiBilpJ1tAAyenRQhdQO3jsTaTCQmdrgzFR19pPJd+SkxF5cvlw
Wk5f4npxwnSVRq1NvGrCOqNT1I+hdJUTDafuRf+MXTWFDmUEmGKCH2GA/bPU3R+1BVRVTU0tX1nT
rO0bCNdYs5F8meWdPeFhRCEUjPmlMUaF07s1ocT6Ue0o/Lk1thiFBm2Y7TsMw/4sGrR3LddCjxjs
Hw0W1G9JMX+6tZCPTeB+uqNOUmU8Dxd9DA2Q0Wl0vB4Opn4hMAtOWsmnZWcMufVSQE5jlSVPmHDa
VcVf8gTgxaRXG34vA51flDAqapH69OsDbpBnh7Y1t9e7dIiv65YYC08tFIXtTtNybti5N0yzcl8V
wkVeCj5G7VEjoY9UZ9Rb7aXKuua5CIfxTmTlIezC5pk8mtCXlqqsRUVmCH/3FP96RrzBcpPAaLpt
kGP8fCCIc9zfY9WBkqgzlkiZtlKKybgLJfl/UjrapkTycozmNEZQnZp+kmPftoM2eZlj+cOqRHB0
KOeGTV4iw7LKoyWGX2+u91XFnTZVmyIpKScsO2+nTLNk9ZaLFIJii+9rzmLClufsx1z1lJ7cRNt3
mlbsJq0zMa1EJAkp1rxpc1tejBTTV6ax7renQSOZrCmVtcZ+iut92hNenMUrIaTuEYL8nNDDhjCZ
i6NpJepmxpLDnkT50XSNduiKLzOnMhEIB2Zgxf4RLGzg9QvsgMb8EuTQxX5BaeF6F4mOfk1Faz2V
Wo4aC9PUehroeoVORydMRTSuxKm5cWxBMuLUDzsdNfrz9XB0nsIh1kkuK+LHWutfpa7GH7TXqrWu
Ts5JH6rkTgYQCBP1EMzjYzOSi9T0hKFeb0xqmf2KDOuXDMfpwZQU1qSeuPvcDZ2HwXLqozapr3Ml
hgJ34BitLT4iWxG3T2EVtu9l8KG3A6lzs4BjsyRB6Ml7HWn9g4O463EerVu2wjeGUbkfFnWItHeC
ixIotm+7SFzdzgYFzjyyZuc4n683IsI0MIPobaVCp7AIpkM90feyo17cwXJpVvNgkqmN5ItQUTk/
BXFtb+ygjn3JxeyAFgjhcn3Gu5odNFW1boYJQVrlPucEkz3inYJ+opYXvQnkHe2NWzgeLgua4M1q
Dedk5EmEA7MrLs5I6dwwUntFI7e4CIt6tNDZVpuEum1zDAibTAbw0hQVm28xQi8pDHmyaft5jVZr
axQJ9bPa9zc2c9H99YjT/qERyFeDDjBDo2dcOe2FCGmMPerrdOFokw1xMwwy24rRLU6Ud6pD4iQo
uwcvEnV4SJ2qubQBrdG2r/6PvfNablvbtu2vnB/AKkxgAph4BYNEUsFUtl5QChZyzvj620h732XJ
Kqv2eT7lKhYlSwIJAjOM0Xvr93Z/X1p9Rc5nXJ9nplWdY4NCgglTiefH79axOLGHKN7mDvzirAnI
bIdbwu+7BLqQEzmohHd6CGuOYgN6mGULvF0u4EyA+Q+lW8VeY0nKpK1MaFz6lImTIsI0BuS9dDGs
qnZ+Cg/uT+Av7UL3oWKU/hxAe8tRiGpk9gUtHiYZ7TIdtfOU5Jsml/VeRxOwrif5DJYfIOOsgpui
9nG+D7s6q6PLwBbRpW/xUJsAXsn+2smgW7YEXW0T3HGXfUtqWI2gLuidzl6bxKEt6LDYC6exKVdn
dnEP5mfwGv3gFXOjcZs3IaF06c/HmRmIrKcRSh35qlWNqj9Mx+46NUtCK5JCf+HG8zLTTd80WDlx
OTmg4inVmQ0NzpDPfWuRu3DTO5pYVsWAtN1Zlk7QXlKWtS/9JGWRqDsndZY9WGHjfgejYCzSmkYn
henipgz1sz6dn0sF6ynMRm/wcWa5Ii/uWt1fK7fpr1BVHZbe2mgjiK1YGlZNpJZEG6bBRpRzvmtq
le+oVj9n9CIh0EMIpHMYNdvWUN9au8ou+///IKDJNpT1dWPGM9X+/lAevmz86axqdYT3FrLYEQr1
dpbp0tZZ2qga70491tY1JQNjW7DR8oJSk9dxh1NW7zu4LOb01Jii/oEszGvx04XeqJCfl0P9YqZN
5mWsk+8inygd6mf6tjSwnXeGv08T4OHBaPSbzHajCzdE/JFqTHttmDyNJaN6JfRp1VAy30xpe8MI
YD4edEaLYpYVUk5juKpU8ti1vvGoLO7FOBHRuRqdeT/V+hsLPKptQ3NrF/lr4iDKciKReFnYtN8D
+gGEZY7lA/VCAziDmd4ztgVIxqf4zm8zomdCCGDpBLuvDLIn2cNRF3Z40jVF86ilVrIUQSsuDGBN
W1rc43pmE3IzRLx914qj5wpSj+lil5un+h68HtYsHNnrcCqKR6rGLR7aJyt01EpvwpCOdQRUIMyw
0yfxKRkq08I1RHrdxzNduRKy6Qx6MHXJfhnJu4zCVt27tSZ2VmGWC50wzRMQ4g1qUcqDiTsG1C+T
yVqhG1DelEXTN7ZDHa60iCRsp9DOE42wDuglGKMQDJ+KOsS2bfV3MbW1pTESvUosO3hkzViJrI69
KR/lVSd9aIe6U2OHMboHVO2YThp8hNTW4ExK60y3E+usMgiO7ixnukXttqwnQ3uY5ng8LSlZrmgn
aQ/NXD+rEWGsziKO2GX78fhtVvvmyuZzPpVtAv9rBC1bRTrSlsg6Sx09AcLBH4sad1pAEKA30vb+
nQw77/jr9F2yTZjXyep4TCogNB8r3SEGzff3vnzTdYyLaakWioXfSR6N0TIfGnINlEuEABKZBvnM
TH92QWO5OZ/ZfG3dJH2jVMBwYejZ92zUDxvip5Fw1kuZYF1iG9LuhhorexxJtfJLrHWKhR5oDBuM
DZkWDrCmFjWJIBsHvXQJFrpEZUhYd3yqaa0FOI86Ze3SmU7KaBtNoSK6zk4XA3xCzwikdh02L0Po
y1Mq5WoJHSv9rpmE2prJEH9j5zbAndb0JW3tbHMo8USjP+PB9NShWl68Gn3OBDprBihcmEmI2vZ5
aEJVyyyPzbS9HO2LvAbdbEkMhV0Dc66BR62V9SYgWGicjbO0m/2VlZbzwq/L9jIg72VRyeixKLMD
SxfjUmQYV12HRDT1AeX2AZYTP4UDMptzfelHsHSrwogXDVpTRUfn6vgQDyaZHhFJVrVjBN7Um+VF
23LxA+ivdqLqSi8WXG7xbL6yTab3CTZu8KP0JBzN10RW2r0WtuBtGR+vWgy8a21j5W1wkcbdAMlf
4YZ9juKZsAtGLy2icNCoPZu+HNM/qHmVjbAMQ5HBEg/vfUdYV13gyyt/1hp6cnN8GvOBXmEjtxal
6CqPBe0ZLuO347fV4ecN/YVG1LUYhuUcjv2JRcVoxeIKN+GQ/zDb8SjlOo0DcTsQgw0HA0ic679a
RrcPqjmiu+m2y3EgWpZKnoEjuUo9ZFXxuZNmIFkdh3ioLhF3s2GRNXJ4qfbcnBeZLAjPDp9yi9c2
Kmx9bYDvZU6AZmXMsSszyuW5dXg4PmN0alZjCpiCVhjwjaY0sF7o7UWYTLjmWDQsKJiyG3f1k7HT
3jIkL54VxYROUtpPhLGORia6QYThsilHekEF5y7AqyKDEt6Vqx/U7P6mTPNxKblAltTBLmbDiLdh
4XiVKcUyrQ1s96Cfrv3+29D68VaYIRTmzPgWUju+T9y1LbVsGdWkRtiqfA06+X1gDbnNpn7YsO2p
F67SrpkzzoJ+dk5oEhqnrEso6RSdeW19axGSk08Uek1AjawpTZJlSEuCJRv1wCXrp4OnwJNxs+76
AJ8uHTQrx0dRQawIK0dd91DqWI65bAvd8JZlarWo86i4a7rE9/wsKi+acHxI/GUL7Q8DsRPe+EoT
C9ucwzPwtA3TI2SEhj3mXV0KC4qXGT3UY9JSkAnSjSQ7dM2Wgimwmj3NaKFbZAThaj3SqIo1lPYt
B9mWeCQHUNDVIqBbvOCoqB9o/zzleX9asksi5Ig4jSYi1AaHBmw9gFIOESH9tNVa+BsLIi2Xwhmu
2EmoTZCk/T46PKTI05wcq/akWIbWhR26OFnr89wc7yPV+CfVqaupfDs64kbXErXPtCpcDoGYMB+6
S+VKH7u50eM8SZwTUC10hwD+inlQxPwqtQchlay4Ph7pkVReYJrxfgjCeM8OjH3EYJdeNvB5zAN+
dJ89LkAcQkwC1kSysy8niv1L24X/YY/mbWKazQ5UQ77vNWjYMBL65fFLvQ/NbxWl55bFqNUQAHSQ
IzC4tLNc4M5116ZxPclKX1ek0i6yRFsP5MrtO3xCCpyxAQXBwJ5GJAP73jRN90EJcHY2o5rdSpfs
+7gaT7COJIuytJPF1OrDid/g6KuGhN6Ug0vQ0IyLWY6vld+nW1pHs+a1arAXllWTryNsHP+Y4v1A
GwmKLpv9WFRkG/UM8IMBwaJUcKty9vZ7pxtoBbt1A7+fAIKpG06DQhLlXVslL2QmvmDu01VJNyMf
h/JSl0m1Ly1i3+gi2Mvjl8ef7WIwyxbgo7FbltlQ7VFG2+i+5gXW9ZjcK9JLHbONvaIlKU/raugt
BwE228eLvFT+hSSWD50iwfZVRw+xty/pLmF7mofzuMyQsoAlpeL3MhKpvkmlbl44UM8h4Yk9ydxi
rwpb7oY+8rp6PLOPpyRkrNrosnrSGz5rHND0c0UCjzqQy4TmCrotPr1STMwuYXzXqA7T/GAMpxRT
JtiiiUZvjgfXJg6xHeuLARzIGaLP00omP/o8C0leAh3luIV9GPEI2NPXdewD30rFegwl3CsoKvsw
I4QxxGIUKz3fu5a26UP/h1bApLGLeFcmSXvWlYjMZe977EDcNYxHa5+PesWfihax/0P0Qf/NVi4y
Tp+Tb8ZD44FaYhCa3EWD6HaPYY97UuvUZtb8EC3dc18bFsuEc79iqYvaQZxKVjboKcYHHeAR2Hlc
sVbl752el170RX4ie91AlbhxM3OGOaCd6bFovXSahu3QQoJpLP/FTiSyvGpr+xTzo9Gw90ms6Dgb
Tef1SeTsj9+rDF9b8f2TupfYqurmudMrY3u8V2fMOCuWbnJ5/NI43LpZdUJFkhjGjlwM4PKAm6Jv
/cAOpS0IhJoOI0HWcxP07CuvrGHM1oFlrwPge05/nSKHBCRZPKa+fMUAYj+p0b2FOzq8GNl00Qdx
9sMKnNM2Kvw3UxhLf+7ImfUtyj9mgWBUPmDiV7FnGfu61Bu+LSAA6dWEeDDJqBMiFslEfWa4fvSa
R/G1CybpmcHwqc8t+1GQG8ZgaxXfmc96b7RqeZ/MvfJ6X5V3pq8BLSOk7SbWMmcxmO1wHcFsgfGP
lCeiordEJux+K0pbX4EVMi7HHqIKWoHhogdUcyKysD0P4lydqEqvaLKgCTAK9IlaiHyCLVm1dZtm
otdnNfjl+nHn6/NwWsckyUhHipPWsMivmXz8uFZiX1iIkddI1rXLgFUDF7/K9/aAvlLm7nDVAnth
Ek2c69qKTJA0RX7r5kW+yKNGoCBGam1IPXnQYmYw9IfiuwuA3yurNn/qB5SBCZpkP8j3el2Nr2NL
V09X+VtvJ/DFg5D+VkrhvYRyQ5kKVLnNeQ/nFWeFqSjzJ08YehF6Ch8W7IT+TRXp1mxG+doX5beD
n+ElSbT7fBbdk22wSK1b3fkOUavmJYQHVDbVYUcmzh219JRatt7e8r5Yp+ns9iVz4NIpe+OqpqK6
bEPV7M3ZbFbtNKbfrK6I1r0faRdGPFrrFhnKuaVTN9LqQxVawo7RGEx2eY2bLqxyg6YQrF+tS+Um
n4p0N3Lc09lH3BxVvnaCG684n030aJNm1RdVmGOHrrrxMoZ7twrzSn5LSjNadZoZXKW82eUw1BUc
s95dtIYwbkwzbRfGqEV3WQXMo7HD6d6UBSHUsRN+7w7qKQfl52NZzc966mfPRRvfVCYSrbJJzxtZ
TD8G+rFlWFJednzA+I4do72a7n+e9xI+iLDQiyKU4npgVS/z5chISX0TxEqfqvaHGZjwXQ6JfoZz
E9lV9DxwX8Uy6R+JHMj4Y4P7AAkDAahw2nsZAGZOHNe/7UqjW4hSG2+GiYo7cnogl30yLque6FxD
Hwi08Dv9W5PZ1ip3zfayI9N53WGKvNDxHJw0dZme61AZTwuIomQQsVWypi7aNUw+G1r18dZCXL2l
5J1tpiiwdhUqpNMiQ2UNi2I4qegHEfI0m6y4zOjSZTheD0ovvqF4rlZkhw57evoGNnM0we7QJMtm
TtIbFHYzXSl9vO18WgIUDHAtsev0KmX2D4bSCHS3+uBx4rIOlJif4iC9jxgEXmxtviwax32VlbEp
Qkt/04kL8TF9oD3LWZ9hp4jpL+M+P1z2rk3ZyT+I4QSzvdM6qNSYGQdMgm9sK3adPTSvdevu3Tw3
ngvpf3fQXj/V2hh5UyiG77Uxt96AYY5qD5qJvu6Gu8xF2dgOZXxr6aOk04OF10LrsWTwaa6iOnKX
4TjHe6adcSXxHF7ilWf2SZNtH5Lx28dtCLrO+PXMwmUGANIxSR38z/eOz+xGZYX370+TU/br937+
z78/XmhTby/+/ckPh2ko0qxnKfYff+/4c8c/42eaj066j1nYY4GrQDnvMFr8ejhgaH9+mcVZDpup
RTBZMimDSL1IO8pP4LZ2Jr3ly1QXzVkwyPXxK/TFAEajNst3qZoBDIXd5Ywk9yLFyR+4zmXaFZgV
Yq7tLsbLHMQRcuZyDLVDJSc4OX5TRWddZLEXzvV024b+a8gqFktyDNquIhQnpKjt5bWeMa0W5T5V
icm0XLBJr8tT2wwcGt9kk8g0eBlRGK/ATqI5YYMW5uWt7uT22VBiFDl+iYjQvugK6+ZY03XTuDnj
yvYvMlXfl6FSt4l0gotmHF7r3okXvZibXWtKe9NWeNiNuqrvVYl1REeH3cJF3Iig0x+qnpAkaYAs
G3T7tBm4r+wcl2szJeTP1JW5ZepYGTg+3wgS6GihN2QAo1DBDBBXxByRVuHZbegg5WT8pvX5MCLH
biAQtSo+caqx3tlMSRfVtwwl8SKeqZo0h58vSJQvW+cWFRXAS1aPp4LNEBvHdke0yGuAaEF2yHPD
FiOJJXCeaEMdL1SFN28cjWTlW0StijyLEFylFwQSuxfyMOwbRNefFjWDDWvNgJygql30TqStIqNv
WOwI2s4lhtPCTjZaUDBt1uQtFSRCdZnh1T0BRgZJnigw9XJb9X0L0gdcSZxfRGTUrzvrGfDlRTIE
10Ea6oyBLqglamB6mAVLuqxUrsTeon5wFTnPBPqOq7Lhm9T7xFVQoSXClncPMjVf0Gm/R3+FD9G2
Qm604oGKExW0Ia+WzWhvmRrkMuonDE5lPh+AoCvuXp9ku7JYBMQtuWHUnE3CebD9xjppJ7YchqK2
RO+kzp3hrHcHyCyoor18TKuKqTdYYSWDLUqVpgOCu+vnKtsJdV8mcbm1UMHucHRSF5gIQqlkCwrW
AhGZ+NN8GlsJ7WJK+J0F+xToL3jyA9WXGTTvTBKBBrIp4qQqwJ8Oj+VIGlVf9Q9i8JdJcutE9vAj
nZvAC5vhEcpguw5cg0AXXDsLsNzlIqTe61GcXs3jcG2W13ojYB6JbF4PlmrR2NPv1EnSJhZaenaz
sYPuMZ8HKuiNeZOWb34kH512nhemgx+5yrst2tNVMuebsuuKe2n2/TLTC7kW1XSFhEZcK6NcaXaD
XK1Lvrc1MESN1UetdxWXmdYtMifIuB/dYRFYVvHckZRiZu5JZs3ZFTdIs9XkwaFxAwXZvB9JXB3Q
hTo0R55B+OoLNRXBRRmi6DF1msgogOpnI3AhjVbNQzo4SDxa+O6R0Z0OERpGv6VZ0s7qMajEgEVL
m5dtZmb4f3X9ypbmtrTdjRtb7VOhH5Y8KIm/STayZypn0dD5k7Oh2CJgL2hbvZTarVnrGkJpv1oP
DfJYyAMjix4qKzONk665zFBIbSI8NrdBFFwc/y8S+A3yuirPiwKVZndgZVb1TRHr2vciZY9VOb21
N+tE22luWy2NqWqf8qw+SUz9TpdkZ7LKekHANoPUJlKzSzI6LL76PmvdJpQ008okkreT/RKg4mcf
Zq1jPhn8Taw+DIo1b1z9u1AI/4VclLsmSFsWeBUTABbo6jDhtmF5p3p7ejksTpoOPoVPJ/Sb40aX
s83qxJ2T27HWk+cgz57dRlmPwcgy30opgCmpxnU2CBAfEQCT47PBQvWuABVQoj/8z78PH37mw+/9
9ivHP/Hvf4s6CeDTkcgIxpjNM/FeFFMgSh4eBtkF6aG48uvr4zOzC4rt8ZnhRZPRkryW5p6bhUXm
sZSftoYJMm/KW5Y1EGF6TY3bBN8wUXBu7YWFVW/briJbrO1b0EF6AD31qk5Nfaf7QnqTVVbLMqUo
NV3LdGZNbc8lL2KKeOybFARe3L4kFgceoVKkXs0ktbW6up4Xx6e5Jort8dnH/+ks65Of/+27P58a
k3ZdAqRf+04/bmcKGNtAOZtK5y2VnWSctftye3zWRSGv55Pv/fsjLHtXbP+qU3jGYCLqcNrOU9V4
XYp4AoZGS2NZEbQDXRw2tHl4+Pm17ur1NtDjequlCT8VTwXroGB4ptNXbQdk6aknjufm+I1cGGyv
4JTAxdiIPGipB5rNVsVWuNTjkMT3PtnIIa5X4dDhWuGPHw82T269DWciDhy/tc6Pl0fZgPk5PitY
s22r0usYl3d8Asu8T8x1g07WldwnjhX/PEvHUyUOp6rdDxTymJCKheOKYDMWqxDKwjaQBfAcOBIo
r5wU68I0LXxXtFvVOCw5Kt+TCUGoHbX5ldMk+7HxMTKkrCDbhm6b0dN3s5FHneaEJLZTle6KxoBQ
6NADi2Ld3ZJ1rJyRSmlI8kOkVTlOHR6Oz1qgKjjsJtA3DLVhMHRb2Ecy9Y5Pj9+Eau+fVsXeKWZP
ovJ+xbqJqbTrnztLi6CgwYiNKzBmbpFlp0bloMlX5eko3fnJjJ3vsy5uK6tGgVUM0dmkJelKH/3m
e286awvl3EufU8evUXdeiYNwYLQhhSp7JcLE2dcmha+6gLBqmTQEu2FhWypnjHDRFg/dhIA0nh5M
QfD0mMENnjT9rKBuvnC1kgUvxvxlV2X+ecKeghguM3jpEBhg/3+yxGgvqDx6iWaTT5tF4xkLJ7T2
6ZiclomDWykNqZ00RFxI+CpWVn+vFOTpRDMqImrz6FLAmlrM+A2CoRq/kyWwVLXue5Pq3Uusgyc1
+BkPFixJM3FDvNFwl8Q4Ukbpn6ZTfd4ixF8MTly91NaF7tL2czOSVhCSY0pBzLPSsz5bElzTbo+X
LX1+9ZOm9X+ogC9QAaZw9L/DAtr/OX+q2+gdYODXb/0EBmi28Y/r6A74SAtat4X1+z/EAM02/4FK
A6nZ1ZE+UJIAgvwfZID6R1CsIYzHtCV5zC48jV/IAKH+0S0DFQhXJfndFFX+G2LAe+wv+kzbchRI
A55RRbc/cjuEbo1OUjkoWM3RSymajHnnmd0XyULmexzbr8MoW2dWd2xlqg8Enqg0m3oQOqGZLf2d
nLTkGVRQuyajjc4yqg4b2l+RUwUE2x+5izI8qCxItNsc7KvS1E5qavtmdx3SEIrzTdG/zIQkmGCJ
CWhA3pUXjJdWsLLZq5ZZsZiqfdiz+5i5kwTUYbydDg3kAVUJ9rFT7j1Pl/YXFJRPTib8Xd1QSCF0
B67DewiKVjvJONFfXqom8QbzHGSK548/fsNRfMJ4MD7QSI8nUwlLt1x2dCCbjcPL+I21Egg/RI3F
mCVgLiz71vLwI/cnZa33p4nHUqr06tSqSCsQd9VoPVd0PUiXYA8ChBpzTjddKT+4VRQp29wb7R9d
8Rar28EKlugCl44aFyGRAdK8rwI+ih7OaYR/21qn0JDdAflq7e+69nmuEKgkHiYcsjmf52Hf2nLd
ueZm5OwOXb1sDUQuNa3wLl1S8Pashk87IRtGC7wo0U6wsW8b37jQdRqbMz3F8qXvzUUu54WNzt8t
zw/pXXimoHbh2devdQLdxeh6ykZ1N1E0DqlGufbSr8VJlmyS2aKexs6BJa8RgCt4S6LJc1iDOaRj
mFl32hjWSsv2FfuwCXhObzSbQaNhS/Mjp02lIdWz9R8HpULeOovATLdzki1tcmmUxGtLAAEtTT3b
Dwax7hb7m2wJJmLROCMTxCGeoFr23S0bHg9z8Unj/mjq5LTu0OYQ7h4HwbqCEz4U52nI6prEYQK5
5fzDHjW8OYWXxu3eDMud1WYrsa9CUoshqLqA92jqLHKhHzRASyaERQ9OLImNE7OjhY/JfID8MMbO
viRFU9m0otx0nbslCtQfSQzLsBWerz1TqoZuPC8cSTAyeldWc5qpPDYxuNlhKUx36rmYexLfVlOM
+yWOGA7SU0Tem0y2MI6q8zB6mOEeOfWjwwcsYHnmjbmaD0U8i92etq24wQ039pjTelt5SgW7OcrP
TEyGIzjRhI3p3G+QNF/5yOB64JuIkhexGS5s+hdZ9xJxoRQ0GWz9MQvx+AuuLnWfdHum4oXF4XHY
DrzFGQ68wCtmcZRuNrejDZpDv7VGkpNm48Ks84e8kOSXg+SupoU2i0vyQZbQ7zFNYCkm95dF/6pl
FzjENDGyZhP5nZefcDo2o4nMyD3vG+Hl/QxuI1DNIo0eeyNHjTQKzINi3FE2tL7gGIn3kaC/bm4H
dAvjv+HaR/zubzc3PCwRuQVjiN4EKyNiZ7yOQYIgElVSHsoF3hg/REHntW2PYI0spxBZDAQX9yY+
JHGNX4xpn4zcSvz2esDa/D7Y9FVEoydn5E6m83HA+1e8Ze6uxSGvsT3GAk1H/osR7tNhVEnXMg8o
G6nL94ecs7osBT4HYtVREkRvJRMEEL+fb+z/FjVfLGoguv024fzJP+pen94tZ44//3MxY6p/FKif
AwGbzjWiDxZHP+lHhvgHwpFyUG9y3brOAXH0ayljGP9AN2IJwyIIhLZpAMD6tZRR//DlYf1DuBgs
JeVY/81S5nBZ/EQkHbBODn/JYR1j6Iakdyq5Zt9fNuTUZfqkdS5Wkv40Jm5PZV8lDb6HK/08hHSJ
v4KyL+Vh6fXuZrCUizChzpiACtA4S1FoDemUJc1RRCHktw8ydn9dp+8wXb8znd4PCMdjGhyQAeGw
thD2hxuQ7YWLY1LRS8NhG436RhDlgoV/lRNCj6rltw/7k9XFJ+/QgOnNCs1hTWgcPsffb3c5l5l0
UYB541Asfcbfubxng3keV9YXA8vnR5IKKq3umrb54S6nUM3WOfKVN1fnc7troEcEbU3PsfviQJ+c
QFMxCzCgyMMq+8OqbLbDuWA9yRBZ5de56Tyn0lgYLsuFWj+lGfcFavUDzw3ilsXV50pH101dmurD
GZwJoqk63YBTZOwFhmwnDVd97qJAQs5GRdKNvohtfD9ccoFIWzdRSXATObxN/cMFMkUpqvI4tz1A
Fqe+c69P1pJ8yS/O4p9vy8amYdI9ZYFrKvHhLJYFq3dRpg60oNuOOZmFduJFdo1RHGhQCxHxi1ng
j4+NHBvFwMGowc6I1fT7K1GHEofVo7Fpo/VLZe6hWezoyywcYF+CKLO/X/d/DB4kzfL+dIcmNlfJ
x+u+MdqmGibH8kYUoJIstLbxvb8f4jDOvh+gDsdAr8emjz2X+njFq9AoosRyLc8egmWYFGfYoTOv
jzRMEuVVBiw4RyxFdVSHUm6xvgN3LG7Qv7OYqi5TWey7qV86AKCm5pCF9PD31/fHDXl4eSDsXAtd
km07H25IbdRQrwecgqBWS9GRXZZ1UAcMNk9i9fdDffLZ2mwtGfCFsJlIPoyjbVK7UeH4rBh7bVmG
zYIxycMYc0XOzaJkZ/D3w3324QoGGcEDH7L6cCmZYYPkTkeVFRyWUCkDt9F/cf38efK492xhCsVW
HjP4h0OUGpAqbabV5RviMnCMszjqbggx2riQZf/+bo632ruJTh6OxYNk+w888sOxKvBmhGhGjmdo
07TGLP8jc9gda5GJTzEZCtb2420fEYMXGvkPO0eu9MUr+MCFZchxrMM/w4KDKPn839+b+NoiQNDC
Rtda382N8RJg6N8AjxMbK4t/CNSUc1BfMynSiGjdFVaq9Orvr+HP8cixqFcYkqUyd+2Rev7bOrmQ
QsKY4YQnDQwYuzJ29ahuw0a/SCBmeumMgcPo7v5+0D+HWscx2Haz94bZiT/i/fuuIwuQjpC2ByHl
1gm0N7znF301lN7fj/Pn/eE4zIqCO8Qm5vzjlCVD1/KxTbOxL15Ro7NFSmF9PWRGsRxAgfz9YOKT
T5Nlm0XdSrgmeOcP70qEXZKWePQRyhWTZ1vs5UU/LGDrYN9t4h9s0U9KPX7ohXxwc/NcKXH695fw
2fvljOoMCso1/pjCbI2cpHrMUDZUKTql6tkwaB0rtGSeL+37vGmL5d+P+Mn9ykVjIDXUUUpS53v/
STqiMjRbMGn6YgB15+aXTime9IPipfSbLz7Oz84wpTrmFuFCUWZ98P5o+RwHMm3RFACVmcydVEjg
otq8NvxwMeKflWJctbFcdom6TUPj5u/v9ZOrlr0hs6gjbG6XjwuEvDKSieGPqzZ8Lm1wwDndUPeL
AfDTg1CxNADVMTx8vB8JCRWCNpXtAeRcVtVTwCokj+r/xVG46Zk2XFDFrvnhY9PEMLeD7vOxud8m
tbOyH4X/1eB2+Bvvh1elU1dTFF4dxzTFhw8rFnOd6xoLOEckZwbaHM8mIAZhtGadN3biSdGNy9ok
mMT5imL856DGoaXtCtvkWlHuh7dXhKxT2zwCgzgZGO4nr5xfu9b1wuq1hBDcjW9/vzL+XJFwPJuq
NHRavCXuh3lYYfBt2thmEGVhNZDzjcjkpBfPjZaTJDmtKhuFjVNd/f2on9wODNlsBAU2c/0wJ7+/
HQpYq4mPGsWbdGh+8XBngOrvAhotgD2cDFGuXzzTx9j6c7Kbg+SLAe/PS5XDM65SQj+s9T7eDz4Z
8HiOcJKN8W0rC4T0zyGaxL+/yc9OLWO4LYhEZIL8eD/QEwuwAXAV0a894KXVkKLOfTXGeJmlMHkL
vBjzVzfhJ9cPxztsdjizpv1xXUXjy4GOihWizHGc4lwmcMNJk0UdDxc+Vu45cr64IT9ZjLg255IJ
2DZ1IkM+TB4NPMME9LzltbjAKureidPiaXB3iZ+u0sG9lAw10gy3E2vXv5/iw434/kaFTay4RWkp
0L74eKNWreFbCQwRL8qIP4gqKDBI3754g58exJXcHASZcmo/XKt2gHaxPuyusJ37HpjfpzBpvgjV
+vOCZLcNJsB1pMFtr384Rha4I5MzE3AkI3uL9B14hhgsjXAlM/qvlzCHY3GJuJRLlGUeJsbf101a
I9CYctL6AQN5jjxlr4Gj3AdtFAdfnLs/p3Xe0SEzzWBa55L88L5cOM6mCGobW0q0t2aJU8TFeESQ
XO53b3aHQfbvV8TxAv94Sfx+xA8L03b0ywn9MOIXO03wARoGnKzS8clDztpFW5DrhTGfYn/nk+Vk
O9GTVk5YE1NgFSGiVXpIo4nGV7Tnc+VTNY6UedNrWnQzVL14+eLVHt7/x1drsx20WOoxp31cThZB
YNWqArbsQlxQbYCZALk6iDNgEtFWJEm1TDIqrXZQfgOCc//3wxvycG/+fvxDyUyyKHAp9ZAXexyn
f7sWWj12zHzSb6YeYUi08FNSgolBZz3abbIk0oI3oquJ8WBHmPjdd53ltnvST4Mld3ahMnEpRFAo
+jsUr+Q35sacCZN4hO5tRpIbueu00S1r8ETnaO7tRGxyXS7DCDdEe7DdS0AkJOGNCl2Gaw82zDYf
6FtyHVtNT0N9yrse8jMYW+yjj+1EmvtEjBswyu9O2sl0XDppZRZ3QtSY/HERkEy3gXpoZdUDKYCV
hqESYLMsTkBO1G27wIAXKJv2lXDHGRNVOgsTdkSalNBxpMwKcx3JJLZ+VA7mQ88kCzcFZx6W0/9j
70ySI0eyLbuVvwFEAVC0IjVCYx2NpLGncwJh40Sr6Pvt1KgGtYrcWB14RFZGRpXkly/yJ1+kJhRn
0J1hBgNU9b1377liDBalboz1iMtrjWOSAmaglzt84Xm9a8d+wAVZTImW0quQuosQUPbaZuRLm0lo
QVsNLmo13Ct8M+dVPfyAtVAbn306MbZBWA+MCfAY6mJuAAK611vmNqv46PUSMxfBsJUGuRI27ERm
BvM11xeJtDQEhgnghI9xgl8S+wqIqILcwKbr0q+RjtMM1H1I9CvwxQ0/aARwwyCjdOJsEc0r6mU8
akBmvXG0Y+avlYCO+2B3fW3iOcGZjFSP0KsswlTa6QSlrYqB6hawMDkFEeqD1mIkBvf3rFeRo0F1
V9LieRJY6+l8iRSHDKqPBO+SB6G4M1905IzagCKtWeuHBh+Uu96UAKUxTdu1YdtvwsoBqQQYNzIS
mWa8o/gXTQreBr2mZvbzhyoFthBDt3AyOL2J69+rifYePq2pidrHAVT80AV973JDeJLgl+KmtBOr
MACw5LFkYmJ34qoqpFld9w58bKLTBhmDrbEw5CKgMaZjBcdKa/xVgyNacqWqyn1uGHuuQAqHJfKj
uFH021HLVGffAC/HWNBlvdybWSQkCZYik1eqCijqEsdITgv8unM1vS+8kO7aIq8xrhAspflh2WjP
BbEADMZUJarMn0D43bzzRrPtV1BEC0g8r4wH3EKch4OoIM38J334NHod9aErPlS8//wV1dBqK95k
Udb8UxnkmgQzXHRUhqYRZSG8SxRIaNSy/mZB7SwwWk98QlWZXOGrgofgQbyea+E52lKt/prEhhkI
UbUp0oB0DZuGDiDmClhRtQc1LMFfUKtmK38oVYMqfQnxE7ux4ZUSihzjKUWWzofSAVqNj5gTcDiR
zgzJx0KGipl2c7I8WE2fUC1dqZ2YbD0YZR2DgpVsSmPnKd1UsRxKDI/1S9PkaXo3uIyT34qRqarj
K05voYI0l9Y6R2Bi3QDLxKJddVh5EPK2meU0aHph/BwWGwbSzoK9SlyfQo32XLfO/BAR69MdBxPm
+sWIFH3RPG3sJpWAmiRvyXKxCysx6UDicaYKT9JSW19a0hycb862i6N5raNjekK+0GnatzLqzcya
SBPP9MnpzKnazXZOybismF/Be5dCTR51SL++koG1uU+Gri8UT6sNV3zprjKMti+xD053Y5Hq1QuN
wgrQcNwDL3jUiqonQKmKMkuPDpz0HPnTyvJeB49BXNR4hJ8fTfdjLPCgZN2ipVjmrHI58baLCjTI
3GkE9sJcEHseP2W8lYUtIzR1aOwaLxFNSb8feW4/7n/tNP/Zo7b/SiEiW5Pkv/09qeP/GqIR2139
U4LI9td/n6ExKKPkQkhs2xSYZIX8fYSmqL9p1M2MPOmvk9jHGY2a4u96IO23XzMZGNCcD2kj8KM/
hmjWb5x8Ga85qIxomNMZ/I8M0RhU/OVUoG+TH+p/hiWmS7P/r5Igni2tFvJ78a0yTe5Ht0/uV/SP
k4KIHx+04rfKWgVDPDpBC1rz6K6VEmo6GqJBa9r7JIFIOib5eLCVmMDXgtKSfr1xW4JruunzEdP6
KG5Fb9FhdnJUEvQNIKqJl4T++z7F3BV0Em9avIwMu9QBvbBm7yknGgBmbXGacvNkCFTxelY3O5fA
1taAc922w4YZS0/ZuuIhLHoE0KSxDptknZez0xdckWVlHsclObtVZ4Zjk90rRt34c5o9plE6+jK6
DK0098OUq/gbsjfLGZn3V27tITNGpddW3lxH7gH799Gp7W+JiHGCFHg905rHoibMcKhy4ZVQg4Rh
PutgLo6yL/aro/vNnM8hMliQqzgDsrxEeVmF+DTGgxyJrRoVysKDFSecqDLAGms83TfrragE8Ikk
7eGbpl+K01y9mUr+kYkKMSeSSa9I7FcCimhTQPkrK8YGPStfN2GNg5ofobBOlgCWyrsKmbQaDK+K
3eMo18u0NIch+U4yF2diuptd9WHQrOfRWV6XEnzB0l8BysItthAGV2adVyXo+xMcaqtwnk1lWqmK
8ruyPmRt+bQq8ild1Asd1ACTYMvoXk7+kovJV9Po0628xV1fLY42yeweBriIAVn3aFx40wmeiWXm
LkKomzoY3+aBC5hP91ne6h7gz9vIXS863lcUdoU36DhWahsUchMd5UBnP0dNFjg6hjYd0tyQ2nd2
I0Inzb4LWIBAi6rjPJfvKzGLiI/aymn93DX3lVltfcbPpAY+akewROWTq2Tr0XHEV7KoJHs73a4D
3+fVuvtD2j2nqzQ5JlIh34IzlO3UyGeb2xS90pIxqtFN03dkcTFy7eJWwvJlb34tmeLbEj9ZMhVg
O8rvSqC5iVYA5W2Tfre9spOV9ZRN5vNgJEZArwBDbr9Y7+q8Jca2zt5c0vt8hpalyG7CWqNe6QIF
MyOABxe0/rSO94AP+eXd8JHoF6NINa8zCC2NNSwOupXfVzaqqRfdxpppLtXJbWNAHRNSaj1Jrxxr
kgE9wmcjLfAct8NjQXop2vX+TuXU6bUIsjxlNr3RyXZau1xSzCsApuW5AIbBDrYGbblcujQKEoGk
ONYzOwROcG7mIbtDqMfbcdvARLdLOEm/LSewepi+nuraOaPfehCp9ZxZeYEPotvjV3YPOUlGO3Pt
iL8uK3GyOwUMzvanf3xb4czea4t1pVZjeVq2L5om//iTaZ4Voa2nHkcGjxU0TRUyScSubGC9POnb
l7qKjX0Trwd2RPMEDLcPbEC9xILV7fnXFzRwuGixsfpRfdNgNFObH3XjNLvEWZ9y4hRx+3YAhQYl
aPXQJrYbpsyVMSiTD9DTPCx6sTdx/waJMTeYuCeDqQnpY906pWTG6AKwFG0THf8tbTjDvOLmplU0
a8Z+kMi3W33ITpF2aGc3uyKBImfQwZ+mWc3++FNbYlRCatiUFcg4rXud8rgLRD+ecZQsJWDK4gZC
TOJX9La9Unhg2lCbpegIrzAoFkHnVLGvc7zrGOscks2v8OvLPFsf09ijEt9cB3HfE5cjnSxAij+e
Zm3VPMtuCa1JMD1whj0oRbYGSoUBUnfSGgB5nqEwq6zqZNg1RiM0IhQ3NtIFo5uDBA1dju2tc60F
LT0IT10mflPYtq9iY1U2e1BTY5jXyKyjIQusucKU3MXpDbda2EBYCIp5VnatAr7WnsqXdHB+1KBy
8ExExHvSU4f3u6uLx46bCOYfJOMogQIwtC9TXs6nhBAs9pRA18eNIN1kJ/0pTTszsOAg+gup465l
dgeJE4lIAQz5qP4HshzqBy2rKPssldgQx70zAbBecfy9zUan2XOVwVB0awmjHb9VPJokXWOuov6e
TkMmzljRifGD1edXtv3SaJQpqmZ3JwPVWxmQLNqFeVob/rhq+HOBKbRpc4wbyi+wDPdx7zZEO/As
t731wQemEFSk8kksHQgBpOn6DKil1e27RYlPczE/IMcfHjPrtrFMsLOmvZOZQvhyS1e7zP2int4h
3cyUCw1uG6kOzDC5vK3Bh7HOOA8Hhw6Es+z0SUyHKs8Xv8P5vnnNKMNMBJfLSNbiWrBNjXXzMc3V
y0oYgm9WLSXnRDtbJXwvjGS0m82Vt6Q6HzgQWDqYmgaToplQMOFdlHWx3JiMYoq5v15IPgmxzzyC
stgUiy1xtPNFGDDlgZhggJhpl+AeO1gl2DtFUdYwVszk2tEqePa15EPsmre1Zn2mcWl4gxJfaRb5
qlY37lWKaSxPCdkRTxmgq50dLw3jr1w8pJgoWrcfAqoFGHK1rdzjgscv2GiwS3NuWacMlgXav6Nn
W51KkrBw641uo4aM7GDyWPC0ZLk4206GRs9wcNu5NltJVexlUlicYCwiNZMRvW1MWTqWmUnrUj01
CUlaLNjdJVULMtl7s9+nWJtBbH/1rk3zIyUvHu7sa405+QoBYU3wQBpKMlLOfR/RnGjmqxZmI2LX
RPf0JWpvhuQrMyonkMOKX9LCBR6DNtswnoavK8rDug71neaQWa12+TU854y80ck+aGLEQFgX0XWn
prg2k+QJG0gKeG0BdYSN7iXNbLSji4GotUdi7WhF2FXbngTP1YMOcNWjQLUAAvgjFIOwTbJDDnmw
lHTFc2NYdma2CY3S+JYulORM4e5R2pJPibckAI0gbqyUfIGxMyn6o2S3NmRgKubQ4d23Oyh2dRtg
qUfvSQ8Elup0yIf4Punlt6Gm40Me10B5+RTv65JbE9YwrolarmHfuMRd5KVK0NZ0yod+Vy+wCvLc
6EMFeD47fDN5ho2k3K2Kcz2l/TkV9pOULUHy0NTPxlI/VTVjKM280wr0oVWGQCva6GFEaxdebUw9
33a53w0LtF0V/AIsE8HeYq5+0ldG0N27tGdOLVrtVumvAJWqnnSnnoTV9IdIovUwF0BKE3jNe5Eo
YEWV6q2E8xrEGb8yMes6qMowW9v2pc+SH5GVdfdVya5v2vmxabI1VPtCD4eyeQcjpF3PpepjvFd3
iJ2/JWhrTx9w9mWE8OxSQHXEyWIVZugFd2mgiD+mhvjUop2pKz1YelTdKZypBGi0js/fsxTSKWCM
Kb7ZlzGWGiQVULKmdDwZbGq0mobZtxvXZcnriLjSO89aDZIGinE9qOadQVRI7dCUdRKSpmdl6E60
DCvfMlCAwxUAFhGtdrgmfDJ6AWkcKPPMk6NzYM7NAILWo1U1u9iJm9txBIbGRVZP2TzbISkPEH46
WD21fi6XVSUz1Xx1KyjCDtkkmUUudbYF82T6DtAn01/wmibUVaw0eR+mDsladR/rBynj5wUEekxG
IbOTH8nohCX0X5/IZhTOj1ntaBdD5EQ9PKEw8Tl+lse1EuVNDCHoRjTLeqIJzrrTiwD/UoHbEiMt
Lmuca0BXHQFqKRP1R10l6s2vL4qVnV29bo6rO/tE1Wtzdu2S0mD1UXV2W/PTVsf80BOHcNPqDbAw
0ZB/mM/+3C4V6bpqF5hNFR/sVt7rS5uEvT7/yJThNu9Y7jo0RaFVWjf6yGfpGNO4g9MDCR8oYqhO
mnazWE15NWrTTnfkR1tlhCfV82dlQFrWyy6MtLb380XhIc3h2tSopbw15lhoyx7ccDstZw3eEXxE
SG/TJE9LLncYEr4S4cyeo1ivc4xEWZ1ZGODfQdrK7iTcpSbvvpmQQ3oSLCdMPZB1kDreIkOYeL7Q
BOFyb4bpBIT52VCbzKdNsQSFFR86hl47p5vDTmPC1TrpaY0oCBKL90uCZRGoKj1ZzUA0WfLvcNpn
QUPWgDu1xsnevtQpEdglZ0QTun9Z2j69IcObF/tZOvIyce7VnAd1BQfdrepzEoMw6zJnO7wkBI4v
dbFreTR8PLXgIRFoy8blAIADNGwt50rY0Y4IpTFSy5soKu87qY+HHiaUW92WhSJ2RVzf66PJyQZ2
MUuSqfuJ8VjK4pAVabmrOH4qUuQBU6LAtoefeTO9GLV4TS3YpnQTnspZe2WKemqLyU8igmINkGnw
Byc6phXiqlzHF+qUQHoHSna41ez95QPhIQ5FZ91XT6q5tn41t7igcxvESWEd9VVw6MqgXy9K+Rrh
bvZkpv8kVTxFfTd/cI4ZgrInh43NOEzcGFW9GT0WyXzU2kzZRy41swScDvvG2cWiwk3BqmCvmRnO
47wENJqRQKRvzpw1920Z9b451rf5wq9ctKkO2pWe1C/a1TSfEydSd9gtnwaz/gDRlR6zaxNeoOcO
W0mdK304teu8ZzQB56G0X0HCPyttPAcVg5zSxBa0PZiTcyh147V0lwPThE97ShW/GsgGUKZHAf5C
1QhBLKl4D4CrP1Y7eiiQ9kgczZYib01NQRpYM1Equm5fLNnN3InbVun2bpSErfI9SkBzUc+CBcfi
vU3EF2QZ4VeTjtcGquG2PSTJe2a2B9k0gw9Da6TtSZeRVDl7SbH/G2dOmBzQjRw8i5Rny05e5mw9
Sxy0PgAybCZyvSW+HsaIm7y0dVxxSOOYtXG9yHZ/E1N90LC0eJlj7h2CCkQMFXRpX2Vs76bRrsKi
a99WaUDEbO/SuA31VudFE/0wqCNJNcpZvtgPAMc5kkzYwvJqphuB+yEzOSItaXubGOCaXHd7y+PO
llIctIH7tMb7H1XqvVlNxE3ADFrs+inihgkmk4NWFX+68YDbo3L35UZDw9wcKG2tn3pOdkmihQQh
scrIIcg4i9qjl0Kd8ZnjRX5P0KjKocSPt80pIrZPWdOzwOUdzm7ckgPVvURFYh3bG91gq43X1WZu
ged3uIV/dIvHY6SajmVozpgjVzoqgbLYu6jrqp1Qu6/RwsObssjT6S9Cw56dnUzKezjLeyKsgyWZ
yJUQVwnKpBZ/OTJKfjez8N1kaJ4+y3k3WuqDM6QvgKQPGFUWTz240gxFVAEOGzVQtwnXxzBzBb1z
F1ZGzs7KXA/cbRMoriFB86UjzpSCBMV0Bw0HcIgFIyFD3IYZMABOyB2p1n7BqSNn13KSD3vRgZLQ
4RkryAcl/YIDY5wL9DGY/TfZoE2BoMe7+XGVsDXiLjSnp4ysH2B6aVibIDaaViM+AI3LPAKRSooj
S+4uXqMHQtEf1Nq69NPylSsFx+y4OUadcqQrVwcwYF6Ar73qGuwIjlcHCivWgvmRoxUUvaToePKS
53jgySyd5aGKxE6kX0Kqb1XCWmJVEx+4097ishJYrj1ZdT8NYDueKKzXJf9hEEJT9uUPZvxPSiHh
YqfNZ6ybD2rKSp5O44W4hk+bvLBawrGe6jmYsN+FsX6OCg7bs1Q/jNVowWawctbc33qTx7syL3bE
ySYXAoT8udSfJCsLLiqs1Xly2h4NpkO4E/vo0ZL1geHNs7O2F9FoFOeumwaDzmYXR9FHEY13+jA5
YGP8zl7Nw6RrF7Kog1EZ3qpY4GgzxcWFnpQX+ZstMrR0WwRu+rSyHqwNWRZJnlygm3Dwao2HiQME
XRYKfhnvJTECnptblT/18WUFwOJDs/sANPQ6xuanmdLCalZ1lw0NsYKbGWCaclz25gPInAejqw6p
Rhunr8SHLIZL4TrXQ0/4zpKuX8Kgo5r1pD0mWvZUtWi5cxsY5BBj9osgUFJJPuau8rSabbsbJJY4
beAx0YfTlKq6J5T+pHLZdlnrHArapr7LpBGYBes1Alh88Fw46C25H9HZDTUYhMkAjGVaDo50Xnp8
+oEZ5X5ms9T0NceEkeqVk6tnHsu8q4MGbk6lz4Gi00JxZHaFnqVvaYnNi7OXeqtA2cmvh0F7WC2D
rSl9YuY/eGrERCqFyxNNNQ9ZidlPpqaHp33xocqeGUOq+0rtgyTKX1Mw6gC5I99NarHndLGvbJMg
lWW4pb+wnlGFBeWSYoQk9dSLoER65RA/WWyYpdB1Ks/6m4luUPQ8n3PWFpRLmBg17sdomd9tO5lY
DrLLspB1G8cAgqIswMW/Hds9EHWQ+jYYiT0kVlAbIOtaQ2WkSUN4LdtzysnOH8Z52MvRvWk7HmGu
vkLW33FQ4wcivqoW3ANiB2irgmzmbXafGjejLkhO0ghhywfjvm6e65EiSxt6X8mPFIorgMnrVjeW
M4Pwd70aCV1eBIwTF2KYpiRBOqGs422fywHPej4Z5My6fDKEfzlBVLbvvbvEl8qqf+RTchoX8bUd
psNy7c6qvI4Jqne0doTaQvfFWT0oA9luAi63uMT16LRYuYbRYV7SB55PkP75W0qgjDcSjikUyD/d
rO2Vgb5tXjyICD1o1U33llKk+4xEKUWxznGjUdgMLskRyfYxcTpbHbsOMl09p1360pXmM9rOktnk
XbpaFwrKq2bNeqSVKuVIxIDLWD64vjlY+Hn2ZE/bnmwiNoeGJrvlQm/kYlLnTwqhFYn2KBID06k9
dXCMLcQDrnrrZgEDhFM2dlc0Cp3cZ2jx4ZbyNUN5YBCP6wmSLAMBpsuv0UdkBbcKzkH9uIGfnLnV
D9g9UWcp/aHRzSjsQHL7i5Tvc2X/gNB6tA2l5elYteex3oyUQ0lPLH2Tsz35Cgu5R7r14k2kqm3i
xHen6l20XvnXyC0NNO22RFtCpMIzg+PSK0vzTF646UV3VuTexU79o2/mI2PB1Ffi9YHEA7aT+zbn
JNcW1Y2FduKUGwYhEdMYkMye+TO42yTO3olFHG4HJu5D2U20+lAOkP54jBVIuJFLDQyiqw8jZp0c
sJ7NKYv3fTde1zxmZ4oj7gtq40UNsJ3DHzEUgmlF/bowhzozr7/aSKaaGT3T6D8uZvpYN4sNu7kn
WITzt2cr5D9VgC23/Xod5kteaICqwO95a4/1V44tE2bjLkmL5mg5iR+li9yvlmg9cdeTWtdwk4dK
Wzb+pNIBKrrGw1CmBuOYksyJ8DvIaROtFC5AlFB5uJbMdzUIf0w9DIWzhMRc8ERISw5U/rbEexl1
PNkanSOcquXRsKZobziJ7Vduyqh4ADJHSoAyvqwmrHb0PXdZvnd69rDeKgd/7bSLJjLXI5cb6q4+
fUvA0+NYLPRZqCinWGgIDOJDrXWmv1jjV9lWT7BJOaXL5h4S/2mCo3jOJFFlyxzvU43VUgqG/0Sy
XfOwZiS0XE+d5pCetR0+UpSOI6nBJIKxBdeCYnZq321Sta7zWGVsP7wqUlMOq6FmJMTNpAuC8uoU
sllI9gwN0XwopS59RTW9Kh0fnShPPDR6n6QR5QxxxqtSMOhfNVi3OYuj6rA+qKYBXjR3AstZqayy
6gm4+eNagv6w+cyG1bm2aS7bChUc8cYqQiCio1IlP+WzW5FCEpv7MSrYJ5oeVBb0RtegGtIj8kjq
etlbC6OHaba8CfdaQGohu6L0eyDqNl3bQaUJrkOG2ctMJeJtxdE+55L9HlmfnU3OzRqx1BfJ8GQq
IBVxSJd2s/1XG4t4ycNhZSzIUChD7DOnsWYlYxN5y+JVYDkGIK79hPa7lgjqgIzdTS1Opb4RqMd0
sjvr9zoRxEKu+X1jcqtasfrLNLj4vV2d23EIjGHUQqr1KBgA8G4NkFWnhQEe9nNE7XRdXdmc9MNi
hmMLL/BM3xlGVkWhvbZuFlIBA9bOh29p9dWOBeMdSaZ+EDbTMKVOqbutLYIpqc3TsOGXMoMOfJ6Y
p6om6Co3mt1oLjyknZGy1aX9cY1Vd9fGXRc6dL5B9q9HaVNsTi1meNjbEctPdGqwioP3V+DwurvI
oIM3C3sKm0RqXmKPyd5FeuLRPHsArxudtWm+H3Me5aIcPkSt3ORUJEVERoudldxqGY/mDP4qLPtV
eG6EHGy1oXXXQ/6OyAqE0Vq9iY3Zillyv4gM0L0NbrhnaerA4O8l6ncPQOhB79m3Sq3zywVN6NDh
mhjppDq2Ex1WSGl6J36KRXujR0YFabI98uKpkLE87oqGikoUMUW/Ob/aJXWBWr+B+7kwVgrmBMTw
nJbuVeWo58In0Sc6GHXxUavW9dzYbNgQbms9f1or6pakJqpyNe6p2e7nbn0g183Xm+5+jVgBKwjf
ck8YV/grXag2jSlQk+5VtPl9wXF4txrW6G3yvGQergwJO8HsnZG+JH0qJivegq5XxBe0PuaBW/5k
sImEqZi7QGdziwXHniwmu1a3Xty5etpYpL5kUaSFM3lx2ZY+nOMHyUMPfJC0oynyWsEX24aJk5oH
RmN30zQzP2IR4LhV7eqVDVBJs71lFGYgy+RbkgCUoLRcvxMYhqzpEBkYhyu0zxE4hGnJqqfKNhit
Pt/jJMIVScUpbK62wUBRLXXuJQMUQT/SuXQjEKoGOAMjV7ksi6UB8eZEWas8THZ2xb4MBre64uR2
bBvbuBildUqTQe5jwMG0+It3NFWx74z5h01/35/4yP1+mNHb1C2Ja+vWZsbJWuf9Tzs1Zl4SPYK5
pc5caUvlTIaCyRIMRyU0h36xT3U/lBeH6YIXzEAnP+hsXefd9HPOIvVgbQw9SaQH8EerIfuPhi5h
9+xxnUXwjd5bd3TdghElVyhK0/Db2UhCC6FNqK/LcejHx9kIEA8tPupqWCZj/pk36WOrds+cy9sd
7Uhup4ZTXb3ZKlwaJt4IUTEsbWrwsePILV1J8bYydxW6vKYruxxSYjwaN/2yJyKkRhPOu+n+xLeB
RGvp7ggTOorFqh/ITcx/t6L+Zwt9rtPPtuqq7/6/b7/5k847GMSk/yWn+cd3/6XkQOJfyYEe/vY/
qn97rOTf/ue/vZdf/3Zp//a/ys+0/vnPEiF+xe8SIfs3A/8H4PTNhInax0Ls87vN3uInOr4Q/jsx
eIaxSd7/rhD6zVZxHJMKpNsuTp8NJvSHQghlkYozcfPZuwB4MJ8K7Ah/Fy9dflcEd3/5/s+WdFxZ
f1EO8z8yDccxdMoa9OrbK/yzihwzAFDLbVzJGchnkngSJoGuK0kB/fzk8GTzPEP5QLxA92O5WISS
ezRkH5fMVikLmIYys7wTxhSHHLr3OsAU8CUMTtqyJoy95AHJx0+jktdKkZRhuyKSnjPTH2LQiEPp
3NfkQTADWEP0JV6iuYS3MuSrscQ7k3tHhmIXlUc6gAhi1um+dI/K6BzycXqTUA8DQhb7cVqCcmUg
Dg12BkjOyshQd68SUmlmKx4UndaGFdsvRVnUhObWXj6ZvMyazn9MArxiMuq3dTXeOUn7VMRS8Wv8
c0E9BnyGD4hiCTFWSzqd7o10rQs0WVrnNQyZBpZXY2Cynbv8exiandiSu9qS45iyFJ6zMGHPOScR
C/OT2rAPWtM9zgPBH3GL/sRooVk2zdNYowuYanRaOhS5tbq1KGFcnSJ3qpDWWPm72TDsx6IIZbvl
7dEX733SeaA8dvFtxMo05M2xyNHzoJHhuCUQ604LegkiNP50v/9xB/3THfOLvvBnrTmiNR3fs80N
SMtNdTafxZ+05hA0y9oC4C3z56XK2LaRaAUp9UQoC7FrbX3yonj5RhqOMmCx/Ky1EdJEC1cprxmE
SPTbzqI81wqoWYIsyVSY+Nl2UdtcN3wXUHU4Oh2pq4lyKQznzAmMka3eJKir+qdiRYIxd+mxWhik
M8hcQmzsW9+YEXU4Ll/MjF9yuz4jWFd2ccTJYZ6HQ9VplK98TiUhh37R9AgoRiaHKuaAtJydwLBt
8iwT7YdhEJRatO4+W4nu0J1XhibAeejZT8S6NwPUHh2Jf99t/c6+OMmtV0KDPywlqls3s69IVzzQ
T8PqOW3lKZMq47yUqRGYIjkv6rD1aGwcoDOIG/q8uk8nnGiC6Kekc44+3PWQXmRM4fRj0y3jXtG4
BcmfEgD7x8/InD/p5lyVRHslan+02uYN/iLHCG6bvsPuniBQI4vNvmXmds25Xvq6Eyt+IuL3eqoI
PUnFm8iX7zrO5r097KxVF6dk4Bkfmo44PKNmUKFjIkuGez4SjsXMeB2rcUNRf8EjdK9kRmS6W5nv
kWGAPnfShmivYeEDjzmgpum3semjtrPZiKsXhZfy1oIu9iOLO1fXyrCqBY9gPt3wWsEakX3AdGP8
VFUegwmMORPJpAhEykDE4tFOc7TGKpGSv+6ToWkrJijCz4jB8vuUjGcAife0y4LI6Zqj0i1Xjizb
Q6wwE1NL+ZJpljwIEm2Q//U/daOPOb1uzzV1B14o7TDIYdxbqvrVqTVu3QQmfW7W2Oe74X6EzoOB
YEu/gOucKVuhQ8K6i2xx1+DapoagLV0i1widWH+1pvL07zx0/2zsxeSm43GzhWWCpGDXcP7ihhGj
Mxax82OWJbECPQwrxX4Rlk02swjEUpH5UigPLBQcxAhe/fXw/HoF//888O8xdja2w7+QB9Nr69L3
f97++Rd/KIS13xDe6hhy2BYdxtr/Z/u3fzPxu5M2bf3OBNx8939s/4KfwZzD00XDwsUY/w+BsFB/
I6iB47YLmgTCn2H/h/b+baH+00LOji/w3Ol4pvHf4+n6y03VUiInaSM3DlUH0dhwliuoNa9JGqfE
WSlzWJq3VjbGcHbb+2rJGSqmpnNOFP3ZTHNx7KBvBX+6ev+v3eUvRipeE28YW5KtM3oB/7NJmv+0
uehduqrJAP7AAUqsKcK+VvQkC5EEFPuKLI29U7PHx848361zrO8Hi6CCf/0a/nIiYoTKQwZbAgu7
IXDS/uWyrPA8IrVnSY+TNMeJ0NH50IyrnKSg/dgivuvyzg47w/761/9f7dcF/6cPhAOizm1C9qHY
nGSbC+9Pb57w3rKuHFSxEOcfq3qDnGetvhs04uFUGz2G1TffjCvkddXb4lQSaYxDSHcpHVTt1Flx
9aSwV/lRRWVpNNa13iYuhRpV8XAbU/GXSJ6vZ72bbwEF3JAQmu3IdruA4V0o0V1G4h3mHAO5NNs/
wmPjK+/IwS22GM9GsUrWRcDxKGXFwXJkd5vHClpmVb3kbSbDKR3cPSSliYl83xys8X+zdx5LjjNp
ln0ijDk0sKUAtQgdkRtYSgAO5VAO8fR9mDWiqnqs22Y/m7BfZjJJwsV37z3Xbtn82zJCNnPf58CO
web4y8F8RwN4zLYGdTQqPs7KhwqQKvENyOoOR8Z0n0PmJ7LVJ04a0z1z6n1pLki+qbGPk29mQ133
oH7FKAU7N8WjuXjyWUKr3M/VBEr+PQMXcMxC5xnhG/W7tvEB33SD2yUbxBL1KX0qno0rZ+mWn91g
di9VhmUFxAk1S1SgYihNLpaRaMbf4b2v0vTh9dnqcjb2eC0K5ps4SBqBI95ZZPpEeI0yriXWkUhm
9cp4ZTguJkU6YVgm/w2C0+K09W9PLhipwBIgPx+ZWQtOyb9+UWq3m6fB8X6mvvWUQdjFwy+WjUdt
3Y5gDV3cXn4uTUh9XDxuHMa8m7Pr42FBXx1NvsRmeFS0ia0IFn/jTYy8ScTsJY+SmbQKN/S/Toz+
3Zuc7FOBNfigJX5NNI7NoIeFeIpqV8Ifn5yw2xPFMxgECOOULcCKZU9tgdn/WogHWLIwvobMjPIB
E5OXzOLolHrGdJNYm1HXsEDRfETimBSX+HR5UBu+qrp9IqnRjHvzwxSe2MwLjSFF8TZzIn0JXEZK
9LxlmRXfbG4bkZcV4yWLpwPAKxutneGzOVQfdjKcfFDE0PPl+PTQnMhs7BRltpGFTakNrfmFYwtn
EAM8uQdRlGwbg/Yk/QIzaUWeG0eG5lds6uHVrUpv69TvdJI8lXZsnWYfSjq3m00xF+GhQg9cm4We
bvDUXmoBkh4Sq9q5vdQUlc/0JtXl+EwnzYmuD3tbQNdMqxE7VBUDPLUqgL90hK7nkVk/oBSojCWv
EgklDUZs5+L7iIFnFTIMI+bREqUQCPO4YW7W5P2BF7FEXbt8rwaGhqaS+2GiHcF8lp5nHDULQJtP
BnqbYj5SBYy/1gbZsygRqAb51H2hTF8SszdgJYZ4Vd2+P6g52M7hmcidewvdRhCq6ptLqc2jSzOv
U+Xm3sJGw3S3y55wu26RVXbl9DSqgf5tsGqmtO5Uw09A9MnGdRREJbIVq4LX+kpgIb+qcXnrqm55
7bXGIoFLw4o1NyWHpBe3Hj4gEl51Dgl6TpJd3ORPY6qbVYuDcp9jz3EqrFVKUXbrpiRAafw60Iy5
ISd1chVrptun91FLQsOxXLuUIQLsry4sBFcb/866477aajD0MBpJHeIQ3k7jtMO/jX/GpaS9mQOI
1ayGHbmZM+GzfRNnHc3OqMupI05M95FtOpp5U12/dRPZMSIBmqLv4gYWpVkJN0ocmqIHevlOtUml
ejZktGLqal+Rr/1QjVutlrgC7xkwliO7eqIqlzpOri/4Vo+tU+S3PgR2CQu1oBmvXWrKeQe0r0Mz
ieIKzXKmAKRifseI/9728VcxD0Q76IqnxC14sCCQS7L2HaE/QAb4bda1c/MIL2gph0PDHJ5GrZyK
lqppIqrOVsrU79qhQWfomd8llfuU4Ym/UoVJPsR+LQXz8ngOx6ieY+o8sBPTO867Vkhg5ApzrO/9
qp2vAr2M2kQxrWuFC94kbs8Ljixt9xSDWIcyTc6PMpgoUdjZrCbDAL3QYdvbyBrkQazRyg40rulQ
QUWfgzt777TqTNKPjnxUPfkYc3o6unITYT21MbM7HvbOrvqDshifRJEVW51WC4k4IVDR53d7SX7a
0mLQ6I3nzHTHtTsbHx6kiqqh4g0rGYPDwX0ixfp9CIJgp9HCV+3gU0w0mh9pbFySzsh3tR54vipy
f1MZXg1K03BCS3mXtn732vaFuzCW/zAptoM7c2UnKLMze+9F+UtzXlzkPr+5jjZ/nDrEvBiwbph4
G2yHP39qHCmwJpPZFOVRW2q8PhR2ahjCbVG479UcYtDm03kOkZVvhjPxPBsbQ+DSd2Qloj6bMLml
ZXlfEl9HIXn4dTOkBsnhX71nUd7p0hvpe9nBi703Q48f0LQYK2YUkQ2j3jKtwpWr+j8ohv7VLG/1
3HknO8gZ+rbtbpLc2PT0UQ4IGB2dZYTA/bWwDXOnejlxiQy7oyEGqh2IWa77wmxOaKLlZ+/+Xuo8
exu7n1VSC+QJvk59U1WfU+h+WRTwnYPc2UipigN8JDqcliAqaIyc6erc9nz3T9z6cGzBb1jX7FAr
W6vhgTSBdlvbO5qQ3VWrq+4kE4BGNN0gGIiNp4pvPnz2dU4EdlWW5udQQdLXqYQDo1R8dpmktJVd
bW07Rlv1lb+vHGzfjrTeK1ZyroPlysVndtEHQA4cp1S36vBaHsMqIaSFa/lpEJKqodmwwR5X1DLE
PHQC8chz4sMUtNbBknazsriv3mlk06sF/AaSM+4Cr1i8COTetClxROuA/bJNPQ+2Ycz82jKaky00
vyLs/ii2gq8CJ/lWiJwiZsX2Z4SfS1JGGX2KV2M4xnTMRohGJuxANFQQcAhrRRq1dhVh9yQbQBMF
vTyMKcctmx6tmfeMzurbbF9pIJojXlO7MaSo3pVpv7ksSbcAn22EKVpFgkGNI4tvMQvibnK8IHKM
5Vswt81Fm13AI0CmjUu5uKDmvcyW8i9WLf40lTTestaxzgGG4iQ1n3NjUPfy8SPV4tdUZ3hFZtfa
pGOqGI/r1yE0vubBDy8G96ANUZffSe+AYqYa/GU0ux9LOy4kiWhett3SjJK8I8WorUMRUDRD0CA7
9GUUJ6OK/KbQJCjoXuWYtsP48ZHYwS428vpaLm59rSkNiJclvObKiXFnmd6PecRY3an4dzJ67wtG
1noMzT2uhPn098e8dJEx6u6oUi87ekNzMWcMRw7Ag1XXBYeiWDJ6U7xbp+EKe5nzVjRTSsQkRpdm
9F8Wqc36OdLAPAb1W+42B1theM6XpLu1TdvdXFKGF7FYO3l1WyoFcZSLbdMHDx/yNcCkFOmsQNHj
vLIVVWhtHIvMtGI5kbZAPI7Vj5RPZ5np12qN+NwAOqCDEGOGpXXUxNUVqx95Top2V45KqhM2HWI5
fR5ymxOEqJyQ7pMCEdAi77R8M+fGh/ocO8CtBA1USfBrJFr0VFYGLm+C3Gy/1bQPCr/DqFy8hw6H
nu9BwyHOEoY6L3SOxkZXvMumu+SlBSSr4wDZGmF5HXR/4ArDKYD4fxvkiHdezYYO42rcM0x66Bvj
BerQIxSVIKPz0hannLdV7Gr+qAViajbsfFs118rzUVn7No2Y83hHZRpER+SoP7uUFueah/lUepKG
dlx1W1ip4EHkoN+sWAqMQUqd/RxFy7ebDzlk8+fAxD6CpJTsZOpofoty3HnJcTZrakBdZPKqS803
M1bTFmP11qWa+Ra0LqAJEia/WLAZZIvpe13FOeisWPKEklsYnZFiDTXdIMdUb07qlc8tgc04zMGA
M7vdUtj0AIqrGk+UdfFpl99bPtXYpWr/5LqfT46p7nbRGTvTw5qi+548jdf+zOgi2Y9p0kVxyhuu
U/THPiZF7w81f8bhu4uhPCwS42UmtoFhv93MbWJuQtJzN8+ZT7E7Vx8yrY8EB7qLFROxrPuMJqbM
4/jt2Pgcms+wcPtjiXbcIds1Ai+/m30EKV+9uDLfHAvrIdYxwozDcqr5Rm8ccyk3XSzkE+n4Dbnn
c6qk3BlBQrNqSKg9z0iEguJ78pZLV09PxlLovTbyjvsEdI9YOD96j34kHKFxFJOFe6Oz6CcAGIaQ
8xQV/p5wXfXCQz5thkVR6sRjdqYJK5pGL9hDVSpPjVOfpk8PNMbFyUL54tBCkDvFs2v41iFuYKm1
cecf4YSxBtvZ3jXwUfUTfnAS/iKqJ0XIobGpWkscDNjx4Fy5MGx4OH0OvV63Kc0aun0Y3G1dxaeg
LdZLAU/bM7HjYeGz+sk+u9AMtvFjSCoK091JmdncJclUE5EDEEF32xorrnlIlw+vjJsTCgeO62En
jdgiq5QA+9dpiaGq+BGndX4UmTjb4+yuk5gSuIwvNAHuvlqbg9FFvJYOQbgZntO5eOlosITDN5K/
yJfVo9fiiE+pWfeUKmNBCKF2qnI4Mx8C3TJUX5KniI0IrqkcO2eNVc26KfgqK9jBt3RkG1+6jU+G
6BLrLtkQN8KVOUzJobKSn6PI0wOojZZfOf1t69l7Vr6/qztOgHL2oJ/nOQ6YTNtHNctn5IDwyIB7
jrLFv+IvUa/AtAzRXIFFpZeyyN9LjcS6TItzVtTHxEywI2FAvoOptG9GXb2ktn3BYPMRaMM+D71Q
pxivGqYRJ9+Xgwi22szoT8XJscqbN2OsjZO2fLnpJ0veaf8E6BK/BEb/Dh4H3B0rDc3AebibQvWF
rU7sulGgWGkyfsGiZaTTOb8HBfdFV46kpHoPb42X3RsxdWvT7ki9yvKS2yogmlEOq7Srx10gJQ5w
JgyryVrzBtTpdMSp0UV52fJAmYOiDc93YRstL/QUHtM4dI5GP9MwFiQ3IPjJuayWz3aGgGKZ5U9T
NNW+8X3i8c7SbgLsGre5qPLtHIuHvSX9aXX0aBkGITSJ3cDxSueQaRk8oTudR98pz21ov3HqI6vX
cZ559DEqLjs+08JzR/h+2wRFSjSkPf7dnMpUcDzBTXFc2vToJ1Zxb7UzP9XYkSmo/VX4tHaXD4+X
Itu7ag0oIniBcDylzNhZW5NVwbSuh12ypZ4He0xsuRhGXXdXtfjHuJD+kOx2UHwCBvGv5IewIGX4
FyeUOkJ62VPRJyQP5G9wM912CB/Inj6Xp7C/6tCyDh6Typ2VKWwS3CgY2+f23SS/eUgC+ysjMXCs
gpKnmhsgjltTXcJ8ULe2i+etV3MsFMbIG1OlVzGn/cvoLL8os8zOBVOiVeoMZHf8+jM2AJF3sRtZ
jl3ueodW+KEyMVigsNBEa56NoTGOiT18FVUyYTHzXaYiF+U28hAr81ufjM+O2+UY84IvaC/tudYs
myCH0o3pSL6scyEuXjf8Xpwpo2y6Ib+weGt7dDlC5PNy7tF8BnomKbvgpZTd9GQ2OjISjnHtOBhs
nougvleY6zDu9LHORPUxcq8hn5QhUzAcsfO6OrVOHzLLES62KhKxnXUw2Xdeyy7zd72RZzs/dtTn
AMjM/2TvEj+pmjXXLoXOV6cK3JPvUrkSDM2+kE78QEEAYxh9FBo5f9W4ON87fGwrWYzmiTDpTL7N
iCP7rtIw2JuJsbx6DKHWYWGkD6LPjlAvS2M3yFOqO4f/z/XOTq+9cy3/eMrbU1GbXhWT4bV0PPxr
uLj+DrCikXaVdcbRZSvgr2yXODQwNNIRTvp7xuzxrAqLChJjzsgbxVNEwC2+1B31oFY63so8z04w
U72I7w3p/3IJT4anQupK6T5O3ZzWEsu7ek4vNlCg2ewzveNuFeJgYuJj9aVFyVX/FQt6dhaiwNTE
tZeOkewKV0CJAShVhJnwJsbOhB8lTJd75496HVBFvrK82bi0xJUi3eXNlmBpcFhwyq1Klx4wFqmz
Rz062GGVEJ1KyBj5TX3TpEG1gW2PRmxjR3HcxQ2UcZGTPCgMsecGdFBNkfo9M9BSUb6LXUHj51G5
keiqRx2nQNM0nPfA03x5pri+L9O3pJXPWnJZh3XyNnPBvki/R15K8xOl2rTs4CA+9aUPbOLx6Afe
fNZVMK7KZWxedJLfspGo+4LV6wNKcbaea+TeLi2KdREyHSICei9lgW6v3Pm1JVAdhqusK+Rvbpe0
jIny1samR1rKCT6w4a0NO4YmkWE4Z8y0mYL4gqk7jTAoNS+tsEhDUCq4Tn2U1LwY/Y8h47f34yxf
Fa0pzgxig8NAiC/KH+4pMJ1vndkjjpl5cSqI3IKopr0tTUPu6WZHssd6vNRhsqLWVeU2n8pvWCe9
5zr9LD07PiujeC9jh73Be+5FHZ4TGePdwhJAMu8DLffNXmqXzBhVktCu2uNIky025Nhb59iODyJ+
lljfiLGnzfPQyWYNISrZe1a3IaudfIxh+0QmUB1CHu7TjJAoMHaOVZe9i378o9V8ndNHEfZFGXZ2
bx8/pgxToR0TbTeM9GyWh6XM40uG85kTXD6cJjPFgsUzWk7Y7xtLfdoDpoNWuu7eP/Xw3C4Ar7yL
Wn43gB/IWi50wRHfYTQ6r9ywu0vRhLQL46F07csSl9u6XRgG0L++by2MVEEXWns/T6pbQ87PL0r7
sNCecCyt7qPR+Dfzides87p+9w3sTxU9ojaj5BMr2fRcu969nhsYAIn5DYmDBLTTPlsFzdo+Y+ua
i8Kt9ac3Zxj6u7UQr/YJFyL41y/u4v50JqI72svCs7+QpR7NOt0Ww5ktmGK9VjwTlSXV4OZ/OLCH
z74/3US+mK+YrBvqEev86a9d1Zc723CwHufBckpJaloFmi8Oz1tv6OlMkV93LZkjr7PHBBxDRLqX
Hc6XLsNHmtlN82JbnMtVmJExKqh3lNnV0G56deY7flQ4a3Xq70q3F/fRqQ6d9haGQpaxoTdn3rqZ
yDjY1ABhH5O7ymfSjbOrPvVK0cQ9EjGQsdNeRNijtpPYO0FS9p86Ur2Mw7ye4Y3tnGtlveRV5r35
VGztBKdQO14mNpSS8OE8h5Hpk74sMaNgDzdP3FbAgZj+qa1yJ4LfRgZ3IKk19M7DeR+QDXXnkpQY
7IxRFG9m39A3WqbvxZyiyzmTt0m50q2UvRACDocdV99L5Uo6FYOYp0swFaxI3Oc9Vl/TcMlu5Vdg
RxobDI5GlvlLTSKPVcw9hDk2xdnKFWY+HHFWSvqwwd8fYt45OB2OWtEOHPn8tyQNGaNnLZHTPP4a
ufFsk5YqiJxaREpmz/HiUM6wdGu7Vc9+bA0bkIbfggBGzFiwIGfxSAF8edUUBpKRaVpIRRUJMJwc
09YXx7EIcTBZBtltleyWRWAXdyZs4owRTlmW/tbbx08rwdM7BbwXxTmnrHI9qPrnksznsNslCfWf
fo4/PghvLk5MJxQ/izw1L/SZkLO1GRC5o2OssFcdqzh9Vp78wqmURYTddRxyHucwtFEVWYKl4koS
cjwof8XFyHlH7us0o/gR4qzGDrwjccwgNCtOrXuydLEQ+/BLkgNwYV0qFAPSE8tDTims3AdOhAXH
Hbl/0H5UAnGrjziPnW+KNmtkzm7/8HHm/ljuEM4skGZEA2I1ntL6PtYjxiI17ekzGJtkfltahTHE
HNuIHB7mV6IrdH/yRbduPuLDbuLrtUZOGize3bjuGW5qat1K1zyEk4F/Jg/LfTZy0kMYuTHSwLVa
dwT6ku6JRaDadDQJ4HVwh4W+qDTgv8PKBFuk94kCh3CoxmOR8bEr+hYi04k/jMY6s5z/ou50WpcN
iQXHoPm5kFcycZvC4OjOOnItmzE+zXG9GgXemmmuxgOdwptcnNv2+xCSDx2SsCczaJhR4fH8sZ3w
7rDlm/kQZdxjo0B3ap9a3XtlZvXBDZivd/VFyNrd8K0cT4QilZHSqjv0pNgFUAOLMHVWFMzSGZ7W
HaN1V4XAABi2Wy0BmKLv0eJ880+DDJEqy7z0yUep8xciZWakWrz04zJclRDIOB0De9MTHB2URByp
+KznGPYbtVlpVj+n3XwbgcwFrXGZCL29Jlnk9O7LkC7P9EizWurqJ+MtsfYa76t/1FfWrtyFM/Nl
2TNQW1a126AKBta7E0qGuaX/pm22x7JCL0JW4Neee1pPC7PiDRy/zQO4LrMN/Z1RBpvZJ/Watr+9
nqpW2fAIGvRfbaTWLc5CDauLIrBO2ae8FLcJZS9bsvLWpOOXW7U70lgiIs34BXTCOcZdcq0HYAlT
HW/Jzoq9TQHrarCDJNKkN0rZQE0Q6WaB47+CdCijaRLrAvhV2mbBKWmSEpNX0RKqkzH8poCNSGs+
ghoxAJz8qjAtRABG8Zs+eZFhWm4LpS/eNOA498p6Y8Z+/bgVxNtJWczABhBmfCFOgBc3LseSfW3M
n+nwGLiZUzToONsJsnIrpuIBbaQNH1576qty2CH5rOjbncis0imvSy9kyTKWQzY4f+TcjXu7LpI3
zehXYGM3TWg1GSmhJHNPrhgW5rfNl1FCS5pzSnYI+/gblTYU2qnkTjZblGrruOWzIAd8NcG1PuXE
Ylxb7eO86m+6D8+G04oDLiMs2mzn6WThOJMBlCCdXoYmrSIo3mdtDWLDWG3LdWADHGPT1ZztcXCC
uGAPx35p6sgzu5rF83Xu/fDpcewnpWKejCB/G2z31S2whbCdeaveputdNO0dP9dwCEaI+SJZnrol
rc5ZCx2oTghjdPM1VFZ8mTs/e8niHZm5IerkM+wJII/Q4zoATHzkGwWVfmNOPJRTaKtDO9WEO5Kz
400Fa16SPDfNUwhLxvSr4KXPy8/S6V8WXwo86cBUC1Gss7kAR1GOX7McIK0VnK8SB7Ds41Mv3FVl
evtOUYtGO8uCmJttFtt5IBHSbu097rRym03ZH54+e5sb7rXlueCBnUP02fIuZxIaPTtOhITqb0xf
cKHvsmdPGkwFRu9at9DPNFN3chmt3JRgIrbNkNiwQ/tkm7k9YXpiORxY0k9IPMN28dxpJ82ce37T
3GcTKUKlPWgHkMdVkx/rmi/qVFhIIFnrc0Suyg3+13AVGuz9oydecSWfe/qm0By4xwnHeALQwbuc
8FG0YbvmDtJy+6+OFhkPNPVyU5uAmljQxyhtaJYuQZQY/lq++6M532uj+TUWSAiSXDFEp8fpQLPA
EYMJ44M/w457WFhVzLvmdIvL4lJam0AYh/Qjjp13AlDLETgPXcmB9VL65Sa2GvkdOZzJnrcWWvhr
3CCkAMviwgZeou713/jcH92+SX/pEnf9CGifuZOxoMc9SDzuuMS+pAWIIHgY6KerkZLyFGG+HPwK
X8TInrc2Ooqp0F7RIX8EyST2da/XKlHuDb6ow0XTOvh58VFpYd+9oTePcGJ+2AXDTh33K49lb+0n
y48kF1uYdRQG9tZ7YPY930y4JbEofowx4cQ8zo9ZET/UWcs4wwMzzgK3xLr2RkVACAnWQM+puROv
s2lqIrPpyOKTcDtjRJq3KXamTTapFxh5jDxKawG2to6tJSLqsyBfOxgEfEcc0gDEVWz6PCAUZs55
kp/TQcAHNJ+aPPZPj7aXI83Tv9iji20DYXgVCu/NguALQ5GWSOOx5gA/wmGjwZVZUj5NM6Re3RHy
G11AFXIZt4UvfyXFw3FsMeTJi+VO3/RGtyXRIgvKoh2ojQEVZWheSkMS5Y0L9wya9mdZc84pjVae
QWhpc3qXhgtmF2KVmQmMvfPEHlgT9akRWNrCibAovPi1M5790Hu1kA5LSkPA14g+CllnVoZOxk0O
O3EdJPZRkyhh2uvEr0kNqygrvzd+2Tz5Sky3pmZ7xy7avFdptrVo5+Zg7Vb3Iezk0cxrb51k8d1r
a/HW+sNnn+bFL4yjt6LmlFP2KR4L8u1HhRPh+Pev/v4YZeUcZ5kiPKqxhAw3YaXA6wTrR9NIC7Qu
vxRNl+6aPjTgrtT+1mYSwH0yZCTOgAQ9grQVMNmDqsG06gdxL6YG9zAQDH3jv+DuV8+3v383Zunb
3DuHhHHoCTCseOO3+yC+ZF2T2kmisiZmnpYjFvvA8XCw10a+1b1Z7tENZmgdiX4vZHoRkzf9qGOC
VF0+N3efvjvG9lh/mzhYo0rpH/XjR4YjZuMsk3VSlqPvVgNqRFiec6hLAxnIqm5JN/pvkwKlgQnC
3Hk6T19IRp/U32p0TVQfNYSW9JRWwBxZt9xqn6vVgsVuYzQAMZbKsDZeLknj/w0nWm5NoS6wLQMf
yXGyszMVfeO9Ihx9UCFcccxf8cfALWrdE4o+pl3KGQ/BF3cCmb0EmQUdzb01wv1ZF0XyKdWCL7DD
aNbbc/LJ8oLMPphMjPqwXDu1jI+z+y0Y/PSzHyfnFAfsj3//NvOBeMNjJGMqWu85z7yTE3MFa1v5
YnvSuRve9GH3hvx0wlrsmKgY2/HB1TIev0dmsPlzf9qDujLefAZXQsvyM5ZmfKyDxFmTbys+vUDi
NbaL/FguG2IENf+EfkG/HN8mv+qvfetz58FL9Jn5fbDtki7eqJrQpA9Hc9OPwVMorPYzz+O7DMz0
ubLn4sns5TtXdesoKw71E9+JE5Aek2SDm+HRqLX/Wc3g3YTFjkEurPTS9qon39rWE8sZQrh7JxWi
tlbTL5vFmN17atRR487WqRkCFwGlJkfb0waRJsQy82m6hi4sTBK6O9xiF7MjxZpksOscENTohXWz
1njQY0Ee0B9Eew8fP8rc0RzmF6AYFfqaZtyQjaCVlTKnG19MZPcleNhorF0lujQKRjsnyRzeJnMS
pxSe3hAK4zyDBmNBFTdttWRD+TIYsG3yD8Nqxa0lfLNaVJ/uUiAaM0mEU6IdqKIpc+bMyqv7P350
fnAD5da2rY8pCHgrRi4GsfaxkQEx7iJEtCjDW0rg6gTl5gyHsQz958HwxAlKrKaNuKwiZ2Q2YDtt
v+rE8hV4iJNcLNZAihi/1wWT55Y9OWk7iCqJbd7+/gDVad0Mr3nBEjgcpgaaGXsBDFuV7dpkHq9N
iD7Yyg4vDXpjHtr1uRD4uwIuTFTLldex9tx9WkGLaR52LL1rY4wHVY31S0y2dSuWmcu4yR13ru94
RZ976di3vz+WwXsjP1ZynJe7KvngfSiu4M3rWwAc8VYok35nH4x8nfO1zH+ySve38TXx4z+LRNgJ
hOyP3rI8QzsMVg7O1aglpGyBBbkqhThi1Im5q1hxD/+1IfZRjf4vBmUL1ZY+EPvReYRqZf1bNqlw
krSe3RSnXebd1CDqq28E4B/MegPbauISde41LkGj/bAJmDxlJU9G+7hoZcjlfgoqG8UWfK22+ReV
Abe2NL4RpsgAhMwIJfTJncCEK9I8acchs4RPpaEZC7DvG6Mv6jO4n2JTdENUkSQ9J9ng7YTsPLQk
OHSEVwjVBrghJNNKz36aqvxnISEGC+LUBYlSOWPws2Ionz4E9INphjs7sf9Mi4EvKkv9IxrGj0DM
/tmvdL8D2CxJcHiGQRw329MLGiFF4j1OGM/OT6O9MAaILZBtPeI3PKZ9pbsL5NIlNpqvFq8q17K6
2BuPy7Rt1ofCYdTYm/X4JOr8qzbVU8YMbTdweVo6TcBdyKNI2NKpWguoxSbrDcIwPqlKPFUERyJu
EDYTT6gFhaOCrywfnsBq4pEZGMcENnKjd2rmivksDNqQc13rdP/whP//6MF/Ez2gfOufnpf/RCY/
fi+/Zz//JXrw9//4R/TA8KGJ0+0ZPmJ9bmhTyPs/k4eGH/wP2wNbzsjNc4n/CdzD/yt6GDxyCSEl
P55DsgtYw/+OHpo+sUQyAiFg8pCuQmH/P2UPHg7l/2N1d11+DcFhmVzEo2oINzn//p+s7n67dFnb
dZKkbHlbbHcfB1dH1l9NvgBsfKRvDnPVP2t/eEY7yVee0ITdSueZlD/CKjmyWVF6/k9v4P8lfWD9
64Lz91WZAp87YOsHgP2R1/jnV0UAu/MmoIHROOkXBGQ54a23/Gvhi9OspmfbSb57g/wjvewSFk9T
V0SJO3/HhfBuTeN7TIHrioeFNTr5A9T2O65ZwmcPJNqEx8MrAnp6XAqW0v1//cKJjf7n95N6KvtR
WCs89P5/Cy3kMz6ZurIlGEVv2TpB863w8gN5J7UvyVHCMocql6Q/c0GJY1s+hiOuukpKP1p9TaDl
2eF0wZ6xyVVOHNk+WT4MtyH8ZFB3Z9qxlhUprt5nf81P/mhHWPE/DFOdmX/m65JQKHxiqHCSNF45
Ve+OE7+nOb6MsRY1twF4yUvyuvjObuR62Y8JLjjXCrejPTyHdR+ZofzDntRDbpvAsrGIxIbzVMTH
eICj1QdrTh7ELdWRYrUXa/guoPaCMNv1nnck+M1YdGU4hykh0DeJHzrxN4JQAOPO5FPQubKS1XCF
8u1kiqjeUL3nHLHN3ol8D+kTN0BytBx/Bc0YvJezthuNmSxY/83RlWmQcMts6hVr27xJlvkNChGu
vyI2uSjz5XSm4k/TkIZkPkf30rD2hu5SBdVr/BAlDWas8yPd+Pe7XQ/lt8lpDmU858wI5XXI55tM
BRpC9umKcdWW5rvq/oO9M1mOG8m27RehDIADcGAafR9kMNiIExglUeh7R/v1d4G6ZpWpV3bTav4m
YZJSKUYEAPfj5+y9tv5SSIx83gS3QliHQG9vc+WxGFGjOOU9BssaOj9L49ib2FXblpmOcB5UhT1D
nxwEoVXMSHrCEDg20PBl8LMx848WQoQbX42aXoeirc3HWIFhgp0A60erYb+6LqbScRh9IIFducnq
6TnM0E7EvfpokJct6OODG/BejSk8SVu9h4lr7zyBs8ABexfxAfIg2vuF8V72+UcvLHStgh0WU+eq
1CQeT7QQqJZ0NE/ZcCTuBuqhly/zCBJLIhgyAwPzMPV8/Vt82fRgIk4Cs2Y0kOj6en38Zs3t6hSG
vNI9e6dU9ukF/RUj1oNEaFgymoQ90XRn6b0I9LhBAiDZrbsKhl70yS+8tZl+AlGGT1Cz3vTmACGG
TRbjTcaHNng8fGM40VFb1g4YRsPlKrtFickxSn/Vlk/xEdwynZEYA7sSIiifFJgGJ0yaOc6jEUza
FrDeUY5FtA36cV+YNNTcuOY2DSksu4Klr/aHew4GL4CWsK1S/rHWFzs/6utdHJPO4FPL0eIBhBty
jiEcZTkVlNgWtcsKlhnMin5aEveTgIY9BgFW64G5LqUpEs52OxEmgKmnopFV698muzJRY3MrlqOV
rkICoJZB8VDKGKlLwAlEMBjedAqYqMjVpivkQEMqx71bLG2EEqrD6TFOLwXtdI7hOdgyhYTpW1/E
9QbooLkI4wa7KbP+qcaGnFZEH6DnW+Ytn2RwGG/m8tXNc385UWXBceIpr2vapY536WdHrEeS18Lp
xxeOAK8MdS9dibE6crmjqu/QJpkiB/Pf0JKPZBpnYZBYjGTSAO9khkQn7CF0o7Oy4yuP5A16wose
20QxNPJc6wr5oJgvrTjXVHMYX/KPUOPGDcIP/jrkSR8au4HtINfgOmnGy9RndBdSt1vmdDCSa8DM
lW4XK1QmnDM1KE18YsbIj43aJWw+WNNM03wbkqJmX+s8+2Bi9RMLGTXn7NOO2nqXGyNHA/qI7jZO
COII5yY1Vp8I687Sk5lgSsLfTRgsLGJv3Oe8obQmyybxiHxqJRenCZNfkzTWzILGhdZjlLM8/yWy
OgxKPeaNgg2nlrGA0V+9hdj3a7YiWU0veUJjzJ5XW2M6smZw/ZJq4USSzqjRv4T5TjRc2kQhYUZB
DQWMNwGz562oTHYFQhmWld3cIZk/aAH2MhIOPo26/EgnHiAF8WYRI/8N2+ihtLiaBv88ngY0aB4X
cIgapmnczVzODPTs0S7qDBWCiSRVQ9w2r6vaUKLQX/Z++AtGv1q2FR930K1d1/ETkpTf1XF0T1JE
RlKAGzfpbccxLZ2uX1OBqmU+oSIpOARykkGEP3/tpZ+e7TlsAozfzci6G6q5Y+ioW5EhjkkuU8Mz
bdFbWgizwHCeARlNKwxx6jbv88XQ3Ex2JlPz18EQfDfS8cVNnYsFPdYT0Q8s3cui553FPTfXEC68
RmMMObP3SvU6BWofEA6yRjD44mf0i60OSKY9ntoZ0QIma2KihSBM518I3H7GrXWX4jMovTPkdx8x
j58f4uaoJwSnD9n0bIQ2UdCZOPW+tfWjAqf3zBEoeTBBqf+wydmCDfVhDKJf2G32Qa2H+jUZAKkF
H5ZubmIBWjMb2be4grVPY4LAgmHSUa2Z410Ha8W1ssQ+qYOt5tE7jhO+Fnqla1cHLW1SZC2hyw/L
Dm2XTzJML+WDw4xm8WXspmlwiEVorOKJyz+2aDtQ3ay/bo9J4APPsnwbKLCfU+5l62hPfym3TDiM
Aut2EbbLuR8NxLLEhlcEWy8Uq1RqSDMC6ooADyg5dGdcVZgQC0jobhr9ihJEG0H5qc2rZRQFAOL5
BxWwIXoL3BDAZmfKkToxlVrrVhUsLOnAqOUMtDB5pv2ywe3e0cHUB7yCMVE/m75s38Ken1uk0Uc3
ljd+2E6ruCSpzkMSBY23ju3OXEy6dvv6wTpBc8vY/MBiQyIG97BM0w9GBJcs8t971a9M7AqbFI7a
Kolo04El70y4ZD4EhSVVSrbQsmiHWpu1qfWvqjE8dtlfPi6N39cAh9QzqXn7aC44mHD4yLQ/m7KM
LoH3Kfn7SxVyL0vPP/WKVpWdu6sK6LHUxdYR0UcUcpPPvyjm4DjGEazK3EhJPl8MNZhbVOltSwnX
GWAA4rJ9QVzGNXSALcQaLMdG/MzIAVo2cemsu4HZrgAl3jQKckIZxisLjakVA9oBXnYZsBTvaI4u
A1F/85ELbYo6GhdZ3hf7fiCxRwT20TNbeHNsQAY6YAxjGtNnHSNobzBWT8PdMGF2YKZrYELAjmu2
KG+JmoG1iuafdRBz15iWANo4eHBlU0DILRO++fNhu3kM0aCu6F4mKxfhZddBEbAKRv+JsG96Z/9y
uvY9JyptV0MtSlLgTjwhW9+h3RSTLGCKmxfnYEeVZIIkGBnXcY0UIZFrh3ea9pxZZpgBei6D+Rl8
koKrGCB3nfces56JzImFRKqpyw0giRyZVwNLt2Em9VF1OKTSqW7WRoo8tMXJRa9Jwat6jcCgMiVg
3jO1AAqytCpW+iB/Wj/aoPlk0WB9Zva6MGOuGMcJrhakL6aYFnY5F9rhYIAgcW3AUcmHH/AOvx7G
fsw+SAk6cqD/JeDJwhfx9wXaEhvFzUKZ3t5L+1809RfoujxGlTHSwJJQxcS9S4PWe9Lz0HFTg07I
cP3IH6ogE8jnWuR6ay6V2mRDWqyRSrOODu4rCUM0XgB2JQ7ILG7NSPJfUL2zycBjKTHR5nDK8IHy
kNIEeoi76Y1H9wEvCEZjag/2D/cHW6YGQYN3wrK6rHKIWF81qhcZr1SudKaR1zHyou6ckGRkzAsL
9vXJfUR7tB8FD39kJ9ydUlu4FdvQHOHyXufxL+YIaunXMMB12phZxKcWDVWqbBASjZgg9GlG5ZdP
rmd0a1TrqH605GyTpMcBj28mYmkfTW9Y03OHxN2/mvMOmrZGuU6jF0Y841Ig+IsQqYw1+prIQMDS
Qi0OYOiaEJTNNB/RRcPxY8JQMDAb1dpx22U5pTnoxSRcFSUjLFqDZcUVH1ixiePBSTsrK1T4+vWv
MaImHVMmx6/jkxeT4uHqSbFI7VfXB6phgRdBgcNbRf4HnaR7R4sFIIykRSaKFFEu00/NZmbeFijv
gjh7zeLrVyEMLdoHzfGDwDBKE6Z7K2Gz9Koz7XcyMbzgF13gYpV45YOX4Ajoh8ldIU24h4GGwhPx
bs5m7MCf3Joed6ulnfWsb1eMLCCFdOY5yOK3QOkG2WLazQlyxBjRR9BxohFWsbFb6wjPDb0nKwVV
zfjUYX+0Uw5mTR99WGxwPpYE9kLUUCWrP7DRzxEHxjYg40fTOAV4enoKMfEwdeVG0CTFDarDNXta
iu2Bb45CoHkrmqXWz7fR/DINkGHC4m7hXfv9J11rgJ9xUFvL4W0goWMFIp/lE2xb5r8ybWIFbOEF
0TS0FqheQhhf5CfoUG1q87NzhFxUwsMx/cW5Ac2jCEXbpNTDOqFQjE/JjGd2Eu0KYHBL0j3cXUSx
kBWlhwoNMnySKhhyFIxpQamVtNDyR0T43rBJUgdmZWvhxij4uc0wQ3/A72WgBFB112hCk00b5cDf
ndTY1Mo60vvBiJFCK2uTh6GHnyI908bQPt0DL9igAK62tsWeGGTdHY4+90yqbDTCOK0w5EnuSWM1
DxUZOUfbqNPrDfmNHJ3K4c1D67oc7S5dx+YoOPKzrzR5d7ei4JhVWk99bP4DrcH4Tz0bl+Bb2AmW
bhvujHP4Sycp1WRaemYSb7KW3AKjfB39nlB3m88fc+8UgfbauLa9DgM1bMY63ZZT8pEl4BsHzFYc
54HtdNwQXx2Z/9+0/IempSnomf0fvJQPSKD5n8AU/pffXUtL/5dlkU3mCnTGXBQAJ//btTS9fwlT
Qj7DGyUEIcI0uP63aQkUzaNlZ82qdlM3HNNz/t221AzjXxJYCjQ1l14juBPrv+pb/p284MJKkcbM
TAHFozuGI/4gL3h66Fpdj3vuS6rjSeBdhBF2ZVdckAqF66pRDh0aWMQq0z9UAds0n1eb1E+u/vj5
l+/uP/Qrjb93UX+/G5ccZovva+79/RHLXRWhhr+JKbBTRsEqgZKyDGB13kottjm4yLtGKi5WD8bE
bkbZCjUJl1J2w86SrmlN5Ku2h+4kKlUzFW3b32mhkP6Cz+I/vD/x9wBK3p9nWjqdXne+oLRT/+jy
lmThaHFHn7ZEt7rWjbBdyNEykY6ab5XJuNpG7R6TN4kfEks3LnmAGUTFFWhUOBSKq8Nsdj2EdrVE
oQGTOvHAppM2Emus6b0rGMoVtTzhRAp3gdNeqzF8RINLklnnfyLzgNgCymPRzIkIWCMIBBHB0kEp
+Q+f1OQ2+mtD+/dHBaXn8mmRdZrW/N//sgz1ehBbREKRJkBu1QtZLefJy6yrbmgNCyjcMI9SlKbr
NCz0SuseUH9UOxfQxhqe6MsY9ea1c4zvudl8tJPRP3y9kCCb4cQBaawHch+Rw8BOprvVJaCLQdkX
SUie9rAsTVOuIjpAI2A0AKtDK7H3zsHbolFnNHe2yVzHNy5BLKyl1dyVz2TYxQd/x0VwCvqqfIT3
ka5FZQ0PZuN8+jBZ27a9UDEX+NY1d9cUDP3aTIhdrvXuEV3psRBN+PslrME3x4Nuryy6WuBSnTXO
2GI9RJ6/NcOxXCLk0U9+WB1ykrx3Y8pw2nSKzRj6xU82/O8R/8+b0fRHghh3csqdnTJrjrNg0x0A
KA+s8pewQYqfk/930KLPvIehG8rU3ZDx0j+AvyfVxcVwUgyURy2G4GvDAXQrnQp+UFKsiPOsDp4N
zz9lH1zZVeAfdLGspOmyoZrTVmP6SWoB+pOWYVvjRyEtY4d45ypbdS3O1ihb4b8p91Ui6XvkLs1p
1CSmLbfOZKhT0hWboJU6d6Hzag82mUR1jPbfogtLUKfxOOr9XqHLwGTijIuA8SOSkdy6mDtIGf45
Bh26LHF4Y5q04iurTHwtCxkt9NKKyEu0XjGDoxd3uuZS+sI9qIrOrD+CZvetCAItb20cc3NL/pW5
Qo0WPZbRixPEa3S56g5vSuwLByC6RvLCU5h1H3EChFEPcwKNg0RDYhmeyTrdalqKosXh+OenZGZW
E1qNtHWWL3GncJnHdXNUISJ4FLgkiphbBujGzqKjjJyMIEy01e4la/gflE/ajeGgXiDH46Jwmawr
ryrBJPrZxqHh3jt5d5IRnVccSYohKclIWoZQDY49A0aaRBBihm8tRDzUR+Oas4K3nZAWllgEIOkR
H2PW8R29F0FpRl5tBmmfS7Jr7qRaV0yUatJqS1R+qlXY6gwGCa2RI/LF23tK8ZGkevvsKOwhtRk8
o19d6aXbrZsmIq+tju5IarNNNeusOIdMN+W431FegQcCCKVPMSNPOl5rWsCEYji5yxIrAcS2JH06
+hQ+1qb+D/Af4+90KpcdTloW4zvDE4DgsLn8sc5UnASYLNMvJY93GebpxFynZD6yZA00bnR+JkbM
vOEqHOROc2HSW+VUvkcwq9INCE7y3y3e/KwudZRKajRNQqz/y43JZIF0QJuZ0p0Bo38CikqHcM90
1oHxpAGoZE8/QP8gYokzVAbkhinfiMOmBJTgLoJq2A1x4u+YP/dL4uaMfReZ30iU9U/TED//03ub
v6J/zx75Ck1hWKZ0LN2wpfTcP6Z8MeyELJlagnLA1l9JMwigQvl0OmcCqa2P6sXA5b/UWVHupl6s
Y1BKhxbH9RL1FglEpl+j1bXc5KTV9Y7s3FsWWsbFDd36eUy2BNxlp6lL3oZZNxb31rh3Zb+AFZWe
cekOx5iHoqk8h8S2AqLGKKJn6UVvPobaRZ6QyefWHOHp9lbI7pp4rweEe810gLArPZoKkb5D9kPA
lTL60+Ag0eyzFgVG6YonznavbWoZH/okHVioDe372iKJp5jqW28SCxMrxKxVqNW3SBBc5UuagLHw
jl8vbRv4x8BH/hzNWv3ACZpHx34qUZM/5PyBLlX8OCJnW6asvC/h7EbDKWvTuMYYbDs9sYPtcCYU
h/YuFVC3kJbzbk8GFklQlCNivDNa2QrD1a/B1+VtCODPlDoWYJRUajkylKGZiykIXCapZb75NEFy
EcWxp139+6XNyL1VaPf20fyhzGaa1m5oRGvdDRHVxKV2nxBmHkaMuFfA/cvKaIerT6sXPU/bbSwY
L+xhYDIK5eo7X00PUHCGM2QYnbjnfDyCvHXOXV8ikEy2tLWbjypzjm2mm3jrjO+eV8lPJ+8/slQR
zZIA7ei9wbrQdo0YdXQd4RB85faQBKsRqvMCR/LFnlz7hXD5HaO68dHOG5aUtPlWm1q24cHNHvnb
d70Pmf9RsixMRsvMmOyLpphNWWTVrGSJ0i/M8l0ZiPJlMlLwCURKeH5QPTQJvUj1blvEhEzAAdZ1
72V3mwWNLhPSnkk09kFktdrljPrO//BE/VkUQyiDRwyRkAJdh2r8RxmKYiQ0hY85CFMngyGn8e54
uR984nn2LrvHJm9IVLDTtGYoxkwIj159ViKM70n/ICfv7R/ej/n3afj8hDtQ/HSX9/O1Ev1xJmS4
1HjsXyV3n9z62VDvxOiR89sa2XtpGCtF6IoJoPhDiygVdaWDIUk3TEnnOXZt0GUeK7rh1pPQBpoI
HbrVlKC++wTYbkUbK74GrbEYgQBcgsR5DqCeQasL1fOQoPcuWs/ZEEUXnCKQrLRc0uk+8qhwFYhW
6UqwOJNzyuqUwhSp6zP71rtv0VOU7hO90eIb4SALBlm3CMHXPZhfbKJvpiEh8mP+ne9rzITy/k16
fbEmCLfFEJGW333oBAerikZCzDWO4AapwPNLOr9AF58tu122HTJU1ihGdYZzRnf3oFapZKA8mcXB
g7R4OrJppGfu9e+Rip6jEI4NemhS8HLO77ZKJXZDd3g0U2ysOLWxjhPqRq1wrWxFIUmJMZjYTAft
VTYVUweKnms+28VcGDQrM6zja2Z1NwqTcMo2QtQkY7cFKgmNu6MY+/gQGEjZ3UjRnAYtf2CQHd9C
TFektPTYaZHJ7/DfW9c6w1Ix5sRN5S0PX+yGR3KvnE3fevnNMN7SRg1P8fwCiJkpNKQfzklDdMy+
G4nrXxIaeQMohlsQsCzSpp3OwQw5qKDIvJHKlT+NE4k5paHpm3+4S//euPh9k7rYAeA9gvEz/twj
29FqSaNigpfSlBpE/B3IiTN3/6OTU9JjlAySi278kDZJgQgdj5XANGDK4T2yfRfOhv6D+ek/vKn/
Z28UDFylzu71tXn/eYypJMBGuyKcRc4MauI/y00JgHdvw9taGVVmf2ta5IaDTiBOZgptF0Q40ga3
G/7rEkIgTXKFLU1405Yxn+n/eqByJD68XszaWGQciPT2cwgYAI6xOEd1MWwKMtyWhtfrl8IlnL2r
o5xGjsP2NL6UYyKvgdV0a6fznvzgHzGlc4nwtxJCSGRQLt0EC8Gj9afchqLd172QriSAhnyTx82d
r2XtjiNmBq/8rrfV1sHz8or2OAA6yHfnEiG9MMnEc7IAlpwty7XMEYknBEScXM4mz2Y1bXObVIX/
+5Jahvfn2VTwbqVtY2uaffniT7EV5nqAU0VLxugYIDyJsMKW3iP5dxsipJxLZLiYlZr05BNohDfE
Dte2s68Iel1no6hWabqxGqwtld5cptaQS6nE1SjcW1cqKNuhcSZ6Dg48Iz3OEdDapVtH64zQrgML
bsS890zCLylzyIvI5qZz2GIPaTFDlGZv/VAC8rxTTu26yHN4ntCr7Ney3tl+cYD9Rzo2LL9ZjnKF
n/MdnRXxR2N0sdvmVmlVvGA1Eysgki9tSqFfWiEwqBgRdAPwciEaYmNst0WC75AZQn/X6z2yGqh6
QoZ8jqM/dezflg62gVbIHtsjREgYqjL1BU8m2o+CeGVdNnT4rYoZYQ/M3CYXBnS8ffDqaqQ1CgS9
mk70q6ZD7PXPUFSbBWwpzrHQhyLI4YmS+i7qwtfRYIARJ154qhtMil77rZPbMLXbVcjoc1GpX+ZM
WIhWFPLpMhwfFNd7QWOYFRL0GClyYLnB+sQPGXJhHD8ZA8UuJ7alJ/SQsCiOvpWQh0QP0ktfhTcL
Iz1ijoXPJHcBxgutOJoFh9M/869jxabt7RVndnKzBOCOPkURnE7mgTnYRSp9EfW8FDB66DZgu0ET
4BnlIVajuclYmKEFko6SRzpjZv1j0oeERgfeBDxP/Qtpy2VS96+uA0o/dWS9jvE+9jGz4caxITX0
DK/G4BsG7xHHWJNsWy/aRCYKI1U2kIvU3RucdeoSxTQo5gcOKIQQENlNtOG4GDGR5F39XQebuBRG
3+ypLMGUEFDTNKeBaufJTcH15RHDtiaYANSO5n60AMXrYb/sGLvuTXoxK8oJeuedzZRzbt5rcG+g
nsnFiHoMqVq0YqovyTsmu6SR0A0mYd0wG0VnO9aesAk2+6D5QUTaL1o/P7w6/IzTYiJGfgRmDwKE
gXSM4pvcUHHnB5PzpJur2re+zXFNowkz1fFWM4euJMY9wIxbxHfE+ehrRnm1BgNtjQxPVgtwsnTr
nexVuywGjaS+Se+eGic9JnX4AN0MC1RK9N84RVdhBPmp4pwSjqF5iOzhmpkFETlWf88ZzL2VQFN2
3YSWLpAmVu3hlCCuUP6vHuLuCvjyywASwqjy6kb7ZWMqXCeVXR51BxMhhJThwMEDECLu0skjLd5v
TBy80wDX1PpVm121qWL0JQAdM+qBQybROqB+CPbKDM6mAwhRr8gda3Xt56A1uIdFqq/rgi2afJlo
aaDtBp+SZKe2fxf6MPCh0mKb4WP3OBESHV4+l4WmrRKCrk2C/i66rHFyBAhIOgb7MZGkel1PBBaW
7+gLeXMU27gcp42cnLsA4whNfnrp/WQtaq9Yc07+rtDwY9bl7gz1qd/VBJ7mCQ2UuDzCXwlwLhOK
xEOQG164iKvOWyJ1ImPI5QttiYVtQrKnaALD22FdWg6wdfL4HW48GGQacdtyfIXmwiNEu3U56tUY
LIg3zjXuNjtRb1PX7tqSnCTZBk/MfMpj1UcxHuV0iwUmXkmD+CPHaX9ONcA0LXXFqrai4ew2ZYHe
D1aASsplLIzxKZ7n6I0tXuOip1fidC+G0U+7vnPp9livtoigbNxkgs+wDxKUT+QHemRPHaBCcFwp
J8VpyK/X+KkSuJgZVt1hREef+bgZix7wP2fmOqu2eZU1h9HpL2zW0a7Ry1MAY3TfGauCbN8dNTiD
u1xZJ6d2zllG+1LvXIwabRZcRhcjAXCr6xS9MMdrj5I5KvXP2rRBNYLgA/QmV2mJTzsqa5zsrr9V
HqL1gO8acqC9arz520q9izkoaEJWo2/7hshvGIHhEekPc3u7Ld6roHysgdLswtGVuyG3t0KNb30n
Ue9mAXbf+Zzq1gzmSXIuNjX7+lJOcitaJmmeERagFFW2KivUT5X8zveKNi8oGVAKqDGEovYn1UTP
pZv/GgZretAJw6XR/OkWP4XqwotfeQPx9am1SwLEmMLsNazP9ptRoKYI5/T0MMX6p+B82llKyiz0
p+3gTzcaM9u8i+lMwuBsHHqYaQ4SwWxuRJ5oZ87Aa4LN++euhUOdjjjsZe7HRMLSGYp0ZrayJ0Ou
6gIiPsfsJbSJ+IydAnulq9/jCGqiYEOMlSM2ukVmZmGMDA3zh2YmyCaEsy8bpC67EfjwzWpuYlAs
v5Ne4/lBKVeTc60T+oWVhhucL5PbiW0phzzhfjKW01bSHhmTauRCllWVP1WYxZuY3C9hevk3CzsY
7JVFV2FZ72otOVbx8OiPpDa68FEPaYsPw5bILvzAegz1cj25cKno+H4bqsrYmhMXzEhMf0GKpXso
s8ajTGk/WW/uDUNJiumV79sEtGTTqwJr+gFnlwTUbtjWnEduxE7RNUvGl6Yt/bWqs4ZlfhjWgvkx
X1K0INE8IfebyyDphufcBrgqrqWbbmQwJ5cQhMKQnWNK2udHAcV4o9LaW6NR1ZZTP3yqOtoyvInW
kcuOSYJIG8/heY3jbAqUtwcDGrRoACJQHu4pxJZmmGsPILPLbVy52KnITdw5RtwtWFxtKC9TjOuw
c5BfV9Mi5dSEcIQ7BKvo8NYMJfQ3Djexw2WLk7a/NzhHOYzG4Wpk6vBBWjCUjUndKp383TQzt/ow
OmR0+G3DvFlpa5i/H36OtcqwyJklgR6EVQtOc6y06N77LI5+Xfl7zHfHugnHrYH2GAhi4K+LOT6u
ajkkaljlmcfvRmASUOon2Kc+wYeN092ytCc1jQzscK+nwY/Al+tA7503jC/DOiuGWWoQ3Im7dA6C
1Ef9uSRrMxCquJZE3B1T1NVsAPsWvxxC5yp67OaXSdoHEHveSSe4+HGUFQ1fTkhIrs62Nx2UNaUL
QQPpDUNjgjTT6JlIe+TKhEiYwubJo1ceL4p2hduF4qnDemOXUMrgN3mrCD7fMcv9bxOP6GFSON1I
RTUhltgBdaJFDpuGsGnbF7Y8U+mUBOtBCTRGzrJWWjbX2Juaq92Oj9yi2cMY6OJROXivTRX16ISq
4phHpQ1jkW56DWtmKzhJXS387duI1QpAeB0+Ri6TlEJPHsaIxkIksgog5ijW9QBIqewC84xfgiGQ
0t56QDQX1jP/UCumIKEm8rNPN/tKmAohd1CEHZMHj7+GsIlafDUYCSCjLhX7rCBWE8KEOJCFB8GA
lGgiZBLc7g3hj4HyPmw6USZRgY9a6fk32aHbyB0F5eHrt7oG/hwkeDy44RoHKPF0zWvaJtoj6mDz
uTeCbWVb/mPiW1fTrQEdCOvnKEL7Re+pr6nKnSDA8DwtEfAQLYCga6Hki5OUKFMy5GQ49uMFE570
XphOSyWcInTmaQYi5h0szOqn2ImH09ev/v3y9WdpqH/TCuzIpp7/gDCNPbsPjGvkNj+Ro7Oicidv
SNAcj6ZZ7UzUvJcmN968DJLnpMnwOYbOtRhK2zgQyxk962TFJC3UaxcywGHGAxywJOKB84L3qLYd
ZPpst7ImpC4jW4e82Sm6G7HQ19QI9hKNMVLZKk9WhLq4OzIAIXnZhfcUetDNIjVSGMUhiMTAZN0Y
zUMVxjoJUUP2EKJGu/cGOBdr7LOd1vBbMNcvrd7aN1nCauhDt3lUlUF4K1jeB2pIpLKQDoqFaZWw
RMUTvkccfyRc42FxkO9kqbFzZNqegdyqMxX1Pc2s8TDNW9HUjmctlJy50A6ubMO3UHpK+Q1n7nYY
hfpZ9PQsE0byWHT8ae+YWXGxGZLDKDEr+LxPlfmkl4QgfL34tQnZosIh2YdCPQxNT7aYjr8i9Gv1
AJ8vOLkOtQuHQ/+p8vznQLTtIfdKvBQUrxv6Ih6TDVWf4pZeeK+RLggdst80pvFc92Z6Qx1rXjRB
ILBuJ903HdMyejlmrYXq1AWtJ+YegTZPaLZzJX6QZ6nyiAdXzMdtI/rIMI6XhXB+xtaEb4Mgh3Vq
Q45QtAKuzRjb1+ZdazJOzVESXpOvF6sa4OILsY8Mj2kLQr9UPIokqW55Uop9bn+QC0gyqXaqZVnt
aM0+tantnxwk16g1P6KM0n20AJQ1c77m14ucstdwNKrjlAYXA/XSOW0m7xbrHew/j0Z1bWDtxuv+
TUychVxbBVc3bxgr1npwQB8VLKO2srYcZOJHlMLRo/LhcloawAXlfLp2366hLvbo1nTAGVTev5CM
k8VRcC5PMvtnNVXqHplxfs9uBvAtPOeUSal3r4vQeHZE/KpgzP6gt/BEq6h+ocrrNllfZYfYsBjj
2hjdW2gVhiGCCwIbYw8huyJnKUT+PzrhoY4oU6bSsbdfY4axG8rdZONskVB2HmBawrpNWmth8FG3
tm8mZwd29mi02XFiwQexC0TBS9kayCR4NpxWf3S1p87jB7PTSjCWbJcKuTd9nKOhHqFuodEigGSD
2dS4MxmXO2vGEHau+dFTCD51MEmRF0QfpGp1COvtTx6+8SDCFJu253Sr0RrvUDT1jRcXOHQ1u1tl
bdgy+yybxyR5bEoDCDky9ScHDfhuzkGNY+sh7Vx73YyMn4vIz65m0bHXlX271EZt08yJykpZxUn3
CE/AI8PZKY1i2i7Y9W0QnjfPn6grinijeWO4roWO02d+seLB3xGPSY+szhZdPobU2YVzUe7oXOr5
heNCt+h7L9+mveiPkfCftaR39x5o5dVgo5Gmp2g+dyZTxN4LHnVioA0xaHM2qFcsWhwuS8eK7U1a
ZfI0z3lJDEA/FvuYFYbcuKRT6l4B0MrfL6ELciFnwOfXEcTNLk+vnqdhMksa/cMmqr1oGvOnO5Fl
PRb2O9WguqGsw9SisuJqhva6DejE22GRvoyzyJIK2zrCeFMmiSoR2VjPsSbWTBvqRw6CwIuH+JIO
eXyJI4NeRdyfvn5Xl820pDYODzBYH0RQGfeKePi+Y4fJml7eEBqB+dP88YoolDG881ACNVqJEIms
Mb8EGc2uBliInSNemHcke35phra5Un+tw86YDnoNpbGDOn+yQSuqcOh2lstAWFVyencIrwcPmP3I
woSBF9lxV4azznHqfxE18lgRdNu5EvRu3pvbSZqz784Uz7EvaXmlJuNq8PsH5I7hwm4C48iioh8V
IuSDpA7P22kOZxiP8JntB7tWvHAkRWuCvjOsD53o6jeicQJUPxDVDbSwNh18qxyQJoUDABCiPI9N
QvtUBfY7DoOCSAJmYZEw/LOXOynxe6P13oTmrzEHMPw/RJ1ZU+PKmkV/kSI0D6+2PBsPGDDwoqAK
SkqNqVnKX9/LnI7uh+vAdepSDFIqc397r80nrfHQ1NVpmHLU9Md9N2mgHvuy2kaDyJ5Le+wOuCZ4
ZubVcE5M3+Wco7/r+nzIhNbeYrLZN9nsZn/mwBE5Z02X7vn3oy7o3rXcee1cUWzNchKv0TQAfJxg
jxh2m+xMravDkWqW0CSzcmhM0awIVzA8G6N42+BkJhmW2zvTnIxNl3XlxkYXAKbmQ39wDbkUpD5s
KrQvRpwcHGE8tTQzbumRDV2sFU/DXBNsbGhAwH8NqKFuBS2tXnMt2yd7GQ3WdHZ5Mp97OQehIUH5
43Gvz7iwbQqaUpJkaJ1ol12W4QSjh68s6J4xyuHJbFhj5ilN1pnbUD7xeNF8hlA0PB4NZrqcsrJx
M7rapzbKaD1q/rQvx3GEQ8jdC3V33lPCszSDN/aZ2lelIeclbj5fnGwsj4lJaBEsCWaq2ky2UfA2
1ES0wBeuRj8BNlyCWgvSlKW93Cl2dVhZ5+jThYHZO8NnYWG66jsN5Iyim6nuJ46Nc9MAEpj+ldIZ
vqIUjdOBbngRvl8+1QH0qMxj/Gmk/TGdKnVLbGthWlA0RiJ1K4CZhKqqr47iWx5OUbepcr66hL3l
h2RTaoANMubBe41wo3qichft6CourUBfufxwVq6PIZfSyEtANbMVCPeTTC7aVy7V2aIX4JSQy1pQ
QN48aRzZlqAyv5NRaQyT6SAJ7JppXVQ2X/awCpo8+ZNkL7MTg8jupmBnD5X7Ku12N9mt9TmnnRey
OszQvLzQRN94C/QutEtr+vA7fY349z0PzNOCcoZCIY1r4BjocuVZ2Er+lZq8duwp38poJNknynxZ
W7O20XVWM613v7yp3htgpE+MCGuWkehqRfUXhyp85P2UnUGCZyheooLrjYynHPNNtJm3DBL7LVcF
2dTcDMiJtTd39FWoF+oYP4aUSdfpz5E3aAv2scbZT+3uqEPagmEg+j95f7KYDH7ZAv4Z4ZtinSb5
nzb6F8vsBa2pJ/qE8Av2oviayGQuFIfpi8Z35j6uAREZcIOioVzBebb2NIb7/Wdt1I+ttltsopbL
hioWvIcvfWaIS0KX9u2xOsQy76+/73qZ041k6oheTmodhzh9R18lH0Ub0IoGH8g4OkXKGkg4kHuB
X8UvLSgXojnm3WZWutTqLAs1Y7wleaTCzhY3cgf1OdCOmZCSvvguW5djqGp81WVQ/6Tq2CKrLlL6
eRBIms9Z1dUKA1i0tSSEwdn60bvqtZlMOmSsv2Wk4icmGz5qeFe7e1IRC+cxdrUzn6m/X2DwjN9n
I4fXFlN7lWolMeGv3Df+5KmEfGID7uzgxMGTHkWYUsPBL4aLIaDHJZ3G7KI64AxF3/wkWAEjtlgh
rEW1npkM935MTrEZn2rfiA8TT9siWMWazI5xKVZEHLS1rZV/moJaIoIpPbSVtJWIYMb59x2ufWM/
4f+ntJpQbTq9zxCDXwY//m+BoLT70cBtXGImtTtgmLN7yDh7BGlnIF5O5kcuXbQLt2jOse9pl1LV
P4WlmR9RDyCo8mQIfg8LU+O+JV7hUefa6Ljb2m+U9OREfnOiF6HoVjlErwLe7zOBcfHczs7TmErr
DuDZXQyFaIE9pTeWcXaNwfw++Fw85pj+s0ZOC0kfJfe6oNobSGxxiLIpuU9SXHppiitDwTwce7fd
ZJ29EBM7RriaF8eQJ7+NlmnBl1G1znMAG/beGzHLvl3moe5mn/mo0ZhkM3Gro6bdRmXtb/AKkAkU
8UsT+A/H2qr3ICRpqJP3Mgpt9jBoY/wqi2A8p6w7MSGVbceTjyJy5zVIumJL5W0ddhVK1aiqu5Hh
SA3aNj8Mrl3eW3s4znQBXc1WnnHes6TwJOGU7f9tM27pYI6mfWOpfvn7tiY9tYlSaITSJB9K6HD8
yLr61ibWsHMDdJYg4+CZ5folMgdyr3hL5vTUYj5dp2OiQmw01cWb81ffKqZQdazWcI7HLaWScuVY
EZU782PMMxvGzmJrR5Hd9BbToZCNqtmNZoVmNdjpdXTkuzRfW1I8L70f/JQge0DwBPWyNIP5uXf0
86zlmB9bK97JyQerVfGF1ZPqDiX4bieeXtHY53TYdiD4FcxBbsC63nn6MO6APuS04qj0HkQDX9cY
BxvqJtN74ZJ+8xPucpHV8apSlX/ypvhLxR84bIAjjnV3oHstvvBPfv3ynWs3cPFHoOP/vo0LzE1u
492FCgDyRrUFHbx/ZeaxmmJaKcjwyydYS91/l1lVNs7SastPfCzW2oW5vXTKsd0/B8PIqsUyipUS
CrPQxmcJm/hSdFIcNDqLlg/ilMZXn48u7c7RdKncyiLGY16VPgMtFZ7NyYffeK4ALnqPt3gAuXBk
i28WNy0Bql57svx1YlZiNcc4chrJ6TQtU+uaWN6xshpxx64AfhgVmZ1y7h0EZPll71AnWNnTELZG
9ty1VEYVs05JBnMHLUsXCA0TqKUfS9Yosq0W7zNgtz7fGb2M8QvtPdpTRbcI04zOAu9sGDx6NQFo
jr6huUcPqARNGUXevynOqVwu7tliV7oTWM/uMjNufql7lxqlcV/E/H1CUWeeGUCOm/pJ4NBtRsM6
mh7ZrCj3+/vwiJhUj6rgamB3jUQVc10+4EOh7UX6vrS9oxYjNGPP0jf+RRZOe5/r2DoBkyGi6zbt
XdUyIvjusC+xS+qRnFuJ+vzEpHlZBoC0GlpV9w7rohyjq5TTMc+IE0PpwZil268kTpIz4AHGlDnj
d4COYMEZM4K7DBKwGMEPkjKmt1wH9BiUxp6FIn13+JHWeVm/pq50TkmJbEOq6nnsZ8zH3sofwcdT
YFaHumnVL6PyaHbLxqXZAPDp86K6dy4LU5kpNgOmemkFBdEcQ3ZOMTqMDXiMe4K5stnwNzXV3X16
mpZSmvrez+gLqVphHHrWELN302e/aqYb4TmGDixuUo0mOTmGxlmb9Pc4nh9M87HcVFX7t1LWcHn8
rluCTWfLZOfW8lWmNEJuZUtFJsQzR/SciWylLZhOg1/O6cgxm2wbydjdzKmNmp12/jtN2PdBWs/N
ECi6n70nvp2tPlF/VA6v7KHhYtlkFG1yx1oqiAxYW0yWLRafMInKz9lrtHWlVl1Hs9XMmDasXfNv
IXDb91pd7qcZoDGxfXyr6fRsa8W0c/FY7fkJ1vsuEO02qKIwH3SmANoMwsFPyWQRewwHQIiLykzo
7KJ0KGzSuYH3WltfcT5h5lXeJe1TA5NIwL7McI+y87vdYI/vfkaxpdO9xmk175TWg7N1TEECaP4c
bNPeIA18ZUGDzDXVmABJV3lZdCULjuw4I7166kqMzgrtb6MwxD4yinKvVQOxosfL70eJQ7wjh9FJ
flJiLB6bPfNIsl9D7TT7WaPJI3ZbRBPdov3PsFrUQ15UHXf/ffT7ltwj1Yu07TYdYTYj+98XE8vm
SjrBdxkb5jZWdBrG8bivsY7QvZkO4Zih8UdzvYawgzWHz9nG9OX9fgQNDfOGnvxDlp/35pjM+yqh
G4G4Ngj2wPo79imiGyVFxAI7fBaPl/H/Pir91KO0RGwkGs+ura74ZIlgDnsukWGvz/2wx5PB7JLl
PZSNc4ajaW4akGywIeDgV6NR7BNEgr3/+LH9vo05GYbKuTYlgchImF8Rm9lpesBbjBHfreeBQfi9
JmyJedPrABb/vv99mRGTLbsnScskB0s5LR5tO2tqWT82cnYptim5XRKDi0DEBaV4/GbdXPCjcq7j
IwNcBOQ3OSuy6YvNam+Updz7CouJOkWFbA92Ov4Zc3XEkWSEszVfOcIzGPcF8wPx+8pM+DnpmeNo
Pj60hGqFRQyrO/y9hpvHF/37ldIGn4e1RxhNoyHzUHqA8qq6ItjXuiBFHy+lSPv/PrJsSTNnS9kU
PO99M8TV/vcjm7QdPv2KG9Wcq3VK6mDf9TKEnv9TxoG9Qi6hCDJA+NYUoaOm2mjGtGsMiwDKRB2G
xp/tg8dLZqIY/P/L75/VPBKWdWw8CRLdi99Le06zbZyN87YplH6AWaMfLBv2ba37O7sx737sbFrf
agn1daA1KQ5YoIbqYWxLCDyPl8jiBbzkc+N14xFl40mrUPNHDEkLx57/EtlOHsaRFz4I6QOJQzGM
LzrB22VrmxciS8BUfR9/tQOSMMrkfhVJf4fPhxRPMQmo86SI4SIMhFSxNz4Y96BW4XGWJzeGeU4n
u1pmZvDpMNtk5NQ9YSDgsoyDj2ySn47Mq22e6QxpWtI5mGjxnjD68Y54dmrQglSAGtZ8moafLngc
irANc8Wg9mkcXZdTVTGzWCnZCCZ59qGsTZ20AMTneTjNuXqmi/Kl9IlEAGjcueA+2I0hJEQM5qem
Krm42enHQfk+UYQAp+Jc6QGl1o8stjVdkZi89ZCJ22RxxRpR8VBpCHJr5U8yQllk8VvphOtxKuMx
KFGCqpI+p6K5F3abkVUODgjzW9YfVulGrHOT+4dk9r2cMTElvTwwmmaM5A67yOoBaihn2Ix+fokj
/6MrnOfWoTqsazxKZyvvo/TNU1npENj9cS/SUjJ3alo8vK2AEUTkzXIxVtHuyE0KMHhJyVLt4hSK
QWhhsTKnbZY59yIAYkp5F9JW5OwUrufzqOJtZTmsQrJgYsohDYQP1XTKYrjDYnW0DI/fYtupbTTK
YjdFjb0WIuBcaHtbiX/zQJAq5nyKJdaNrfpp0qmI5kDzPRRvTe+yy9XK596fL5Q0bgrKbE0qNGl3
5dMmg7qZFXl8i4ID5K2/jhbZT7CDrq3G3iWu4K7r9oFWo8f8u8a8PFKl1fsg9IZuZY7zkmk/DibT
jVZNJsh7YOsNWztYa/SlcjCtNk3NKm85sDimPxD2Vr3/kF9qjRlhtM8Ck6g7LoiTDoN+l8u4wrDx
xKHxNW9Hc5mkaRbKL5puj4FW0D2LvYtmBEy3Wop9J3dhAqh7n+F8I8qX6dZuzNsnS+JLzwK6ZitZ
rlVFhag1d59a9kaRMoevzDPfak8U+4L8xVI0NLbaflevlYn/cBBtf6zsryFR3Xls7uioE/rdSq98
7uEgXWaZW22TjLO1iIZ7oSNKU2R5ZKJ0jlJnOZvS2CHV9ot5dO+TD+BDEScuhGCa6I1LNwVCg4vS
W408JwVRL9J63xpmrxCGIjzvLtiUhb2xxoyqSALOKHLvuPYuLTlryFBipTDmAauuNoZfx2zjhURz
jEFcxVWxah2KWfqFkbhPFFI9+myZvheP2bOV4o3vPshN3HTB0ChW3Ic4R9DktrgyPs2meJUcRAuh
y5vmU12idKyD7cNa7WTvPbn+obKOsIJnrPz1Pxn4SRgVSJ9l9MWZC8JM0mIesN/plcL6Ds1mJVPr
XzP8zHVx8wYuXgswB6im6sWKbOMAjX4vPedn8jAR0fkzncld8HSlNAMhl7Ud2gn7kE9nUnuDFvpF
Y0Jc9uSMpE6REJWLEDRijjIZ/dRWrRV7lxYJeg6nbMMwgfhIyRo4nCIqybIhf+fuYzJPbYmIRHls
EJeQBc2bcJgFFq4fbQe384+ezO8YvHmOUc8SVoW3ngLPufZah/nBzy4Q/B0sTaXpj7sqokNJq2sV
1o5mbHXaP27eZJEvA8LfNz6uR3euwypKP8fmzIRd8FX14Gcx6tMJFEa6W7I50jkBsPuUeFlsZR5E
6o3byabMXq8ubAaj1yrfN7DcqPcj28IVumRq8ArTLVIca2Oi3bZDy73Rx/wN5yVw5J3DIP0GrUtZ
oAdFiM8hdFDEhKWyFYiRszcDyO/8zeCZDoZSbPndY59XoU9xQyPIkfkv/wXsNrdux1SfLrMwt8Hu
+Nr0mQ5H38fzpRfQaQ2W2OVsRf/qyMO+x3OZxuaFV8s3EUzvabHHEvwV5dx4bZ+cuyJxl27Ra6dS
0YIxMwcyeejMcYlYalxN63OExUV8RmsWhgNST3LHJ5liqOHtoZcvKgf1ua6gwLTYhdiR/4tbeoT4
1W21pnoprJQxItXCzGN7ZVHzmFRL82B13H5W755aM/U3ooijZWF/xaP6GHWjWzepfx0rOnsMyvo2
zdGZCGd1sqlvSd/9o8mcOtjYe7HM6tzsAEri5w9wm/nazpzL96Sxkye3dFdqlD3JCjo0/V5+UGma
PGOqV4ticpylbHg+qYgugMAl/tK0F+YZx87OPosovwclbgMnrX4oTES8izcoahe+okPMORz9Liwe
MFPHleOmptssgxQtnak8gx5biQhWj+3/UxPz7Ak/IXDlpx41fUs0lDARickZyQEc7nzQBw1Tqb3X
GTmhv8Mt0/qVbStcBnLCyGHwjK0y7vmKPtBlzc6+AcC2ypLytXYYMdh9CsHC0AhEYbJGN3XcpZwe
DPSR3uCcX6nr5i6onvkyDPgE3ScPJ+IrOCP4rDWFYfSNQi7o1wH3fItXk+zze2oynfUMzjV9Q6IH
IoQ+ngjpRjfPbA6IuaQJ7QiRH19V6jTn0TU38GWJ7qVJB7Hg1jaWWBFGeytonBmBdyys9J/QGrx6
rXiyg3mXVm6YoxUt8SWQlu36V8vYZ5P+QZPuAQFKbLB0boJhMM+NUDidcypLCDFhgvrbJcHVA1PY
9Dzd6+RktL73+Au0m6iMglQ3XVteMCwxu7kr5kSNkrgCIrxwg+XfGQo1qxnxbSlHaLbWkGU718An
mRfQL92RwPPEtKFi/rlgisqctWk/ywIOVeZjSGnF9CJrdrAUaf8TBVc0XQPPIPyfwCy336SsF1CA
2pOv3L9A1g2UYkWuJU6vPjVEOQwfguAORouQ4eiwmKO525RZcpn458wo/uMXY7lNG4sZG/pNgOU8
NG3QnZk5L+f0r48zOjCZNmDTebK8nFyI+xH7wQlEWQ/dh2rUQSIKYDbumAw1/jSvZ/C+dhtDJ6EI
ZPYExU+0x4na3eGbq0lDrXNjeCeQuI8VI/SIRhn2o9zaJgkG4u/xQncBCbfo2RQBfhR+8er/rThY
B/jeo77ccOGxLpxNs3mVNID4NsmhLE7o2iGB0DU+rd02Bm27OVrYi+e4yk/JKNt90+ef1DeWsDQT
D4CLubJb4EJxnJ4QDL5SN3+10/aIK5aqUjqHgr0+Rj9ZwKWVEr025EZ3+nc9z3i4pzjTqdRZSV+/
DJH97WnyJdfyDTjopXQxlJB7U3C6INklWPzSOKLLrJqo5BpPAqXT00hrU/LKbLTbZgy7djGO7riC
nFOZ1l7ovdxFhbadumxeayWb5nxqlkYdeGsyuAYYVjuhAUR3t4PpPucU6VB/7GwMpsr9t+E0kJu9
MdmgfrGtT2NrPZvRgQffq9fE9mqUHiKR+6FpLahFz/4XkIV2NGnh25io8i4MJBvmHM8FBzXCcvxK
pvKZ6u5Vr/v2OWO+uLYys+KS0PRQ+ViuYk2/k7pe6h2EyzofOX0PR70i1Gy7JiayhnVbx3hu1IjP
HjVgodHYIQc+fhYTXYx5t9Ud/c3t6u+ujIjhio5ny7jFrKYvs6A+9Lpxk/F07X334EjFXA3DtFZO
Fy0XAdtGKqWoRt8QqXrpG3PtWfObSgs0FaPbmM5ITZXXAzEaedzk5OCxhayl03PTpd0hsGKb9bHf
+BUwbXutZJ4d9EfF2RTPZ30cXwa6WNjPTPYS5pwE+ma34MvygxY/wEVzSoMMrkZV9+cKX+8i74oz
UPw33NUgjRxmfvqAPZNhE5e5RodTITdtkV1xGhe0EhaLvs8ZLOV/8lEQjuEQH1VjKCLGVN5jG5PH
xCRIQDRecZw8q12kg+Ngfw0zz35ObPZGYARey0g+N2plKj/YDjK9aXb8XuIK3uSNvKaR+dS6RcCv
Mv6jui+8JXIVe9O9GSw6bKQLG7QTC9EqN1Qw7JaFBufMgtLg1hWXvkyypaNYb3p2LyF9ltxagZj2
vx95yYPvz8NqOVFDQc4F7Ud4DPq3vaEVi7omtxAlZXrouAYPZXKnhnZ+whSJhB8LDjgF5SiJ6XFp
KqDtlRfcsizRNhNX/NJgw3rzRJ7slRfQ+6IUz8se2F4UUNEcc0KTXg4aTdnTnh7Vu1VXjIy6SNL+
CGK4K2lEMQsn3vfKX4msKE+zQzPsouxGSsO4EkFOpuFge2QFXNfCVzjw9+xAhBD5kxXRczec1GBd
GBJU22ZKvQUZaPjgqn0XGF2ZALTZpR7rS1oV41F6WboxGxsIrEvipDMxzOdi/ovrjN4Zt21YMp0Y
4ADRrSbDwtO2a448SLp91y1b9BNaC43T1FIbQVbSPrQWnYpG2hwn5oj7WCPWw08pXjHAfRtdWkDb
wBivaFzT1c71l6bTwQUPj/xeZNId50D8cBQ2BF1bSgjnT8q56WoquTvBO6Fd6TroeuVZySl3HGSP
0vxJsTSfGQLQOd/TOoD+daaFSx2oN5oPvx9Rgh5jecvfR/z2NJ8MMEksGtT9hjqhqUFJmwxVHY0W
oqOVxArBT2NyMjdHfc79k/l46aYZ0w91PLj0dHZHrkH/2EMflTEW70VRjLSAZXpP/c8ovgtTkB/n
869TzX6nNsEER99z0qp82k09yzpMJvMrZHU8U5HYYZRKrrroH5gPGFedyLYct15KW/xxK7BrZpZH
a12a1c3oaKHDN1mwT+D7Bth8hHVnrRK8JpUKxCaIxd9YD+rrWGebjFPuW0lHx06vGx0srGZ+jorJ
o7IHZl/EhlCrXEB3ttzm9ewz424WSuIaqAwjXXr65GxN3fx04m7Ti3T4ITxHqSIUU0fySR2eZPgj
DAPcc6pt1Jw2u8mr4aHYQGTzql2VVSA+cHsjiGd/28pI0F1mE2kKOBZ+WW/tc5AL26Y5Nwzc/6qA
XGTr+f+6dNT2Y15q+2Qy4hWWfePrgfPlon/vLUPbzfRcQ7bMGDGO5j9Xy6+WzdSkKelIQRG/dnqi
/j3yKFK2gtN0dFFagfXU7BUjHbe6ZCbbCnBsHZsIHG4Td80yqehLxzzOoq/D95NecKYoYO/odMeW
UXRnu5IqH5tchiJR9oXx1ra9to5gW+Citr+Af1fszsqUAi5/OPJDmDkRtPpbb9vB1sQ/Elpd61+w
XhyMgAh/KqD6joVN5qCaV/gHdsz7rCvJaxqXR6z6lfKt65Cf5tqCVcD9vNCi1Dh0kRFtItS/ENuL
F1L1rW2aFBUlH5W1DKjRzNJ+C0CreeFHDRBjyDRMX+XWHFLnlXDUuA3KpA5/3xLrkNs+y/9ojf7Z
P8ysfsBPxCTjxHYbQtKzcMf02XW74paSp0BN8Y2VjVXmEPWIkINeB1fd5v8xRP6TW5nBVcRTcA7o
7/r9b78vmoaBi6B1DWZP/6QyRlIpxlaF1MJpfvRgZLp6xdPa9U3+NZbuNQ+ScxKXMPU0N91qVJKv
XaLSq0SycJRpQ04iwaafWWSRNRj0o1GyKzFGnIjzk457f191hb3CDuQwTxnnk1l77wS274J5Kt1y
HzDnkptssarlPnYzz4IaQCGJv8Z8tjZ0P33+faFIaoYJHIi5vsal5W4wxvDi+NXbMGdPo2iaP9RX
4GqkI3klVcV5PBZnMMqsBYwWN8rV/YM+NsTOGVenQdNfOMwHyzI7xBxfL5Zn8KSo5rXxQAvUvaBs
q3CNRV70HPvjnryOBzNJk1H2l5b2cCrrhorkiol7qwgzQBZU1vRYpIkw1hzfIgBudZLdPB8jCIG6
YtObQEmpYDdCQh7uQbA71aoHbI4x6rKR8zHq5+pKJgQpkFIXD+eX7J2wE3g6S2zUHLT2JdpFSIsv
znM4uvim8NelYpW5BUDUUqej2MS/VkyLoa8gPGlhEICw9cXwNmgJEciyWNmF6EiXyufJ98VrZXAC
YulggrqMe8T6jmbmquKKmhufMiiQWFpGKyg2ANzNFr9vipAJo5DOe/Y0daZX9mClcpul3LExpjkO
aBBtJto33Bx+g15cAq99U17OQDsLHhu4Fhh9GlD4bZarfHiZ6pIUfG7cotHJFyaH4oU7RMO28LIt
2ad4mUfYuPjbLitWW2/sASZvbf5EbaqfRrySzOS+Ah0eCY9WDs/KvshUZduR0pK0br/dFE9lNEGj
LeaBgTraaprn2F/s0lm3I/WAnbimFrGxkvCSUn8db4ZspCNKMp9aYvxv1uwBVjOfPpxG41mlg6Ax
kCH0OFfN5pEr6vh8sxmTKXAqLliJM100HPPQzlctm42VCSMBrdDLOO3VGF5TLMhRacHPC/JLiRQH
ebZnr1jws5jpidTpLdm2g31qSTjExHIt8zgn8sRCArl+WmFtm0PpNquhjuq1HUcKJxMiUtEMYDrw
OHFK0fSVyjptgXwBeEmfbw0PG9CoX5zPmmWns7nReFAvKWtPcMeh+UuMg3yvdRDmUOsJY8hq1+NS
fxZmfSkKqO69dB/+6sf+XkY0Mgl8R13x9DixNS1HOQJWtM14itEofmruxyCaKGKuXJ4hJPJ7cxXZ
u6KE447p1V9HNbP3eTpGRnp2cucFMc9axjmbtsAiIyj9L8YF/i7qrJPpT+bOroKzRrRM5n6yRU2C
X1bof5TVfPDzpZS86cXGdkDaxp06JvbFMn38eo8lobeGOztFHCOEqGUwb018uZs8Jm4FxvLvYKXt
rtWTGZQa4ycmytzhwZH+AJBGaCZRYBgMrNn+dyXZY8/T9rWZWoteyYCSP+uazd600YOs2g5JeUmG
ClJP4Ngr30OVHmpOghBbHn3EkNbUMM2baiq3fRSSnoCh2l9VNX8Fg1sC2Sz4hlepfCWw1F8DaYCb
r/saTwwQ5TkB7w2wKnZt9zyUU76LmRZvjGqutsqoCCu25gvEHA+AzrKIPTb8Wr3JUjmFyQym1ZGf
U6kzUTPlt94i34KOT9c2jAj0Ub0+4V50dO9iMdtftnhaltMQcLLpYFa2nolpREI/78dp5/vpDp3+
G2wVJ2oX73qXzFvX/pqEVu77fjgqG0Rv+UhvPFT4Od27D0OIo1MDGHC6DunQ2hi9ShYWX8dFx+Yk
4kczticZHkjOCpa/NXuN+gFtetaaulnbwHyXDar4GoPs0vwz6oiQfUUDrjvWSI3B/MKZ7R3/wVp1
VXHwK3a+JILfTGZumzxCPSoNsFpWnt4lz/hVBssYZBBpOEw7n9g1/swp3UhdeWYnjLPKdNhj6+LZ
RwHi5rAv7KIvNpKcpgtnN5HToB0OU5gWzwcZM+1JEwNDcfve6QCwHYeiQehhuu4987+jz+C2b+qf
NoEcwBra0exMIEa3N+DntpqGGzHIxLfZT59DqxMsZBM6cS8GJTpmjnjPLV7szIK5nZMAdGbqdEoU
Zzk7HvJt71JxAWkNTWNYaAFwU9sTh2jqPqYc3YMwCMpJsqGk/cedyVTpzGXn7hU15dtARzQyaswL
QADe3LJNZ/zB7JOkSLcQzzg4F2apfyfZ58jzeqkgHATTwyWq4GIlp5Q9XzZp7+70DUnsJCWhj65n
oxjJ5jxXGbqrhKbbUfsUc+enLt5ampZZ1NMR5TfjB5Hnn4bevk5Eg5eeS8Qq0dMvLfVpFrC6MEoR
IwI1JuEQIxaaCQeIoD9MKW0BSSeOFIXR3jln+9RV88pjFWDqQ8DG0qNj1ffrsfJXTpTsQNKyHPYc
/3HbcsGbf1g+vvtc3XUrJp/WPlsYGgzzlqMKEL42LxZtIKu499Uq00nPzf7W9qadsqlWmGyCmWIM
bq7BBtJt4wONdxiTnKFbu319HPpoTwUWZNe0/ce+652CF7EYjMnh0cejohAvTEzOfVyqTTexc7LB
QPWat040dK0JbOWKgjs6Dh0XydaJcFS2u7HDFa+QqZb00+1w9UUb7kvY5WOLJMCMyrEZh4LQ4kSD
MGY3Qbsrq5TFyLTByUXM2EumqDU2F6h/OXkw94flJ/wnRnwhYJ1PWOxtUPLmu4wKdnHxk2u0nygt
J3YBBPG7kD68P7iU1lh1uJ8aj+0jvwN24vZVNtatnqn9DYrPlM71Bew4ezE20/vIF6npXNSi3Ll8
2wzf1fBsxPvCj/w/SUQ4KnPy7oliG64GMcsjamc/DPNNS1z/5pR2QJoOo2IieBsN0bjFI4xy9Hg7
Ob6Nr4tw7eOdnnjec0xUEsbRUjpV/2pyrb34xZNkNDEtvXnTZ6b1IvinXul9Xualk95+3xEB2dBo
nPDAocbn/7vvYrPEv5nR6wX+82KT2by0t4nmOWrHkHaVU50CLatOj82swWGW/6Do5fv9s6jumLP3
OfsoMXkHi+Lgw+9Hcao4+dad6x2qx4vXKjSbsuF4YuXso/6HvTNrbhzJsvRfGat35GBzwDHW1Q8k
uJPapZDiBabQgn117L9+PjByqip7rGem38csDUaGKKVEAo7r957zneuLrl+5vub61MXo5ASEDM4L
DU2PKkL+AjwlOZmv13+6PoLyy1D8+lwOBmO1cuJOFYg/X/P7y//8Hl0CmqtsQ2yvr6nhiP753cby
f2nLKLlkm3++/voqh+yGoxWwli9/eBJiAYiwEy1PuoXmSltHbLWZfkKrxS47VWaU2oAoWOdscMds
JBXJmx5hjOzrJI5eLQrLQ2j0DbdjXkX0ib7WZhnjauarLqTS1Hb5vMKIjFqn4X7iWIQZjdax6JqR
1IWC25Bh7WyULWNGKaWA861r76SjdyhAS68NM+SySm3q/DaWXwUJn5u8qodDBxIkmAiZhumQbKOw
auAz5xKJQaQdSRcNWKOj/ojSBDMh/nPPZUSK7cUXhILSFJ82WmSPZ0KZ8fIpnuQF4+SRjUc305EB
+nNUWS+OjQaFzEs1cA90BA4oa0q5hPPqzdHk9oXv8y0kkNg3JVZPBnzH68EiShIyD9OgfSwGaKZ8
QYCxpy9I9AxoEAbs8c9eq9Ek4ALZ2VlAFOuXCNDiZhA+WGhfSbuUTLlAzGR7xENIABrgeFbg/rJn
cF6wa7Obkh4wPp75TXMEOa4OA7hBO2e9huPAgrOArwhiZWoHYDM66nretNYdySOKFzHd8C284Vea
0hdrmo3m1UeVZk9DwroMtZvRouGeugnVtKg5y9HoPVVpSHhpi9G8r4/9IL7HGVzl6GCxzAPfXaCf
CjNfOCA8DKruVzrnTzPWv3WXesespjbLuwsf5tnM+09NE34wBhuGnftZOsci6uAGVfo3UBYMDpF5
P3Xfc5YZKxPhw2bUw199DdGMxI4HUz1qjVGvIY6h7bUVMX7vAt+Ar43ufee430wYVzZ8BoazvJ8Y
WC903KfNkOgJPSHzdqCx4KskSdZkF2JULIfnHPFKHJ3D5owm+JkQRST3EGvxZYYHajUH62BWoKS+
9B3vizvFB4f03dr+1fWxz9ozHIyIxnIuPKATbKVonb8Ydnlr8a6tktnyNukYvDJ6BclVBodJIyQm
SPX2CFz3rqaQGJdE5ZJpl6pjcYwDhQaeWF3mjXy8BvGPIHBhdOXQ8rsZuSciPgmNgkZxN6ePIWFO
iOqR7qCNwHifI8KzVD5um3wc/SRK+y394zs+mnY/OBSdaVr4BpLITZy0pCISoIxYRaPPPdo/HJdW
r9Zae0Z49t7i/1qn2hbktF/0A2ofj5Se2rvLSuRCLVQEbCQGa+fI7cOqwceOy9mnau9IkOZix0Jo
iPgYfPpABHY3nqqpeW2GcvHjmJycBlm0hn4gfQXuDjeCkrctZPAStiP+K30sb7mBC1WWdNdlhnfS
OOCH2cFXRNDX3kpvkc+4nudPzYp4dK6qQszbUarvmMHuuqojlL9h9OzR8/PawvdYg3xGZfT1ftVs
+ulTIBbtBuO7gaF7yvLmxMoFq0CsEnZ2gDCXnRoogRaViFvBTMwa0FazIQ6iD56mufdOoX1bcdob
JfwXa4KLOphMtCd9kalk7toqpu7kOQeN7tTeGzIsYDt3jvYo8s/6zPSTax5z41z6CbYTf2wyH9Me
dJSZLToOqBmHzABcYE9dVP5/cPsXDQBkdVP19fe/fZRd0TbTwxf27gLs+vVLh8+//820oTb+5+D2
5/C9+Hz/377hN7bdEn/olsPIHRUEBEhDwCkfvlTLT/X+EODSbU8aMGsJKIQ39ye23f7DxHdBrKsQ
lk1HzAPiqAitj/7+N834w5Y2lzo/zXRcALL/FWa7CZ79b3/FtRGDiWqQ1EvdXKC5xsKL/Bc4t4sz
wc6SgEynGUsAiSOIfQykPfmXVurRhhiSahtkkEjzzvtwLUiCjln9MGUPL2GWqClQCNEjEnP9ZhJc
g7P21rXkr1m39iPE1JWhSbQ+HntPi7sjSS5PyGTjuXqu8WCssyV6pbX3SKX8DLoxyrynrAVwZLud
jccKOXUj3yPHy9AAs6br5nc6m/2aHt8JVyZI148sj1/Yv+V+ZPQOBEbjMgBKWTlW9dn38M5q8urz
X3RcAfclGlppnb3u7A4fRYNF02MEx4ROfxgYEDA/IauMzD88hS2vLh/MnKwhYwQqZY4PBWy0rVVu
7a79VSrkaHjALp6yJX9WeM980X61kCKCbCObXGw0bNrbitlF2TH2j2KtRoCD7IAZP+PC56FpXmvZ
bvVMY3dW2/SpjbOpmPzmdAFuSHWIfGvWj5nOFs2jSt8kNgktTVisVIzcsGV4mZZyXjvsl3wtzBYd
Ndqtbv4wahbwforWuiN/5GMF4mxo77u0bfyowX2Dxzta9a36RKtarEh1ZnpceGsn7Z+05Jc9Knch
nKhtMumbbgTcHsnizrWzW1rDu9jVv0RhvWaw2HhZyVYxeySDDSxVBXSGLG2C7LTCepzo0QLaYtu3
7aPqqBbh6NB/YYyYbuiXbuJFWlq45/Eq+kFyWmbzZWxtaC2eKgkYrcATeW9cFyaT3P5iL9LVBA1r
u4hZxSJrLaYbx5AmGDcx+nYebiN3wf0UBH9hE459T84eA1/vgIe1rRBrarPPSblBnVdvpWXfocFm
pmlMT64EBmN5GOtm/akfVYSm2PgoTReL1yLVddHs1i7i3QwClYlJ/2j/4yCDUveNRfbbLAJg5IEK
kAMtbLTBoHcOTZqrdaJR0FtQdU+lZ037gAjVYFHLxxa5hcgYL9UiPKb0bI7JIkv+5+H6b8HyhXiR
L1sWvQ43nQ/VIm0uY4MZUB4cx4Ap7SJ/nov8a4QaypAakA4KadeZ0j2jK1TTalFRW3FVHq+PzAl8
2SKzhryD/nqRXl8fXQ/FIsyeEZGxqxqj0zRx/yM3MfPFokSvbUTd9WJR0EqE3uEi+Q4W8bc3Yxcg
+O6ByEE2kcn1WC2CcaDT95zsJKSgJbet6ZdZT+o03rqL1FxfROfpIj/XeoTo5pAimG1R7OI1EItY
Hahkc5SLgB1vPkIXUJcw1vcV43G6k6jd9UX4ruV96yeVQeIcqvjrb3o9jFfN/PWXvj63F0m9WMT1
wyKz99DbsyS/9ykz8SJ7sN2CfKyrSH/5jLxFqX99mtoMO+pFzJ8ssn6vdG8bzZ59e5H8z4v4v2Mf
eVTLIQhvafLhi8QmQP2d04/djYuPoF8O10fXQ7hYDUo4ICCInI9+sSGwPaH3vfgT3HBm2NSm30SK
q42+WBmaxcpwfTTjbmgWm0PZTE8qhSRYLRaIdjFDaFAIZ5f0dm8Iv4KsmzflYqK4HpLIxAxhbeLF
XhEZ+C6uB/xG7e9H16doaJVP+d+zZKLcnRfPhq4HeDi6Gg+H6Oo1ej8ceQkRXcki0o+Ww/XR9dQe
MSgfrc95sYqwI4p6k9EHbN+Vg5skmLN8vSil9wxsji2OEzDn9g7y2U+ScOLtdLWlxBhUDOdZRm6w
7XCugKVuD7OS55q+0SZe7C0tPpdQMyRtB+u9vnpgxGKHKTMKvFmImVMHs0y52GY4h/XfbU+BiEgt
5prrOXw9J6zFeqPs/LGK2HrarrCO10ehJHKqZdtAF4agUaRGklyvszOLbtc49jlFEwPM5nqcihS2
QxbwD0ZBTa0Zas8HNxYr0Q/yGBKJhXWeuxDvY8U3EQpwxL8jl2l5IarihNdT4JTZO50G8MfmNHSJ
afIYE1lj3G9ThsUHLakvAJ7IPogIJ9RDlMahkdFf4eAWTMg1Nrpr2hk3bQuxxHTZ/xbMD31soi2Z
Ci6aORF2FtgDRvCcZfrBmkjZbas7sljkoWp1wOMj62dkzS0SpgBFUVlsDDFSBpQdeRoZH55UhYRI
SZfXQz9ycHh4S0Prhdas9vsZe0a5RzLGzLJP7mfD+g6LLKEZ95gl3DE0GfiNbiPiwoeLCAddXOmG
3VZUhr0RBpNxq/Lee2tA1VyeUNvzHsGIj+b50EcgmCC1EyBZ8sEwXo/fAisnraKw50OBLF1qOBno
ggHoMf1hrnxVSeNGsxkwjdwZER+PUc9kcyrGnTLcF2teMsVsp0VKTjZqNVMJpeF4Z5StdkKggM7D
0O5LVvB16Wk/wyZHk2ROqQ8rZ47j8UCo9GcTZM+E3bp+U3dyZRsNZ+CsY1XI3Iab9UTvUl/ouykJ
JUiCzm0vfK2Oj22a+aWxQG4Y0m9Qt8zbIgrRXQlalYFvjsbmUre13NoZsjYRi/h2KNw9s+ialBfx
qaM2MxtrM7U4rqPZJS/Y0uQPKqRFNg6ab3oCyUSAZRB2JyzMoxOdCNIgxAKhUmyZL31OLKbqPPoI
Xhmzb3+AlWRu6mU3k6d7G9EO1gQWILue1wYRUTjYQYWSg0ger3vrKrc8md6rjkRxNSBJ2JToVAHy
UPaN9ibWCbtzwzpddWNcgxND/sFHHNq9wjERXRrBlnwWxocZaOOlJeOuoHUKXnalt84iI2Lg0egZ
DX8UzCc3b8EyIHqiG3eJ2zp/MjVvn1jtIe+L+oallya6rYBHZd1n1ZPZHFvlAQziTk+y8dYMdGtb
9S0LPQg93xm8RdO89Go4R4o29fumLw9RK9B9BEfZ1e6zPsTZVqHpXHWcm/Tkze9YkgxhhSVe2Fqu
MHMjUnQlMs8FOK4H09azyu5sN8O0TiUCzrp2om2rke9rMRyhiezdBrVD7KSZ0HEKC5ir+sBdbgJS
OjZsXKdq0WHO4Haj6IG40S+DwJB1FQkAALL5SIPyy4nmT7cQ1vbaESD2B95uqsKdhUz2GOfunhXQ
WqHUO8Arcvaifms8rrHCBjZcUOKg70LQpkDKYlvTMJasbOafK6csL4lmPVfkmeMZdvU37ITP7KGr
BxNZQ8hOs6g6mghd5vmmM9twOyJkcDMalzHIv20NGJq7zCP1ILvYzXRLB++ljBpGdJE4pykhZJKO
zsrkMrTNA+LcwEdsek5pOUATeXEGcAiWk34kjXuqXMnIh7IeFEaPSN2267sW58jKRGpMiA4BLXXv
sm3X8zfw62fNi75cFQ8rhkA9I9ToLFrrxIS82bg2XeNCGvVG0l7Quvgx9dKtCqpjh3l1O6Xis9Oj
pzp+5S0Qt2NbnptODi9N1YI5rrMftqKlHOLY8IeCTUif4DC5HsK4//PR9WmQeP1hcK3zP//dcguK
QrMxmB4zGTFa7VeIr2/T5+p7CgkDzgeoQLMAwNiljL3VPaVbfOCG8Zr0zRP6+ekS1NXRXHo9tO3v
RnoSQxIF8LLFg5kuZ/+CQ7hSEMwKCHhHEw0yFQLlY+4pFvRF7WqEwPp3zeBC8QtJknJN7UPKeYFk
IRNN24/OGSyydNRXP2HYx2XxqmT5pKejdckk9ZxwEJrb8gMPLy6uxO03Ad5ZVmGbOFeb/E2ywQUX
4JCa2tq1Q3gdWpiey9S0/cgBZlCj+8mjQwrncVWwSK8wJvyCL/fLMLCxZNmDPgY/Rie5TZ2FvIXc
mrku3R5QZf1o/qxddhkTt8K7jk7WTafRZpJpYv4M8o6mUhIvJ3PEW70IAK8Hze3HY6V739yl+22X
AsMTyVNWYloXKrEYwRWOj4kC8jUzTKvuP4da3gdJqx/5OZztz6GuCnoyLbIh9zZKp7ehbbS9NGcI
NFVDp1lhFtLMfJdWy05MQrqWSXAYtfClZKQ10SNFrHgXMdG5JCH07a4Dm7901Z2kv+RJ0Z4NrmSb
m6CT55spn9/nrFE3qZupQxdmDxUGUZIhAyaWuf7qzanczdy/MTeKRcEUcJ/Qd0Qo3vcpW6CeBpYS
iBYabwCzm30NlvGmmTI5ip6Raz6NdM/SrlnPJlu7ZoOg+dZNkE55hkCNnGLM7nUGrxabIBTkDHlq
azyWyvpIEoziaRlsRi8L+JrN50yttTYNZd8kiZZQ2qKKCZv5Ftz6qolLj9MDevGgHKxfEt1Bw/Bm
bqIY20K8oViz93VTnTh1P8xydHeYeSizspSG/1g+G4MRrzMkhbxhyAHs3Doi12HgL4OtYUI1Vmm4
d7T5lw3bHTpIe67JxSEGlm3NUkjg0dm2sE1OTU03H02K9PGdw7q2xJ5+aHSqdWOXZqI+GLVszjEM
tTgmdJYgEJ/heYa0MjvPuMEpVdS01/B8n2o7PEXMwdJomcAOG1NGgFyVHhxSYj4ISV91xYzcU9GI
Cz1cXJMmLzYyXCKQkf6QPqTH5fG3l7rGtCkCC0kmSh3CdWjYugDrYoEnhqbKHeDVFQJBODHxxVH6
4dAM+silZx+qkOGfi5YMz0zKudFNtBkm9GBLKIeOBHAFnXUk9ts71G74NeikETT2fWe526bizDLD
RxAc60zqxUEbqQ/LwqKyteK9spobM2QFDwPcflpFdllRLFlq5EiMunkPSP8nQ2K5AxxCf3MqtmbE
H0kBOCHeZqvikvsxPYR5dQgl9g3Jyo6kF7q+1ov9KEWIHlB3V30yXbJGY81u9f20CGVMtYaJXK/K
EooStF78sXwpVIpQiyirsHm0bwGbW/5+yzcruN8eE4GutI5A3jPUXolYuXr44dkg+fQZqbw9Ec6N
MndN11hsuNaxsG1KtyZfebJKCMh4/kILdShzFBcL4zvfQNlWPIxd3r10UcaqT5qa7sF3ozXGDw1u
MvejOqS1E2DlqcVZADpdtYuTzGJaGmjuSxvg4LSTrvSFuWn6xtzP1Qz2pNF9Tbg/DegQR6LdD1Np
UMKzXgRMlyQTIs5ZewWtDlavpp51h1+1dr7jAvNh38NIcEJWuLRGWhYDVDwOkfZi9Omn1g3OC4Cg
55LeyGGk1CJ+WmooHrv82axGCnAsx5oXnwFSE7s6mADmagw9Zj2czJRRRBQzkayq6ZuYvHtRmum7
PuhMBWxneHYmJuz4BmlsinvJo83YKu+SOarfF8IZj7PKhyPuLPaakd9lAIXmgITXJg52RpDeE1cn
NtiyCT2wRjpP5ObJhJxbgX1ydBFS1vagDiDWxlMvKTIhjnenCeL3lAIJ0uDRe/0ofVKQxn3nTD+F
E9tYU9q9MUzRnnqvWWUh1qYORxnIYkwHRUtV1Zve0XALgmNCtmrhDDeuHIhwYWrxXoz9jKR76Hbj
cJ5DJU7XA6irPx+JWth+3euCPiBBzg1qzLVgbF1k+XcxRx2A0FWpN2rXZ+1HO6j4FIebNiVWtkQO
JocZ6sZycAtW8ypi+fB0oCQuexM8n+kFFWuFlanAeIlWprb0fB+XbAZFlz3PTMCihOYIKABWCzlo
txOr3Dn3ZngLRTn9Glf1BKhCoyN4shZVpD08zlOxd8hLP7mVq+7rVLwwixOvYDXJqItrjGJjJl7x
Wp0pbsUq7Su4w82EwLdMMQHCoLrtDN/rIblBop5uy+UgiuBVGnGwwdh2iEbb7/T+jZQYcXB7ZIZN
yQc+0VFfzRH1MxaR9xEaNMF/AKIrlr+N0Vb9IZ7LbTuQRZGSNbwBCohTtGmjdZ9y8xnSzNhMrtmf
erPtT4iFlpNl/PbcrD/eAbyj0yvH3O9I56K5WEnfKgv1iNDPL+okfK6KWLuBhp2uGq7WV6NfnBi0
UnZVrXVgw2vzENndu6tNxV3DiPWRaf8hIArrVUfGcZgHjLi1B4NFh5M3UVkUEQvpsBCPQJR+uGqp
7Wu820n76TZOdQFZGEfEoMfcrKg5rXvsTiinhDzjvClkex5686bSy+YyU+3sUKq8t51T+VoXfudl
cGOaP0giX+D5NsLFrVWk+tEsYpTyDK1o47GdSzBKO+69GHGpoDlA5IRDEVJZc4iy+xZDybZLQPNP
UXcYpJ1svCB+qzqHq5i9a5cSCT54xTsb/eo49D8c4rG40RMvHGh7GE9qG2efaJ4Sn15isMb6kDA+
bJILurjPcQycg4Rqlai89g1XPnlpa20KN81/9El9T5a6/jqkznl26nMNha+rMKlFC8rSrss70inW
ReyK96m072X4RQKedzGsfR5qL7nWMhSF3zQ33ry4Ix8KyBIavvoEXn6aa49jGcPrxxFO7acZxYeN
qkkIBZaxC1adp03nvsQaT6rReozF3eT17V3aDdjtXd+GnnIyxKu9AMl6h8XZW26NNpEbLamkvhuM
4drzmkMiiFLJ0VdK68PwwmdRYv0h2gj3qSzvo7SlUUWwODlAFoaP4G1Kkyciovud4VFFNHTYygpP
44hDvWVEuvMieIapB7SgIH3qaFse4PTYmZ+ZKnSxFb6MwrQYiuoNPQiXDSCImzmKu3ULQ5SwL8E9
CfNuA9cPa3bZ700bbFVlu81BTEr80DSiRhwp72NTEw+6so/KRVMtTHEhGoMkPOE4G9Hb1bFaGrLX
R9eDJ82HYGr2ABBo++YoLrVgvAUkV7Hq4dOSuTiUdLbuykFw9+dHlaZAjci4ajfr2ADr+aWpnRUq
6/aQ6OpozADUe6YDvfNDd9maFTk6jDQ7tr2x54qvA4zFVrIXZpnv83Sp0iEBp6kqd27ivsT5W6U3
SBT6OTyKqL0HyAXDxS0vU00wGn0xAGgi5+PWTA+9tcfcVa2zJYLEkPYvhy71hrblbWLLO0lbhWk7
e8S5rXaNeQnifHigw/WYW9UmnvJ2lzM68/E4XFyvSlZmXyenYUgksQGcTA6c6o1inyM9asxK7kfC
Bw6qxs0uu+ghT4xyYw/Do8KQCXsHRWVEhuaIjWTEArXRBWxxUAVEnsgJzKPS5JNTchN3pdqkRa7B
LFf8+dhUH/tQfIbGjc2f7XOtMJsF66/n2HA9BF53+tZwFd1X3F47/EVypaExWOJGucLFup0dDDie
79QjdCeSclj4/TAwYCxZJBuKrJiQYw0BEnFkw5FXY7+jvGogb51sAPWelzcXC7oqlHhpg3mIjbVu
R1zeTvts5KN2oCuFZECxl860Q5HdtRATL6ypL6KlELvXW+7SMqgbbvpvWRt9wtNakPEhewVWw+3Y
4eKx5zM3rX4FDBAncNS/6EH1phmNcc/uRtHtjCsfc9hFAq1qQsc8Y4H+4eQMMWC4BJtqqcPj7N1o
U0mOW8gZ0NFcYMN+U1Lusj14EmDdgQyjNEoiME14PuBETCB0DdSMqDzTOh1uNSvdcB3w/qj6PjeK
E4LdjopNE1t+snt3PTQTRcysU584ju63i2h3ZFp4cjT6/tDdE+O1UtzysxhYTDRxnrWDjvIbFhQ2
1qTfJC3hwp1tPhqzWd1FKtyaU72spQxHgkwZKyfrul02glHAn5QjtXQPyI/f+T2PyWx+dbq4y5XL
7Aa6AnviW6/qd8USMNXY3k+gO/amQFN7Lik110OCNoNFBBTkDJK6nTuae4X5VBjonGbP5P6EG2Bw
e4+Rp2C7PQVPlRPfo8g8Ig7Ye/UwrrOoJl1lgFNGu8SyopZucrpTbfcUwCnYzZq9Fq5uMz/yTmOL
rDRJi7coNp8MuLQvmgN0lCs1Z4c6oBfM6jvV06BQBpJTyKFYOXwNFdlqAarT/IolnS5q0ya/qWSj
9g5jEQjY/Rb3wAUzubYp7HbY0er0RRenR4NTFZJY4aSHodbevYANE0LPfUTqo6Yn+1Jr1LF2mBjT
jVqTk0SFjMBsrTkoMNGh53uu/X3bJPUmMGdCI7A9ZSpEctumyatLEzZImv4nUmS17ReJTEUAyU3W
G6cEgSHV3RGBLJpyLXc2ZHB1t4np4gm17em16DL8zsIq9rFltzdXM2zjJr9SVn1vwmflRf3W0HVj
3Zp1vC4FUSEJ3sc7WNrhJp2c7LFW+H5DLdBfFKEGK4Yz94R9jD/eXC2rPtFbo3fRx+6u0SxxaDtb
I+6yE0/Scj+TMmk+IeAeVMEgTChJdjeESp1kCBjVui3iR6zb3arWY+sz5HdGYzfSusypow2YbdjV
+Fwt+8xC1Z4tiwk0w7Pyh1TVY6vq4LM2LFh6ZOSw6+hWQW++N5KxOZkAGhhmDzE/bhG6t8zUergJ
VlXln1jmSef4rPABkjXltHdxPZG9LYVHIGfVPqE4spcFLk367kkAFKbz6zTnTCc8FjMXagLPwKyb
5cUPoxH3s7Snzwa5oB46/bptLIPEtAmBE2feSioVHyYrJPUsVvKQ6poklMADp6NIbOpwi60mdAID
JvGvKYnewOwFL7HbuGtb6MeOgKdEbgfHfq5YHdehgZ1FZztqY0HdG9Oo4cp3fmi2odZtPjM+r7hs
PUaxc49DO2jyByu3z8rEfE4rX+7Tkg9rAiPL1e9Mfh0DhqdJyp1L1QeAHMO6k990Ef2xpm/rODb2
b2I0uS1O40qU0auN26rGhEG9Tuxjl2DnTvtDmEXqwLBsZGLwCdOCdDD0tjUU9E0P08HP2v6LBaJ1
5nPOJ4gWakvFnXIOVC27zW5bLT8yhQrg29rwK0m899LOb4hhypc4FVRq5p3rEA4ITITmHGNzI0SF
lZgf2B9DEtH1L9rWD7rR7bG2EvYLW2UTNdOLKn8qh8xWzaW4hrBD/mPEDrwQJMNOiLK7bf9uR3HB
fZQ3LBrmL3bl+ykfXhyZ3ztsUAyXetSN2ZdOlEeSDyFQBMHYgXZxovigdaPjA3pc7MbWZ2u45znP
HmRufeFpvlii/8mNaTOWklgMj5Fy1Rg/+V22pWAcNJbqkcgstdIibu81TKi1e88Q8LGV6LDNdNoA
cUfLVc3fxPDeWslro8k3+OkVNvwBoTzMETd7VfG518RKW+x1XXsahNqWjrG1FDehMP1J/41ig1mS
Tkae4zCmd2V4JLpsyW6uX2cnZTCZsfjHn21Avnzf0KVqTPWCa/YuQ0ZY6MkHw5jjZLA5jfVR+ZC9
S+Ye3skGuAHVwci2VfMZJGF5F/YWKNc+2YrE+8VqfG6MNjjp3QwVt1S3o5pXmNaJlxFyy7hXJmbu
wzjlvhVYqBxn49hXMdEXIQAET39rQ48mIwSlDufUwxAkr3mPNLZnr59yK7/lk6Fx15Bxl4M97+aw
edDIttg3VmXvEsO7rZaw1ALC5X5uw2c9rnfSqfQbzp1zgPXu6DnhdOOm1PyjCtNNjN5z7Rolej6Z
/GwaKhMQwLibtW3dJuXtXFkYlOPoZHL/wbQZUDIarDCuS6kfhgrsKFifoQ4COtO3cWSG66ZDdxmT
473LgfhSbDUrUycBoxpswoLagVuLoU/rLvoFsb7mBwS6n3rDPqlasGrVKWrkj66JGb91ymKOij2w
tk95dDcDUF8BJVJrtMG/BiJTfRVBCjOmgf4m0UazN72HCGd8dHx5wekLqrvbp4HziP/PZpLH9BFu
k1iZogpOzBZmP4DgtUxuEpLVhz8PsmKWL8de7H5/QcHX8wdB/SEqhQP6H6++fnkswglv+sDfPKYj
WXbVM7jIAp6nTWTjaDQOxRQtVGIivmdmhQMoim1NHMhKwl1XEpkQEXpUiF3+Ru4MhrHCZXZoRoek
m3aaqe9cL37H3ENljPCDWgBbNRFEdAaJyvUcSr3Qn00m7W4Ro70tEG9akXo0aZz4ORmHPkTqmkbH
gYZEus5sqqdo3hReh5oxPULEq7lTgWW2jY9kBpjksoCsUL5thPQOgnYMYaWYPYO2/iUbm4mrd19h
GWJF9+6wz+U+oW4gw1xix8wIoJxdfFaLMKozyRFNrQK+nntfxnjNU7QvAGqkhILBBizoGG+NFmNd
mSEU07FrI5eGNTnIBX2PHTTuTvak+V2kw8Rus3d9lMWxMHP6tM2DiIvHAfHGDh3J3mTOeoyyst5W
ScVAOrS8Q44nGDsIiywpujAI8iE7kxsoDyPa7lBHrSOA/7M3rcstDjsIzowI/Sw3XseavWtqvHlG
8TmP3iWP0SNEFnrUgqcr8GPcplGQbVQcYaRq6psguy0i88VI4g9LpNVl0lkiizh+JPBjXDl1lyw8
1gfMIkSUTuoSiGSrsDStJ2XZ67ymkhQMYqP83ZLTpaqqJ9Ezqo1LZexR+WCsT94ZpHzrRDatGWaY
t5GWPZhe+FkAaoHJx7mWwzrOUb7NNQOztCTfJ4i8DDFz9l1hct5WhCjEUeD5tsBUF+rztgfuf8q8
kP5iVLzPHr15GlgR3V8SpHLHS491u6ry1tvovZvvmpxlKKDGNpQVrB0xPoRu+wD759m1pleDPeba
y7N04xQVpWViZTeA2u3gsRxm/IjmF/mERNW0aFBK88S8hw5RROBWUupH3TTfeonAGOn8Q1NDAlEV
IYZIco8JMk1gtfHbbHf+0HTEf85PehG3D6lrrZShxXdFSbB8LnxrCIlrQl9CzhKn7FUe+t8/xv8R
fpV3v8Nw1b//G88/SiTK+J3b//D035/KnP/+bfmef7zmr9/x75f4oylV+d3+H1+1+ypv3vMv9R9f
9JefzP/9z9/Of2/f//Jkc5W53ndfi/JVdVl7/S34O5ZX/r9+8U+x7P9NR2sRNv6f62hBsaT5VxEr
4ub+oqZdvu23mtZx/nAkwliazRwd6RIc/VtNK8w/bMa3KBctaUhLeAT9/i81rfmH6wlhuwQ3W8hG
HPMfalrUuYZt6J4O11WnKNOd/4qa1vhr9LFrCduQqHVtmi48si20vv+qpa0HOQy6CLzN1JAKgkyO
3qhJSxqk+kIELLZGQL1dGNp+klqxysYqPBsNDvEMGJg/LIk3VjVt3QYhi947GJ5N7GJZF33Wpqnt
/+XN/fMk/G8wEu7KuGgVeuMl6f2fQc2/f1uPmZPtuELqnsXb8q+/bSXnAoPo4G0cMrN3WmFL31Pm
zmkM5ee1SYxgHr71YkC1sSzHI6jLs6EXJycQyDFU3mxN+T8JO7MlSZFtyX4RIhiTwasP+OzhMWfG
C5Ij84xhwNffRd6H00dapPslpCqrKivSwx3bplt1qTeR+tSEuef0vZ25MBlQzK9CYRqedfWWBY33
njk5kE6ePGSl2rk8jnXwyFb4tjmW8e3//Ydy/q8/lMdSSTAG2MISAfSZ//5D5b45A1zT7l4r5W6E
HkZ4Wrr4iie3OFA1SjsWU/w2sblNgdN3ziP75rWbOf2kTTYD5TnCBCVpq08Tu69OR/Bvo/xHZi+w
H+PSuicFtb5NlVMVl6uKNTBDu8kJ/PBS49NLO4V109rqaZou7rCANBmaMEiA2cf1iKNFaMeCbgQN
a6rHS9Oj4SiO253gPCD35p0D5g+ZCvetW8i0Y4acmDDXhQHleXJWSMjBd1k4/7/ebnoC1h/4//mG
8KTJB8R1XGG5WNVt+79fu4auT9EFVh9CzHPW9S/zNdrtIaaBrzdzSfy5ju+l7gWSQJO8Rl2AM4tM
8zersr8Xup7/ZO7aSF50h8RwFX1ll75z5VWw36XkmFdM1A32Gehipq9DjI/pFgfCa9wvYsuNxwEi
ENhVeljoXaT5zFHOR+8MxY6xmABTEMNhM6ILhUdpCOici4+Kz6bw+7Otx3fOx71dBvOOPx4JL+Ig
vMOa7ylye+Eda18zOhUSzzLQ2H0cNfJUrr/mKviRw6DPWQ8WmSWnqvTDkDVdZRWKqEpi8xyw0gMf
FO8r9uabodU0MLFDcmcyrKCMwtUalZE1vYy4jjHx0hOsir/SgIDLTwBKpAtQzxspDDXU+j4aVLbP
XAw8OeNIi/+Z0C8r5/nmasTPls1y+2IC7dqIlJrI3K7/NDa/ccx6OEyDhTIYa7x5ntu/qER/tTa6
9OzzGjIDyFV2WhOGrF0g7rK5botw5KZMKQSwJfWXOe0ZtuuuDug6qHwSymb6FIA07+DGneJKvkDw
zDcOj+C9nTBus6fsCUM5DWCEhbK4xWl3qrJMKAsTS6tIX3UitrZo1ZlaiTPv9XAZiWaBOH64plVv
q9HnAtgCLQxqae6ctAatol7dmToEfOuULuVvQRbPzPTbviF5RTlHT5GkOHK0AiXl5ela7hX5Otel
7fcYJ9vIDWJve0QKtNk7O2BMTDOziLc5nJtnmRruqXHJFU3xOQLw+mzlgAxRDfVxrf+55wyuc7eA
35xgduH9Svfs+15df82kF8bHjGCHaICN0pXLZz9XNEh05SOdnUumo+koHOwjVTq+dHXM0m0Nv8dp
d6UKpWchyK6L4LOJ5fOA/dAjdu8aZ3qKz7Z7sKYOp4FPGN9crJceOX9PdqQKhzI9LZNIoUbYh5Jy
3K3qZweZz/DO9FzhCZJ0ZiflKM7NZPh7rAUYZU3em3FvnrVMsmMxtCfmKHmrzPh7ubD6bQGM3Bf2
SpeugGoF7+0QTRMKNIVr9yGNMbMFc8ZzucsoM2bjrvy4CK12tSSsa+acJRduhpBmoIPEHs6RQMdr
ye8PrSjZ2gvs2s6NvB01l6cavvklK6f8nJOwNVIHEYZMw6kzu+MAG4HdNpTpuGpi+N9p7tzZocFJ
buWbtKPPprP9u2b5ggIjyzBf/GrjlAQ8Bxzy1ODw9hBYJU9WXP9akmUCCumNJ6X9V2X3Ckq9/Rlo
G4JB9dFKlOhiIGBVtB4uIqwvG0s37sbn1IAla8BGtdMl7OlUscYSfb/sQ8cr130yOIMiiQ9kRG4l
Lquutr+4XLyT0C32XZIUxxQAGkFwJshyhOHa2P43fFfDNW+jm5Ff077KDtzJoHbOuaSeYr7ICPcO
bBiEaErtQKlBzQatyioTLkuJSOavxFwSaHJj0mu5XVB7+agHXVh5ARBuFMwDfn9aIIwLztZx50rx
fbaKAaceBvhYOKHpTO/1BLGtpYx5JNMDRKz95Qcm9cIGFsISJiCW9/m7UaWAWVmE4zeYj34Jt7vm
+zGdbHgoGiypbWMty9NdX2QxX5m3ulA0tEXbRv/XopAIvhqtx1FF+UHU0Tgu+d1F7aV3p8paAFll
urO9ykReoRsuSHHDyLL5AWliR1EnjbdpLz4MeifrgJVl3wmuKNPwN4edjZZTTRwVriawVzdYLzQK
yTAUjPQs9AwNJm928n3GngmIjD7Bo8K4SZgfvyEuJmzBu97AjZSNM9Vf65c+sa+0KtlHxGt9nUzH
PBNe2g1+/MsTVLlh2d56IxuEaNHdBdSjOmaSAvFUWu/51C3PdTGJh01Plly8eEc11XyOMYyHRgpF
MauM9FvqErb1nZtp2+5jsm2a+oSPjzcIUnqzl/p5ZInBdjFfniYe2vd4aPEp4JC5mvi9d1heIhp3
KWfeCNearv0c+zcVON8GFU9HV/Nb1tXTf77MZNKzqvXCxOEnHQlRgF5y/s6B4bwJzO57wAXknPGN
vi2ygyIAVBDIj/ZOw8R7YEAduuvMffYAF74VApwgh2V0acHQ2JpDAnFNHObqAldm2C2GWe4LEUS3
3AEL4Rq8L7ETTocp52MyFW1x930yCo7XnWLGQ4IY/rVqxC/uzDxG5/jDtSpa0YRzrLMh3o0mS58u
/sH7rLpkJ9Pgk0SYmsWZ6cEuM8qdbvsv1R5SpMcbmIZfxEW8kDbZ9hzbVnv+91f/voxplYQ8Bt9d
9O2zLDvP3FsJNRcmS4Pc4Y6MOHlcb+vHZnB5wvtJymzXUmkfpCz+4uFZG3P6CdzynWLzc7cEyblo
Gh0mRfoRONF3V5fj0WdAcYFbnP99KRNYZXUyutt0meVerbDnwOyjY0Yi6XNs+z++QdVoxdrrXQRn
2RYJ65cV5oO9GjrkfmoYiuAfgUHAmTQpF8e5rqjZSUS1X9pybcKBf5JvTNwNt8GhuqVXsxO2LjUt
3dQk15EVVK3c95aWXDnp/KIj29q1pZftDGPYRk1WXAPow9AsLtP6pQwmipDbiYBSEZe3vp9PDBHR
haC32CTr5xJb5G1Yqv5hG8YnU+t8RRBnq1n/MOlxCzvdoFMMdDN6vYXgBox50a4OpzhlTRTTmp4m
M5FhYENAl2BM0WcSkt1NtklHLkS67QNuKbI9xVBsqoudMQZXi0ThtrahwKQiZzU9SiYjFw6zXW0a
JKmdZ6rV3bccspSHmfDTdAMoTu/rrLS2Wc+rJw2fmpl0DjYaYEc9wfAxFgQ5mzANY9+bI9SpUyyI
POGXl7JF3KYe3e2xxjU9cfY+ZsNfR2rvV1DnUDPIqcx/Yy0zLHAAmAGj/J7gn5MtY2Ma5fjQcYmc
FTnNG8lBTFZMNdvRwVesML9Hc9rfpQD+g9u8I8pW+JSRJzxZAaZWwBaAQGV6q3G+Wd7owNc2BnIP
LNDmsn14kVGTCRxR7qcSYk2MG3oqoKQbfUrWJ4U+J7zgUC2QE+Yqi4/xAALMgkPQWdWDlxAvfkuz
I/GCV246+lwKtbV9Te6Y4omSVMdTn/3pMiPGcQ3Fc+beM7nWLaPE45ZZvAMnkgRZpt/rBCSWJeDL
+v7U3LHAb2ni/EGq3nle0u77arBZ7eBfMeW7x9aoP6TlOndLCjbeZPcuqJi0evrEIOO23RSyRZjl
84Q9ZS1rx0k0F0G0830wJo1f978H/3lZl60ic28YCLmBRR9UFWwabMWPpI2Pwsx/wp3MQy0pHKuB
ShEX4dGdejSpurdAmskx9yx1AbzGA2DCp8c6jYrteh4oKaT1pE/9m984fykHAk0UqCcWYEiXLqdZ
RTWqCwsPKbF4xsRaNvxsplETp8D8xpNxlI6957bq8iGj81mDRhCjnx6GoyMgsrnTCR2qO5px/RzP
44HgGDf8JCAQ3g23WSuTMhNw2ChTCtiZ9eT53bBvM2L8UWD9RoSTex6rjCb5OO39EW5XEinYrg3T
SJSQX6FXt7yqfLkWzcyLGnR3PQG1zC0OsoXS3iUet3z3EA4nfauBerXU3G9h4icsDbFM7fVaIEXX
p8YxyPUmS5y3hu7HQxUnDz8mnur1HpkD1Rmb0bEu2aAVTe4gr7Ops580YMolcz/71Zw2R/YjHSym
UpJQdIMe8JVyZZDTpmfG4jGHwS3IuJEF5Skxupgdb/kVz823gJ+E2/6ca//m1i2itM54KvUPaILF
1uLl3Vl56V9d3FSsVqIq1I7t3Ob1C7Ar3FPE7uEk0ELSBBIM0pLuZYkUASfmk/1qfNS5wSqhALv6
70tkpABvGvG0DknlJK6Z3VwWbuLPcW20t35RF+jEkTe84emLb+Sg/nBRfemXaXhKlli81232rs2S
BKtPp31SD+6F1vWnwTGGx1Sq+mNJ7Z2dPs2J478pjBWXoLO54jl1GJeG+Dlx2XHmcfk+kKPZ44r8
BJNWh75Pn5vNRXKHRyv4ajsFJkCw7R3Kv3LIkndhzNyLZ5uHabFeYsdWPMxcUDGukuyXk7p7ix7d
kb5JEAOwtBwe3l2H788fR0467BrU08kNe2eWOHGZ7IfY5sY1tSY5r+7SShiGo09xKbmNZ7wx7j4Z
csiv5fLht2N6cisKS0qHyqzRKX4Qz0ppXY+GDpuLerQlBmcm4eDkVxgFBH6cjUEIfDe6VnzAFjq/
2WavDph0NwXTzG4E6nksDKwr/QIpcaCGK5xmx3ujYSU7ZnHxZ/DFt/hf8Z2ZTftU88R3Z9UDINLx
0ajUwc1c/1OPYxBqzTkzp7Sl1tHw6mBPIDpQjfs+s/D3N1St91Q+PdEgsZuUbE/Ehlmi2HVAEoKr
gBNBh6upd/1m6+iJn8q0SVtAs5QJ8HqBrDj2uv5GwV1S18NbMKXBvbW5QJYqDjN3epdNzJBjUfGC
YwN4BGy71Kkg2uhXPS4TayW1MiH7D288aozvhwRiUFhXWh7xrSJAu19eJrzPYiUs+2Lh+lixXBe2
ZisQBX/MvrsNnWBV50jj0Qj1Qa8hPxvjs/aRO5yZNj9Zwq6LF988eTEX7YFd/twC7ADLn5C4WK5G
zjPSBkbDB17CPQ4Ai2HGMz8TDxNPXtaXEfzYzsPPjJwRRktrHfLYNUG6u/UpHr172trWwzGoGqxM
40eeJPbLrJsnT0HkyKCdhymDgWGulQz4EtjRf0hHn/21VtNjC/HlUkCwWHnzq/ShrAUNvbQBMuN2
cGe5ncpmCDNkvzdnlOgaBQ2vQZwTp2lmkHa2yPBstdjFhaG3S9RZH1m+vC+0kT+xCvyItMzvSW/+
5EAxaFdaMSuGiN8X9M9tz8l+Suh63M+0tTKhKxsr8Oifyhw7njmd50nimok9fRfRXL+UsXlS2aHq
/eDdc2hHNzijSzXyd7QGvIwB5QRg+1m2Ve9w2dVNlrjxxdrZqEhi4TuhLBNJKv9MCx7FrZxJEaz/
1DahqS2+cf/3D2d59RIjW9sh78qxh6tjuFeTbNLH2LowsfAwcN1aoOzzeaYCRRCvW/92aj3AggWU
3OGTK978CYwWCr9l+cyi48LgijVKGMWrba7VEkLf/v1bVCql55bDY6fBnH7mwM7Ituji9O8/6u0a
ML10eaSUGmqW+b//VqBa/5KPbkalowO4cGFT608/qxYfztg0H47uWd1i5TehYutshCc4L8emYlOZ
Das/1Bx3LEKpYk4xwzdN+07cOjoEODcZo5hqSYsdjTVdk7KLN6AuyAT/Wj4SNlOmOe1ML1qrqgSe
84hRQVroZkhkwG9AQSZs/M5kDM0VA5Raj8WM4OPNOQe3RYjPKAasSLHnhKO/GVxs/U7UGqFfuA+Q
ZyXd1hY175EVDi7EPz/II6g48AN85ZBpwZfZSxLNqUeXpPLoHnSFZuPOe9rKfW/D1HIw19xmn0qo
wAv93R0t1o3f3ujZ/ACNHR8w5+dM3p2xVx5t9Vm97WVg7QaDqgQXe85j7iyMJ67PnO+AALJJbnp0
+IZ0Dd6UxSjA/Yfo7dx/LQEkNh3X70nFeJjzI2XLG4gdM1txqhd7ufWxpkG+vppZ/50tYxtaPUxh
yVvbrwwWux2kZGy8zWbgk0fcud+gxGK/QmYeO1DKca9ORbaIDd4rbfRb2YHf85I/xuD9NltiAZ3C
eRY79o+lw3mhvBICfX3KIqgJAcVdeK6wnSd5eQaMRYUO5GBsTBQrqmGbsKbcBKqPnrsA2mYY+JRt
Ifo8W+SqtcCVPXgtacxb4nuaNTX8uFjl8cVgR5jNKZaBhXh0b+F0NsSPEiv71sHxMDDQ7Kygt7du
NtZbPwmAMdqctqRCtk3jMu8ty1umEnuvOiJX0/DsJl1NqCQiCTitFj/kRz4PnJ2GAUmcio2yLo0Q
/GMJnTa/s7FGkVhYsM+C59Ls3gEbfg1N8r0vNFFg3mVMmIil3lPFhoYkT7tQGe73OB/Le+1DyRq0
eAFntq3cKLsqgvT7mU70N2y7D3/4LtrUJto9U05DS8+Iwf9C1p8UZklVFX6ocIi8b9bEc6TCC7Jd
vDE45GDj9407DfvKb/GtuT8QOnVoEHaoG6s54DgFoNStXUhDDr3fS//ERWPs1sEzQf7ZzzMkZZrA
nIVzqqbQ084ZGSYbnZgnznCzSRlnGMsvRW9FOzbqOC7m0tzgixhORc4gUHddFdL5vRqBl8oTdLNn
WUiWDgBF4NC8TkO8BYw7dQ0rjAfrdSS0sDMwnXT4xrcuJexcFs1oX6M0bSZ6rboY3KLRJjHwZQ+e
O/2RG8qb32pfYltBPYF2CGfRkDxa8Mchidvk0qc/qFV3o7LaUOBPhibxCer7pbZNmlTm3ruMjX+Z
meo2pix+BlK+42NtDnGwfNHnsCpabpkRGRPvmSWS41TpgRoJGAFMjRwk2K4YBsG4GJxgRA2vsV+1
RI/RaOuIaLGuZEfrD5s4SCNRtEM85UDLiCVSuH0lHuPTNsH1taenrXBWpCvfaJt2tyLl9/MpMj5D
eAYpexKGdc6cgeYkPvU0H0+wpONvwUj30WRTwANMisFFEINZ/LWDbDp6y8C72ihOiW3cm4imM91N
Zx+q0YYUFOyJ/AIVnyALzJgK/w3seRpVjoPTlcdm9tgGSILKDlnSTYWz4qoqXBqB5rVDj4AMQEig
0/gYdf6s135NdrRPboBDNKVU/BJl0CdQKFucXxeQ0PS28sQs+sqjJXd8p4ncPLie8UHRKy5gy+fj
ROURtx3/w64KY89qHrD4k4vicKoFF4cE0eWtQ9p1++gJt2d5D3T5MpS++5CUHjh8t18Nj4e9lhN1
Mt3rRJDrvYnVA4cmHnUR40xwrdBSoGaT9ZfcTKGvcRRxmAeU0Lz8m4FExU8oivSr4oXi3TE+Z3nG
toLtwrlmzNBpU7xMg0drXQ9HMKBC2ZFcg4h3/xByJE0mhvLAj+pMLHUAfj2EScQ+LHbYDkIa+SmQ
aqGtC0iGHpS2doGL1C1cmC1cT1XuWyc77x5TVV+9kaUNdUzNyWs9hGCbTFM69OO2YDzeBIH/hzLz
kx5zve8CJkL97ke6ps9osW5q5gbo0Qa6aWdQ4I0jvwzQfndj5E8O2JegzfTB8NQ9UeaBqV8yTejc
NW6GTj5H5VwdHYw7WxSErbJm08YxhV4VsYDOARJj0IZg19+B+JthSl26W0uMw1HB3amzf/h040gI
PREOjXkaqP/Q7a+kaw/ayXDhNqjNWIkAoev0NvYgPoKK1Iu3PGzHxAE5UNxeYjWiTbR9l2toM1K/
XHelYUtFIq9nDaEGZVPbaN9c0yvPlPyAqSPl3xRFtJct4gl04NTFbpcNyyHOl1d2SByGdeNd5pIz
dfL0K8wj/4JMrfdjsxxBw5xSgk27joP34jgjQ4Cvb6QO2VQmzrJ3HNZA7KRE0sorqQNQoEX5Ojn1
GsX+NlrChKxQXIoKkN4UVYdSUdfM8uHQN5XaCdGLbTmZGJ3IDRwyoMXUcRpNKGwO+5h41r4Fsrc3
8nF8XRxUO3JmmwnTNZ7ZfKeJyG4XCi9KGMeG5QqUS04SInQ7kVHw5KoJ7aw2XwM4h11UZkcFXy+O
IG7IaXnqy5ExzcyZQ1a+Zcfmipz6GQ0KgY4qCFbuprErrco/9SkCbTONx1x493gtS5qohMMcT02M
qc1HUVr4kakjgWODspvWjEZuAgOgA9mlFudP2Va/R89/M0ZEX0vUv4YxuDeWZoIANR3MrCsDPcjt
CMCS8Pl8KB3jrbOTD9gzDawEdC7DwfRYNgjyhWcD26EN1IG6UsdKHzzn7nUGKAgPH0DgohR5b9QR
krYNcgGdAX2G+gMsVchwF0DfTE3wjdNy/h60fUiN3K6YbUWcq7tHdd9utaz+OHIBRE3H74aJQaD5
9yfAyy7KIyT3TPhvru7mfXC2A8d7baEh4a5jP+caUBepuJF5/5UOgcc3Nh4mdmXE9SfI+4vxwvf/
YfrpB9Xi3xPkItysI7n0GByXwhtaRsiRBevKgMYUA1wDrO9u206Y/0zXpYpwcnFVtAbY+l/KIeA8
LvNRM8HTqmVshtGpT908HOe5aY8slqCcUJ+RtRJhdG6e2VYcyB5sZROU+8FnpeIEug/dZfwBWEeG
eiRrA+G93zbc54/ODKsyJXBaaL1tbcc/xLShgll292UNyX0sMNNh1Ear1YSHI5ikLsWlhpG9ZpLm
HK9o8qPyLf5jlb3P4xS8tTJgHUzvT6fpStBS2Fu8+/khiEBJBjmPAEpYmELc9FrY76Imw6XG+gde
kfiZGfabXoL4JbFj+Fh8VMC4BDdjQszCyCrcW2Kg5jiyD/bAIc8GqfKN7RoJD/b+Brcu4fo+u7vE
9x/DuAaXZNVCiDZD18rJw8eLR/AZUTdXz7Nbqp2yPLWnMQBNis0IBkWa4pIFXTkzuuISpd57b3jb
kVJ2KAtKIv/W3QYXWobpAN00ocHWZQEYG8tXjfLyYXPR4AF5qlUDq7nIK0p/lA1AFELxiL9znztD
hr5MWzjoJvfd1dPX5EzTjcrdcV//aVOq1NYFsQcK7o4WLTezYRcHE7/Z1lv6/rAsyVpKJ5uHAAyz
rSbV7yW3yFMirae0zbq/sh22CyacI2NmfeF92rbMjJ1kh6l05EBvkzjtxBtRz/oAOeXNl+kLRqtn
RrFNyti+xmPpAVIKbf+XN+EWnOyGDHtQ/jSw/XST7EPWDWshlfPRs/gE9A9+bmKjAoL9SuymP1bF
cg/IEG0wXxOSltOPlmXvadb+tzrH2+9no7mzO4rsXEW/ZdOcSlzNHSf2cQweMZ3khCMHi1rK5cmh
eujo2ua10L3a+fTghYNt34JIeifk5XbTIDgcXYvAZp2yLe6Caqe9yLwV1XHMZXZDonf3ZAvo3YPI
fMoDCWFzSELfIbqJc0w9gqg94HVZnrKYExDVuFSpfl4KnBr2yHJrriKonwjw1lCiZZofTG0MhJ1Z
8r9Tv6mGDw7ay5JtF1knztSS1hvOj7jw9rI2RhpfkpEZfyHqLasXeWLj0d6cfrnQBO2dKdLrSuei
POigrvPgoXHzi3Q4gAgmlyhyPJbM6pc4ITmhaNYuSnrsHNo9E2NXtJSlMNcHW6OQ1kU0lFuyducH
oOcvyz34w2Rd6qWQCLMAK2gZaec6OdpW82hsPewz+oP2fYdBqVySm1YeBAdp6LD01jaf2qtvS49B
qkvhHs88wn08nbjAI3lTxFSIJYGXnzkQJlE0R9zFyvuFTvvTjm2XX1vfUaAUg6QT9yzl/LeVWfL6
hTRoutdWriN56ZFhIL1EHeFEK7SFjwNGHO3fLzWm0LDwEvjxffqqfe9DebFmg4LYqUpHhV3THX3X
42FvT7SzZu23QET8DLW3t9LMZTXMtJ9n3rbM2VurWYammMUxX1Xpnkgp43ufH4Z06e4YZ7t76dV/
LUhPB1gbfFM25fADg1VaL+216CPzxRPW0cn1Lw5D3ltZ9AM6UUC0BKUkIWjERxe8DXmnlu38+n/y
RgLcRk3tZww4qgB1paqAt1Pv/9TuqjP2lgp7gluGDh69wVIhIGhu9NeqKlHASKVsFWiCePnsZPwV
6+mPMxaAMW0SExM5IsqMaVLhYnLJjPltWZqaDFpxm7p5JHqx/p94mm3TzLsq21bb9aTdRovzPtFO
tCXImoCKfxra/rTE7njkGPN2a6du6UxF6GXRcFLKenZpl51z6+AMCt4P/G1N3cig2YQHXv6Ayt4f
EmG9LC6tAo2P1zwNvN9l12CpjpJvxlIYF5jh27hLGaDFKv9k5qY1vJZDQ/IKFz1onTjFUsWr1VLD
nuX2FYvzBXILBSQNBZ4WZ21IgpGMyJT+ieYZtmNcZvuuCo5TjzorJbEjTmk4Ew6ZLi79s12wTTHo
YjBrD/5hVrLsaCl1yD2xq2pJSfiSwm2mXmsbWM1bGrUWu0/uksAxi9MobHQMyzlgHzlSGsXShQ/D
YRwq9ZY4TzHHQjpk01mj4p25boQtAuBFrmH9bC0IHGlH7jJiiNJqvxJeGtpa3BevR3+CoHqXMvUO
oxnpgxnRHMRTruq84RBZbOFpbXm47XiBDzDepBt3T31Pz8KceQfd4qDgVjF+9KSnQChE7d1JgIw2
2AwR7r9bbF42Cv3kMv/7pexKxoFUDUnrrW95r6KyjUPN+iN2KPusG/sheSLGXHA23jD3ey1++9VQ
EahSxobAoMnpTqBzzk56sE5So6tEtpC7bmFhk4/ik5RM/spA/OzhfB4nUZ96C7QG+L/kcZCzwbFM
LJ1wp82F1D/Aj4IFM+OY8Gsduu2vcQ5IdNM4OqF7b6kkyplp+7fZClp+f3/YcoWp7x4OJ9Y9OaAn
A2p3BfBHs5kUFt4dJ02Ba/nZ77gZIzisGXa6HhJ5O15bLFr4Ubf1cHOgtG4Hija3y4K7ibs46kZB
AhiFW6jgt0ep7nmwvA/IR84VptQhQMmWscR1wKMqQ4Xder3f7EeY5ltyxzy4qvIwef27Lf1qrxbz
xQhKuiFYXcUcjHlDOKXyK+70Kc4IXGrubeDKRWcqNnO50DvBvf0X8itSX/5EUW7xARVUbCrrApki
f8uG9tWK0n1MwfBxXm5mGgsACeM3gyb3i8tuRkxIkF1Kutwe3maWiYce5aSaNFK3mYWzM/UEN8Zj
7Drmk+tb8syy/qcUUVg0lFDbPXg6patP0v8XossbrtqUky85t4glPVtxkdJ4XJMY6NODTRpqXmYS
LlE5bufRpiCrK97zNJC3Yur7TcvIK1fWpaiwr8oyBy4a98Uu13ZCWn2eLu1EDK62AXYG8BGv/740
AZGqwRQZqPis20VUhmxNChwv4K3ji1kEV/J906Gu5phMdjMcp1gdhpYK38WPoO22FhSfkt1ixLbL
Uc0X36q/fvStUfnHqC12fq6dC106ziWurU/6qWVIY4B50YXxVzb2GHoCSQOfGWkFu77oJW4uBJyw
0NZlOK8OkSatJc2Lh/98whcLlw1yiYF0URFlD7OmFReL9t5eKMKpDr7eaCl/zyCD9lOX3mbxOzNr
tuNT8BgxgFz+82WeaNz1odTzKnunYKDzkhGVn2L9kefDwvznppe1mvgyeom1m2l9wDDg4FJIs78N
KMb9GM2IGrYt9wXQekMTlfeZbgpwmWczxtUJZgykpXSm7SKmYlOMzS7J8m5XdzxXJMvHgQbYvaLq
eR/FGLgxF51EH59b3lsrFM1gPSoBYaXJo1JTewTVwMDfAfnwBRNUbFfolfAPBrf+rQXCRyLSLIxI
u246WEUGnKlUDa9mphAcHCTnkvaQdvIJReLIoYkeE3Ej8wt8IfyfDI0QBv7CnP3VKtvYL9J6EVxy
dpXZAJGd3bVEhkdf+8X3D6kFDvtpzJZ3d+5WcyjhyjoTL53jtZQ8lVjo0h6kxpykNzlYzV2zFESP
SDaqHjkRs6p+moDUZWFlj83PFjhvJowfsqRfPvMxssepuYv6Qp5qDM0n34qBUIzua9ep6SV3OMHt
V0F70XXuqbioEqJGXuOVvxSLKgpWZnOa/lhFfR/T70E9PqG1Ii/btj467DJCEHuUg5UAM8aou7Wd
eDGMwodcWHt04ia3toAw0oymcZ07sb5watwrluU7SACQ2YqqCcuVkdkuL4YZd3fbprGIlfSDTs1W
NmdzZfeAN6G0Lik1emhe4GkaAC2axNiQ/xe6llyNr1OkN81liD8PCIOU5sWOWNWxYENiRcSsXOHd
xLBuziqKA2cMU5c0YMpRBCfzHn95LQIwIt4j6BPvhGXgavl5Aq+xPsTCziFIgPAzbe6ji8AI7An6
1qrEL/bx1CJHx3EOFLYrb3GUPXfaKUNjKaH79uwEVFRPVNh2MHZrHexMYRXHgipjDAgG6MiRCxXC
8I/J0hZ9Ku2jCezo1Ul4c+LuRNq27+1gJCdfEOLm5RMOQt+C3H4sF0Vmdk7vlLhmL+4czC+Ji6cB
K/1Tmwff2oAYUmZ1MY9LilBMPeUkl/N4L1KqIgt9N938y09q7z3RAAjGyvxlB3D6p9L+iIra2vHC
by3aRw55pYJr5NnYJ8RE2YJHORGqPVZZ16aCz6XAg29Y7rTDPyWxYnJwsLRsMvpYlMUaQnn8K13s
EgOcHfc4BJCNfXogtiPdd//D0nksN65kQfSLEFHwwJbek6KT2SBkWvAeBff1c6B5i+Hr1nTIUECh
Km/mSWzYDlVkdOkhbSbpehgjengrsCY5RhM7fnOsGz7WnrP9oxLDuXaoZWwRc6uJRuTYZE6NBToG
ea6imhJmPsBcEMySmoFE9cnsC2QC3a+xJfUYyFwYIF4HRZreIJUh2TDMfdbOHSr+OGevxQ2oIA5z
jmfQVerEyjRibH6pLMwmftU9tVxzi1iHKojtg9HeKgNRPtvEEYZseAEcwPzKwYRRl4tEOj356JhS
lZ59tTbWu8RWi0M0vQyDvQ4qk0HEqKszG1ivwhVycLX+MXLzbHO9o6fPySl1aZNSzILSWjsm33eq
ENaOc7kLeFeOUn22WZxtU6N69QisrggvNHMSz/2lrFiOJZ5xKL2Fh9mm43GMtMsJCzaktLMVdF3S
/EPVrMymJDcJf2uGKx+4TXAKGmcRF0l4HQtq6TVsGKEGaMRhF7UcQRkpaqCcXFcZd0GsXeO+nLsT
U+nvxZ7+1Nnb3nJJTbM+c0+yUcUf6K7qHD+w38OZsRv7mVZhdzYHozoObTM5sWmFroKPIsYNHbRl
ykCLfXHPWjnTFOl/jKq7xWXqYfEDjBe2ln4oNeoDnYybvxj1L5cyOt1r0yU+hx2z/WmJyZNVn9vR
SoCptpuuevbRtg0BvjDieddxrGPN69rlqHJqkZVu7fErXciE0FhidOxMQweIOCMyMO4PMHLBPS6c
I531XCCF9W5TLYtkGqKhdwE5c0baeyPwYOljzFcTFCQqpspDrRQWqiBYHxCekZTDa8b3OWu1RD95
aTVcisSdpvj7gXTwnENRuGB2GV/Y5gDqT63JPwlOiKDYw6Ph99Qh/2KyaG/oOeFCq3ILK6KxzpOm
eogAR0AAl29GWNM7EeVZY/cujhhJVg1TPzm+JlUkT6FDyTwaKQFF2toP0VhkD9+Q8Hmwo88qw9xC
5+yRZz0gPzXSAEkihv8stgEhxcSt84VfWDQ1DxKkbmC1S1OvjJUBS5foqzbeGz4SWe6OFhSouBy2
wE9htIRfgTxdBU/V6Z5SNcStstPvscOzVUoIS4HqvoEMWdsMg691hcUends8oZf7NMe+s7CWC4A4
DS6aqFgbMniS90GKLaijjCupX1UFTKUKKISOPnASGXzh1NOGVU0PEJUxuyZgN1/6TNFGUJh7qNfF
mkdRjM/Q60B/eMxQmIYFKs/WKpYEQ5FjYY2zSRtoZOem1AX5iFrQmleYfgflosT4Y2d7ta21Q9IU
1ZKUdLFUa2KzHabPg0ExN8hFX9vMIQUZ11yJzKuP33GVAVTB86vMgnQUx79wuToa1Za1DTNM6wRb
khv4FHx/DRuUFE9LeDqvNN4NnU6XZGpONaBvegJbcRWa5qqtnfQYmgfJ8DuK/fCTCcXIndWpZyqg
wl2qp1CXx6VZ5HhOtJip0yi/Mx+zVDL2dzMP6abEL+p2gb7IR6u48zzdS960TRGooH/9iJ4mDoCL
IuQnnSokLn8vqlGmm2DERKD0NdSbSNJ/XpX63teh5VGuh54csQMXjRG+5aSF6Zp6Amq2t07RPeQE
ma2jct2qntz5KjvxWgWiaQ8FMXmv/kjDRtmNWCGObqnt2L0n13R6wYG1IAwbfxRsQkeeldxt7RfS
mLfryMKrHFVwcw/WKWvUJ9Uo7J/VYRu2DPMHP6aeIUa1z0GbrJq+0EDCAYBqu03dh8UpR2AGg10Y
WxqxiYAMDjuXPnh0BjaBNuyfSdyn27p3INvhz3xRCGwDGyBakvTunt5i7VnGZxiWYjO2+F6gzJ1G
i7Ybj9jeS5cOHScYlT4S+A/HphQ0f3oR4SurfzW7+sYnwyoV3gIhXkNIjgsHJ91FIZg5y32T5SvL
IHry4VAop8Dz2hcpx/alyN9yDiYbSydbhiNi2EGX/mUfGi4TRajrJCX3ROX6sCAFN6XwPeeQJqGy
j5i0HYI0PGbewMlXcfyXVu39FwCXuJjGpjt3bki0b3Qw3pSj3R4bHZCizkYa9zLV6hzscK/tEH8g
RCn2vcgDk7uCaDNNZ1KXxarTQORpDOAufy+xwTFGcl6dWUO3GxIzv2cyil+UXC6HomGCXJIs5yVf
DvTqvXgJt5RHy71homm5oic2zdb7JFphPKXX0TnaRTvbjibAiEixz7Zr34yHCwYzdEZCkHTRkpkO
KDFngmttLEODjTfNAm0veyk0PWCAx3YE0Vbbl07nLFSTH6bCDrhqfMiOiVfk+wKZjImqai6m5vUj
pbtx5ZysaecNEWzdcIr4NMOEXieYKzSgo3yMjBixds5Tkl1PejJCLXce1rQvYpeakY3U+iV3rraF
kwZpL3XfRUyHUqs3FhZXprFKrLQb5hQC3qyvr4Xl93saCJ86lI/jRJidOXIbYnQ4jR3NI4PmfNaD
qu80hPJtTKvtvBu5cdOciGqopN2ZaXR7zkYDHNUIIUmEXXoMPPGhk14k+xdbrC56d4yqlV0W5l6P
B+dCKmCdj22+DPOKqwlrBs5/oW1jTrIAeZjU1WE4bqw6lGtpqyeW1eyjFPZRE6M8111pbyNCmTM5
lOaqtGizSR3fPfsWacGgKfZVwVG6tWSPctn/eHkDg1dTYB2XZFORAF/pWCTDjwYUmgsnG5Q9wc9V
P3qccXVKBGROmBVWarA2Ev+V8Co/oaIe9cxkHpiO46UO4pG+AV18hIO3QV9rP9PENHFglcsCjyE3
usXdQEnwPF6UucIwEMoR/V1g2YaaD0qgXnm0cYd80dfdvW3d4aSpTX0ZpPOQA9DTrkz7ZVZk5s6K
jQ77sFtujSrlSq1664jrjq9kdRgKatNYMZoNNmEiBIEuDgaQWutrn/PNIgV/Y0K46WwDZ/0YgFPx
qQDNUcIMnXaivGvqgxZX5TYMWUq9Qa6MXGPulaWXojhFMv7tfMXe0bENlldC8on0R5dQ+1zJT0Am
Fl+wPJFxdU6tF+Uk17x6bUzeXqhxG5vnDwPFtlg2huUvUfLUmdDYJzkukdmE48WHA0OSnERQnyk8
EmfNAa/E6frVRSf+8gnUzkpLKW66U8fbQHaTjyN76oyHaf0Y+7OjiaXZQ4kZkxFLjNZY58l6ktHO
emu6+Fe2WnAoGkkVw98fG0cJDn2YM85iX4K9IFlldtPAZ0jCoz+91Lp8MU1sH9Ko6oXvtEdag8Qp
GPRhS4cNdoV2zuFxhCJuRhBf+I20UMFwFTgvlY7Ca0jKmHuTf2llg3vw8+bholAvho7oUuweyhxp
IsjfI9FYJ7utBm7TxN15hUJQuBS3tFK1eW3F7svfi9+SmKvmVhrmb7Ap8lWXGt6WVUN5UYO+wvEW
KV9NQrkwoKVMYRjdFdqW44jzkroehcDErazM0t7VtKVbIJfGJg28ews7+hAE3rV0xjtoNe+miTyd
90rf48zRzaVdy+al7XFVOzxnTa+6tGTYfVIIW5I2eDEw9NTM6QzBz9ilIcaLKH6gY6tLy4zAzHu8
fcUojGPDgXLWNN4lpnN4i1Qm4c6Y/RqX3Cq2qvosKmDLRvPog6jKZ+BDPqzA5S72w+ghQx5s2tSe
aIPEm1W6AI9eC3URmdpb4srLYCjRNWmr+OoryUcWm8YaSe6sp/kysl6ZSdYkaqxs7WBjvXNvigXv
oroqNSoTWqhID8niuGEhMe8Wx5FpGQUYWDFjKLXskdcvbThVCgbeMTfhD1s6IuSgiuCNDd0WK7G8
BVjnV3aS1Cddmp+VDbIpzdr+bPVMilSqrHdAqJDA7JyVRVTeh+KeCX/cwHVsTEE619Tq9jRGpfLE
UYrjDy0aOahgJ5kVCxOSERl9Gj08OhAFbMVnxBkoCRSkyCQtt1pdpKewR/2jw5M+Zjj6Htp2nmnp
XtT5YSQ5fzGmFnEZXR1nVROCeXexYpW6+g+uonPghzigeiTHQlWY5fIy0+l9OEFyNk9WCZPIMUoc
6BzCVICrtwKFpimhDWoVeEpCEQVgKEvfYodoVjgE3Mvfi2hTDRf0lsiyQSbxUAs0CSoDAnIkGOMG
VLYj1tBxoeJA4Wibnora3bSDnh5N8r2rroqtjQiH54A3Z12bib8sOZWyUWU9L0KN4UxZXsiYb2Rh
G8dgEphHg2FZqHEeU1PDXas12k7Mb2rZyibcDfZ4YO/hrk3uxV2igCpiNVxFnvqQnKlgbmvpvXDs
tV20A8Itg+Kiy+1dRZOgX+uTsJnVJ5qdKRWR7dolG7CutGGcl15tgyL4HVvV3OoqDpSuEKQqLE1T
Fzagl1ndWeUy1zk2itJm7sRuee35GbTZEm7B0Fv9V+mugpJplV6P2s6xdWuTGh3uFd/a4byhP6Wi
sivNmSaaztmvurMWB/WWKVB+Nex4zRoKWizUi/PgasMsQ3yZeRr2xsLXgnvrp3uJX5NSHy1YkbLX
Dnoy1btwbXGSJdBoGs1tyE3JcDOX7A5a51TFannNLetmZjK4RGJ4Nr2wzlnZ8g8cBinZJF16ggl5
ZebptY7S7wEnMM8Qg/5y2aJC4znBK1KdlLJ8I/embwqqO0+oBmcngO5jo8athNU196YxAnrfRLAI
NKXcp2Ze7asIBYBBzlqJE4U+K6nsrOmldAt2clNEHEs4fN1EPXiIk02oWTvh4fNpQdQgHSons2m9
E/9fOhPG3An7kfZzRz+BE4X4iNe01vpm//eici7cjzEOFVFwc1O5sCKnlPDAwWZUMJk49syMjl1r
hiRTUD5hvVpst8d8Qz1SMEsy2VybiMarvEvzNZQhQWHoAK7EogrcZCBJxLS5a3XIFa/oxZSZau4p
nmj8RwNDfNVd+q3hMaQ2h2TBaJCmqtHREcdNfdtrwyXpEU56eHN0vdjDvrJwtZulfRtzJTlEaveE
dlqtqcOR60w1H4Kx7MEOq/9etOmvlSI3YymVTZ7aPDz+Qo9KgL4IbPhcM/4HlzBP68H5cB25zotL
6+hEGfhZZnlRvApT3XgFntyKoR+qjwuvv2Gyqch8RkPGT2JSwi6Zq9opZTZeijaEYoKI7JK1tu8Z
cntshPysg6HO6wEXiQrZJZwo24ZW+IgX4WujaRvONeCcvd+Rz0z5UEaxGdnCv3+CSoU5s0z/xc9y
9N4yPSiZ4RSSB8g11h15VKiYnoI2HVRHs5jpU6C1L+5Rlz4Hhpucppw5iQgK9ChH70maz5wMm+yg
WRvPd1al4n1PfjQjjg9Z6r07uX+2ppiO0qdw0Mlf5pb7GkJmJDxJfmmAs5b247uU5WHAEr4NUYyQ
a5NlEnC79Qz9Zy0XzSlEKsh4WOFNmddN8EYI8Kxr5Ts7aTY6PjtJaGENNU6h9UEl70NW1hFhb1d3
xSJCv2UvuIZrjZPRVn8Dp7kRrHqH+8+xyZpwD8rds4trLzRaYahGV3UPRqOKKbtTzWXLNAk76QOU
bsDaSmBefxqeegyG7o5ei4Ro/zgUAm99E6JVkXac9QuoUwL74dLIqJkWFN/UtvEh2xe7sz71Fi2k
Kn3IcEz+cbcRYgsHa9EbBzWWyDnmNVWTLZx3Bm8oIG5/UPzgqx25o8aMhGGV5ZsOEWBmlhoulbe6
qr+SOGmXnUn8mhY47lCfouHwWwMRZPTF61C4/do0DDZWgf1QA3ZeveOfIb6eu26EVu8VGB20z8ju
3gO0a45ErAI8RXaDY7yGLYN3vBh8gUltq9CMVrk3fGe9o29tRjgLy8hixk41e/2+vXSI1CuW7jOM
WqzncSF2bTwY4ASityYipS6ikP0hMLiFjBghmcxcSfup1zgu/oGHYyqQuRfVsgMG2uxqYo4qEWUW
t1EEAGKWAxnbFw6MDKiYu76rQAkWei89WijEk5mov2GCGy/j0ac/TCaTMsclFVIGzWeSMBGcQ9IT
V2+rOmd0TeFwpn5QdWcb7KB9HxJYj/rN3IcisxJWstkGTMBD+ar4ckH5JDchx0F1BFkibeOSZv7K
VZMftB5CxdbwC8vuk9AgjwM+yvmaMVY20RbacxSw+Zs+ACAMa6eBNcrjxkr+jtEtbhd4BP/SMH0z
YSKQOtlzFc5j4WKU1diqVTig8uEBrf02IA2UDGMkdU9Uf1200H/VBsShKiEyrM+IdVAekQOv5H+a
O/cxp9LpATnBl6881JlfIEgMv0LqB/gRD8PogU7jM8Re+vcpgoKzdkhFYYR9fuC/pcIEhtD1b0An
3wB2ii65O07v+6C3v4lmr5mWcgLPmdBI4pkpLU/u0OQ0SRH3r4W9jEOPc11uwDLkITj+wE++MmNJ
5qZFRVT2ppbDRzhiHNZ0+11TlX0CpzbIOuB33ntRaoBOMmAIbnrRyBbPoHv8A4bwqjVT5aFKcH/4
sthnsjXVtkZLSY7FgClVe20+NvoCL9xXlGiftFj8FKFxZTfMibW8OxzmEdNaVlDF2eim/Eicfq9X
8ak2JzC4qbx3cJRhljpTS9pUyhXeSSRxzKLjXWT0dfnqJ59Puv847/0DbnPVkdvR65duOS3RkR/O
msAF4RleeCrT2yBOpW+zbDorWmP5efsDwv0N+hPkDwOGPIQ7xXxYqvLjFdmH1PITyChkPxXaUbzr
sWZZhflFU95dDz4IFOwxkD68wvjxgvbVCGh9BQiNy/XkI7Ejgm45sG4rnYa2XhOwQuz+HcTkbwCs
gANvtRm7aIO8LRZBMERM2Zq92btPo5kSzhw0cziwiIOkN6WTzQO2ZGHinrmtf0KfkexgdGsAiGfn
NOoEHDKSfbOAO3jujJz0kccgU9LeOB1PDTu5mH1FiXRxcNgxzv4+bRBpW6GXeLWtBstDlv+MxUub
5jZgmPKXFr1vCqrcRKWMzSXw7Nn1UQJ4gSnmzwff5vic7Qzn1lQm3bANwEy3+yVqfGarc/UiOL+F
BqaUmrg4X/VpdgIl9AZ1A0+CXEbOgOATMNev1hLgeR/aHDcFzln239kWwuc+zRWy9s06qv39aAqc
IfpFMXdZmR04cMHpQBAL3qrqXfHGBU7epeBMFlnWuSK85jkJtazOwUjaRcTcsNCY9Q8PrWEFcfX8
rX4qnTxZgjkLsHQqKpI9Ay74klWLTMeYpMi1be7wVMrNupmZTvLeeOHLCFWfbNAPiToEA3DlS6g/
386oPVApv6qc9rV+Olsn1JlhakQnqEkDABLB3OReArzqszgN+omWe4cDPtMLEBJRs1aYzU7lqqym
u9KGvUL/D4YecvNWwQNBpjvVSD+jlGW9SZajJu5mZRwRBnLV82duCVICH/41xMbEu5TRBgSA6Ene
aJhFrvM5thu1ipq5Tt/krGIoPsNA9xkteXiBau30208sup3dgzmJhndf6CdYM83MYf7cQxaPDUH2
qycxB4y3waRYqCzlfxCHeW4Ssk/EJjGbDz2rHmEVfVkDlgUdp1athZRHc/m79a9nu59ixHlf2QuR
NA/mBhc3pYIsyl/t8AS5bRHlMf9N3nQ8yU+MX+eK+rE6t0+NaG4FyZGm8lgGo4+goKzIDvZJCMpN
ja8xl4yUnF6Mpr45ZGYWZvEwg+5i4eYkU3jvdZsseXvWDIKtfqNf2fZ8acBV0qbkxh5uNOZVeoDp
rf8gQAknuVxD4fwYU3isIR48+ooolwAZUCatwx3m3tgzPdDJeL7oLo8fmzOvJ26NMZAnU+81RhtP
Gb/NIL7E6biGTfPhRupDo0B5hgJk1RypXFhJM120L8PIMcns3yvN5NpIvLfuJXKNe+maPzpmrlnY
6qyv8bov9W/LPOtBtKVQ9Fv42DO7uqo4nA07zPuEZHI08oHOPALqlOiGjQ9OlsGEpv1zTEqfevS1
mZv1nyKYF9S9IJNgEHSMn7x8ggh+YZ26m6l6bExuRDu7y95+jl77RKr5UAexq9VhU6ByzwwLzTJn
o1iHv6aesqmivaSld485KndQpb/79SwMURnZkQCm7j8DzaQdArBMrvkvgQ/aRPAdxspZlc3HoICP
EEr54SmHVseN5mng/eywOIMJ3VmNQvUkXpGC0P8sCePZaINX7qcr2daMvSqSdZGG3wQE2BMq34zC
X5q15tQffeCSTnKvtEntFR4wo/CJRFR4jnHnSDt5VREkO4UnjmljLvVb/+z29cWiLK/qi60tnHeK
b9Cs3PYe6Ba03eFgwYBibKU9a4u3voItUFgu3k0ErRp/RQc4B62HWxJw6hJ9mKEFgX4QIxExEo1h
d/1AAPlUzOazotIBTfZrxEQ2lsWvVNhqdyMucUYfawyVrFYVPWUoLLOwT18z1/iOMvNHVayjYDHp
hw5yKneYkyiXMjLnOsj3mQtWlgDkvGqLPdmQnSHLR1f2Xz6l2DIiX+eM2BqanF9Qw4bfZDabGqgt
OAWuSdYeEYyvYUJ42fLp8BsheSDtGCOtSKmB09RPf6vSISKoY6rkcFHzJPfT7A0gNLtRk8yliOUh
aZN11ahsfWnZEETW58iowANV6pXR/dOKBjqhF1+mma1L0O0zDiD8xuNq27nQ4UrM2Iwyijlxk+8Y
ZlMHWGk2oPuCIeFI09jtt2qvAT+zSVPc3wR7DU3e3BjChi8k/7kFlQ9FpJyjTqVVweEWBrEwE/In
EJhE2jD/ZNoHycUtNzXBrkwScVI1H+e2ZZP8IqGuqPzmLfmjTj50dBwFlEh8HTJ+DILcAzl4cR+c
9jfQ+Hct6SAIFQ71K00/y6KgoF2Od6ZLrH2QfPklHppxWiamr9y7NBWMyq0LiIt6o/nTeL9Oy9o0
YvAgL07Mq5J/xdxMSY1uh0Hi3sekLWFWSw47+o9SJ6iQ/VLBhzbTq/zNzQcahv6MmyN9RkZt8ImD
F0+W0G+jnjecL9XhTUJtjxsxTL/tL08vTqPnfLr2k5nCe5O73APwvZDAu5muJAFWTUEWPYJzGZ7M
cXKhi3NCpmih+TbTm41oGVYZDq5BU5Ho+PwF54eXJvMgZxztUEW0xDPkaOo+bMSXmvlTbQ2OOU4K
ZZBusRBQNxpQRwZP6iVnSQis7qoU9VNzeED2vY2l41VXXMxGSyvyb17Z4x1O3YPCk4nkz07LhyeI
ulXHrj6LwDwApDRM+ShHvrQ6tM8G54cwO2IeamPNInpEe0zqTQvmoc3eCoUadM4yOrzpZkOCmztV
K/b4N77oYiVOLD14aOym2ib5oB/9aNn/iqg/UL/5W/b6lZj4m5TtnT6pi2+SO/dcSjc2LX0lyF6Y
U1uDaqr0PnR4cbKCaN/ARTGYzwxNzmueURGcaGxrfGtNKLX0rYuFr5aIj4Fokhr/shEXa9zesZX8
ExbEQCd0Tg4tN5lJ/pA4S+EyaGSySaJV0XD5ZtFMVaJ9NIYvmo03sHjTAy7N3IxIbzZgksA2axi3
ZiTLQ7YrvTqHwIjtleNRPT5jL3mSVx78u8J332juFSwWjGed6Sj45wKvKL7qhRxYDganYbYuGdb9
hMBb7KhdCToGqaDEOpzn58wMIDzInTFsYQHiBAeeR0aTPbT9rB3nvdfiG5kj3IOm3NqadXEihj74
yIA+de5XyLLTmg2ee3gCYPuyT9toPloaf7MgOTR2f6TI4iTtYaOKDgCa/sKbuY9hz6CkNW9xUN6t
pLn4AM31O3LvmS3Ct+bSZkIil+eIZxzi5NcaOY0E9YfpePms4MpwSwr0GNTS3nQF+3AGQv2ZJxgj
sS0Cta7WqsFtYmbRgGuSrHmim8fapCXQttDgtXoL0JBC4Kb3MAuSxG11gIK+HW6q/EHg5LXKo2xK
MO0Njd8CHUvmIo2U1WACxzGbqli0erjGUHPVMuvoFgQQKHijL3Q+xCRhsMhIIV8hUD491TxHU4eN
4+8ZVBz6vpzKl+N/WEdFqC7d3EHKsLcWmNMQb9EQFBcisR/YBw8mUca6jQ5CilvpDGtjiiNFG9Hr
hxFemkdZK8mgWTxxU/iSIej4sBkPAgYSFIiLpq2cOH9QmLlgh7Kx+2zbkxqHaHtA3X+PSx54tWSt
cq5hwR/bdO+wm7H1DNw7kyLQIsqcYU850/VRgR1o7aw+JCqE4dYjit+l5q2v+i/MLXtTI4TQmBGo
eYy0ThGeXFaowaIPOzR0LCLBIomxoDbTJew3MOw6spgCu/t8nFYqmMGsevY9scNmPuishb2V7/LO
+RWYsFizeTSJCBf3IGDG1KY5L5UqBxSxsnSgSZWO2I+ay9CspWgkeGdyPrUv8tEcRD+Av71fkasB
rPCmDy6ZtYZpYkHqVJmitZgESbxa8Zsm6q2LJ4fimM/K5UFal+nvOKhP5CEwAF9d7JziLtuZdvUC
G2HdJfcgGeDVT4NkqCGqt9Ob6MFbGHCDGXdps4gngU4/i3JqhrdOJK966lwx9h0M1X+CfVrRO3Gi
fvYz9RnsKK38UD3Sh17pzR0L9WAbFMNB9aD2ST36F1TKi5F0H6HwVvS5MxCr6DvxQhzCLVaTEDkk
1NkRBKHzLfONlTX4JeqrSm7McleTdXlUJK705lWf/Fador7FctzkmreEB/8ucuPupMqXqRn/okxc
rLx8aYqJWsX8tFbXvjU4S+Z0K0WzV2xx16PTN7OGk24QqOnGCWui5rTM/klDBWh741vnt+qM3Zeh
OtcgUy+eZZ6oPr9U8U9e+2fQTyM6HrfoaBhvWAk7H/sCJqYOqkE3K1vfX/VA3OZFsh5Sd4FUtSqc
nsdBiRBOPIVhenVPPIu1ArYUuGKSPyI6y04+KjJHHOzqS9bKZcbWfWjO1DU/McfuUj9ZQmujCBfR
lZwQoICiebVwTpMcB5LSYxyDLakjQxzUPgZ4lyprplMBWohyaUT9gyGEylXumyzZuZmzsmz/FhnD
fclO9x7L/BD6YpXq/ie80FnrOFvPea9k/YwDZpyFD75Asb1nBKepSMRvMXEw9JTJqCnLm6vuCa+8
ZxbP+zT7MkaXh0Me7DrgE1iU4D9bOGl8Dtr9Jb9AXzkGo/oCcuS1qsXJbYyLjN89Jd37dbPv8xzd
kGlzqPYvEU8ky+KRScU1XRz4yDkRP1wE/CTrv2PGKDOPz4rtREeNSSliGwnhivi374qNZZcUcLC1
Fd6r20THtvb2KeN1JUIaQUDTdOPbDZTLQGSJXuMjty7baP0RkkaITOUwRtGv3XXoqV8MLf6JZqpC
nt4OFGyWSPOSKSwhMi6fobYcEh5poLOIqFf9b77huf4Kd+Y1hJA6SHXd1i1S8bBsTbQI64phZpdo
/+og2JpptXfV6EVnwtpDdaQE7pL15MI4NZnoqnOjAISU5yx9dd7/ThMV3Um/S3glIK/YVCVBtTKr
ugEVQj4XnuRBj76lYj+iKP+Uhn4Munb6HXyWhEJzYFcdDgfVUjzWN1YS3KtooEm+r9t2YUcgAX1R
/Zo2Ba2EV5KiX/VghwBd3BAarmCT3wFVizI9NLH6Gvqoloqiv7nBCe7wa1dZZ62RdL+zv0ksASfS
29matNaShkSMuFz5bl9R3hv+FDW5YeBQwyFUo4g8cUBnR+LBzCjJtAv9NzNLQmFDv3Yru3pgh/sn
PbzrCoGuQ9E2q7zM84/IHpmx/+N5wJSvpE9cUNSGgNx2e4Xp0IrNOg2WWREiHMYx+3aqvMeWAHjS
wUFTgyvTg2KlpF+B9GnRa1um2rbNOQiEUB6n9542O5pC/HmR47sUlVqdVJTyuQ8ak2N/WwXVugrB
HCWppAJL30QGl42rYgvggt39vaRpov3/T2rjJsvcwzhVqV2142lQ7jqfPWfDt0IBTkWFccrdzo6x
t4kqYSXvy4WhBMpem17wNnj7mmfhXB+oO8eSJvcVtVD7vz+hb4Kp00ZSTX3CIyZv7J3xYQCr2dfF
pPD5WjSsCKZ8qhrLkHCVldsPJZkLu9z7bVHuPcreiwnb9N/fS+hECyeADlSr/cUazEsQAgJP2oMj
4zMtSq8C1A527lnLuA3jcQ3ZOR/tmR6v85rswxh1ykwbWagsbFkiwmCl0nMNf+inU/xDFPbvupFK
wL92PB8k9coUXp5NKObkZHAJuXi1kKyoH/Ig/Zh6HO8RGAk3W5gWExpP8yT2VrTMHOJevPp+8ElW
FiW2Ek+puU+7ARblmjc8WAnWIaK6msheU5CODJ0JSmru5PUO1GNUf3kAJmgpDGPOdda/wtjhlRQb
nLgxkgDIVHhmTmx9mYrdz3NsibOo/CVPI5Zdqr9kzngTUFJDFc6ThIOSqXOjMbaxGtWLITKWINa7
uU234DA2JXEPblpjVH6w1H1x4dRsXfIVnhG5aYICeEerIhm107a9gN1mM3vMdOs08ihhZ/eFB/4G
Zf6t06EuQrf6sFKIMoO8k7vGoN0JqFMZD8LExSCF+dboOapFKvZ5Ro/IR+GWEeB3XcqL0zBC0rte
zpeN5ewFVoQA7CqkkJfSyJm/EOeNiPxCNn8vau7biV0T1oDq+JbcTENKysQVW3NKkmir6f4XBO5k
YSlIoCP+H/LlHq3nVFIS0l79/V5VIcncOslBLbJbHtOS9j/yzqw3jiTL0n+lUc/jgvlm7t6YnofY
FwbX4CK9OEiK9H3f/dfPZ6GsTCmrK2cKaGDQmIdSJSWSEeGL+bV7z/lOfYCZQQ5gCaOEzMjQEwoN
qu0qdPqzWW98jZ0oDFEUrwbtVZ4F1jRdke3bMJupx+qZLvq1VZ0033ZwyOtEuU0tviJqG+ye6CvV
gNBx17YfnMeGJCfd8Q/CHp8AL1aLuKFJGHlPeSPP5TB81VP/EWBLuja0Yhu2HL65owY0RyDfdHNp
VDGeDumIaH73rQ4+3Bmqoe7Fz1WTOys5IrUdqAyJk5GwqUAfMXLa41ulMxcaX1PTooKBVn3J84X9
sNLq+iUVfLgS03D3NU0mMKDxMSxKegVN+1loQ7zSe7FpjYoiMptLrHTBqSywjxgLB57devC8gUJV
W9HbbFdO+RHDAWSnjeGkzDiWdO0jX19bNM7ZrPFYrKpo19EaWQrcFRgRA8xHZAHTvj754Xwr88c4
BD83jxu/R3CWpCVGdo7Cigd8thLwcdDv9Zu2HdCUpjCGSr9+Lwn1GqrgCAxJHpKKIHXvOR56tr9g
fREBJXtkfGcdIdNyiDZjzGw1wbIN+2cXpxi9LHwehWSYInyye4w4XjmzOS3AZ9NSRRW8L8LwigDj
I67nhyaDkQ5JAT60YP9GVHawjByGr2iGXICWuVd8Rb6pvPv+igLtvfTad7fsaDBWOcSn8chIUIPZ
ROvHdaxdbBT7AV8WmE7m8PTFWybaagrAwo0XBikDHirzHav9yKgP6FWoNUhcRo8oo1ZsaJgQ42B7
ODCavKYXcNKmHAYMosqvyC+W0tSjR7P7iqW72c2qgkcGtY1HOI9hCm2LHtAauHByMLz53SlisYnH
fF5aGVslC1VGv2gmM9i4zS3gHKbTcWotC0qNlYZahqI5AwWDbMIjOmWJ0KnZjAh5F0lOciDqhOCa
3h6SLCcgNsErEHcHkA3Nbt4a0RzvHS18bObCOqWxwPspzCMCNdbPTG4zfCbrsSL4wVIMkJEm23rq
Ls0LFyijSFZ6ML1pYdJ/nYpd3eSQ2RjLmoXkGUD+wk5LplH5Vp50yGfLOLemI/R7/Vjk+beJEe9R
dvZ7HFcoYjX2dL2D6jrYzU7RLDvDwEnq+sHWMwmXzVIeqjz1zFUpLIYzUZdSdeu5ysfJT2VsZHRE
M4Sg6ks5xPpKtvLubypf6Leoo9sf2SZ/Sl7605f/fwYx2aQj/fMgJvKkorfo9ZcMJvUTPzKYDPuL
IQ0hhU4CiLDxN/09g0nXvziWsKBvWgYxTNIhYOa3DCZNl188afJvQrdcvKcOwT2gstvwP/6mGS7/
5pmu60mdWsrzjH8lhYkIqJ9SbLCnwmiyTdMV3BiedFR41M+xRlpbE1Evu28o9pbFfKY8hfby/afj
8dt1828/ZSf9GvR0eQ0+iSOlKwxhGbzhX17Dt+khYWyHkUUGHpzIrQywkbnliiDdPKnXRggzHI3J
5q9f1hB//mymaTKOsNCgEthE2NSvr2vJSRgYNz9ZtiAikTb0EjnNKmpeiEij/kdKXT6Sl7LFTb2o
cFZOBZ107VtpHs3iZFuHoabLumnRNv31G3P+8X1ZArYKx15CXnS5WH4+5l1cRkGsGZ+BlV25MU6X
2KYbH5XhJhD0vjszP/z1C/7DSTZNZLi6ZUBm1AUn4dcXHFlly9o3P32Xso/BzSfueDT2WHP/D5/s
H18IR4Njc13aNhFZ+p+uJidiR97WqB8KO7mWxGXMFQGjgfX415/H/IcryrRNXkHaOpA2UyeI7Jcj
2M5lP5gxvXpd/4S7sqxltSrH56iEMxDUqzlAoEDNE/oUb+X8WtUU4tI0Nj7RumXYP/XCWKeNBhbK
AJSS0rLtnsrhlSnqohQuSpfPWLeOba4EByfdnLa0H5E4fnXseCXtYZukMyYBHSZShMGo0K6gYNCo
nJej063++rP+J4fUcnVhWqwH0hP2nw4pQD+vzhucqAgiF1NabI0AClZR/ssv4wg8KK6lW9BjuFZ+
PaIdoqnWiLknDEJ7BYM0wz85wl/+qx+GV5EkrpiWYdoIWX59FdmU8Ad0WuYT0Y0Swnf11WTj/tcv
Yuo6v+aPaC4WHNfWSdd0iSWh7LD+fMxwcRKFEaIz9JkjzczWBvDI135kgaI3dbA/KwsDqHHte8hy
T41nCfgPYQ82KU16OKqBF/rWXgfsjPfT8cz0mIHTDK5YrqvB4OgXU88QXa/ohOlrCIiIEx7yinaS
cHcSXyQIDk8SRua/N7Kc/OHQep07v7YS/T0c6UJCRI4nmazbrHKBHWGv97dmYdFXDJyq75dwpuS0
jigAPCS6k+tfdZqZ+yRBTaOLcdwQz5Zf6+UBlIgFA6Bsgu9j29FyTXQ6Cnepa/YPpWBXxsnMjALq
tg/dvsoS+mCOxauCtg8NcmnDEr4JlnLtWNFTKvaOJ2W0mbTKSfaQYmqSdFx0k7B1UQhTEwmf/Egn
1pDCRUFOZE5eCcVv8usAaYwRNRDXo4ognABgrnlsR92nEU9Y2owQ2+zlzszlwH+TlMegpEnjptpY
sSkYW6T8EsZYVmU+mY2NCn202Ro/UYdm/pqdvQocHtDG5rvKdRK3heUagW8aPwLC10Z6z8QmWSVS
hnZMj5VdJFvSmmirk8xCHW7j1zmTGg68zpdBnO9aCEXddSsTfXxsiyB0l/gtvTdfC3J/3YaRNmwc
FlT3s3YqDe1n0uHAQlfYQZEr7dK50kK4EoeM61C7k2Jw0zfYQTX+XM5jo702WeBXZwBDuvMes+v4
mGuLqDG8CsScj3ODNM1Pfd8SaEOKNHMgITZ2H6Q3Dv1xikfCsnQ4LRqO5p4xpyXXZoIbArJDq2vE
AdMYeKIv32pkDrV+ffABcy54DpTlLnCKlFMjvTnMOvqUo2QoRmYAXnbPRTh91gkmJVHIM0rtvqJB
S55bhZhiBaguY9IMRcf7yHMsOU90g4OKBmgkEW/g7pkQJCS2Y5eEI/Rpa5wt/NX2vjfhudKaz/AM
HAe7NQrILn40EvjsZXXzOjUia7aJMw3Tgx40Q3yX2wCTHvo0nca9X/fM0HYRpXOLbAkSRY3keqjk
ize0WEbzdpbF68xNWyyDKNX972Pek9K8aOt6ovSf5GDELw3qaxMkJ2GoaniJxOjRFUOALosqI3oR
acilPqcD6G5TAQXkUveqmLTseQyC6KYYpDTuRWS7oHtR1XnPDgRaJBKI8kdj5wUlxgE/iHylgvS0
JV77+JUtgva1N0Dv7cDWFQdct8xG0eXRO/AdqbiRbt3Y2QrDXp7jPdGlCxdsxBJDE6M9R7Llpp8K
V6d9j4CV+1IbwIkQL+gVd/gFnHHdD1kolwK5hmR7iMoAQievBcexMOm8F/C8y43Qtcy34FrQnz50
8Gg9WtlsWSDdD4ICJ8yGSmdAiTp8FdhaatEK99l4BYmTBECexvizHyEQHCB/IyQCDZUzn/QTJQ+R
BCacXcPXM0YKaePuQo+93FYov8g6RQ1w1+qDjJDka1ZG3ktoQ/tjHjdgPQ/x6rQ5knvDrkaSM5DX
kaKjWcWpKkmoP1jsskCbjN7A9E6X431dZGhHJHvvZi1pgK9tR7hsl+A6H8U012tXzL6kjVHE4ZZU
sRlEjIB7hyNNeDPlXRBve2ew9XVQ19Fb1veJuAuzJJieZ424jjVqoqY6hv0s8htajUSEDSY3r0du
Hj1opjKloM2gmNmOuQ0tHxoDd8rouKuuzqrXCuhDuzI6pDlXfhGO4mA3RgndjrEpW0+rZoBcBaWN
8QPXS7efAH6+D9MUJyt/0kGaIy8q0W1E2NoXsoc0xG3VIw6YNbfGPpbMlbM269B7RWeEKcUJ+2D4
Zotg7glBSqJmo1NZukffLlzj003Z+17bPbPoIxe5Qq7j6H6KNLpZByYHZfrozNrAuXUwdaFpNb9X
sT+lVwh0J+MJahD5EaIyB+tUcot6Z3A4U7orqrHXATs1gQe415YAemgu26W2xs0XNDeXJ/Z/9c7y
v1F4r03F+s+3jMupZH70845Rff+PDaNpfZEo+IUnpOcabA35lx+hvabBVtLTdY8NpfRsIlt/3zCS
zMt5YZPFP7vSZnrz+36R32fTYHGoTSiH2G3o/8p2kXBYtVv7o7hyDFtwtulE6WxCHdu5ZMq+v95H
eUBsrv4/+gh5SR6gYanWoazP8Av65Tw03Nqai5NQrH2EfYDZb+iukKxTI1GLSIb2/Iyhfhi/jI3x
QihTvLQ9yJmiw3NXJG+4pd8sR/RA5cwrLUZBaL8h8FjLaLp2Z8K7cw+PdvVgxMHdaBs7N25vB602
GUY20MRKB3xi2dxgD3MxCi/og/SEpbL82YylopalL2wIEPQKcaSxPMb57SAd2Er41FUawVIbBeh4
u29WVsiPihTPdpLRkzVyXkRmycGTzRl6DBGLAQK9lF0WTx/vnI1Y0Tlh2rqqkRy5azQE/BKflw2T
fGtX/de498+ysg+RRV+Qz2mw6ebDTGQB6g7Rpr4P/Ya/4iwqRXh/F7EQYJRF82lbNTFz3nx/eWvT
gGScwpXWclft1K9CENvAawqX2BaThYsEnHErqDtQXRscq9soHz5jFWQpSnB5fLA44yj0gfbs9AZP
iI58Jc8ZjjJFbAgh60E0xmG0eaQSxbbyRU2kp8tRbFT6nEW7PBBIkm2iR2GmNCtbDz5sKrzF5f27
9XA1ktGLMZx1Vx0XgYajLJ1sMbi886xv7wYyYUafU8YC066FVSIYlezjXuwhCphGNAO92RfJkdQY
HFiKxNcjxY4FnE0bDDg5sxW4AjwZy7LnmLtIkEc7X5ezse9SfuVY0huXgbXt/AD4Wjjhva8IK8mZ
altdsO5r2rm1nc5k61w7FVbQy5kQFW/QcadkhSX1RZDzg4nCRF1qDJvERGYqXPM8WbB9x94hp9fI
twT37lHiadvGoudqT8U9LPl8a7Q0msf8fs7MLfNFNpyOxbLped8CZHu9i0JPq5glV0MNCwcP7yK0
UK6raxnD5TVyQdrjYQjMUV29Va6uvplzNtUfNShdV5PXrtinlsVucwbDl0IpKPTU/HETtL44BmPK
JA6pMyJ77gLkl2jamFBZ2rFmU7PGfXvnWPNd7gPoScvGgOZCckEM9HZWp16mxANVNvosPCEQwGuh
PxGssc0qnnvcq1VlQwpFP44WRX1NACQP7H4mybrbhhMX2BxzEvxMOxdt9JbAn/baATmw3Oexf24y
eVZ48mCwDuPg7OeGNyimbJmyP1uGusk1LGdGQDoIA9GjFQMLRQ+fD5SGLCL+PnXS1yDh0KZa8iZm
ec4nfhKmAWCOYl2nChLW1vsJd9OKTSL2L95OICRNfcweLh6ohEFFrq7Q1t6aamhKwAL9b2wXqE36
1Du7AlWSkd+PnAFWAwmuTan5MDyicWzMRd2O17Ih78JraKur65Rx2mdtG+SVVcyIqbetLBtvqGga
1antcVW3j1nfndE8xNBgxEfWhve6aRv8JCsllLZm1Vhcs3m7HgxQMdzGfhW/QWznyjTpADgDZUsH
IbwgeUiypopAfGi285Kpj19SWyzjKd5VXfeRy9ZbNgnwgiA/XVbHLuF+VReP6bDKNDW3ijp3BdHO
ywyFeYpLFjWldw/WSMXIas/4xl5sM0X621SA5xHxECJIJBxiZp2N0dJpNWur6dnTWETbxmuNrRe1
+Zrq/tnsTGY7EyY7sqC/ygAHFbhXfZ1p1cKxiaNNav/KbF6KiroCjbG/N23vUI+2eWRYqi53vJXe
QkIY0RzmwFVW3qZ54m0jjRCNUcoD0mGmiRzWy6rGXcUBnpjHGZhkTKpqrCagLYBZi+pYO+FbELBv
KSjFV2N9Hnv5DBI6xE+5IjyTuSva19To4dsEj0aM2VjEpJgY/HMcyeupi7+XpMh1+KTMrttdTie8
m3LbAxuGLWQdGnJ7RA1aP5zLnXos4HFDdluOLrd4yiQTG1iQxm8/FnV1UxNbKUIyH9Tj01PH9bIq
sqZcG83TaFnKfX3tjrzrauSdXd66MS3MuESXnOGyggvFADDgzAtNfwAQ9D5PKYudi7UL2XLDxAGe
44KgF5TNdteuXSt5qBwJttJfayaXu3B5Hw1v1vW4Z5GMN4bzChViPcRcSpNaChhRtTwOFoR7nc3c
PcMiJYckLq4Hcu8XnR6+6eT9LO2C4Zwbv6lvGfrw7XJrwZl7lsiRgii8EYLA3PAtbnhZSz3mkP3u
m8A+m+wblnrkMFbkajRTGnQ2wQ9LqZ7os8mXWv5hBpgSvR4DqbplO7TFbGbTB9FtRSHudbV06wY/
NKk3lcLI75OKIjwm1VrYCJltMPWD/l6pGFGDb1Zv08m4Qub4NuEEEyN5zEz5VfZZg3rQP3uYNupm
Ok9agc7APauPP5futac7Z0b4e/B9xOXCGFGPtcubygM+WcUTiaIOv1D3oD4uORAxtiw+HBipwunp
LEp8HHH0SMwF79TlgXZ5Q7Xbre2aU4q7wHB4E5fPOBR8UBesrJ+OO5c24CrAPbcKZwMD8fSsJ+qj
qD/aZMByLR9kaoI6MrEa1TbqcuTLgfsa+jOa8KCw1m0eAWeX1xnL35Yn3xUo76AzXiEWwQ1zJox4
ujiXceUtJ3Vp6L3xSFT2a2py1J1EjX5j42A6JfPgbH05TeqAaG4LoiHsr8XEc11ogspH3W0g8Hwp
0kXD7UcdQljSIFdomL7POYcl8hTrAY27FZl32Vi8WBk/XaoHmRmnp1AOt5eT1zGgQFwarMqad3E5
1kR/YldAzqpOzVRQwghRr4s5wIHS8yiqXCoSNtbHy3uZZ1VaCevNEywknCHf4r2oZ9jlfSCZhpwk
7DWFNbeS+tw9nM3Zq/d9re/s3ArWrakOUEm0sDR/fB9xo4CAMHCvJ1iRi8wtribSA6g0+d1aZzyB
MTq5kX/sUNwva8ub0Z9goebdJUiSlpePdvnE2cRzbbb7A1oCnZuN32tFwXdn7k+Xm9tUF3ZFA6sY
8fxl3O6NpAiNP6U6v6Ot51tH3TA//ktZso1O7DKtzpb22CIPCsgF0G8uvytRr9WAPVhdTmnVNE9W
6O0un8MN47PntzeXh3nk+Gcd/z6z/pFCxckud0GjDSrzZcQ9oMiLNmexVmtTSRG0TnT/rCXFA4Og
K7/TPi8vaDXelWs7t/PlFiWVEX+UsQyr4g3iwdqJAvQ0zQ3e0A+Yay9mwi7C7dEb6cm8ydCjYZvt
KILqd0z3zfKyOlyu+gCPOKEEm4FG7LLPZmbZOA3UD1AwcwDjbq9N9ptpkQd1eSOXb7wcdEcdojK0
zXXaXRfogi5Pfq5PKjeyNwN8ieya500boq2bKM1RTm2l0wdbqQopROgAp1kZmzZ7NYNnV/CXag1V
y15ZakdhRfdxhXGwmdI3IH0IUMJ85ZjoBLSCkr+a2pPh4lmzI0JNTf+QCD0l2JmryPOAgcgI8UeX
ku1RVzbJ0v6yLTNrb9M0tGsYWWY/Z6smm+tDaE27XjBkcd1ye7lrfbweKB/qQ+CN66TEKxxNTM+B
anNVTNcom1mNZ3WFqiv3si0jUwEEEVQbtbLGtMMWAf5olZQiFinEPR2l1I+zoJf9OeiyjbqdG7UP
omdGToQYdkEJMsqu3JUBixTzyv3lny/36+znD5mb36K1r/fErcIoITGgdM6Q9a/VEhlq7kGvj+o/
Z/UUoPlDjpS8hYX+5lesdpPa32W9vVcrlx6nz0hid32GkgwQ7uVadhMb3RwxMlW1syP/ux5yYVpj
QOHJT7TuWVV+6ukyqX3HiAoQqQBMF7XW35IehJRb3cOX1YCp4Lyk8fpo5QLHh6GtYVa06wTiNi7a
wVlCMk9QmgSntAYawJ7WxXeDQXaIhxu/YLNQkUewAH8RAheq3V3ZE5BuGIvKyIK1O7Pqj4H/WsYt
axJj+kWqG4cqLZpVIuzP2XMP7TgvAbK4/BR/1N1tRAT06u+FrvpITj3Db4T4k5j8XOyrJaHTeSVO
hvajLg4nnkaXs1knPGMASh3TEQBTyA69Q+QfeuuQPVqdcr7VEu5QF9r4VRBpyevYjt7U/wcOlTgu
0hxE0CItuJL9ieAIXZ47cE9ykvvL5U3oJXtvwg5q5OuNPDkEM1xuFfxAPP3c5Enzgv0Uh/hjeFfq
N3vsXNWJsVQhhMCOx7myn3NrUVo30CV0iLZ0wOOOYJvAuv39Jkubp2LMXxsXhV0anFRJEHt0FSUg
KpO3qoUd+joUOqvBYC1BQ7GIXFKiWkuhWKn5L7tSw4cwwC3LlgUdegjoky9KQ/8+RPuWu1YcXYP0
Q8zP90My3V4e4OpbNCVx1Qc7OcQ+ew7V1RjKkT+8O6fRzukcvXVsHdRKUJXs3c0AAkwOLGdmNAmq
Rb3m5QP++FHaJTSFldwRp7v1AKPpWn2HAcWP9AdrozvIekg1oSfgcl95Po4uO77uhztPbYnV9/JM
RoKDKUHDuc3zlW/LC6wuyK4XYVyyQVd1hio8x6/23H27/H6fBRASDhmvtIMrCAQVh+rHfiIkcCQi
pUX4BOtq4Uj0yBbZ1zOB9JyogVUNrxpVsr5r6cTujYHuMKO+NQzga5nyvukYXZHKcYXpoQVPvK7N
eMAfbVmgJVn8HCke7epGV4WCOtJzYkYr0xjuZ/XcvexOcN8ZVLCNN6wnnoqXDXBjwt+lHX6pk2XD
op6qpDdJxRlp5nsfXZUlO+/c4zSq/0GHcmgy1VwZl91vNU07LfCXyH+alaZzX5kaYlz83WzyBdop
dQ/hB6EDFE9HOx9xOeYCfmNQ7SbBoQyt5KAu3IxNd17eowxduzFH1nWrawck8qLjHNRmfY/Ifqs+
htq4ZVLVnvhCl5fNvWqKVB7+LaP8Dn5mJiKNC//SOLls3X5qKP4nmgs1Fv6lSydtKgNBt1AwPvaM
P81zhyjULeyaNouZfuot6xPqCcqlMbPekVrhz7R/TF3/q3u4p+i9Lpris73ojt4LuGhRELb/63++
j//+x1f/jTq9HOSfzszqtX39tw8wNe2ELujjP/62bobXNsqjn5u9lx/5rdtrfCHsjL+wsCHS7fup
2yu+IF2hD2xalqUawX90e8k6+8J3Mj43pEsqD/3Y39u92Dm+0Ce8DL8d2zYdhuOXgxt8FL9dNj80
XX98/bN0xzb+rD9w6fSilUCeZKgWs6Ad/bNYhUEK+SUJpXND+MOSXS9e1QGl0sbJ4+fMGNvDGNQG
mKSxvNPG7o4nPTMvkIlroMLX0rHTLX5xOPEpwTfVmCVAndybtLaAK3aGs3M1MHxBG29srX7L0tk/
ala+bKsqPEzRQ21r2gHUL4PkmylQCHXuNDIoB8CD87AZGo3hYZkYe+w/azD0yo7tfSu0a0Fs7RJ9
rXXlE4oNAJv6ydPHrSxyexem99OkO0dtArfb44Ybx77YA/S4s6Vz8pt52giEtgOeE7e5wfwNkC+A
cIzpXgehmJJWNjYnvLxPiAnR9NPQwHeMB5TsFeKBDFAKJJXq4PE6kgoPVoUXbjaZJBoFnpOBPKiB
p/5ovY4JrCLDMmFmmOl0uPwBAXw6oGCJ12nffAhjQP/am0unAEMCzp7dnt0qSWmMtFj6W8fUBwoG
ZJZVHuzzvHa23PcM9kXdHQz4hIvGZpLnxqBwdbYee1MvYKIk4pIEhusqa5tdpxGvNbGvuCoZygJx
GMU51e/72NQVA3AtGkQGoPvXlcDzmr6nuh5emZG/1fWqZPYP/axLhnoJ9Ro8egj2ndFpuqbeym+0
BjVOp6FnD2Mf82Cj3xCduCKDKDyUdbmLsSWOqXutmPluaZMmlLYImPVKv2rtkEZPUu3zoT53pV5t
dTt3YM+hnEjDsjgBMSxO45A8mDNyYGAqK4a+uJDr9iNlEkvrlSAVQRnMPHzraEIs5gQNiKtRj4Bb
9nXfunMlTSCn32gc0pPZimSTCWWrLmHfhwlZ0K09gTU1csIZOYSmKe4KH8yVrnVv2L5DWL4PWEdW
eoEWBA0oyD4ceX45pF+jqFj3eSzpTtObatJgo8IppSy7B5fTl5EG6DKO7SKSEOYcbNYw99PJMdJd
G6UfoVdXL3pPJ5Ru6iPIGHmwk7HBnhsRcjrIrwGKeKF+a+04xka6CDzaPLv3AEGsWg+8oW2/63l2
mnzpkt5IQno5AnitYqPbw2ZAeOfl244rJ9OL+ypVl7tER22bIB/q1rxuGkoEQrd2oPW3mhH0UCMb
yIOY3gcaJ0lBuko29l9LA+pY387XoaOTBzQ+mKxg7KJb7EfjI0bsE7QdyS6aQ5tEcMNg6YwVZsHJ
s5/HmUmL7c4T809xF3gdhUZDRR+2zZFnGw0KNMyt2WSoZuEoFVMMxLKtbwiocvaDaR7s2dOXWkgg
J160U1D1Mb0MObAdoFKvHbKZezaxZtJH33OrZCHK7X0wNc6uNMWLEI6/mxOYJsSybEfSFLXOvs3q
XKVWZbcpC0up1Uu9swF3J3LaVG5RrfDGzo1fnqL8sabSZ0RREjJiRvXOi+XH1LOb0JjSHYyILCjX
G5ZJixx+csXTbBXveka3wrG1eVXaQ7EF7PkZzUyxI8rrp+WQYOwYo0knesbZGKMnH0vPRdUyf9Mt
0CGdO5yh0wEJaJz4NojHI7JTRhxLNIDOc4FjyCBaauUPg/FQtwyFvAECBp2kY1nSRUPick9eDzeZ
bT1nynhASuyiJVFt6+gxCeMa5KmQ/g1bj2wfutWn4aXGjUfcDa1czA2N6+94ZbAYs71q4Yesegy0
JhmkWEbkBtwaKRPp3O5ppZyHUqyd0uqvUg9LRjb5R4j2AwFORkYqeq1tJCbphc+KM/BgsM1oF2PC
2qS9tyMPnSRiF8v5DmsTshVUWI3+DHbAJyjrNmMvfSxbDJudGezwJnirIDYdUEmU3E19MrIuPrRu
99C7A9p7bT7pnnsKeAivIB5wjSX2ti1BoZeFz4eZzHFjTi5rGxI/poLrXtYagA1YrcLMX8iUKdRq
Ea9MN4lWjI2+xhD8167dPHAbfM5jBIkC0+KkEzLugxawKoOWEOOkMEVSW4bA93XciSAJomCHTyXb
zAiPdrEfvYWZx9izdLMlSooVMQDVss4OluO6O9xohCjbFQ/eObpyp2lY49gliiv1OHOWvim6cB/6
8IlF0YN8ceLyTsYTyX6GimEYsmPcFv0CDw6Rgb7DXDMBuQ2k786Cnt4IJj5M/sRuGIJFnuHKNXLH
3VT4r9fkzZsP4DlR5tbtTeN0m2zUgG9Ghof94TpH24xQB8I9CVQzjuNNUTMTppip1gEPqLUfgr2C
HuVq7zDw7Y0z5cPd5Q9GvUA18O3RuhAMIhZGiZPBGgEUBNmIgU8Ldmbq3pUtigffoG8W1A4JN0jQ
Rmt4FAUkgrE7cXMZV0ZZ7FhB+juYQuD10FHsNXo2sx8EXGqfJasjOTeEuSWF/pokcumk5U3v+lvD
0Wkouc6bJXjcEpnyktgQlGzfqaBx44yetK45hKlUqIQceMC4iWb5gsEHg4MX1OvGoMk+JMmSbWuy
j6mKVFIqqKkCjRWIWxqHPNv9qqkPs53fNhEte9kQStLBvTzIvhh+aCv/3xTg/7RMV2/n9zqdSvK3
t6fq3l++WF9q4Lvuo57uP5ou/VHhU3Sq7/y//cffKunzVFJJvzO8a9VvC6Ii/7WcRlP/z8UW316z
P8vzJT/wW/1tIpywpYeKHvkK2nS02j/UFob+hb81pSslu1IEXBS+f5fnu18MijLbs3XDNDwdZcUf
9bfufhFKcw7gW1A2Uw/8S/W3Z6gC+4+dnKujQ1OlPrW3wRJuWkrs+pPeIp0dAmZI1Vq0DNHB2mVU
WXl1yPGH9KFLkmQQ3tXN3O8FTtJFR5NwaZJ+sxDJZLDwXdUq9C+fAI/xGL/3mcisqqxi6YX+VuQs
gmW50hzUllY/fGooBDEeE99pxWtmn3uXtqf+aZMIc7AK1cpIkpOcdIDbCvfXq9C7sqCoMYmlI2sk
hK9bfUu0mvQhl45UJroPlynzDLn39BSkIaadgvsCUdzZMemyMn479pXxahehgIpjGHvX9rX1mLXj
Wgr7Li9v2ALdgHEjWDkF9lHqI6YcgQqva9qretLTQzxS/Ne+A/WHFRxaCa6+GUpDlTrtVjhF/zDp
GPC9MPxI9M7faFbzgWhzGfe087VGZXakJQ4mRnGr1EGNQGdVX/vVYF1PhQluqiiHjVlkb2y1FREj
vBUm2eStNUVEH/MYNKoYDk6mQ4cq52vCZR5zwqjuHSPeKGvOOqO0gtARHrO0jW40bzDJIrSd68YE
klbG93ghgCaQ/u4GzrCDp4wNVR/c26gjErD18fMVr1LAgzcY6IV6PX4rg23NHOidrU8HG8YNrskT
Xji5TwHWAa4EL/QeTLF76oT90sRMw1rRwiBgYdfc/B6oMJ3VWLvORds8hpnLPoxGDy+es+kEGlGR
Wq2lxqpzHlq9Mha5AAoFU5BNQxWRmptYxArHRCRmXuYcTNfaBBbbLM2H18oWqz4Fpm/weIQknEsX
kAriXdyJGO/w6wNJSPampm1KGi/UB053KArJJLXH6pqxezhlnsSkOpEgk7IxvRkafTsnqbhBDv0e
tGW1tYpaX5rKvzl4Pr7xkFD5HlKJiOSHBLKMDap7nU2CoNIwbNUekOkv2jwY8sDkjKq87Ss5nHWc
imH/kU6hSvTO+u0MMzqqoAsmkphLL8uPnQsX1m9uSw+wA9sg/Sgi6GUQGaOllR+1QBuuSe57Mj2R
nZtWnmZSkW+6KszPzg0JVYSJpfWwKx0saa7TeAc7v6mNAlljRxB2ELhf42qYqXG8xyQ2GnLOiu8G
kI61M7b5HouGxTbWje7aaKi2iR8BP0a1ehXkVYWpXtr33YB6gN5mxPxk3IXGk+e19t3lj6igE16Z
ItvwaJ/t6s5svPiugY94NwWDcU0O3eryVWZinYd2ecgis74lY+6374IUs2uTrj79+AbPCl+NUeiH
yw+JFoy+TvTuum9J9s1ryKF6nFk3CF7K5TAGzrHqwvSl90+kUX0zAtx2sY4iNjZQD5ROCoagvULH
SujH3I3b1AoeZFsiDnC8vVOGH55BlZ5jOFx+q4L/Tdh5LceNrF32iRCR8MBtwZSlKXrxBiFSErxJ
uATw9LNKZ2b6j44T8V80Q6TYIlkEkJ/Ze21chzzEsG2oksqYWQKrUPZlrG3W0m4CA6pxKFZTIs+6
n92Z+mrLHKQc7oPZkbe8KjvOJsJjpqb5xgb0XfiZx3NPrCgv2lsa7jqGBdg8JcoXmaw/nV7IQ2W/
uTOuUgN4tzGazSFb/PaAsO1HpddmmPzpFOxcywRMUfbiBups48kjaLZUVAD6eG/eLOOpaujhGgPf
OJzKuhlPq87KVDjjFn0182Bjisp0SF209QvGHKub/OMqxG/CEdAqzaZgKT1SxZ0zQZJMNXpDqPQH
kN67ziahMNn8K2Psn6WxkfBsDceS4qupsrcS9wiOUIL8CoQZRGwclIFDYcoT+Kb99LD23aNWcn94
crwawLBuBnSiEdDwBLlXxlyuzoEhvMB8gnRpWT8S03hLSfoOhmoGaZCWcQoQBhux9qNey98lAdTU
S44MbHt6lCsxtGR08m3q7LRcAikSJCIRgZ/NZDAqSeSP3qotoPtdQC2ZBwYpcHHuTRMvl2OSi8RR
MTa+gxxZPQhyO72p1T4xF7P5bOy3raGtKTXFfmaVBwwF17Ug0tNiWN213JM8uei/ITPgzd/TYGek
JzGBrUj3RYM9TBGH33NfT05sIAEcWdHc9/oYCH0BVNPCrVQKlCmnbHqv+eWyC3390mUQKUkuQ1E2
qZdZy97MzJnDLSMCixnNzCyJgxH+dUDmqx3QlR+YvEqMRnq7QKJOQz1fAMnBeqgy9VYQWzJ3MvY3
YOhk8a177HK0c2DurB7ZR4ouD0PJFno+eoPFk99FNuqnyeap5/g10eQWySKwfN711L5Qqkxkl6ZL
uA0D+wAkS+Mq9h1mipP/mCTOtJcoy3dtAQdrtQciEMmVo/0hpqXIzOzRh4EaqQTG/pJyPqYufEFi
d8F2GnelbbzVrkYi7SKPWgk/uRDN0WPoddarGcGgQS5F119g+E37YdqizZ3MIyItToEYmE298ysS
hO1bqqCF8nx0LpZyL8pyuUpmoKx9vIztEx7pUwuz7Tzmc3vKEv/TGvMzWq46TPMJnpO9goHheRW7
s37J/dILtJpFz2jqVpBVpMoogR9XIxbQNJ1I5kj57MGzQg0uRyj1lxozUDTPMGsRB+pHk4kemve9
JQlczFS7BWKi0UEI6TIq2cBBsklFPpidN9+/7zv6Q8MEyEy6GCSb3jVeCe79JbL2eerdJfZ75zD5
JUKIedVRHHFyWRMS+EzPCLYuHl1tSfB5bMluYwXpYBuHT+BDjydUMNft6oxxEAFgXxCgO9xNRQ7S
NFmKuNrkyWmFAYbS+K25c/s4VOLR8oGTqqs96qzPC5uB7FlKjxiIQoV2SvuJDbgP/GUpTogQ7AOC
DHz5NOvlqNyQZy8o4Lp9bV23u2adCbZXfPnKmU91096leqUdBuuk9eAdnfS45VzMEHrW3Tx3DppV
hpF1jSZqYzDmMNZUqk+OgDtOVcNi3VsaMFDdRqISwADKp2wassAEp4MzJuVVBtJGTJge1LWf/zBh
rK8kRd505xwq+94hPquyHxZgbGxpdiMzUNiIivYVVR+ahEhByW8Tcz7qsvrqJE48ymrmeD34uCSl
8iGKmf9Ie9lOCP+mcrh3q8F84HHMzTW+jw6QHJflFeSUED8Dqk6d51Dx056pADajYKZjG6gx6RLC
plkmBGf0vEk+I8FJzdPYzGzh4FfsJ1KMXKxZJJO03R3qKTQJFleAbLZ9XRzrddqOyId/swWITDkS
Ytx3+4V4x2wGAzHgb9qJtkjBkHaHrN+sFyhnHMOi3buDF9S+CJahVE8UJc1LxgIOVUG/s/GQIokt
7orWApzEOUnuN7qfHgPETmy1eKp3DMRZ4SfOHDNxRWCm73RbLw586RhB1PqIr8OL5xFD3mZpd0rC
t1uN9Onvm7bRauqB8QeZCBTWqnj++0bD+bDr+4UI1hTOoORR+DDc3uie5LG9EpUlrOFqUZwRvutC
KANqBCJfzzOw/tB///5JUvc/wJrZ7lyaDadxj9mY2iximXTl4q4TehOawH7IEwrtfCZcEpyfGAa2
ZuU8XJ3cGy9N3z4oFt1XF4Tonpmvs+vh6lLKY4hLOaP0wXuaUsJgHGBYJGZk88OK2LF0vFOCWmG2
8gYwEm434EooR4rZvJebbd6bI3HcVfPw9x1ALuUu8ax1X5h/FxpBas63LBWKQK21nso61N2MloAr
4Qm+MJgz5vupdaDStI79MtbobtOGDoYlLMatN0rDRz/jJTcdAry2wnJ3eMDTN0J0okqMzIkmxIJ2
qonnpiQ0oq22k9c5d3Vqsrl34cuAfma3radHS7559drcKwR097kFfLpseKroPVcA2IolhDFc7906
X+6QYKLvWGT2poH0uxDhsf7nXbOnL2i23okzDe6Te+wo1B412/hNe0z6W7eu94UwxZH7kFAgO/T9
rD6vxoBa3h1eOo/Grv2ztAQWDD5CdLtLtLiwtysH9EvVhxj8qiN5Biv75qI7UACgUyhd79H37+gT
Z6CWacFNa4z3f9+si4LEnUDkKCkFILjCHaJQ0xcuriG3Y8e2IUjjr75kFhJ80XJ4LkLM94XvCRjG
N9Ujcotb/Z6gYX9peu2hnEePxPmiDxpRF7gzbgvmurb3XU5sPKol89nzRv+a8EWY9N1nW8FL4Vjq
2uv6vV9x1GUm5O8h276ETSDp0tW/9U0lV2mPy96yjTEYFL9kNSDyWH3zJtcXAHf7twT7XtRIO7sq
2Y5Hy9YhmZYDuUwT5XC92dlTVzfm49wiL8DDmV8cZWqx1tRgtKgEzHnsI4xF7VNtO5c56dY73Urb
p86X5h390uXve02G+zHnestLNOu3lzfINLlCTdFTpvpTwwARd1DU5PlJczJ1zRyfTKk8yyJHQ1pW
tFwcpZWCxJcH7ntIKX6V7W2vO6N3uZAg6HZp9jH51HKY1blst6I9mwIjZjlhLWMDvhpGhvaXwVha
Ag2SQL46Mg+DwZY/JtsoL3pePzWEdWSGnh1VYdwDx512Uk9sRObklOfJFqcO/JwEXadOenywLtrI
AUIsJeari8yIq8Z+FzS0hBgoM6RbWOgiLJN3Tl0Q5NX2K/KqNGplv0BZAdtM1uvOGz99rz6PhfVa
1Y12WjYkrLXEmaAx4CBspiLMj8R4J7Ffh3b+rAfgqv6SHxS85WRFyO3nVor43abotFJFi/XlKpvn
nz59M7Q5g2vMdxMH+ZTpBbg62+KH3j5SSSJEAXC/LxtEaPjxhh57W5nvqtnWdls2v9a1E/qGB3Z9
ypCt/yFZV1xmweoGt/GK03wsj0Y6vL3wuzF5ShY/LQVoC37XLDtUJQ+WjzfTTH3mPh7Lr86HzqtX
UHeX1ENTAp8PBEJ57oYj48hdNq/PRF+KiCdyyrplYu6bK3wrKCCL9GZCMSGUt/1H8bAwEDYRjv4U
pVwJNaQO1BMRGTMmVVHU5I34+l2+AG/BKq1CsdwLvB7hMlHxl8yJAc3QkY8OmsfcBWLkRguzvbD3
KyorvXrwN4d8rDEPUftRfw7y0zIVLE5m2hxBjn0g8ZMEPyKZsZj+tursxdSXsLwRWm17o4/RO2jg
ywEnHTswL31J6huZE2NxW7hil2Ztd15HFjcFcyLJ7pH08IapeLsTVbciOkxA6t6U5dtSBrXhPU75
pCLVERNJkbFAS8woremJUyLXdkVe4M115/slVb9mNfAKmsMPNl5/an95Gk6KGJZgwisczKZ68p2O
NjNBcGGrGo4TQOmhJj9pmxKyk5JXYNYfZTW6u3Va4WDoKt5Y1p4M1/vhW0TyphyV7NOsN6/vALvz
RLNM5zOx2KsLcwlEv73zPJBHWzQRJZ5PSUYXZFEr9AB5Te9C7mzHykq/WzUutFIuDX6gjMAJhD0l
q7VhM9ivKeKAR8uIAZK/2qhgKHZIxfbELz/Ry31iEiMwt8/mlOX7JuMNrzC5BulBZyN2wC9q7gl7
+yhTQJZ9hu64bhngM50LSyrcAzrKCB+YU6YC7eLqBZzKh5zSbZc1axWnHOK4vmPNteUOT6x2pH+/
G+f0V9n6iBw3ln7lzNKiS3+0Jglkk7lfu0o/+WZ6LiqCIVjWnPK1uiPEUBuML7Iu9oKCDmKS+Kim
9GFpxQ2YDH2vzUkFobvcOUWtP6cgsPyMwExRvFm+R241hTV3GypYjxFUAs5qsfzTf95UsIpcRllU
n80dw9kWFqGByrhkzkAAGwt9cRsEUiEeM/Ys7VoW9y0sY1RuY2Q6y0+MvXzjTUKI9yi5/kcDNJj1
NffqvUf73Ps32SB2t8Ad1IhLJpvjmgfX6kAf1/yK1So/H7BsKxh57MxF8ZP6vNy6I+UOsa6b8z2y
x2U2hm3Azn/17KuILp9jMpJfWo802k5WBGmKi1DyOtlkGGYNSwrcvdDZ632eENJukGioq/GPJF2i
53C/t+p3uvGD5W5OIMlUQslRvZC+tiGkxBIMvbE0aF+t+UaJSCjLU2E+pnL8anL7fjKghQv35zJg
rF7JJtglSVHjIWJeZuId5BFef9wUA+FSUvujrHpZSCknzICXVUNUYBJSwZHKyMTuyxlTmvZquP7X
rFUji1fWtZpdXx0CwwnULYNGsmwt2nqO5uS4KCkx1jr63aQ7T8OE2yPVe/Qq/fo6FugYdIWu2Xe/
ujw/ZgV0sCVTxFULuUfX0kSrwaCUMeirMH80hfWHX/bTWmwRBxmx9htQ98Yp19AWy11GBAcCiMBP
M+7ChWwhrMDNyWnU3iwEdRiMbcurkep2OXstbWTGSc1HQsVpwmJxYtdxrKac27qQwZZgZS6bi28u
KwfXTWmpD7BtB5Px8KLDeS+mDHcDDjmdlOBwG/vY6bwCcffaBI2WXDyjyeKpU/hl9Ianc1XeiXXc
zpVcQdUqV+5JQ7sBviPiM8CzVMo8ciKaRFk+ORXVA5B3Rg6j/xPA8CvtXcOSti/CtYT6XUoIcPLk
bejZNLeXkcqt+wqI1W7qNCznZMtK08YyKPG5gyT9GkAq7Na+H/ZIP0pj6A9DDixt9d/srz4H/NNb
SYY9+1K0JOekUB6i0mMvrFvMg2FxtL0Yr7Bkfjuuvt45f6QDDL6jDUjrrYl8uzh0ptOclcntz7Qd
aA9URE+pGKfHJ4ACagF2D6z6nAe1IGRkvYdd4bawtFINwxwYLTQkZ5FCtawd7Y85cDo3sXUzE/ZW
NTEXZPijE5XcO4n5Dgh87SfypErjYdbwafhaCIzxYRlJpPQWONb25o072o0u1Hv64I3DdEy74kGT
joa3XelBanw6TYuKcHbJsEN/qa1QLTvY4Iv/B0WewJ9GADdg74bi5NVnsLezEV4dZp6bHFnXhJrO
oq5XXn8t2+ZnXbvfkpkLcVZEiyDASmzxsrlCxFyndwl2xYPiXkXfihhI27xjb1sLtRPX72Kan4OZ
xPhofmQL8VGqK9o9UrRd3g6ImzQN7uUChXx1d1sH6qa1+A2553RiSzJnzneLHmOHbe+hsBm16Vub
HVtZ0AEae4SobQCd7L1sUPr3HXRIZ/ss9LOxJjvbyb7JafoJ6Vfcaenyg7Wc4iHdMyFs1a/B5V4l
clHcxBAZHZGuskPb+Ah64HzsdEEkvUJkmglmix4lI6WjCXIUaxAMHxq9GzCch6xGK1z4n920Po6u
McZNztiu8t8Sm6GX2L7GZI5M5TtXWZ3IsbrdBFgv2Pa58aYQehcVAqaOQQWca+NVH0yy5ao6Gr3q
l8u1dCGtIx8nLXAWHG3T9GQSWniX+whmoM7sKRuPbnuLg8httkLeR9rPNccfmSMLOdmzYdNId1+N
SUhVZ7ds2jtxreVMa2TE5ZTUwZQkfgiyG/MMONzV+mEUKg20xnvVp6INlMwRa2huAGgW4N0IxF63
YUeVXbiBZ41Y6IH8zmH72TUDyKnv7485kUMej8dDsq5PRjsgSrMtcv3IWEzwLm6l81VZoGZy+J62
Nltcx+/F5FjHtRqaGLLFS7eVEMI0/3PZ5PtctVYAbea9K5j1MqQi6097W5L8fR7c9iLGOYtaquJa
ZWlgV8X9aFk8BZ0yC5Qzxv3s3DLrOXe6/ijSMjvom/Fse+Y536z5agxxnycvgGv8Qwc67KY1MWNk
db7E3doMtHDCta4DXvCod9bnQenV442DWFTaTs2ZHniwvnG/8hAai45falLvhwW9Ot5s0Jj6V6ZT
QaQNXNCeqGxcBLvNWJeDsOeDYdeBRx+YbSMTap8OFifo62IMD3MHG3vigp9G+rdWoO6mnZQ71EZo
hSvL3WuTA0p+etHTGqz66N0xeWGAv2XUem4SV26LqaJCKzGMVki6wms9GoQ7OdtDp6YTTnWsJDjC
d1BQgVsncMINNEyukMbRzxsrlMa1G+qWag6pWTKh7M9amUW2M3z03kL6qdSP7nDDaqPYXyhlGrYz
cbUwyVyG5znZ3qq0dFgE1OjYbfmSpssDx0sRlvhbTqv25mZVhA4ku60UyyABL8LskFDWwQWXM5Js
ImY1xqUaVJS7gCEr62qx3Aimfop8bbBwgDKG44JvwhHcB0kr4rPLynsaa5yyfCRq64RxXqmdLWf7
4ODwyKw5mQnPUcfo3pxSoXHjGW3Jsg07E3+x271nMJyidYbenNaSGYsGqcdzX5A0sjXN/eeFBGxG
5IpUju5PYpEVY5hNFWJdA8NEqALPgS5Fl5NZpnHsuWdycOMBepR+n8M9CZKRvclcM/j2Fd7Wyn7W
PeW8zcvwmczDpdab9r2x66dV/WCUhUiElzXuktSIV6O6yASBWK1OcoRZeVuHcdtpMKQid11oUZuN
GG5teKIFQDNoWe01gXjb5My7G8lZITT7oV2b/IqZWz9JDjBsGKI1s+eqTt5I8wG0Dv1F7xRP74qH
vT1pD05mE0hSQgfPeKDD0uNo6+03jkFAL4l5yn2riP10GjhQuj/G6BNsN4nHgpEs06ERfbysyZJp
tXPaOQx9WCdvhK2Hc908iNo81BvWrwacqUNISQ9plLm56dyAxrulcn75eslj4mBzKd/LdnUCq12T
0NqKV69B/qMZ8r3Gv3zLfSFYpzPuUgsJUWFVZ1zsLyWyqz3uNSyEJQT/AaBzMbWUe8iQo1xuz31S
vW49rbqW4cJhcIU5b4SV1fXWtU4OTus/9VxMDAbln8r60AXP+Lp8VBtZkzVE5tlcyeljUCww+ROi
KnAdE//23efafp40+HAKHO5G0l1NfeuNYebmCWasnOrIK+adbXdoju0/eWncVUIX1ASGT0rxdkgn
rElyWBHvMptc3ZiD7Iswc2wXM2i9WulYE27qY5tXa9aGs9NT1ypy5+N07au9XBWbtZaUi/ElIzQ2
AMB9NI15CYt1ekzX+kMbst+tTmRFI0OTiIx3G2C6nONs4IE/Wu5KW0BpoDv5nSzcH+z1ZIQfF/CT
qbEhXeRvCdS2mIox7BrKY41hwpJrv5e8saNVY4dNTO2Ncj95BN636txO2syvee87gMW2lL3l9LYi
rTa3Md+36fDmt0yI2PUiwFzreHWnj9JU+LfIgptvoRaLQL1lfgmYS8Pgqji9zSQ2p4AA5s1P5gQ5
nlQvjyLmNLhdGRToEg46I1RrcKxHYwIw1ib2PlHYVRxRIhhsb1h/nEakRO/qhnuTMeHOKJfLmmvN
ybV+Ttl68B2LsfDAz1KY9i/fI6toUgt74+3Moe/sGEPpYTWL8jxsJpZAHyg14JVHXK7shuQ93TMr
OeL3Yp3vg3S97tfaCM7L7nPsDc4Aq1hCz+j2tc8sep77koP3KAfjRehtiXce5GvmcOOoZiH6wbFI
nq+KeMuyP5kL1beaN5iEvVNR2BXTtexeNe7TmnCBGRqTaNef/FR8nJsOE2RdH+ZGrtDptP2IyANu
559Ra9j4m4EwN7y7LlP4oqgevc5vDoMUyz71zOu8dXArNY1Hvb9qp26FlZ4wh9cAxQR62rAb7iwA
u/6lH3KdiI0qHEW2htATh2O6LN912pA76lgERHT+epBGVoRCgfOa31OJTWyDSB/nFg9Q8kpsENNE
o+f7iVhuhhH9D2DAVDIE3svKyw4FqRBo9R5YJRtHY9Xvdd92j41h/1yI2WgzmNjDapuBnhgvml48
bITCSglWDJ9DjHS92GnW0UPXF+X49BztlCQLdHDQTFuRPmS5u+1XlERYEVYOIaYD1QhuastfynnF
SNnSM9b15lwggPFvykeyxMenpcd3WGfQy0hL90PZLHls+rmxX6yNBBK/wDEmNi+iHusDa/uJ6pkj
XqzPBdlcYVN1JOZ4loCdhPyKQNBul3oYh9RN89DbJqtbJI9LyVQJXDs7WczyTXMvySZrmSTtxjNG
qPvB7zJ0xuCp6lvijz9BMGaMu8v86lFrTPKeCp9UWIYgjB2hwaNDzzF+ulVk9akfMRMoYkN0WA/t
9mkzqPKmiv08h+SCAXpv26A8RTHfEFz60wbyKmTWGY1G38euzFfqpSQebcjfWmt8e1AygJrEJhq+
66jiFkk0ChH+QbEZy6EhkBxHL5kdZNYFpRx+LWZ1Zc5QHozNeCz8FMmuYJ1rVv1PyGnMXwpx30nj
tz2PQS8GCRfBIDoimYjerIl1nojmdJnpH8xN4ehTNlz1Sn9eyS7D2vnCZzeRrQruUotRM2w/PxRu
dSQj820T9WNPtHTo1NnBH3V06HO/G+Cbs7JqDqKyzma+Plg56zGQAOtoxb47mhQQ3r4f+kC6imsT
dGbX0vdO0KyyCdffouOzTuX1lm7kI896NbrmyWq9IQLjXEdKy0IWFW8JMhq4RqEC9ok9rV5o8oxP
1Yi4cmqF0rjII6PwD2uFN6wkL6g3ND20bl4wchRs9mK4L1o7tEiU4aTZeTbcS/KjrtqqLmCAFCIn
9gPFyGShWZyzlpl6OMOEYuE31HvPmxkdZ2AbktVkDykRE9XrKYNH99zQT83DxqSyzR/XRjKPRt+Q
yqT8HsAGE4eIGaYGrx9kNQgU7toNOwgRBRzYseUSJceCqn5syzPkDiS9PlbTbaveiGbQkaYIePgb
UbqQIiGmQccj53wMYdT6UVFzQy5533+ptbyDvtm+WRDZ9hmU/n1CjPV1awjkgwkgvOLp75sGaa0L
RS72TIyRcAgJSFk6N+Rnwy1uje7l75/+vklldQu/YtX6r7/417t/P9kyv00c4+d//ve/f/rXp2Kb
x1TLixT+6y/+9cloosZTvw0gAv7ft4SW+f9+c/987O//NUuaVaZqa/yvv/jXv5nM5bjXx+nnf/s0
U5n/80cvsW43DpOh//a5/3xMQ+IMh5426J+P/f2q//rSf9+9kGrIE/H//0D/7RNbn8YUSUHyv7w+
vd5OR6WVp3++0D+vzz8fa4zh6htIBYgzvyijsC99PsPM+vv+mozmMRm6//wtSFD78vfjBmwFDP1V
L8lbUAKHJt1Bac1b4Hpm9go6tQ/HUU8Pf99d6aQMC6GKNsmbQar1w86r6gsirKgkKOpPkj+tSGXR
TjUfYMC6gzvpZTyrV3dYqsdJV/U+w5x2Nrt5OykkMRbOoMgZm+xDE33c21v51bc2aUKtTUy6V5n3
Y0ImXrkipEql9uriHtgt1NH3dmE0z0WC8NM2uAuXWh7ddRvOTE68XcJsDdGU85bRQ4WwYLmPe5AQ
4HtYnrbD2VqeHR/gQ8EyRDTtRblG+dBaTPKY/B2WlVA/o/8kTpkfpiTRa8XtpX9pDMXPbtpmlN62
xNu87aUw8+Nm5M7bwR6ZBzETOlgzZz2Ptdtkp5remNqi75Q7vxiNYHRaxYzCeFrcHIl9zQqsbG6n
oiSDth5/UfuYx0JSEyC9CZYO6cWSaR+Z035vuiiifslTatwMmCazxZ1RNEf2M2hQC1brdY6fjCXK
bl222FDzlyb7c1VEtaUZ+35DjHwrgntoiP7U7BD6Ym2m+IvQfSYn1gRr0COYD41eIy6FCAjTOVrm
9nucDT9KhPjIaQEXbuqe+FB6xCmm+wpaNaWcnBPOA3HNtop9UmEaESoldDhkLyDIyBAlbIw3GJei
y/su4K4GhSXMuJ/0SCycwW5iTwdJoR5JxAWc6RQlM3bDxXL451j9IEXbyJpXaTjc2KGDGj5MByoT
uC7GS3BOw95O0fNigonYe0e+8j/IxmRlOVToJRrGel+5aRTn1GlorrKTreWEh7jHnJ2BlxDgODN1
PVGWJSaaoMU6a0yeDtloHTRD/0T1gT+9nUJmR+idNowpk3aVxcLKx8HXznkbl2xqhHLe13ps71wN
gWVuzyqEifW4uihBptVl9zC1pH+KEjJ2indi5VQvfGorTjoOGfJ3UhXryfaRV8ZedWO/16wKA1h7
R6N4QA+Odb7D7NTd9Bs5srasw8lJGveC46gnnyMF+eWrhxLY2cnUjZempmedh5HxhG/F+BKVsgpY
Y6l+oBbf+Q1EKild0tMGNJBlbv9x8Yxy4SLUalqSn5qF1JVVE+TibGitRkrGrvnurLU9ZiJ92jp+
HjKjw3IzrAcqiKrhZF1aBin8WImmW9GQ1wQjWMYeLTQupaWlbmUnC2fZvMpy1mKGZggG5z/jQHAD
ZR4KCqljoRJddTI0bpkmC5eCOLGpyUWcVzXCFu3FVMkYpJ1RxbmgS0ub5kXvbiTRVr8fCpM2ot9k
hMKGKBONOVhRKj9eB+6AtPV2/VCPjx0YRK7tBnedPIxqYINutu9wSMmW87t7AtzVrncoevR0ktE0
kTlnTNNF1DDy2EW5Hf60xiy+4JSHs6Z6pmULS3ZaV4exoEy3D61gXOJm1F+e0z91GmMYkdE7mkKG
MHKNYC91yp8ZQRUBUMXXNPXfbl0xKCJtic3WUERjQTKRxZO39VnTr+s4XBr3w0WWgXeN9KeNrfnN
bUPSV759T9Mo9hgNU9cl6dyPpIPgFlYBbCcsp+ekfHIWPK8Ts5qQUR/xPOmjzyY1oGPZDljWf83j
SIhquvMUJVhRLwZPmiWc/N7eryOxMjOsIKJ12sjO7wTy6CPq0zc8yO8luVEJsLx41rU3Zc7fNIvf
1ewsKJ+weIE/D4yZgahCgu6RWJdrKYPkWzLcMnlR6zxQfrMgJByLBroJS7ucj5aj0xhVIgRire3R
OrS2a1L7k/UxGUzM/l5lLfFiu8TRWrIEht+3b2Vymnerx7sHiO0maGBsqrNWBv+7lPIpL1V+6iu1
MktGVrd15rfMtZpU0uQ5UUz6+syLtgJGQveUeVsbGen03Gi3oWnHvHOsSPtK7M/J/lqq36lQX5pA
R69XPB6RJYEPD3KzZj7csOoySq55d0QbKoUVaU2eRsks45GUoENq6u8rBm10XriBIX3a4dz1jNAK
dNTZyJjbKV5mP3uaHQfxquQx2TqICsTwOOvL21pCA/aExQaWXNPuFiMmEdyQp+0a83hnt4PFFimC
h2wHIlumfeesPljl6tlsgevCQHnHH+UEGiKr0fx2Vf85aIA5a4JQHFzfe3YJHTvY9KVr2La4JXFU
ZPd8s19jvmQ7h/k2myqcGPw0k9t5fSjX3j1nnlkHujl1UVCUvBa+vZz72k+jtCmOPQ+9A6jASA7m
q9AZfm2ccaGBiLRiRs97NiWGGP4YfWdE7L6ri9WeFpKMNt9lAYDoa8cT+1Km0DD05cQQ+JbMSdLv
Mnt76cFGnHR6QoPX0tN6BjR+S46h/exhrGDj0pXHnoBP7k0Gk0X7m+6CzrtHMubNWehm/l2VDRmm
WW7SJSHdSJsrRopFsR/d5lVXs3coC+vit3KfQwENzAlJHkJUpo7IaQn7iRfL5fWdjo1F197lSCNE
hhW17aJeeO5+W8c6KLueQGJzDYVJHy42YD4MjMbM8h8L+Pxs3BO6kKW8LHRm9GobDiRWcngk+P2S
qTw71gPyRlr6kixML89etfxtXJOSx13Gc1n1t9Fss4WaiRa56krtDv4OSPIu+fSI29w7PqhPv2P8
nM4WSEDk1wOxdh9pov1qbfElK4PkQo9wIqDkJaI6OMQ0fbDnX9s+v5qV/Xl7xm9MT2K3TbUD0qxd
aY8AKu1ntipQx0wPseTAxjsH039IWLAtZdJG/i0+F2D1qTWEebB6901TLAK6GcqeJo0L+BcjkBMY
HPAoZuGEM4u1wC7bdTdyxlg3mj7V3GiXe9shQJKtlM9CdHxrEmsJ84ovd7Z6opvBDqXhUi2MOWfm
X5TZU9BP41E26p6MRp4VC+FPlnyvTBr8ZR3QoNb4CLbp9mjhm5jb9YBf48j5vu7qSv6oax3752x/
b6L78NIOSU66Hhf3SESniRFT+uhSD62NqF1l+k8uCdR07lUHnfJO9cL+10dZWKXrr4INHWM7fyU9
zQo7CxxLL0cZjZkggha1gp3xeze0+pnBd6T9H+bOY7lxZevSr9Lxz3EDmUi4QU9I0JOiTMmUJghZ
eO/x9P1B596u2yfaRg+6B6UgVRIlkWDmzr3X+lZs0hVg3LerSX5nGF7djEnUnWIeYE0bmozZNeRH
2k+aXwKTpBwcWl6PoqQ7mwUvOvj+nUokHvSRrkJabkg+wAvdjexR1kAD0Ub2ckgfQqvhkplTZnGd
/JK9ukVoA9hAphuj7s0dtrvfLS1+bYZVCeLPpa9rBzs7zdC7NDEunx3UpBuEgFqQpbdEON1FVv9S
zIY89hklltXSfXbT7DgSn8l4Hp3MBD99Xbnq9tRW6Q+ZFYZe9y3t8VarZ/tMREext9t28VB31zk3
g51M+xMvjHZw9N1kBvUtrUYk8HJj2aHaRPV9DHh+zXRK34VjxEAt1by5poOEl0jBVQradRiBEZYc
enJK7XXSv5WNQWRqYD3JxLo1MEHE7aDWc1b4wGmS3wwtxiOW+i3G2WzvsxtkbX8IM1Pg5GbhUHVb
HBPHxRdYJ1cD/e8xisri+HNLlqFzcBheL58GgXMTtI6xtQMNCpESMSFoMU1Pown7I3nbk0vlZqYO
Z4mO9DFOSE0Njzka9uwkGxBw9CbyiEplAOMR5vTXhKyOPx+IFaiOyWwG4BvWlLHZ0e9XRie/87Yr
t3lVelPgL22TDNu+bQ7UhWl1VNQ2RzFN9SaX85eWwgywZvc1aQad5td0F0fIh9OIZrAzIfBZvqVM
YPX9fIhT8vCkxbS6Rbd7FKb9CGpj2pqdwwW44DRiIwJwy+9OTW3TgmrnSd8kyM7DwL9yZRC23k6c
Q5Ynh0TCcT9rWFA4kEzrvInyI30iRMkFC6kZxvqxtNGRR478mMZJEOzbUTLTWoElBobVFMcaIMaq
G2qYUgLWZA7AcdU6ZuT5vs5SmqDJjMHjLlSRBAkUkxnS86ge3IXz7tsaSjbaQih13seBRrg7dRZK
42HEK895LjRtRoDSRPPgs46ZVDueoeD2lo1F88jMGH/isEsQn8QWR+AUDXsYpR9xxrC2FdaH7rZX
KyKVIzVcUPl9/0DyOTpPayJlQ7HAIqQ6yHFkKkHp7XR7bKItQ6ZDIwiuZuPPYB0ApIzPsdEE+yjo
tmZYf0gjvKcj9YEAUaPQrZ/zEJyBHunUqSMLa08eOr5CQv5eskNraLuog8NW6bna4iP1Urf7tCoO
REr77LjWNgMY2CYCdzUvwXZI2wsvJkxlcVE/JaRiNni60DOC1kyYum/wAEYYpfCbt5lJ2Ur/Xncv
UxVVJzdvkRiZeHCAc199BScCRj5qOByczIndlYHOeEjU/TDlQEpHuL1Ky5p1ShO9mNh2ohYnIBjd
dTdnTzksy2bBuTnFVAFwba96S9Kf2ZEzHaiPRp5VaCc/f2dv47KYa3UTFdTOlmWy23bpg+bYTwIW
dUZNxgUmn5D4E1thDIRpE0QrW2PPHJhY8l5baQ7ucTuILmiRAlUc8K3QDUBCmIcBS0qPUMvUmZOD
il2VJHnXBWpGFlM4BCgNd3qIPF/Y6da0u68OgbEnhngXw2TZzG7pb4Is4JjY1yct7ar11E6Xfp+S
7b2xpf4RpD6iUrivh5kKr0jlrwAdyi/s89Q4xLAW+sUyLZulnLlG3pAkMgHwiUr+TMuxX1rh5Cuj
/OTc2myHxt3GI6EpaMxpWOci8iz4v0uFN6b37cDl2EcATZVgo+zAdaahu3QrYLQPgbYpHRNoiZyh
fDQHjAA8S5NjrsoM56Z1Nu32eZQDU6YaRC4Jntgf6EO6yED7ZdypyuJGi7ksxeTKI0qjUlj9Jquh
zfi0yADC5DB6T6IKbGYudrGj5EEtRM21dZKKC0nQbpkb1Xk1xx5EzxYFTfjU63V2LrT7tACWmybx
uXHqL9RGDzZpP/R3vxmQAeMDdsE6fAsq6RUdPHOmyHwtFblfZNMyMs+sFyZ0eBQXnmTbZ6YH5A4J
qhVfpdvjzXSWBpCTIUWpExiPxKRYcNzihh4LTxKWg6yd1rNZoPCFh6Hhz406v6HwkfsuJDmoHOdd
I8orTDBzFzvttA8K/4azlkNMYWJAitsxETPWLqxlFDBwtkumvVz4JNyy6Iii+I35vEEm2oKbG899
Tp94kbqyf/CcjpBLvXg7gRfcGJVgAkphz4KbbUfr1TYY3xKXUu+UxSHYcMrPRhgAhyiorMTooDMg
eiwsCEkwq0c0Eo2PjZBKtAEFFY9MDyr0fLm676TITp1LqasEcrx51AYY780eSP14G4YkdQeoXZlg
nBw0eavWiI+ADvH+ZjinjHbE3FdYtBA5JVw7K3S3JQ2QQ4mMqqvdvTaHh9nQyt3QpUinM4QonJMm
LxhVShI0RSjEu69g8POd6sHsESJZ03Wq7EuTo6AvHQb+Vl3bW2dOYtDYKZZAF/GFXQs45CbbmnwQ
TDjc2kH2M0/WjoJ9HB1xbHkyx1gxNMHvlSDup+Yq9G3STNcwyYCJLlLh+jYd3G8qumtnsFSQ3qJI
w4mGo5JJv+0EMb6Mrrdz5TxqXaHfulK7D9tTSY221mIL3atRF54chbMXcnxZHNcRqPRkZJPWAp4X
163DdV3nL6YyLnHQo22OjIM2NK8V+/YjfZ0Q9qs+X61hYEzbph5TUg8NonMwtfLJyWFX6tC84RiN
D6mOGUeHAqVTQm3w+tw6SfHi+yTAjs9WrfSDzcyJkoODNvUpew7I7RFlil6wg9b53ueVv4Fh68Us
leveNWZvmIvvpMXkP/fpPa2LgbcRZz9coaYXtQdDdazu/a3rqGuycHu0rC9pc4TmZiZCK81oImKf
KtKItB66WBg0sZYm17YKUfZl8b6fKt4GQY1otcBfMMRztmtBoCDoGzx3ZB0vWvHbjOpiWzhq4/DA
pPZ0h6azH7D233QjW6HuAD2e9QlltRrWfcQ+xDegR2xJV47CsxzmB4gsOyRRhhfrzwNq5HVHEbOO
K/KvzIThdSXj89DFlCplSVd31N5J1fChCjGLp2NzT8uS36rKTiHP+Ub11UdXmvuuQwVqSHErDTzI
fsCGWyN1ArCixTuzocvtIifuEvlZVsEr0gSJCVFRaUyYVwmkbcYdhmUqSUsh0qJuQ8UDeZk2w7kb
wRvU4/zpanS0Q3dBxvZBScjfdKnk8xQ7vmeBMjCcmziqkk2SF0Sfxsbn8pJ1kc0am3Kwgg+AZ7yN
7gk4OUgJIdIv2dwjA6VRkiI0R1aLtvepRkNdV3O2iYNh3sZteekySRKGXevebopqFORiknsOLIEX
vFojqraaS5TEaLosYR3dkGcBNzOHgo985VGopgaYNIvjaGTPRQ5SzKlBJwUJAdesL6dkTK9BYXzK
LuPvqKbP1OJ5S5yBt7zrcIgUpAO29k6Uk7PtkH0qZNQJKWs7zJlvra6KXTHTJ4OC62wR8SUry6ZV
3FSLWiREhTrDXCvA4fSc58LSGreYihRDCbzQTuACOhq46OjbG1spyKdqEVeKQptxRLtE5db6+9AP
NopODQGINl2zqhpJIZTTGlhmygGa9bp3I2eXR1fQVNllsN2t42IAxcRZI2jbJR30tHQkzQqV5TYr
0tybDURoVX+US8H/88E3p3/dnWhgIrk+0OiYQTrMb3M24hoIxTsve3xtI9HsopHSfZqhtBoS3RP1
Iyd+WoSpVgJQIoWAsCAqKfvN1MgoChKf8GccQGj80FuwqTgcKZDcbEG/OdsgXzxxu6BvM0YWBGQE
ZLiznJr7OQ1+LDUkQXBCoKksT243oCWwQgQpsXbbWsMZWuonLearnRjIxwf1Wuv1pVDOsBqyvCR6
yYdL8NZIGny63xRr1UEa69DDOC1s9n4KV2KQ91WpPfek76CG0PKNbtXnCQDZSs9CFuOxO1pIcWYz
1jY9myV0wOBQIHTy4JNTyGsX0kY9uzQMLzQXkrsmvkbFIBTHR7U0V960StxCGLmEo/oQ9fQ7cufH
0Qz8rYrTc+zg3Yp+UGKSd12vll3KR01MXOyelhe4FTYB6cc+IXmOda46dBqS7tDcTgdIeCHWaAzh
EWrBQgefovlAU6X9NNtUYILhvZMcwM8A2+qAaaM1uIMc9t2ip9yng3xswIILTSa/OvctT9IIFAhC
nYSmO5N7a4luSNc0wp/C1A4AmpECwZvqaMujY+OVgRLozfh8z+RobGU4alv1YZPNQAcFhn5p/NJ8
2k2ZM1DOK2eZFngM2ZmP5Vp80BsqfStsgUwOgMZqcHEr+lGrwRzpUGjlVkJjDUjjdBUnpAxeSLwQ
5rDEoOAv3bsRmfumDXrmKrTXww7loZMZ7g7UCWc1zNww4NG85Pd+yPhZrxg5YWMd0XrazfLhFPeT
7eUSbp7ZRRaO7CglpquZyWEsb0MSHo5B7W5plqU3YQNlepG2hrV1tCTGgKLv9nLBhdl58Ny2OFg7
5mNbqx+eS9V9xvpbbrDC4zFz2GvvwkKizE3uAn3xwKcs6Fn5Okl0S7Vm/I6yVj82/WDunWhK1mOa
rwWaScqk/BL3UK5zesXDNLJV/qjC7oGydwdMF+dAC5aciQaNgGqDE5t6cCIzknDsXtirerLs44gx
STRxdyzn9C4ReUOco3WanIAYjRTOLd0qT+i4KCspd5U1MV3EWRRl14ph24qw+egY6hOHXv+XEVfm
buhL3s3TFOyCHOtNqtk2vNmh3MVFCOOHbprE1XVITPPeMBusVSUH8m5Eixz1w3I8HF/Yjx9jX9xl
EsHjHBwHlDnUv/DsDaM8YwsxN+eAWIoi7KKtmrTb3Hg1tSw9VLbL9c4prCpCusrSfKxzGjRu6kSe
Qtm0hjjDUksBsrzDMQbCYHEkZnOBKWPEkgSZDSahswguOusTgNdj4qoCXZi/yszBuGtARgOPXkVy
gDsTvOtomqB8Yy6rhuds5H1ROOmGGaC2NoYStk45HIy2fEYb9Z31fn6o/QeyL+G3g30TfqN5fskZ
2jWMYHHPuYTNr3Rb3qFVxlakMP7qI001vYMKDG6PwMlNk5E8ixUScWcO+pT6ixl6tBuktrKbiiik
yCrhA7EyVKWlbYyJLumEjTI3xCF2aBAEo7E3g5adexouXWndSF4/RokuIEWyV9Zmj9YsX6jv+sik
z5yiY5LjVcrG+Ao6jRNZC980IH5ntExE8zPxSBwSYDjQhElziUedNSaLEQ3mSq5Nf5FqOZSbeg6W
0hw/psUjOvjLDJyZZFQkDEZLlDNaEH7aCsoF3igPn2y9JugS8pqJnyWjryygKlU1vMy6fh0zs9pH
kGxyDa92l0yP/SRfiH08kulusSe6L61RdfAAqvSkVHppffI8YPrgrUCkKCZGnC32qRX2wN8Y5vZp
AfCx6N0LhpZgW/B2ITRj9nQzhubGMVMT5Y4Sg4gmpDOUmjgM4rw/m41tkoW4ixkwUndSW6Uu6q4x
4ACGz7S3JFOgYZ7gc7lv9CS53vF8V6PzjADUAsvBaDA0zlF5JkGMoVtkeW3EJQSE9lPzmwqZKa0b
k6Wzkv0roK77eJKbvMhvfMExgT7UTaLvLR/mXJizbOCEZmgRX0RiXRo55Xslxr2fM4boyGLx4Kte
iiqSpyY0WlB9O5tF1aeFlSHjJYUVmKMy2yX9mvpUY4Ku9dxow3qDpylgOSZktOdaXDITj2rW6QzH
aLnIEah8BoWjU4tNnmCzH8TZRtG2aaT13tR1vTPIHwv97tiJBxzyGEtm/9gITjGEF1KTu9E5q9KN
m4S1J53wEHXO/dS1vHej8HbCRMiqmmOj4M2gRlgfqcnGC1FyF9PtWM5ibIR++cTJzVg7EGY3tnsz
MbdcDQH/pbpKbHut4PIDjZVqBm0R2l2D+JKY7ljUVviPoVuZfQbiy/WQduC4iPtxw+QNYUDXjV5B
d59hnT15y3Rx6uuzEQLHcQvnVs/gtDT4dNHW46IUqLsjEd3lTfOauISKzZaBF8Y/6Xanb/2pW2TR
Jap3t9kMCQdDwjrXPWrmPc3yx1LM7hbsznQYQEpkVxI5P01albQREOLHYf7QgkbkbDBX6zifrg4X
20bTsxdrfvBHsm7c/GuOw1cQkxmSPPivJSclPUuYDgfqrnZsInKLBaOgvEGG9mHysaVbeJWshnaR
TTTMRqEHCfUYlzgsJa+awjdTAp2oDUKYhNiFMySuqXPOMIM+47J6IvRpn+b6dOgp4CpiMZCMYhVo
cSOHCnDt4DwBf8Y4K4VAerH4pFuCZf1APCb2cADClZ/84tcUpdVJzfld0wo8BwSmrggfkQ4KXB8N
kCcnOpdVf8/0+Mm3h35VE21FczO+JLUCkpMZeD84OyxvqV9ZVgvsccEzJdR4AWvJ2whW0Rh/SBjw
myxnxfGnzABn728JWmZXoSrU3a0p6icjsZKdq1cU9eXElhF3/TtHiMqDqjQh9Ac4JdCms8hmBpPu
RI8bxr/Fvpkjr/Fttc5aApUyAfQT8c0ObwjjHTdlEIYqF37PtAVvXO+1Bi+Wiz1J6vAtaU5GyBf8
uzZv17O0TBqeB9FW5cn3l623ir3Qat9tzbkDEXpuUHztBdGfQcCokbbJabCs+bDENLnzdB3EcG/F
6XHO4L3Gna7vVKTvzSi9cdp4HSWatpdUhJzzrMyzcCZONR7Dqm7SfaCVq2Ju+33Vkh2adCzQicLf
zRIQIs136xNi0mNMbYyFxNz1FIgreCtH8CiXoLV9uhAGWOsOmNMP7rrdKh8d5MiZlo3FgGuGENKq
MXXO+rzmPK2t87kxtxxuyYGRhGW1XyXcIy9tImxxqvh2ZURihc07rJfBITTpfGYV267ZhIzscZqs
5TuzyV++ri22CAaMZFSCZuMXk7MPCBzYdoVhmWFptHchXRXo1ldu6zlctn89ip4M0wobAp3RjOo+
INJsHVoj/hGd5z245lBFDpw8Ubtje8Wuz9MMbIwocBp6SvBmZfyE3NqsshfhVwJfioX1OlKHvp8f
onKJz7P8d1fhWeqqDnEZitYmJE5dtbCAVM+InzzCJXDSQXhnTBxv6Fpu9JSawIVpg5nEZzcM0KHr
nXUClrVIan8zOND3tsUuYEdE1HLMo8uK3k0frqSRXLsYPo+AQjvYQ3Erp5krnT4W2LNVxuo9l2BL
fIO6hX16AwZ842skYoXzFSDFumqYRmH8fHaYuHKvYd1uUbC72m4sTRPDY3hDE5J+VwU1ryyp30AX
MOqjuMsHH5pDpPZ5YTK3+eTviNdSw1CYuH64Ht+C6jLQpqNoVemdoheS53m/G4qB9rqGI70VJT6q
Ah25UZV4nGaLwyvTiFqHzDOP4zlO3FsN1UiedO/T5P+Om8ZCiKppnpVOdxnZ3RXje3ytDW++1CcY
qDeOcdQ+Wmn9ixFfCZKejgxbn0/aWPI8MUgqaaiEJvT5LhFUsUSiRzL55AjFNVBFyJhQThKwhpZi
dKIKXyqbfJqjMZ8UNAsq4XJg7KPv9cWWKdHQ7EdyIt1aK3ZtO+FzN2AgMbTe9Q2b2qAjccGfOa+n
IDU2cCo44bYpCi9jYERSASxb673cR06EY7ypbjBU0x8ENlzW5imbdfPkZOm1Cmp9uRbaU5J1+1BP
4qME+8MvZpJjEqt6N9P5A02qDqRoo9YBPSUaFEItK6uusxIrHX/iDKxOkGd3NF3q1zjsX8soZpxA
/5DridZJqKO/NVt8c4ru9WL9T0Jz+QMoyGsjoS3S+KeaK6oJ/VvpQsJwSQxvXBeGh/7Boe2U6/O5
scVXpqgog9o/Oq7FtxGCyUm6uaZg4r1AWeNqSNNiAwQRml/1pAPHXgHNG1hb29ehlp+FuGWxRFTX
eYlD1kd2mnEgmk2R70sE+tJGxlj4uyaXiCC0Eb+yKxOPAFTEJBA61+mMPqY6DBVn/a43XpCdfQs/
54g40eg1MrqODUOOxN/Ubou7rEyxrTVIkxHXzLgqvBG+AIqAEe8AI5EK+c26BQG0TWaD0M0GTRTC
0FXZZa+2k8QH35zRFGJvgDo/lKeCdujEFR+iAuLpC0ZmzIJNhXmAID5SpsFNabTN0U3q75jXbxXW
U7qqGr9eR3VA2BfbgTv8IhgVGV6ejtsq7X+jW2T2Ka7RqFU7A0YS9sJmTRMI5aZkmiBpByU4k7eW
pBU2i0etfY1suAv6jHIgt/BTj/O00eT43mf2xioS4mrsAN/6txbZPXmWCZNecxUWinZ0WDLd0U4J
eqt1FjjGRZrLqSpXZ1mweylyaQazzPFH1/dQ8fHSNTyBesHwhzblus2zh2ESh8rdkndFtINZH8eg
qKkPh3/eapZbf+7++ZI/X/e3L/n5j/+Nr/vbt/38jJ/PaYWPhPH/+mF+HuCvx/of/qg/f8SfH7dY
1hlB/6+fi//ub/y3H/XnYczcU+nkHLA70oPUip6xtakYMEeOkR+DlGklQiolqi04oe28/L9O1NJR
5enSVV/uywG50unns31Lz2j1c5Ne/ATRb/mCv77275/FQoe2dnmsMMAWyw71r/t/PZTZp/XLn0+W
2JOBxaSHn9H6YCIR+LlVBxo/8ufm3+/H8A+I31lG8T+iUtq83P+5qSFo+ud3/dyfrGVI8PcH+Llf
Lt//c+vPI/3ckrHzr4f/6+F+Hunnv/56uD/3/3znn1/8z+d+bv31Yda7jRMM78KJyiNwuJp07MIq
jnFmmzm5adwUVoWo+OezLazMf97/t//6+SyzZGJ+06E5jsR37iytLU4I5n8jW34JIg1j7mD3R5+u
UQtzMZxmXoblQ6sSoIbLLdd0jsBEmJg7CWcLt8cST/4EIkPwEtaA8blUZ8133oqBuirpppFgjb1R
Q4OLy280S2yDDAxYYnEKTznt9MJnMN2jK9Cs5nOaDTrcC5+4yrp2mRKRVomZfZOn+efckfarDyc0
RkD0ambtjEam1RAWA4wpvKYYud4xOumrql0PgSNxC6V3AZRXfhyaD0MywoN3FpUdRiVO7V6ekMdg
gy6IGpx/qX+Do1gg/l85Yd6uqkopTpHXLLdfITl4aZ0X1zpNX/mBt+7YT1utNRK0KQi5wngLsEV/
pDUE+SeG1aV73dKWJ82SirBK8mWoWUJGRaQ8+fIaouceTWFu6zG4R8xlMHCLfsdirr0iH4gNK5re
K/sNiMfHnMwIRmPDEswb4fNt8M0q86LPyA3HOU7Xjc8cvGhGfW2I6SszG7FOEsxHlkEjJA60X0Nq
7/qsaX/7TkulkVG3BoP9GC5lbb4eagrh1ogowcfPpq2B3gPs2VeCpJbOP0xYjPACZ99IjEmC7QYM
3lSRfldewgkHECJqsR58n7aHD1KkmQfQUhc01JgGOGAdoVeNcAYxLlcdovlywtNrFsyZEbjnvzNX
u9drQcw04sptbo8YoupuIKwzkSu4/8XWQkCBKoUYsBjWg2yy32H1aNa+eGBUwb8U03MC+4GB54pW
1nvSScTSZmR4aPhn5pzKeJ/G0N8Yw3Jwq7VNqOwbtzfeBekcNGVE5ekyRaVbKZu86SJ49ZueixsL
uKWZbLoZmllDVy8tgZieb0cX2tCPDiSv0p1BEar4MvUSQkOTsUkfOTWQPGeWL5Eiy6Yn1Non/022
NpKYclZrq86TQ6hlv110ZnaJy1CGfnYOwjQHrb2LQ4bAKHRoIAycrAeLfjLUs4eE5IeNaxSIynLG
9aO7qJ6ye1Np3zPxFJ4G7GNNMeHDuZR3U+rfRvauqREwcP56zwVNalDU46peYqJh2t3qkeIppY/Z
6wPidByMLd15Kr9svEU0ANbpyY5S2IoN5UY8NqRzqgXS2G4RGdYWztCq+x7z+pxq+Z1rhOSkx/2j
qp+NJIo9l6pcT5tiq1LGxWRP6kWN0gkB3oLWWJRBithBLdsnQf2W44xdF2JMdy1zkTVTeWb4frt3
Mkg4SjG4acUJz3W+IurtF3oJOvbEthINlLyXAr54hrZrIXcklfmiycWHFElBL6DAcFCIe65pg0Q/
RoDmXm9BhM3KOup1iUhd8kprI0bgXHhjzxutASNg8p3QL3PMx6i7nMfIcXaJecmFS0kneuQnffQ1
MPuBb845fM5cxCS4FquRo13LzEuIjN95tJkQ95lOVq5Drg0b2gkT2b5Z+PhBDGpttJUlPRWCpk1w
vc4/dxte2pvJsGcSUAkdLGbMQcqyUPgtN38+1LSdASL826d/vqllTSwSQVCKWHTHf31u+SZtrvdI
8v1jldXFvBOqA61ZDYefr7A4zDWU9+epxC4k4TP4o/YC3Af9i+xOjW5g3E+gwYruTGzonQP5ed9I
4xI06kDHhpUyCHUPHi85nS46OGCV6QgFFuMfZJIIV+BN0jsnI8eONBe0KOkYMmF2E4AXUvLTrENW
1oOHC+cVzc4d8utopy0aSSOsjVOagWA1KkQRAqtt56T4VNxjT7N7U0bJrRxUui44DFNUQ+MJXbRd
4UM56byw0qb9yvWzIhZwQmFp2VxX40hlPATHJIhewZb5i9/9o7Ng3gdg+jjMomfiDQ7CyUBxFSDa
EltdoDSRtJI1G0LExHyB4wX/AZZuldTWjgbCuPGFuCU+YQRwou4q9LgefAe0j+CcedccKsv6Iq9n
r1sFmpNqHhhp1C+VzNDdWe2eB+2Q0ZnID13OKk/4v6UXJNmF5+C16+1f/D7bwDC/pIgfXDu/mL0a
Nl0ExmiaCW9P91XMLyiU67llejVnIpkjky1nKuDhhPZmcucLxCDj2He/nAoKmwXViLQu9FZDuZmK
9lFvMgQQyI7DQWyEQtSr/JNRzxoW+Ivb0dswa0k7QINeGtEUpN5vCZHFX+De2EtICiNKzEDG/VD1
zUZX4AWdjidRhemdz9RvDcU78OzOkjjCyVjwyRnKW3oAnVGAsSQ+EbsssGY0wpw8XAPUXvJtHWcD
AU9haBXuKPSdLYeU1iAtQgv9+ypAnzNa2bk3f9W28+76lKmpGR5suiOTQvCvG/wqRE+gFg7OousO
vHO+B0KUkVUmH7oU2wUK2OrNR2F1AeT87inO6juiW89O6r8hDYVbVaKS033nzMFozZEZCWJM/mHW
x/T36v7QB8VdGyT9pnLlE9KpwrP87GWyuEQkpeKmnn6J1MKO3Fxg4/8qqAs6i0St8BUFw7HGBbgK
bYWTpwdGigDztc2y0xilEZet8E9WPd60reWSWGE/D1HKqdFsHGqkpStFtkPUvtVD/mhM0cE2zO88
i98YWhq7tK1PU8OLGwvrZNlAX+sXK6VBr+kQYyDSZnP3BGywP/Yzu3+uN5+ttk8tSTXmUgoPLSR4
cq9OQVTBcJE5ec3xzk7gKfbO65Q8pHRSyBKuDnMOpXlwyoMtQFPSCVTrarQvzsg1LWhXbGbaI56f
52qtyvhrrEBtCRVA4w0xpWG7QYMWB1ymHJIBAFF7dcqbI2xafvXMciUPYe/0Hgq6tR86j1PoDNuu
Uw+aEmctvEdPC64EDgjTMaTrZXxgJIJcLnRGjvx0sCbCkluVVYu346aDCLLtO3VRqcKEZx4BcSL3
d6Z6tzi2DIVzO7cOyUC4FiE9hVeQrYWgroONuy27O9LrBhI/qCrgcvaK6CJ81glrCrpbo4+8bLDv
OTnApxOXJphCrOf5hj8SOgI0hrXlON+dwOLi87LnUSz3IWk/ZI/BLnfPZUHfvYh9etUZwx/C+Zjd
1sGtBn8wT6HWCo0II11bSiQTUVGtQ3VqzOE4zR8kHK5n9J9gP8BFdmERkcsLHySMSq8pKSqptRk1
bmISIFZa3t3rkqyOiZ2lx8/gIGEMa8GzoQi1F5byMvdZaf6X6fsB787yaS46RsZd+W0k9SWbF1Qy
xedcYiPMRnrSjX1PfgOjF0PsXFwEG6v5DiAJ6cxdmEb0vReP4oKQEX6IXe5Cpv9U98SF2TC/Ws4R
RhSdVVtEm8LOP5o+2PCUJxucJTeTWXabmkzIYDomY4aEmt4/AQkNAS0S364Z4JZshFNt4ro4u8rd
de7PdOwcWpTTgYpgXjqsAiq4jI2OrKJ9U2z3MCTbHeNlan9ASeBPq2NvMIuFDrlj0QA+2NCgz0MS
CA3kzqU/QrXP7ti9S8SD1RcjWM622NGITSwsyjdq7sgbmuq773DauOYCBqUq6IBArQFJgCD3EXo3
mOXhkiEJKsZfs6B9LovyeZgRyUzdUxOo3yyn7rqvWXKC5CSQy9F19R3eQgUhWY4xM+9/4s+/KWPQ
PeMUfjq4bRaCzjbHIUc0t8PBXfvuUqe81ka4z3R1O/fyw2ZQsR7Dj0jK17lHmcQ4mQWiphHcBu6h
TpFPMhM8iooMyMwstV1uN/fFrL2BcGTIuPAKWF7ZwkFs88xmkXUXlJDO5oAhLmaOTdShj4ysxIsU
Kvfc/6qHMdkaFSMkvRWCoeFbOeD31eyR1p2f0eghEjir8jMvQ7r9jyWl6f9NntXuq1jyWJu/p87+
fxlnRVbv/yTOKsre396Hr/82AYtv+a+BVrpJ3edQcBoGc1fiov4ZaGX+Axexbui6ROWD9JqkV5DI
bfif/0MT5j8gOjiSdxcfhP7vgVZS/kMJ2zZIRHJYOnRL/p8EWhmG8/dEWcNAgmizFemwIXQe9T/+
078HWhVuoQhbZKKjMEZtLEV6fI1m4EYn4Qf97x5JAFtoDqgwtMn/aNBUcvDu4r3m07wiawmPRFJt
HAR/V1+iak9Ajlx5FxbbMTayq0+Vu8qT5hm7QrV3+h7dWLRSgx1vx3B6aKwl2oL8y3VAmjw5Uwp5
uhFtzHjiiNiSUWMSCY/ItQ+BCDi94D2fzeklLY07nQiItdvhMAqigVEh2JF11oB8ZxrRpp2+MRw+
05uf01DGj22C93LMK2vlNko7D3lIUWGH5TWZs7Oi46W1Iadfy5gP/4Wk81iyG8eC6BcxArQgt8/7
8k4bRlla0Puvn4OexSjUo5ZaVY8G92bmyd7MOeZZ1VuRi/YJHeG7t60X4nLVsfd6ixYBc+e6CODg
8zXiS1m3SjLlM+Cvp6k4L32es7aYxJVo5KRCFAmjjtZLMk1oJcmLDD999eer8LM25vQfQoZXEdbl
nLyeLdzH2byv2naACshaypwaPON9f1h89RJmBvNskTlnBPG/0YvKf5bJ+aXy0GdodAzO5bj4KzHA
SrCHuYc0rfsKNk04u09u5TfsQsz00fF5HQBN5HmaDc5uQqnZWVNT07YtSEohWfZ4q68ZmhJsBPFL
sSQtuKb6jUoIfpw+8ViR17r0LIQOQK/MPWLGS41reF931Hz1/gh1V5oFGYPqt7RGcWReQlke2Q+F
NVeWaoxhI6M50kEXcOMmhEV7iS+InIrtQ28/j3LCNQt154XuJXBSzVddpvXbnC+cGumW2MLxKgGp
2Vvgm6z3QSKyjYn/CWd+k3TMrTgcyU3KrAst6plSgve4DYgYgRteAQN7cwVIlsIk1dYSFJLJR1Qa
UHCiRJHqaDkNO8TELT3J2iOLmYAVmNOcLaxZWwAXHGZquVVj1G0x8P1jl+ggeqhTH6WSeGFzS8RU
bGaRAA6K038e76Y1zj29ipEhR2iabHPdDprjCl40bw3XLzbnubwoi8IxUpkEhcex2ine6FWi1gkE
zO1E2nrVGu7vZM3E3r2yfMWYD/wpdH4KUpeHCWPKqsjlrsepEJfKv2c/LLVTmTGDZwBMygQaYFf7
d/B8bqWKH7wqb2/cP/FzWHYPMV7NKWnBGKgxRZaAtd7R9dJ4LN0ovmsJyGTPKcB5/CHixJegbk1+
VwzhWx2aPrFyLLxdTl1dVnbdSYUuoowTQjzUBZyeqA9lVRzSpBIPHoaTOImhUBgdin+DygqgpI9a
vOotSnbIg8HJ0LSGwr0EfQihQUO84zwgk979jYLaoe4y0d96SRffvQIXW3tuADeB5nfMKwOCk9/s
x9o/J4jYKyGC+9lIfNhDBK2l6j6niFiFQ0gd3RnnakiUbOLUVRvtqXCDVOcZC676eAYRBTOUg9W5
WOL0zfHUnWK5gFWK0LmZ86QSBuFTMuIzF1O0SnAyfwxOfa5zoIa0bjx7XX4LecYsowcSoMKp6lE3
hcP8Brj5C3ngK0LKJl/WPlKy8SxU0t/GMLlLPfPb6QexbpSo8ZjyjRT+ZQnCBFZeVe/FTKBT2uQ7
Iw6K4GnNYTX0tgOLxsLvyBbFy8o9spnoYFZJJKGpCJ87TdPMO8Cu0Dx2rZhnPG52tpcSKGd/5nfE
c3BSInouO0Pt8lmqvVtld20Qs0iJ/fTeTN324Bf5NeNBDitAI/OmU8y5qPZY0abNb5hkT6m8H1wK
jwrOJRlwi9WkkXdlX//NoqFfiot8Y+qofW6ZdPIZJNl9hfOR2s5dUlcvKCYPyRJ4vGYyDEUK4FkX
5NrJzkY5o9XDxBvW0RSiD/NPQgoS4y4WqVjtAxK2sTntU/KfxlIcgxnkDRnAjWVhZaW9A4OTzMIb
EwK475LdIRvcTYbYJ6uBg2LePw2Ryco9M7xTH4TYGpzyLuIRtUEbLjbtzU+j18Vzb9GguV9OCTah
q+9hDrBuh1kk6ChN2WIwNHzU0GK3qg8M9jNjvsJsROSycs5tld2IQvhE+bL20MzS2ZM797aSQkjy
2j1AM17L2SeRVU7yyIlcuNPoey9VnT4kAQo6f9I2DHH01Rb6eQPrhC9y/Ijn7JN2BRKbMcUAUZFt
yuBuFIKB13QHvkwiRBKmPxQ1TpyOR9U3+zMVTa9YZEhwJaDduf3nGlzdUo2/ppp6dInmKR5ExTG/
V+Qmocr+97OAyBA7QxpeYHRhScGpyb20HlP/j1jSjaq1+lJ11QFJJ2AM6O5ixs9VghDGaEWJvD16
NRsgMMBBiXFD5dXPYEBVFKltrMIe32oC0SNRg3nymNE4K5jgowZvF8IxXiqM/waYoZFgaSWohLIM
f6fo0lwpkBG7yFVEA/z0K8WqU5hPdkCdxqzKXxeGdz2AGrRTc+uzmERCGf+ytHqB1bLne1Z9OAba
PcYbD8j+vm+WfovP/TJ0xVkSGJc18nVs4jFwapSD2t7iSgoBFy/YuDoykQM9SV5QGSBjWaj3bM+Q
a3lRJZ46pG3f3FV12Wz6iYUvlafdZmY3v/ZDACKZN5xheAkIAtiJ1EACvLTuG8SmXfdFmy5twnPC
yDrJXyktzUZx0ZE1JkaWTxUUdcoe4NEZ1dXigXOQXvMOD3cYyLz6tR1sujY9iXFIT9jzznHS+Mc4
wEs4lKR125urfHMXjiemXQZ+09sFIdK3hUsuTH+Guay3qsvfy9KNOXzNfJJ28cH0xhuhHY1r/oNN
8MOAt8NtZX2GlWnTtSbunHioUS+C/CY6+VHIpTskItrHw80di+xx7uKrDGKSR10w7VvSYOwAuMnb
rLt3jfonwRFuN9aKh8+4kX53Bg5DB02UwBAoCOTKccF0Fzg5cAz8aUU/7fxUOw+CkBTwXtiYzgD0
6W8AZs3ErdGWyNhHCe+mwS5++XTKFFeqU/g8MJIXzUq+YhiCRUFCrNIke/02NgNjnYUWmc4YMyZn
hY0Z28GKTBTJa6VahjaPfgK/CI+Cpz6K4ypiUjxKkrCX4imvsKOpZZz/yWL45lVMhqN6ogOp3pJF
+qw6Hv9jbxF8rS4jPotVMj14ifNgNN7P0nbFPqx/CwLwobYqLAvr92ETUXLKDty+lO6T7NwASxvJ
BSwAkBGDz3TBQBBY1bZfqh+s5T/hC2knjt0u7TtBvSML8hC730ydOBut2L6qzznn2xbFR4/UZzQS
zCoX814xHBR9m50BNuaAIdsd93++pQyhAoNC/GYutxWHrY2cQOyElfVsYb3bmqG8K6l7vbsW1Cr4
TWBtgzwh0IWrl5Qi9aeUxQ5dTCm3wWogdTreVP63cmnkDN2vSg3lWnkJUolPkQbuMEncdUff6HJi
48UWLVoHg+9uSIlBim1Y8YyYnbggkp3wN3Ss4Y/L53AP5BAfnwsOhIrhbZgTe8JmbzJT7MMqpW5K
z+NW/4WqPKw8x/4QfMYs8ziBJiYtlkPCQnaASA4CbEUSmu+t9FizmcE2Nm/JwubERwmlHtE72XUQ
P9WJUjvHcKJ1qUuufPKOokj5YJOnYMA1Z6NgbduMNhdXvEypGx4cR/WrBTEEM9i9E2fdFiLhN54X
EmCcxevRJfaRmCg4XYhp2r6vvPrameKV9cQH7AN6KoyKFVSbfcCEOrpmeOe5b8wSyy5U6o5oIqwE
E25DZHl7SMJApvyRW9K3H3sNA/askcC3sC4hoVggMT9tQ+TCziSoGECbsItGMoIdiajS2AeugEjK
XlX5Rsc2vd3283gvXGSqIn2lCQY2JY9W/sg4ItmzsPCr80j7sH+TgaJbSW+hazzVxEFJ28alxkzi
x0vam0kujGUHXHIrqsxD5C0/Q2TYh65v7t1Z/drewhdE9HVjRP2NuAXTTrPog06OmKmN55DQ9qyO
kcN1qtCq4x9EYLkZTbaDi36bJDWOqlx9FkUlWCgZxG1D1yWnPzoU1AKLJaGwlzG1ToIPr+OqPw5S
vY498dagUV9T5h7Toadm0uBq6FHJDPhYujh+V8CDpr8Lt/VA7mjk+WAHkflEYuDWxmy3TERcgNuF
TkW8E5aXR5kE7bHODJAV0KLYR3cPQx995uZL0+BRDdFNUYgxK6ng0dGWtkkCXOnIhcKiGFrEzeUp
cMeZLaAU5yDhMQiWx91ZwuQER26amsIeQJBKKHyh4iOKDIfYSW4cjdzdVAg3Dzabved+6N5q1Pax
7Pnb+4DWorzewkBQh0j3tJX2uM5HoJFh5rcHBKADrPLuPR5Ikii/fxc+sFLejwR1h1NRG0S3p9fJ
oxfFcutq68yQhdNUfnYyeZCULq+wRtxVQ7VNcge+EYTqtT1FH7oLaIM8DJrdVpuygUJgEzgZe+fL
8Z0ve/IP8DanHU65kWPyuBwzihTi4BF+L44ygyFwCooF3F/42k4+QBCOda7vPZWQMqaaypUqdNnG
RzLahKnNoptX6ZUyVZ9IdMdk6NUMXnaxhyFLe19YMqXCiQIs0H6L3j4VFD0jRIf3JLUiAu8ObHFi
UoB414mLFTM3vOFSjJA3fCKpqhxYiMeIshjq65meXRMpgLnDXzvS4itpyrWcBOfXSDzl5C6gG6MF
onv0AdgaJ7COjqP1O69wzqFnfdMiZR7I7qPtek1H5Uw0ohr1hzAmQi9JBZGm2zrFeJ3LaNiMPs0Q
qnsJ+zA+S7PVn8CyStL2g9OfSZmk8VERplnljuPuRRMtLz4lJ6iBebvn9MBh0O6vXd6oXWnmF8ub
3pahfQJmFm9bjiy7mUPiHar82Y8swbFFun/N5H6j+vIitJ+6qJcPQFfW+Zwykc49vCfCK4gJ4a2A
lSGx3t4VqRAXE1h97aYTLrrqG3BEbo6YR/gg9+KDQ3t7SH1B+djQ0uPbOregpoAdB/khyQUhS8+y
Tmkj18qp76NwmLew/7xT54HJQTTeEVE2T+Fu7gR1z6SBmZsbSmP5Dp/+/4Ow820ly98GDdOQBRQv
/L5bx+BmkSMtaQA+/K6ghNYm3QsNblzHE+q94UraQCsZ31GxS84rb45oH87RA4W/Ctv0yRCwzsYC
3+3s/IZjQ1kCrBHuUM4eu4k67oNqxhQ98XVwKGgy+2Rl05Os3af3sLDuZaTQoGaxHlokPQhEB6tP
n2NQzqBwnPveG26LdnyMwNgoAe1xPWYQAXJek6wuZi97NIOHMcauWTEwrloRXJIanLFFecFgeYdl
gKzORaVIOj2RtoLET7uVCku4yIS+RxNlIEyY3QzIAUA53PYU1wroRVf8S4wW9iPGIFgEdXoRs/UN
AYYoq5qeO4XXdRYEwdhf5RXNGnQOOaBlgBlin523zOzDFR/GsErGrN53Lppe73nEP0qHZhFb3KC5
laee/T0ufsG1g0pZdJgay4x4g8ofe7CnnGZM9AqKq8XwBdSowg3TGiuBsWslzF3KC/cYkKlnch9+
6CEiYcscm3VLcUjqF8q9XvVu9NiHBOLHitfhwvyZlhnd1xMKfth7AI9mjFRjTNYhTulkN3EdpQbe
E2u0yI2peFjNY9ZsySH/BUrdBInko+qPhtG4Ow7IZ9tZ/vwYh1N4DgYPs/dikoagjbdQrVzl3D+7
yboLxhBzU1d8tSVVBvb0j7KPH8/EYusGLFkm851mqgWLU/rLKD4/zGU5bvMc8KTi50W4s1rKjznX
UcIjKdujxcsRacczhph4WDVg/cF0kZ3mLOCi2M+OBwd/ZgLCMQfppl6w3BYR53RHoybxz/YDnNxq
fCVO21wSkr0AReZNEfMReYBPa0Y5tCoS6Sbuk6S1f6qh7s7ARVACgTfM51YX1BU0pXB1FhVMV37Q
bZjtMGGUyRx/ZQ3Va8SmbdclcX3674cGrgU2TP3PFknqU65/f1RXUACz3w4WzrYHHUbyrOeGbuqL
4c75nl7M7tQzkuxqskF8KHLtVt4Pa+eIFqL62jph8pqFCKlizM9VgjchoAsb3y0lgTh2yM6G0KTp
AZ4pBHaTPt4XDWaYirJgU7cGD7o/OGzg2jU0CptUC9d0z1RDb72EuJZX+I3zHY+GdCuoJKZ3jdmE
rQwdGA0vWkti7Sb0muguYyIKXNYgP8CxbRPddzwOADVD04HlVD4vSV7SkWE5Gy+m7yYaJ7qcQksc
R/WR81TYuuSt1qniJZfqpmWSEpcGluFugQWnkXasFQy8B7zczglVzb3ubK4k7c1Wap5m6pzdLbdY
gQGc/kyXuuceUAvBVy/AdRLqPmgEUUXiko5oKtEl7sWOi7XVHdIkFi7V3NHrhas/G1z7XCh1XJqe
yEdaHUP2vqjx4tWxEgsXj+/uC+QGlHXe7KWzdYva3xpA9O5rjuVUjKJ61lXBEUS3XzcVOARDN2KH
97Xux+4pym51Y7agOpuC3wmPFvtgt7IvVeu/5Sn1eTUfJntCp9jaRQa1oyi/STMTdzFYeEWhRXK9
0q02JoFHiQuwltPejSzQe2FS03hzN8VieB3jcO32w9mU62nm7QzogCEFzrF5kCAp1nZH1kz0uiEW
n5Nhj81qwbW/SS3jZSn655RqGKzDHv007QWsBGZAiahxKwEeEmYN6ZO3yFIPPl8HZt6rmlgXKFrO
8ak9mZbqt+7MsjZpUD2MysDRZHpABqT9FpfmNldW/eo4CMkVbgeawh8yv64PWTBsaRojeu9br8kE
fEXEXvhP9MHOzvs7t569u85u0IcnDDcJEwf5dw9zZMYhtIcpY6N93rqh/OA0BQWT5aWheaO6Fb6m
Hh6plStYN8YTE7i3Jwsrom6TL3StPPXyse6ZnymcB4rK0TodAQR14lWm47tloLl4rPiHgaS8Z6e7
cOFb2KiK0Tdj8srq5qFZ7PaSdMV9MrR3/UTuoHRa/xCb88GgyoyOO/u3TcgF4bB7TUP2Vg4ZID1U
9LH6VLN8yHV3fMr7x6nvsNrTLSeIdAKP4NIgqmaLjSziZUtm+HeUeXCMffDvlGfQpeUK/qjSXb0s
egnrVVz7ympOdKM2h2EUl9LkNWoRe0CZ7m4pJRwEk0kvmuUO9kO5sm2THCSRyLX6mRTYkDmLP4gk
8T732MH3pDYKMiGbuH31LALqVTh/sp1+Tmwq/Yq52+RJ6fCKBjRq1L5EWGu/u6L4jhgIVtPo7paF
3RrQmzsOzSSZOorJKuvalgQPLQ4GmyQQhfYA7V2TpXGSDWqTjdlezSawuxaG3W2xgW1WCO/YEkIm
Of/oRcZ4q0T4mLXFtK/71KWl5dItCYa0WACwynk6h2GdHh0SPQ0YKW/J3kco8udgwnIUs4C8awrU
mcbjFmJxV2yzKOPjtFT6oBwMD1Vh/GNo436vFMYGWwSH/34x0f8GrsPm3pI0qOp/4b//v6sTaIu5
dfvvn5p4Th8MGnlYe3hlrwA0gQbEVu4+/PdDUL5yYDyYtRm/4yulu4uSvMfSSmsswSzH28jDJBZC
4MzKKXnIZOusiz4vjqE9zkCFCUJNbXvJY/ky8Cw+lKP7EcyAI8lHGNs8uPkhdjiO9VCOOzK5U0wU
yrhagVDP1J7Ed5lwrtAt1TPQ7VdOrePNCVl5E2ohVwXCZAyYvzwb1jfsQWtwD6YM1Dkzu/45njJN
NNgLal73bh4AUoVI6/5xAY7Pqi3ucxd++diMzZEUNbrLwO1BeVu6kanbfdZZcvQr+5cMdrGKdKAg
dYvtMnHOjExe8WOV1Hu/lN9DTXtVmQI4NEYYOgLpVQ0W9500wmsBEPRupMt2PSxzjwUdI8KCk5fS
pSMwvf5S04pROALsXMNglCGhsmd0uKTqoL7KUfZrXOYOrQr2jk0nfrKsJstmzCSH8Jns3bjHyLJ0
+X4yQOyp4SmecRI1jlJgXxBoaZIbD5Q1lEIeyN60L14R3KpYUu/u5Y8su7dxw3K+NVnV98p+Zx6T
V8MJviKHmb/oTfPkYsXp+GNvncXbYGDF9925O7MJxn9Wjv9cRPhK3lHBOljWdN/xRfj3WUg3qCj5
j8OLiw8OmygT9dgkIe7ng7w1ZYspcUoSBI4lPisWm2ZF/zcOlF0jRf1oF/OLhcvuxnHIXPci+smN
jjeX2yR74YBNy2bjTrj83sZMv3JsWDvPGGibZ1S/4Ygzt5MBZ8DPRgLwNKKvmQ4IgQweXzE5SxnV
v63DMY7C25+5jTi+kuV78gxS1g2lnSzvG2SwRkdIuN9RajDyk1aD1txc2PhhgVlgQPbkfzVye1y3
vn23hNSn2w9mXuB2dkP2aYtlAT9EICNe/8mwZZ+Nad4FZsUrjDcFTthpc4/bRl0BKGHPbn79nk+C
agP2pF35zyhlhPQ0buuS4zhCVsfbkPeiZw+lrrKFLJz7Kw8Y+cmLlj+x65rqiCi/NeaCKyDH7Wh1
fymNRKsqh4MdI9PMvL2qlIZtL+43rTM+ljMbdYMS8E1iXYQL5UFWrDPDlGJA3+LWwDI1EKgx7pva
FDupo42VUZ1sXqGujSw0ae9LoU0w2g0Ta1+Mox0yNVYZp/j0584EYZPht9JumjL85W+4ID/gs0m5
akLtvKm1BweCOsVg3kOq3TkuNh2p/TqLdu440Oow8pQYegrt7EFSknuJ2afVrh9D+38yjEC1dgTR
0YaBDpPQHH/72jMkBuvbEtY9k/Zh0K4iXD9/DJo+lTz+xtXOI4wh9zNWJNqcp60wa6KeL5X2Khna
tTRo/5KlnUwNfudGeJcMx+a6w+wkMT1NmJ9UoN7g1GPSxRZlaX+UbhWBWWAyBOGdogWC0a7r2Ltp
ZxUsrG20FH9kX5kVtfuqjI4mJ4VQu7Jc7FkRzTv83dRDW2LQJVv7nc2WupupLc45aNGZGrAyIIDc
tlBDW4qvZWgHt1G1+5HaoZ0y/nU9FofIvgAAkzquMq4JuhByTbxLh8UM29V+MNXFd4DoUN9Hr16a
BptcO9MIDuJ5ApzHXnrmT18t2sVmYWfriQpu28Ggsyn/drXjzcH61qP+hKNp7Uu2MbRzzbpbce83
hAkLZ7lWSHwb4Q7dKsZUJ9u/UHvsJGa7ZuDitLHf1dqH1zb0QRXUgjmQWhzeaNFQ/Qnt3Ssw8bEE
io6O8n+t4U1qlx/zHVAN3oMBBkCMxvQcoOmbWANlPT7StgtKUJsGMQ8CElizj92E2lU4aH/hMqBL
FYXNCVybDxcea7ATtSdRaXciQT4C7dqxWGrvYpROR1zU97N2NQ6FC+NN8JXW2vPYBpcowQOZsO6k
qdM6EK2DWYJRUmKYFNo5mWgPZYuZstOuyhZ7ZY/NssBuyX8s4XjRUQKOE3PUnswFc2bUEfLQbs26
f+hZBu9qL+FXf6eAgcWnMpGPyHCPhBh9IGuQkxr8yBiybRfbNt7QxrSu1ijVzqzlrdf+0RRWJH7p
eZ9pbym8FzCTMj5aqQVvA7j70rvWqbEemkRcVGU9eS3N3CCKXjAbcZ7Fw2ppN6tRvwntbmXxS7EW
Sw5fO18HepBWQRYOPDLSg6X9sbN2ymI3+eU57/AtNwSPb0abQDtrEdJwU+K19bXrdsJ+K7QPd4mr
4+RFbAacRzdw//kYdiF1htq/G2snrxrw9E7MDNLH9qA8/L69cSix/47aBzxqRzDL4Nc8CDcUNPTB
d1eOxU50PDppYgGCqxD/Khu3fOX4oBu5yXCng6gaaMNEzJrRproLfbBiYw70lgZzfh3y4Is2S7mv
Kpq0Pao3+lm+Vx46AZ76TefMDl/yC+8Za5d4xLBFlwyHihfWSgV65RuNl9IHpQCSxnrspbzkE05Z
W1OUushnMkNOlgEILj95nkTR3lNcOMRw4Vh96niCyd/K7TBOmuE3TSjOejQIliTT8MNT/JBU2fJa
uJkLtyn6V2B6XLPAcNcLEd4j+DsJXBTwW4sRQwOqwwbRzSIgfsLPzBuj8c5qmBDNKIvCgvQBQjg9
dD4+iVCeKQN7NZ16Ttc9PxunKGQ1BTAkTwEr1VZGttcRrLEWntENseZ3wzBAotVEuJaA0aL2SU1S
BoNNXWlpPWqnh0XNGN093i4h/V65Xsg1gEcql3bCmvvNxGkP8hZSENCCyUEXm+tu2ITUK688904E
yIlFHXt72VN8ael2p6R086OyKYcNF0DAVt5f8Hfjyp0yBEVMOhp47mH5Wtlq/nGn7MaFvenmVDz3
Yf1ZpPhzcbTs6YZj9duaDQ9nrpg5W6Z9F9tvE+WC67phVlagz2KuizJskUvV15IVPhmT7qnvWYsx
rBRcCmv8Ld6uF364cryKCHva9Du7YVPmC0VIxDrbAyGfwDVfzZxHV+eEl54CwW2fZgQPMtBcbgbV
zmt7nlD4mCp2LyDmvVcQIu2Ja39c9RnlZGrhsxx70EQqgQNTI0BMHTDZoRXryi//zIh9mSS7yPZx
B3Dnq0U42PeuiR3Mm/4AQySHriUC5BufdaXGXUDfBK2vKUZEvmOhQQ5LPjEb4bmCrXpr0amXl/p+
TifGTzb0uD3oKvAw/SHrIpslRb53LHvDns49TKrEKQbDZIQ7GvF+XlX1+GAxi21b2aRbx1q2Te4Q
3OpUvLEmyM2sBW7RBMQlctkc9iL7LsFS9nnXb6qK5o/aU4+GzQNV9mOxbYNh5k3PoZyJ7VnJZTkt
tflo8EyjjOMxnCyQ/MANWFWyfS4feNnwpquiZ2WWsAUcuHjzPJ6nxo2vZl5SBG153ZVAfUTW8wTE
cyGozq3ZTNmRjguy6cB2w8U4z/0TNaO0j8IX4R4mzShsSHvJ1JMxKbMrc3R2ZbtJJEbEbwG7060/
3AfgVe7Kun7Akm9tisZ/8Oq3qC3+yY4Ty9g13FIpqWiHiMssy2nrsdDC1P82kqPc0QEMV6iHrIDQ
xQKlaRGep+TOJHVwahryaPhPftzARqBK3jms1k95D44EvWgn2aEdB+ORaMVd5HyhKOOzi8U7zLuQ
UH6x6Rm6mF6HG9603WyyiQob61XwFAVDfnUn4eywAxaYozYiVP/sUtenmMk9Rc8PAbcDnW64/qw5
v/P8eE+ePzx6XrNeAClx7uDMEYbNDSfccZTiInLvgWAN2r7UTeJe6oFbsOXOmKk78jIXqcZMpj1R
EwmROkKw7D1p7MbM+DFTHdJwk/oUmaRsKQ3oMdNuBtvE10Sa5sSTJ2Hzs51gHly8EmEdxP5v3qEE
qa4H3/zfysI7GkP1HiRY+kBILmPO4tK2ngkUwOgDT0xHSvw1pp5uy0OGAGZS7OCI7T1LnRNfUIOQ
3yuzTXYGNWgbPq/wpHh1LAK1Yep71oPiN1UJjogawnFmigabXXLP7kpKSrkL7+Z7AX0H+SWaSuNg
xL8pRvq4tWmlc71HVlQPxGT22WLuVAoLcZnAbfmcQOG3oBMww15nNb9W01kGVYOrs/QwIZSrtCX5
FGfwLuZQ3ormWCNzALKHAsOyiZBW9gUeOInFtyPBGIuGEAUJ3i216e7a12v10oCVNciJBMr0O9uQ
OapKY6Hmhe9QFFOdNPElkgUz8vwkZyU2RcFG1mnxmigoRvuh8/EiR2CtNetmwqgcaiyLRyqtAgjU
ZPbM2qQZdmb0V1jGR1c111509qbNq88u0Ipcx36wrZJua7bzZ1x3Rxa7nNx8x94k4rGsAv86ustH
aU3ZQYJASUKbs7XHy2KekfBCh7aQ0cSOlUJGZ0adB0wbZlEcfKccX3Q4revylMcgeiNxbojOzXIG
C81TieQgN8Z6GqfxzDBF4Iy1O8UH5CJDn18Ku3Pk97sxDf2V7xOwcAnx7ZyxeZiN0D3gx91aBG8p
WIo/UslaH1o51T/28B3bmBmm5Br1kDaqDNL0oE4WjaJ7n2RJWvVkQhL2vF7CjqiO9nZk44nyqBj4
mHnJEAvCGaCW44yNDfOEB8QwgpGBVHjwrPDb6snwpEXxI60FO2kAbxP+8iaF5r+n8OfWm1YPbzSh
eS1X73URucTLjDOV8FAvWSi3/TDSr9yM258xRW00RPNRRt1VDPN8V+RLvbNRsmjoxC9EDP7oT/nZ
zudy5S0iPqkye3WLLNv29vDbiBiJUpXXqm2/UdYfG4cSV4fdG1l4ZsMZRYdeR8OhU1xBTEzb6ZmX
e3V0gmeSy+zEyjjZD6lJeU0c6zzptMOBi3W4rU4kg5M4QxgIv4olwpdgj99tmDzgFb2aRHNWecq+
PKbTasRrPYQTGaJUHkxbwt1nw4qvD4RMcbTb6mbgSNn07D7WCYs/knaUphK074uHURMuLasAUaWw
fFoTt5eChxxjfIEX9zMDRsIABRwukoDz8wUQnVe+5ZRCbLhI3qqq63i9k+1eKB6lDYr0Zx5/RhRI
BN6A32WpCYYO/C7b/ih9ziK548k18d/nrGybnWdj4lmi74ZHo+st0Z76OrHxxpw+1YLU+TQk+7YS
JLJDGuma6NWPOXEbwmmORVZ9mQYVNZLm+YrJqU0Gh7P22Q7kmZ3XtHIqqIBqYpPP2fBlEJPYmnP5
UQQNptQxcbnHaZlnaD621vKRC/StwK9D6uWDfdOo8lCm40vQwHmzJl5wA2d0CGUBBnqPPRp8wnU9
02MRcabyHOx3dWpz6c0TOrSN4QYI10PcTTaCCvMSpDpjA5HgymN+y/eJC5yq9FI1W5ZG25Y0HbsU
+cSCGBqSVTz0VEPseBwcZrYJB1Unz8lwT2mDdTAowj3JqcU8MfaPw8g5wB6Ng8nDDAEHcTVpg0er
zZ4MBoX//ldF9h0UZYDsaU9D0i1mJtg47BcOjhWfrMQMaA5oN61Zv2aGTXJYny0jawuKNnhdxuze
SF9hIXq7mRMTF0f5GLYPzIbFGibxe2UbMMs4BwTxfChrWnJqptXcKp7ayHym4I2zS9KK8xS3R3T8
Z8ssmFjG9I9D/zvJtCfwdXx6Xf0ygi5zm/klc7nrCzKkACtLjHoGsKQO9IEY8GWFeA16L4dCy93J
EepZksz30grWZOg9pgJwbhScxp5To9FLTDYzB6jC5NJK8ACasfVcSpLKiCZ/i8Mivq4d3hxJyVEk
XqpdNhOEYqQ9S6kxiRl6M82odNh4t2aQ3tmxjqlnITqlEVMhti4SWzijIkyoxD5JXabLhvMOMt2h
cVqHuZxVroNUA9L514C8MzRUl3O8XrOsrNdTAkRtNKW6pF7y2qBmr6XyScSY5WOnwJ0NeYEJaCYf
45OMm7rhJSrVvZM2h9mLxYWw9pczWXxmkbqvnD4GLvch6RfVgYXXuJ7otsIDSBq1O4S5gXYfzncp
HXzYEW8gdes9jV+gOEK8w3YMqtUZ7dv/2DuznjiytM9/lVJdT1ixnxOj6ZFecoVMIBOc2OYmBMbE
vu/x6ed3cPXbgGuw+mIuRmpLVV6AjDgRZ3mW/9Kr2FhVmlGdWuiJTVGp3cCk/Qa2O+toTkzICNuK
WzwGqBDR80KXf3Q2jp//6KgVyYRiT+hrDcbvPE16fhu6gOvS1Q7g1qjoTU+daRrnfVocckKKlC7g
eWz0a3/hibC/rS2qX1bQ7oQz3PUjko2tgZcQ7s3dorG94RIVBPq9YytV9QIgLnsTevo6cl5oK3gV
8JXEKhCFdbqvdYDued7Hz2mAPMJcUxqYs+9GqFQryFGtch2KASnwtjvF7nCjzQ7M5xD5vAEBb+pL
+xpfZrAH9jnUm++VBxZ4zGklJ8mwBt43AA8WFH+Ti1QL1wJFMrqRcCJRyR55j+sCQTjXBMRY5p64
zItTboa7DjGqFW4X5VqWfr70HaxGAhWXzuUXCBsB9fnPANOajR/HR5SrmmUGRgb9uU0E8xexCDwx
UHqcZgNDdpdXZ3XlOUFWeD5GyQVjbLeoIYIA2NclXpuORqxjoR4BirWdMSx3oRo6VLh096EoEhQu
wiDcTkmDQV5ebsQYlBc2pgxMwoacOpivRKJMKSgQZ9DN9q6gbmHqaEWlOHN6FNYSQC0tZxg+DfoK
46ofFbp1aFRWB8iX/qV329ipdUOOfKGBmqlK5PWSqPVhKVDGYmoig2L7W282WrYnjz59F+F1baZ7
ohrMnKPuYNmUXH34Wau812nWG+FIqeFoNVm3SdsqWeRCqVOGWgUAtMZ/ctLX/dwi0xmSJoDp8akT
jXp761UASDDyzuhD8J+EKwpGUDgQebNihp2NQldtjJdGpZHcuffQokDwC3Eaw3hC1xCd5oz5HqNY
PSJ9sh0Iu8+KisrhoBRsvDlfAUPE8yLdgr4aaDL3YmlnlI+b6IuUrLdUEtO7QDQxlULFeDH37QDB
I3nq0RCuh8HjqKkuQrvFCSbDb8vTDyb04mVg0ciRDXJ+A+X9s5f/JRk5xyy4KWRATnFg9nQ7NaRH
8uwOAAX1Tay0wNkT0QxeGVM4IUOkt3IBz7s7s4lHl5mBF4QF1hGuEjR6mFt7D/3/ReppaKBISosG
DC1kHm9rZT/vt9Mupma+hHVP/zlFwoO1TbJQYjIVrd0Sv+sYj9Winx8iiVMn/D6cHfpvPYBYImja
7mhWXrVaceFKh6Jj5R8n3QzYh4Z12xXRzvV2FqK6F8XcfMW7bSnU3q0Fw7YwKd0kKTUcRG2umK+3
Wcpia7Di1KO1WZA/GRqSNEh2QDxDRRwIPwdyP+7lhFQPZrabose3D0/XGBEFrYT5ZORYT5H3IHIR
d8Lflkw51FYd4zycBjx54ppUladN0A5YSXN52s03ZHoUF5fCb0JA3sOh0RpdYjtPjtUbabbGER30
QOUAwLKb3WRjfejB7uhIMGw7n8/0xDnqFkVrGXfXMDGRlybFWxRII9DJ8C9rxATt+VxaA04CmRLE
w/FsIV2MNkZBf7FOxx3t3j3ErX7VyCFCLyc5t4PpzhTY2Et9qMmdatCxAVApitMbsnmyfuDooFgw
AGzS+hozQgNXyZtBA6vbxdqT5VF/Bx+/yMr0imiRthJGbktdppdzpERtnBrzFqc9asLf+aDdJATo
88HL1lrgXQEmSRbVA5DW5BxOgdILQQeyYYJkGWpGIz4EKSr1KBW2Gmm4DUINgxvZiYXvlPvJVxXc
qT9vW+Ox9pMOG7aBvS85NiFlj8YOlDDJZR+g69c13jn4nEOY1eUWw/FysGADIhVCu2U9DBWxOoZm
nYkWu0cBcTFFrLakTOE/AbBLu+mBMinWJW1DbjaQgAaHJBXRRTCWNN99YFRG3N1k8w1iv/ugZfMQ
PeqBfldsArCAltlf0zDfmFOhb3QXZcw6k+dJ4T4Q77TEAiSqXSXukQwpcLiheoKPAoyXJjUPL//z
I/NmqltsZgEmnrkrR8BNSVs4PABPc+BksKmybCvR20fmZgv2HAM8nAdBihXrqsi7S/JKjl0PrKal
A6AK/frMLpq1HC0IH0kptv5ArZyAeJnFVAZKIehpuMx6WSxfOMn/IW9/nsof//jze9HlbT3d/Aii
In/DxBbuy4P6Pv7P4EexfGgf/viBJHs7Kfb5P/68Lbo2/OO2e3r49af+4m87nzxbCCIIQUJiu7r3
3/xt+5PhCGF7hqCt41iK2f0Xf9swP5mm5UgPDzSDlBmK9h+NutQ//rQ+AVLGOpvesjSEJU3577C3
bXV5wGQKs3z+9I8/hcVloUl5MMstR+deuNJr8nYQ5nhXq56fqfvW7WzNKb4a40tgOQrsloDoeF5K
5hTrLkHA2M3WFziGgHOiIcL8LWpr+S3GltznGAUz9L1xTGA1k6z7ZltaTVyAd6NnfhlHmFBQbEPu
ezGVaQCsqpf4IPuIlTtV+9yAutG+5ViIk/lhadJZ5AUavNxy1dqg/Z37WUMQfDUETjEmSzOcOY0v
TV/kFdiAnoYNxmJAmpV6SAnNEuO1ag3LfC43QEnsfeQ5nvm5TkxZfWt7wp6t6KpZp0wZAizocCaz
Fvja6sOxcGuM/M4qyBB4CdNDgICooV+NUEfQ4kdNUV246CmZkfZoSfKrDdmfQbZfyI3LBMOVyNRC
kGZeqYUPIy1J/ADxWcMd1PEHWsUAWgt0L8BLldGNXTtIDpnB5CDIFhuQDfWClgmpYoQ4nj7VXnCV
NubQLuu0xd4FHREdGiht354M3jQx1qs7uAobzM+8cWHGrW/eaanUO+g8XTPTypQdvo1OLb2V7Eqr
uulorwV7KwnYcct+SN3ryEB27TIZQUrA7sRftsmHILwx3BJoRuVnjv6YNPOE7I3s3WALZcxrt7iz
AAdBiyYtLgEh4HHlWdpQLvDe+Jy4LSXZIEsGEsxiOk0monzoePUivkj6MAbB6Zce8bufJqdC9mmy
aMIa7/kwJiqiRT8BL9Qrt2iBCIcEeGnVQIUQwMCHNQBMMa9VrnjbY14DX1dqdndpV8Q+B9VMHq9b
U+jlHmV4QQKhIUSyaoHU4+0xZGW0CiLH/TyYVQR/WPq0taogGdDR7IF5LaCPN97OlUVvXwWNyJUY
W1Q7VGuK2r3sAmn3UAGw/eJYt4eguPHQrZsOYH8m61FLtGja1H5PhUuviGEPsnYdzDl8Fygtslwe
NDm7w3EMcwVZosKNYDjn9dIvpMCurgAyFKJC1+TG3stMLxtX8MigRS57o4b3YPh+QxhhJjnqB1md
eHlMZS3ObpAC1bNH8FMc9hHKXhMyVtyMTagWJSMwHWEJeIF2a8QA+oPO1J5rVTMBFT3MFdCHNux9
MBzQNgwU4ul4hylNGYIG80QNtUSksgpBLu4D2wWdgMwXo14nnmfCuA9CM2qXxON9VF4l0FjwrCbw
SujcmPNAAds1Kj3ayLSzMfzWitKgr9/mE13wMOthG/jOcF46s0BsKshnT9u3nVuKs5CtLHa3k4WJ
xqoZS/y2QXIKRrVvfcKwXTjip0nY6Wpl8qRZ7C5Ac5PAZa7Friii+5psPTsaliX6733vV8VRb7Gc
fqDrGNrnGry5ctlhYjWdGdA20A9HcThYuBZ91zNt9kfqCrWPWnDp4WLn6DrwIZbysrGGQQdK3kbN
OZGDr+w8bRqueWy0N14DpmDlFOSey4qozcFu1Wumq9xLwBHA35JEpMgbPQCRRlgnTDUS1cy1bpzO
dlKKumHPHovzoPnVNLrBuA5zK3R2nRwzDW0eE/HIxgXUC08F8Bn/NGh0CwAJSQv5d+QTdxItB5wl
7H507/JmrLkFIQoEonRs3XCiGGNkqoygclcy1sFWJOXYZuvOqoVx0LvRtq5Mx8UIvYdezh7kg3Gu
y8Hx1lUbhNOFl9byhzSAQxIYF/58CrANxTt0qskDOt/EyNYslUkcfKjM2YigrY2nqTMbpT6H78CV
PwXNvV/obn4uY2MSkFmrnFC8p7G79EEJkYrhW6ITYE+4bOu+KCXCVrYbr2ikSvM+wAEZieacIa4n
Oyibzeg3glKuzj6x1kMm+aJtR4C2cG6xW2+U8POimAKrv6jsYaA9TG1zWva1BNQjBXs9PsnePOzL
JNAR5XBVBUz6Ud1cI3HXQ3+yajNe927rutdaUPraDguwvFwZ3kg61WmTBSJWF0W/DYZaZUt9R/Gy
NVO7OveaNrMvRKcbq2gEmk5sPveEcgIB3cHuv5a+hfcDvjQpHdUcsQfO1hRWI/45frHO3IR7tJIc
0O5IyxegjR/DTXN6U4dDmY7JU4qyt4EdVsXCi7MRCmRnaGDypKt1yRK3bd1ZcXmzf3Rd5oKhVY8t
oKLuSbADwM8WuYU8+lT6yWXiJ3H0OWG0ySbW9ImWQ9nZDSgy1PvWgx4bNx6OuAma0WH2JcF4B1mx
XCuN84loRWAuGSY0JiLlC0ZtMMyZOYExnet9XDRXbpZQidEE5ESwDcJtN0UsswrfETMrNpOMCYW1
iG0f4TtcYxFGn/L2staoh+50e078+3rUhP5gwwoNzkdR0IbpYb0Bek0rLB5oD7SQipALK1dunXfD
NW1FihZ1M+CGYM3ChAAi0D9au0maOVcdpP75Gv5YBsdjDsMa1aUMhcZY9uxxuqZj4JeHWgehB+2U
8WIowIlu2oCW6payTKgcYAzl9CNF20LsaXAFQsnRpTAR2RjzTnlh+T/whfYAb2JPPINPnD0LBTiW
5dYI7OrJyScFKkd6I111YxKK9cTxb2+mkBNmDQM8d1avQtTDz+Duj7zLDkWUt80//nyJ6V7HfLZj
S5MDEP4YQHlLRZevYz4NNMckc4FCH+ut/BKnMsWy1J3YfY4RBubpraMJpz3vM6UL0AvgDmCaXiIt
jNRn399k46BJnzTJsfOL/2QaLxnDbzIN3sOr1/hLpgHs64/PD5SWX2cnLz/zV55hf9KFZ9hE9FK6
wpCoMP3UibIs8gxUmahtkUuYwkJb6q88AykonV+mdInvlFjUv/IM0/gk8CK0pZSWzmZvG/9OnmFY
79IMgyIP+lCWZcPitEl73k65mNWG5dBknYU9e/ljjT44iozGMCt5NbfVS7L+8JsFrWYCq9CBpCsX
Q6Zj3MbhGQEB1gFYUEKwRoH6cAHx5eb/ybT7EiVR+eMpevj/QHgMna7/u+zYf80/6seHKH6buPIj
P6eTo3+yhCcspoXKWS3BV35OJ9v+RNKqk3uSO9KiVl/5azrZxifdVbPG9CRhg9CZBf9MW+Unadng
cKRumabpOu6/M50s/e10oo2sw+FjLjmOoZTR1Ne/P9xEeaD2u/8xdeDtzAbHJ5kAxMTWbW1Z08Gu
MhryNgaUNRy8M4PTelHoPhD7ZthZTnxd1nRlpyFAVBM86DLVR4oqGrS/GKrY3O4JZnplEXhTVYSl
eSW2rUNhGQF+hDu0Rd1D79ITXPP8NIKW5joXZkAb8NV7+LvtmfX4OiVncKT2usTA2zY8KpLv9NTm
HAuVujCildTEN0KTqxC3Dt0TV610H0y7u/VkfOcjvHRm1uK7rIy9RZzqWt03b/Z+fHwzFm/z9c1Y
vDKPOYCpgO5Konl1s6+edKynbeklCe3tKv4KXPlbI4tjJMo91AmajHhHYa5JciyIz4fwIsSvtYj7
Szd3n4NEOa8I/1FHPBgwCLJpEpeb1KQ5M8RAeCP8Q8qWWN3FFieST0Yov7C7xauOSizpsFPMyarQ
zW5JRo5OtSpJzvTK4kjbDG765eOhqsf6+lR0TJ0JzVh1xmriSfZ2pBl8NF2TAc3j3vF3+L/g6Kvf
udDhAKO1xhnpjLXTg9+87V+er7oqpQeOYsthG6YI9Ob5TmlsNzmaaShmHmNc1khcMEGdKd5+PDy1
w74bHqvWpXJkCqkEBd9eSFCAiMCg69if9VuN2gHSqtF40eMfogdGvJvhVK/+7Us6rHWdq4EdZYRv
L+lmGWFpBwWtmuNmBxpKB7Mkjh5AorMGxYHNGGNo9vE1jXdbg8VrdDwhHZTJLY+Hyqn6+oEapUXP
f2jGFVB+5yKlv2C6GAzmu6FMd1DVrgt33gSGkgboQH99fPW/mUOu5bqSIXNs6ua7fUmkhObk9kDu
wSWelSMyFlC/IbAb8OatU+Fqx0DkP4U1f5YcD7/Gc393UdvT2RJt2zDQpH47Ys0ffXNy42nlpM11
YH6GkLsb+mGZ9/a3sa9jHF2oUH880F9iSB6zy3SldOmYPGv73XRCEwfHBdRH0Hus7rUouKoD86qI
fHrerpegsDh8p0u9lwZ1aZgnrgaaDx/Jj+/ibxaP0F2Ca0vnxGH9vB05OaYvKIfwrqNxm8cpKVvK
/CqiHx9f532RlMEKLiQtFwSfxfbw9joA1WIdQ6lhJb1ygbvZKhHhDiaZms1lD0If+GNlPnx8Ucc2
+dg3S9bmFzswyTaTmYn19rJBF4sptNEZimzRYTUYHgNNU3yw6xbqwBnRHkqYhjinwHqdjPkTMxKP
N5sEs4jaRy078sQRdk1KazPm8Tby/FNWU/4ZAhQP+xyF6fRkZuElQCeaUHqz7TttTyVXYHMHCW3W
9JP7gBbcoXFCJDtH74ny5MFXxCPURsbk8xDm32sj+WZFmHAb89chC+7HOLkGVdQh8hdUyOUIZJNC
qzRRwBmX6J7QYpPIS9cTHlep8SAKcQlsH4vT4A7g1HMB0xSPw+xARoTI9HfMzkAfyIUnI3ih6bWX
RMcK9YdyqLcDrTojwyK2PTcG/YZSOiZy00VbwVgYqd/g/oEfzxXtoit9lteCz8CbrwF3gGKur2/B
ga/TcN+hpWegO4qExpVdU8aUor4sbSxH5Rn1RhBs5uehVohe3xNrN6uxkLMrxEQ658Ietc9TC3oF
583DiI3zUzgg/S51We94hmhMoDBW4UKBNSPYcrYuzE2gBCNNFw0VqG6JZ4abFbsIQQ9TRzOFwse0
saU/8RK6aF/pFM4KpMTBa+A/kWyRS7oflA9ES3iAahhix2Gf3pb2nW9zsDoD4PzWtXaxZzW4gvjP
WKGjPgiZE7e7YmnMuG9QUj1jW+ywbggy5NAMhPKn2drV2rIVIeQGe0AQyUIGncruDPIyiHu5bFz/
lAx0W+eGapNZrwZdu7VbEzIAgg/0ANCTiRH91mwdGmWpfRUBVEXk9i5oBdNt9ayNj5nwjgpYAHUZ
Fn2E3hGmE/428K77ICx2c+LeCD2a9vjhzJgw0xwgEjtznL47zKN3zpCBA1OPWlW0Rtt0jr4gPfvV
c4NjUlE5H8do04UNxEYbp4JYX+JQe1N6wy3iq+Ootbd0drdm+IQlTb6wPN1Xllnf7NmeLhw8Kze6
l0cLy0p1NM0KhEKueqrnS3wPjWXVu88VxeBJD3zoIXhRYjly1kkUH7TQ6ymhr5E+QoQJ3UVNxHed
1oNz9RwXE26rWma+QFLIhP8clSeKUU92590l9WRsKYmcpRGSCLQ+ecNoxcNqRsubJdeAat12PKhW
9MOFKQEp+xY6VKgCPnitE6x18L8btvdrGOOgVI6ytXHqBJhfh66zqcomX4Mk8dZlASZKNjo9ZSUX
2ulhReWqHpbzlG0IceAVWcGExM6VtEBIsN9Ol9h2ABOIxm95iUQ9pRY65MlMobqOljqSWetKSf+Z
OkqdXcYcFVW5pQMLjhM6z3qaINCiP7zL/eQwlT2Gh/pgL6xBt5i5Zb43kBfLp5nqTtQmTFBwxZhh
fivxThbNudlHX/Umo6ld4HOg2fU3CkFAqexj2kNdgCmJqOnl0NbRRd/3qMtWYHvwbDWGAdqIUXbY
YoT9ao4RKBtZH0snpHCVUMdwCTS9sXjIG+savTuLO0Zooa3PujT4diVTMPywwS7nAFucAIz0WVrh
qpTo30MNWYYsAwDu5TcNPYEFkntXXQwhhq4/xlWdXOCr/Wz6eD33jXOTunW4MbVdQMMIvW2slKM4
b7CkgD4XB8gq6eMya0sHaQ2odU6v3YsyPcgBEooJS5iLZpfsX+25R+94gpOapZdTXiKz8BV3eBDN
vkAcwehIWaav1NThQMytvGgab8KO9bptbFayZoBVQEMAvAEgiXYcIYLbcoMkGaj5+LlvyvgAbxoZ
xOY+vLdN8xgEV8w7JN+S8nMbg20YybC8HXjRGnttEyU8xAVeOAU59eevoQ25Ypgy/zJg17pxMx2v
FvZ8+H7QgHUYRpUG2Lou23tuKD9PolwsndGtFi7qEEA8AAOa1YiMmIUzRkCasEilW1xPIYJaGnZK
ayqVyg0yXdO1wU/Rp+qMne5ZN83ajWfihRoH9SLoSh2sdhTszIkEDbxRXzXhGvsAlgzGAQKo8FJ+
gWfTL/LSQM8e+eFtPCIQkOowlRJL3plBux6k8QUZ2gqoB7uPSPF3FHXdrxJT/KCFtcNp8DQ1GCp6
oMcROk77hZvn94aVMwPOQs9CqialA485cIqEJxKYthdZO3JifIGKHNI+fabvXdRcjuaTFVntVT4X
a8hC3zFpmddh28NIzA5B1CIsBTahjcsvQ+9voPndIlP5VGJqQr01vcqH2yqZ4HDXQH2aqdzZLRJJ
Muw/T2EWbstUfGkUca6I3Z3hWg/VNNu80+ILnkfesqky2K6Z0M+rFCZOFNsHE7rhbN1GLZCrsaIi
E1nkyI1A/VCg53TW6yjp1QOHQtxfhzTGwILjEkOvzGibk2UYQNr5YNsNb2EagBulRlxj3mWkwVMp
N9pkbuBR6TeZb34TA+YLhYivbU+kR8fnlK1iBExScFKQFhzlF6EW9HCBDOVzJPqtbTU7sozHJMXB
Yp+BL1tguPJI13G4sICn5MgkD7KvgN27TBl9+hEOFHW7ThISOXMDPsn8jLKos/04SrN+ib7p+hAA
G7CASDcoqr4N0jyBwFkaQCjSR4AjXeIdqWf167n34Dz7KQjCDmB8XRNfjFowXmglcRBWvWdgPaf9
MOkPRU4WlDLnzhzO3jjt222rPKQFYGnClHwvNXBGZvN17vLmtsvCx0zHbtsvb1rANlWYplfxNP2A
qJdcdLm/D4R4mGG/r1NwAEhooljht9U5BjnaVfX1Zfj/wYX8plpLPP5qnvxSrd1FdfSIqc/rYu3L
j/ysrqHPr38CEqLqYS6MFZRg/lleM1zvk2MaFEtJIz3bsf6FCqHwpqq1qkYBBMR2yFL+qq5phvHJ
tl14+p5LfU2odOx//683CWTz7u+vGwTO2woUE9qlvOYalJEtDAfgTb+d06XlZI3M2v6QlwUejxoi
HO33ySyXabJuvHqNyO4VocXQj+dujsYsYtipt2vFdK055Um2iJyQFAQVze8TUnRg/iNtHQ3OZdif
6nzdtmKL8WkU2DezOR7ghDmDDcUdWL0NERl7nKU+RRehYd3m+Isk47pV1kXZcUQjwnPLLaCFVQZL
FxZH21abWua47K2tQIL+4A5JI/gZWvRPfMPM+vxNXcN4u+bV8yG/p8oJYkTVNMW7wkYgrbANcpEc
zLr4lqXY757CWMfp7Nto7AcNllV/8hEDTzPSph6Py0DfC9ydElntdBWDZKhNdvtXM+zwaxnAeElD
/5UvvtyWo1Nbd1RVFtIkU/R16QMadB1INFcO9bxHvwC293ieDlCypoUO9Uvdie49k2gZ43AOpm+F
3gjo4ubg2A+68cybMXpsG9K7WhsXvMUuRS+5VifGuufd8huN31XZHmdb3ICpWHoTOj9mekXjGFxn
fe80hpoi/KhenKzwEVfoow9ij46jh+lyuQGz8dQkzc4SSOy82H9NrbhiLjQFKq0otXsoCIP1vogK
fEu7syg82iPSz0fwW7i5z7tMXBVlTQcR3oU8TCk4Tet7NEJ1Dh6nCKaGre+7CRELUI0zNliFe+qM
ExRsKCq4ojFRI5+tNEd8Z19gu0Qr7A5bbsRu/btIxCtuna+4oJEd3lHUwtlLEAQN6icRohpfrW0L
J6LRukLPo0PdBGYTKTghmb7nnfOPdajf2hqSjQoQTwtRh/GUmRdVJbeVU3zVAkTdCOHUbGAFxVV6
bLsAl7NQLag6qx7qon1s+hZxO6Aoev9kTvnXXB7A8twR3Zy5EpE1f68WxNzbF+j4XnNX6OqeGu++
A4KLHQx4fe/548llGqoQ+X5yUVyiwSSp+FC1fDu54qmv8YkPk0MROgX0nn0LgBwHhRx2CC6DqwSQ
7bbRi8cGmKoV109mqf9ITDRUx/gKcoYybFg3LTwxdL6wZ4p9g1IAobUZ3UTOtICNhXoDJbIT+ggE
KuGKFzF6J+ZymCBHiE4v9frFVJRMZgK84AFQLQTANY/eEyc0H9bS7e5oPK/Uc6qSox2be77OJ2oo
MjERECUAiqTeLwwIpjkvIx6JTwGKgZPCTwLdL2fd8To793mqgGRbjHTY222EgDvqkdPJ5dX6DcrU
s+lsePANDW7XRfNmzwLiTrIJ+cHBMag6Ig8A/cLnIzSzWWl1+oBpE7S7vZ5pL7vCHGRH9bGjfBZA
kyiLr0znlNHaH9KTWz9o+CAKDQsI50HtcJm9d7t8QeKMcxSqOTq2nemE9SMYotg8o0+yZgoVtNUm
75npF+UUdyrWIwGjv+cRdPHeQbiXP/F3+txn3QwnwDnQRr9jKDx8fkrXp2c5cjfqXtv8+HPHVova
qHeJiYr5HB+9ttoyWHM8lXa5gRSzCZHaOOvKB7Xm+Cwqyhc5vfaySh57P1ihjgGMn6fIkumYsqFb
3rkwSTpEODgj1Ptnd/nrN7XyjL68ZC3W1Cg60ln1GXmrPeYJiES9WvPNcTHzTCAgs/nyV+nER8M+
aQEzyYYOTw0GrjCnCeYWoNlg+7lqZZtGvzJDC9El1OuAUJdBv7PBF6NHfcjzu2Hyj66ptIQDNXVG
M0elLYNjh0bUnW6f0HNY8pA0kD381o3C/d3R8v7otQx6t4STxAW0Wxz5rlE6gUKpkjTprqWhnY1u
eDGAE3K1c0ZDM2xTRdRUucEY6VjdchGCCMCRQAO0/d9VeN8fcu/v5F1ga+M3XsZN3l1XpgCgwUzj
WjKE7I2UBH8E9LFzQByWKJJk1jOv0baguGbQ3hpuWwnec84Hc/ITIPAmWnkdnZjvd6KXG0OXjHCb
sJuY6O1O5FlzIru26a5jpiOvARudMxvbwjPM0Ve8eKZB5CBvHqgFPpflcsbe0gFBr2Yka7jAIb3n
kFbPMETwEJHB39Sl3zUhHP3lFl1DovFt4XbqvQsQkskZ4zHKumt1iNUSOkVsXvhsezq3U0Qnt3RA
paJdMcvtxxv1L/s0lzYN2vU0IWi7GOLdazPTwMEbTLZod9VbNTR1bLOuuXDrOce+rra6BY/EKfE5
/k0n4m2d/GXYJvNXdbSE8p1S9fpXzcK+ZHlh99peBxNvQt9HAhMkLHn1eWlwGLpauwqdw8cDftvX
+vWa78abFYYZ2Y3dXk/okBbKjs6KrgZPbD3/vujD30w+9WmvT8GXpysAWhie6Xiuo+bmqxEafiLM
NORqBKcXQPDZ2/E1jYZr0zxwCkme6sfDe4ec+Of4/nXFd1OplIkmAs1pr0s/pjrH1K0wJEQLLITZ
w1RPTVRVkWFiZ/yqdl6EzJum/s2s+tsXi5+YQZ9S2ASYb4ddo0GJ4qvVXlcQ1yP2H4dz0OJ0UYeM
fSoqDC0Agn08dEct5F8etme4jsOVLah/b68qc7CgPr7O15Yw9lU8f/aaEDjwZ4ZZuqdSuxgm65zw
O4tY3zgBDjufNcVXWfcqBuBI7mrUV2Fu8kfOaEVE6gp6y9T2CIPVYFw3X+AptfM6ZO0RbXThqBjU
8FDDwomSKjAgdAGpwt8CQoXi8oD41EpiG1VQ+GDo6iDhcgNMP05tdQBzLn/8HAzV53n9HEg3HPIx
skSFvEC54u1z0Fq7i8j84sMUtlsVm+b2gfCF44xCy0YQERY2LgIzzBsipIDjc/LrDSe3jTeK27e7
j+8Hl7m/uSH2XWAKNjISrqMaV69WQQEVupQOYAgVrpu9d0TJbZNiH4NFuiajzZQfK56eSuhqAqSY
ovSEnlx6VwgbITT1mLTR3cipQr3OUSe1he5jgfiMrQ5ptYHnp272VmpsfBWk/8mRCahSXmF8TDXe
BBGFigmZCLzwphHbKV57xEXB2K0dCPjDPiKEEp9JLkqLrYggWUDhC902WXoxuFv2RbV4AwdVvL+y
nM6aVN7DWy6dAhgS7CFsWGBY7dQhx12je0pA6INaOPaoXatj0CP5GCysOTrUwERPG7Z1e0Te9L0z
obRmnJyA9fozoWrQADir3HKnJ6xjAyRheTJwC5DJgm2S/YPALGJCIUJ41iNNpFJe79kAcihY7JWP
ek5Kq4voGUfchg2d7IMN1ckUcZ8DjeethsBSpPS4j0qyF/PQcaOzuecpcQxM9A1zOOg2mVpfEpoG
6764VEPiBpgxgF1XBFRzTpI/OBvsi1EfgZKpckeVdKG5hXqhDfuyxdWFt9+TbIFu3AAHPJvdQ9jU
G7rFa2ZADjc+AOrMOZBopzQu4WE+W9A5iVBVUqUPxZcgg1VhDNWmE/iUeVsRxhdj0aCseZhfNCr2
uV1uC1J9FXV5/s6IID1a2XffehhiT70snvBs+i+fqJ5BO+pLaTU0Ow/M0LOufdBRAkSMaqGSbtTo
FpKvkDmoILevEYcOilXB24Y2gO6/mkwOSscRRIBMIiNBZFmfeCIODOFMrkQJFm28Z+7wFad+6OYD
pi/qVCu8rWOQ0uDy5ka52oUA19+2Ij6aBbu1CjYxjEiHEB3j+Cqs60u+BeDeyveYQLBcAg/rUueu
qfeIRy9V/h71D3zP7xbvu7X7EppYFAl0x3AN86W28WrttpqfBmbVdtelWSzR8AVTDPVW7HlSafSg
wv6y4Khm7jDImSUg2dix61MC5yuVjqhZ5vOkKWAUY4mm7BFQ2GJGYOzjOzXU9v5621NnrakDgbKE
baqi19tdBlF1kUwNJ59OUqGaxmmD5AaFX5X2eA20g2DB/HXKvcqiVF6k8iPDdzYf38jfHX6v7+Nd
NSy3TS83DA6/dCIJIHl7eWP2vXoQLKlsRpVa/10xR4VKHwz+BQH36jU14O+iyCWUsts74ezLSG6c
cZ8FzCIqF42zFla+VHJEBm+MWUJQGfv7EQT5x4N/ecq/3ggoUMf1IIi56nB6dSMxwrShTKf2uq7D
lYqwM+25sJ+18FptbIy/R10q8uMLo31OmjsnOtfc+wC/ZtYEwTYviNxaOvsMTSK1t0vEmYyT2uFU
AENaToHn41u23x9PPyfOv2753QvrQaAUFdKnsICeR+6udqKrekY3cTywakfl8+PhvMu8r7EjnMnY
pdCXKjDIc3YzNtW2vVS7vfucMeWiqNkOPaJs3LP6VyILH6Fs0k9JlUJVdnj+HeYmMi+WQYUjZlgA
vkkv2vngIT8/T4f/Q9p5NrWRdV37F3VV5/AVIRAgkmwYmy9deDx0zrl//XNt2VMjevRKb81dd7DB
oNN9wj47rL1WQw13Lt57q7rmq0mNt5P5Jk5FQQeQVmhnvNQFOueX06iD7/69aM7CY9DUwKGwpuIU
49J4Wri1VHdNevAOjeUbiVx5wrjvaEdwJThWp7M+y9E1AFJsaZYBhGX5BG5Ipx2FNQ6NCVkouR52
CtaavSAhkVhsdgZPErBjB0hqgMHLNp4aiCDp8jH0c07U4kA5xEMIEdFnSdpWU829n32wjysnsAfd
GPzdGLzbVftUAfCX6zwige01ZEmJIlvhd2BHExzyB1k30p6r86H1wqDwKBKjASRSAddKZ+jnI2X6
kBT0NDjscHQoHl60QEOCAFJKDoT4rQZnxCzPHQt9gSeijVQ6RlXNldw+jaPqYlxY8OohnO1yB9z1
KlK6G88NtxVIFQ1a1iGmBzurvoVe9yLpFrVRWYnpJ9C9Dt1ZumegeLg0ovhbnmo/xccxSv+ZLiC5
J5yJlESbSD8i7Amsc+mEz7io8kcbaPuUlx7BB6pxGeNp0H2wnjo8NDQwCiSD6ESAYIt8zy8/ScI4
viIx61x0XmhQOG//Yhi61y9+jyY3URSWG0kh5lEQXpt1/ULjF/Wz5Nmf8cAo/E8jBXBWkPhggOJC
DnDb4B1rH01JZxerL+mKqtO+4Ht1uvMwxjPgJZzIpt2QZpLNGaskDrC+cYu0WzWvQrIGkgLR+c28
7e5zlWRk8m6GVx4CvRF3gu4//U618w49Xkqreiu0Mh/ZU3TFiQ2JXGPbDDawivIJvXTwH+iqUqug
vtE6T9o0fpFwKiQtVk04fjgedKZu5XvizVjELKVqfGnD7gY/T35Mct6hzCaVljs+KYqLS/5JvIim
M3biQSGhuYHCjN6iHnmbHPUOxsWlKqwNjYKSmIQQBPBFsB6grZuS+tFwx6+pD7gqG2ExYo/SVOz4
u6p1zAs7zp5xLpmkeK4g5ITPtKbUbvrPfIspxHHVt4lF7jpV7vgWzZMlPXa4Deyr3OUix8nRQ28t
X3MvSH4OVy4mCwyQ5L5VzYchBgKNuy8OCAHQJq2qVwkI4LS6BRJNVRPGNXL3eZe/SRjHzijU4IFJ
V4sC6dJS0oRzm9DX6zvP/N22/bsOQQzJA4VD+AzISHK4ZWdJMCCeswp2EBpkbZuXEPlrL0ocbvUK
mNk+nSgpYT6dkviF4zrAsbRtB48SJRTzQbabovpo/BWv6gD9G9/oQ0RfsXF5imSnSp6Wv7eZKslZ
GELeJwPlkzzdUwAE4rBnFWKfgxVsacSVDzx9LS7zZhx/06QLhNvBtlxqhYvjXwxs3URzjV1LOaPO
gGXB7QIm+Aqy068BYSXgR6lcOe3VqEJNFOs7USeTs60F5V3Hb8nml3CaDe9DSmi5H6ef8YiJkmcE
jobXpwPeXTxjDftaBm0gO3Z6x7EzA/R5qgLd5eEmzuCY5TSUmalejKPx136jpQ+WPDlhAWvEgu5P
gtHD5AHEgECO9VKabWg29zCKXvg2YHM1pXpASDW/KCL81b8YHOvCfMp0G93Gdg3N8i0fxoKwA3Bh
Mo3KD+kzCWhOv+4eU37gXLEklm1wFxFGU1LB1/18E1QFEnawrxY7wwtv3ZmEjlP91MfyUipzPdpy
dRYQ1SdXaVYNK0dr7+XWLGO5pYq5HcARGbdSAYD96LIbrIfKI+mnv2Fi5Egmlrk3Gsqkdg+hVd+Z
Zn9z/j5buhu8BtcYdyoZa2ES2OckD+7WNokHCjwGra9zcVkizuAwx7FdoOAK2x+nRgoUUnSxre7F
NvI3ovPTM6nJxvg8k2xqxidcADQL3PzzTMaG09SV3Ze7caQuaZMvmiEiTuuNXKqcbmy+jaFl0Ynn
JJJrTE5+M94QDd/sA+iwPnPgDEmDfH4m8nHSVoUmGAmcvZ96MC2D15tp3M/jjuAxzeyHtPMJxYsa
UTvtUlI2JPqfQSeBAPMVaFApwMTVt6ypIX25itEqYrLXqZc8O1BIIdWC6ks9bXGh2LPYELFDYxJs
tYhbCRlJGilfg6L/s6iCgUS9vVO8/JwXRbrp80tJapvokcCMhYYAbYl3UXO/wmsu60fdLO40L/1h
GJw6jtmkcKEQsrZW+D1qjQeT2kAxUhaqreFroifJqqy7u6EbuVcK2l1FHEsp0BFGYmpreHC+FahC
077bEVlbWykGYVAvEi8W2+1h+PljmK1rvKY2UmDcN1/QKbzlu7/9AteiUVa+pMLEA0lxgq9irkJ+
FB2vb3zTnpWaS254zJT5SSm/sBuwElVXS7nJjQuZ+i63rlCIov6FeFp7x6KAfqKWoSftX/ufsjf8
waXFzw7gD6BfuP5du5LB9oURv9pgUpGQLyftwqAwRXoBCmA0CWnPJqP1y8ORH+dDxM/gm4S7pBzn
/E2sTypGCOwek6oXNDCQzuTylqcL6qshda8nA9HdpHqK/YkkRTISKVKnMYEiDO66JQWMQEhDZA9T
rD3s3ZlofvdAmKJJ4F6bXfU26dsqsK8loWzTR46OMOmQ/qUA1zzQRW61+XzVuDH4qle0DFdz/mzD
Txelw7ewVZ4ppVLleNPvIa0yEDTkBclLSnqy5wjO3kdkcLMznGRaqBvhFnUwV0GmrT8iM/q1iPE0
vKS5aXH61Iop5x+5mja8oxeNb17Q0Pod5T8U1bgO1OTb2EVk6gJvQ8/4LdNFjPO9Mq3rFL0pmReX
rh09f/XL5k9W1cYR6iCZ5AdDmvOZRE22StI3P/lXNMefpTLYkoyTgM7LsP0d6jbZV/qa38uu+jFS
C5SdoHO3gEt+7tI9EsJDq0Dc1xyIC59XRtqXgSQzw4gDgehoB+MbNR8kx/hnOiI6SrbFT/S2f5RR
f0MQj0rQvda1gAbwliI6NtF7cPsv8tXYaqghW8hlt/W1nT3Ulr7p2pcIltCWMijkHXeiNRQ13qZv
mj8Q00RximNWvUjUKuXOXr2SrKREdCwBT8VNgSsRa9Sg7LfUHVeSiWpicnvknSwzvquQeDEMEmD+
W0SvOqjGDredMZonGorkJuz99BXa3ivHRRk0pqzqeZCCk/c2kRcdnEsIGZ8n8I8B3oE665e2Of1B
jxYpzH7LSUbkEN7g6atXw9wESV/yQNf9Omvg96KdIlEg+wNqmasIdiJcokSkGWqa++f5riZUTNzo
IYebDRb3j3a4tsD4gA+9Gq1xnYwGhC49CcE/KoNsLmSLSHNkzfy9idt7OF7pzqY2CaXWFNSvCdyh
elmvBt+61Yq3PsjWKhQA9JrC7KCjqoL8JLQ2c9Lc+npNEb1fU2T7WlfoytPjQZP5TY0X2nYWyIuN
g3oVMPtVS64vxZUcywtYbVaSk5IygiQcSQqVfX3X+V/kOxHwhzhzrgJiB8nxJnB0xYjhclXLX0fq
pSwVR41f42ghILtq831ySayD04yPPhLwFclGUsKzBzTiG4xWa1LEnDpug5EiGwmqe5ddU9sPznAP
vczF7IUot3IKhNR+aqComvCMntzyO0QW66SHwpzmg44ghY+QREVsXrWav7L98qfpYCHCtZlolzyW
bt3VurJyynkbQeJvBoitVzdlhW/ecAbHn+JGg8oI3eCWagvdDU/TAA+CJK6773r7qpNrhFGA2rH7
KLZfdlHWBcAfyg2ZUckmsdfE2TctUtvJQDDAZMZ/RW17uy/j8h4tJ9qM31vgQpKfZvJI0mjFi0CE
8A0TScnh53VRteJt9v4dDxAl3k4n9uBnBVyAMuAGzlPcV+WSGjxoUb6HDEId+xfsV/xFfD/JgPYm
VR8gIOQeeTTi1jxLbhKvvOarOknfqPhwyOYMve6O6pCInUmMSS5OK9WPJp+g0WQvKA9UKch0iW9N
iljhAQUkJveTJENMHU/TeZIjyiLAx3Yr+WgHOovaIWCdn6gxkTTmxZU31mTUyKtLbj3HDQQiA0q0
6RAvGzwMXfkQNz29ZvtrBbCXiedhGqQOsQz8XhWJ40Duae5IJAJLkceV3anVyX0f3Sp+w4tjaIgX
i4IaGDkxcapRXd9oVrCOgultcP6KjBdcrFUM4t0fxn18LdvH+yi0HcpqN3Hc35gkaVGEQcLsoxrU
zWjoe2yK2ERk9VzyYjBcIRW5TkU9Lt4KVoUyRcxFYEUZHbnxLXlCy2nXOM54S8pF0trQn6TP4dxs
0oROC0YQ2A8HpmrKNWLvV+QciWMdUsFktFlEwWtgAyXEjiDHzHyAWVp1RY8N534r69rW5rXwVHrA
4aS8aBpvkhhUk5YCJ2CRHj0UsZqQM6+zYivpRPG+HBgq+EBMqh0yVRHOgh08VAXklfywHVfXOhvH
5i0DGZe0rQKvNpvL8b0VB1YKPXQhsS94SlUl3TFv1QSZQ+ovHC3ZbkNA0cakxVkDPznDID4/tVV9
rfjTrYCK+Oxb6EagJcLSDBNNUty03lM5gajp61fFNK6G2r/jYdUONR4TeQaI8+XGkASHlD4rK9gJ
wolD1HpvMYZfIg5JhWKIpPAVAUEBfpW03h4nQZUXnROSpbyVkX7wCnIX5eCV1FrbijfKhnPjFw1E
IH/jZbsaOPecAm7WHwWFaPUZFxTeIk+AlMx6LvbFu3oroynspCAgIcflJogpGa5t8wuLpP40wEbB
LzJZVkwyx3LWDjSksqUlpJMTKE8FxptjkVPbKa4Mqlbu+E2Wnh0wKxtbIl0SLAO/xJbhmzWPzB+9
1T9K2i1CF2Zs39yeO6m9m4NGckjyihxdwaSJnyR4PpwffLFtND4RxkjQ1lK5IiKWg+PV7UXSuxux
/76NSadGyzsE7oc4RuLQMWDn5teC7wquqEnLWZXLNPGAhMTYZJS6PRV85v4yIC/lIBur20+CcknM
PXpEHqbrIXOensYgh4H7Oood2nlpamB4Gm4pe73INW9U8e2MfwDj0UqCgb1xIso1ivJO1mtwqIxn
LtgBfQuxKCAxSptaQWfUHsepg94LUuu6nNjCGADiDL1jt9sv8tY5MJqmIpCpaftGQk1yTDKopJ76
eI8zoz4u+X5JrUp+XA2YecS+G5EgCABHcjolUybbOBl8wHlIqGviVWsWHTu/ygt8ZUjOy5JoPCus
66idtyaxpCST5BxCfSmXgNy+8X4/cahksmffvCY1dDHWoPWGNz5Asv1gUCR7ITaYS6dn32FlMF4F
kYRA6jSwoVMBbNl5Uvw33FZ/Bl00ykN1GpEiyAFMREU+345uKFNqMIqypA0+rJWwebGnAlrjE3Xz
GyXp3Amex/je7Oj+wTLjBIfkMSQGF4yMmF5JKmrUg9lsM6EyKDPXrO7aX3eRXPEzJlFz+0fuHxTm
bollBhpbzJqOmTfG4fllR3LQebc15MByJXVbNKEkA8iNLMZcemJkKzOImF+whBIXy26WVPyoGzCD
l5cldDp7X8XbNrp1FTlfeu4vW3uSAht8XZJQkXMhvGXwoq4E2dRpXEwmYhmMJ+39ApuQcxlyPin4
xr+SKaRRJHzhISVTKY4qT45O3YZWn1VtjJJhw6DwC2KfuejqKUEcsvhK1/3FvszNVcIa6EyUuAjY
LLEZYhPUIKbljMhq2CpR/NA58x6/G3lbwenu8R228SGHMx4GpBd4LtAFE3eNNyUPkVn/4LSQBRCb
K0eXaG4lyd22w4MPY6CEHGWYS7AZkqQHosvfcIjYjl4XrGRqpBYnW4mMlN6QAckIAqkK+tTExWjw
wTw6gxph8GjMtORi5njbImFhARXqWwmB+BFxQPY/Cb7h1wqxteT0SfgnJ0denfdM0Y0lH2tzOZaD
8RCHYBtBfsg8deMzLWPrYETFIcLMhPPWmHKJqagPyB9x+zTCTEVJnsciRS9HA7OMoyD+iKyTO+9K
UHJAx9LpjcPOFYBH00zupvdo0ayuvPkl56hwzmbCjDo2bmcyh9zhWl9vLJic/i4Lyj1iG4Kk1Cz6
bDVMwWTv5MYUl3fq7WupAQoMVfBEHgcjByaQd/FDotdXLsRi/DgHVyJIZlxMlVaVwDu2g13dWVhN
mQLJf832LyBiH2U/WPn9MeVcmZ29Ywod7gTMtSwwVpXNxb6dAZ5w1tiRfI8nFEyAwFPrZl7FnGJ+
Db+S/7cZvCFDvips9ZKld+r82nSq6755ljfhJwTzK4AB/oql8Czq+fDQTbDyGbi2yZUUAal2CFKr
Ah8y1P0qMP0nWjzXfe1cuOiL4q9Z062ZDI+jidcsB8jhw+EmpHCIYchLait5/ofcopOt3Is7AtRf
jo3DZSpLyVIkpX9XV/ptCCXtZQK1l8AQZMYSfb5UQjC38FNpWPXByujvtSU1Sn8GzLwkfks2Y1a9
tT4CJILtV8pv2A8en60ogb1HLxdf8YliqytFv23pWZaHS7qbqHc2zlDdIdpMNoZyBzgH8Uj0rvip
WR308sN7GkzbtnzH7EagLsWxFlsTKy+4k5wBqaNLZWNsbsQ2ZRCgDJ5+2bWoKHF4OaRSsJFfaYmq
ZksRCG4/56/gitT2w82cayxz0ipX6JwJMr8yZDvnan0nB4NHj7A1cVu9hUHiXsZp/t2cEL4cEtSB
MqJwp7cfYGFEUfedVO+NjCYhdDg/BoWxY7AiLa97eiL4qxZBCc9HkkqQB3OeAOisbYy1uHO/MNBe
CC8LDVyKdZEqH1zk4qFI5Nd74Q+ZNvjjLrKm/5JXL92Igz6bJA4YMUq3oLKbKfmx7xOprqqEi3fG
4DOwHBgHqC1nlc/oqvC2p/uO32qSmwK7sx/AeTKDSoLCCAyYj69FLMFXOTITmVP+kLmLDPub0Ro/
s7H/KhACO4cTDpwxPyazQjziWwDFiYqYVBdmF5g7n+UTud0J2ffXRAZinW/J3dcmyl3e2Q9GVyZS
+hCsDuCfu8aUODK7EOdA93Rg8dUIVTf/J/kM/D/5A7OpWv2N41gv7SCzq6YhwlekPN8SeO9kywEx
ii4cLTpXKDf+VYu1HWgdwBdqJFrkP5/zxgXSTl1jo8ge4dIA+15BvPecFdVbMdV7DADPN3Fz2Th0
ML3dptBJwpNGJdN8aeIZ5bsrS+nb61z6IM0XKWA67ESpU3XWFw8RbawCFG8b/rE3rCuEn+9jiK0t
g4yvzioqBB01Xn/Ga+se8EZiPYJEH1cMfs6HFofdz+K1xDSSYlPD+prmJr0jHqLPMULggTBodNUd
Xw5cCkyfYiYEeFu1e7Ioz8qFK10j8g+cC/FMZ5+cKi8mIK6ZhoT2oytoNUYijMYeS+MzUdImVR5Y
7koJA9RgATQZ3srI23XnPBkVtTo+1bfyaymhJ45y2ff5N/gLngKwaHhj3M9yRWQp9cWRkoS55doK
cStiSQCh+GpvSKRd2Ah/gYLg0NCeQ/YAyTIND3POOnq8ulubW/mXga7RN4vR9XIkl4ilRlpaQG2y
tYb4WSImL2cXqtQTuU0pHGJl5B8NLZAZ8azpC0x895PpPzj0QfcJlTkc60Fk+vY/obPplfDG0/L7
M5UJUxAyn8sA1LQEe0DG3AOYvdhiNELrqRak5s4gWdNZYFXLLQp9T5bfvxCxIQt6bfM/8hWd0b7G
1Y2a/OWkM5H/VtqiCpWwgpqthBPi76CMAcnjDdci1tu2i2+SDJncGbqCAFw7t1pN0gfL1+bVxs3r
ey59j9hK0tK/K5gO+FWaNdKme+mq5tWbS0ll7nPXbG/B+Zld85STrhe4lXh4NGKV8shEUzpM513y
XaJkXsSH/l91r7XwhwZmUFCffFJndTfi4Ivnirw5HRchnUJXgtsK2VLyVpKmUMk6GriCpaNdSgDG
5RqbRB707AvQSGu6tUC+zACaASChoOHABHIbCfRxVtOr2fwivOnZlZ8niIA9s+YS0mMupNNmnzJv
3osOz47Yh8ysGOay/NX/hddMTmrAn963x9GvJJuQ19OmUGqv1COMqzgcPsKyEnyPzCA+k2dPt4K2
hlj/VdxWwm2yCu1awRsuSBrT4v4QKOnznJKm5tDxodIsIhV0MatVjsCTEM3zMLTa8bmRk8QX9NX8
OLPrjGObjroc5Rph8LIW9bB6jhIrrUxjJ+sEti/joZnfEHUfk4C6QcF6IhLs4dnbR9AjVKRnjKv5
b8iNFHMhCpLSs2Mv2ZBoZG3bPhuNXQiLNMbcpoUu9GBobm8k9y6dRGyWEhEKFkdJ3AetLBywlN1P
ggeqFubMeaepHm/ht2fN4R41bkrUoKX6no3NXUXLWUVESF6Pi5SulTW3bWbNX5hrmXoxfwJ7YK6d
2Q+R7MQh99+45MWc9gTncr3yr6cXwFqcehhePNowuVkoucOStOwRHSNgnnOC2FhfdPeuClAP8fL1
1KLR7Q9fVYXwDeVKyEpge6YZMAqsx6gy/hxJ3mfNy2SOf4T9e+Xb6yb2rnj9NiprnNjuGm1NgamN
iBjN1DVSsr/ZTwtatBAvN0zVm5FrRKfFwwHVkWrUoRpkxUpPUmIgVqeEHHQyXY6Zfols633qTkBB
FJAr72jG4ulyRqYXzwTwA+SCf3RKsFrkYsAUrPW0h7XtHE+YvejooU1GWkZUKshwBgrm8/MlbHqz
D1eYXj/SvALVeq9dQmnEwtOrOUzIrsDMQ8UqqjZcK2gI3vYROb1RfFMy3j/5Jnes2BdMYnAlJ9xs
kmpD5rTL+3fVf0psTBMyaStHGlaFwXXu/2oANa7iqvQvIzN6tpWarLRTQ4ANLJrO1z/buvAvBWyd
IBYpQAhGrONcBSqgPEu0VzkwSOCgBOsmUNCozcgc8RSy7xpjA2m35I9ULmo55rhNEbV68uXrfgT7
651r/LEWJ54SMyBZ+m7YcmAKoOz7PIlRjNi1kWn2I3dCt6J0Q6jY9dh9ehOQlwopr3BMLyraZ+OM
xinN2uU4cFZtfKiOOl9MXDmcQ8eDrj6Dup0eWkAXtZrQed38CRo3Ia1OchsLKyFEZ6Y/20j9osTV
h0L20myyeOU0bXzV9QQdNagfuI3EBvbcLxeB324dN1+XmQ6zVAWrMUaSP1QfTtxMuUNRdp9NEv9+
1DjmaNCUOJTYLH5Mt6r3WU/PGCh9gTD+dUYN2qUwkdS0PZnSgwJ9k5Fj9ZR+ktQKm6mt4R4p71V/
GxoR0oBv3AWrqNwnk1lYA+y7tHSO+XM5Xo1FTA0rvXTQyeTA1KVXXlgwnGWN8oRLctqaLLzU3w/q
qQakl9CPLXEi6NTgB3cq/fUQgTWKt5F287y8QVXs2jLLVWjHP7vKP9P1ox21YZCqaPRymYIZ+jw/
BskZDz676ZELZIrCW167mb5Dqb1BfxU9MKJWQOTE237niSMpJ7HMvg+6cqnU3vr0HPw/ngZ8B5y0
aLgbCz+qiGhHMVwa0TntkUei0duyKjjgRuNfhyCOVfupgEofoviVTbYvGLc+Dq+HU1iQkjvzNIvL
7deSWP88zWJuwrqfGnXypkc0Ji+oM7IJNITslM2oNHc8lO+8tFyugjrCHzb8LZKGOKiv7ObTT/Lv
gy83zT9PsmSny/xas5XeYpVUE53bLWPNXPoTN4nBZYecDoaRb5I1YnxThT6Ju5Bg1BgNxB0o0VTP
/JoFS08vTEX+lhRco6urWEeqI31FQnfdhPfojl0JB4R8pnwrL5xNiG+Ki8O613mylksjHv2rmt/V
RxkSkTO6/mboe7YjBWJyXrVDfNwTaXVXTv9elDeaF57ZKEJofOhwL5cG6uJPxzrWkCFUA/vX0oSq
K1DOBqmP1nvn7Br5O4DlS/ayQxaZuLOjYR2G8Rszf0+yd6KFRnvhRKcmIn5IdXENOtl9TdACv97K
xST42ryi9JeWEfdPv0mqG4Fc6bjw59Z2QXQLbkjWlvYvwNwGPLxLbse5SLKmi0lB1CjhRQ2pneq5
zPK/FHtYqwkNjyXBz6vR9OtWRyMUWzWz7B5bTf5kKSVg2ncN0NxMeTIhsyV9zMU9ER/LZgoTRP5a
Tu51ZinpxaS0Z/ozl2QZv17hwBFarIY9+qZCcX96xHQkfgDTK/LWvIVUuuoeXetgJRPLbpFagQn7
vp49T1p93SY3GX4HCzL45bnmEhn1ICj711MJzOnA9ONpzggIarhnbPn9lra2Mm16S5Ie8fcKVdPK
fgf4eMnjnD6x/1pVXfW4Uh2YWmjRBf+9sGT2WOeFFdjJkw5hcQJ3GG1RkN2SdGscyBWN9Dopg+fK
S7eDq2zcibiFHn1pqoim4DEOu9cS0rgI/Wd2th52Gy9IUEkY7s0Y84dCgRc+s8R8BioPKPc1z6EZ
oWdZnZvFzycNmlOAdnCdUuw1XG6mvWN3MIuZFaMmb6bzLjeNW8nhTiHcY9QadLu+I2nMgXCqWsqy
v3ICtNKsgMSdOfD7QOKfxfz3YywWE45hFwRoPO8SaoeRGaxlc0noL3BrgeUQuelt84q2zFfpohfu
EjY/SgsPxNBqZN4mWqGvK75ufFKHpDtOr/jny+LXA8LtSyRALGZbnvz7wTwpoUbQqBfzbsAKkvEU
BDIZ9/9tELnNDwaBOS0cErTNdiE99zjCklrT/HPW9diSa4YnJNWq6dr7pt2DUZIejHTqB/NOH96l
jiMQ8//wHgcjLAwGhI51HEXKJJl/skYSQp9rr5IDttwwhy+x2DC+0SM5q4XzTvA2v7DdugxE9u3M
y3xuGP+98gcvs3Ax4WHMNTtlJJyWGtSVQBVJBVIQFgTK2Rc7utEOhpPVO1gdt2umhoLAtINmaC0V
IyK+xH47vUALeoN/v9RiO/cqNC4TtH47g7KkBAU5+TzpSefNmE4mkqwdsnRn5vLoqpkQZtGBTiOP
s3C5qNmmsY5UJm0T3dqoq3vptpjrYhWU0R+y20+/5lGzov0znrvoourSEm1xzZ12fbN2smaljX9a
eQ2cyVmXtEnwstIuKXkmQadK6kkKSFTMOvpngggqKFu/laawjrSd5CFOP9/xZXAQdKBvHXriJctE
bvmq1qpYFR04Lcg56oPvubsK3y0JrfjO6fGObuWD4Rarng9U3d2a4dryAvY/NvRAhQX0AFWBc2Md
3ccHYy1sGcFrOMRqji1TqzupekoQHrPcp1/p3DCLizjLFSU30IPdyWUB6k6qzWeduHODLPpYEZBS
5qpikKCKL4L6r3roVnZz/R/ehJYuejwIaFR7sVdTvZ8ABTNhvlpecvqkgtg6Z26Yz/Hg73N/MIj+
2bpMPWRCNsKmuybtfmCaG3SLySpl1IP+t7dZmjF7yrrSZMoGasOSwZQKO9HD6VGObmjXQYyCuBHx
6MUmy5MxxoxxYQKaZUNzioTKab+hgV6eHuvoJjgYa7EJhjBEHxetOhjv9uABa9/WcXqM48vz9/u4
S2KcvEDyOosYo4FSDO9LwF0ycTYFk9MjHbXE8NowcQgKwGv8eSPUgVrPVlLvbzUSJ1qvbAQHUYyK
xFqnxzq6SgdjLW7QLACKV4XNfizq0PsCiuRwC+MKavjzV+i5d1vsvbknR6lozGJhGFsx7gKvoCdB
Uvy86+mXO7pkBy8n2+bgvh5ctNSNsMLOdcpGEG+IiK+A94zB/F9c0IOR5EkORgrGLJmTgiWTI4XO
Ld7BtgHyefp9jm1z8rckEQzkF4hvPo/iwEwOEqVnFDIFegtOHICmZ1RnrN0xJ/RwmMUalX0z1l7T
zrtUt7bCOeaVyZkg7XPK7ZetOxxisTIGvEKdWjJEgpS1YM7Ji1MvgDGiKWi1lBvwf5u6xQL56Puh
QtnNO6ACZq7sxJegw3t3epRzMye7/2Ab2IMZ123HAvW0kGjDiyD1To9wbEsfTtzC0oWO49gIMM87
y/wwEvNxHH5CTGsP+ZkFOnZOD8b5l3fWOrWqNNgFnW4/N5tuhAAHRJ6UdfLwHOvY0dGQ5EG+yrIo
7CyCkni2fC/UrGkH7A8egUkDw02bC+712V62o2foYKiFcfWCKlVqW592Er320JtQQgALdXqVdPmU
ZQhkGLTLiQawQ8ng80aA2E1PMoKgHQpEl/ZUIO8Z0IalXdJtJGybBT0R+PJiALF6Alp0KQ8Jyq8A
Lj0Y1tfMSy6KVH3E2xhb/RbKF8FUnX7MY9vVQJbYpIzo4tgsDkWuB1GZetO8cwJvh8eBPOnD6RH2
zYn/moiDIRb7taX7ftKqkX3kP9W8Gle/AhkU5vE3skrcTqZACCxOD31soQ9fbhHPQFMzzlxsnEWr
RCtQ33aV9fGfrph/RtGWXgGc86Nlu4xSmOlDpVR33GUgUs+GnqeXimzH5w01NZk7ab6K/QIVyc4R
UOr/Ml9I1n0ewVLJ+k8OlqUO34dquIdVBGXkx9ODHHM3DqdrcbUUipHVpO3mnQIwpJ2/7bsBjG0Z
frfND2AIp0c7Zixp/QUdAiMDQmaLSQtsbSqhENw7NzJnNTnblWOd2WhHI8XDYRYzZ/rD1IyyNvi4
ZvP3ZRZl2yG6BNk9fynWp9/r6NY+eK+FdYljpXMRocSvGaAF/f+6L4/ut4MhFgvF5+t+4jNEFdwL
Rt6amjNEZ0dHsHUosCEM0YkSPu83+vSqKJ5MnBlQNS513gIKvv8wTwdDyDweXMfNbPs1HPXE1KCr
cdndURdGr9ODHN3SB4MsjKjiOoggYwL2WBDOvaQ/x26LoZfe+YB20dPjHV18KLJ1ctwIARqLTV0i
L1NNY6BKAo/FJx10Nj9w/JX+GWKxoSt3glvFYgg2NB/eKyv+i39GjPifHDMTbAKSqUQ6CE19XiMk
6O0UrYL965A15nXOxjjHdtrhEIvXadLSbFo1UncwkDUNFGd4z6fXZNGj/8ufPRxisZl9127p8mQI
rxB/FvATka5ki0CV1PTdwtAhx/TsSi04Dv4eGN4Jol+hOlh4nIXRuNFs1OquSNunWfuQbo8AqYQh
BgXxIUCvfXsWwFi2C0riF7QpS/IsCcIbXw++A0JnyqWpVZBav1sHEje5cY0/ydVoQizqb2qY9aR3
4/SsHQsCTPWfZ1/4BiMyHH7TVupu9vobkHlS7uYA7RNSxbQV/gAHQNvpQY9uBhAJHlzbaHDuqQ4O
bAKS1/5o1aO6a7P4vm2Me6Lq0yMcu3XMgxEWr9UVEzpgKSPEhbfOAXao7o1d1ZuzPsExS3A40MLD
SeosSVwNbS6lRGY5hy4aWZxzMfSZ+VrCzNLOA9IT8zYEThJytuq5i2BRUf69h+EgRRfSQhN3SZpn
1EMLTdHMkkAfI1Qp06jdYguE/FEZ/Gf+2pF/3lMbTk+IXG2EP0APp+3km/y0Ky39bNa8AFCrfKSa
fQ27FByF0u0ibWigF22QL9IWwfwIZpK1SMv0TfhqEjs7s68XyJffL4S8qOZCQsV/F1dCB3TZaOyW
OaNbwavUW8FjMjL0pyrImx6UKk8s1ZF9pxzlCgClfEfm1/ZBoyU35GIAzM6xQbnZvp5sGk6Mc8+5
wHz8/ZwuhtdE3xAM4Wfbm2u1rhdQUe1Uk6R7+0wIwFQpPHBX3mXWha7fuVTnpWNYLEONOEXnpfQ3
EJrRKHj62BzZaDqYF/hNUHInLFpYMirqamGiULyTliCy3oLFPz3CkfPyaYTFwWzLoIqUfp52UlRh
U1FL+C9nUjc8MO8GkSyAsYVrNvSR5pvDMOHVgAQnd8LuTOHYOv0m+0t+EVZ9GmY5WYjau2bIMFLt
qr8lEOiItzHlL/NMoQhzDvZTmg6x+vJVF2ur1H6TFkfhvJKWMmmFjLIbw4Fcat+mwwZMyMMgXQfg
tlhRuoGDPrzV+/FDctBK1N2cfotj6wEo0YGqDcY2ay/+c2CKnS5pB6vnJeREkrmVTmC5m06PciS3
ANeRhKDAww0q6Z83ed2Cy+eanHZyrxDwy1mUs0YrmTQwnx4MATY+brkyFIxAoxtcx/qSWtJq7NKI
UbHc1YZyb9eIpFLAGVwEU6zrwazfBILHohBdgXT83So7JQgcRfpHCB3bhWWPwKowHFLxl+6tWAGo
ryTWtZ7HWwmY+MS0oZ2cezsFRTNX90gVST0iCZ+dznpg6c20q6RjqqUgaoLETr3nkB5s0ivYSdFY
hH3mUo0p7vE40rjdgtsvIVvMMi+6wNRLuSZ+NeOZtkMyZW34MHZwPCZKcdGhSCA9Y3wSTWojXa7S
CwDAXnwP6b2UL21Fk6Jsp8EmAxaqbm/o+llLj4+0n8S5dtt69ykCTnNm7ayOZh0+TpjS+KM1py9z
B4l0bD0gv7eZfFUCdz5OuuTlKpD+PDlgsl/FMglVZKJqN2r11YlaRAVyuq7A5Zo67XTVrdmasDGo
qwpas9Hr1oD1n+aY9kioSho7ohWbLgd0dgS7XYbjh2D99+VdunukJ7KBZlnaV+Mx38Rw9DvNX1YO
lKbxWhRa0R7xtK0VlT88r9/TjyF/a2Mfa/pYpTMX4x4rxR3dZsLF5hfRrdCKOKCW6QLpjfqq5bjl
oXahKjRjax/gKfb9tlN9J7IZDpkhDxYWzNW+R294+QXtFmYW2BpCS3kVHjxMJhfgnYHcpND3WeOw
7dB8K9IaoYfgrUjpDO+r62ikmRiGHtky0mlKu6GlfAVhfkXDa8QPJM1ro8AxnLyjhvYCUdGGDqY1
kNz1RDOrWOW9xAN8dGMePghTHWsj1BNUdPF16Htrzc5aRUDgaN46fbyOnWWB35IDx5KTW/t8lnvT
TjwtIotLa/Qjh9hrvX3HBtMqDcunB0NM+chZPhxuYWVjlDUHs2Q4aWLn0EpVZJ+xoFOiUJ+kG0y2
jJJxSuhDipoXi91K9gdoAC2JqJStFENbq/ycGJ+RXuqM7h5WigeeItDfnnH7m76zHsm3JCD96u/C
seHYnUCsjdy54rsStfDHyMXrudV3zpqW5e96mn2r/D3xzmDSIVbrX9ykDi7Hybmc4x9CMCDkB9JO
XdU2VCW5a1xKyRd/7qIvwFPrYNiLbZ/VT8YYEoDbaLL67hcisD5oNmgtaqukSb/NSv5NDTd+oz7N
wNxsNsG+KV4b4WyGRUuOLlND5xxuS8ibwlfzGKA5Obs0nk4zLfjOWiAElQvu2N7T6UgxONBfqvmL
CaKZuprwGxCK0BNzOehwkWhfsgwSl9bZi7JITCN8dYkfoceG4otPl21VXksvqNAb+ajGYPekxRGe
nX601r0gk2j7Ir+r0w1p0s9KWP7L12L6ka1YSWe20NOxk/a0A5ieCuuM3cUNEh4WLDksHUKp8CTM
ISpxyv9RdmZLcWNbt34iRaR66Za+sTGkDba5Udi1y+r7LlNPf74hvP9tEkcS56YoDKSkpbVmO+YY
VCyogzNntUZsaltlTnbSttmFXqiFVpMKmzBXq7AZQ2upX1mZM+CISB406ws7pgbOBo2xFvm9yisi
sGpm/5Rg2zw1IEnHvjvN/oONo96l49aprBG9xu5aI/ApeFhNsMskEcYQR0ZpdS86CHFYFsSzsi8m
6Dd9rNBQ+83mBg6+KRyvFUVHOBNNxdZVCb0R/+AX4xceiA3100gDmMMgfi6h2mYeP6uaW75NEddi
MORZmhpYLcFPJlP0Giwl7x3GBi0d/8RLYFb5pQQqy6WhJTcDFAqBRRI9KEo5fkxXZsVXHheyfLph
6KCT/kJqeBBtpz2SkIW3N7fzbNwWUU8vGwys9BTDmMPEscFnJi2ulWBJaL9iVHitE6nQCFS+jJqc
FT0h5o6RkDlV6tHZH8QIoLnIPmQ2EN8jX6jR/PUCxFyc0CAYRJSDdWANWEM69uTemeCGDDVptD3B
LQZIV6ClIJ815N2VAtAM2im9zYUjqpehsVySczGh4n9ZRlFDWpuB/Xyh4XEOGbXlyb/n3rW3NPFP
0EROwaqz0XlJ82KdFMxS6AXB18JtCfTJl6JonlYlLJKkGK0i1zuH3gItzwuoRnRxfkf8Bj5ME1OW
3WwY+m6a5XM27z51M4O2cTC9E/y97QwwcaqahUt0ZqI1c/Dams5qF9QYu21ZdZcBA95Mws+8AeaV
RQAdAz5i8ltEphqwPb5nDggNyXzYM14QoHrBbAKNGoWmf4Se09K5vZvNxCisvtVEkKUwarb0H9Hu
XZmC184MHRE2x/SYACJlhTQqxfkdl+Kz2bxTDT1QInl7RwfLUUR5E1bTaKJJyuwzHqDt4fCod4oR
uAtIn0TGm+C9ld+O7iOTw8cXZc2wDg8SOCfJHJIPvkG5OGUTe55fmVuDgfak4DYwk2GwlQOCqC4I
yandC6eMzqds/wPedMUQbXD/cofavw0hrbgSNObPSvlJl55OwxIyVI2rrJr14LCRj9/4wSic1s4n
exDZM1L1SLkrJv/jbXqV4ffVFHRbxairJF6AhhYG8bZyx6vUvWfyk7ODpt16FsN7sU/UOQdN6gA6
9fThpsRjkkEiZvgv/JZmC15ef7wj2MZFMCHLipgAWmGMoaFktPEHw+vP2RqicsLmywbaIyMtDDCF
QNPIqdk++6q70snabd6Ffyvgef3K9OTQuULnZOMbDiKU0V26vJ2SfgsR0I0G1wgSa+PX76yP26fR
pkxnwBmKIeXdfPdt5XNd+//dwUFSPUdp2PgZd6B0RjOgHGNRymhJAwJhUUSzeKJUEIuDw5Dz8bd/
AIF/efskeNSOQfNTEz9YAwv0TxxHWb/V4AGhi5JcAfNl9kWY5EC6UUDytNwoFZFFFIFN0f7QG8aD
1UvygFl95650Xg/fzJ93dbAuuxxRqthlXTw6Jyy7+nbiUsiuFRRxpIR5EJUbLkAzwRZ5uFfEd8QI
/PD4zbzFWvKSYIoPHQv5M/tNI6xPhtF14rjbLkw1iHJj9U2Uw5inFgn2uYsuuSjSMvtRRJEL/Iri
FYptUXhUCXQNjCuWP7SV3n+DWorDpfrz7qzXx7dui7mk/99tcXpEXJcbqOgEeHKh8UR2wYc39Ph6
/MXYvl6PA4PRFbu2N8e0A5v2gln3d+5WqFNOzGTCx2T/EiU3lkpc3hpj9SGlPH4Tb6rfeicIzTKG
ApLH8w4M/tDkjd+nvJMAPjdFlFxbE+TMvkj1ANaL9ytgf31wz6fGChUe0k8o2b6ylD3zl3bTtJ3a
8Y6vzNC/GiEagZFABEuTD00WKkzkoQrX6SDouBx/brnWw7cNLQQQ403gqizz+hbMsa4Mzxy7bQ13
yG+zaqI5efwqfzt+vokjo7rp+4gpvb5KmtTeZHhNt82JwJgtLYtPqUMW+14PY40UDh/nzwsdFOH7
prerOum67UCMqEKBohbsL+5vIT2iLK/UgueMqLJMCSxFP7W0Lmzpx5/YfueRDytPVtUjuG7UeEEM
XxYkz2wopuevPYgY6XpctxtL9O27nPFLuB9gVcUpiwcnnLv4dAenLpkEEsnKFBRg6t3g0zuKG6J9
8/bVqbtQKfKMM6gWWjc6C4unykt/KMlU0MyHVx4sK1Cvl6chjDaXx59QhvzIUh92PiuSIXsOeaeE
3TUENmloricVe6rpneMX0zY8drFDo9QEadFOvNfC8K9EDVhB8nf8En+ze39sncNqRt218Rj3PA+k
PLAhUTiIK1LPQfwkH0xqDMcv9/eI+39n4lDBuETVa/RMHgmXuMSUf4bPNkxC2ga7GLqi5JNyQV67
qG6OX/vve5PmjuP7VHoPpyjbMIz9pusxuDB2QYMJ+wYwx7OIXPX4hay/mRcBrlzPR0WQGarXB7+O
mn2U21xJJVROn5jARX7I5pTwhjIvnlDRibIp4jTSNuw8x1WzBBTE1etUzULcaSRiBhzL1t7SRhPH
xPG7/bv1+CMJOjBT/X7j77sOY8jRKysSoH5VsBAdmJB2Ul2cExhonPq8JLrjRhViUceginL8Vv7m
jgLwBDglqObBM7xet76pozFD/ZnD9SHIeuhhm0u1AprWvGFAmQSTZsDD8WtawiocHDIMA4Fr6FmC
Oh9cdAp3pZHmU7sdCZxVdQqgy6KaptiZclCNqIbSCsVrKsOIJ6CC4ltkVuKTGtE1g/wGWAIh07J5
Hjvrne10IJOl4JIenkmnGNAtig3+QfegCDeTzSzRtCXOhpfKubGdb/5e0sm76l4Mj0v53QueVc/h
lchOsqfeSZVf+ERerxNDKNBBMdRowip0aNqzdAg7y3TGtUOaVtn3QMS6ICQVXM49bTkuyhpAhS45
0IDirNXsNM9OKhOnp0PTX8SB+7UyVmlhsXSkEKQq9txTB39pC0gNnqVkz0OCTw1Hxl9Rabh0H3k3
Sw/hD+IgLwIIgk0SQ1Q4NaP9ZvHeYkQcF9qVy6NGFPEhkJGI37LeR1/lEz24izLe6zLOq2KNJCQI
+FKjgjqOXhkptUcxNZgQtaN+Gkar1r04eaRhQ+KFKjaOnAB6aBZxJk9QAeDPgyoQ/5ei6nIarmpo
DfQ5SuN05gluFNiKlE74y7Ehttz9kIK5VYz/ER+rYzifRbC94QHF3RAw5ujwJAET1Nj83us+kuxR
1BmHxykNt8IqbYzsBvq7S2qNmszSWVVyoWYzBZnZuI9S45m5bFXDhh9woJxVDRFe8iACUGPzwvvM
o5SdeTY306cgyAZUU7ISdtX/BB50IlTiKH/SJrIoaLl9cTsaD7JQkW1+5k3r1fFFJQneDQaBFCOB
BHsYN6SzO//cbiENpPkQecN9VVRfd/33peZl9R/2jXnGP671OvseSkvsIYUrVbN14BigFKEx8+x5
9aHg/atDyPITl1JoUrJAFLOHr4rL47LAOSnb5c3gtNTwbOIiXdGsYhdSkqPCk+k7d1Ps3qmUw1vh
LtLd1p9O093XgXH2jZFexFMWX9okGHRmGti5LPNE73GaOFmozXhR+dEsmVaEKpoyOAsjyCipt+hW
J+hom00Evm8DeW0K7gLpr4e2u+mpPmpGtm2abyHvWnzBuxKmBxA5wPP17WprAVHBIWKJRNsfvRPH
AKoKbu1X7pCOEUNheKGshu8XLpnhPhjyr/xLYiCuPZW3Ybn+Qr+po3f8Az3jNxZSWtWbkFCdDJ8q
52uzHLpdvfdwncSxMBdasHrzoi3q9nAzNUV0qtGqKtz922XldzaChNjcggdzmq9I9Mazf2fl07Vo
Vm17/rIMHkyH0X0DsNj1rct9m33+jcpl5OALb7SjOJ2U/u4EQar4rDHbszK55u1Lb0TNCIZHH0xU
cGVecKAxsW0H/xrdDo3+yruK6tRO0gd9v9Ttk+QvxTYrFk6FGqIKFxXu2pYmEtb3LSzlcsme5MIo
vQ5oGFFMhrAPEVJVEzSLyLuG73VWjjoDEOFm6+RadJz4bre0qnOZEd3BVAJiRcIijtMz1xvO+uSb
HTcnddJsh3kUF4kdsy+kM7CBggXNdBj7Nv3TMlnhxTjPZwZc8Jx3XXBHO6vbqQ4o0jlGmSR/oSAG
6lcpT8lx2UP63MTdV+yK0tZuU31LYOdTo1IPLzYmi0lhuo1Aa41NdgIhdXdeRc7JHIaraFfLuVMV
KYbv3mzwchH8kHm16mVIWmEueqmX8itzAdXnBLCMegJ19VXYisQ8qBBeYsCFRsuVVMt7B65slkMy
VNDNwaoM4ew8Qoe5TzFgCTI8zLa3IfLs1Lvju4YXUMPNt0GUPmuq7y0vyyu7Kyp8t2ac/XBjCzZ8
x7lK/PEjscBv9i1xvAuZbkS0ABsUyJINVEgbBM82LWXyHAYcivZ30jTuSt8Tw3SCb7Ln4GEu7Rti
kcuw4M/iuhWp4j/i+kRR4OtQV7szpUma9YSTbGr8czmtTR0055lJhCb1LLNrTJjcobGBoLPcFMhm
MTwZt0t9spsHuJ1e6t/8NDKM9Mwcmwt2sipRqlHuyZLYOYzO6zuR7vBDpbuyDRwj/loM97vG2mId
FzdeGXV25eNUpN/sNP+HPaHpd0x8G6Q3Feq6so9We2knUBHRdQkna6uMvi36KygJLiToidnQ2ibd
qpya0TI9S2uUN44HVu6bwArechMuGws6F4zCoaR0RKxQu2lSbMegfnT8Gfq/7mcFOJm7rVMb9qHk
Pwa6fKYx3Du7HNrk7kraylBaNnCWjBlE1ABJECu9TSj9q6RWOGSVHUeG7eW79YUwIWKpZjcsUF6K
3Y0FZJPrhEjRXkrwNuDBjWlcc1mUPuHD3m/KUyMt7jN3+iypDvksWmo3pZ3/VA5Z559yN1+VwxTd
ySkdXxqCy7cmlYKAHVAxDh2G2KzXJpWUoQkmN2y2Y9XQqwISPD6sRl0sVw2BwbDx1g0eiHcbCRRx
+xGNihKZTSGXtta6vcc2h0afE69dQxFcD02kwLMKn6BOKQtChODBC6vQVVU1fphVwdUcJtuUkyAI
hjidUf1TJ02XcAEdkCFJhVRQlTQ/KyqiELi56GQ1cPvZ01UXfdnMOTpdeMtgOI+qTFJcsqht5qI1
AhMg7Ifc/jo36D1yc/w1/ybqBuJUv2/vRSax6/2LZC5u5HZFDan+lEQEsXPSxZDZrjpY7kKk01rQ
haEfI0uLvIQ9WKdL5t0UcMXFY3oylzfYdqg2k/OhtLdy2tLfJCKmajDaiPTETzyCxmclDyDcRsv2
kC74sumvmbOGedw4GVhMWVRyEG5WUjv8UcjGG5GKWRnY8vaW4jt5HXK61Lj0m1GGD5p/kRCcE4Uk
5j2Y4qexnq7Fu0/7WA1Rt0QSh4gQW4L/VCi6yTEiqCIgQyQdOnEaM550DsuRoiYng+TRLa/M4XR2
xzMnLz8VdJ3piJ9umpd4rzf6p3IGc0N7N4TD90OZh2ClYT4kSLb2xhnqUStd+5J98r3HMn4yoTwT
1kaVtjDq1LGT2K2dGdOqagGpAO3pPnyWgBo//G2MVtjddC/8wQoXlBZJAiX9vpu+8Ms6j5mFBt4u
jhd42ZEp3Fjl13HKV1MHH+5WNrcd2ieZUXViOlpLisRASaoz3QP+2yNOnT4A1+GdKd2qUu8qqpCx
diUHsQq+q0VWEY+yDgNRNSyL3I8ECJHzE0ghi6lm75jrSFr6sPmFur8kQ+fxiG2hoiDk6DBVP0fH
ueOkIbbtUu7IDAuNxXvBTThNcRczQAHtOjRxaDXL5jd5dGFtCoj82oduKC5nfiSC3qKtWxrc3wLL
EWqcP1q7qZiil+IVKQU5ikikq8AEMYQgGIzGbEU/SSEPx+Sjm4roBDtzpUGvO86/dWLFT+q+kUkN
Ey9b57P3LhR/8EZGSHbKNf8GgiFgtSQPFIeu/pJlQ7RRAIE9YUu2d++cCUkMWrO0mMxgJb5cHqn0
KJrEJrDU9NRUWVZ/mfQGHQVRbauFe9zouW9LZ0wTuySPGidmjF19pD86ZGkPA1lhL/V2Mz9m5uUu
qleOXYUphG48GZG86oS7fXIj/nTMeOquvi1o8LaK24wMxEY0e19EU2+b10m7OXHqfxaCkT2LvnTN
E2Ymo+rS7hAIXImFrdmVwhKhywu4A7zuJesh5FId7j/TescDc1xTGlPOKtCiHlFu7W+CGIwKEaxp
RPatMouSpoVdNSdK6EDGRtnVhEs9vkxvaiDymqB2rY1LdYh6xOtVooNIs9spi63ERtGQWIL8vg7Q
eQ8F0O0tTIplvNcoWmGOr5J7rmqBd3XEM6Zm9OurohpYpvkSF9sdRxcEgAtUQnsL89XvnmWSpZUA
8iAvB/kPEejkgIJ92QDy1gJAWWJvbkyDHrrr6mylZfOTA6GmIAN3vdk9813P+eOLm1kaseiYVeNL
AFhFv4nv5zuXFi3pwe9/FEqUUmsIrSO/YpnFt9EYx5t2H6wstiEVIgkr/bes5hJn/vY3qFhXG/tC
6eBKivlDMMMkeiwdfGLN3KUzndXLHrJiPOb4wYbiOEMUAOkcCSsKlU22Cds7eaLKQdBpX7VRrNue
vUS9WDWa+aJYbtMQg67JOWtDMS/FIFN9WJweCavodg95fhA2F4SpACf8Kv1ubvqrKGtvnbT+hi7V
Vz5HSBpMgVfkgpLLKLf1VOgKuwRaVT6VsZtzunWLiF+ID4G/NAg+YDYVCijC/w3RwG2hsPpzFZgo
m6d0qkBbYTfBdObFg6bD1wlaUA3WTKL+bttRwcurzUT/88/gRvnkHwe9NFtvU5k+So1o6Qh0s4Jf
Ru+CZZbNYVFlHllJjffzWo+foLeDrwfXP8hXCXuteF9zfWpKBW+XxWKISD4qRUSREIf3oGKZQ4lB
/C6YQoVcmn5dUKfGJFrgXTCjCgUwFTLJx2/xLz2wV0t0yEtZOeV+NPfEf85QfmMFBOjheBM7vDiO
C42h7xr7YuM8qqUuQv7jt2C9bdu/voWDHhhslgn00ApBNQoA2oINLGxFhhKrpTMyf5CsAZtJPo19
B0rv95YX3RwYI5am6u0LpS0EQxhIBUPH7/JvtU9/Q1JHkxKuXcYoX+8ls5nnYNBeAlfMRTQGwOvU
IunN6ZwFbXq5NIzzgj3aT+e15V81TvZOlfgFCvRmUweWRimckLj94Eac0O/iqo+abbRjtMP4hX+T
v8dzs4+NiJId24fFYhm4T3Xao2r+JDiXdBsiTGb3nfo9ERQm/gpe9kv+NMQoEDTvKTPDA6zaQdNc
exB6qAChUy28hyphfLD6IrwTgG7xkl8LOimgoWoNYvfXERtgn+LztVca9wpAM3rIV8ofiejAnSjW
p7CmkpiC+qwHA92RHe4dDa5grsb4mmiKT9AHLX7zMaz6U6F/eaax+rTY8ZlsW7jC7Lxd+bTug+FR
ERJPwWqwhe3BuZihplHlVlpJfLRJmOvZtf5X4zEdotb8L7+eCIEYX0vbaIc4hYOCtxwLyupXKQtQ
RM9R+kMSY7IaiqTAmmkzYkSHcAFC3JwbCPo1KixQRZPDOr79DsQD1tI7ETfT03hH+uPBgV90o7qy
rNZg+wVSRPTPjdL8Qgn1d2DCwso+hL/W3oH5S8PXehoWTGhrDB0+hHcH/F3nCAEuVkgLr6dgw/J7
A3p3nTmcK7PY9D8yP7tTksBP1GUxDHAR2XIjgPmUBO/s6sPeh9JPWKVCavr813nj9htzt+nSIrW2
0orPc+tTAx00acGVdAtV6CtJuuVHUm6L+3UGiP9eLCbfTTSKstiliuFAAljKbSXuexYAHN6hO4H4
GPVknwqCa26449cmIPO9tmaAut7qpDClIPwI+SMrxKzhWtxtxnMj4JAwqJck81kGXJ50iI08I2cj
u89LcopW74o/hGyT4t8HSZTg7H0UjcAY5Cjw6bM0+iVRjn4k72AeARci+Zu2ZHiBmrwcp02FVgkY
7ZITgOrBcK/yk/UBvyEIhVJvUMQJZZY1eE2hl5/iSDWazN19VkTvWVd8F/j1rcwBP0ssFBnZVobk
HUmipcLKJt9beO3W1Z9ywwKMKb2Wr9Dp0tFXBgX2SJZoM3angz+eEr0ZZJv+rrlCRfnUNQ0VfJaB
gNukytUiGk02kO/VcbRbEVdbK90a3ypCavc/SiN+tsX7Ji0CUHSsGUFCNmXfuCctpb2/WfvrkRN+
dCul/VaLEkER3pYgmaPkE62pfc0t8suW38B1vtyItHGxsoc2TsgLNQO6Yrab1r2aVXFjHqR0k7vW
g/jtBXCu0UWCL2n0SUFLQwMCpipX6lUM5ZlpIrPptBBCokrIYkMaoO85bvwKP5QkgWYJSKbIi0lw
sKGKlTi0LL7O8cRE7kowzmnmtekvSTXAWl/mm+iGFxtSq2zL4AETmTVkrRh66dBJoiwr2IWkS05y
0VvNV5JIgZSlNs3d7SNaGMS8BGr8gP0amvadojd4en4I4c0/jdBtqGsTov0wkBi+GEYmX2genEyh
p0g6GH0qqITFUfbM6IfDXwbuvSy+tK9kRF17fybijt9TAHVq3iSWcwec9npB6H2H1q8EYeE3kEPS
+18Fq1gKvaEx+1o56T/sMsLpj2vtpbBQXwaXxRrqA1I7+ppljV4+fn9AFsFmD3B7Ind9TjpjAMHV
q2TzknMt9XIm5WZpFC5mfBNO7rk3kR4QKnBpDXHQLmtAOrKvm5y+Pw1/fEfxq4GYZD93j3nbpefy
L2aU/lOFnXnuBWAZqWgaTWtdeG317wYukrH9MWYvktCLd2u0gxJsIn8jE5gSdHn7iNPlyX5bLZ64
F+981Z7k3p5m2MvOoXc15CR64ZO5r544yA6jCDQZeXvHHQo4g79ZM8bNoBxguB3Ck9fWbMdL3nkD
HgWdntPGTz6QHG2KjrZF+1Ukg8rybVL2Zr6vXeZ2huls8qzbiSS2DldMuNu8CFp6EcK0xmMz/QqH
p4jox6CuyqSNbARPLB5KbX4x7hNVZBTbSXRlStaxTw4DLzfFhq2baKq9E6n70tNKKbByFNJuvN4F
+xs5c16Wthsvq2YOjNHQVeiaZIVh0orOnHSHX1ZS1IksMjuNC7CQnCZcnlcg35Q89E5y5ybuZds9
ufZyw/XHmfA8Ed83d6XrK+hROUudm5fDKo01Pkh48U4TJPy/4lKpGxaoflDCkbaewhx+nzuEnV+J
Oo7X3903KoUzQCF4kDRCBLbAiKkANSXDvxxAzXtRb9FxpEwKV9fWjlCcGgG/YGLd6nlIi2/UQlNG
u5LNNzluGd/fNA5iykmL6VHq2UpcvcH7uEQfgftO9r1yV9UiEgrImBE1OwmjlS8KXKeeIcWFDIIe
NYfZt2poaPvunDuTIl+aOO8A0g7Tjjf+3nq9+ZbArzK2trXNjWTLJODF7Bd3IpGTxYtz49qPaXg0
3mbFsFJUN3+RgLxzBHSRPyLpNzdxUAcyunSmXx1bWyVbXhZdI9W9EpYQXFKCI7aeKoI/fLVAoWzy
49c/rL2v12ciCGZjIf6JfF4vws6cB8ZdamurSFgDSolR3crGR9R95n0erDQEnABxoWubaZeQcxib
s7zv7pM8ef6dpAmOpUT9+A0eDtYe3uAh3qOf6qJtjdLajn19umOeQqQEUktbivZeWo8vh1hbHpdk
jvcLjsY0vxRKyyBqx2XLBXLuau9n2/A8VGb2jOMsy2Ua3HBGULXNKaHWDcNLfD4+5vgjKBn64xUz
1rDxsXAu5CAUlsLNQbJElc6M5sQpt0VN17daXO4t+eDQy3cbdAZ2P6fGewfd9Tbr55rexgwIEJEY
QWrk9Wvdw6c1lkQ+2za0vuzCPfopuw95f+W7pP8JZMb/zMNXm5pjDjywddATohMWW+dzXJ7tRase
bC725l0UGBd+9suVJOcw/Di+Lm9pelgQMDxILYSoePibw9KIU7b7yrOKLVz75yvQg1AkK3B19i+1
0YmzeD1SVTp+4b+8kFfXPSiJFDvL34exWcBQCvYDkwe+R/gVad0ja3W3T9+54FtM/vqklBI37IPQ
cQ6u2CM0ttQNT7pHnXXDnNLGFyDmsab0RhbKxrWM7orQEjXbD7CTvXPK9fEHO5AH/t/lD3Zg6ftR
vMk3xTYaEazi/MgYY30TxMuPLy3j28evtbr8P+pdPhlincRLsTX39+ogAV2aab5xSgFI2Mz92Q0K
cCIWsSieLsLNoePYyRGtali0LQga6ZL+1CxIaidbjJ839msQKXQV39otA/xhbf3k/6W4SdQw98O9
RoX0U1yP4Fhw8PmqodZUMOeCmRd9IN9PhmY875Vc8p1L4MofUZ1sKBveM90hIAPRML9CP/5046cm
Ha/AOct27WnYo2tG21QhhWBEeFh45PiDzYII28tAKB9aOD7Fyia+i3boL3q0VyhYg1zAclL2+61X
7rfTlxfY4+60p9iEAExyqpakv5++iCqAi4TtTgHbWvMnaC9SF8ke3NMKY+Arw8n6LXwl+3cu6tsK
gUPF8eobeKlxK6wEv0QApXqoLke+QHFLlWCLk7WJ63uJxPPAkpEukNsWBKoyaw3RtRHmIPyFI9Lg
ZNX+MKPglLrcS2CuUsdsp6eb3AWd8kjt4NKa1TnIL5MxRrTT+LCn7hLW7VnD3+2a5pfvLN88v0dc
9J7lvA2N5NQb06sum07NXXzZkWFbaM6MWaHZwJeQCdlExb59Q7a7Z0wc+bchWDteGf4KC6HySDNn
X9doN0oR8Hlwi3U+T20pcPvOPjwtqX0KWJHRXOtCVVAghsp+dIGDASwn7TJht1QvQgXpPOV5WSka
cjzWg+kUHxukcHHKiljMdvxCC2VxagpH891A25riyJN6m5rdk1PUuN+Qz5jO+Vcx2J1yGU6cQi42
gcrb2gtl9sAXDaTyRakTa24bWXbSg3y5TdMgP6umkror4L+d3Z5S2ZcqpSpAY+hfCiex9CjsgQLX
uLWC3dn/BXkbtkUxLWIefLDGpWj6YGhEwq5k3Ljqkx8EM/2OTjfKt5RkqCucKqx1DOPWZFQzpm1b
f3CoSdP2C4bgNFb+rNSKfFXtdKmm7khW56pWycwCRDhNiL2zQVwpqIKvu51ADBFPtuljzhsEHHyu
9O4l2q6N6FqgF03RaYw+mQEDO9UlAQZtK2Efhs2jsSO4lVL32olndWS50rI/WYpP1hiedWRfDSKm
lT9dE1XysBMufGfTOWelszx93tj1Rz9epWrVPSerUujZT87FZmdozFL6iqoc6AWVK7C+dq8segG1
/Yv6opObZ4pvh2r4orcXJd1VN332kUo5bjr/kgwBJCU8EDszEYN94A6d1t3tc3uqV6C06dVX9f6H
NftXc2R/mEHR1YjqNORCqdJ8koT/KiWzc1uIYEhrsDLqpM+gDS2SywGJS8fKmVgczc96tzUvJ5sg
BQg698qsIjqu9ZVSGuKlfQNOEfbEMyUv8hOyaKA9zlkU4S8AvF5nAPYoQJ9gf9Pr1ODld05XyOYG
tJ7Ayj+0dnID4lyt+92THczvRIOHRD6owsBJCkIJ8SqmVMM17vnDu7jDvHiNVc8PPH8OLX6yMOfn
9Za3SnEsGXLq1oBvmPIMIcf4527IvoN/e9759udNzZNnSf6gIeJxB7Y2H/6VciH3L1itmt+aCYEq
6vr4q31LCvba/x+if/x9EwalYRfbBjyGQhsq0Mgmci588x6vowhVbsWKGhW3aKfu52fVpameYwdV
QJfVhzZDoBP19LRrva66nQH65rtQLBVYSxm447e+Nl9exw4myH2pELiwpwYrYP6PFc9KOJtAguVb
QQQDRvC5dRZMBUOscQaHyZQsv/DtnVF8z6fsZ+Pum3MZ3hW56OQ/4Zc65SHWMgjxuuwXje0CtJIc
lu8ADJRfUvsOo6q9DZPO6uUEd+dYug4IiRfBTvlC2vOEBT8pUwSU/4NfQz1EZ90n0HFovrkcXFyh
BJmXSgss8MeKeKSSb9jqfeVmFZ/iAiVeu+J7NtN1tX8Wu3sJ7f6y8+9QlKVkSJ2EofHOcU7nMbnB
FfT99EUGLCB95776ElwA5qoZ+8dNND4mATFG2993te5kV42nPpPwOh5CzglxoWR537T3/gSAGuNt
wU6A4b00kJY9/t5Wa3H43oIwpE0UmCF0PgeJXb64bZ4ku0KOba2OYd9Vv5xB5go9JoEGLLuYfhhl
PXX8ZwGcGlL40GlvudK1TLa8B4UI2dVN+Swz7Zgrz4LdLF+0Iu7LqI+1N9WPIZ5TPYzSyortBWfy
//9UFOcZEqfvFJq+exBI74q5aifLrbYcGl6h7ovnYKxc1c+MBtLYmdorWMIOUwSH1Q2AJMEb5LZq
2tqWBXyiMRImBJoL9G/Bp/sPSmeBgUTUTBFPPyOAGHM0gBU7Nh/TfXmJRK9zqrkxxbJ+ScXs+IOZ
3tsYnRFAl2SIV+XSXBFg5I9zBgbQhoPbwfq/EAbhsHlAIbVUcxROS3rba/Uk/IV7OlcxBU+rGqaM
YVJfZKA6bQqD1oZqMl32TBZa5tyyQSPh/peUtjioJbP6xsoJJb42yzlFYMtkYF6+pRxkPsokqfq5
/nO8+8RZ04HhUq3R4zEIRgmVBKm1iDwUPrJwAuYFxfDlvyHqfw85f6Uzry8EZv/7jpLfA3+qYFdl
6PUTdb444jy8Lr+Wr8cJJPRapdafRsQIVSAtVRfuFr7oz40lO8nqLjmrGZpQqy2G26VtF9TfYu52
DG6xO0CxbIrrs9Dm4kzji+oGIf2ehG1ipgsVhnYNmZr+C9U6sX6IriOtyQpKAn22OBaIKWoxEPCK
8rZ90uhBG0DvZASArCn/j5rpaM5c/1mvjJ6Td2raDZGQ5+p2m5CymaDifpF+dcwIFP0uOHHCB6mG
E636kcecAe0xkbMAJZ6a6gw8LixJ+fBFZgcrpCCJ9eZhNxhl/0qS5UbJ6ISbeagt7z5xNq15Ms+p
CCKWLNBJxfFWASmcIWMKEw1IIGatqiFzb/cRyODjW/rQV1P3IJ6x3VWhExIA56AGQUegissqrLb7
hm6H+0NvF/ZpJgkes8AnOINEoRYMks1seij3FU8CJyp7SWSsiKDV5KZqG9OFoJFDEDi1//LM70Ve
b1JWbtQB77OxiC7swxJTMRmWM8RRBQNl80ztoYzajyIcOL4e5ttJOC0I/Tvq3RY27FCydJpK2hNB
Se8uK+7oF9xmJaHAPo3WCCRvfzD0/VBAvjwlT+X+WeVUkbVQ6LpdB/eJbNNuIxger78CByuXzFFF
BfWymYNbVcMS81tp/Wrn5ROFf5199riaRpqrkV1o6KQkTSAwlWCubEeWVUMDuAn2rqDppD077klI
prwRzRgwnPXQcmHBVXGq6sTHjqGiSexVl4O/v7W+MP4TejVg+v65jzALvNYyGf6JlkI6MLv/qDP6
u/1TM1liPKXuo09XcZmgfnyyd+c5a55ipo3uzs098Hf2pRI/yEdckxvIzBt2/5AU9zSBz0oLTsac
0QCq0aESUsUPIaCs0A9/sD5K1UCJ03tJHHKfIb8yIpTjppqzBGvITOGFI+yR5in4B+0G8KD7OAWX
9qSWiMhH5k9m7F2tzpMM2ZzhmCLVgD/9w1KvAybHN4ji+z88NlvDVdwPIQBiY9TEDs5LPWZu0OEY
tqrP66ot5daqfg/rcuBofl+GHv5G6I03IJJhqhdG0ZNgi8ZSywb4tZm6q37qViWB4090AHIkWudc
2cBVGHB3KX4e1J2MtFsGw5u6rVovv3M4Ba8DJW1BwI5f7W1Bf72cDyBFJUV282sXGhqYo7lfGOAP
2SI/umql5FOkSkLJDrEAP4JCUOisTJJs8PgNvHmBB9c/eNxy3i057RpoEyhv4daU0ZJkH7/IYdX0
96L+31MeMox4oVG6ebCDOgIXL+4ietxwFa4dcMWvg8D69HxUxTh+6b+/zv9d+eD5jKxZgjDm+XLa
clSBWOa4vJazVeXk+LVWIMOr0/B6MQ81gKd5oD9amsxiC3lcXWjalphAaJw89S6SZgWEjjysjWLv
bMR3KjbQgB0QxFYkqEouKRH27yaHA9FG+Vq1GxIGEJDgFGiQ1e5LtKspMoybYo3fPIr4fh9E59Ds
/kMLZrHuZzAJnN2TeElAvPqnGiwUHNy06gtrH12lmXdO0fJ0qX8MNCq0x8QjxTALc0matlSvDBur
AppqS8dX669vxoG0CdyK5TMw/HrnBwPBSWvyZhQNU3/cG8ldZdNqHgj239PDO0wtXnYg42906BFF
hOXr9dXgyGu9onC7bRYNMFCuPG/hss4RKhrVk/4OIAsAsnVELS/CqYHJAkeSAhKQF4tmZ5UZLwHb
ybw7EaUeWjEC2IA2zMLNpU8vXFEuiZxQKAGNTteqhFfW/NIYv1ddMAVgerPnXJc+mE3WxIDd6wfL
FiN2lsjjwXbAQcjHK7f6SPf/TKn4vGRfNcvbjOMnNr9qQcdf4t/tl3SnQ3vDmzQPkhuzcUJWJWLL
7xgkZjwVH7YWAexH6DoV2UuHhchbfbid2dyrJPfOPWinvF2C/93DgQ2tbG8X5KPBEpDZ+1SEU1xq
jBIve1cJojgpKQZ6FWQ9P0RrWQ3G7Zi8Z2rW4314HyC+aZVA27oBIv/6Vcx1aRb2pu+3Kk9xhtdW
Qveh3PW3O1IwLIECfSIW4jZKyKJHWYGB2nxGvRINCpjuBfn34yu00tMeubPD0e84jOqp6lr4lZiy
sBOUV41njL2GIgOZDIYTrIjYjOIxOQsZAy9MQRjYSJJS4i1mqZXs/D4iOjH8uVJTopaSLmwzPKhP
okitzBmLQ6ydD5nKZ0zXiiwAYumCftjM1yuqAyhkUt9EyW1WTdeifYQn42zKqvtleHDOhuqGasWu
vwkZatP4g6rB2NOYmmZLyNSXw5UWDfunkjazELiVMAVfQyWbnivB3b32QbJ4d0C5VDbQ7fTj+e8U
OWEq0lhwAhpgV7NawdPxNT8sQq0WB5KKtZDhQR18gHqz7YoZisTutx3gH6oDZz6JFZxBKxqZZYvI
TPcM27igGyhFQRYpuJayT9MtznD9mjJXTUg1KQ2X8B7srH3UMDv/W9XwpjgfBhdwz1A9WWSMNFA/
88HEunsrOV/NGs2GuI3OeZf0xs8Nic714SXnYj2qoO8Iwzmxq/mr7n3rCmATIzKjk54He4vxLPJ4
1VT4TIXBvAMuwJ9rhjUZP5GVf7TYRED/LoWmMr17GgbkmA2EsM4l304lY0nE+DLyKlC//DmQdx65
CvpfOIZLoY5F/EVP+Iwk5MbZVCcQ063RD4UChob7orzHLdXOu/HXGy9Et5nqzP8BKA/eUr5EpltF
ACjjYPy3AhvD7J3QXwbYGDK4drjXUFcbc0j28Q15hWhA9KiwTHxUSwTg2PGNA9XcoT0j3vVsxZ9e
KI22A8zqpnE9Kwm8cUtB1WymE7NF8HDvfNaEpOXlX4XK5x0sbfddRXQAXfI4c15+sTeWwDtAZ+S6
2CVtDiIi+xiAkTT8L75xl9J6kQEIqOaRyQLzSTQtxQbZDwZcq+EvavKL87w65fLDBulWBkf4pKz/
ldvdx3RZZ/zT4QLicrjGdtAn90/8ObMl5/Gy2Od+Qi++94Z/MRatxzTKvttRYywA3HHTwtny25nX
nIOI4h9kFuAb+s7/DqVvnwZ9mZ0rrQG6UkHRIdyXfPCyp7lC9jek83WIKxXCnQ/SbPfIXB93yD5W
qcUxrgGBbwmaGbSahw9sSBlilsVOEogQGQ5cwnPhpv4faee1HLmWXO1XUZx7jODNHzpzUYZV9KbJ
bjZvEGwH7z2e/v8S7NE0iwyWFIrQiKdpCsDGNpkr11ppwGyUlYSJlmzO/CJ/b3mGfFgOh0dvJgdm
3viLZfd5xn9PCJ5UIsfmYZhB5MhHBfUBXBbJuURig/i+sDMSw5wL14PPY5OUL+JEMVrVl2G4F2Uc
H8M35a/Vcdg4A/zO/BYVIeVPsZtrjCs1BRBm14Xixd4kWbNo3+W18NRNPlG1upEYkHHjJaqUqSTv
dMv4ixhvVQEWdmp1X2btT2IPtTTuQFckf9FN7cSK6qWuGMbRVwUOsGSTQooUu+UctlmmlT/MIk/Z
7+tLQXREoivxUJp/JxCVtxaiIVV46PY5hPidUcoSsZ/IeVn9IryL6pb9DfMqyeBhRYjMXB7Zuwm1
cs/adlrnXAi60aitIsFruRHJBWRxBdEplxMzUVwwFgBarCKIiLE3WfMthoD9EpLNpQiw1RjHa6Cx
hLPLLA2R9tQi9isyqt8dHmkraRvepaSPra+tw64cV1o/0PMoQMGHx9Q3dh3k1NaNAOWUqH5ycacu
KPU6m4KHxhp8qbBXeVogJQyvIvYkGQXyeKqBaufHa5n1fEt+IvbCmW2ufb2We8GJu9Czzcsaovvd
YhLBoBgaOg1gDiJHfkvsaDqluWeMBHYkCxArFcapKIq9azz0aOcV4HfBhfHRC+sHOS7m2t9K/VtN
msXTXCJUmQfMdoFdWYJ8AgtDKslchE/lJ9K2hZ18zpxN5YHsGA008QuiJNEX83PK/VIs/T0DxbNG
ji+pUKC6M8Pt6P2S+xKMMRUKt+T9grPAYYiiai2gRoKpeVKsbO0GLdauE7GZNl6VHquF0wm2NdVa
LSEohbXnJN6eMZB1SnmWFIfP4mI2brdDNZ/orX/ONLMK58QttqLk4uJSq2FeS+W214S5d9ECqMAC
P8b3XGgur0InDgiH1nZkDtiZvvEzjdsAOp9l6ncWVoaykQhRXSq6YoUvJ5pUaMH8hFEmrMCgk2gP
5T/xLiCPObh7hjRo4XDm10N1TdVGmojymhlNGVtjHu5lGNhN1KI7FeGwdNGRFS1VXwkZZT3x9nhu
/oaXb05YaVP9o2JO4oSGllXVlsccg3BDf3MQ4azrSXQP9g/b6eAg8g0vywqThkTyzIPD0vOopXXP
OglhTtTn14gZbdkPZHfmDnkqWcKL3JA/EYsL4SvNIeLr+aYu4fqS9BNcqHp+qtTlLuzbrfybiSpb
WxVcLgfP8CAnrnha+2l8JsvMuxCi3xDb/MmD2XXoOgnfhIvvxsWZXldPauis7YCGBd4NK05y4t/l
ImqvG+FqLr6iKODtJ5Z3PUp8IbweOZGIUqU9Jeg3/yXOOrwyZaxvmxaSAjVnwdNllkuMC0b5kqI3
/ngvBJWq4G7E/kMCXe7Oqq4xwqRKJ7590uQ575Ktb/1A9LbO83QjJP0UtjieKPzCy0RYnnq6ka1b
yhNyojV28yOkisC+wYcysbkwZkCMMhghhhV7zh1Nja84bnSKYTI9xb5IFrYseT6EzUx8VPIy+2Lj
ow4cv+q7SjYbPlPuXIJNgR5HN7pCg3OlU06XqPM32kQYwadRg3m55ossMz7zmNncNd+0a+dW6BSY
MK/EMigiCB3mRynXQTwZ4D9pzNIlt3cyYApA03S+lhJJgVeJDJl85d3zcZzX8Pj5b5Y+CnJ40fXg
nVeMcSK6dN9Ap60hYMkYbC4dRJh84cpY4rsa0u4DqqlUaVVf38lnyvM3pZjDSzAjO7B5U2Tdqei8
+pr4BC98RlUGH1sali4fKU2E2Z2ITYXQJJEPhQyJoySL5e/HlnwBoL/sqLubO5k3ouwTzoHWW1c4
czNaMm/5LNF68eHotVGNzZxuvcg/KClQGUYiSGpOZwIsF05Sq5JZIOjUooCi0wrOCAISy65hmSfS
fYt4Zsdfcg8WjRKICsJ02A5F/p0LiluCiGeZBlxXkjS+EM1IbCEQpsRPsh7xhTp3x0u/b6ArXgtl
nLYP/CrK7LWXaI+iF1/eMClcGvfbeOB0iuhzxoVrs9qLMT3e8biVDJBWQbhZ31yTuxSfBbA0KObS
KqmDDpB1+CQ9iOs2Bcp6hKNKdz7aq1OoZArC9Bj8+hv0wo2cdB0VHfyf1JLCDqcWQyNHBOYFcjYq
GckfQghWLLuMl6ZPwrF2UgIVm/9VefRErmfDSouYF7HX3HVhf80tCwdb8go5j1u82lVivyGKnpgj
cnbwG70RXLUAImbZpivpNiIm/3wfc5vHgUEQpVBGbbC0RakkVCWifwEpsUvoZk58w0VJbheuvR2t
5kdePQGvbMsguRVihkhBMthzyI8IvOyG+AthRJVWD5P1XGT4ypBz84FyF2Q2sjc5xIW1ScWXLIf7
+H3ESbTA9YXCQ6eTp6S0z5LgAo5LPp6kbrxpIMyIUU+vJE8lBTSOBl2lwmYz8ZjhPoGjlxlrdcgu
czxxApuNPNoOUO1Yl1TaxHtBKbOE5WLAEvK300T9UIBLvjI/xJiALyZogbZ4B36c7bzFr1xAIwfn
AOTymo6g4jVoQqeYWbfCUr0rh/zcJ7lyjPiqxnt/ho4oc/1ls62bz0VChebjqx/KA0m06B2kUtha
jP+hk7++ehfapZrYjXrXQk3Dv8X3QYakJQHSsuCu8JqNF+jXmIBLtCHcMuSrcLbEVj2fu71CqcYs
unW1RtDpdlsbgILYNcmcE3jccnxrxt4Yh1PR0HRWdZ442UadJWsUP5z4TEBBySIX9wtWIMDtx0+o
v8EHD55Qf/2EWgWlOqx79U5iOGGTUtPQ9fRKmgItRi5snMIq8zn1YtAQlhngjxSg6Z4nAk2yRHHz
YauRCJ1t+uMbXMg4rwOs16/gAMDs6n7EwJEbXFityq8Sq9gkLi+r+j6Irwxv8VLiyGNzsEswqhfh
PKDP//E+DvBotbf0NrFHGjwSvQkYzRYmezzxztLjaH7JsOT6ZF+UXCVj8vwOk68j/W3fYhKMiKYT
celEnrScff3K8MGahtaklV2U6r+4Hh4Ne5Yy2ciWEPfIY8v7fzP8f1zsALRsxrQffHtS77K43nmJ
t3A0hFLDhTWKFjInJC0SaF6E0Ec7BryFkGWGYrtPEA1DxnzTQLqOq6DuVDo49vBXcly/oAnWn30r
Xul1upeFZNo7Xr9MUVHCpccWyQKSvx2Ef90CNcbXI54m+Es2nc4g1Jg/BsSorA51bC4hVEvIQLmq
p/GSaEzE7e93wCCCZrdms1jiRWLXiBwQww1udYlxDRBe6ip2QwXBsbcOlA32ddlG2UzYZQhLRMd0
5IVKRevNs+Bjb+sa3dUQVLx+lmIYqtYNXJp50qRDFDDEVAIfdEEND2UvvNvGIjtTHvSkuRa7LMSe
JrUKuRf2NvnCzf0f7+pghKNYCyfL9dU7p64/i4hccggRtEuUqgXmOvItsWHbR+gaQJOzAjQA5TrR
2AitkKGT8vdYUv36+M7eTXLgL/33eB3sPy2e90HvWfLuPfwGhRt0I20cpAabivdcJhpL1p/4stad
d2vF/qMws0gVJJ/mRoE8ot7DNwkjH5vocOmHZrj7j+/Ueu/FwrZyqGbSePSw1q5m+pRQM9TuxHY5
DwciVWwD+u7+48u8I69iPf5xHbmPP1hdzKiG1llcB9sWiT4HG9k03Q0MYiIibg4I0gdZjuGlZEte
KMJyAbUkZRV9rfR54ZSxqSd+fGuHmpSX49oCETXoFWFozkE1dwqDFBl8pt2NtHtaOsVR6MLqI8iY
ui90Cij5kr0BKIDnfHz5d1fWH1c/CFVSI6Bha47crybPd+ziUfYCgrcqrX+8rOiPr/f+1Pz3BQ+7
DlJJrnQ94XFrd/wkZQRB7UVPJl192hilP/t13/0yDaxhJ/hG9XYmbSFY5t1I/KpxjPMmoqHfikgg
9mC1Qhjr1GN0pEON/+GbcQ92Hc+PnF6fI+1uoD2URqQjhq+CXBK7yiyJ8EEixK7yZ8JhMB7hbx73
W5c3cLj3wUa3KCgDWmCG9Hrq1qOeTb42aHcQVPEVoZkxQmVoxtItK1JSzI/KtVCUPn5Pb4vLnGB/
XNY6KCLk9AMOXL1mWnbxNkxv5zQ815qdan136KIWUeBB2wMJ59EmUZ7LbtcoyqVXRcSY6UaFNd/7
7pYk66RPfEBu6s/02ZMsCA/kuTLI0cDFUmEAMs2kn5YcOR6FzKiuvk2h/gSb8MFOrGPLTe77zXBq
QqFGDAgd/GDCN01aFGBR2kKekPUv863o1I3gIUJyE5CrJBYu+n778Zi+3ewwq4Vu5phUtS39sBvP
qOllpja9c2fbMBVRPkiBkK3n46tIJPX6AV/Tlw5OJdD6xNNr37lrp4q2gwuuSeM0fag/f3yhtwyY
A6LUwSljJIbru1ng3vUdumKaZnDSyugJo4cIJ1Ln0z6A+JBeHrnwW1IKV2ZfskxTRzGLEcfrNaGr
IxVGpXXvNK/6XhXqRYKiMyWoqeKHzE2g6wGvCHQl1RXBoezUohpBLtieLqhWFfV4Fmp0DxVbGpTd
kDiXanFrUwfs78UgPDHVX8B0GcCBG5TtpkqidRp5nRwNg66KltzIZsx+LcEI5QoGiapgFPxTIM7E
0NGYYVmBNkIuLleWKjIHMCiD26i/4I3DZnbPgazXwuUDRSZSFHUQ1xBVUqQa8Xp2aaXU189L6rtU
KsE+SOGhmlwIYi3QhXDzxbqA6STPrWjZd3GS6pzoJO+nZ/GqsL32XvRYZkHlyW7uOVxS6tqKVeFX
N9knknVXVSeqAjclj47LTdTY50OWuZjAtOd2eyPhgvgZ8SulDUvPTxBd4ZHDC2+ySnLzxcRMs69A
dOVx6aG8MVr/Vpxflbm7IQib6uRWlFrSgYOlTxsCQZVECFSxW0hgyRCE7Op5TFNtUHYTJ+NlSsU5
0bN/E5jOFTfgBd+IUcK6+86XF0BPIlSJU4rAPLOz06BbPFXkIxXlV6fTBNaKb3MgMx5d+td4iFAW
c2CAFBP1geMFV6VJJae7GDIQlI+n7VIdP1iZrqlqFIeA3m3tkEtRIWqZxkRT7qg+qu2PefiUl+nG
ygT0GNhLY+y9aT9yNgHIuNFPNZjOB6AUIhOx02WQXE2/EpMDQew8mMaChAq0KpBC32MwOUSlsSvG
APEqBv5L+ySX0Ff0aBKTzqb7WbtXmOPSJ9wymlN3dHupqaYZvU+KIcWLZQywCg7bX0ubI72/zwMf
MxMTmC//xriJszFf+tK9TdSZNrWecsp4zQncbfWsnR6Nob9yM3S1vbuTqjOVcgcugnbmVOaEJoSK
rBPNn7qIjBSclSlgucO1vGCpqbv4zEeImAY7fQ714K6c1V9jq13TgW3ntMWteGFKyY8jOHeQp3Ar
NnjDVD5q2mNeJVBIYZ18/OLeCdFkuDwd6bhFT4olUPgjetRMxcjgEnMET2hEJDWSGi9Hb2+ieUBu
b9urOTJEBgHPUIbiyA28BTxe38BB+NrokWumo0aYrC/sONHN51UJlfZbP8+YvphC7dJB8mcgxyMX
f3tsvb64HDh/PH0KGbYzJ1W7I3BbD/pXEkfsuiugP/jghKVY4aP/ewmVxdG5z4dd2MI/ztRjtyL7
+usVxK0QV9iWQ8YAsvb6Vly3SBU1dV9ioSnsFw2XYCzAzYSH8Bx+k94E+ZWa4fHA6LCnnvAYXt3D
wdnTJ3ML187W7sSGiq1KGN1CipQ8AkBJSjrCg5IWyFKkBAhjjH4bR4qAjEET366WqlFrCYzPOmng
SWP9w4MA0AzktwRKQgbQKqyFKvrp/i55kpsZ9La1qALomXfuGNUOp12pioplD/ZS4u5zNNE9dDF4
88gHIehYYKCKKyIxe45NjrGDrIxDmhTBB6qf8uAzdYdkaRmT07IZpjjPUSme9PyVjG52nzhdNsg4
hfsr7+jjObr0QzmcGH9WNA8WiO5leo3qUL+T7Y63IAmFjUebC8UTvTYLk2i9cLVfDpx7Dt8+v7FG
HGs6ayuwIDwSaQ0i/Hspn42488/DUx4P1VJ/0gbgW4UxH90TEXbycfJ2JBWYuulCzOqkOOIr9Kvg
+sJYLOzyeYxO4IpiKDdsxYqlYMXghN9iUDTN9q4Z45MSLHKwsg3oJPsgH/ubkCRFRmoqsqpEeWTN
T+KvNMJrlSyek0CEQkKIkltY8Ftq23wIB3Cf9T8FrOfDOgZhjk/l1yneicLmxWKX7CmYMO7wls6Z
VYUuYMzgz7XxUx9H2w7+rpQZqW5G48083XgIY1aDOv4yIzfEhl676JJy9/EbNGXpHr7BpaMDXEOE
GYdpMLl2PGYFNQWiSmr8q3+VJqUULZWvpNGvRbpHIX9hktM7lkecADTybr6emrM22+VRRNvNiuYW
v6i3S0DF+uSEGKNTv9NWohuTJlKwzRDIgzM4IMf+k3iVspHFKC6UehXWq+kH60xE5BOmbuZRgB57
uI+f9dBovYgm7AaTClcf6rCSQ0rIRTOOtLaipUujTLDEIwQd0h9C0h0pHTX9Qg+QJvO0nV5PMy5W
wyB/ao7TQzgZ66pcd6Vyx44g3WdAwKimwkCgM4lUtdgiLQUZlvVTJg2LQuaQkBvpIL0Wz3GpnPpe
8hSD9POpQlRq9UXnPk+10IjYqwjrZSv73VBTXgBVueKaSqDYEyxCQGFIypqn0ipFQiIbaWaXmrgk
tXS2UapnqtliFSBeRjLr1Yt+aj7bfvmDawgfTOR/VpTvRGwtNSehhyeqsZMmi/OAWGauRTf3m2nq
wrXB1wXqFe61AWUH9mKiqE+zovOqIftI0Apu4lF1F7hZGpOKcF86Mbum1CCtwDsCa5nvHdguXfww
MHZtW1taM/9xZjZJqzjqzGwOZneVBNq1P2EZXD7bULWWcGthDSD3F+qLJB/02zgReTfPJVJQxh/u
RDh5V2KyyNtbrML0iykon/HjO8k0eDRETx7tXBdGBWL0ZLrmHcthINg2n9CSd1QWbcHj8ksezp/K
NtmE7vj945W7yLIOVq6tm7SqAudGW3L4rGpYFH6fVd5dGVJ2Ndk4YOgMD9xAk2RPVHcjrTiRrUxC
VyuCyfaIuEoIsnDPpvwZlFrE9PBuoH8xNxxtkcAs6RiquIiRCzrpcMSZIkCu0j4UNd1sLxopNs3P
ebXUNEBkCArNcFoYc9SCLTqqwiblD+VUHFufCvnP3qTQTbEUcEDsbVjoUgGDhxMFOkp2MAliaeEt
cTGmBolzhY6B9EGsAXmBoWbtCA8oUR9re/lO0chmHIFm0elIgnBwhtm9meTGzDhGyYROIru0wnuj
jk/tqNhyn1Kwozc1a4TzbbYx1EDBI+z3o6UD/Z3awetbOQBJ4qmLCqqz3p24xMtZwSIVExayL6TF
lVbDOGG7Wjziec+CWtKdOva/qbNNzofSYE5zlKEwnI0gkrmI07sY12lTeubCcDZs2WLEnKzDhl/A
AsoMckjK/Le1jeObkmb3pSrfEYqMB4/bNOULLBTsa8lFES+Ely0qzMQZ77PBuqsM5ZRTkFBq4Z4s
3EmBFRf1GXsR84OQjPWXAdaXw03fotiE0UBr1SoSQqguLUD4jhw4AHpiEBPq9gmyJTmRewoociy5
Fob04ZWGJwRd0SVrSdGnsqMSf44hx0hw4tnYj4OwU/kXXEmKK6EG9xCiop8/5HZNOof/STI+yvnG
H0T8hmzIo+Zvg8IKV9IoPUS4zZBbWv0sUnF2dA2NGN+RmicfLxt/0HX32DumQv2Q3kOF4oqPZwol
q4C4KVwSwyxvQ0XbU51bVJ0+aa7bj/e4zKsxQAmcwrMRdqoEzIPhLy2ZVfi5xJN0OxMeI0PiSXBD
sx/sTKmwy/FJqkOrazZ9sgGhjfbPcI24x44lJu11KHxv/dk8NUZ9HUEA6bPPvuZcmOZ8PigugG15
KYb2YvzEMdBjFKjyInRy8UYVB/Hgrjfqc6mPJuYgvbiwzLj5/Z8uoJ0QNJj7gztL5VIPsp6GZq4o
bhkaL1WMjWpEl6ntoMh9dkqkzTiWTz2EGN4YU6EJsi9oQceVEEpZ68KVkB3khUrxL6Zi7N92SnVf
j+wCxE103iAHq6PKWLc9DXr8ojqvbOOn73kPVqGlRJz2l9yazhMvwZy4+FoM9hetiL8Kx6S2noxS
RwzxpdGHI0eO8bbC6uq2ZxM5yebxRk8YDW1bF6UWf+pVT/ARJ9MuPCTJdWv8Es5VOOdPDKITsyET
AMi8ywdzJyultctz1k2eVaMU/6KYQ9Not2WBtSJdL6TWByVU0nSGqa2tO95X1TAFJt+L11MB341P
ESdhD+WFO/p7oYAornpMu2u+85DUtVSwWxoDiFT4dQLoT3qs6npWfRI5TKRDS4wmuFMJ0TE8sx3E
PcXJLN4U7ebYH4SaJXCHOfdXamijHy+FdFhqrDbZ6IewehShiBrS4Rjj/02ddgnWBIAismQLRT9z
tD5YlxFoivBp4hKflYnIDHxLc/2QDA1QjU1Dn8wL8XIU1jCDL30uaAtyaiRwdpEZxysbM6mODnqr
smSZiVXIcgz/5/fx/wU/i5uXA7f553/x7+8FtWJGsz345z/vi4z/+y/5m//+ndd/8c/dz+LqOfvZ
HP7Sq7/hc39fd/PcPr/6xzZvo3a67X7W093Ppkvb5fO5Q/nN/+kP/+Pn8il42fz8+6/v5D2tfBr0
tvyv3z86/fH3X1I6+s8/P/73z+T+//5r9ZwH6fOPn014+Dc/n5v27788/R+2dI9GsuTivGcIqDP8
lJ+47j9UWsYZlgUhwfVUm5/kRd2GXNL+h20g+XJNR0NCYRhgHU3RLT9S/2E5mF0Q1VkWM1D/61+3
9urd/Ptd/UfeZTdFlLfN338dQOfQHzzEZRzxXMd2TbDA1/M4C/TJDhUv2k927K5apChJbK8yR9ka
E2pVz49NWk+M47bzHfhqbuiu/his33f06g4Epvh31OaYDvY9KubVMDRd9IPewR3khpY0PbHyfpKW
LwE9CLKoDm/bpl6h7ihWUw7GpCmuQg+WHJhOPF8NBB6rkUr7qtGUbx/f0Ouc6OV+GHNNpPmUghdG
xR8Rs964Q9cXZrDX3bKAxOXUBIUe0netOnUd55tqwnnvuuho/fX1lrJcGMMBQ+oxKA3hBL9+FXlf
T3NJTXjfbmiofuLjS3HqzYjqQ9UzaQGNAqWlW+Rgs+EY2b7sh8fat02obS6OZb3yyQpjesV0/cOn
j0dkkWX/8YowetdogQ5DWwNEpGB1sNlZiTkPKVr0vTYAr4QmVnYDrDibhbSq06Y8TdAuNMM+mAYY
V8HsXbUGBzB9r8ogcK6SzWCH4SbJS/eyNM9bFO8nH9/hAdUMI01bN+i7iq4cGgP//6BImAy95dM5
udpXQ//TdrpqwwCna6vLxtOg1PeFP0fnyjRsRmOy955VGrhqRN1p426G7LOuFF+SiU5XVULW4NW3
A8XnPUsnkTYusJX7eTO4kbPR28iFJ92OsMcTWhta1qMaYYOnJoDMSrSfOcFhLSp7L0uai1Q1mSll
X1zZJT0Nev0k1Kp6oyaO+iluLePYSnpdUXwZBF0XpahOkRaR5OsJFBUWW2aqMghuSAaNSeomiuhY
/4xdZ3/S6ubaTXtCIbf8WqXzUfvc1/AsiLSJMJPJAc0Qyp+zuF38sXDoB5oHBmVNcNfMP9eipygk
hxps9bqy7Gwz5nW8w05/F9oOQOPcI+vwUSEOBZWiwmlxSO/vZjc9wvdaDGv/nLzclgoT0XZYyiDm
h/tL1jlFrXR+QvyRp9titp3ToIjnbZOueoiIWqGf4/Xbnum6P4NVmNmm9yeO5jakaWYcoOie1FWt
2vOpMynYp4RoXzw1unD85rqCNO3VRrJtra+Jq21omuMbgXoe4f8dTSWa5mC6qeFUgInVDindzu2S
+sQsvflyzMrHNKzPvaE0yCizcKXrxrTL3OahDO3kdCpsHy86v1o7UWGflUbxbZy6VPzsKDXM8V6t
nPTCdWf6xVfmTe/DVQ7ystkZoLEbtHfqKstaE6eQQYU9UlI4GYig03jQwV6Ma0N1tHM3zKGwphXb
CckVkWvyNRw8TKz6wr9M47g51bJW3x5ZrQdbvqzWxf6BrgU0tMbd4vVEVerWbUkYm31YljE87n68
bm2dPiVdfIZgbhfWcXlVwjnOJyfd5oFr3tmzcx40tNnDw8rcDyoCiXmw45M8ImLy3PJMUbvptDeS
h3KYvjlenGKd+JgbuAO4mtI8RlW1Nlpr3RZV8NVSrZ1hdvSsSOedKblV3lZ3ukF8+fGTOvIkh5OP
1aCxLGVnP9zTy7bVOJmjbJ94xpfecbITlgIGYb75YEROy1Rr+10lHtxDUHbr3vC8C8tnpRqZT6Bc
V9u0thMcYpV04yjTeOZGw7waCsdAS2Zru6hJ4aDZZkBhMVY2lcnLtefmsqNN6LkdfvK9MT83Wxdf
SgO5RWOH6db0I2jO+bbXLAVJ8Jh+itQp3dpKCvfd71TCSgRbCepVPCuCjek1dHlIWtq6dsnK6aj4
FcVZjz/Q7YDTMRUWlQatVeyeJo1VrvzasD8bJWyKUItWuuE5z7D9aSBVu6umTusrJ6/CtVYNGPC3
yr6Myv4mZq7aaG6vlMj9VCuKskaI2K0DXPLwsEqq9egi9rFGdZ/EK6dumvXHr0kKR2/eEt5hNkJ/
TXUOu9cokDQTVwnTfVBHXADuD4UmRt11hlWP8u7jq73m0fzeJ0XCDrgg1r8HmIZrJU6Hh0W6r6KZ
pKXrs62SqHS983scqUBmVrPhKZfcqY/PAEWBjy9/EGa8bNMWFVrOcwNY8IBM5IxNxcTi8kZWBJdj
9XmYzC33im8mgq/Orbojo7s0pj8YXqzE4UtyNHEsHbLQDRh3atrm2T4d+hiT1GFtJfUg8ufuNOiB
ZfoxGC6spLJXYegH65BpQDm+U9a2pbEuKd/Mm509aPVZmQwnmT22F3qrkVklOT0n7HCrK8A9kzeW
XzMttqCWG+ymalYBI5s0SjaP5bgHENnLO7R4KFoVwKklJjrYwQbbiXs1KWk7kK7blmVit0aFn71p
nvlZuA70tD5V4ianlyFLtwgsb1N1g7/NtfSy6SblJKiNcu3lXXVkcz3g/P++Ndu2TYh8zLLDYE3P
7EQUzuUeqsOtoSgXzqBcmA0KIs+rd7PtZuerfTpZw4niaumxq0soePiu6QckeQnMIloavh6Y3I2q
psr0EjC49i+Rkq2NwjTo9bPy8rDdZSQZambxor21olfuWYCVAOl/XaLE95KNFrXhkfl+4LL1MiCO
DgsboTxR3yFvrXKTdLYGQrA894Z1aTTgNy4N8wL6Blr9ozt17kUUoEMYnUtN1fL16KT+ZRjfBm2K
qdoAuCM0MR+3qWDwz/RuiHbV4E0XSUd8GJTqeWvM00WpqVtz6IBH/SMhzAH/7/cTEN+CaWEpg3b9
9aDOjev3vWvRsiZUqdmxW8ZTi5+yNa6itLwsOmsdDGZHL8y6ODNzijG2PgUXet2MG7+GWUQjltuP
d5F378mzBf1QvUXE+fqeXKIMtWpYAbWjQPAwHBEatwmGDwpGtW2HqIM285haetF6KC1J4Ro8ndWR
/MYz09t6oKv8rLhHTtyD7G3Z3QAdkZ1gde+Q1L6+rVJrfDfBA3VPH0G2z7EJabWSnaY9QU9Wf8k7
2lUMzv/O0X95QfgnYNJCEE4X+IX1+2fo6xk11O+wJAOin49NYdKxk2xjpIq3SeyYQHEcAFeB6Y68
hXc2c2y7NA06OixJb4k//rhwShitlMrAPjR8U1zXuKD1El2208o80wJrXgHcJhh25rtS0+krn0zq
OmzAk0xylCBAD6WprboOOFvX6lz9rJX42IbwzmnHIQ/NEFK1R4Z2kJTUxZCgQWlxFFOaG78p502i
iZMNSe16ACHcZ30X3ZtNc+6pebvrFPZTvZ1Px74/H9LcuEhs6yopNPe0yEnFHb3ut0VG3/hBsZ8/
Hs13wgA8hNHkyojCzT84mBV2b6MlTcE5wYYgN6pnYaltpyLZDT3y0o8vtiArBzslRzCuQpZH+zTv
cKb2Rhy2bRJABXTDdt1NU73PByXcKN1VmDv3UaJcu8XtAAYCYbAcTzNFp095d5QL+s4Ugu3N/kiS
pHI6H2wuhaXGUeVlxd4LgRlmU33ghnGGGKbrlLk01bryOE060YGpPfYIIHa48yO2NdvHairHz2OR
ztgQ/hjTLt/1Hh73SVMBX7hJ8C00gGvNefZG0Bp9b5jhmV+40UWvwcIqwhiTjwDJrYn7YzZUzs5S
XI6pNug3bpJr20BP9LsiCeJNnHnfcPkmgdXMld3bPr8QC8OQRDdpIucUL3QvndUzPcwJZBIPq4Ox
atcU4i9B6v1tjWv7loRmpV+Yc7PDc1c5RYB14lkeCxP1pBK70ZFA792RdQGHcXeEtmXJz/9YnPNg
VomeK/l+NHLzhP/SN5qW0xFuaOx9nBW7eM6TI/0WDiRpy1ZkQO3FxQTbLYDCw9cZTuT2U1nsDTeY
vtWTS2nA98tPlW42JxUBbdIGGjkitvgwV3uOwXqPzwc2hqX1pWu16TQqHWulN+DGY5h+Vsyo3jQx
HGQON8xSK724CN0jOrX3Roo7pm4rTlfuYvfzx0h16kyQ4rQ5VgnEu1nrKxdGV/rbDIezNYyMYR3X
5nxsa3rnrMA+3DThcRmOwAOv34+RmLbEwtm+SrBy7ACQNo0U5ltveoytn3NQ5VdT6GbbrLKnU5hW
j31bfrVSNfoyQizfGJ2fnuUlSX0xN2e6EUfrJMucY3v8OyGVYS/9Yijfv401PYVEf1SdbO/4pXXp
ZE+2WXXnSTqF2FDLqa8om940ypXllZRDguK+KPPxUz939ypB9KUWeKdH9q53b4nkhfibbszGIdI0
m+EYTqmf7fNW+5JWjXZmeNVtk9GzAupxunLVql8bPYgY9mlfOYQfXaOI9xCETujp+wm8++bjO3Lk
XR3spshWsMsHMscL/nA3DSxby9IZtr+PF+SmLugZOY9VfucobbhpNK+87DszXkW+0a9MSnHfISus
Caz2aTjVP3Jvl2Tqp2SsW/yqgWIm6j5npecb+94DqIqj+gpD2GCfGum4sVyEZ6HhuFuerl2bPTEF
6PaDVp4lRU5rONXzd0S79WmIufN61hzh0WG7n7YmRZh5Mvep5mJPXM3Nfk41gLCwa7ZKl5gnow6w
bOsQ5rMo9NdlGCXn0iweW0GSdZ9ubmTN/ZlSUYVFyH7GDjKc0ZMy3Qa+VaBJcbVzTEEad7aurdxS
KGJTw6eVgL2uG9M9maxMv6aoczZpIwY79nRtaLA+2gzsPcnHKyunxNmnurrGUCfeT2H2JVKOpoTL
0jp4XSZ2o7iaSsdz7XCXMmx43GauFiy9Ud96tX2GDchZbdDWzm3VYeNXKom4aX5Ngv4mBLaA8ma0
Z0HaGdsgTLUjh/E7O4EE12wDOhMaROr1TuAA9ePIlaR7PY+CzdjPn6uBwtishcGGLoNY3333VGqN
H0/ad0IjDI/YejTqBmTkB/vPpFZtPulTus/nDAjFnW/tyfg2meV1bXvXbYvFg6Now1odOYc/vvTS
Gfj1C4AoA6CokVDY0mTi9RNnUaBApKOXaVhN2dpvvX5decNmmsL4pEqnr33KkRVhWGY2XbypZ2vl
WbFxNqYDTT8CcM6wbHCEUL1uk54Eapg9pXTzo2JDyzSdOIbDRW12ZRW2ENds9TnQMKsygxHz56So
VohfYLfYTf95ts8G47tVRWvU4tEqGJxgjyOexeow/K2n1cnWTeAL0LXYvnQr/4sV19memhWyClO/
Scbsxp6VFBaHaq+iDh9wM063SanivKRb1UUTDeUXoASjzXFAoo9fpMXxftAVc4VNCmLJYVN2xo+P
h3eZvwfDS8wLPqDq0Ai1QwoNBPPGmkD790pvf6mnrgZhiU/L0KPRSoJDUt/kHZS4cpMRn1h9dtvn
ZrErItPc0HutWDWNM9BJvqZ+UM3WWahWALeNe57yuDkYy2mi+QpdWrAm68fOOdGhRa+KvMdW0C8v
QJfIxtzmaTSSyznvroMoM/H6i/11ptE1PfWARcPYB6ymc0pBULmxo/S0UxWXnsp1A9NGbVaISr19
bbW7IFC+VqapXPx/ws5jOW6kidZPhAh4s4VpS0+KRhuERqRQKLgqeODp79f/8t7FXcwsZhRis4HK
yjx5TJcv93k47JDi/7/rLw+47f+p4RjSoUZgGWjiFPx/Z5RFO25ERWF1J6tksg3KSD3VI4jtHl2a
pXmNVq986azWeCz3hmqm1cWcohnz4Ln/FeVfWxTh9zcE787sLddR+F6ydnkHZ0vkJ3exhodieUQI
gEjHB2jflvVLhhfhO8jEKuDGaPHeq6i8ekZRX4vyU4+z89T9dMBKj7Vuo8wvzDkr+vpbLsCiDVSX
QAVMsWF/VUF+igIryFhGENfXRWltLz6sZHEKsZMAErqvy3W7ToQmOEuYGCvEn0my4lznPB0j2MlC
czfUbnPMLUw4tuGtj/YdDmz1S5v129o5T+yiXqLVBBhVOnMJ+nwJCbQq+iZ6lKETz5i9DYaXOJPx
kauwuMvV8q+Ab3cT1h7GG8cidCszFg6YlVUtGEmRV1Tp/UcZHp/EvBExSr3EXa78ZPHH/3bkTfGC
P4Hh6/I0yG24mQS9DOGNRAMpXHz3EdqaYu3/bbXxN8fgwvDyYyVIKg3Ev7kY+wQ3Euxe9ZC2PTJo
27CrtJI9VcOAn11azZ1WUZPqP6pq0ZY24Y/Mrdc8aLJxrZbEXvJnN++I6WrHPBPM0oQAOa+T51Zw
KpanRvWg5gNs9BDqV7HspHyIKpFjpLN52oM4+IF0ZGWsDLuMZxu2xhrvxWDiueu9BmI950344IbT
O94fhAhFUwhYQs8cuovkZOR1qokWxOjkOFPBiA0ribcKl88i2GrW4T+4YHbwgO1f9PrZaInrnO+k
CIUyQkfoOylkOrBB0/8uZ9RLnYEbnl8hR9qGkrveQcdgAi7B+KgScoD3TFntAvnjFlcAR8qwBsry
PqVLruK5QVEUNv1xk7t3X41dT1QyMRWG/jsM036x1xILDEhIAQNRgjHsEED1WUapLxOKMQDhMlZE
+nV1sRx2xxqelvop6isyP4p5PBejf7fIciavdC/TYevPYe3ZT5uH9xe2/ZdhK8J7o4EE2UIjyBqf
mK5NGJeuc1TWOt2pENY/BzLDnS03ma2O9mAEyvm6gjGcnDm6WHJ1jmGrPwyjhTwO4yAerXFPB8eu
k3a23vRothnDFGEK7Zha6/IXa6nPSQkv9kaMpmg598TCiT9Rm0GyeUPgU1CK06Y2jK9c8tJwHioX
i1mw0d9ub1/zsvVjs3heVtM4NYUcknqb+2wVcRGU+iEKf9tNXrILCx94u2H7Ak0BTKpb1hQePM4c
HMPaP+Zh+1049Hpy56ZZ4HNWC6ZvZVvFduA/OIqnWRi3cN5A4zlfxpv7Vvs3zmiRQ8Gv5RGLZLaL
UJaO8zpnahPuQ6eHJ9kDvju9/ewX008Q6rt6WB/0uH1ZInowrJ4M2KLoDsXyTp+K54n8FTgKJ/z6
zhgsXsBlKo5WUM6HvMBOqBngBjQnUdh/2AaW56XeTpBcKzjZ53kDdLVRjfcGyJRVir/NNu1x4IxW
QuyjXZV21of5YxSg4wlakRbbRHVQw3kbSJEf6vDqBupRhBCvdw9TSx0Yiel2537KRwS5fuIENdBp
O1wt+jrPhV9W1TV6JMN79aoyuAefvWNVWaY+5Eum/OCpViGBc035ON1j7iJTW+xLikD+bZSjguZk
FGnr9BjCWe4xH3qIu2ZOqlfQ3VdY/dnq9nrvw53vz1hv9p/OGp6afEj2mUwlIjXjQU9/LX9VMfSA
q1pJn+OwxYsP4UrentI+P+XO/mmGrYBXIv+GBkDF4sqzFibGVwchINfdqGpBSZJ0Ox8CVV8828DB
979o5WqhZv/XY+yVyKERh3keS/yfKj8Jur2P83r42lBe2ibLSL+r8NlyvXjs7Tkt8rVOB3oj/Efb
FQtnKzgVoHv0Ld2931RlxkVYEKjq9mjr5s+tQfFZ2UfP5WnBYv7BbePvapG2vZdPXE1PbniLqjRN
soQ547/2jaeOzNmP7IdhZ2vKjNakhujf9n65mhXNz7xX35KsPtsN0Cp0SiaWN5/tWTTncacf6HUQ
W1H4tbj1a+X4b0zSyaatp2JhbTvRuG8zrrkMTzFbYuydvESY4f9CjY66+bubeBUuoUkWe9e9MTrJ
1Jw9TmhFDyLZG6Tm4v/C/mc+zV6V1OHqpMHtzVNBe9mVSOtmaO5mrbgStugcGTniUuVw6xDnY96y
EYeqj43Z+SFE4q92pw862DdDS777W52bcWQz9jVbTG4M0yvv2I5ux72yT9JprsO4nqOw/YyK7sUF
W0OT+Awz0eT2Kj1KbMC+v6nQyYi3Dcm/YfkJFDt0DXzTHWLdsHE+CMcayW6dIRXr5U1NzTvDy0B4
h7zeKMRuiy3ayhTM/vCvb5UnigBBQWv/5nk8Q8Npf5dbcOhVcA8K9HuJ5LGPYKI0fHK1mdeQgr/o
tUxlPjmJc+03BBJiHX7n7vCxGeHZGLoStyzxtVfcMvJJMpTGjqpe1wWSn6tMDPfwr5tjP7jdsRB6
B91mcGciboKVjGX/5Kr1sJT2tw7QGjtNEiiLbqqMBFwn541gNFBliz+VU8OXh37fwzvH5acVOY3A
vBdxg0UeXmu1OJZOdWoJkbhz2WH6FruvTU4nd7DvdbdiObf84hxqfjOBQ9xKrDQExcl89qz9NLjm
YZVlgyKz+2e3G5csjZyyuCkDjLNMOSXj7h7XmzHHhkmucJ2JDMEqsRsxHYKFZfmWG0dy7d5FV8AX
495N9FLFyjWeC388hmPzus7iY2IrmCHux7ndsxdWEfolalczGaBZop5cvt0quOo9Sr21+CX9oj5u
tQDxmieRyptPKk4+EjESY7bAPZG7gvtCzGiWCkfG0U104C7lt7nCpKhyiPw78eDYH8eVNS5H1SFZ
CqEP1/7FHpXFn60gF4cjzcAaXKq+PiIM7jG0p2bqVkDxRD/SjlMyBW1IPiY4cBOGv93olzJQlgeu
UcU00+Mx34k5zd1MWIJ83v5jv0UP6ZXHWG4fDNkv+w5n2I1KfZxH8FJrXQtsVCnBFrYq49hAoh/q
x8HXNqGY3VUGhI8X4VO1jYdFUXobuf031qo+i7YSSajwhtyRgeNkSOb6ZNOCE29fH7q9PksV/Ex9
WeMMm4exh+PY0po0WxXmw6LMz90cOWkbBjIpoJZ7t5CAFabNYQqpsENULqnXlRbWJ9K827xfQMQP
ob/cd9XuZib3ixAbz8pH2DnPkJuKNtt9SFZIX5yz6dAcVLAFrG2dMsMyiQBcq6wcjFuQJXIdP8if
liYXCfhRefYXJ6luja+2BgX1fEuxtQVNXtc8LQr51LeK9KxGWXEUYka10mcltBPEfprL9dZcjd2p
iayNSjRDwaHFoRlzyD187m0fd36teZi9/QKItmAyiougrQZ6AB0d/VGmWtFSd9uiuDfNsz9UVVz3
LauzOrh2+FJ7qoL0I80HAxqmNZMykW85CZYKbpvLtO0XT6Pe/RhjVKD6I/y3/trnHHWObVvMvz2A
5+ve3da+I/dkNMAbMfOj68/raXHsb6jCdTjINFzGATFB8FGJ29B182t3Cudhq4xvvebZXjj/Fd3v
bkY5Y5Z4FIzt61CjXbON9sWXzQFEja7aezeZMZN2+jW7y/NYboRVecZ5GuuvaP4jJxolHEl/CXs1
M2or5vEXufHZ2PRg+svxMEvxKPMV5XuXEULKoXR96NTqx60PptP0VwFonhVPtvizun10ZTMzsVoz
33imN9WxKvbvfIEHXSwTdmp25jFtResOu1rTPsuRNmKhd+13+36OBDyiMPzk9PBArr0SF7jB1xEJ
e7p3ktaj2NIpUHABTSqYgXpJmW/g13SX0vk9YUrg6OWzDvMX6XjfEy7niTL61O65mFbX+8YtgU6k
zRBVXU3fyMy9y5qgOnVSPxaQIeO8bb+KMNLJ4D6shl/RdVTHdi//5haupa33QGwuUMiQ+lU3PkhP
v5DSQy3XZAhyoeONNg0u2aXyvqxDxJX5jEpixPyqdlgfOfZzaLQ/44j4WEViy+wIwC8vnuaBWgY8
s8fbkukh/wGahfblW++DdJ/Nwjjaij7SN6ZXlCftMZyHJatKQt9VZYLFhZeoYfLvb37jQ5nz8QA0
ZnUJDeMXivQ1Dx61PSdsfwX7RM/Geu9xxi+xcfdv2PgXcyvP0Tw66dyhWmfUP9AU3A/Fhrt9Z3zs
FSqbgIzF3qv+E4v3ui8241rAHiNS31tFpGvhO8gWuBqM6CvHXOOs816mlcA7l0/e8Mu97Lh/plPY
YGdO4c1I/gwynx6nbfeDWnFS96Nj6FNgOdCVz3+0bsqfEPXHKJgWxtH/CTEGSNegetiFi2Yk2K/R
7JVJqX0jwqICq74JJjMAU/i4++0rVLYzidQ/uQWFpbbEvaPCf5M7lmj7oBE/IpYgDbXQbqrW9tKr
AYvc2qmQHMF6cXriPdmWz/4JW5YdDZjOIsgJh42qzM8uaC4j9wrofXMVlSBZzSqu/orLx+B97AXn
REnuvUWrc4svdt2e4GVZx2BkBsVKfxl+3Mn949SekymvvdRW+RZG/NXdVny0eeWmRBjSLiVO/zrm
c5ENeQtDR6IWueUljR4esXMXG0BlsTVv7NR6/6+xe999I1yckaqNjLrgRyor7aSJ5eiuzbQvJ5qo
IfpqhYpHM/Z8o4xNzx4OZ8NAIIuSBZReGediK4D66prdHxV9KXqawQD3/1w626kb5McScCn29RfX
5WHfu1ec4opl9VBCIHx2JQ2INUxjvPEqqf0d+pKXgqIxvFJN4s4u7yJFUbLIuohC5tpRonp3J828
uP0B1y2PRbUdjLZf42aqzGzzE7McsSuz7xvPXfD/jvIEqf100p73EjVTarVVnlLhxyOWmUeh1kRW
HlF80R/NGJkWerRSitOzKoARAiAntTKkbWVxgoznxoURWCC6S2YVMJ16P0SuYn2Uo4/N1x2+zwEd
I+N1UIm/vtA/7E16SFKK/q7neh6dwxiab1uro3h0behjW7cRpt3ahzz6WvRytyimpvm2ygW8GQ6A
Lg33oDzbWxilRo3FjPQ8lehBvq6dWLNBrGStr/xO3oxquS/kSwDT6mG328+q6QOMADydlKZ35ZLN
qS9WspRNdzb7CmaFxlV1sn92x6/wv3RruOrOI/cctFG8mEMEKCM73VujTkcQ0haIWRz73ubW7Ic+
bWkCBgaqlMX0krI+8g65gZgmHB7ywlse8Phw8OPFz1yCC7MDqD/KfPpnW3x9a7sejdI2sgL/u0O0
4MlXYTvfQBU4uGBuhdzdK2YjtKnBbvBD96eJas147qTbuN/P5ZbJsXaBTTljlhLflhRQ8SaGQVkO
0EUhbh6r9Y4pSF2Uq5/qndzCYmBei0K7e3BE82r33fBSdn/nsXVit8/XtGjLdPe85iKM5dSawk7I
sx0SR8xPTVu353zGxK0d/Nd2YeYxjSUVsM0Tv0ReSxGur3XDL4E+7SQD/1UAHYFA2UM6DHB8PWcG
gmEOrJLmRQStS2OhcE6vlDznhQAhM3lnozkMX7dxOpr26qfjJpNlWQHV2ipp89B4LXlDpOXQ5kPH
goRN+wj1s5nti7ThRLG2K9DhW9+iLP7Tu/W81E1zsNCOPZoKqo9oxXEMBx3/rkv7vHn7R2+cwu6C
9bT/KwzGLSuY9w61mBJGMUxBeM/IXbCet7r/HVKLDtVG4zmNg0hwwDoEFC61OGAn1nbBufeiRPCV
6/JNlBoX55uKagmiVC7oQEoCIaGYtkEcasfL2A63e9QkM7HO4GP+w2zyHOCm/oSGuljtTDZGuXFN
YXWZG557V3ea71qg0g6aqn/2B/cEEF1cbLq7O+SB8zx1mc6nPDH7wgXWdT4NYj82u27uuI7hp0zy
KzIcAuv37SpFAa7GcMzBWx+W+m2OVlDVG+NqFRHBOSaAcnRupGRRN/rPYNf1gX1bGQvgmeNm5b/E
ot8DFs5xPgI4kiEzJ73VQoqWvzuLYu85NQ64o5sEsEYzo8MYJ+wXcmG0dVK5Ku9V+TCTA3oUrXyD
x7tma08rESrruNpM7Nj9JVVQyoPYAGPdoVvToYbN5haIS9zhFR8p2OGBPR9E4TDPtEzCETN2V9Ge
zy7p7v4g48oUCKI31oTrkOLwQURooERim4wITh71YJfqRW1hnk12Yae9yEk5XtG72VJ/CPNQNbl7
mALyjSda3NLBH8q8kQtwe7z04wyGwVaiQE0xrJtzJyZIeIDUNzK85Z9WycsB0yl6oQRn0syhUjHQ
ntczmBHOybgYr/hJGHb7SDpvAp38K6dXfg1bhCpIvh7WcboWbsVQCXiL4u6umxGuePbm3ovavEY4
DR1qPZ5nvx7SZYNeLGuDkhDV4aF0H8um/GQEwL0B/n9TDPPt0P0x1pFibucb3LKIF8er2LhYmtax
WdiPKGjtUxkv1va+YAhshT4tZ70GCVSmgwc1gwRW58JezcGSw3rb9/0EKevNHB87MVwkWNCxYG6p
goV5rMjmwn+mK4Ol4OLkHPb1vQmkW5ZMtxzvqOqY3h3tpPtQXlsoG2C0uHpYfbHFnRTD3ShWYizS
TYEx9QMdloK/k0rb/2w6ub3aMitdCdak23es/6nOHn06+avKnt07d4KKY3VWMrcQbIcwDsbAuQRh
/Wnr9bDRvRJmENdoE7O53Y97PdWnMSDYdRQ9ghw3eJyYcIPOwCzJJLPewEUeY42GQTl2De9Ywp/A
Sr1uTtbmAJV5dDNusP3uLSS4stVdvK4Qd2xQe69sloxG8FVPdMLrNr7P3aiy1QTo9J0nbV3hrv9e
SXA9BPX8mH9VjSsPPYSYgzXt8qk08ETya/dHoyxgR1PT3YVOe5mBqwx44Ik5ZA34VGY6vNW2Vavj
pr1TAaCuZ1GcgomzHZnFu+rAP4aZxC+El+NJhdVpnuzwPpILLoP+hstZqYszQi3uNvbVTGIFY4ib
X+QSnXTBjwj35csd/JLUV9xciIuJ956VL7FVw6Gx9UOR9+/blA1eOT2XXfChBA8mX7pH28/nS28o
yl7wC3M2F368o1LRleV50DqFeaBYwthWplEH9AbCPUeL85znZhYMXdZOcG6dSAL3VdepClCIWwRk
5buddMZ0Z7oaAnxjVFfm8SP6ZXqepl4w+9p/sz/Poo5WX+b2fWEHYKOCZjEcVaoXTDE8sR/mNnzo
ZhbadjtcUITRh892flqG7qOwvObaNrDJWFcafa8w47cxcGyJc+ix0PUGtyWCJj/7NE1pETHo0KCb
T9Mi6UitEPc6dyG4ebTOZm6ARUCdw/M/9OMVCg580tXH4H79Y9bND8vt8GD2u3++7ZADaUT3vpWT
ksAWZe9hAe9z/WcKNuvesxE5apObBV8ZjMc83zz67MGa0Rruy0UM9/0tcUZFW9bfQsUw4vc9ozz2
qwVqV/Yx1NYiQ4oNrsdAqUPVJB7LLtYaz8Gq7zyCxQVIZ4B96mUmED5tMV5MWL0sl5Jf5ihc72nz
e8xgBrdMAl5EwJLIP48tFiFz6Q6pQ17Q6jOajdPePhjiJqGYuElpYt6j+13Ma5yvss28ZYt7KthN
yHFz9GmfiAyYDtO69tnUAqfPIIg7R7mCFRsbjfM2NO2fPthlFtoLjVEuGYfZm4bz49KHj940upln
dOfA9sVhI3YprsvHQqjt7BjFJ0QkAgElyGNYO/1hFeaa9hCmS6/9l4uyTetJAjUvwMDCJiW3Ce7h
eeXoPOAKGGG3ZqZY5rtd0YEhV7hbra2EAImb2oi/aOhwmy5Tc1sBW/hUzwbyfeEcMITjT/TkKu0t
1s9jt6z3rO/W+7b1Xs0hYGz0tozUlfbxf//azLp6LI5jvYoMEZimvO8pp896KcJAP+pp/2Tzgc1F
dHNsEY13qE05pC6I/dg75pHsCCIFLU8gKoQxBw2J1WBBG89cwJpxD9/qCXunrtNmMg0RFir4++yz
teEKxM6cuclrjOgibyHW9mTkRDxUkEvUX72z891Xg46I0EIYxkcGtzpb2qCDrM86qrcBDR2iD8+s
LFMU5ceoU86ZRirRggCE3lUlVgE9AZ8DpYOw2cSYvF8l2wDWVMZrMZIx0PXOhR2R/av/doe+y1wf
oxplGUWGCnKww0tXj6zBq/Vey/1aR10Qm64IuO6IOTU38btpFiLSouCwBcNEtB/nJx+Wiwpui+zF
G3BZ/eBd524KMYXA1j2zdkhgcAiSOl2c7mU1wy22+r7F94lLMdeQ/BvS01KzNY5OHf0zsTmlzT/O
3XQPzdO7y53nGfDvuJbAv2Hk4uZKPsbRdYiBnrTL5ETUD73a3T7QLjt9/5dfIE9nQ56WTfXnpZre
JUD7RZLcgq1Nm84LXGLDpJkp3NUFd9HOBebxpVLqofRuvuONY9PyEMJnR9xoMCzpAfV1ciKVDV0F
loGUXgD9lAZumqwEVLk/y6b9Z3MXkIgp7LRZb1N1fQVTe3E1KV7jMN2FpbVDiHN/sydIClNuGC0y
sIaL/+6vokNKnAbtWLwWgdDEYnf2Yem3C0lrSzxiaMAUikY1eC+bDZRodg1GPirq7pixI623ReV2
VrjRJ8TBTBfRmpFpYQBz8cuMrdwPnkGn2bcVZAQbc5PR4q/3o2wcRuTe7IGMOthP4eQ8NgJdgTVO
EiAf4pHbABBHTkEVdr4LguPhPmKfGOogbTr/0+Ktizd60iQQ0xYzqOF21kxJQyYH4cNsSrX6CoK3
enNpHgyiw6POuAgRPQf1tB6lV5HHsOfpFOX3gURVC1F6S/qKl6ugazdk+9rB2B0w0bLs6AXCCYlj
UfAwTD9OF32HOSvcr7qH0SfD+0bRGtA73Adl82B2AgClZUVRU1kYGLJIune9sX/w8PaEwIhPvJRf
+gozJwlkGG/K2eKFzk8AyTTLfjFH/dIq9voN+7z+xugLdPXeO82FOyW6bLM8VE73ybj7Jktb0/xi
TqN6eQ/19sX0i/m5VqxlSaZdkJPi6TZsN/l2m/TE3GfswW4OK0zzbWcxDo5hGq0MHXX7Me/mj1zr
h0HbDGe2QDFVgXQ7XaYMy0qHlc9Tzl15148BXsHBI59e7TYHoD4FQWFiQkSBZkd4xz4K9xKXiD0p
+g9/QfQcuiVOZLC3BjpHbcDj6nbvV1/Ysc2i7ort6dTtzcNceldbyPnVGcunfHmWPXlZ4IdoYMmd
nCtWRLPenjGWOvYCwtfQ1InKtUw6edeyu43bYDL4QSSdtfCIofGCFWN05fMDnXEBE6/V16Lsj9yX
IFVB+N1veTbb9nRxsQbORgC5udXLZSvN98VZbn+79wQXlHRNN7/iEYY6NcjfGnje45wHcVtb00H0
5bF2/v3v43H2VSwpTNzL0dOEFye1to7e2CIhTvdteDw9LjLewndXvuqi9A5j8LxpUpeIGUkaUn+P
4SL/7A6uokVrXE3D2Q/aCVk/usokbjj4YlPGggnHf53PeyzfCgSDmchtdiXd0d9tImhu7BMDvW5R
/zVX+SeHWfxp1hea3gYGOGazwcSpspia4SKEcGb3oExn+H+j/cXVHiRDMP8jWHS8Oh5xijp83kxg
PEdfl4XD0+h5xISv/1hXzfyl8NuDJtOYWNPmntcee2X/IiguZjE/q+beGYsvPJJRf9vyInbvjPEq
iLEGE6n/WLO+Nn77Y5eVd+0XkbaoZC8k4qjYUOEfcMx9VHUs3c92NqLD0ODVs/flC9jRAKTAAVFu
+d3Wo3flf90gAUg+botQI0TACdiVTOBvpreAIE4+QI+0aXariyzX/tD69Y8TuP2xKToYzYuZkd8N
Fcf6q0JW9yRbPPEde3HfvC75/OjOLbANSpp6bzx6zODoK+ujW8tfe1He5/34IyQIXGjWPyy0nhpv
Y9+nQba6jka53nK2+u2rIfG23zw/azrnZzUy1K0t5mHkAmkmhY7ARWU+1/V8LUK/57Lv32DQ4fZl
INvuPYZXDdSy+gnA65+m1l3m2O0byGY8LUNc5faKdwtYa8TMDkfrs2zeVo4pS7dPKtrvGU4R942/
4xE7H73BfpgU5xWnlX+W9du0GPcH6nYMWt3DfKKXng0TQrV1caE8bTZK3CHr9H05bzpdBpdF1rJ+
Gu18X3vDUef1P9yeofkpM1uqzk6GvPiQIT5OeALR2ottjyMSD2uNSqvo5cpeYc2wq4YD2uKFpz3N
mTXZ0MrnsJleA8wAfecP1nwV6Xs4JIQQcKKojodl/HQXWnnl32wlsUUGQAFSYhFOB+sHWNXcAGNW
2EwPe3Wq+nWGjM13vQwq60yr4KPVhBpjLS33rzIQaU6b97TTydaGmFPI509aSuvBs62z6OzTujGD
z0WAQRLt1AUrfLQLURJqNO7VjPekKxcT5/du4eTmr02Us4xyP2cCnA4dhkQ2rypkNLozPESgiiyb
eeycQseNN7w4NutpWY+CQoXDZSN0GRtsrZcxyg/Y6qrEZNSrDMFaOqhY4aGZXbFxQGtXcshgok26
gThjGvfenJPqJAXTl+2mDhaO+0KLiOTgrsHUh3Xu/uLrmpeDp8lg9T67t2zoqJnvlKpDlursXPYx
p1wKGHNFCyGI4JRA4EgC7yUTpMD5FTs8ozR8LJQg8hVtFabDPoMeIuiJwzyCWaC/QBCOXKtOxmae
01TtQ7rvzZ8890/ejcbTRe9SXfAqgnb5ttVWlQ6j4yVSCFgdXXlCU7gTFmi/tp15BaFNZnP9o0wb
2tJQ/R5XCBBipRVHTMHuZDZe1Q55PZqmS9jVf7q1p+Hwm1+ent5aikmmpcNnsd2f2jVfvV5D8x7L
3441piWWKEer6Tuon/bRdTee61A8z3P93itf3rwn17jySyiAId6biMW2wgC5g+Al+jDtfQIbXZ9R
xN/7s+sNf4eqwLYGhF/dgtGiJy+nwkZYN13t2eYLncdUqfJtFAMml/096A/v/CwzB3eILghdkDxv
ygAxmoMTyrPLLYfmY37UcnzgYr8ihgKgCdgF7xjJcmX0STTpn82NZDzYzf1oofHxRgfrPk1GglhH
Sk5FS+xHv7VgbVcGZQWJbL2l8ZVp6D0YePIdob5zJuqyjtsBVytJmbDzqscf1vJIZu2pBiZ9vbhl
h/XTgDkopL1RkuUGcMcJ/qi9k/IhSWzT6NFktfj0uf8W6Hhym1/dkZtn3yo2xuMvx9kypyHa0QYj
aCIH6PhGKHSS2z9suPrY9qL50lIi8sj6a6Kf1fMAO9CHYyO5EmBQBq8e+YfCIUqgQEoRkiiqsco/
DStvT3MX0I5z32liX9gXmnhsSOg3r2VtPXBXkhYP+zYAwxbMVE0j7509/BSL9WHAC6EVrGkR1H/2
ylw5snTUw05vHvikbvTlgeuPbvUeBgyBFOVy7adqvVjrhQM7J5HkcRoG4jQxU9mt3P9t57Ce3bPt
uQ8F03GZP9vBCCEsAPBUhgGoEby7hmJHMBCA64Epb3ZBr/mm9P6gpHFFDJKS6/Uwbc6LK3P4Gzq/
xfXelDjBnagr7BowAMMnHMASr4LJ5W60zQoeSJkntm6hqfTfNXTCOEcmnaiWWjJhgXAwlGDQjoIx
C/w88Z3iByUiujdnHLI6VL+kK+oYUwg8XLqxOJYg3zbfCpeZ4pj7Imny6ggu5GR2Lf7+H5LOa7lx
HAvDT8QqJjDcSlROdjv7htXtwAhmECSffj/N3rh2p2YcJBE454/Iyz1m+ZZQaKNA1WsE38JAPu/Q
uTtl/HQe6nv+5Y9fEAbYVMpe/c2KwTm04y5MCAXM4q+KQTnoasZ90yPfs9q0dWCvDVcYmyaXUTP2
oHzIjU2s0KswX/RKgZGOIdC+WRWnwej5J4aCvWoHCRDAb+SW5ZObCFCmkqhUU7r0DJgNv15/MoeO
cGI+D0UL/Z5e2+Z+ncbbKtYwzGZ/dZf0rvicPkdnvoW1u898wgVjdbHH5JvwFw++3CQaI4EayMCN
sAl8jv746faQOL58KRlP7i+JjorS3fSL+zz3NTImv3BW5iCR1SX+Q9f7CO0MyB/PVRyO5sXN2cCr
eCQIwhq3Th5+t3O1TVqboRJtX12DGvWuB7FFpGgv3tMGXzNJnbu5N49lQqxdRQuCOfaRjaSb4ZqC
3+ZTpMUDVXxURczhV675+JuynzY22nYE1eRsyfmW2MsL2tqZyHr5PCPpbJURCX8qkV4ARFjYGbsK
aJ3kfteddkqQPt8Dq/qkxzEuv48M44CQmvfUWiFC8bZKUE1DWruxFWOBqa3aYdimfLG71FNgQeQl
7yZRNY3hfFs9zJ+VQ1GaYRJEkMBNrZ8cNXFZjGrtonEYxvGzNbluGuvkGS5ZIeEZKGY9dB0I+Sio
8rNfY7fZhKxFq65IHsvUo3267nhBR6dfSdRUcwlouADnkFTokiraLfvc42/2kXX2SXFTOcDIMAzP
cwH4KbAt3Kf1Iegiw64FKBZ6JpGIFzfeFJ5VbFopvuwcrlmpFAxzpjyca1soDANlPnArFhJt3pQ8
GjnSIDQ4NyYwUvDc5rVVHoiymt661PlyyuGtLTBB2EajV2kYssbRTMf57YzEBwA12tklKdIakmq5
9imNlR16qRXX629XEpY+xvqAgIOBhGCCrW+WFN97e2UjB84hm8/xnXXDA9N45QHCh/OC++tAkvZb
Bau6aju1ndCwtdRnrdza+y5C0C9j4B8ZBXBC2lnXPBwxbwzTe09HaOVnKOuGR71YNvEyPqcSyN3c
Onh6RHMZpv5fhn9z3W3TTDh4FuJmbSc+Z29RRPjFt2IOAPC4XjcYBd5Ju9rIrsi3pqqaiHmQVyK1
tlVgTtuhAejz3J1e2rexI1RUorlK7/hbMQbzjsyA9RjDT8yvvN/+yoltLxr9FBdRUn25uXB2jkeE
2oxUnCKJ6twY6uR6sccclR/Rnl+nDE1u7LJwksbixEGwFasWRd0OlxBL22CezHDeVw465mGczzDc
tDiP3ZNj2XeZrMXMvMgHVRfdGq/YiBKl31hdaW2mxOX3We6d5e3WKtS0n3gf1sbCy+p6SxAVPNt2
EpBG07cjZZ2jH6Vi2abVW5A6066eEZUIK2ZsRG9nFtWnXYW0mDO88suiUrFGUsvlXXmCrpBy+vu1
Ob4Y8jcPWntr+uYblc+bsm5C8jpzinbn9kCIvwHca1zH3nnqzPhFLv+ZcloK6Zvxd1bua92CeoZd
94tRdl35vD+s1WuvI9/LYSGdQBT289zuAeR5wQqkZBWQyGppm1+VIJ2w81NhLy7kAaCPNQsLzrnb
WGbmHWITWWqThLTJ6nQ+lkv5zxvLFynJRk5Nfexe6mdjxKFh5HiqqztskzQT0rouXrMbk8jjI/TL
khF5+IjgfdTTH7vumnM+fZRqXqIE5m7VLtbHYHdLxGpXrMUS/BsrcHMDk9i2EDG8TpzjQFm6fN13
9rbT9m1JeY/bwf1xzR6CF5Xu1pky9mB5RVE+kOYwESVQL08oN0tMXRGg2p1BjxFdxM4EsbT1PYDL
NhO/i8FEm8yFzSREFLW0abP3VNSomLoX9SvhefYFFmiEJG+Dw0RLjMRx7DkoLSzWa9/Mjw4kzh9G
4C/MFcnKEBiskXSQukWAd6DLFGRw1WHx28jQOy0y/DCK4qvgBVGTQQGM5fANMzBDrbB3zoOznxPu
nI7M/+2swhc4h6Opn3KtLc5E1gmjeq8H11il5tKtZVYQHKMfBpus9bJG5NyDG21rbHG28KpNphJ8
oX39o2Z/jvLGPTDRwLNWEmpn9Dlb5MFcQpBsTaiqTMFIM54dD46vZcnMjE9pRrQkkVDmd/POKIfI
cKCe7GY5dINwWXPNd78Y39l90ee0sSTYlFCdJSVuSgMESrM9xOWCzwYhfMRU/5nm1Ye3FO2KWACx
tvLyjZhdL/LkvdSFiCdmGS4D7bQHY1Jvdlyhnqs8vq+1Iy6Ayd9Lq6hyHjO3uL9g7ms5zf9YGxG+
9k2w5SU/G0BeJ9Nxf9nktl6IHm6AlNLueexkR99sjcBKbAgRPXvp8qs9XBuhkG9lBQSL++iFPB66
ihWxYb50weYscqjyp2H04JyQvZFSx0xMkJCg13c9Ehy2UXzTyDOrZF02lebIsN8ruFHXYfFVJmWV
tXpf0vTsi6mIsPHtUFK9x1b9IeKe3gNtrBt0iA5W0/WCx3FT9b2OMiPdpM5fwmTnfbrYn1qJP3qa
irsClJ9vMVtOPrrEaaYokNrSYBCHZprA8Yazhhek/cEjgBrUxmz6m1nPxtpq4YfEwhOW1H6BDouu
msacnq0KGakVW69+1q37gT9/8rBNwUA8g57umh7a2hjbeJWN4pA2cpfN6l4tjvTGSbru6Ds1TWj9
nsylcjOVIaKD0+jYFyyu7Y6HY46WyoMpdYpjZ7WbXsNlkKFtZwAGOYpOHAgH0SzfZXl/qnCC1GXG
nBqrYT/Y+rNMnokr+HKDHuPMOORrDLtH1wQvSxEPnZUp4/s9kOAV6gn1vaZoXrcwVfV26uZvHOgD
glzOKHXqHHExc6PECgNSZKVEO+QW2zL5J9mmdXjV4ZC8KKzqnxHL9HO1kMu4tKACvjtC6WY+0lS9
7Fqfp0/NTMVT9zmpHkdrDQxIoRStw9hY1o2wuPECPqKEW75UgbqEkTIZYXWsgoNLWtpJwmsV8RKf
HIXfM24LQgjNVeuG5d6a6n7ttnR8O0US1VPobvALf/uBDvZLkV7GBM6+q0OxUcDEJJ9NUElGBXWJ
mwzn0aLZjIMv7XTOxivMSwB3skpJeV2LCYCg1RRSM3F4O5EkIoqVJJBziDGeSYJWW/9Cb3e9GXKT
4S0dzRPKsb1ZIAuYQ3mYDfFjxYxMpcv5nDls0hRRISSi4CBQHdwEuu5CUi4atiVJNziG0sZgwUq6
9eLXzS62HYNhw10pNHQPpSM+RHbH9uR1aNAt+437jojyN4GZhm3i1Ca6/1xCp+56or3AmVGUdb61
bRIEGeBGhlq6fT0tWxKjBHXs5Z/2Phyi4vjUdUNaGy546GR5av4o1ScHef+4iMK8FgMXHm1XiA20
ITelOSGkDK1IE4eDx19eYpfrhubGoM3c9d2vW89vRWL0azWWcLJz9l6XTrVbpgmNV2teGnPsVmHi
866Fj0wQ+GiJuFId97E/5Xg7JF7Dut9jhhoBt6oDkzgbQj/9rdx87edI0cEfj3EvnnE8uRu3lI+J
r98HCZcFlFZRkTJwz8ou6qpwWxJZv+5Nh6mt7wFTnhtxJUvzVRkNK1yQ4N6G5nWqa0njIfxlwa5i
QFNPpICsOD/eU+qSEg0NWSH/j8xguxTZR68x+UwTn3HkH/GtGLqXtAkfx8ITkXIkfrNL6weXvvg3
NrhIBIqGoZe3xk6vuHgxVwemGbVjER4RDnB05Ac58IJnpf9lo/IHUpghMXXarevGBen1NEHx1ghg
FjAredts2g22u0cDRcAlMQRVwt6dLuG/3gIWJDQgA5RxV32aPlU8EFGV2xJgKNn3unYjJJeS6fY+
S5g4MTL/z0zjV4gQdk0SRkk7VLXRQ3tBVo6ROQuZ/BcbENKOTwjwzU1fOSZkOY+/ea/SbJAol+m/
WBncLzxO2LJ56xDI5tHsdzdGxZ/KSctDNrwpGx/n5IC0sNPfmdgPmWG7TklNzgf1NaKnLQzNhOx/
lNP0FTYN+SHS2s9V82Vm4NDImQQjSPkzhdSC/KdRqquCdEeCG+xxZy/xZnBzEkbAfnseS1DB8aHf
m6lB31qrKNuTpFmyZznjzWC1E5N/s5P+oNkR78L1Ry6vRxl7eKbTbTrQxKeZilmNPclW3BKjIuxk
V1XY5Yflgzw6Phz8cSwjz5qOjrKxSXD1jDfPPtQNvGzsInmpHflbZAvSFjVfxj7sTpYzfY1WcejR
XoE0Dz9TmTMTOeBOS/mFNURuChbIdSUh8V1LHnOhPIL/wnGjFK/tdDGQr/OjQ28dZtxErNeVDAA8
DRlHlf/E4uFBcRKL5C34wcLkIReWWCPMABe6mwM4srNJ7EULA1XK6ha31UM5CXPv99+4bGP+3Fzj
BDHVO5kSCGFMbj/OfsR5/Eum3551nz4ZJjNzxxHnFzqLEoUrxAG4Io0+ml0FdGD8o8Pr3ZDAB1k2
PbchUTCm+Mxc/0+FRh5CEX29nH+kYoUW5cmLj1KwE41VhO2bDx5G/FVrph8uvOLKVh0eIxfnX+qc
kjzZsPN+kKb/oDyP1J3wMHvJ9zKzHoPEikp267jIT4Ttr7up+OPU6bCxW4/lu6RLUj94XnuM8fes
7h8dEDO9K0Okaw6fY3DTaDIod5hwgqx6Nd2XxbhFLj1/u61tos5CfZtmpyFpugjSOFl70z8Q7lWr
ilcUZQU0Q/ar0gq+Y0FkLNJDlyCsnbMb3lYYb2C/JCbITyquHTS2M0J0N9iZ0v8zoMzdOjYRuO1d
AYIA1E4Wi8pGvbJH+a3jEmeCrKCf3bRDV7DF9WHpd+4NOr4HcH58Cqmr6UJAMQ+s/ot/+9cydo1j
IoX17hI6cYkRQK7mqfrEZ/Q4eeDkMZIYXT+3secR0HLnpTo8K63hF2hS8QaHBlIhu+5/6k5bEeKW
vcmYGNmk2ZAz3ldRl89/2gNOvJGA2OVeVWk9OUnzUv4dvSZZ1zUIqOg5xsZO4DkGkipn/2ol2tjM
Tvw407vZLvGNT9EYsb7KTcMSqsKWikebeXdMWlwGVb9qbPhcvVA8aaIzANnM+ZwgjZju0o/Uqg+e
6f8UE1LHZuQE9TSaFEXZC7kgmGpblmeVouZP/2bDgp8pmMd1pR912KUR08i1rY2PqfV+wqwgIKC2
CkwUKhps87HzFsy8jYpaz912KS/HghUnaS3QJK02ukcVvtB+2POku49oAh7jmpdw5FGdU45Rq63p
8ZquEyZF3qqwurACjlAfvuFjAZ4UnDT7p+vr71i0LBSqo0UruRid8Tz1MU0k04L9r3kwRQpHYwAG
5eF7ltXdaUKNnvcQkEPHnmj+HbziJw0gvCZ3a1qE8ix/ZxxWyr5w1vvbkUwCNleR4kvuuIn4DIYt
T3jp6JAgzgDVmjcTK/CVAx2u5jZ9xdwKPgkDf//Rvme/NpV/1qL3NzOnwXpKwgdN9ivSq4OfshKk
IXlhVh+euNlSTFfpPyfAfkC8SOIg/OFEOPWUHm9FCZtr62Ejumo/9OZVeQ5Wt+rFJ50H+XqP5wUQ
HIoQFLtHI+qbw7+cnROXyYtvkrraCfuV5Op9YQ9DVA6EdPOGLDgvt93AX8l6t8dXvOLv1htRjBc0
Nu3/E1F6se8U9L8b0KDatC/NaLVRjYeFuXJ6IxyZ1yJYLCQGa9kyK4x6eAx6quXuRYpIMEE+7Ir1
JRgyM9Ie8ovCxeeX4HCniQ1BEaSh6z3WziSiOm1oFqTDk4EmfJcAbjTQ5Ameih30fbZDm0pcBz5T
hFH2OkB4ObOISwPlvF1h6qlIgvDqi91kv0U9/yDbv0oXk09SrlGM99dhVH/KPr8FlceghWsu5Hle
OTbtMS5+buRK98cd4bLOto1fspY6Q7vhz8N0IhCkOTWc/Xxp5/BI4wftZACXGBTiYNnEdfIzx/DC
fjK9ulka1R3+RYlqQM/5juOI2mzCvYPxiqo+Qvt4y4zurRD+LqllucOfAh3n8Pv3DLSsL9nOdAju
GYu9YzRIz/tabHofq0hbVIiExV9YnYG4PhvyTZfdxkeKlM053b1zHe5Hm6GFpF98YBaNUGmGQ8YT
ROVJaUQhnDaxK9WqqRwSnW1B63X7PXrL3wDOuqvyH8uxuxVrDwIhQa5l0PJsEIfJsNfh5Zj9dN3p
Id2QGhL6vBkWct2I7V2SBska0Aj3xxoKJMC59+7NGGlR3nU7EwvjtUbr7pX+yHUb5JuZEHxpkB7m
JBUccYksaO6X+EA1ybXFAhvBmp17jq7EMuSlbmxEXF6QHnXnjn/SEiuuAdXANhhujNbsd2SHHJqW
7IKwacNo7sk5Esp4pUkNaLOVb4MclxcHYQ9HhswcxuDG1hsDGG1r98NbludHI5Pxe3gKyHfYFSp2
j/MxKKPiqXOc7i/NeQ+ZkvmJMlLSLnAsYw1FLmMdtIBudo3bRNpfIw3ERFVcbjD2bFFpJWdFo9RA
hMHR7YWFPCS1NpXIr7WSJRkKUHIpXlviaN5SRdQgL7zDmG7cHAHSbdXVLXHIPA3UmN6zwOQOSGkp
OlivjBuoXNBIpJOJktVzSJRPUIdbVnPAnf4PzX7I7yRe2NVJlIFqLlqqalpHuYdcPFqWaM4J5rBI
0UBASmeQn4RXPg+CFX1Cty/r4kbcGv9nmqjErPQziXbemvw/H+qpQKqfef3JT72LyeZzRni1rkVi
XMqQmQfo1Dl17RBNjfrnEKY4xVjQAgmi343SvHY2AyiCJy7FBGM+HoZijcx4udgmK4WxzC9KP94j
bIrcfVuItX8CIsCirMOzbCWfdtfY4TDNoo7oxcgYimmXwkBPtr2s50EO59pyvxIt3b3hFBYaz9il
RBqBkAzcB6cjNeUt9ZL+ETIl3bR2OW5omSDjRZnlU4pkvioEpoQsrP5MrMVtSbSFsLzwZE9wqX47
8RL0fXqie4qTVD9nbDG3cvHdKyaGo6HC54XH8LQAtZVWvC9hsknJRxOtYnTGuCvVA9U3FdYwiCuM
SX/zfLq5YqSIctAy0hKJzz1dmfShOPJ7ABPk35AtrnP1SqdlDAHbQgN0RVIRg0DFX4H6FC2ngxEO
x5o9clX3TXgwAyK0UE8mm6Iu4d29Xl8rTzxnXRWfpZX1az9JP7oceohQN3a2hVis2Q/4nr0LqNYj
2ew7sesFwERK5wUs5PxOPMlDmKnyFA7D2okBcoyrxh1cF5beWTHSS7fMv0a5PCrZLue85pwfMumt
6VDdZEipu4mYJzr6mFgNfz4kHpGMELeEr/0SoNUevQpsVzEp7qx6kijxp/eujvObwK+2nUTVk4tQ
l8HGCaphj3sWzbPtt3/YW8FdXWJ/e7P6Rz6J5ngOg+t2Mcx/JOdUp4okp9ytnDWJQv1OhupekBBi
7rPfyY16jW1UIKPpnjXvxUNMdzfefDoI5/rufgg4YeMscTdJe+axNzXLXTFPxkNYYcgy++40FumV
KSy+lvE5I07gTEZYccoYtnl/vT0W2Mgy089Yl0+JwlBEbQMJF4KIRTk6v2bJJpKZ6tUxu/GUWu/D
bEkytbR6KxziFQrqnuIKRN6P2UlMe7gMTrup8BuvUbgNBy/M2c/q5ljVQl3GwZ0eRZUyzxDtlU6M
413IlolzFq6+0SQ0uFCUlemO57Hx91yH9sXSQf8HC/oB7dTRBuN0Fqv+NNN57X/4wRfeI/dmGqQS
kBxn7UedFzcAxlwH9UZkXQjrPfGkVuKbKoB2HzrlBlOj/BOLqjprRDdkSLRrCbT5GhoNEXC9QV1u
Xcw7oRf/Fph8IMmAoT0uWaZo7O5FhtYbhHtwEGVXR1YAyp6JuzA+R+i1oMhukLgEc5PckJt9D3Fl
7WyvuDTDktz8+buzDfPRoAm+UinNmgs4Q1or69QZ9PxIRuDVIu+errp+BBz8nqVT/pmMhC0tnEeM
RRpxs701igS/1JA/NyEpLW3YIwg3iA3g7uTGOVbFj1yKfM/gl2MHNKprsZySu6M1EANCGObfVeUk
+hrmzakwxlforHFP1/XOzGV4tO8exhCJOBtbvnbKBckB6cADQ13LR273WwzTquocEMD8u+m1Pnlm
xkg8BP6ujoH2UsfQN9mmv6bXDRctHPOZhAf8J4sDGp7Y+3vK5kGQdLQCumRe9DooRkfOB8sgv2s2
F+uasC2NosQgCF8aeTFyWRcBzLoA1I/G3HVuHiXs85j+mf3qD/4YhKOomRnJC3rrFsbr/4OagH13
QarVJ9h0O9p6bThvwKkr5kO5DQICowkX0NRuGBSwgZotQduhg+MuGwbXPA/BrfeJciFpiuTc7HHw
x/D232fF8n378J+TUyiBEst4sXv+B5Eaf7mRtiSmUNnnGc4W+vuf7XBWWYOlDnbm66PpoKNMUw0y
X6MsnVPksQ63UJiUdJd51Nm5y527muYjPUDbBK0TOh/ntcb+tJh3AQqxzk8KUfU4UnY6+/YXo1Fj
N+PRbcjKNMkSIyKOz/bihstfIo7vwcGJgtunpCzEkt+NBAx5ndU9lnP+2i7Vql5Mcspg5tdeoz5y
Z3rLVYwTsvafdJCK47IgTfD0F0rEf8RBmTsLjmWFwr3Y5KXVHxad7xdLiiN+ZWs3aOdjyjssfX59
ZGJYorgxn7TC5Ge1oj77AdCrpe1hE7jJmz2R5erUAEi2hLaSWKV8okOweul+zbTZr4YCGGWRXr7L
UyMgZ6V5TscGRWodD8BRskM/Noen/75gSt3omsh/O0ycl04B6BXlmJ1lXB+b0sYzaKDDkEvcbcaJ
BhzT7Bt+SuMdCgM+Ls5dtKaDjbRxCKfjaB1s1Cn72Mug7+55KGaIl7UmmQUNMQit7SBRByl+8coc
TeaUPah+sMjSNYBDrOp9KnWwc4PvweNqQb1CbJ4dPoS6E5gK6LtqwUHnavCIQ8Is0/Lf7YsqexpK
oyEiuviYO2U8tA2HZzzFZzVWT1683IW5k0ucaTbAmj1kRKcl6VKc7KH6CoLJPFRWQoQKuOvYj/s+
JHwgH8nEcxIQ+aqD0KMCaxeCLl/n3m5R5QXTyRugsNwxOfUp2ut2sMrjaLe/nNmqHIsXV9XptprY
TwY3PE6J9eOGKO2hmMQ6Dpth4w40dS/1dYqD8aFAH4oze9eGOcz0jGeXjEJELcj9E/p29mkrPuMh
kYDVpnlJkV/TR7W1SnyvgUBwgmA7Lal0waIVziT7UUGLdqg6IY4KeMNvhRlG05R+Dpb/ZviQMKR6
41FMGOqHJGhvchzfCOxjQxBbetjGf36IDgdNS/kssXqy+FrJ0TPrc65YJpJeeo/ucIRdxmDX5Wep
xi9P679VSVAoSLJ+QO09jcP4rJln57abNKZK61k1lUdxmXDOSo+nvEc3T+CsJmRGOc/leGyBqdEq
9MisLL3c4oA7F9u+tRFuRkSh1dm0rlJkgEESXf5kercKb9V6wm2Sj4UD7Gsb6FK94MRC+s8iakTX
KjxUU8tOrox7RZCR/u0DlDLo1HjeU//SI8siYuczlfFrRT/lzlUB/YgCKtDyPbT/AW0VpcPJ44XE
307+bkIHipaqlXj4itXgPJrzQp+IAOgOOo/W9LnaDPMgohHA8qoL50HqzH2i8wo6Vi/nOukZC5eD
bH0/ChdrehhEUG9tghEROCDh8otPh1nhuhBWzlQn1KsgvB8XBblEPZfwCsHTTZtId+v5fo6Poz4G
+MGYpZJjaKVbwmEetE4RlOTzFUIYVKjD2WLEXneGXDt2nkHRZCPaY9CSJmoLKWmvZr3NZgZVPCMt
rapZvXMsfqzbWKCufVueifVIVgQ7yR3pCYhoJqd5ICytfZgK3LV+Yj9ZClmHm+N8UFmcnUi/4/ac
Zwc1QmGe0DQqwjWth3Gs5dGpHotqrk+JebdxtfR9t3LYma6kLHOpBoTLz35Kx91QoMPyS+9T1Dme
r7w/EtsdzYDtBw8PxCJzeWIV5uNilm+mT0aAKIo9PTIVcnhIgfvw4C3VkVXePJCk7GxdJf9KS5Rn
TzjWwdDWbtQwnEQuQUB6Ey1TDf4znJ3TqqxQyDjhWSny5cQQX7OQBw+RB3V7+OMuLFRB1IWJgm6w
lqhxKCNkkcIp2LJcDP5f5WRPQENqu6TDuoN+oot8eRSuWT8zVuKmtc5IYxBRNBWiq0o1+2loXipF
wZw3h5x4VpyeqJH9zjDFk8ZDgsY4YagoHP8RwCA5Ss/8gEUASTXTcz6X7bNHH7KPLL6eTb0vDXmU
I3HXU9Jc59i6Bv3gfc3FuUTJahcLhHJyceXQn8ZleMCYTTqEtt/AAvcVQFeBxxP8n0DfzhOHydc3
ysxOdZsfljlsdwkT7xrvoc8GcXJgQ/mgKPtoWuM+ty31KBlSB9966stRHK25ODiKJcbSDob3NDnL
QhDfNzJlyEn2jx7SA3zsCplGjHmvCclEMMKN4owgViqcL/99cezCiFj6hr1b7D1JYBuFx4RDmuAL
QiY8qxLYJU/1sxd3xFz0hzonstvsrPniJWaOezlr2QWhDtoWWVTszGes4zu7QK4WeMl8LR1zPFi8
wC66RXxLgkeZ2uXLf1/irtvFpacPDCLynFcLSqgcSzweSwp+cv8gJX57Oct5HahkAnovH7A3xCeV
qxfT651znI2XmRz2vQtUu6cy4dd0e39XTnSyLAaWzsHM21eAWy5C/6SSJvxUqp1XCf9F5stTPNyF
xTCw23s6PQnMpBY3VFFMLZOlvoPNBBRs0ICCzLuBde4F3Ytz2RztRnZAw+SjutjD8WQRiGgwbOKR
1usM3jDt5nOM1GLUSR2hc3bIyanDXViRoRMn4bNL1upTYVgb3ODvyAaIIMV5dewCYk78FS1L5tUy
QHd0ENireaG+L0YQyuHD3u7dTfGjexzLuPhjTU5ClOTYA3gRfOASYjgL/nUm8gSk2aFtojXyLd6G
NJoK99mrvecZX/Y6nd3kmN2Xf1PXp7CzMoIJTGsrXbzTtmySKJi6U+jpOlmRuJalx1zSVrqqSPbx
S9LtMr83D4ytbXRXgopq2SzCfV5CPT8FM3syXLL34PeY7+NOHWKUyjsVTPN7bxbPVHJYj559wtLT
H+OW7FHQv3ZfeBxQaTONa7dDPcbdNCFBs7Aze2F6BBxOsFoR1k3xMD4fC23LxL2JHobCQ8CJh0Hi
QoqaILtSbpw+9VppIuCI+u2dGeVxiEwXtPSbjd/ahyaWnl6oKrLb/AXwH8WdLNVrg9rowrfY26L+
xeFGWfWQ3gUH9XQtqxsAcxuRyM2DlI9LFynPRILr3V0gouxXjiZjADnScW4zTJHu3ROAeXxrztAz
4xK/6fLe+NqmtMlInKR2zxfT96c3Fl2+Yb1JR3fY2fkkn10oJZ3y0apNXtxCwfaUjY+CM8nJ4lEW
Wa33kosaJ1YSDPWFGQAx+66rBzQZBK4gcB+Xz3F2sayNz4tFo2YKvnce5ntEzoyWJUfcHMNjbyhI
ozN0HoqoSkWyVmROHuMyobVhIhsBK+1xiTEeIjmnwiTu8NKGj3PqWB9Ns+1Hr/sMF93hYDApLnHq
/rMjaCvAce9bpNPkhLat05zYosSZJnytlvjExE4M4hg8mgspTPZCjNKkMmAqUds0eXkpYrDGe8d/
1hZd+0EQrjoIn9yUiVI9h5WDq9ZfWAZapOUBtISyePwGY2Iqa+Ifm54Nn1x2EIHJO5QpIV9mWT7M
lWxu9MSYj0niboFRtqGIm+dED2zdd91Zi+42b/38j4FlorLjnEwu2NrhGcGf/UGC/QnK3X+2pPHq
KvMttI3+AQkT6Sl4fqre9g9DjbLUoin71PSEdyaCglkxtZeldIyXuwhuPbjBTzf75iUMRxXllaAM
xLIIJ9TqSeIxYR7l1ptz45plKYdEn58nneM0RQx+DUyuRSvoUPMt2Mlc3PLLl7Bta22RmfShO/zW
GfdQVtTkLFHEuumIG1hjtEBpkcfzq03CCKqo3rDS239fwjmkqR1NMAysGdkmTXlcrnsDRSuTTBAR
LQizhXThWEAg3GKivWnEjQ9aU5ODuylH8YAawoAG3jRjoQ/UixwCGKg/PBUgJCxP0EUQ7nWIgBAK
fzc45B0aiudjZBM8eDPpM/b4g0Kpf2pScvrgm46Jm9mRq5v2gxYDOLvAJ5Zu+B9z57VkN5Jl2V8p
y3dkAw53iLbOerhah2YE4wUWElprfP0sMDk9JKs7q8vmpS3L0ooZgvfiAu7Hz9l7bUGFiM+p7Fvn
UIeTBoj6o7VV8hoGIZkRM+rIbs1+Z5ExtCnyCPdmrZXrUCveaXPUhz52ijXave7aB1O0Vpi2tuhA
sPzHIn/g9ofHq+5HM9XWg8XDOLTtwHMexHsjyeWNgYNoEQnpbhEcibMAttTJ3D3qzsGUo3lmzlqc
JjHu3FAhy3LYQ33NPAdm86IIH7pnfoa7pRxP45S5K3M03D3HSmy1g/U6Rra50f3+1u65bMIqaRam
GGvtrn215oZOlQGAcCJiAdQINs6GBbJsynS4ru2zKdLy2KGSRs1K5RDQZUPu80Ah/ZbipNlWKVUi
xAWDSexVWEpAbqCDVqLSr2RJW5qigSktKTrNS/MRqh5BOYe9G7sd9hbD6XMHmGih19d5IGApaRba
CwPeVV2HN5Akxp0oMrRAuIE5qF6M0YcKVpecRhSJqAagqTxwP5TMrNuORRjBGNNHJD0LvfJAN1F2
bia96S5EvPdHowuuszx6T3y466N0qFA4MWMRHBEOVPo6Qg66Uma4T/OCzn1UswmjCjBLyQR1cLbo
JXvUpAnJs1Pqb/Kw3RFAigLPjJJx843Dj5+rPDWwiZjDYeVEs3AoHOKFR48DIH7J26yNHpQ+uPcu
8lBa85WkXK5bpvlCR0BhIF6DfIk+ZKCztsIwNuvTsHHbVSCuUcLsWF2DVc2faIQXn2BfomODHGVh
tSK4p5dk4K0Hn6gb8cWxlce5K0g3+N3XLXO4bzWOIwAIEBPL2E2fzKNWlaif5v8HvPex7etot5ls
VvTeAG6taexXegISo8USedAp2ykaPKZEeBe7ED2LUIwlYg/UrQu7zqjyM46S+uCago9T30NNSG+F
mRPLIZsrASIUgx2+1skMd61eXorProhemwFesi0DBEZGddS6EWs5L+WQWd2G7u3OL7T6SXVI6bTJ
hPqvWE0Lv80ObZqtRd5210Efanj8I8zjqHFCEwamNh0mAYPGDXJ7aRSTd8g9+rm1BEdD/uR08Fsb
k+tE17dxInqWFd3gCDudoEZ4ySqkJs2QvzBCyE4oVMqNRmP0FPLYHCNdVxvRVcUtFvS9k5avDXiW
tzI9xyz597pu3YBcDa8Gw3v2UILuCbp41PKiwbnU1PsIdP+q6+AihFVl05OAi6Aqvb60hlve2MJ8
R8Fu3OtevSdcJN+YWWmtw7xx7ruPcVLWzg6ScGFo2UOetdMDsgOcY3lznrQ431j15P+TgBXjH7NO
bMVByyLjySSbz/0l64SLp+m642Q7JbAHlnJmwRU07+NKlKuyGR+dyYceLf1bnPpUjVP9FFEPL9u5
SHUxApw4NDMFLxIbaBhmwBbVTWfAVWFt/xbe8W9vw7/7H/n1nzEd9d//gz+/5QXHCj9ofvnj38/h
W5XX+WfzH/OP/ee3/fxDf99+5JcX2oN/+U33ecr/fv2Wn34tf/v3V7d6aV5++sM6a8JmvGnZdm8/
6jZpvr0E3sf8nf/TL/7t49tvuR+Ljz9+ewNl2sy/jXT27LfvX9q///GbScrTv/34679/bX6Lf/zG
cLh5+Yfv/3ipmz9+c8XvhpCWdHVJAJmhLPHb3/qP+SuO87utyI63DGFivmTB+O1vWV41wR+/Ced3
E3miSUIKubCcwfmhOm+/fcn63eIe4R94J5bU+X3/93X99PH9v4/zb1mbXpOk3NT8YvvnYHSNcEQb
ALqwfwmD9L3Mk0Oj0FX45TjLLigCliywIPKdsDp06cC+YLUVBgOkxqB/pLKscQG0yWgeQmIgvjgB
+kC8ern6bMIBP9OYMqvEcEjpm7W9em2ytEuIG7C72RPPr1UgEBP36wBQ8LkXlXU7Br5ORCcGU1ml
bnTtGqDpmeyQQzTDyHCCE9jhf/IggBtoDM32T5rsUen4hW0UCz0ZcROiR6mxMGSozlZTgv4ayhDs
sZ2ZKRrZ5TSyfDrAIiyauCwZ4C7QB6zJRggfDD9i0atsMCYMbSMwy/gP0HimiFIgePdoDwKvhOtm
ukmNZ6CztiZQ03NgDMlzx0n5QKgtoQ69wM45TkR8tkBU0ZETikHbO3Gvymrqtzhtegx2dtRCpnSY
PZd2CrvfaEQKVAcn7EcKfOs05W7FOl2E8TYJmZpngLaeaxyACCwt/2xFwr74ueneUp4nD15HGrIB
QgwJoRkhEi4cO7uaVAnBFosSIi2ArKsUONtjk+jqwEGLyJw6saLbJJ/KZ0hX7W0ay+Fe913aX7qj
7E2vrPLVYsLzLmXSbpyCmhXGDMX9CPbn1kFbZXCI7SMmvQrBJvne5dWgJRKNpsNEQob0hOF9mnsp
Sw2XtJ+DnWqtCuuZFUlO4VEwLSuLLSsnJHUnOabuggh6VD0Zxt7mvEDtXmvYOw2IcadYb7KD7ZG5
sIATxJsETcHB2Ssdr1/lmQWGyA+7ITxFJp1JkJHknC1BhuBOGKT6jMcqrVcoQnWxC2LhIdGRFj4W
XVPxbsKtNC59j9jEJZhw80o3ULivurTDR1+pApVVItC2KMKdQgqvEbR1kBpnN9PZH2xbDQck8NiV
JJkwSIF89L0bSZP+68RluQdSpU1bV/8z9IYi1tAM/1OrGLOnNO9cAVOjjIyGwyx0nbWEaxKubT5D
iiNb3OJIB0xfVQH+Gd2c7+S2L/WzNgDOQmNj31J1AZaxEx+nG0NFeZC23u5LAdyKvJJS7rJAD/cl
G/WyzUXwkQKSAGJg+91b1dr9IxbmFDNiju2yz0a0k6bbdE+e2dI1cXPD1J9oz/oWJs1cIRnV8+al
TxrBWYCUEXvtKXJ6AMp71VWpHOjKwP99teDeEfFWowJ9oxOa7C1ngjRYN1py7SQTA60snk2DHBWR
FAD+/ipMlV9NwtBuGFqbO62fk1yAgdG/GWr/XFh0nxZthEaDHoDf7tysJ7ADpPdKGrNQMTR945kK
I2+WfToR1FHoyiyxcuozCQCwVhfTLUSF2zZnBzc1Hp2AKfYMMAMTM7b0MIyOronfednezE1x3STR
ePYAZDCmxhJlIGWkYYP9mFQ8e+jlEXwyxxTDTNUp4pwEslRBQ2QqNl7D10CQ7uhF/uwOHMkXomxT
6IShtfUnixfTZ8nGpWRneNlV6M8IhT7Wg2lfwECFV6MUnANgLmPVD73xNq/Fg/DPjVN7TzlGmYfC
4fkE5kn/ngwg2rbe0H/861v8f70v/7Tb/3f7+//GzZtIzb/YvKs2+wh/2uz5/j83b1REvxN6Kzlj
md/2brboPzdvw5C/67aBPMeyyQJwBTv0981b/U5IniT52XYxsDrSID/u++bNz/C8O+4PxcC/sHkb
v4SCMffWKRNM00T/6BBRO0dR/hANOhV0B6XRp/vMfolscDrG+JoyKMCR4N43IXSWQUd7TxNrKezk
OHjpmlQwHcmex8ONiWyaaIm70fMP1+97kfFjUTFXJ7imIYdkc63E9TB1mwqFt0qBQoHzS4Ce7Wr5
6Op6QhKb+2Z1TK9FM74mHeZCYq+rnZ8jlKWoQP5EiGA4FNsWgchfv4j/4tr89BrmovuHawM33jTG
ckSkVhIG5cZk2w7OjRHXABwc558kfv+S0frrG/5WZP3wl7UM2pK4MkiBCPrXoSgvWa29BNmscXrH
xvXwL781U3B9oXYqMd9kP7813BgwY70wJeckO4I+P5pWeiTgFGxkVKz++u/6NSH+2z3GqUSYUtgc
TyRPwI/XERa2qQeoYPaN7j0GkgPhILAVe+4G6i6jTutGjMi1i+Hg9XPAjgdaXB8TJhv1mxWBDGXX
q5ZK++xU9KgECxsnK4Ppo/ZeOZ9ul2GxBfm6KIX5RZgYbv/69atvaY0/34zCsaSwLNekouCt/PwG
Co3jb6Bg8fuunu9zs10bDZaOsqnMlatHOzSGgCvG2YoyglTG2Fnv45YUCpVTlnR+VlzSPiZfDT0R
AqFrFYXBsXSziLFCXPAr3IdMxAhyEQKt0golxpxSYpohnQGnm1OagmU3z6PDcrhp+7Cmeo6Y4df+
rT8A6EU3zXBnoFOoPClvZNcjkjuUZITte9us154ZbTNfvFGvlZdu0OMvoXSvMsFvNHTvRmFUB8K9
H6pyuGRx8xXi567JLxIwPgHGzamdcQVjOj3KnHog7xS99VmCZvtGiQIQEl80DYcsGANKUVFc91MO
DxNd0SZHPOMncyBCWGOyBYwlaT4sXYiUi8DH96ccYGrjiCq0eKEhRoZPXD/rXr7rqEJ3pM6+c/Qg
M9MrngkLKMiHoQdA1y7z6JcBziQVBSInY0ipsncA5TCm6EnnWoGVK5iY7KcurfTUvCRzfE6MG/Tk
xl+TgBCfAaef3oGPELiPQYGghy2Cq2FOn800LOeOyO5kIVhdLOb82lQeZJwR+JV8pSm/d3z4gyEN
GFJstslYP1FrYggNFLohVR1jE312oTAztwqL+2DvutSt1yjXxIbdYunZxYOTD8QLk2cwOJiVE01r
twTwVrd6gQ3dhHKgN4QXWm3xxW7pF0+hxazTRkaTagxvJ98mmaLrEFPeqmCObXGgXipEqKI6MfuE
E5PHX0FCLWdvGYrGL1kfflZ5zsNivQdVeeE8omPXW9qPzPD6DZNOBvgxERuoVM8qIXYFqtpisHRJ
qXMLLklfTC1WGSoQWmAmJyvBSBPtwpJ3a29tr18XNaTH1gE6onp+ikD1lR0Na8cKH4OiI/Yt65/B
yFh4/ZunKDdA9QXuO+9ppCxn5Ag+I1oOgoKfkf99/2kr8oXTjDE6ULND6EKAN9zwxkrIRkhlex/X
xY1TAVyXw/RuRXm2NkRvLgdJ7nuCuv/QkqsHm6zbGXqGUyJjxiuIHVwwUTh5PATznlf65qnM+9eU
ZdZMxWkA3NcVGf5hJjT1Q5oQ9wma4NmSwRMbAn07OPWo95aFyWgeg5O7sMt6ybmUqWsUvpR+8hgZ
/Su6zAIr8z06mXTlT6hgQD6K5qhneKi9GLwGYMaa/MWVnFLvmPXqygwcZyVJQF7LihfUtsiK3bzA
kdDfn/RQl9cFg6QQnUopjAtkG4McxFKs9Ua8ZKb7KFOhoV2n1HdLWEAjYBXdiZ+tTD5M1aQtiEh9
LLkKGLUcjnPJXehTAJtSS/Hb+U+FVW4JhMCaVd2acXultzXg4wrIA9oVQpgi80SeMkakGjpgbT8O
CeHlWjug9/fkHqrJUosZPJDqrT+N8l2vn4LMVl8NG69qBxQF4aqxjnJv+GoOcuUGKctSmN37Rnbr
+AjW8OJWF3D7Sz0z7A3dP0hTpYh2fkdbcyKiFs9q1xzwT1OSuFT1CL9IcUyfFYkDVjXtC7c1vvZJ
dpEhPrYpLIKzo+l83Hyui0SKaZuRdLXNDJxMWknJbHnttnHRWui9Xz40685UG1KhwgtnkQyOAwR2
l4STi495l6C+bpGITt+j5U1vp4gIdReckFfAhsl6vbgmjQ3Pkd+/IcwsL56AJzbvR6bRfbqmT+yY
j3rTmGNBO/+6Bku6dOeeMZxl5r++dfBDHriCbvDSNzxkK7leLoJKS5Z1PH6yFYY0VU25xp6JGkVj
wltTopBnWZ+mlPg27n0H5UEZrAwTIXSopagCE3+DBjdcCda0pZXSvkzHYQXhDMJNGX2mcg+dF/SN
maE+cMhpikYPtVmonSHooA04gzQsb/Uo0s9JPL1YXn3nDGJWpHQnU+G1nBfAySdF08ANh4CS4AbJ
2d568Fny9k5WgGLGCFV78EWNaGUJgt00hQyFIbuXA9IbHIdkDKY4SV0Oq8hqSE1AloA94Uum+Tje
tNpZWR2pBLS32H5IGfa7ixtKdWhH7YgBAik+7l5YX+pGhOOt1fk1bdZFlU/MES3IgITorcvMvCWU
56rzSJVqBvGKfhR4U6Tg6HbNHSPRRWY0e7fIn7KiuGLbQkvGad5uPevIjGufM+SDU3Hl+igGIHMu
OMl5N47ZIjsKk2s9dylBaFYDfylORqL6RT1qcAJx85FkJ1amrXVrEwcMpELCBatZpZOXw5PjZU8q
L4YFE4NDjgmZOSJqFQQ/Nse/sAYEllATdoTXyAbqQkn8jz091RaaBQym+6Zgw/BlAMIYxrbWCaTs
5Oo1JVBz/5MWe7pWg/uSIpfg5668vlN78kWOHthngH4ff10umcZcz/1cLklHJ45XmahMWdF+qfeK
skwGFz4MTwKdmkZPSTAzvVsMSRvic8SNar4pWkATOALtl3SeHB1Sb+iJC7axqyb3QRIkHSLAyOND
dBFkBKyUaELiiyodCMvG19pi3lJK+87jTodvwfHEGetThyTTHisYV3h210NNKqcPfxA2uATFYbr5
JtdI83SiVWAHGcoND8uPDvt09IlyL9aG6pHMe/YdQXnk44xHg4cpnHBfe3a/M02SVeywfrRrSpag
Ld/t/MmLRhSeZRJCrNKJiLW6EyPe6GAbgO/6Urv3ofo5ZQIajBJ/6brBo2yQWPTh66hBIfaboFix
XF2bmXEHpBPdpwKSX9H3cT4SZAoLVk023WrNGIkZC2xKs0sv7TyU7/GsiuzKHTpg87qLhSk5x1Mq
T2UkKQED5McztFrW/bU2W3S8g9vG2p7WDs4ZP8J10ztvJT6sK80uwIimO0AU52beicM8vArSiQ5i
GO3aCUGKpg/EQUHX6pGJ+tmWkCHiCYaeDYfJdJ/TMUPPDMIsLPF+yU+rr24DB2SyYYxHH/fCwqBX
6aN93VGvXs9pRouO0CbulrOfUJC1AqYbxlMgBpDVsKJB8RmXfSnbBT1sSAeRti7tneN91VLIY/w1
cSGPnZoApLQ7y6bKxpZWOCZxsO4b28W09FT0XJfxM2b1LQA2Z5VepQziFik9u0XiUTahee7Rdx8V
eC5v0HeqCaGj+U/mpJ+6WhGO1PCq9OAAnOd9Qi0egNJ1jGarVdYjec6X2ndmLMBQr/3Ovklcawec
8CEggrP2roWa4JvqVB2VVDdoubcuzI91lY6vQGJwA1q1u4Cws+rprS6QsaOfp5+zgNX0POH/Rkd8
pDP0wKTplRYzmROZ/irs7OL7PBGovsCVBWg1okZDuosTWifEri27K8ABBUeBHG5uFufoBCx7bwVk
kbL/vZpt9E6cTbYENMWnDdMnnSqChwnWNWiNNorRaOLKj0gh3IbYvlFqbJfe0PV0zN5iPjzfIMOo
z6t7bUKDgnIAn1Pg7q18us2mHGe4nTabJr2GWol63jdRgdT1jeqGETjp0G1Lq9vrZZQ8aP4jBQAa
+eDEOXFX5wRQMNbALI3GN7fQ+yVMMJeIP68pTS0+ZV5o70cXv7auR9qLiND7DASy9yWHB0aX3Toj
wbjMZthFWPjeMlHuk67Zt1OAkV0EMljFfKmyISY4Dgkt+D2o3NtTQluU/9wfnVGFq7bQnhN9BOkp
PrIy/DTrOSUSJNmyAL0TtxcIzUDeBI6OmDgsXS+Ms92csRKTthjqNjKOEDdWCiLYLMJXm8ghRKDm
dUYPRWJJqjmWDJ11P2VRuDIJSF8RQaC78kCrIUSZU3CYyQ6aLDg3NLcFA09yLBtva3XxW233W1Uy
a/22cH8ffX1vuvwyifvlj3//H3Tt/v9md/8Le3uSedZ/39tbvqSv+Xv48mN3b/6J79093f7dErZt
EBQFle/blO17d08Xv5um67qWado0suah3ffuHn0/y7H4mlQuPTfaf//Z3TP032n70fpSs5kOhK/9
r4zmvrVxftiJHceQ0qFXaNJNg2Bi/bIT07GLpggN+Q6cdb4KIU3UaXk/gFE5tRXh0m3PcILUDh2F
Oz5qv21gGhYDhDkypiua8jvNwCTvOX0KnSmnQ1H7Pil/6bWqGNJzQzK9Q99Hl6oGZeOQMRBy4loC
dX/Kcbw+tGpSR5qf61EO7rGP0ZhmDk52EmoAIUQWYRG5tTftItxKQEVzNZZsZU2X0Q2AgVRMsDz8
KD98gN/v8x+bi+rngaU9XxZ77seSI6a4Omruxf3Ya+vcNg3LoN41OjZWaZW7kB9a6ZKmvmm2M6MS
SlktJcb33lGwZ7hW8JfU0QBBt43D8qkbESrpxRW7PHP12WOdNvlj2HeLuk6qQxEOyP8MgXNPN3Be
m81KVy4PthHocyLRTdCQiOE7NHaiFA2jKEmHzRsx40BNkyUjyGBn9+HW7MZXpJ8DGeXaU+dquHv1
7jQQ/kn3E5U5A1FXDOTA+R8TmSlRPOV7qFoPlj3Fp2aw/1wjfprd/3jpxC9tym+XTgnam0RzIhFR
c9/2x0tXkcIR+Xa1k66tjuRNkTECnjBpqDz5GJemDzvEQpO4HzMMZFMLypRwm0wTLybWvg0D0DOO
aXiOfvfger1PAO2OOo1BMTfxAo59iKh2TFYaiYhL/uWQyjWP6AxprFB7JP+kOfmrcMIxCHjgyZCg
5uQ8BPv5/SR6G4GnMOod+0G4tYZwV1rElOpIlZFOGV9SH590qpJdWnXG5a/vw7mL/2OhzMVUStGW
MblWyjB+7Ss2om0bWysaoDsu+Y0D7pm0Se6z+YP/duOM01MXmROyLg4nIozktd8gn6E/Vu6YuH1a
fAD7WAwbjVCbc1YCcEBvYuz+yeucu8E/LyO8TNO2FD1cAx7BL/1PLxqo9yZeJxcKIl2vTfsAWmow
x3HO6K2gccBnObhNM2QfGyNN70bAYv9E5GIa5j++kFnfQq0iHHoGyv5F5mIViczcKel3g58c9OyC
YAGjA87AVcuYYs1deI3vHypeOxwsQ0LrmqqPqlMcao0Z/9zcEUcJaZ9m79maCD+LcReXAjWAFVVP
mb3HpLcxycYK8ijFN0YkR1/1m5QIYc4NT1pvXjWxdermMXLoANdubaTtQhySEeZFVcngNGQP+uSp
I5zxbl9DYkqRBa3RgFZEthn2PnDrR6sD6xBOPhAWP3ooQ7faRFHTH7w5soj5H+EvJAkuRqes19T/
uCAK8gDWMEAK6n4Q4j4jX52USAir/YogQ2NvOnm5MtPYfBQKrZtPzjngW3sL8jRZl+iOFvV8UiDn
QS1CqG1LL5D+sVd6tyE1HI35XPyluNldN7pxUXt/yWnnxWx9m9G1csjbzhlzwyc9/jtpBdcT6zx0
FXkzkpRsAoBdi9bByqsTYVZZ6SoLh6dE99VGvQKpQl3pMjUxfSgbOffqMnXA2Uy4L2cyDqTuAApi
E5PjjkrUhDOTHynty81EygExYfGa1Ghtkdbm2QkKXBM6EuzZnycKTS3smsZkFLjBQtZ0eXzl3KWV
+JTYxBeYO26qpnlmYyPthvnrIpwp9glHDzQzr6RJBClhAx2gRW9UTP897Sbk3XGwHD33RnPFnW2O
zTbRwUGEwPjwKbOUQ5M/N/z9eNvNKx8D44CmL++yZuF65MdHmbeL+upDL9sXsBUYeZN2j4GyXIpi
xnBhB1w2HvxrPHNAIfJwVVryMSy3nC/dS+QXoLhcErIMUV20qSjWTardyYYmE2QKf5zQC5jGgzDq
h6lQpyEpdl7z6gn1khIbsISDByU/AMPudZfK3RMke0VOAx11UOdpM8GybAl7nnrQaFZyJMU7PEdD
9kIelL0l3f0ZGgKrd7Miqe5kTOa1AZQq0Co0CS5gUI2sCTrADwrY5hbCkpYFJxrdyRJ9ob1P6ud2
pOVJ/4hdzOVYEMtbetiEZNIOWlsF5nfYeNj6pmaZI4s/86/8iDqDVoT2rPdggHS83NyfdXCNAwVv
i0l2p22SluHiVTh4Qf/cQwS5igI2aYvhZGtlOhlyhgAsPj6PIQxhzacZIwN8diJS1yWcQNt479hH
FwQvTzwQJGUFPQluOd0FUWq06RHEbGIEAbs44dQgzQZpfa2ufAAjNDTtVaaVztYJCEuwkuYEUJvD
KxHb6A7UohPjlwHe0XLQyNZNeV1uCixO0HtZFLRhZEd4CEsP/oUOLzMvKeut7mKlCIiHxD+XUDaC
zr7y0AzDM8LFqqO/zbPmVXOhNNWk/xJcxzk02I+tv6eBtyTFjzFR6FU7dMrGoL4EgOo3siveoiD/
qCN/uDNYqpKA8zky1yc15I84VtJtosX9srBU96ztgZru4tpr99lIsK8gHnjDNBh1lT6ApIy+xG7y
yWxhROvMmKt16h3Re8YBr2vLi+Ik5iTZEjkvLBe9egoimlwDgkM9Ta2tk3dnDemPGejpmuxGbdm4
YXFxp+nrwHgITkX/3pRwXdNcv7Ey5hJRRzBlLNvHrujJeptif+nU4uxBl44d1DZ2VJ3ImQWC85Qw
EluFBCxtvBCLHus58Q0GHj1b8/Wl2cloEeXxc0QZC309uCEj0h2N7mhmGcAuBUj6BipLAqUbPt4o
gLcgvcKkHAfDZoJX0dgRQqOM0Aiz7t5zD74buu9tktvPQ0riqPlUj73GqqbnkLnp4tMR3hX+DViV
WzvXHmwjvNThh59Y8NC1atuFaM59aH2iw+4o9GpmWdHDVd50jbEIGJioQiZwoco3cHOSzX0OWXYt
MLytmynZZAmQRT19o/Rk0pPnF6uBt9k2ZH712k2TaczHNaehkWHsKg1g9OBDtESWdgaBPm08Un10
NYJFqcxqi/sQspKLQ1qAwDXd9hLZub82IpJQrGR+kHtkdjiHLCeEGK/kiub04+CWrJ5++QRUrauG
A5NOm7kMGhRyAIpgF09VjHMEch5jKqH7DxGNXtUmX/C43NnFt7SQl7K6wICLdt5kPce2u8cVhTeD
wVjd1fXK8O1y1VSYAmyI58FVWIFha4vx3SnAwyVN+jUZQySTg7ccO1RTrWIEFgdOS1vE/SAXDsm5
BlpU4smvOazv0cVCW2SSPDjl7jotW/PGdbjZuoPqUQYiRVsVsfyCxDHcYYW/Mm2QwmUhoLJqzb2y
mjPocaJ1eu+pRKjoZOZ5yAFkkyMwYUQhVEptE1YAMCZij838vtFSuYJLT6O1z/ZaZ99Jc+wZIeTX
8fjWFIQUTYoeu6G0nQjraRUQ1VNP4bsZMb21BR4mkNlnJn3VxrGDW9rD1UU4K+X2A/GNYHwLSMX4
OYIWRltOmq0a67WFYn1JctSEyy1QNfbbDFgsooptY/TVgTgmREknn5xM/MvTQ1cjz2KUbheQu9Bk
VnS1fQhD7sAcmOoOpXjf7HPDhZBopdtqyMUxKl1cfL41L6LbvhM4I6MEU47RngcyYk59R6dbtRYf
raSBIdJWHQkmlKd2zJ5DkqBOgdV5p6SA8Rr3JJQTOLcKI6ByaWvuWdff3EA9t7njYbDgjs2Q/UNX
oWrqh+ItIVeVmN1gQdZDLoxPqA24lWH80laz96M+5OfKaR8cAtyWZA4mazV52cKYsa96q5Ci59GO
Nif342Ri74nopw7yMxrY4GLLesYfsG9nN64X9ljo07omIj4jSs3JzwU0CJ5ATshF/zmWxjXZ1IxQ
adZU9rMxtJdU02Z/4bitWlp4MSQthuD+lqgXdcjoSX9xXfu5xr9GwaWdQD5M10B1k23bU1bAXsuL
6M5y4xfXh75ucUxemFbwUAm4+Z6rvxc8Pb0S7XoqbjV/1MlTy54ZCcEVgRPuSrErhqOd6LdyqPsd
jn1kjsr/CjHg4FbJCsnFfUoeI7DwFh4Fj6SLdX1Jk9Fa2kaaMXLaT8GoQELmzSJvxRefI8DSIbGU
8TSP0vgUzUEdDR9G8el05mOFLWQ553HoFfRerFaL1CJGSC+vyFx5jnr3a+nk93kIU7/9MKT3tXFN
rEEjdLFJD8sDU9F3kuY5PQDUQR1HDEsmQQw/eRZGDIxXDtlsGezszvvU0upNb5uvMXh4GMBceFSG
BwOON4aMcZ0oReKWRZe+xTwuh/5Cjptc9yWT5sqhWC2DKzcNPrzpClzLVZq1r+DSPFi3mrPG16Iv
1MAslFE15354nlBQv5TuMeiyhyaCAyEzuVR58saZf3Ro3yYzCm3Apxon9EUtbqya9g61mnvMqwUC
RJ2Y8AEJA6ADnZRXzaqzveqsGTxYYqme4iu9JJKBxukKivs2KqpbzKEhHN32riSsJtLE+9SVK2ZH
BxAaD/roPQ2TZJKJSYFqcSL5ZoDOSImx6BxX28Y+ahJn2qCDZCPF6komiHFsEfov2K0vIcw9A2Uu
ytccinuirgNvOnaDfULX9OqhbwwH/S6R/StCtUM3gTJ1IVCUqcdhw8JtzBEYCzTWzCSg+RuOCSXO
YEZLCAr2MoEi6RPYDfFp07buyTadsxGZ15brsTzkbKM8A5/UpMOiaMtzbMlrNFXN7M/lU49PrRsB
zU36K18DEJQ69lc1cuyJCsbfIoRhjbd63DS4UWYPJfJK8dDKMl7XhGYAvGxmaFBHIBL4EC4wAlNJ
cRnU2X2dNDn+MKO+bWV/duvOQMUwc/MaDCyi57NrRL0MazPYuT3+ZyBQPW5FJ2ZIlEOkpZcjV4Zk
pAPjncmlQYCu674lfm/usnfE4MeuIkURntVHEesck3prm/LsLKTTQWTDcUtGt7NXzPrLpB7Oo5sw
ZgJabhLiFLLt1RE6b2s0GIL64pgLdG4jTrKGr22i0cY8XHRoOSZS0IB6Y+4ZfMdZO8qzNrKP1bIy
jWXLfV+UKWHG0v7EQnv0OkKtJJxYUO8aIpJi2lUcD1C83o1++UiYxyVifYUW61w1dvYkxntZ4Zpx
yCcVHYWRjvcqxG5qRe/k7hEJpwBwNkUoSNUmCVupcq21ILiNBPsQpnMS3ZJTYrpYTcJixU8fpJQH
1xekFSYX3yWSrZrQ88cyCuiRTa9kxL0bugBfoN/5LbO9yehBf1B6OAAfNdjIS8uGgpUp59xmRrHs
kSo1Id6CGDsQ/UVFaBOTg7Hvx40tomtnmB4bB6BYMkKg7btbPS6m65SYi5w9xQ2Xvu1Dg4pRB47I
xggEhGPFEBdqywLQO+Vy56wKlq/p/7B3Hst1K+uSfpV+AZyAKbjpArAsFz0pUhMERUnwruAKePr+
oNvRvaVzbijuvKd7S1oOKFTln5mfCWesGUhyjupWo9/zPC3s4oVTUUtrDNh4YWNgRGG63VXfSVOK
PT/hCZDQISnmG83uXvB47wr/CS9yGyT5FaJvH1YJY44MnYCiR6ZMtHlK3T0bPUutNd9z1H6MXXel
0MmOStM2nmg7ZOhlJmM4bdpDxjz8sa5N9SjWQAOrHqxTXR58s1QEFGyKjBoP6a+EteI2EI+Bv4RS
pyaOqrH2YlDlzwGYqiP8HfWxLfv2XjWMHmQSU/+AadjSznNLt6qnO1RZeLR/CkrfinkTFVZm7gQn
AflaFQ6r1ozAVJ1jl5Gglrof0IAoeKEpim+V6jnpgGix1hHpchvljILn22gxisHLwg2hGPmN1qcs
WTcLA8IJNSTXSh/6YzpWV3oPqgMj3mmjLD1WU9qCqPBYxpndyvXsIixw8jXNu1afnsvmrfHpTaWu
AVx7ls/ntVJPQsa3CLd6CN0moSGa4knl4QoyJ/fRMvQb3dtUtqGkqc2+MrVWdGtA3wH2cRxnDv+s
KH7gInJEq5z2CDXgdme2wu1ifHEU65/iATQiDQZWxlQvRuMefOOAVr7srMwLKi07aRU/mZ2ZCT9/
HM0xYjJeAip45fdaZzRVDXIvLY3Wue6w0F3t1k5QaGQLFy/3wmeHeMROlu7As7AhN2Fi9JLrTyGd
G5lhNpisim+XR8qOLhCmrC3RSIsde1lrX029e0CRhhXXUqJJ1FTRibKQRUmTZzM5zg2j8TJNUWbX
M0NOJrGG+WRWUPQodDy1o2S43FiorF37kjJePMgOYFjcVk8uVeo8ZeKvEjF89sAZ0ycVdH32zh25
go9xqNejDhyNjLZPXZuOAHBeZDXP4apPYNu05XlwnQsnGVbTAaWsZ+NNg7C/61vdD4SrycjBXUFD
OF8xiz3bWITineoEOJGtXm8rpdE44PqTMOmh0ijWrkfS8hsrPtVmCk7zsLKLazbR77BObK84rvE4
sU6lXkAETQcalKz1arQgjJnDC4oBuruaqsDJ2569Xq8fYuw+gWOUt4X8UVFuyZBZZ7LKW1gMxPrs
Pu9Rb5LZdXfx2n5Yn4KYKcwjOAV+fVbZAvZPt1h+tW5kF0GcOpXOe2qt8mwkxdfJJLHgNoqDDdoM
3hs8xROsYeipw2lUcLH7wouIlI83+ZyPxGQ7IpjpFGktcT6Kam/ARlSHQbDvrJvsDIgXdkn73vlF
QUcAjpLmPLY6yIutdK2sYmKwt/5YMpPBEMvZcv0Yh4SNaQUqUan+xNow7JRwnytFOUwyfWRlxTjT
SonTWyVxBHMCnWxCX9ZyKsYm64GuYkwTlZp2beV/doPCl5A6A7MhqFcKZsginChXj5Mh3xJKOYJh
hlAEUIX/Vi3Nsps00w6TLjsJd272rW6+GIMwmL+Lz0qHf1j25DXi+qfdXJp4uU8WdSWng5sS5xlA
3erYTyvgJ3Z5kaf5t52z0FjlMIfX7LOltzVEEJQ4nr/kxLtIB0kLcpjCJVXcpkbnAs/Sv3ly5kBQ
JqFGIxSdsDypCCahTuYg7mhWphuaAcDgidtiMU8C/jia6sJelc6efMJ/OxuUZVbVJ0Z0f+9oFGSn
9SD2PnuJ3Qpstdq2sCXNtA58gs69ausQOtnAmBd9laZKHn9gRjw22C2PkZqGu3Ja5N5upjY07chv
1XxYuge6w3VkCa7BVjOfOzt+Mjtxp9bix7B0LAUa/9t4jHHikxPrli3mSdJ/ziJjdJ+FoCLGq9zj
OqcHz+y/Ea/bkxx9c1M7poVrX/Wcj4e8RBie13GHCGzvVscLLahDhN28F5EXTZAorJ4mOebV4meu
fc2/m5b82+wivvYOzmBTYWd25+W9UClGWiGRz6oHEEcPCiVol1LWrtrbgpYMJls4D7ytnyzmVWuW
33iMKclT9CZra04rvZs+25bNPmTJb7GfasdUkrOumxVVqj5qnkWAzqFPjiPZjizMzKOWV/cHd+E+
0aiJGfR3rh2bMWecsMKgyh09qyiPbdremoXCZ+sXOws6MjG/HHx0bYXWsJx6q2/CLuExg3ORUxKC
XeO4bAPdHDOHO18bW6y361Y9ALMKwnE5Nmw2SzaaSf04kSmK3G7J932f4BUtLfYn/RSuc/mR4J4J
aDu6QQXAQNKIx8qxX0xObREbDXT9dAysjW/lJGet2fajjseSDi4bN4PLFgbo5SwdTglZfACfiG7K
ES+YmVVlNmZYFsfHGkYKgvmPZUuTq+lGU+mB5g9uae3Bojpm8509DTWAnREW5c7ois8lOc9VdrGP
2WiwEcNSM6T5rWMPP1AWmsA2lpETZQ/lw7xgO8jQ4Nl1rQ5X5+hBi+/Z1Pq8pZ07QLdDviormixm
5iBlNZyLccXsbIrvDs414Iq8pk32OSNLHdouzijDenGT7NN3p31VYMFt6ePxcJ77HO1WH+VC54xT
UpYUyNgDRQ30lR0Noj68YTPe+WXzI2NndpBpD9N550jxSN82+cUUj02jKzO0z34+gLeXRtD2bGsM
pwin0UMYADLSVjqVpVrL+VB/aMxlOqnV0Qk75mvoTbnLHqY99RiNDo7UUSTdBwJ+j5qk0jqeyYDR
CqiOHVfkMk8HmRH0nBkuhiNmU4Ymx0QAMRxpTqOuG5zo0fQ1/ZIDeO3Uch11j19Of2lsCh7IFLTQ
Woie0o8X5AQ/cAg/JfD8Oo1K114jxOURl49Mphcrc8KItZTKFtiKbR4m+J535silW+TTkdbLByvj
WGOa7UI87hHZltlCAWNNcTVNnssyJbnyY19SSD9Y9Ovn47OUvoXtFEsTKjs+Q95vp0pYxEv+sKyr
HcrCeYDV80MO5l3jJexHZ+c9lyoCND4dLWumQ47i+jkGV7OUdqgz2jI65zEWGfhxxCnlXVYfb5WS
C8e6YYS+0JpHT3WPeTKuTKTYXDdaf9vrE65guggzaE6hJ8smMnENBuzpSQ/TtDhzbuPOIO4IhZr5
gE/iQEPTdGEGNu5UXVKaLCRrhLIRRVCzmJGpDHRC173ALw/9/Ltd4JmfZqulfHuixlsrAUgu1bij
8Qyu8tZOwJiTKRAIa5LN6enIfOHr5OfLk53T8O3hxMlLFcm2BnYozYtDpVok5UJZrX/HRY5VSLI2
Ozh0grFkQlpRRGH0VNQP3Dj4wOFRTq555fHgtK5/bA22lYJVMMYeDkOM1Z/W0dPq0b1PL1UwKpgC
luAKriovqk3nRJznXk+9H+xCFvxxtAyDplmYDfZGqHnmGI4Fm18DRNSg+MJbDUKV7YEuAFvPW8qf
LY4yYcZJwerKOXKrY8ZIa1/M+t1ovNLRmAQZ43BaGoxwjfMRs+AUik4guHAhuE79NqjvpQEXtNEA
KRbjfTtWP5WS+hd8/Xag4uR1bYAxcNalLd2CllHJ7gyX5sn05UNev5EXf66rxo9K2sBHb9LPNFAF
LuAgfCPJc4M92B67H2yFsTa7mP1Ec59ZDMC0jH8R3QeVHwgbe3OLQjYffIygKNpd0jd3Xs+FTxOF
PqMEDDZsxdmFWKWvuPPY75+qFhlE8zcnWgf1ifNLUGfei7ROVjxOOExxNRN5mAqQrKIrD8qYn7A6
hLXfP/Solhl+MbZ4ZL0pl94Za/PgSMYNJjM/fM8ok5VNwnlVIISL51S5YMHZQi8uraCpYaK8elzM
hnYvWk7FUgcnst7aim41D0fmzUY83ekAHZBOqK1vkDur/D6RHCSkcbAIgryiJV16PjiwKMB0gzjS
UsycSaMQzszND91YrgtcUsfqv0wT1ZGmSxmKA5HbbJ0EAS+ZArAgDe+f912osdvp7Ba/bDs6M+aJ
N4/yGt/bLR8ozaBQlfULdHOSNtWznY7xocu6pzlhQMQcDAC1M0UVLd9lPxPNygeavuuIe44bpZnH
gHbRy2CRkNB5ghjGWESgYtiIZvHXuqrp4dbQbGq80nJamnctffdLmpxo93wrCwqhKniWQTvWFCUl
MEm3t9HaW7G5WWJE0tI3r10/GyBOtqo4gHksWq3xSpv1HHoZJujljZogZiqz/K5ryY1Z9/p+ZROy
a6ppz94a1LBJwpfRSEghZbKdrLOZbbEJf5NcXLq3NBNjgbc6VG6tgHjjp9YzfiJ2tmd/uTMM9Oa6
FdfYWrG+g1MwqPQNRT/tZjHR+gNCSCvhNRNrK8nNHKYVhXCyvpl1uYsz/IwO056g9eZjVvqSEWoC
ZyCnZJN/K8xN/93pvW+25YZ9P3wRCCT6gNGws6dDk8fkWQz16gOiW1qdkykWs13BcT5BgiRMzSBR
fhEVq1g5XYEcMsc0BzPI6MFAS1+no+qR3bSRa3ZcTTzQTJkPjrnxaRroM0as3y14mBPq365FTZ2c
vtw1Ng959rcahUtHcKqIU8NjZ/rnYaL9qk8FGpjdPArye0farMXe8Yq3jCr5nUyG4ugPj8M8FziG
M3qCc+2pc2nlXSAY2wbMcuYlVPgn3D6VsqOODghYx+qOdPQQxfob3W3knrRiQteCTiel9Q7QxTtV
I4W9wuo5X+Y4IVLaM10APE7H9g66TJCm1nnt2dCN5oK5VctTxs9M/4nWaMUF3W6KYlzxs8vK3lZZ
RAgGExMaMyFXL3R76oXMhtBQbPR7UYCTTmLS75WbndFsh31rTNZBDIqsRioyFDr9R4pogomaogZJ
CShmgu5dxbdyyd/b2bv0ev9ICzGP6Q7jyQxGZZIpZGN66EYbqBxV1oHN6Qu9rJsjK1v7XU6BOD+Q
sXfV+LHq/MGGvcOYQHul0lqPElEXFMvQ7Iw+akAWjVIb8o+mHhzCjOfVmZiOV9k7V4EV2NRLUeS/
hBZZwsM6el8oJkBEEWZfPiQovRzZrJsEpqOQD3WRfnHSz3LALp5mjEG16jn3mrcU8lXS7vFPh47Y
llazAM6iazxCs+0Yu+ovFYP1YFi9+UZPb31FX3uxNHvO4v3F9xT7uuRjYgKyy8RCFa2zPG7loiq2
H1TGp1ARM5Cr8NPX/HEaW/WYqhcQT5jdweYdSh6/O7s1ZdhwowUO3gO/mevAcNXrQHc92aeKTUIR
72e667YAGtRm+huoo9DRa7kgGyv9WOvvfclaMQ9c9ZnHztiPm11FTqTX+GMb3zrRQIBTsXHTyfq5
qwcfAiAfV2brfhBmfKRX/gQo6b1GeQCsnXsHzhDGUauwPc00nNdpg2t9juECiu52zRjQ6hzhfJUB
+JCcJjySe33di1OmQSZf5GHxt6dfp39JlIHoDr03y8s8yk2awb0JfzdkyXu8gj/inO4IvGI3pIUg
7szGd8DmDEMqYhNxquVMEBGW1iW51Ja617zmoRgmbm5iJDYHjX2fEWyiWC1vSm58K/lW2Al3Suq+
rmx5rUmNxAJrGtBaiIRtCWrJyPRvjT4ejCoHYVHTHVzQ4zJh0Gj1IcetnO9dOqpPvYvi4NbeviZp
tZNmPxx6HBlNxo5Dn8ebCkmvSZjZWAiM4/BdH1UctmqLcK4CagWjM46OfJ9rS4MF3c/0I1w4ooB0
NO57RypMVxq1H7p+tn85nBqa/6vFw4Pg8Ri2u68V7YUe5SFhZqvjODQrrpLmZrRyBgYKgTYRJKSo
Vw2KhOlJ6iMB1s5Vc4bpUhRfaRZhRzx2a9Dlrn7g1EC8nPp8kd+UGgKROU+AijBmnzCNcvaRUa3G
H9YEKr0fiR46lrlPXGPkchyZeGX9vSa4ztk9LCPBlrYur2Ut/Uuf0VBbzAegMB6HgLS/WPjQlMpP
S2ENRx/fIL/29OQ7E4mHudJvmvVWkEigr6m+dzCcRS4WeZ+B0r63/J/ET6MpM35wG+5WeAx4Nwrt
0kIZ4sI9TAJ3JVaA9wTCTQDOjZBW8lpzynBSWu711eS753Rgj/mnl9B9g8+ZL8mFxLN1Gs9cvzCn
gLqu0ImbvDvM2cJ+s/8sue4PYh3xUgF1oQzlCZdCCfazRn7r0C78CiKv8ZW2ZOPAE8nnnEWFJuf4
rxaFdjx2LZTAKeo8Zs69Yb/riz8HXjrqkVjh8gyrHz9Y+D5mcCV1LOl7JAcHTsx/yRwMTKbIQ4AE
zB8Jt8RJjebJTce19+IPSx0WdacFdK6zQ3Zchlo+xzcqstiz6dW70adf9aL6vsZzf+zlg1fXt3Ku
BqocS/b3vXUCXfMsK7chQEDjJ1lF+1QU6JLKoBv0Dr6Gg/kXtdU1cNnG6YIvWA60xRkV8duJ14Hx
Q24PKu+s+Rg/hoYubgqR3NH3Q/erZjHopKxjIT0xP7N9vzJQsHbvbGJhfnI298F8BBrRu0VRWd6N
Bz/lWOMheHLBObtCY+Gts4JzdGIRo22dqNfyu3iEnMueLAkWqZEx8/BBjTLm+2GfuLqTcShOc5m9
8Lw/Dr1pXXOdmV7DskDuk0dB3R+1gbIH5U3nthVlZPVmu2U9vy5zu+wqPDFBJz6nvCDFXaUqKPoT
o+6PeFHFmZKxd4tO79BmwpjVxZG9GGr4Wr+2UDZ3nAqidCE3rDvqbUbkwBNdfSYDZ9Qiq0lAzB8D
vUQ8qNhg6MhSUYWFM6GOzYuJOU/wL2a8LbveTD6Oui3eLVdREOHmd8jQjLOnYUQQlntGNcnOFvnn
1mh14GqmAZSM1+Y1AZG31nti4JDfGnZAfuWzocyZOtjY73hoY4WoNuQ4LiPZFhMfjwloWpcfHDVP
dp7GR1lmFOBBbMqpKefZgbuBaQFqD5mfpH8A+aUzicEZJujJDvQmfvKLLGLSvYYMWBPqczBdwD9h
J+dd/SKyvNzar4txZvf+HudNHs42zxSWkfHMQTGJsATp089SNFlAI+eD4yMJY9V9Z+QZulOSP1nE
LPVCPtJVx8DH7b70KwBhFL2TkC3PfpCQYqbCcMqoFJopy6yWg+GSL2TYBYbKy661N0NAr/2rkYBi
GbZNjfAIJMb+QNOOJ6kt6Kof2bR8+H5zYgyANdvtfvoN+JAmPUAxcfk69JgUffHmxhrWBTzzTL1Y
z38gtT7R1feBJ+RKJ0B/wAmNL29ZXzMVL4fWyN5T3Tg7VYXPqcLN5mpmlNKNuKf+EcuRSF/ctvtQ
Vks5wiq/zU32qoushF6Tkjy2NLp/Dl09v5vOehFt9QWi8I2C/UskCaHGsr8zN8Sv3h6kazDN1Tlt
lk7KyR8WKrF5+9U79j1MKEhit3qNAcusXsvFoEGSgyiXlQECxTR2TC72shiGg1shKTYsBVQuk0Tt
jaOHPy2kQe8wQ/AKG9v+pGL5BglTHauavj3LzsZI8Mztl/hbR3z2sEr/ra3BE3R+Vb7SGxT3Kic5
ZLqAZfMv/sRmgIMePauxF8zo3AFlSwxMcyx9Gv9vtD78PsNY1nRfjeyb2oBHaYEKR02BVVYUF6X8
xSlzd6uvtFsnR2ma+peBYMdubqp6T8fLgdQG96pHOLgyvZchcblei/VRMLpjLWXgQcpe9sbrII9W
DS0oTdh4mBxrHUkIHQbsSOMDZA6qoz+T3ElPLjBSlgiOQTToghPg7NEy+chsTqDWnFdRNxwoAyn2
oI2aY2oOB4fQ5diZkF5ogQsKY0cXIX3d9O/Tymie7A9Kd3VcSayls8o+FhdJt9MUk1Uzw5eDrSa2
OUa2ZOny0gcRNG2G6fSArGYTeAFTxX/EPmSGucT5oaBMlFp+nqz2bmRu6PnwxCud7pAyzS65IQHH
wbWeGZG1+gy1taJVpqVWOFuzJdJxf5JQz/dri9qrz3kJcBpZeaJbgKUJ7rgfl3crJbM7gOkghhtO
Iu4U5Ka+MR8dRls1XoQ6xYwEPkdLp4tReojiIPSKjNkotq6V5xPbPizGiBv12UzKT5NA+y7v100D
i0+w3FXkrvqHqsAHTGSZkyR51y3oex7vlsIIKL6lrThjrAtHYB2WqOCgsTUsUxVm1ajYvst6HyMG
ii57lHp6nNgx4KWFa9qMzsdija/4+i7W/GxJM7/x7BlvpMDs7gA+CbEM0BeIc0M6EXbRMzUhKSnp
HAKeh9zUiHRzbFRfdNz0IaM+YCWxdWaNxn9lafKGX5NPKcs6wlOFTQxhMAa5HTWaKPYYL1mcRPIE
WK6BzupjW4GAIzucyp3e7kXZswebUWnweMUXhuU/V/pifgVH/E7dKSJEd6Voh0DDdhYxrqe2FkgQ
s4Qhv0hSvWZ60HTbfBiuSTUat27281d37ewOoT2Zz1pj2ZdcjdsSOGIIyMwMM+GJ5gR7R5tbdZVW
+9zRMkqS0ewOQ9JwuC4G+3mUJt2mZ37mL/bKgykhqDqYlPR5KcfPMW2uv/7sr3caM9C8mPTVMtBi
jgbJtMOwBH2taE5MRWht4BkQYpkLjFHhpUhxDAzz1exxhHdKzafJTx5Trr0bT42Hqne1kzasjALJ
KAnKO3d4tvULzellPQ6POui8X3EsF2tDAMUTXn1CjnpI+5M0lu+ESf2zNnNyEm4dyRpjlFYLqvy2
vBYZUcxmZvLF2bTvbFRQ1GlwjqoCVQtPMpvyxe1vqqQL4WZitHEwcWF1aJJn/pY4pBge2ePk65OE
9fBWEFK5ndK8ZgoCpXYYsnyzhPGxE+RWRTfDOuQP1OM9ViMQa7ROBpVoj1j32Mr0FRg7vG11QCI2
aBblhQ2WzzBHJA2LdLw3BuPFd8SLm8OV1NTFUsq5LnEKY2XOZdRTdx2Yoq/3Ch56yPweitH0ZnDj
0Mcg7X0/55/0EcAstNIn+g6+apy/LiQjTnqVPxUNyY6K+oWHrKLToxvK+1YO2aF1h/ZcxBVGgky/
dW2UkUa04pDoycm3+vLU1bHP8FOc7K4Vt7GiUE8bTbZ31BFyJonARVfoR+TeaoFDgz9+rUsv9Ie+
2PlyTd503EWGlYf5wBoE3vamqfnYDiDLE0zAPW1Z1b4egZMCHoEXirnuUps67lzQA/UGHzIwaTSM
DX+xDqVVA4+HII6VfQ7pe6gPfHk+gVr5AYlUzj6in9T5PdjwDALOigSadpl68KmxZ90aw3C0M905
a3a2+RXLYa9D7CoN32UDVOo8+WkdrjCX0PYZ53uNID8mYuRgDpQJiWaOfM1g/Vi7Cb5bPTcn+rgh
jtuM1MCWnzo1YkbRLCdafNW+06S4hlnJjLNj+eynscGwjgmY25ejnw0BzqmiYftC6ckheWa31r7O
pq+/Ml10xjQnLU/O/coTJhdx8jhSUo/FLjt1Vk7MgeY1iIZje8r1e9ZLTDE2q29jEM0Whv356x9W
EvGkcRp1aIxWRQMRNlB0/nLIah6Sw1x+Fg5bySXnEVlRqsZOZabuZeGOyERchZaljnBv1I6SpIaR
Kv0snMdHbXVuAADT1Mz00UA1OuG4dHetA6PWbo1zA6/lKrZ4JG0jeOQW6PW1DbUlUXGE1kGrNvvm
Lvsgulg82mYTaorjZhIPZdSDDLoH7n7DoxzPr5CPfsO0/1eEkTLkTYhMjlKyHntDtVfbvR73A9f3
XYOkT4V8A9zUhDqude2NznM4sK1uulS+6BDhfNKFiX008CfnFfMybcz5z5na4BfzfnUyJphl8eho
ogpsAJ2bWWihAmcybgX6aJOY460zMr7PCnGL1BsZpeNCqgPWtKl4C/CCvcpt3lOXf18L1wir7epa
/V7s0il2gL1U48ktfSo25/uKbpTbxEgQyUos4S2orF8XY6cExujUjL5rXHSXcWwOS7Nyclb+oz0j
6LjZa5M7XCBamu60puMZW44bu8K8EXJgVow1RpuxIM7JbJ/LubtkOeNHTGl9IHyuEJgR81Hmqc6x
SN1RJUl+3qvE3uuWZ2vpvzVFzQkwfi+YSv9XIO7/B7b/0qQsCJ3+94HtJ5n9r5uPuvg9sc1f+fGr
TNkz/uW5tkXSk1S0TaEbmej/Smy7/r/AJegeUhXnANffYo7/J7Ht/8uzbI9Iq2P4jrmluf9vYtv+
l2+Q4NSpBHVJcG7/3v+kj3HLz/6/qKVDq+v2voglU54CjeLPaPK8zlhZFH5TcXDf4JIc4X3si3vW
zYCl7i+Jyj+aWng1W5iGa1AASAqVWoU/gp2ZXQ1J5QoZEYELmZBflyA79gdxbzyswRpNt+zH/hK4
Nf7tE/7+mv4Wzv5HghhjWWPmaCqRezdHImoOOAMORkAjf4i7evePn/4/RL3/+mpbovQfr4ahKBkI
lMgoPXmH4pic/QCGwHl7tb9/n7+HiX99nRYQRv/XpWK4hPd/ezEvY9ffuwvQ7FNyLM7FYd6LvXnM
D3/5UL+HsH+9jkfFjkklIaYYrrnfXyde8sy1W9FEBH742SgKiqoD04KQCqRgDVDfH7K7+Zj/7XL5
Dz/db6/7RynnUqXYyWped9obezNi8/sFk/bNGlX7/kv3t9Tx317tj4tzXRpmkRTxR3MwRyQYQCzt
pp3YdSfnslys+798qb+Hsf/tS906Hv55pdTERnTmLU1E1U0JMwK/VljuYRZc8j2Vgzt2W80O6/Wh
e8aT87ef9Pdk87+/+h/XKSXNxC2yXx+WOdcre/oDQ7aA0c2h/8sX+58+KMxxb7tKHVLQf5RCiDJu
aqMz8FiMj0j39D98aEN8NMWn393XDHb+8sX+p6uVlgUiqcIxgGH88XoaHQGNyT4iQrXfq/pqf+l+
xO8inCIzhODxwnC3hGx5r73/ba0hyc+P9ttySrr/n6/9R7zfK1DyNJ3X7k2NwToOYWBvVdEcEs1s
T6NqKXmrHTd96GRFZkwhyAi/nM8lUJDNy4uI0cbatySvilcCrwB7crLOwSzX4cGcfKB8a9pnp0VZ
9nPFZODN8caOOC5JMSydGAVMH9WDWJf+dZHCxBlcA1BLvek+NswB22qyJqF0pm1WNWj2TWEOaXYs
2qr75uLjE9EI9ComcFwPdDnBVtfIMknJ+E/PsGa54J12NFsWX0DVmlHs2fgfTXNxHjxvJaNlVoM3
XpCyJAOnrKjaQMSr95CVjj4E6yjLqz0saEQzpoxvzspers+s5X6WzUBBFSNtctfNg+zmgixzIhoi
oBa7dlF7Y5RxFkXzRraTxK1wY0BLncYiLBZq5fG4Gmn3klQ8Uw+620/zxV50idpo+wtZdEZ1Obmb
JT4yQi/dXd9YCVFGcmVQzPsaUdJy7xheOAKNuycsMRGde8A7l32spomPX5/xuYMtVvPVmTLVo0uh
7O6yzIUi0Exiuhf+lL5nzZhg71roHgOIBwosMHxiRAEZ++xtzsV4gyaovloiq/f0LjeP8Vhaz6M9
l3e54UjU+nUEu2YM611OHvV5Hs3yOME5OlQNsn+3dCWSP2tiSl0I1Jp2EvOOfsvhTOajCNambc5y
oI+wcNDK28IwwwzAN0bX1mOw0GU3oiUnIGobMV/GkILFKPcLVv1g+wLDAdD9s0MB3cPgy/Yuz0YH
fKhmPeKz6SITuHDYjsq4je1+fY6h7xy6jocd8mhB2ldvvd24xOyILXNCPR1j3JsnicelPlK0Ut10
HvZYXOpaOe+NviJCETezTUlHURnfPYcSldAoqrHYwX7qwNNZFLL/pKwDZhKeWJWMrzXvxn0du415
BrmiTXeJny4L8Tq9In2mSgYxuSaIsI4zJWgB/ug1SubSP+AQ4wzV+25BAntb+excGx5KLt6v9dJi
sx3AFXcAMfbmouAEFK3nffPLAbd96pUcaWXf4wlKc3dPcSdZxDlOzFdOBXZ6rdmmwTQ2BzwSVoI/
noTBnWg4kekDCptdJdnFWmLQKK0N31Tz5qAfgD5ZfGUHvWv6NDBEPlpYSGXrHYgpJiL0SrL7VD+A
05W5eEqsfAs2abgnBhylV1HQBRAvxhotk2+Gq8P4JvX8Tgth+DJ6LOMOpciVkLc3z1m87CujkIHS
tfG1T7qOQZs2hVC36Zows/YNTEYMktqxjEj6hhtNOHYxQsb1pRx/pjDXxXHVzas/uh6dw508ZmC5
jKfUSR2M2o5NOK+efBouNOYmnQ5aIND1fiEHQNMHrEinvel0keJTys35PTYcyqhSPBd4+UDJgSG8
0dYWfcKak0oGEw5cFaTc8jQ16+76PDSedaZFzYlsjBhnDDDEfrXcGyIdGsUNMlBNgHpQ36j+08PV
Nwg3dhYsXzKT9RBxS8pLnPseEKWli4vQ6Sqma+Mq5uy4ZgpTpGwbcY9yJx/rBv14HCwiebXkSzAJ
M4LBWL0B5bqr2+au6ixpkNXXetgRtoGgUvoVKCFZxlzYknyVRQfmvZqIwoTsqzR+OZu6Ha4/tLXA
Mtvci7D81s+ZuyxY//yZXuZsnoPUAaNTFe0cLTTb7X2fhL6NWWEZVpxy5ioPVpqi03IjvHPEVVeN
puOdvs1KfXPlFiPVTtkgfrCm1p+NIqm+MipLwq7v5zNDmKs1eBtQCv/cyn0Vtu6SX3tuil1abmp0
nS07iQ/6oPySYShNpWZleCcYJcZF+e1zvyRe0I/mfdZ6Tghs40yw6b21GL8sFif4uBB4CFMBpWjO
aVL2N7nI0CvvrDtUWQw5nZmxaLwRLciuPydCkvcpDtpznvvMpUWD3jZNbGZ9V7+vffhsMu7WqI8Z
G4pWfwOHQuGr17OLn1GfRd2AKYxL7WkaRfwTNXcMNcP/uRqY3jPqPA+d0qqnsZqSAFxCjfEqdWmB
GmPtzGGMkRMidqRiw3sCZ0sgRsWPSGWvAFoyKArdkzksxklxRexSzIWBLRLvbIAPCWyPmpNobvFT
GSYFhsLmi3ewLL9DR0OF1dp65P5fwajtcEC7P2I2mLtWdfJxbuV8HDL6DErxv0k7sx63kSRa/6FL
gPvySoqSSrW5XLbL7RfCSzdJcV/E7dffj9UXYynFK073PMzADQMOZTIyMjLixDkS8o8Ieg4bOknh
r0Fvg3ugg9KPwGqc4cPEkKr2oodZMj2kcZcB5J+AaNf98EE/wuvkodTHxqF2r/Ug03U6SoWKcHwC
zY/fW7Xidx3nH5Ecpo9KGkrjBA4kyDsIvNsjF1PcjPMQLFO8TtI32yEN+m1sd88m3JHuCWCOSV0G
7HUVH2oqxp5q9/IOVSrKRQ6A1y7SE0TH+rkYQp2DbshIDDUU7Qe0DzrjuscJDbEqsPaUNGsvaDmv
KjqMiKg14Gw1+imh1DGK0mrlh6IoqeTIlvVMgS85pLDpQnqVM7r9UERjkLwoTpt1h15C9UZOh/Kt
7XJmDCHs+1LAjgfdcjtalK/6MX8ZazNkYsKB5LcHfy1v2ppajB7U0bgHH5KM+/yowyYQtDR9irI6
UO9Kf9SQzCK0V+nK8MAsYPMAyw03jxHEj0DI7G0cduBnLbiaIwUqINoYZfzEjFWxRnu19BZxbJjJ
TGvmVJPnPPPsGalFeTbDzkvffLR3ygZ2HbDLJXU7F2y8B/Pu5/ARTZ47AFgH1PUYp344Pq4+Zq+z
WUMmieatTuKj64rw7stKOS+RBMl9usKTujG92Lc3gJuGjUoV1qPlsVlLodU5Q77MoLFJscSBAc1w
DFV4mNipMUJlgE10+3ZMGzy22wImxO/Jnt7Oo/lhBFVxr4MqdrkOvGwbsCPy1txyrTJevfZIm98K
t37N/J3OvkPSyPQHeyQEyp/Ws/W1eZp1Sl2URelzviA+zfN3gNbBXX2fXTuAQTIFstbRbNUBsHtp
uIVKukrLOqcug9qQ4VW7eeeRVaVY+7JeSVD164Ui/CGD+4P2jGqQ8KnLzFKUKcSxyeJHyiTKfn7b
V4+RR2XBhyxnAy3VXcCDFOA7pZpiU++ku+Lt9ttt4eM7c8kLuTBN1eERvFw11B/Uj7MATF6KoGmM
CzA1KiW7ko7bbUsLH9axLc2BXADfRqrw0tKp1rSjplSj3xo/s+zegg1DGne3bSzs6cxGrMNMLGuO
JT58hwnNMR1FZ386KaRgf2XNioF3LxDc88KC8NzsmyGpT4DvKVmgtLdRtvYj0BLmZyPX2tM88xgJ
SKHw2gZfWy/enu4r314JVe9B4NZvEDynYCZDmlJ+g76jhsHFOPqZDwvWH3+XhzpfQdpocp0/439T
2zMu1j+XHs6OpznFBWAkbKM5Ubs8jveOp+3a73A6udCKeLe/pzqXZC6XaskKNCaWBZGjrmlChYib
RjsVA5Prp0P2Xf8rvC++WCe325CHwKuISgykyzbutCXDABDl5t7aT7iu+PELTEXlPWFqNupelwtm
CCMPyyPHVD6Ee20PxJmKX3o4rZRsFsqYl3aEjQXB16ODjZ30zth2r4CZPLC3B6bQ/fh5rUC0ak3Y
1wAudVOfgw8yp5vpYd7LwaX/vtX847dVh72+1eAmVYhx7KCpG2LV1OGZMzJUO4fWYDc8JH4IkZ+L
Du2u28n34XP0eNttlpanKYgfIncEQT06OJcfTe/bvDuZdLp5zm2mjeICS0ULzA2eTx/GffZ229x1
ZGMs4Lc1Tagrxsmxbou5r15Y95n6hlx4mPyPK3rnTTw7d5HcNBUgx3lFvR/eN7tuDzKAlEDd9/f2
yrG7DqOXCxLu4Cg6Ir8jYew4/ZVk5mcQ9H/e3jLluhp6aUK4d05wTndBbFMHOtg7ZzvcN9voIywK
1OzXTrBAwjlXXi9tzcs92zvUFi3zlGLLcGVP9SJvcF70cYc6HNjbTfuFiQMPeouu3CrlFnG41dRi
bT+Fq48bg4dTxQ+AxhM5t18wSYIX3FievNXtPRVnL15N69bOgCbcVIzMqpI0e0zv/b3q058QtNFr
srfHb2vha+kI0Fijy6QZlkygvtxiJsTUIigBYg1N59nZRzP+2PfmSgaxtI3nRoTvWGZqCDPTjPYK
Pg/JSzr+seKUC7cNcvW/VyF8pyGezCCVMaDvGNp/hKTFlR6jvbw3V3hhrwv01oUh4dsQIfWI+iDe
n7+aPXpFPFNLxevHD7bBo1vJVtKWxeN2vjLhFmuiU6grJ1bWe9NW9XhXHIwnaycd4q29srZVW8JN
dpoA2TMNkwMicoPd6SV6dbzk7hh7cDv41UrsXWhwWjqaSbgdafScXl56HgyKLRp2Dh0rzWPiX/5i
3MeH/M15RE7iQ/V8/D754DnvVjxlwd8vrAqumB0rIxt6m66DDzSS++yo7Q0kJxXf8qwdFNi7ods3
1S5QV/KEpYyI1ylwVEe1bPilhastOw5aM41Ynp8pQfIrkr8ANAfa92IedK95iZ4TL/oCf7/HPCIQ
vvZzV3+H6WxtBxYC+PnvEC+9djzqjQT4/HdQfbN8mfxB+vBv8ocLW8LTLJKaUI1GvvHJY1Rly+yL
zzJ3aH+5zYfkec3e9ZuIzoumom4i68hti9J5CWPyw3ACUEZhzXFTFNbbT0nO8GIHD9FtR7o2ZWtg
ABRSFDDRMBRcem/cgfBRbK30kRDZHqmh27EvxylzNsXKnb5wH1yYeness1swK6wCuUOj9Eto2aCV
vFOyvbyh3bstAwZSrWe4u6PTvdT+tLo1Z5kP4WUaf9mkE8JPm6YN9TGadL0XP1k/58ay5OkQp1JY
QVFq/d1wfVXovOMB/QJ9gKDNFgySiuL8ZUy9//n0paNXH31Nt7Bw7pSn027Y/2QQ/WGu6gyfme9A
VWSjvlkfnHhz++te/4rLLRf8tpQhHKgCvi5EZRYVUDrPgdavfNgVF5o1Rs+zG1qGCK5EfFcKJxt9
rOBMCs03vk4FI9dxxV+v497lioRo6wRyyIAlxmAwZOqdZqKvnVaUQdd2bf77M0dV0ph+xYldaxTg
HFRAj5C+3f4wC8WXy3UIN33Eky49zYdhZPSlcJ2f2eTmW57Nd9oWno6D5EEj9zXaM9fiQ6oEOc6d
4iuf80f1n9+Wl79ESAWg5dTKyeGXHO/iffGCdoln7Mxt8RyuQmXWPp5wKNJpmIwO6XB/rP5Mh3wb
Zb8ofK/4/Jo7Crd/VUtKo5WzzzP1ncjbEeGE7r2q/PX2N1xzEyF0RjkoPRUMrj+azl4t209pPH76
n0yId5zBJLZhz+c3j5Qvplw9Qtx3/49NWBRdKTvaimJRgbt09iRBwrtW8saPW0SB6NtCP2tsb9tQ
rsMvdW0VAiBeQtC4mEIcGrvIhGoCqvnGt1/sQ2e7xc7xiYGfml/JJn6WHlYMzh/5Mt5fGhRiUlEE
WQDrekNJWT0Eu/YT7yofhCQxn4O0i55Az26ib/RM16rZC+53sVQhQGmBdErjGMuW81lPJBgs4fNC
inTo/7i9xvd6pbBGalKGbBnUzedL/PLLAaMIbMZeGu603uetw4zka1K75i76Y3qwvpqUVND2hD/b
m6zNQ/qk+P22/S4d1mtH87m99UuEEOLQZM1tXeeXHJ0PGbSjrjkYEPVYb7I+MEgUTP/8XFAiV+25
zCrP3nu5dBvFYi2qLWiJnSc9ZKil+X57c9/zHnFJCEOb5GAOYqlisbjLKbi0CBH68s5IPeuntu0+
Zf5xGz4qH2G2cslw4Sc6aH7xnD8m7cott2h+rlMhH6PrQEKFSMmMj3IMq6R9T++t59GvDnLoJYdo
S3u79FH80g5QqtNY22D8v8DhLZxYe65iA94k2edJernDCt1x+CbKdi7xbqHjG/bqH53n7Apo/10F
yMxqlWT+F8UdP7MogjYzZA0DLcViX1tuaoGLaV8S44tK2mQ+DYyyMZ91+yOrK4t0hLCUW0qZqxAt
wIQSvuWh8mrIya/Y1De5ER/KyLyni/5k5p+DIzyM6Fq4efiT3qrv6Pe8MHeJYj6xgeM+7pIdnBKa
+3/yQWoQXmIVEx3LMLsbnVWw20Js49OAaiJg8/AU+zZHw8jTyqwQEt3CGwDvCvAa2lFbxxs8ZqC+
9ZvQO8LmszWQFF7NbJfSeNsAFQr4FN9wxFpqFxjBSCMU0vhq+N5E6isELLvAaZ4KLf8VhWDcQ6l6
ypg1844BRPlTwmhgsXLJLzkLIy7zvcX/4Ay9dE8pVNspkEYoq4pnusIJ21AU39WcUEhdkh4aknkr
3rKQvLDu3yaFIFeizIpO9MSXrSkcQwU6eHAI3PbI/8/m/jYinPsISkpdbWU65rviu7WdmxuAvxgB
9ZLNej62ak7IlbClFRBht37quOXdHN/yH/DG7rSD4iPY4t9e3dI1cb6DQkwJtT458Vbgoynj164M
nybbfoPZBV6EbbrytRZqrry6aNlwUvTZ6Hz2z5L4QWLUKkpOjU+b/FPyUaVDlbwkf2rjZvqYPYBf
5t0H1KDcMPEU7W4vdDGwnBufU8cz40hRgTcIMT5fzU7kl80mtGkYFS/5pr6LPIY6uZlNOCkY//Qg
v4PPAm4ZRu63a7XfhZNCcYq2kW3rYP3F1ItBT9kBO9oQyOO9so93IOF9eb+25HlFQvS+MCMkXD0M
Msx5YQYBpF6DKT1XVo78QmI1BztYZcCjqZaY7jhllMhTP2EBMjUdTlslfK5lsKjhyiFciK8XhoSD
bkPyklmVTAYHoYBl3amTfd829asdISW9hevjtrMs7tzZuoQj70QtuczIuvrM+FXk2T5q9BVMw0Lo
crhadYWZU1IaMWSP9ni0EvhYmddSPzlRv4vKcdvU08pTYtmMbuuIQci6IQZls7RLs4Rm0q9k86MG
EwMPJIiZ/vgX+2X9tiJ8nl53Athq8TRHYa4MAgQ3kpED/d+MCB9FZlYQtnSl8TMuUdv6HJ/ubhtY
ik98k9/LEEIvSAXoexkAZMCCUYDxS3I/ucHdT67s3XRg6tUrvdMdI+K7tQfKQnmcBsOZZSEMW0o/
jkA/OEj/rzcZHoKtRWY37s2ViK8sHtrftt5lEs8CoVkcYwaasNV72tcEjhgQ5sQ+9QMohePHvPLM
bRW5/Zv6lP+8vcGLp5imPQm0RRH1/Ul6ZjnKUesaUgPJXJTMpjx7ihX4t/rxUyKhMlKA62W0czVv
XzwCCMchYafboGuEjLJp9CmrJp4NEBW4hTvPPBnbEximjHt8opDkrg92LAaQGTkF4sS4BggoXaKq
cKA3/kkJ72QVvHeTrZy59/fGVXg/syF4a3HU4rCYiCDqrr5rH0D0uuVrcGfRV0Fv3AMstWP4/98U
jBzdgbrAJM+jmT5v99lHDB254WJxGjjjwH6jVVwoCIv0zb857WdmhJBSWCk0GwxW+dL0JgOODGFb
ue2NyuJHQrHAVDVd05kOvFyJbspdgybbXJDI4dR3y22xy++7A4OiB3tf7sKN8a8izJnJ+Sedb150
jCs15uwdH5zXDnWFneqHB/nDPDN2BH1+ONHxVvyjL23WBqsWj8GZaeG7RUVXaCjgQRk1PeXqz1L7
ozA+397RxchyZkL4ZmFT9ZJiYeIErWpLtl8r3xN4R1MjONy2tPjtDBn/4OORU4q1gGMNMU/REkr0
ndx/tg/JYQbKJel2guJ3H7gZU4XJjxWjC8myAx5wBqrx/0zgXX49ldEKJ+EZ7LdbVF4ctGCgRHFh
D9jBODqLoZDGpYfAk7aQTq3dEUveCpOYQ5uPGVXdEoy3as7gBYrffmM2B6mBWFy1ypUAveQj5zYE
92QyRatgIuW9f3pomNGHrQY4xsq5W14Iuq4WGePcrrzcxVrpFCqPaetLzn4mzB6CFQNLpU0i028L
6qUFuY6ArxbQSHbM1LjJPSqr+RbdKY8bhiGHYpPvjtKa0SXnODcqfB9bGmvZQRHX16FbaMvxNagR
sEu7F1SiNhLiczpMmnoLI6nRPAeW9sVJh72TlSc3yfPHKNeehrx5adNx5agsf9PfmyF8U2uUjgy5
8LvU9K3oX0oZiqrTl9snY9kGdQfgooRTUdHWrEugLMiT+oP+ZzEWH7Q22g3HtSrLihVFgFTJYXOU
zAIr8D+6idNsHEXfzDwz/9Ni3nO1sxhdnJCqaEep8Ydj/TkqdB/9I8ZLOqhzbxta9pj/7Np7JeDc
kCaB9Q0wpGXTXWciOWLrwAbS6EcY5fcx9ForBq830LGYWQc3idCHrYjxqw6NSoIUcvSh4vECazeV
UCjpb7dXtWiEB42sANDUEBG4PHytyUhlKcsz/V6zNWHyqpn0HIyVFtn13rEUE4A0uGyDkWghiFRM
YcY9Mix+CgVDNFYbq0+QZBw3I6ylQf5ye01z+n2Zal1aUy/XxOB1UR0lrKnDyTvm32vI+qQBPDxs
FYqM9B8vhfKv2zavwyQ2LVWGloARBFM8U00VAtC2pxF1Dd2PSiaRV/F21/f1hQnxQB0HSwmcWEHS
Ud9q9g76xtprJp8uxba+r/2gPTAVqXnyp2gdrzxvmbClJOOQVtomoApFFJeGcigLp96eMdPtxqo3
uj/dW377F3pJ6Devw+2u3x4O1LjG3FF7fwoLL6ww7k5dGTWjHzOo8M145p26nVu67aFBNLR14QLf
wCz7IyVtXku9Fp53GNc105pBy4RHwTj0ayjXDv3o8529ZGh3g959CjTnbrBkRsWeov7455hGd6dO
egM09/G2Jy14r8NtaFhzOm2ZYjtxCmAq5LhMvh72nsEQWqh90quT30NGrYyx25fq1oYJ97bVBRAW
Fb7fZsV35qnQgqp1oslXR09huP5X84JA6Y/83ug2TNV/DY+IcbnpDlacFcvzVXvhWyawGQNeC7DZ
jkw9/PK4Ml/ct1bmMKB2ULa6P+y10IVi/+VvEFb7h7x2ZVydVcGg8BSrlfpo5jbOLElQPCGtlUHg
fHtRVx9RMCG4EKTr0AqfMCFrg5cjX1ukd5lh7Cxzm5y2MSJK2ir08erMXNikgHS5jy0wauo48xk9
6AcAVgflYR6A6TxGt40nkl+gxogTv9AFqtcQLLe3lGGkS9vMb0vZkSoZNOET1Dqv0KD+KzeZrygH
yR/5qnop6abF6Ik58v5ToEeGUGOe1UhiN/0C1ZMn7+W17tb1s2Xe0TOTwgsJYejjER5XdGCo86S/
lO1sE9HBQ78xtzXAy7VXw3UuLFgUzoIyVLGkZCxSLj1k6rb292Yn0ea3pv3fo2Or7DJXt4pgUTgM
KDsx9R6yRgSAvlAXaLzqz+yAnKo7eIPflG7wxtDSP69LCGaFAxIxLGtIPWZLK92mLZxpVD0pQ21u
n8PrsHZpR7w0DUcqU+pbbOgh3lvMJn+L/fJHD9GqP6OCSUl5/I0/1j7k4vn/7TliVqp04dScTpg9
3rV3M9IfgYl9tl3DbL///KvYeWZHvTx3fTBAzKjiL8e74infdvvTNn9qqYWsjTW+A2VuWRIeTKdW
jssEPS8/fehf0N/eZHukk5J98ZT5DUch8BIXRoG5RZO42SPt3p8zKB+ZFRRJXyGF3ZCWrETZ66Ka
8HXnsHSWk+eRqTP0xo+yv02kJHDs1xuo7++1PS3d2J8BMoGD9gS45Xi7Fh6WTg6vYkDEDBbZtHIv
jQ+FiTIDGs5+PTBVWkRvodzFD0xdxFtoi//pu5CVnhsTPjSDIxyXnvwyoM9hWkdf13kmT19XjsvS
XXxuRvjKEdyg0BZhZp5R0R4Ay0bbORIonvMFgcbVuZtFBz43KH5BmANA0GJwSD/LpbrpDGc3WjzL
ISmJ2m8loh81YvFqpK34ztJteW5YePio8Cf0Zkg23TUvkw2CFoKZWXtrq42vapkg23H64/bmXj21
hE8o3CZpChdqCfmnn5BU2Yf09H1Yyx2vuwXvNugHAEfWqJUKPmmEg6lAgsuE5qb4Lhe75huIWa9i
BjaTmWd0IX3crE2iLcU6NNf/Y1NwTUl3TlUyP+6qWTH59FGG6l8dPpvpR3l6qFEr1pKVbtxStnFu
UfDSrrKPbW32WOy7e8hqOxeemXIl4VgzInpmoXb8BpbVw1KijD0iBP3utkesmRB88JhFIN0m1lEm
VF/7FInGz7ctLEbI860SnG5Ms9GoZxOovBUob341oZRwTy/TW30fPxybbXUHLB6Q0D73VjP75Qj5
2zOEbKZEHqXTCrYQ+mZ0Lb7G+/Ez1PTJ46hx/1aq2z8U25lNeLVFt7azQlaTgjcqCuvdJzPfzNRt
19grH2/1rAkpTMCb/1RZ89b62ZOUeRAIax8hkNiMD6cOPAKFbY+Ysj4XthxI/rOtlpDoh2WmQV7J
4gIAVUWLKER5r2vPtz1ncQdt1dKhynsv21zebmYXBVE672BQ/WzSDwFU6v+bAcEzT10UgnQnVKHh
jazIHzPlyb+w4DDrDFOkacAKcbmEZOLhpVod2UF017SoZXT95raFxS9xZkFwM2ksB0absQDnKKry
JB9y9pJY2tro6OK1fGZHcDWnpn6a99iZZ7+gNvv77XPaTPAkQzoZblafBSsWRR8rx8quCvPdYo+f
oUvgzk9ztBcPTeZZ36V1k/PdJGaY2u9FWsLdlUH+E8gG50lldM+4h2ieji/cWHfHwxqkZzEsQhBC
wQNwJn8QIi8inlpmxqQdMrrArkGf+buxVfaJ9zP97uwiZFaBi62/epauynOzgs8z9IV0+oTP8zo4
dIx0VQMShdFzpyG0iNI3qtDpl7Eb/rrtpvM/K+6sLsOWyoSSrl4Ro1i9NpQJmny+nLS7GfiBEPhL
24xfeuv087appRNxbmoOK2cZeWINzHM3s3SqVXwdIRim4r+Bluf1tpnFpzl1SItqskXxWgTkyPHR
OCaMC9BRLHI/NrfxfUrTqHOrTfCKOj1SYes4gaXFOeiss5WMjV3xfQSnBmmMmSHZCbq7Vj1mX43q
PqiP/a+V1S35iePIVCHBakEAKRwFJK/GY9HinvoO5qHjXXk32HfOibnndBvvyr/y78UHRdkpfyH7
sFsHEl/zyZBGntsXUrq+Q1yxnyvo4AZ8bRP6UnGwjMMsW8Yvcp3PpgIWI3CLDWpszsag5OxskPLb
Ga8wq8dPbbzSQFgsjJz/ojlenflVl+gww9fsyAzZHT4VvU+7zsvuNF99U9AHW33dXSMQhT0QPPkY
JEUT/J1KI2DyEWXfAzTgO/XP4QcEhd+QbSgbdx77RksVfpkNGEnX+WP656ku2HFmSwzHhA5UrEU7
cmn2jUEclk0UbTLrm6yhIH/b3RbceiZFpv5LvR0rgrepZRElrYwNxURNpPoxyLAMJ9XLbStLR1ZR
FBtcG0w1MzT/8hOeTjGic/m7Uycf9exgtHdQtzK+ryKpAvTmieGs3epFNruqEPsurApXNIStZtwh
GIt2LU/a4DCPiBkWDLX9pm1cdb9aklm4OS8MCnd1PMEzmQycHfmQfVQ+HTeS13ydaR7Q2kJIYLUy
c92uMLH3e19tIR3MTtUYyHOwQNZ463RfTzuw9GxqHX9FyGUl6124SrhDoP+BJ0Cl0yWsrkjswsgR
lgPvnLgVmtVFk+8g/NqoY7q/7TBLbqkYEODOsEtaT/Pfnx15K2+qSXFmf4G2HmUTRCKRTXFQ0LH/
Kexy3sEzS8K1PNRoY4YhL3NEzgBFfk9Oqa+uJdRLIYxuFgAzhpI5ZWKfo+vynraDMb/Nle10RwS9
Tx7r+/lTFdsQZeOVT7VU+7wwKLg+l77dRLNB5FT33at2H74Aq3iw6edIu+z5CIH/auHzGhA/7+XZ
KgUHqaCY1BIHo71HN8fLDnMBoj3MOI7+x2oBcPGw/cca1fpLH8lQa0jbeYnvJDiwxFgoIVD1U7cj
2nBuo3hrJucodRVPaMsZljqP/Ik0GZKRtL0Kj62vFJ+M8GlEzG7QbbeNXvvTShqweADOTAk3kCGF
Uh06mKqGySW7c6OC9l8bebfP2fzP3FqRcM5M5WinhUUlDPT7syVXb1lhrtxiy15xthThhI15rSRq
qVHm24b0GECFb6ud4wPXCD/JsKKNa+Mti3HqzKBw2ZhGIsEHzd51mewpxrep+zZG3401kNl8hG7t
nXDEsgwJoEzGTCHZHyjwxW6pck/n6LOCEjmZ/T4b/lVcBGXgID6ASo0sJGeZOSBYNGKzcRpPAlAD
Qaer2MpKVrAcr87sCCmXlqFx2hd8s+CzAXnihtwg8aQvnW8d6o/mfbxdKyQu+/vvhYn+bluhYR4x
WB1NF+0kP0VzferXJscXnFE1UR5UVc0xLd4PwsJqsx3rJDfmybz+S8ar9ufc6qLzTXl0lWTj+nRh
bE4lDbJ5i7B/GaHkzh7kTmVkx3gOdvkWjreC3tpMXDB3RGJoG7zw7faBXl7gb5ti00uC+3nIMwXo
lcLorrHPHqFYhnzSYq7tv6Fnuv5wKhtJS3bmvIQBQ9jQoB8iBdXt3ke6BoJx+JFi0LH93e1lLe3k
uRXBPZLY7LNUJvNH5tCVpWct/nLbwPwpLg8zNHUsgHbOEgOSGSURBKlKx31pkifOzTR1q/8LZQjz
0o6wkKA48vSr3u0Mm7zzdD/niQV+k9phvx03NZMLVPb+i8GFhS20VA2ySJbJuLophHp9iGx4v3GM
xjqFB5BylhfaVuyithJ4eST1vtlWmD7V8BfB0t7v6qMUvsJ7nGzzpqw+O3I67e1C6/7xHQRLC8OQ
FhSWGHuPRWe5nl5JNGlzefAHDY3HGmFaP2+0YGVQaOlgzNe2No97m9cYghZZOkSPzBlqevyk+tM+
ZJDdZjaw/m9qaNepgmobVJegNZqxU+KYae5Y1FCrmoDZeuWdtqkqV/6jojnyS37V3QE6UOluODLX
7kbrpBQLzmwbhB1G9/DoK1KlWQpLGyeMG27wAmin3Qyb5qNaUcljeK7wLP/4vf4S/oom6Cd5B60F
8+ubkcWf2RecXIuSoDaQavKN4CVJI5DJsOWH2dcwUT1V4w0Wjf/8wppN6hpINQ3eXbFq4px0VLzK
tiOuAyRGrW9H5knzUmN971XStab4QtwjmYdylbBkwcAqxHZ6cIzYJ0fYOk2cNkdoKlQiRELrNSjo
dTbDyn4bEquxXZnA7ZynHWUtVF7z6lA79ierLCY31MOVKLiyKLEMC+PzceqrpPMl87vTI5sG8bS8
VppfPBpnCxJymLLQknqcMKI46FoXn4DbwXL+auVvQVb989hysXnC7SRpWWK1zvyV+sFVUelUjyu9
kqUts2GacmQaJjCNCslmHXRapUeIY+rJq2p90KV2k+f55vbttLRl50aEVDPKpdLWTxhJ65cACOTQ
IsmSDCjD8Gf++7a1hcejSpCETJn6KpIt4riNFVWhhQxgxxxW+BGSWDfa2NBvogez/e9UoJY38bdB
IWAESO2hNoHBY/3iOC/RJLnj6a/bq1o6R+eLmn/D2TVT2Vap2xI2Cq3cxHL6IlfJ5pjl3+RxWil3
LVy187ww+TPbZ16hQxDYrk8qVCZ+ZTQvea0xy1Cc/kcbwinq5EyjZRJxwRiFN6qtN0rhitcthXEb
/SEUiBye9SJXXW06OU9QllEEmhegrdFb3YOcftfbN+BNz8dO3t7+RAtlQhzvt0WRscc+RhVimljM
C/eUujXwKckPtpXEVP24ie5r70SavrLM62FSoM3nVoUaaGgqnYzEygl04VHdvOtKoe28q6AjvMse
507U5BmeuW/IFrbKSma7cLRBO5M3g/dlUk8sqpmBY/VR3gx+mgH1G+C7ifLqFxJHmTcUBZ8XOa+V
oLjwXR3SQLpfM8j4arj/iGxS5CgB4m5ObtwNShr5eRLVT/mk5HeTbBw3XRGGeykw1iZcFt6V3Ioy
450o2vEHsQ4GDV9dIsE5wCvQPsg+auvHzUzSYLvT926ukK7VgBdSIbbWIDTDdGNeYfMV1ciUSKow
GAaHtkImI0Co1QziA9obP6daCTZR5/wqJ7TDbjvzQkyDf0bTQYcxgHaVIMy8lpPWJANKSOamrcsd
nJpPQbBawV/AIsy8GlCaMFwBRbOIRXMaJAnRrpnBsfqhvTO9Crlj1/4wU1kWGzrEz8FbvM5kMp8K
4cV0YVYIQHafTlI1m5UPMykv5OU7y58tRoe1fHIBKXa5ROEa741BZQihphxxKm0k65PdZPWMrDyW
0td0yLzTFH4xAuk1V6X97a+4EMovVjn//dmtocRJmCoplq3qqxWom1Zbq7Us3EuzWgSXLUEAKQEh
gbAmwxxNu6T1LQErhr7kcHK0l2HMs/upoc30L9ZjztRINFBpCAu3oHbsaztW+WrlgKqN3L01qrU2
1XdNcmpqYKcR6pzBIwhmCkYyre+LKD7OLUwbJiB/eoC1MdiUGUIQxaH6M34Md7r7XhaOtwDF1jt4
Cx4z/wQk7WYhUZpogscwL6PmUSGBDleMyu1T03iakO3cp2oTPjT9oDxWgcIzoWiV3UmdAuTDh2Hl
YrmOs/wGpljIQOe6gvhEUFMryR0142Aap87TdMoJfbzVwamiE+NOCdpPQ1qtGF0IsRdWxfdC0cnN
kfFherfuCVVGijGyO8/PW7vxrn4Mt8aKwWv/vbQn3J5KbQUogmOvGvVNxuif16DpA67CUt3UBg11
24Gvw+qlOSHsNCdzDI0uYTrItj6VIermchb5Smutzfz9fzaSVhd8KZD8ieIFqH2VpaPnQIgera/a
A7wHnokSavhrZvz+L6ihllf2H3uivmXYHwsLucO/Jw6UhqLBTGCE8rXtVRDQzbRUzoc1IPOyUXRM
qI3wfBZnAIdTkURZyHZOufbiGNMDeA3Xidb0eRZAN/Nn+21n9qKzONr0pS6pA3ZmxuUZylAbOxUe
dc90ZyiB8oV7w9d6V/6Y9//KY36bFgJsV3aSgdYfpsOvFujeWc5La/QVKwvX8OUK52hwtsKpcmDr
UDEzD4zEUCbJiT8LwcxVCLTkAhc6EiSCM3slaV4+f7+XJxQiUHBSjKEh2KbqUxHsi/Atjmg3ayso
jBVHEevKCOxFTlhxzCHFPYSqdT9M5iZcw/Ysh8z/LEacnZiOMsqcFovJEPuj6Fh601htg1Owkwr5
R2pEndeZa/wc8x1+mclcfLn3yuHZl6uyRgr7nC83JPGbpBX2JpX11QrV4neiDzC3bqjLiZ0HpU61
eurYQKRXdmblWlSa/4CM0CuftGxjABFw7tQdOLBq7Yy/Rw5xgTznGVeY36Soyl66ZhbAXRy0XIaK
fUweouAUelEdoqPWKmPgyccAGZq6+2zPZQVE1x7zqEs8LS/+LMLyBcG1kRYT6p9ZwHhHVAzFC0ko
op0K0/qTrryalVxvJKlWXCe1ezfPrBSdsBoJy7SiGTtJoVeZ+id5IFDraRKAqB6ztyibdd6ndniF
LHhyR8U4/Rxkupy6nVd3odXrLmI90a6MJekvozSdlVfQ9cOLqg1SYaBcyc/J0S83RU7D1h6HEIdO
flZBgC7n6BV27aYxAlUtGfTte2vhbYs9eLSh23vnJRfs9WzcZCSngVZrBWtRWDtPNcpu/lBL/WsQ
9sPGULXukIa6uW3yMXKreYNaZ7Q/NHaDeHTej8+lU4Zr6drSyebxMNN1QoJDh+ByI8D213E/TAjU
laWbl8FdmDtuYUwrG7B0ys7NqJdmbNNMUBqmzK8NcYXOUmtvJbRuV+CySwHk3IqQ952MrlSMUKGZ
kEq+CgygKr8bsMybpn+C77H/cvurLh1qpi01S59hOFeZrnSyyuwkq4OvqjgqxIlp5ynD0avabiXN
WvpK1NRNW+UbkdMKZ7ggz6xieRz8UHmRU82tHOoj9vgvDoWhAwRjBJlGicjAlMQjXLQM5vt5PW0t
tEbL8VHSKUyMb2G2mmEtucS5NcElptp20BHD2hwSGeJAtY+iJq/IECin/lXxAFdIw2Gt4LO4lWeL
FHzEOin2oBeYjTRS1IGxdtt2q3zFExefIIapwkBj6gw3i5WdCmH4vvobptrxAJqlp/qHbLs+n3fN
d8t768ySSP6q1qU6OTELajdgIyd0vcpXiDdmMvIGmgUXOsqNc9ftUL7yw6306fYZWPyKv9cp8sBm
QV4cJTka/RD+Yl6XT1Jn/nnbxGIujs+DVIQXwIBI4jJ4RP0pSPqcG2z2FASLt2X/i+Lc3ZwUN/G2
1TdHfeXALR5tKA8sArYFcaJgUtJPUj9ovN6OoAWkbtpVtfWqGgFMg8HLyvKuaynAwmbKMxkdKljX
hMMdN1UUtxXLy0nkDnEQ1ztVHesvbWFV2zFLi40+mclfRhspd7HTOh8lDvBDI7X5r5VfsnQrgqzm
yWzx6FHFd7Mc606cGTa3FPok46P93XgDp9mFTFozT1m49j2utFFRCc5XQs+SGwFk4o60ENQASnD5
iVlkUoQVodS2xvhzFSbhs3My7ZWvOu+kkAqBqaUYCCUa5daraktNMVAxVYAEvRJ8UMaq+TFOYfNX
hBDxEZVKaCdaJY7gx4RiydgMhlRtV7Z4jmriTyDqkXhwYwBDET52NqVNHoLr9ZHQ2qYjpNSy7YdZ
8KTCw5OPyWb4v5x913LkOLbtr0z0O+fSmxtnJuKCLjOZTt68MKSSCvQEvfn6u6iZ6ZLYYvJMRXdX
RzmChNnY2FgGbhNwMHaqnrmhol3D6Nq9/A7fREABpWaEJlRFJ4rY176OVWYYWYSqqFqEG14CYVYO
WGIK0rhm+rTW0jTqn3LrehSo2solqqDcA5xwSRVdM7qmD/DNUv3yObOlWoWyng8VPidq+/cA+sok
Eu/qiFMIoGcrYf3btgAUgTrPBCKYX4p0UgCFUyWDsegQ9jZrjHYvFSJ3pcJ71GRhwez/fqiAigBm
Yarv/gWgnWViJJdT2pgN3Al4vftSx+oro3xtN/5upDRcW2sQhodU23xaBvgUpW3QkMi1yTXoX4U3
+FyeE1ke2coa+Gatoyo2rQEd/BvE16+zQopQooIBOuYf71ekYcBCZGjpo+f+z4/+/9L3/PyvJVX9
83/w8x85G8qQBvXsp/88hD9KqFH+rP9n+mt//rGvf+mfJ/ae3dTl+3t9eGHzP/nlL+L5/27feqlf
vvzEzmqITV017+Vw/V41Sf3RCN50+pP/29/82/vHU24H9v6PP37kMFqfnkbDPPvj37+1ffvHHxAq
+jSJpuf/+zePLyn+3ibP6N+86Yeb/3f9l7/3/lLVeIQg/x0CYDA/gLAQrmKmnKJ7/9fvSH/H5SVQ
K1PR0sDO98ffYOxdB//4QxT/rkAoE6QUHvcMOE8itOHm8t+/NWkDgWaEo9TkqSD88Z/v/zJSv0bu
b1mTnvMwq6t//PF1fnATGAj3zqiafp0XPA3SLihb3ksRAhOqwGP74VNP/Lulz0/+Ost/PXkKyp/i
UDuAvlOIHe8JqE2OKnetxrI9dP7m8uNnV+e/nj/bvVoNdZgY7scefWkAYHzroJzz3NyVr8qBD0mM
2g8+CI6BD2tmmV83tF8NztDPOs/gshM0vFfQ0S7K0VSNN9nAITK9Grk9B8XPsH2//HHfjwpuYr72
HcwcCtEf0RRHj3V11uS10PM1pv7nG0Ap+PrgHIV3MUTQ8+qmsjquJAas7luBcGm/vfzqs9P3ryZm
kSaU9JbrCrx7et/v6xOyYlT+ygdZIvE52bBntSZZbgpvl5ub3YD8am760k/TjItCKB/DC9BTm3Qf
j6rbhsauAzBdidtTg8ON0gOT1FNY2ItPFKAhWAftxai6zsIGVvHyNqrSmwhsYlbzoFiAj9OxlSk6
ffGv9OPXq00r49Or5UzRWy3nea9XokewRuD/BNcTkA9llbkD1VeaWZos069/agb6VULt5+jwIHiW
IQibrYzk0nNnoYFmXFklFUKDDwR50P7sq/vLY7bUL7PIQPu8r1UeL9w0khPxuSnVDzkHfI3Bu0G0
wjbRlqb6LD7QOhe1PBl5T5HedWk81DUQxzVEU+KDHkTYAzVtFw+crTWdaXSAXOfJLucVhwrNXRrD
aTI2ANeEEvTAWwFy73istk3GHE4bT1qhkqiDvV7Tuinl7FDODpHfWboeU+J35abnDbMVE9vgryET
jHmWkJ5F+1JXiNQmVlDe98ODzoV2nXS7PL6rqmcGWR6lDY4Dn50aLifRBNLyNQuZyLHrwePPRFNq
JLv3W1eA0KMWl25eF+bge53EuRX6sRHyQyJ4snYaQ7BOiqdc5Elfhm4U/kijFFJRmgUBRFKLr6Px
EE04Ram8ujyo34d7SLF+nYVZFymBjmqyF493sCAZ/X25hhieESX/XEjzw1oUtWXaJFhIagG1G8DU
jTb4KVQwntXelbY2iyYnfYGl3VQklAOzEQOHgRUA74ZtGOPaI31RpIFEGt3XrCCKIm+yWPQaLfL0
VLr2e/GZCqU1NK19uTO+3yqAdZl1RkWLhpWY4W0L7412l+YpUSMefizUzMvHcdRJLGvkcmMfReVv
4ow+i7hYpv0ocDXvSbr/MES47UGKx0XPPi+R0eC2Q/IuRHBabpTTUHbHNgXQJVW2VNU8KawtH6eD
tqZwfuIfuDx7Loy3ht5FFKhVSXVHH0S3ZngCothsQ/g/iLoZRTtDQj1dfpJzwHTqZhtjgvtpZQqA
M5ctyEgqBADCWxrDmyYFjbNHXVXVTcrfdMK9r49WBGgP1ORJWv934mi/JslsI/A5vekalAY9EYge
dexJHbuXO/ij5vFdB88DuQAnuJQTeA/AM3PQG1NCSmPIb1z0lBtWxJjZdjdycV0PRxo9CtWua2BH
zvlEbAazDAwS6j/GOLDSOjKbooO161UEOcl8FKxMxA3A5ddciNf6bB+Adr1UAHw0eEiaN1SuDxH3
4/KTFwK2PtsJjDBqfDgPYf2lOz0HVkw7xBBEyvWdBM755TYW4oc+2xRYR6PQ6LDb1NwpDN9k/wQw
3ErPLOSKf5G5j1naxtWAuVE62bbdSpvoJJ+l68IaISeeuaEzPFRr+w6W+HdzZRYHWcKyiAloKuZ4
M+Iq0sKPS+VxYV6NoNf8XrTVZgmimmRVK1Rope4fZO6da64Ryy4PxOwC+c+FpM2CV6526pjTAcmn
1+0ggGExZ+JOhm5oQm/FmeT/Ugce6ivXndNR5rsemzOVCwNAUb7t8S0ihMNkzs18cGmGxCrVe/jK
Hkof9dX4ucwfpd5pKYCCiXHw4/swrs0+9M2Qq6xJ1aRpC7PxK1csRDtpFU9RfTPRNRtmv46fiZt8
NEjna2aYSztan/W0OcnpLR9lpEpfKr6w9HSvjhWROM0OsX7hNQ6Xuklq6XLHzrjuvzp2FqG4VuvT
wdd4L9r7h0lhNbpB46lMaqTHuHEDz+Ys33R7dZPEAHLsNW5T5JvKt6AhCeLZGptOnAbymymqzcKZ
yoaqDMMUHW7pbnJOrw0QZGMv3Uib3us9Cnfmyo2cAGKWHTg54r47BZopQOf5it/gotG53B8LCZo2
i1cs8JMUdwYjjp6whOtip21bT2CvfKKal1tYiIjzC+CiHkdO9GNsw4GrpduW3lx+7kI81GaxqknD
COsc+UgcipguVqA8yrggEnXUM8ESuNzI0svP8ldZhoR/GPmjl8DErfJKCNFcfvBSNJzjlVhUsk5M
kS8wq7LjI91M1oscdMvgFOdOVi7w7loZ44WoPi9xTVQ1DSC+0VMr5mSZZomx5ony3eUvkRf6SJ2F
KmiwlpUUoo8gCJETFZZUBDqzoLtCkNXzd/1ecMIX7SYQSb1nTmyHcEIoN+fJVFPZQabKptvkXv2h
7TJbASlR2hV740rbFbeqU5vJqmXgUi/MEjQa8xB0io0RJ6mYNAUOgL5PlG4N/7owHafy0ecDILyN
qFxCYd8D6IZo8W3Pn5WwI1IBvaLubaWrv48Z87uZcJDSRuvRBmsfOy4lVA3XpuNC/Fenwf10fg3z
pGyGBnGgtOJjvW0OBXYaXMtf69hl1rblpbKEKn1tJRjbtNZTtFJbBRFNICeO19OG1liwiHS4/aqV
0NKcnAUHVuNYVwDXhc1TvUrOxc5wejDfQsys0a5O9d2a8sBSQ7MA0Rsl7csEX6QWEGwwzpX6XxFt
/tyn1FkKw4mMKc30YEpPabej1YGl15en0dIeqMwSl6QZwq7t0DuqC9i0m7vBKYEMteH429IT3AhG
t4GdHHDsdWo3doJD5/3uyCizaCEa8EiIpikgXqkuf6hcxWs92ep38S2HCJDd9U+Xv3Jpss2r7TQd
DVozfCXEtfbtreGkduoaJu/Ux8DDaclZ00mYXUj/OVbKbO3DDqUqiwIt9Y7mdAfVnPQnyr3vNi6k
i+x4K7nxub0e74LdWj8uzDtllj7EBfL0skKTKb3qpeeie7/cawtRUpnFgTpmoQ/uBBZOspM70ODY
KaGroLBpnX+T9MwZVnzfFXKSY6sY3A7waHZT3dED4LN72cmuUBRYtXReiMbKbP0nNBj9pJVHD1Uz
SLl11/694RV3+jbb9D+zI+if6Q/hUB6iw5rT3EK1QZkFgiDshkyr0XF5kcDvIbL5cSRQzyKlUpm9
X5lJNZp9pq0E7KXxn4UHWgd+GOVoTuVPbX8fB2v72Aw99+dknqPmWFsVLRD4OGeDQJuStw6WZPCa
JwV5FYCtqMg76ibIVXr8mJGHltT4R7dA9rAZwT9m4gZ2BXLtWwJ9ZIms4VpnoIhfLzaLHGkQxvhX
Gj3pBlzXcZvvcD6wNbt6VB/ba3a3anK/0LfyLFNoOBY1hYyGul3vDIfopqxJ6cV7Yadusjv9OjHT
h8urTVzYduVZ5JBGoeCkGNGwsMttdpb2p2KnbSJHPSvXFXpUg4pMBFm38Ca6gvrW3Zp009LxY267
2NWp0AC723v33mBOTnv39ymG+Tm1oS7vBE5qGnZowv2ANNbT3YThTfACq4FgmqbfBIKPXPJTuqFD
DB1ii+ji0XjhgHtq89GpIdHfJ6EFvDIXujIPOHF9vtzPC1FNnuUdsQDCU1tqWC2Klw5bvz8L2evv
PXoWadKiY1rNEGki2ACMPsTZBi9jykrqPlO8+jXpZ2ElTn0j4Slyd1HnzdfXEYuuNwvWTrYG9hpC
bGnCz4JJhBtJlmkYjZw6vWqJ8vZy3yw8d04lqDO1yPxeHz3gQ0nJ7cPg+fcePAsFgySqAjJJPJid
s3Tr1ytll4V5Is1Wfik1aaQFGMws8JImIBygjUVPLr/00sNna72UaSUZU/wC4JiIKUUl9yqP1/BE
S0nIXN+Th3QF1aeUN/XbXaSoZmAkJpdumhqonliwDeXOoAZRUkpkAUsZGhhUuE4Et+e2CY1NQOnc
RtiFIV3ZohZ2RGmaFZ/WeNiEOSeVeKHGODf5Tz+NCQvEzUBT0mWZmfMPtbS6OSw1NlvhbR7KrEmT
wVNIKuy48FmqDTLqL7U1HTNSc3SBn0+QDQw4nmXCTnJ1KCSE1u8N7SwI9C1soxm0kLww3fnJK20e
S+7t9x49CwB1hcvVZpqSoOCZfp06aXIdcuLKGC1tQHPqcaKpUlmVYu+JJWZL25OxDex8YKQG0qYQ
FLBHBgLUnC3xD+LQeHwJsgqlNoSurU6mpGZwWhEh5yaExzzjrAQ6RjBB28qBtNK303T5ZquYI49G
VajUtMNaD3jcGkXbflhLdZaWzMfm+GmG9qNWJHyJR+c2syAff5Tt8kbbVIfYTYgLs4y9gB04tdgh
XInn01r/7mNmAUYec79q4qnF4aQOtxNWS2UbpV77JHF60HcNzIJMEZVDpk6RscNcD+UrpcqtvtxE
am5yuk+4oHINKX7lsoi0wgin4p+Zdit0joBL+jA1rLp70Vt5G9NjGB/gS2uLdW3FcuAWar0teO0Q
tK+lvJL+LPXGFCk/9X/JR9Dz6tLBGxRG8vE2S98g4WTKwpos+9LcmX79UwO4s2yKSuIHT+BLqEe8
cN0KLG6pPv9xtP705ERRWBDy2eA15qRB2e9lE6wna7KN6KzSfthLZuk2v7ctfSzeT42NQh7TgaFW
rLUgArVvQX3vN2u0zaUQMCdShwnrgd3HKBR2Y8s7ti23/kRgPceb0NatYq8+6o/GrtmOtk9e1inV
S4MzyzokQRnLshFGjxdFM9IVUxdXJT2m6PjNMvhY8Z96rEhS6AAUOYYHwOkQDj+arbg+OTJXty/H
5aXM7ENe4VMTRitzlQobT3Rbb/F34h2uu23eqm6EO8P6zTZm4YIDHGIAmnZqY7S4h+oKgReqbePd
uN7GlDN911WziGFEMFyMC7/3WmyVuLiBtS+Pq4CUIwCfm2J7JUMDBWY2TuOpUWlnYu6I9XmNTruQ
FH2Uxz/1IlMYrcsaiIUWQYp7arPa1stxs9J/C1PsozT06elNxEIl6HoEGLd3ekuCi7iPUWrt3UsM
Vdo1caSlo+nHr39qpx1wBsgztDNFgxNHIlAQRjeDvkOJ+vVqMwunpjljr/driikxfY6ZQZsQygNm
iRagRrsyqZdGY5ZsdDwXslLGfMuCc6+Iz4X64rfV4+XRWIJIzLmUpSr9e8H7VW4W+hNXxPuQXgld
RWhFr/ICGNPCpOUROxRpjMgO9Pcuhuc72FM+2KsGmEZUAMbnNgLfCMyVULxl/dVo3GlJR2rhFhIb
pAT8RONDr496mN1RkurZFhWnEw23qr5pxF0SDJuKcgeu9J1B0wALCExfRsIz7oYWrpnVXYrNwoeA
WcVflfzKx89UV/48yM1FEWtFS0u97aYpMrilU1u8CeCFnbu4WbQKK95OeskTxXrNl29GyPnV4rTg
P01KDdSYYqA87hKhPK1qNzQA/1FpnKT5kfuFkwYJoE7PdPWCf2Gx8bNgFfR87WcFahk6Z2fZRh7W
pOwW0gR+FqHisOMz2eBQ+IHdluRUpuRBBWwHCJkFlwZT9lKc1LZXl2fp4kBNa+NLt/Ux9RW0ltuF
PZiiiUN37mrX/JPv7PeAk5BuExyK3ysfTAjnz63BQlAYkmlaZEJJ1AHfluPyO16DJS1t7nNoMYx7
KRR98TUlOFKSFVnFITjpW/mcupDItA2IpVBTslMnOejXwTsy+nwl+C5konPNVlVmmSqWY+8JwHXK
0K/E5ZjZlbeJ8FPxjZUz9eJozSKWkdQSTi2oKE9j1VqyacCxMN5Aut6uoZ5UQC2/dyOPrYoiL4TI
ufxyAff4tpTRocJ41gBU4AvJNOBYsDL7vp/rwhx0HAPYlKoxvke96q1+j2rgKzu1mx+N1Wyr83DT
HzK4t19u7OMk/tetH9pIXyefnzDgS+tm8LToJQnzvSrvJMgx+cOtrt6NuewYKeytyoZEBoS2avVQ
6LFZKOo2DAJQZXGvkTZuGsReMQiYtINT9/AGMNIrETjwtPwRJAnJs/e+3yjZURNtwWdkzFSrrXlT
r0ZLjtaE74SFaCfMJZbkVmghS4TqSlqp1kg7CITFVsh4q02eI18wq+KtEakLzXZTGxJH9EsSJJXp
G/thAA27ybf5ACS29BqL4TaAV7PESifPkdwJL1V5pHFj9rAo50cz1RS7jjrSq9sG4mNdFrlBWZsN
nly0twV/NuLEVoobXm0JTd6kNiRlx1/3g+AIIJZTgZE4ERw+heYVsP4qpzqFLwKV35p8WJwhE0hA
xLeq+KkLPZE2kPyAQNxb3A9WDIEwpTsx/4FLzi16t8LJMYedo1qrRM+eBK43Wb3Psl2VCESMc9K2
eyUECLO+ThJGGik0Aw3wx0I3JQqwRHI3KmctR41Ep8eoRZ0XUrZZcPIH3UypbMe8cmz0+5AeMSeJ
MMZ2BacRqdnKVQYycwhdh3qjR6rZq5w9UtFkRWRpOarHwn0b6GdwKcxE0H7rHAT1ya/zdQxUISym
UoBe7VvtENaPlbwSrb6vHwnGLOoDkF8oQ4poBdsNEgs8juWdk7JD3vnmUAZWwNJdp/9evQiCj18/
xJfiHCSMofey7CmNDko6EK17uryqlyLIrBKmCyEb2xyL2gejn+a8pee3Q1mYahetBKmlFsSvb181
LR83055SjaeqeFbjbRe+JGtFAfH7PEKYE2vFrOZAM0IIVHABNZiDiXtBUuDGKXLgymIqtuB2UHXm
cRsRWpnZ4YYpW82xFzZMSAN8/TghCRMpZmg92MNCCyfi6djAmRzuQwybwbpAcZ8GeCXhTmQ6CnMr
U3vpq+fw6k4SG5A3UedDnLFAKvaK63ATmJT80ExxO9l/o0XfRNyFEW9uiZt1KZ7vd2rhL0Bpxkoh
K+ngodJo9UZqqVBqGPjUzPrraEjDlWmzFKLnEOmSa1oZxSUAherHjj7xxdkHNRIXPUgPJs4iqELJ
fbgmgPn9Ri3os2CRq3GDKhcqNGnmas1oVXLuAPm3liYuddosYDRDkcP1pBo8YyO6k+1DAvVs5Zht
2IbuJVd0Its/xg/S7eVVPW3J32zVc1yxECfSAJXI3oMn7RHyHps6xHEBmD0/rjaBRM2BT1bG6aP2
+11bswii5mHdJiLCrCbtdex7nCGYI3/OCs4Ux9phxmvX7fWQQoX/xGO3wl4HaDI4rkAjh6GpDE4s
BCTrmMN3hq20KXahN631D5NJQCbXbonNF4pWVqoJdhLvu6xyLvfSAklBmAOYe7XPJB1YVU9Tf0Ae
iFQ9NatUhFKeDrHvV73Bjt9pJGKB2cL0ND2p7I3TqdlrgwnvBMKPMdBxhYeyJNzJeos1dtqEkF6/
6ZOjCntDUEouv+pClJtLTvQ9p5dGjYs9GUA/CH2uIoenUfpu9GYBbJR9miNHm84v4s7fIYTYk+9l
Y0nADDNTXkEML2yYc/AzQJF6onWo3jF2m+v7nrf10AxHpxc2ebz18+1vddMcBx0qNAh6BXMRWnVF
KZAGGc7lJy9lv3PIM83LsOw4fIHGPavliwZbL3DxSuM5ybdafiXWTuWDiqn90P37QYztmoZuHrW7
DJSLPkyPWVsdAwHXIBpkIEG1gMDQo8y9+JVqgutuR75vGnpyylNH8QswhyD4Ke6C6D5SBtIgt7r8
GQvz6IN59em4Wsta7w8cP3oGj6KJ7+Ae5vKDFwgXwhyh7Cf/6R9m8S7qFTg+xrvaE479NSQNx2O7
Qy5sBdiGM1c+coB/SqfS0W1jZegXAvgcmqwHQsQ1U7bXJD/9qrN8tqXN+fLHLfXaLMT5Nbi+QTGF
OP1Hlp+5teRL+IAff7P85rDkseaDZjRwoC8FkYhlTmh5HXfPqXAKEtgC0wmd/JqVTkM3UGJI2PMV
1Or5naTfDdmuCY8JuxfoswRVpkaMzMggLf6njTyUMXiicyYdfiZdA7WpFxhwmllFATZ96muTz0pT
id2qcCMKV1YjJ7WRm6HeWIJqNhD7/5m3XljewgCaSD6kzhnRq+TQD+8+t9eNXVBeCQouYiyBIR/1
WHbgx0OiePXwXpcbJjsC96TGN+F45ipIj5TdY6GHWxrn94ZQnDkanzo5sJU0NlXVcIR6n7YbTYuv
FKQuVbSDnJl4W6pPQ3eKoocB4sogkEU3iv5cl/sSkmrtA3+LgIKTTmlCttjRB9RpDQYywVYPgE3E
Aq2vQ5rj5Y9KfxgjTwbsu3eC5qRWVqoeol41awk2lrJBqhZMKt+sUJCnr0zJSABeaVjfdrUnC6Qr
7JCd0YkD2xfd9djgcE3PfHYzZvvC3/LcMc42NN2z4jQUN2GxTZK9GnBWp8K5QHf6aCui9BrZESCf
RneKRUrG8i6WPSa9ZTgZJ9F+zG66trAKZskTI7F6C3Q7hgOKrJtKrx21SHgchOw5UB8CHPsq7grf
L6+ZKS1gy0FQ/5rDRmLCSwXrkKDvKhubn5vuklP/AHEzF/hqu3bljbJ2GFi4RBWU2X5TDX00huN0
zW/i+giNJTfaa/M+PqiWcYjPvat7wS56lp4Cd00gdyH3mkPUglaKhFqQkNrF4GgUqPoOOAtrNMSN
pw7LtODtcpRYiEDyrD5CO2lo9DrAtb7RWc2QmXL4mun3lx++NEpzmFlejQrPNIxS67Tb4Zjv0l2P
7NFwJTPy9M2wCU+Be7mtBbgXPDa/zggu9+mY62iLN0cr3XAPnQuUF/SLA7MyYYdhAhRBBPMudTJb
3YRW6KRWZuM/HDg46/JLLPXm9Oufdqpekho6ai0qZ+yplGEI1EuErp6fpsPnd3F3NudbKnVFzmM3
D/a9g4ss3MH4ACUa5nvpGddIQyE5KJlQMgaxQrfDhyZdSZeXtpLZ/JdTFLzyHg134i42DiNdqUgs
XOVDif5rfxUgkgY06DE/QFE0kCaHEcnkEZ4qKZGQlHbDbTduouJGGMlBGvec9sQpP4QRaEx+G+T3
FFVWni+PQQainfacCNU9pKtNroTqV+7KUrmSSC10wJz/ASPGjoUCwHVp3xKFOjx9ujxhlh48Lf9P
E6YYQymKQKv1Bs6AIlsKkcY1AOKCYgHMsr8+OyykuCmrevS4jUIUcBEq8jphHgFj9ULgWkvU+Sff
qI68rcLEp2d/M0Xn9A1dzTJZYyhRTtY0xqPQkn+l57LVOMVe2+lOdcp2azWmjyj1XXNTt37qvjiB
9eIHxpICiYyZZOfdM+RnQwPjn0J/M3tl8jk0GCnjE/oDpb/Cyv1zjpqpykKSBj99/jD0MTDgYK2P
uDwafrDh2Ee4OuqIpgZwg71h7MBVR0MMzGHMnRBs+zaJrSEZ92OZbnkxgI7vMe45U+ZFt5NfG/41
qM6jDPUnT6MnRToGIdKMNWmNpSkzy+sMlRuE1J/wtMW1HHgoGK6s8gXOBLSyvvYmJJaEWKaY5dN0
mcgrmRXbEVyFoDWA294JKQtdCbd1mRnsfBMq1GRV0HRh3sxCG1QRJS6dTnQj/yMPzmourKzchaLC
nGMy6AnjGs4fPOnHoDw0uanonUtvhUJxtFXQ/0LYn5NNsqanfFcNSEZ05KQD8t/soUWkuBwjFi6A
hDmfJMgCiQ8UuQfVtyBloHlyp4WmxgKLopFCf0c1Giq6Nc5cJTOVUiJpnFhaBG2aksvPNRPJQLnn
BspkxIf+wOXXWujZOfdkBNEsBetx8HQNqpgaeM4PwojjC5LGiG3jm8utfFz8f7PE58QT2vmxrAjY
1kvQTSSnPpWn0K1JsVWd5pSuMJEW0A1wjf069akuhkwq0QrcK7bFbrpbQ5qNuzUUIh1uu5qkTDvm
d18zC1gQvB2HKEYmKT1WR80TNhL+o1fJKX2PjukZif6mP/AbdtC2hrUm57iUhs05KbmUqgWX4+sK
u95rzsR8azcxiEIyEiJxk+zg9+3blwdMnpbsd584iyItHzUsaPCJavnmt8w0VMgPy1BJ2sdaS1Tj
yci3RoRSN2ptcnClB6qlxu96f63gkmcsgEvgeUcpsz3t70R1J1HQTfpDDh8coxrcRH+U4QUGbRSO
K1BVCu0uO9bZwygex/wcaLYM9RTBHcDBruLbqHsZ8jWozULgnQP6pVxkKk8b3J/U6SGQDMgZrnFw
FwLIHLyv4HLRUETkjar0BC9twkDc0dcukJfi+gch/tMuKSmZrFfT06e43jujA1lWIpDYRqZkA18D
sFBnAXmLfKD8uGtIVq+Sl/psFtdFJtO6CKcEr4hxbReapRasTLSlsPjB7vn0WaGfK30nfkSGAuqh
vB2Y/Ua3dNwkVJZOjgoS+9JcU+VaOJDNgf4aj0RNy4Ebqp0Wd4kZdGxxUyysIecXOkqancN6Y0h4
tcHHpM1rqx8HuoYsWXrvWYY5cmVpFGKDQ8MWupNw5wXy1U281kQ1j/zEtevBt/VVmsXSoEizpFMf
e1S/+Xhqju2VRzCjrUnUFURbWIxV2xJWY7wzWbKukgIW4s2cFDBokBmQICw/kXzILSVA5mDY77p1
6NtC0P4ryl8p+VFFC/fPHDn1ZM+g+P/zcricTjrfRMu5KmsHBb8xkfFsHneAlLw/He/W0FEfhMbv
nj2LxH6VcTqDsoXXKfAKioaKQGXyRRcaEwZg93JzqMIrnL9sPe/MnPkkq4AFUn2i62cGGUFSqbk7
RFdBdMvp0K5KD0bw3A8vfWGlxeCpQNArfWqzwRjhH8bZTEC0ltudkgKPnY811InDIDfjDhzo/AYW
TpsmFzZqpJAhHh2pq09t4kCnYgP7Hyj3DRIp1WarUtRAUxTwMhSvRskNYtHpA+UW7vVISv1M3eTS
Wg8JS6tuFp6EpurTqEPvPz6/3lL7/WG/C8jN/0LHeUrKvxuC2ck5h3q0FBghps7jc0iuXdfd3/18
uzx1FhKwOWtArphRNG0AaMtoWINx0pLHogvsIHmVs7dxdC+3shA/5gQCpfalAmLXE+OrctmYOTkH
4EiEWzn1OhkeLzeylH99FAg+x3IAS+U+wkB4qJmSiozoqxEhapeZK721AGeHCCaG6FMTseCrcjwB
P3OFN6mfOmq4bcHRTyzOFqKNojLCl5BtQ44NW4+PCPWbp5uP64dPTXMVNL5lnsNFqlTb1Lhm0X8n
xvsfAKTwcdX+6clF05U9D7K7F/s3eq8TWalIAkWtlWGZIsU30/cjo/j0eAD3xF5o8OKq4FIH0BEt
PwU34a04HtXB+Zka7m9Wzj6wCp9aErVxCGhPwTHUnvsMNR8FSVzvr1WwPhbFd18yW+mpX1RdBuMq
XOG0jugGW/w4VQaJDPhjBy0PiOXhjAtj1F0JNjvk8RzUKMlL7DB843/nXfdruGbhgBvyPuZ83Kj7
OgzCB94K4QfWg60G5FiHyaeqkVNB1n1l+BbSyjlFgDb5qLZwnPBEaSd2A0mkgGjcHcdp5giKWpqW
pEgyV2GwR5wkj2ve4v3WzKJ7WHmsvMNCBPxIFD4NrKTmXVdBwR56GI+vp9vr85NO7m5WFvXHJv/N
sH4s9k9PL6O+Tw2GGMgyWKJTFCSE+0CKjlL2yBvvfT6YcV2BbROYmaxA0xmrY/RJn5w4RSS6vBuD
zjJq6MWCvSkJ97Leg1u35bofWXQd9+2TEfgkNlTPF9rXrn2JqxtgEXgQs8POrseWRI2+cgT9yJD+
+in8PI8JAOT3fWZ0XvT/OTuPHcmxZIl+EQFqsaUMLVJnboiU1Frz69+Jfpuemq4uYBaNEp0VQXGv
X3dzczPlSRFQCYRvEJo4iJtfoyGgEbVpEX2UZskuWSEWhLQezwi5p39k7epMt4fiPZVVmAhp5xvo
aUi1TGsm3aQVbQs6SjSNmnJ1Fob0+3oOdIQBa6W2rfDeWkA1hSCfBFfvJUdK/jSk8s9HlPhr5tTg
opwq+FHuU/jmCRlBxcFRlxfBXG2dYeLMWP8g66b+Y6TCSOM/oztnYSlbA9+ktk95zAx/Wv6pzvjd
Cv7l4EgLZSkVraVmly6afJ82r3LYue2gA0+nxzb+Ftpj0UlOOwaDsk3ku3/fOb85eH8dG0ljDY2C
lNKpiI8DfR+NyFTf59Z+Mv84bfG7W7s9zb9tn0Uz9Z4diuya3eIkvtrf359kt4/313+/h39+K9Jf
x/3fPr9t0y7PFXPep1YIBnXXC3/o3P+uJfcXXPS3T66iNTHC6a8rv+X9qUuSSdZApQFiqdull9sn
ij9v2f9vElOYwvzns2rQ1E7h0NApm3JbLN/n+bH63yRJ/p/x+7e7saIhqUvlVjVpd6nymM6PevOH
/O03Z8CvQxldnYlpn6+I7EhneR1c07hry8j99/f7u6RK/KVs7Yp2WjSZYxsIHbg49deNeePdB5+v
j7EnbKOzcPkTsvS7O7ltlL89pLZY2nqUeAH9uFPShz7fNvLjH+7jd5/9yx5vk7ztEXKmV5II2Loq
N6teWxGfWkRH1nJ02mG2lQTdr0T1TenLalSnKKudPA7HSlqdf7+K3+yWXx37UjOS+lSnVBfNF6F6
Krr7/+1zf9nliZhIViRxc3L9VCrbuNj8++fK5l/J838fWtKvsxfqpJbYe5RQc9h/uF8WwcRBlHnC
QUIqN7Pn1+iu6f1GO6mhU452jRMwheVsQz7TMezu/Mi8KKkrw2OLN0LsrImnDm6uvFdNkB+STTUd
sfbFLMRg1sEKBtMJU6ePgizx8SgbVf6SstGGDyJ9apETVps09YbYMXRHiL9aad+HX/FoCx9muu9S
7Dlt+TGV7Vj2reVQWA8p4io/2IFoBqoWHiSmOLPla/rVqo+V107efJ6klxp0iaKnD/SfBo4c/D8U
H7Wtkp5TXD9RMSxMuxMSu++wsT5N/SE3nVHg7uyGFKG2ZUjql1SD0wtHQtpGl3m4lKFdDycQxLbe
5VhYKW2wVkMgrH6TypvmQWld6xop4kadkSuTqsP4tPwYyugbP1AM5Zfemnzhkx5pvRxy/U6PSrYD
OaWjrctWaj8Na7SV6lCjz1YdjJ+x8Zo0yNNderlZMxdYebrr1rhDOahpLpr+KfLPCtlr0elFS/ah
wRcGqT7hziyVoNTe64t8HYK08dgQ7UNabchadQ1CvrPK9oorIclK96akfkZFRVLReDKfrN8P3ZeJ
PjpezChNw6uBfGtDPSnuuLDpRAcmpl+dO+MDKqYzkwjIGHdQxrdF5MmTXeQoCH9Pk+VaxsvMtszk
AxZg9qoF0k9W7yJYeOjP+dqXVKE14cgfnS8e1MwxrqnhlBvrgJqkVXoTOpPycTWcaLxOzVs2oXlx
WOLr2AVtvxFaNDvtXHab0k1WrxU207Vb7OIu8sf+BSO3PA5QdohfI4YBsHeN3bVyp7tybz035jmV
nNsVNEFZeOrL/DbGTit400XrTyaayMw2yA1rfZNPrlFuJcs11DNsU0XzGtXVnsMYye/mpOLTWfgG
9mwfCVPtq7dQpGab6c6KbVlCQwyIRB635uz3oYOa59S4wimHKm05U+701VafN7O1ibqnkhWU7Tpu
+g7+add+hoU7ZBj4Odahx5Gz+sqq3SLawy6B3e4u5VN2czUjAXwKwyNWuVV5NNVz3WzXELeu9NqB
u5huiop9YadZUFaHOHNHyR7NJ8Aj7RnYPn7RUbdrgqVw08+OxR85AnPCq0fTdKr4h2weWwrP0bUd
nLhz6+a4NJBY3JmVo91Zhm31AWQi/ihEd5oPCykuHCkNasmNIh+9bP09f8kQuTW2081CZyP/VMh/
XAqMxcyMp2FHz9YH/fOodQzNYbgstO711ZtHthMv4aB1D13usVxlFJ6+qmkb8q5z23pZlW3T2OJw
bG8X7PAF8csofdXdZp2D8KlNfGHh8XfSrvjOt0YSiIZDiyj7uo10LldeRRN+s1u0PuhVp1EQmLkX
8CEf3FZ6TJZdlwXEp3Bjxt86ytRV/DWjsdqhNqHZCa3kxJerwa7Za4kzQbuKfUE8qd1bCfkf33rt
GMkBSgYICJld0BQO3vWaRRfz1IwOMhGsoWk4150jMJDDz0g24iah3w03Mn8Fl9SWk5vd4nZdt92I
NaVrSniHpYdZvqLdqAnbqrgqJlpo527aV6k3ptvsGn2mpmMCECq2qhAFAu2AqSWXUQ+7NHKVdqsR
7PPtCNS6NxXHpMPeOLICXZrBHltbNkt6UrMg1b/CeqG83Y+wRpnfAWlunltUNAkE3UuuuMPjXBCB
HCOEfYTi40YxkP72RRShTFt/R8eeQCN+64sj7dPWvv275/FreCog/a5I4Htcl3UWj1Z+bCRv7Z1y
eTKUDfNO6YexjwIg6NHvFYiINkFPKB9FJDt/VMNtzwNkp9YuNqpgj5+T4cWT0zLvUO2y9/hcsbKz
jQUjYHam3iuznWoERRos7XlNcSp9y0O7L+1Vxso3lJ3lsWGYfLo32rti3iUCsuvfekZV1ee2uVwa
63FkGkDZZ3fCAROCB4RjHH4w0x3jdkqSwi4vBQWaXL+v+aHWoBgc2tbT7szr+Bx/LfK+mTft1zo4
7HMk2Nwp010hqu1l0ZyyB4mtWeNKi9tTxggWUpDt4IqG4kwaCQx7v7fomVqEF1HzktvR0LU2plC2
EpV+l/MyudB8IArqbZBD4xsS4oU827K8b9vMHrNvo0lOKm21hFRe068r8vjqGDp6rnMGv+dzoPaJ
2w/aBhrBuVjcTnQbug1eqt43+qlPPpPsaUwPWoQl5n3UH5LwGhbBwICVEXrLcKqqxzo7yWZQ5DjQ
7qrxgePeWxt/FN3W8pxBO43CsVgGJ4q4VkJEZx3UtXdX69TkKLlwJjJbPd+8yMsfU35dpQ85fDXN
YAxfl/BVGn5y/p8hBeJQeUk17pb8koVeYRxi41NlqqHeVTIM6eiLnCQWBzfk2mSTpM/yiuhcMUU8
J8jEsa0U8RRSjOdV4UrmIy0PPxKaTcYBbITfHcySGSFdvFhz82ENj5lcH+MFMbkM2lZWbtfhjlKZ
K52Cda4CC6HGMcjR1yiDHq+uSp22qso58rFUmAlYjb8O9X3LxihLKp35YxK6LdAcdmbnggNf6HZS
I27EuQ8Q0dh2Jbwpq3AmUwtmsXWWXN+2w3fIvTMlaxvJOVesvTROvW2gRpEbkjMMxF1Vwx9Dt1vx
QQkzuxcUOxT0g5VcNPVsiJdcIt5wCBiCiaRK4cSJeqxN4Rx3wsbsmTdYHkIwyDzlDOoPGutgyiVX
mLetIDlxyo2gSVvUX+2ckQbkAT0ix1xNF68ocH4U2Thxo1B1IxLvUmM4TZhsCaZpm5e+NJzHCX4U
qAXzO5s6+8wl1VFTfde0YHiNaU8tryosnEp5SwS4wXllG8NoF/JgmxHHrNY4SnvIuGereFfLn7Ka
3HGQA8NkxazKvkz+AsiMXPa6kXSUxEQfHpQu2VjDW9yfrXKflr2tFpKTzvdRar43Rc3oo2Qbderm
ZurJrenX2VMmV24yXEW1eU6M8X2xDJaPcJzrSIZIa6JnS3zjAAjbYZOKuZNE0qtcKnSyo6dIMTCt
5PaHo8KsYRwJQV2Efhyz2TI7ijI/A36HGtOuSMhx50NTOs0c7yr+ody3jtrEgd6GnhA9V0VzGFMv
y05r96AIb2V8nTI2LxOZbVHQuOHclHbY+547azvL5pnWiocIDu/xqWYB5+2jHD/H3PM4PeodFvMh
SilR52r6S8wmlePSs5gL1kfBDpXaXUsJNnYWxHx4qHKgioGoBGt3kgXm225/IT0af0Em0iYzTadm
+jKyANGi6jFR3soWwX9ETEQkioQfBHnsqrlKwtmY34b6q9d2cb8Zinbb99c6+qzx9gnT+8qIfF3a
ru2bIH3PhrGPbwFwPNY6nzSW9JaejHgvGceWnpOmPAny5CzKZKvtlxXuzPVOpmIFWVGFQ23s8vEq
MPmAjXiFkZCYjna+TJ+4IHPKIN0+QyHVJXdCTT3bKfXrkl5UmUKCmfaw+BgGYkSj4mn6M6/Y/T2N
0mXsZ3sSJjdB1i6P5m2tkBnGhC7raGipW6Qo3C3d4zjmtkLMC8evPDq1TLIyXTTiyyiZxw7yr1gh
RSnRkaM3X93g8TQsnS677yvVa2CV5bcUkDewzMmhH57m9K5A4jw/SD0k8n08J2z527sYiF8hdHzh
qaZ1Lb1jM1NEh3J9WvWLOj9mwmvFOLPwUSXYvuzz9lmXXhtdIgE4tpLkt83rhFzcreu3NKEXouYu
f4ttbA+D+t1F8aaIo23DU5N7wZ408nSyZT0V9m3/Ho2CW7Wq3eVoh4nWxuSpaHHBAzW2ooZ1KqSk
tSm9Zm3Olgn6SCcAN5F42ytZUGlbqzhbymCLLMEomdkzHMtWFwiT5sjG5CeEyYzQMd3aiMZdszC8
YbBB3qoYpsniDdLo3yL7krODp/ZUoYyNdcumgo+SxD9ZuI8H5rvfFvElTfba8pRjjyuQ1nZRGkT1
d5Fep/k4U6OkndPPCjZPhyYlnk88jxQ7sGU3kfvIfWZjq+0aRK4l/EpVqkZNsmv1o85A8BDJrqpd
jz2HpTJKPR3l8HlWzwlyHdU2nZgsKs7qIGGXLSNmd87xKNKXnSRUp0UZjoUwbyrAYXmK3YWJaCON
XalaYW8u9Nb7xl5r+qRVd1eTTA1dDwIMGLNmH/3cbObBM6SBlBgvkLA5FNNky+qnBTMmlGqv02a7
NV5jaJJJkrhmj9WIgsVy+L7MP2IJk0z+lKWtJZFeqkfUPE8KNYuKOhPt5V3fwSGtZ6etK8dUg8lK
/anvHUmanTTfo7nFvPTCUcLojP7cKLE/NqK7hl86IEBOmlqp7Kj6SW92ZfU0GPFmpRYRwVfarjpP
t6HxfsZ76FSHcTBSQow9nWbZcpJa9gq9vzeNGJselY0oOw3V7NpPGzlvfD3vPZGs8dj1DF4qkmeC
N6Q9rUVyhTUOQHKtmLMdR9J4RHnI2mXDUVvYNNNMvnzs50drOlnFpu8QcE6jS95F3NUT4ok4QFDn
p4pPqZcp4yFZQ+b8YZF3woEyOqKTYGyFuXSixvRmunGwVCk4FT8TFrdR1ZeBc7QA5hBUnZRzKXGR
uw2tu11uXIRFdukChd1FbbKtbvQv6lS5eK4A4GVM9nWONRyUZaao+lzqgOSoXno0zQwnns7ziDA9
x+FAjWyUDXXWeOmqYm/wDGRL8YSUmRt9dkSmE9f5Dtv2IG8jvl7ajaqxUZt1t5LhVtolbqWLqpWB
AGtW7IddVqqUO9S57X4kC2EkC6py46zx7DaFuZ11JI4LkiN6ImpLmSOnLlQAgWib3jiRigiIILpK
uMkTyemF7jKYZD6NfkwM7OfNeGOtPKdBcszRdDrQtqg0qTbhKJGMpBJM1CZHr7LcqVLpzb2wm5Lw
aZ7iF2Oa3G7MHTUb8BDKbY0TXaoMe6jkbcTQgboQjWD+osmQR7nToQ6X1eO5UmqovD1XVzvrQPyY
QltRZhTrxCdLaF4mkgNM1cBjVrsvCEYvnUKammCPK00eKiYb4yYPMDzFVUuLZl9ngh036FkIzzl/
o4w9C/dVJkI1eRD2+P0muzwfXxVrNy/bXHoWBMXThJ01e42cu4uuEFkeuzDbWYPhTPFnCpzRFybW
X5Zb5NamQnrCOBsKZeGKeK5qenKmUH6WjpUhORGJm5F6usBDHq1uf07QHp+a00KoUaZuM2ijG8uI
XGnyZlVKO4KY0Sx+iMdQw1rRim8zIilejeAWBjQRFKzK6FKH2fw8DPpz1KHQjlR2eK81kmPk/bFQ
4wuOjq6pv5RNYNa3UNhskOYLhg7EqFuMhwLRRAb1j0p05m3Z0UoA4Wl0LXW8Evkh9ZNUn1pmUEXx
rUKXRUjniqL41qT7MhJ4ADPihAxKVXLij6CwgpijUDBxuy3D8eN0aGXyOtncjCExY8m8krdWr49l
RW7Wrb423eem7EXVZ1+u9+Ri9yIqod1sOTPcWF3gMfrY8sEON0RbHCW/nLehNaCnMTvatC0MaHLG
YQxHQqDlyPJrY2UevrCOZUxOyQBwHM62Of8YMZRK0CthjD47WTmMYGkx5o0Wlly9LOwaJnbW9mYN
l/idEHt6qT+kZAeJaJ3DaXUk65gWBynU9mJF9dx/N1RfodC7o547a09BM6sc+YkrGQqjnK8qWmKl
6PTZeKhv0hoAjVZ4bcFUs77a5EruhpniVs3kIAy2STCkGzTtbMRPsbXYmiQcu1V16vrUQA5WfKM8
Reg+A9xa5KLJk6Ze1/yVju203FW1bsdaLh/SOnNTSdtNk3q/jMoppOjNqvyCFDjDYL2d3bL7VXpr
w+yv5L/PoqOSyVtdH180ZBnkgd6rMEX2zIqUavK0+tKkFqyiBPLwLWiwZYfaT1XB17TxOkLc5puB
S5mBK8hvjfBYxVRwqSf1y0GeWkeUckdrxJ0qA/dUlOSiUPoz43jqYdRNDydkJ5kXu10NV5oo9DNk
Lmad2D+dtbY6dKCyBvjMehbTZTtS7yiWAKGvccReu+ZACVZO9lh2NZZ61UGUQ7AXaWcqzUlUdfSc
V4EsyTi1PKIp+rYou6QscwYOlTq+RiZqsOt2BiFRyNziMj92IZgiOISQ7QzatGI5IElC0RDSaSjf
pvqx5CRYFuoEWfOy6iPF0nKq96J0yImHa37z/aRAhz5n7Gf6jSpUyiK+q+NnBcmWtDcdEbMveNl2
Ybwr1akfQWb1905qPZMsUMjJWDT6rhaiNcKhm7dVJ7iDqWz1obTxSreN7mem8iIxhRCMVNOEvela
BUN9yFFIqIVXWYbEefP/y0ZHq090JR0JQBQTp4D45ygFw4JC4q/qtxXLjikc8pxZK1jntczgbr06
looODfI7g1YFYgVGfVXDhBhMxTp+ZijnDsxlzsMxDusg0qmfSegHKfNpJDpykv/MAF2q8ZQUHNzd
nVT3zqT29+DleXtudJD76Ns0QJ9FdCRKeZdo5SYev2UJBCYuPCP/EdYgtZiHqYutUjW7WDQ26OKc
deMwTOQ0+Liy6W/zpiZHWbnty8IZqFbkidHgaT2umDVbb6UEWiGCZ9c6ak/giUn0OODyqZVvdRpv
dEZ5xjRkXHVxtem5IsxZc/IsFC9hWhN1L6Opboo0pdWQkId9tcjTjMTh8UXQPRm0VciOGemanD53
0l6DA6O9aeJRTiiyWWRWU3lprNtqN57W9ScJa6dTLTfEFGiuVVciRFepPwLuWXF0ECcO4nIiegtM
X+Ldqda7UgKUGievIcwlRb6NSdBySHxFBwCh08cbZ7eQFNIXjV+RnWvEQ8EIbTWaft49Dyt+k/Nb
0SOVG57rhK5+ecaz2K2Se8vUgZViG3qD3fTpwRxFxmhI6EWcMMRx26sZ1Atqbsp5q8+cUWLNhGgu
4o+9zXDDTNWvcA03lhmYfQuozRUasFVnsE8rJbFL8M4EGGh6wANt3+nhromXXQ9cmZiy36v5Pm3o
/jATXGSaX88DCDlLOe68qpodwZA2GraBCpXfzOS7arb2hGHlrNKnMZPNXKibQX/UusJt18jtBQJB
3bvzpJ7Eht6J+i6sBB1hcHGTCUiF/U68NZOmwwQZuAR365TGjhX5Ue7yez36NAFfRyvxK2gjAidr
C8vMjEpXK0n4zJ/WeOu7lzS+1S/5a6kkXlkhSKFpdsz39J1xVxSpK3bTVuunXdaZx4JUX0RlDCxh
3yALmJUTJVR6rEUoS+Ec9JZxzNHNkIWtMJi7KlTchl4YdB/XmBHEpX4d5YqeAlB4EY3HtUQBIoqD
vu9fxWUGuM4eY9HyFIsiQ611T+vbt95QOJyH2pVALIp0firHmCLvVgsaY7Ip1JXSEqWpQmZ0T8TR
SMa+LX0Y1+jQ1WMUTMXbJJfBJHf+ouERmXmRkMW2JMR+Ti1WSwxW67tqYXq3lndptbc4unrpWo6H
qnwd51e1e59aVDiiF2lFVBDYRWc2KyxkX7DK11TisUi2BnILvJHqpReHHhz9koZedpo1yanN91p8
TWjgtmruZn3ObGADhvopLNuEpoPM2zOnfTjvLKhn6qaTE0oW1THG+nvIJ69ic6EpOKh3VrYfQftW
Bp4fMvVpBBOXrBd1tHCuRSchLt+raHZMXQKTjDdLTs9KnKVnDJ29sWnvE1F8mFGokhPhonUXieyz
1BMv6ZllmE+CNB20qg9K/RquB6kw/TCTv+LpkI/HgtZX0wxHSzQ7Z5Ir3VW19hLhOEtH9NFYNZLG
9acoYsPupKd6Dr+ycmDjjbIztosbcixYABAMlc9FdaqBsq1M3pGn8Rgav6MwMjI86/L7fMw2kd6f
qhhkmnzTxQQV7JwQHT7EQs4I5EUn4sZK5wk9VAitpe/Q0hHrcjYUHQytBfdWJz9qq40sX1dah1bt
m+TpoyU29jRkkJrmRy3KDulYvpvM08/Z4MeWvF349fZnrD19JVy3Db/2MVMD/CoKVPiEkQGTT1tv
9zXvpE9KzRmH3tHD6mmFspwb0UecalthJAMkpA1i5lsRwy4g/Uge0e9I3ufacENUCxQZcYca9F8H
+wYEQanEzSLkYPboljE6VSz+rLT3yIVtBgUskVYiRYsv18vd3O1oqG+RG7h1Iy1zoRszH8J4gMrX
otRUvEGj0+efxHyJlo+SVmjXSX6v1UGxwjml+lKj90q6NkhvW6O38Czb6WjRDFL70FUYAzIF3+DH
6/VboclmrQv61oavEa8ELh3PBLvk90s7gPngAnwsNMNRpNUtyTwxgKBVV5SHov8a8/dkaDYKnoU9
U1l0fU0wtpFiOTGuSn4q4/eIowLTETvWP1ttIQkfaDcV91IUusJEljqHycNo0I+rS2FTrPEpNrZD
vQW9rujaTP22Y3gpms6tQNIqms9CgiZstF3rTSobwSAAPES9WzaGp9N/lNLPCck9a76fWaozwgKZ
+ryoVzUfzqY8bhiEcfMCKYOEDa7Q3EjSJ5mTzL5lnUY6eFKWyrZQq/ZKS1eKFH9YtyKZgJDvxmk/
TqIvzu0Od8yA0CgMNyPm8Ucn9lVdvVmlh4iiheMr1bCQXZLhgRpCpSpPPs0MF6VU/VTGW72olozR
idZ+XctNOZqETxELp/WKUqvkWG3qzRg2ErEPVZ9dMf48TF12MPV1Eyes43Hc9NNeaKlNteRY6MpW
GnDmIUamM1X82gSDqgUr4q1YB6vKl0D7SnnMFlK5j076YG4pogEhKYcsO/SQIaaBWvMMjULXr9pw
asgD5Gg+C3RoBDp/2fqZds/W8pyH35zoMARP6rgZYgaVzxodPCvc6tmhRBEWomkrUTxJF0gDUkv/
rrmYwsWEU2aJW6HfzdM1a49RfVLzoxQfE+koLp+8Jlds77shcSsr8pckvYurtzJaDquYIkPBaIG1
pK9TLWIg+akvL42S2/AnL5UGUtIUXk63EtQPBFC/a1qDobD7xNzW8U5s6PpS6fqTidFNfK+3KGzQ
pWyyu3oW7FuXYGV6DLFrkuaHCShnUHas29DCaiG6U9O7GtDaah5rQ78Og3wXScU5UjfitKn5kX5U
eIq6GxY/yPdTQB4G8TNbqo+ufEmF60pXxjKyw4wab5GoQUw4sZggE+pjbt7eKt7NyklA9x/axPCY
ZV81nqFrBKK5nzLqurbdSobADoYi0BTjLpYgsqzGbo2ut9NRLyTa2CWjSan1PlTDeVZb8uTubW4/
realNjQfY0o/suicNU+6eV9aJe28jy4urmtkbbpbgpWXbr32+66IsQA2dxJFlKp+V0RCXJj7nSGS
ExfWrhNPpnUaU2bkJnISESXouEaYRHkQy94xSs2fwmYTpc8Wzh9RulHrd6ODo6Upuww2slAVHxz/
dHno36sJftaOGDQlylfHVLyXzYv+Y2S+/qabtEAihyhngC9RWQr5Vmo2TbUvxMXFEmGZANVJgp22
qQGp9iW3MKcXLfyWU/Uty+86Kjv5LCIi9kRmMsq+Kn4oUBtEanim/XR5Pch1SNuE0/qZgzh9XC24
PpwyUXqnTXbbfTbG4NT5RrY2+fIuGa7wE6t+IZz7bNNfUdyUTTJwZ/2RILlge9o5+pnTQwA5zOEo
OGnt42DFD8lnk2eMTzlEJVbhyngtZ9fjEpgs3c6BLRsZR3iyRLYcLe1pOzO3SMPjZw1BUj1h2mSa
EqhlSrBGqcMeVE//aBTZjnonvB8BWWrrqUCyoMbZ3iOjWutDV/Fb6LCAbgfGF8VqTxuUHJZ8M8MU
UwfAexYyf81v/XZAzO6tew+zvZzvIGVr2QFkbaC9J4f75QlD95OpXAc4UUgzVIYbJ/thesyRss+8
nGmv1KmlO0G8zB2JHILU16jaDTVVBlipI2UMWyBqljyPwtbIPji8+erG7fCC2s31V3STDgM5gdvk
hDFetY8m0rPiCyVBpl/76apRb4+eNDDYw/3KjzO1AJm5SC5g+YTXrNr09YHUIoQlkTlwqZPz/FaN
wfpo1p5qPOSak1Dz/nSoav5JVEL6HY3ul7EnNY66dpiguy278SHb00KBPJHv9fv4ztyLH5Tu+sn6
w3jd777rF1JoSi5FnsJ3mR2lwF4o/0D+/Yvl+0/Eul8mBcQkEStt4YOnXXIyd+MFvsz4UT8vF9bV
+3glhW9EW/r6dybfb56Z+KsmbzkbiUw3F8zHSbcrtqbFrgtilzabHe9NxBj/MO72G8Ko+Kseb1Q0
ytzTzNhXAk5jKhUJ0VPS6UFj2tNHw0YaQApz2S+sbzOc75sFEBLgJIbrkgEhwWZlE6l/mpC48Tv/
+zGLv0rqomSl5entvpeg8nr/5Ux3xrn9R1vEPYn29U+jZv+8UMRfdV3HbNLNrOJ9isUpVoPO+NNk
y29f3Y3S+jdarLnq5I1FgcreUYQw0W5B5fc3VRhWpHtTa8j/YAjyu2d1u7W/fVGitGYWyuiJjHjo
GKgDK+YpCVO7qf+kzf/XXNE/vY4bT/3vXyFGvTAmwrQ3wvMM2WmopEBATwFTRduUkQ0a4RtKHB8z
djZApUDeVL+NN8EVnGGFVNqdddM1lpOzGgn3TQhs2tbAa/VBLf7AFf6Nropo/RJfqI9WMY6g6aZc
odQjmUpnTA6Z5sevFhlp4vQREc54uIza/QRjBlljij9a2ktimzXMO2YTGvVOsjxR6t1/38G/vapf
IhFvpgJ0spg0/EskfHeb8YYL75O/47S8OhfBeY6cPoh31p++8p8nFBhl/M+31eBs3nUiE3X0ZkkC
fKS1GS2fXcOGJrrNDzeR1//j7DyWI9eyLPsraW+OLMgLoK0yB+4AXFJrTmAkg4TWGl/fC9HZ3ZFe
4cGyGjx7FkGGC+DiinP2XpsndrOYqprn9otjln1jXaEL8thJuH/+4ufG/3+hyhZ1YdYzn+Kxd9Bg
bWZsAMHqmrSDdeGV628mrjNKZ/mUIGsOiaJLthgPB0R3q3L3qq6vaCGtQu+zX3086aBRWMmc/SXF
r3fb+WF+c5WXp+s3j4R1ono3az2phqieDjqNwSzNtuSxfKM3PzdmTvmxFcbwfO7ChaNJw3s1LNz8
F3IZL1uUtfGl6tBsWnUHc5c89S/ZNxjgszfsZMIKbY7IQT9hxHTR/DoN8222/hCrcnXZrrffjc4z
1jD5v+BkI1UyjcmEmqLji9TiDSsq0pTcqUfkRkXPcUovdkYiHasp3naB9WGgl9XN5JD6R9plpenW
6takZNr8EJyLIzIDVToZjSKOKauRjBoiG8bLwGYnJffwAF9ndlN2PlwHtepWVQRyr+DkonyzJzhj
prJOJkdTjelxD2g6yvxF0DUdNITtU5C8qJ36HpVG/bMd9een6txMfEqZnRIjE2nFsOsdsAHrfssZ
7RA7zSa6AbCwV6/8K1jtTnxRNeviIHn2sfhmfJyxasqn2Fgt17tc0SOwq1iSADteNBfRvoJZMm7R
Ezqf/Tbb6CuL51s8tQTcToeFVwFIcpNuUFf/D5+7k8mtF1B9wMqPh8nq15rZhut2pqP058trLvfs
N0/1KVrWwJWoaAZPnmFOFEFuEVXL+n2HiKCKqTvoVI3j6zl+oeGak+Wdv4fhO11Klg/qcIv8paOp
Mj751Dv15t0Sl1a8TysbeQutNEF9WRJkTUVuj2FRoSwnriXzQ4MtJnqnYPDmxYPhwwHo6Im17zrC
mJCWVFo8txE6paMtv0fxTWRhtbmW5puuZ00JryLzidBcBCqfVTZc2f5B0y8rmv6qIlZGhHvVf/Wp
4ypxdyvMal+a1iqJaL2kW2UKfyTpG0llUOY3mUZDbPoGofrTS/a7S3liQRKRMNq4g0ZaoSahvoG0
NXXiTHaj5lOfJHcKN0P4kM/ZpuRwpUujYwfhN1uiM5OzeTI500kupAFT2GGsLgJ/O6jfLWrLXuJ3
X2rZg/2yEVKLQA+ljMxCY4Vgj3VtXHFjnZd6Ja9+/HkMauc+/Mk8rINeaIYaM3LgP8lII1CfFzlB
0uoMCUJ4djdum672dIse3jR4fRl7CA4hou3CZGeXW7ndGOnkyiqKMGDAaVFdxYb+pA3lrS1TVU3F
jZWzl5Y+LWJvlSZbC1N6tilfcl49mjQ7/PY7VvmZ76Kd7Mno1eGxH3uyMcPNkvGgtdbqz5fp3Cuf
7KvMQIl0LTMHWq4XWX+foZv+8wuf2U5rJxOMsLViyE0xHBKU1Bmo8cIPQW7Aq8xl589voSwf8jfD
6BQRIdNVt7kww0Em8zbGGyFkwIr1Xo91R6BnipFliNqgo7TQ676Z3M6cXeVTqjFNuCGfEwUowcpY
PVdE0/k7f2e6HxbbiXhv776bo89tJX5Or788Jn3TFEkd8k6PS7LzO42Um9D5eAnWicew/uYqLs/D
by6ieTK2avL7kizjIUefYc4/sO5vRT1+U0A4e7FOxlfUDF1dKcv05VZvJYyeitSiaJNvB0/39GN8
47vx5s/D4dwXORlxHE9gJpW81cBMWdKUaLVipQzfuAF/Wm9/c51OYZ4yUZqZ3BHGRTF3rbOrW0K/
8tXbfwfFc+YrnII4G0nNm3SEaJCs2Ie/vits9cdVu/p4WcKiv7P6nnEXy+JkXk9E0Eh9w1cpAEtZ
G8BSTL/jmv9wGkPpearZfSTe92CIc8PgFNYphqbwh+XiPT4aDOUrMEO3H0/MtlCavrN7n9lAnsI5
s86ybd3PuHhT7aXQpU2UgNXDUDyYcu1V1ndn0bMjYZlLf3ks9VgCxJtq4wGqzsKP5DAGQX2NyuC7
KebM5CmWfdUv7xD3gZAji6FcOt36+RXtwgWBvLvKmdd3KA6c8OJbpOmZBUCcPP5ZHZm2XHBcIfjQ
oc27Tp1iM64+UKU6qpN43xGfz32lk4lANYJaGlSVFpbWbe1o3nbV1bj4xFDZ/I+e/1MWZqLKU2gp
+XhAOy+qRaOzUsU3+IozY8s4Ifl2chxqEsqsw1CVXqI/J8bNpDeOmQVbGU2IP/rf7ffOXKdTGmac
6oMYE1g0LFukqTxQ/8aOE64zHs+naudrI+T4J4xg35KDzqyixslsQH+w76ZG4dmc1vI6or7QU1B5
u/s22Xt5od/MnKeMS6EXRWChvjg8soOn8UGR/WMY6doRy7ecjKGmPUiYuXKEWsm3MJozc6mx/P0v
z5DwA79WlnN4lGyTKV774lGpOvfPY+3MU/OTSfbLi6u27BdoV+CaiQOd30n7ZjE+N1EaJ09+OcUG
fUduBpYBT1rNXn4fgjHUdzVgOWM9bnL3O1rPuZF28uQDPatUiLh8B/VFWBXqq+uZJrCET+/PF+nc
HTh95EViBXScl4v0PNMn16bFQHb75xc/dwdOVnvNmCotaKC/xakSIUnXnQI1+J9fW10uwW9G7Cme
PjBwkXbWv3BK+bF0qkOzLR1/o7vNpngAMr0bvHmv3OABgkieXX1XIj63NJ8C6y1BVPo08bU0ln9t
q21Tr1jfUpBeN0z+yDbWyHAO/u13b/izvPK7r3ry9OvtYNiJPYwHucFMp0xOjPh4DI5xgN4w+kxN
YrFlDJX0MtqUk2feubgFhIZQBFN1cDenxeWYvNrYyowG0EAMqD1qOHoLL29eRiQU4SDtZ7WmUXyh
SwDQ6+wa+4SbTCl6Gqw2iulaxMkqy9ldJ65lWHKLc8wIl0nbrbW8IFwPfUqirkH+HTosF2lv76J+
WBV8oC48hhoKD4H8c0YGa77NHVR6+VpCaDMlBEegAgjQk4agoCaoAr0UbtsFqtqjZm+OaTDtZD/f
dehNZgl7yIONijSzfxQFaX7yMadQpsVPvn8/9c2qmzkJiktfj4ANvv95tJ0ZyafozTAO5CjhoH0o
/fsWv5f0zVKinhvGp9RNU+QIn7oAvln9oSGyTeubWUU9b2a3XUbdPK32ehM5/RRggjZXgU57eEIU
1wTRvQaP0Fo20lxf88ZMXxtB10rPvLZoD7UcbqwpclMtv9KzjwSTYDO0Huc9dwnIyI1t0xwT61Ve
5JbjD/Ll+gzBOXa7mhNg0BwV+Yg/yCyOVfZFnti61C4JY6wwT9MMU1Fm2diQq8bfdWhkWvOjlaE7
Ssk25TaPXbFt7AChV4Z7/gvs/roV0srCl+HXZB+asqOnb2rwOrL/14gOGUa0e9GilBouWzHuUgN1
9HWRGTs99PTZ2obVZVjs8lF/6RNtC9IJFVeGQZzo5Etr6PBEICxXiuY+13sHnqXXY8vy8xdTc+fy
oPZPpqE6BRo9szzYk7/qJtOLyBPpjmMV7qRF5Ys5MZl2Wr639RRRCpCPdPZi6b6wpeusI7ed/nxI
fOWg4OcHODGi3hKao7ulAXrCC3BaKQP+iyFwO+t1FChtawz/i/GlGr3UmpyclMpJi7dpIyFpre4S
jD7+ZGyzkiZ7qa1LouE6nF9a/dYnF2pyQU8NU7Ifgwp51zLFHXFi6taXHX7oQN/LRR5N7SPHh26j
wE8RDPky5qtq05qlYxnmZ6mRgGONrhzrq7yXd5hqHT/X3NTMXYUqXg8xIO9Y3UWGAgdZVgCNtx+9
ofBv41kFNEvuX0okMCacvpEe7Wpe62OxteWrCq5KEDsje7hRugun1JFnxUvbh0C/bWnD1xOaZP0r
L6fdLCNAFv26AM2txbmXdTg9EdOOKNrnxHDjRtx3JuImiRsjv0h+tPcxMS0u6drAnJt+xcVFo9z4
9Y9BnjZyAx/FlL/ZNxpn59dl9f1lpwD1T1E4ww+Q7NFSSh/z/OGXnyEc0jCUNkOvYaMgh83KViX1
SxM5NAdNd7KX7Cpln5PGlsn7NvTXasJ9hDOR+wqFeSgRKsPBvpGqEtEZ9YH5VdGuaxMfvFps5qzH
xU8/rrls63086N4QpG5WU3ztURWpmPXMNSzSQ6Uf5oqENTYWSbmFlrWXAtC5NtBsQYxmy/EsN9dT
1631hkFABdcccXYYKFMiL816j1Qv31adMESE072AEN7qsu+W04OBUqbP3gr13UcVHCCX6xl1t8p4
p3M2D6vrAR1PMuCzkCzCg/AmFIaXNPnVXBrHICIcHW0nkeyrQLHXfW6u+hKEJVlrtSKtBd7EaYCr
0cSX+fRcNBbRPf4uJV5JjxomMcMLB3EVIniWCWIaEu0O1OtgPSsKLZ8RwlWheQLxvIy2N40eC6Tv
RU3mnBdXWNPLbYdnE663Y9qv9ozZhN7JUFqOLWpIJ/WxSErSWQftwkI92mFq0KerPnuf8gBXzzar
PsbiONWPoWytK1XzCuuy6yBrBS7yXRxLypMsMb3y5ZtJojouHvVIcpKMLy5HX1Lbb4oyuidUlGze
5jbu0NFID5rR3E49uY6x6eiDhQOenkF0HcuXQ4OGSpq3PfCKIep3sTQC7SnWdYLmyN5lxbVdV25v
hfsRlpt+qY94sHD9Woq0WWw0YpJWSn0fZRr/yzdJyMoZo0zdaG3nFHK2V/zGM8RrKd+V+LU6+mhA
j2R5m3aZG5p4l4W+nkVNI4FZq0DMLr7a3veyJoHawiPMsB316tY2aNqSWxSgqpOzwuuNCJ/wq6Ek
jqi/fKClUmFfpuqPqoTcU6JBI/U3HFdFaK/ilBnZ7HYzRXZMiGululmEjH3z0qbZZS1/mtNtwqMh
YTSUpAs7bi9KBXva6Gb6s5AHp+rfGusq77ZyKS6zvN/1aukW8gjiASJ5tGU+tkeQOTIue3NrVtyD
xKAF/yEPaNOHr76uDhD4YGW8i/wChxcidm0tJ9dt8SFVF0MJb5hpZS5cgwa47Kf3MvNbEj5h/3dV
ibh7XHVZeG8Hb3KzFwE7GIUXu1cC5Gx9sa2HxsMJ6Irky0TNJUBOWcVj3xwM1FSlJV7mBFFoFLth
9hqGtce7b7v6PhPLtGcyepGAJtqulPZkrkELmhyLXVQSf7XNLRlI7hD3q7b0DPkmL1lPVHwtn71G
zRKTc8UjNeQ4TFt7LcMvUSEVd1wMcZ+kGyv/NPNt3eNQRv0/p++qRI4rS4IGnHHOiDCLkI2l9Ff6
g9ocTTuH6IDJVuBw87v7WSZbEMUwPqAY6006oNIy7LvePDQI27HBlRFux61Wjp6oxUWH8t1snqU0
QYCB9DFHMpsDSxoBY4joOAfBZ6zjEOwe47Fkg/ektAiFjXKbNXydT+IHQJe11+UiRlB/ZOPNCLRF
j6hs4SUcsm2v3I3BIQkyHBd7O+PIG+XbFoWOOSq7crrr9Te5ep5wo8zhuy10uBm0VTKx1UH0c8RY
SUXhBh1iafPaJzkUMXN2U6MG08DrWGjx5Ck/RAqUBhXPTN8+IK5FQG4WbpGEn6mi7ermLguedYiU
rY+5kllOaZ+mPIPSFGzSYv4w9ADFhflpKfZKMlp2XP5qaHx0/IXkqCp2B/015qSWp0jGs/AwBfVH
hityyjIwGRhLabS9B0MHb0WbQAciF0kpkAucxoXBNW2xg+R1el33YmfYN7F+8DXlg+aGEzXJQeSe
FtEZe6/lS7V6kpUXswtvwzjDs50fC/FRIKZN7WpTBy8Vn0CrHu0ExKifX9htgFGVVkv/0JX3BnSj
KTfdYRZukCwDtjyMClJw9aKv39V+byG6nlV81RoTe5xgO7gs0I6P3UNUvAuB8bpNL+v5vpZe8mJ2
6FKu6A87c49q7wIwxWpUCJ9tp3VqYzy271k4tzJaXTExNwuxn6C8rFrRs8gpXkw+aKRGG1/+1EPk
UHFMK2jhcqOhEfZ9ldTvmIe8ATuZYGLISotrNFPQR5OazV/2lHlqaq0yNPACpSNxJGtFZ/sMxYuU
VD9/LoxXdRwvIuBPWhDepxE1mqanPNQj//SPQXnjgxsQBhmMrbZr0EUWF6piXCBNY8leXi3niW2f
a8VwxxiRSfIyW2xUfOXdbJrtUKN+j6u9j4PP6DFyJgm25KepkDxlAOpgIFDJaUVEPcSoEOOIdAgM
ItXCj29OKdaZ47x+UlAp2rBLypAmVMWQDdXZi5L7WvPvJj3eNOgqIyXjkkleal5V5Xxsqg8zeQuY
BdRUkCgOcKK/D9FD1pbimLXkBJg60twm0hy19c2Ma2uYL1ncUJe+SB1MLSNaj1DIpGxjy7mLTbck
Zk8TdGNt4ozwK2SA12putoW/LDLv7P7QdvXODKkFQIax7TfZB9RT9V9pPiBh3AnlqY5fRo5Axbwz
ot0AJyxqiWFneeHJnqJHH1yLXeTXBg7huHo0SliM8ryKCjxvLKqVFO+szryIEyyzSx/bUbDXwDDw
/RdVAV5jopYa141vcQOwXKc1CKDpMqazzHw02KVTI5Yu0PjVrzM1BdnwCsyNdgEFSvgPfrDIqYFS
JYbTScdIpqFtZdj0/I2kKsepD1YlolvT+prGH6l2FDxr0nQX1AcDc4shFVtNDVjNLZw65ioaLwhu
59NBmylu45aMwzTwhvQ9iJ4LHBaSf8z51nKF9BdBr17RlEmfYvGqd7eD/akhFw6UzomNehPz0FBC
k0q22ThZo2Q4aNZGErDPNPkYpZcpE6KfAb+1BgdzuFP2ty0uzBiJtoU3K1A3ErSQW7PBSIy9BRYc
MdzmncaNFCnZ4DGWEQyck34tDw9YhMx+31gQA0jcHO1XeWSnF723ve3oMwiA+MZS2U9/pH0PveRR
lm/C4F3TL+rhya8SL01BWDHPdaw0eoRV6pagWJgwA73HLak+TgiFJsYBm0UtU5kp4fGF9N/bCXqW
OnBMUiGlOHCZgjbNsLdVxbOEfxtJqhux42suLGYzWzNx1crHNkOT1dsHFady289vuOQ4UJuOWT4W
zastbiX7TkG/XlsloC79KS3zV11PMW++pMS5ifEG/TojmSkw5+TMQGuCHnv/vY6xErbl4mXf+7hg
tEg9+DgqIim4y/MKL1N302niOpLh+9iKE6n92ldusb+tanbLtumvW/1BQ9sgz/y2nBx97Q77SJPe
tsBIKMtNUkulJzsMuuRIinaRAB2ZSycrH7XyrgwJhGcWWjI1t4zNKr7IqUbld2bndeGNJD2p+dEY
Lpv5rkYqkV7V+V0w7hXQwfaTSA4WKprqLcBzaVm2QzJCGR1jBR/CeNsF2HOsGx89YS/ddu22aq4C
4F1BX9yaevCQk7gEO07FNQCvwnByvlIJYkUDTPjoE+PLLjtLNvxkKm8iAFI4zip0EJny4bcTbuB+
4mDANsK+1Mq9Hm7qnAcJFgUN4roC9Ud+YbDOEicUxtpqnpSkoWeoujaqDaOMN33fPFhSc1A6gQpA
AEv84vychs2qxgoeVkqL7BJUikGd3AScaPl7DGsYHkN2bZ2jUhzRbUpSDVsRyFAcg70qa90eLQyS
kiRgrxz3W9HZu7JOQIfte4AZ5FNKuluMqZPZjjAjTgbyEkq8lpCe2LXrd0jn2c+XlLPQuyTtNTpw
JFGXmY25KoJ14LUjjGBKZS0ziLWzkn2fYRETtN/nEFPLyg/fmhxmGii+mM1ed9eJ0uuHhDP+iG8K
ITm+r/Qq6h/SRYQa7dTQVYA8qgpIE1wvirBuy1lZjYynpGPjQ4mNozc8TdiiOSFFXOCyEDisaYiV
4QOoLgfGw47IpOs4/ajnXURmo98goXmscvVoWT3AG20/BvdSS2asWXk+dJAMKKKyGWQuk17fFH50
oZHn2hqX3ZS6ZPO600DHUqRuNITk0Fk7XQ52mbK1qVjMDcyIGAe+vxmMF0mA5VZ6Jxo+4rG9j9Bs
ajste+rNuwgqZmPnT22rb9Mi2IV+f1Q5gP95sTwn8tKXWt8vp/7CFEBaLJ6xws13DA+3v69u/f18
zHflrnH9DbSUGxxBa2WPxee2uLf3iltfdsfmOnMy77uW+Nly8kk7YVB6MehUiA5W1z6IAKdPpmJz
xcw803pV/E3e5msrIx/A+qx8UBw1vmpEkgO2gqEyr1Fx3BZxvo7t4NL2v/58dc5tJJaq+y8Xp57t
CmejIFoN0Eys4g62OYMG37Y0z73+Sd9BT6y+r1KT7ikuoXaWH2DIhhMTK18qne80IACdvtOpFdCG
bEDdzzVzevAaTd/slc51cU6zm0jTLYSvcPs1BUxRHW9lynqjVeOrzh0fc3itC4eaOHA/w1PZT1dd
7UJfoFzIqUX+Rnxxtv57UtuXxRTIfjkiG1KBLeacZqv7NuqgxrDCzLdD+RxA1dN82I1tu61JR2/y
yk0BiAysidKAlbyOYbGlHAKLeC3YT3bt14xP/s8D4Vzl+6Q21vixMrYtzmQtAhlYrWAhffMAnhkC
p7Eu+azI5rSojwSaVRWMWEcxLAS/8ucPvnzA3zRN1JMLywY7zGZkg2yx5ZVfHsKZzgypmaRRfPMO
5wTZP//+l4ck9luk0YbGN0gCGCYy5FJlT78ZaERwp0S2R6asl2X6phPDtUKJ2arTTbcEikeaA7bN
6UpIL7G2A1uySiT1Ey3RtoUjSIvJs2icTMabqcrbfOqcP18UY2m9/e6qnBwQqpA4pk7nqoTYzLtR
OzZ14drtsANitCOFmdNb7ub6XTRFH0ZogSe5Mzr90c7NjWWnB1B5GUHgo4YsqIPr5yUQmCv1K4ip
9yZ3YWh7E0dJhXAya1kBIqrlNdimhq1TC1fGl71aqz2RvpvTa2JQ3BmAKU7Jo676GxLI1gEUbOY+
DDf3YkjdOIX6MY/vLGtPifFQSz/+fB3ODY6TuX9KsPPi6xkOSkqeKlv0Hs3ApF6n4efPN/iPj/F/
BZ/F9f+5pM0//5M/fxTlVEdB2J788Z8X0UddNMVX+5/LP/t/v/bv/+ifl299lH8Vp7/zb/+EV/7X
Oztv7du//cHN26idbrrPerr9bLq0/fnyfMblN/+7P/zb589XuZ/Kz3/89VF0ebu8WsCM99e/frT7
8Y+/lhX0P359+X/97PIt45+tPtO3umtO/8HnW9P+4y9N/btpyqZtmiqxYipwmb/+NnwuP1G1vyum
pfHXwjRBvSyNsLyo2/AffxmCH8EVkmWd4HPNlrmLTdH9/JHyd5VgVttUdVNTdJ1e/P/9YP92b/7/
vfpb3mXXRZS3zT/+MhXt3wUWGKhNQ7MM1bZthR8qp6tCZc8DWFHdcFDXqxkF5/QuBOV34XfTlWXa
cHIGPdhaMmyMQMrpuakfc8RiMZjAw2IjObRqqWzGHtYt5Wn1kLIP86Pw1deWur4xth7y6d4a7wiI
Ng8GtGHLku5av71OJ2E4ln2raqi9fY0WVQZ9x5+jw9RQRxENGMjZkN47rSbBKX9XO9YirPx5IbUb
OlomcsqiWHMOu2vmFvU/mZvUw0EZFqrm47Ic4rWOTUaKZZC5asYRPVfxj1rsKZXmSbVjUBiQzuj1
PhYWR+cB0IfLMYSG4DT5dJj1Ky14zZF4+23Q00Hqf1Q3sx7WazSQkN8jdVsY8UazBn/Tgp0Bk2Ri
AKNzBlus/VEZ8cNUN9dD/j5AWcMP4WqKAVLfUBvAxwWPvUHDBUxeW9h7baAy1/RjDKZQ285d06/m
LHXgARPwRleuzx5bISLParRjgbqjlfVNEMqAkhKy2exhxowMWJBYu31QKNW6nz8SAS/Htj4jv5Kc
vmrQB1K17R2ljcQq8oPdUBZPyx1JU/9LzzkJ9CNrRgsdsA4WS6A5vOrWQVNVGczWY67MX8+yxMEB
yxinwn7VTJnbFcOXMgKnHTsgdmVzXVu0Q0sVUFk7eKLKfNeW6E3Irtn61aYKS2Cr1GWbqkR7k/Vt
4+ZK36wnk9nflO5nKMprlsZSbR2zgyMyDfguWTWf6NjcjgXgSDOG/SfPuNub8T7PoIdE4G5GfnGV
S9r9iE/a0ppjmCGU7oy30E+6rV5X+2iiYdnV/cG2hn5dwgLGUiddayP3wkbb5pZUPFjMBts39oFG
aRoL/IUPFjCAwKBJkb0Zr+A/QguqgTYy16sr2ifWponij9KHmyXL6cqP5nfJCsAx483uBsM8tti8
S0OA7Qiv84E9S1uZI+j2oXRyow+csQ5d39TN4xjy7qrSbnjk9pWJCK3LII36NutSqgPS0+iPDBKg
pKB7pJBO2SbiuUtD40XzaSMx2jZRJVMlZqdkKeWbIuccvOOPTtlNU/xjrIN+Tdz0A65CYpvy6F4J
W3tlRZrEeLGOkQ3DgqoCtWQEGG7Y6+O6jYGGUrT0FAPAb2zP3U0DGFZKTfzQFqD5cnpUjKEFqjjq
m9mCExMOG6qW8GxVf3abAlpPHxrgs+XoozLa0DM6umF9IkOSmcTH1CfWwbZn9SBeJ7I+jn03jHtk
V4gwevWyajS4C7NkewXZXfJQaVdysS/iUt5oQKbWGfb3TDarG9rmrYiK67qeClfvYTAVOcj/dlSO
s5Lf9FqOH7tcjg1pWqzbIQQADnRMH4i/nZkGQgmEUzVh3Ud5v5Hy0HAD6ADyemiEdtWBAYuSyj4A
CZ4LtgxZ+ZU0gX+VT8pxjGNxqYLKz2b9ybBN9kVNd5CkiRxdSwIeOA338CgfprbKHL0w3qN5NvaW
kSBMkAwnUYdnspTEQZ6ROzPlo+GzdA6MiFQOrdZZoJmGXd3H7bEa7HE/xYpjtOC+E02vnbKjKyHb
jeoYQbSXEummtMtiP4N5uqLD5oUqRFWVrp2FGN3JEz6QbY6Q7OYvuILzjtqgkwlMA7kfExg/XNTw
SgH7VLGbtsQUSGEb4CCB+ld2yVO1DN08ogo5SW9BUOJbmHOaJngPECUc/Z5jtgJigDI1sOVscGWR
onM1ILQlcbuJlPoebEAji5707OxYdDeGP5bIiVoNyFkW+5+DDR27TzXMaUaLmseuaWGEPl4vuDh0
+S9VJTS3iPcOzWSUjhhLWu3KaK3nUnu27BolQzz7G88yRABzIbuXNaXylHpv2szcKVhqHP04debw
ow5UGVTQ/DTENRMgGZoWRdX1EOyK0QipV0S6G1Ih0HTgloaCaL8fumYN6Xry1Po1oj67LgJt2uhW
9zQX49NUAaDtDLlk0KTrrracUa3oays2TbkmSL12qp/koeQaUCGqYsLTwhyqbcEMWyraY1CJ6ODT
r0mt0Lhg8bssaAjeTul7bg3wv810uLRU5XaIpH3GrZWZhGcro4IPEk57L2FGbZrZsDZDXPEZJGkA
KKZ2OxN1iqzrV1Xni2tbET+WFARtNHcWt9qkrn2R+fZbM1ND1wtO3D7yhQR+BvBZtbyiH1atoip5
rLCegvjRw0OladtmIaTQgugc471XOxArPBv5zFbbjvkTBfIy1m6UPn9OzdH04s4+NHZtuYZNUbVk
AtLnqYHpCufNzxB/qGy5DaO47syy3S4QrSa2Js+W6LT7Ex5XmLnv2WaO0/Y9sWvhRGOqb5I8u8uU
ptjEpr6pfIAOkxAT5fwioe5C1gbF52PZ1+WueJUYAAeqD+tASzPg2xWdWA4bJNZRd7J7uHgBceDU
G007JXvRyGZHn8KPATD0WpGsT2GRQaOkHSjqElIpXVvVj81NrYYvfl32jlqON6xv46rS2gAu5gKh
k0mDaHpUEgNE6gASquML2WNFbvazwiqsaOaxgeMoV1HtmEm1G5XhE6Idh9rJbO/nSrsdli9kyBAr
gqAG+ls0V3JkKBe5yRFSFuFz3DVOEQroD9WwwmAKFDENwWVgXRvS154ifb8o0czcDlDuFHu77Av4
OL4zWrEF3JV6vBoifmsSwGe1loZOpfoflgSMKe3M/uAvld1mKAIvD+U1reEfzHcvtS8jPMyKel37
zdLbclSzhfoC8KTK00cswmjDq6o8mAFI5XIgpCcOOdgXOv3/VlOcZnHEdEED24I5uojQ0GV9RsRC
fltShePMNVe7UA42SpTq19aY1giwMp+rEGsAslQ6w+PArzdl6pY5XNmwyGJIvRC3kpTxV6AZLKNL
1CxIOgR0Y0OSr3zqhqsWB4sriXnXSeBZEwrvlo5oIKHfJbrrZE6Cbd7YjtKzscuWH3e6+jUmabez
J3nbkfUn6WBLdRPsj64a5MOEIHUIbbVYeUNKiZKtevEk2DfQGRgrWThVuk+1HrWSMd33wMG8wKR3
UYTrKeom1nv1C/ofuTkzhFidbjhHQ1ddmrSWkEFk9clbp40S2kQ584K469AWlkSyj3TzraCmSDqg
tMiGxJ1BSTEfabuxvEo7+NZszrBJJw1wxHg758pC3klhxNbN0Q5kcOZzxAMSX8ha9L85OpPlRpk0
ij4REcwJWwk0S7ZleaoNYbv+IpkhmXn6PvSiIzq6y1W2BZnfcO+5RCbliXwemUCLZsqCxJYtcixv
5YNJKMV6vp+ULcK+YfjdSIAwep8PO0/MIXHqXJAIE9oYaExO/kACZmiT2uQ5GE1LiokwrY3WkRbv
cDTlVYLoa5kHkFWPmXt+W4qDOZTZziopBic10VaDOUUNBH5zsv812vg8ZgTUK/fJr8AzDtmtjeqf
sbfzkCwNt/8eSTZkXK7QtkkWtsJBA1QIPq5PL70uBD0eEn3kI5YlD0BcBX7CwdpaQS4TyZUgA2if
Waeio+YQ6dJP30s0FQcn0Q6Liaiu9PkBbLQW4PP+IO8dztPDBsse1NAPQ693XtzaCGtPQuZdbDBI
yfxCRPMIozdAu5ieqti5x3M371rp2Ke6792wSMYfVdUSOGIOfQ2Y/2Zgq5i6Uw7KclJA6oZNJRg+
Rx2DuoZoJNWyBbTKztyNxC35lcN8OfLQPfjiMEHbkpN31BJ72Jpz7+9G6fpX8oMGwGJ5W0/IZJvn
sqySZ6NtXcBRcKwHSuNC88rTVBEJ1sWIkSRCOTMBEWpWnnlN4iIkPgLxzeSFllcrRCgdawbit4jz
io+aRD5TSPYAKgdY6JrmRizJqoItn3pnsXb6kIRiAUFlmJGNJTQbA2W2MUIhqlOnxugKJVC3Zj/Q
LZYgCzqRbVTI2+JNl2RqvK3loMFVQ9df45TpPnFLs6UzsfYET4doIOCmzPBzFbHC8W/moJmM/2u1
LXjUSiGWy8DSep8Zxa9D+uVUsPNOx6QK+72VwyJePPKayGwNtA55wLAKdGNbe02c6iOKsz7UAWVv
lj77SeEmzw4PkO52Ygv5MLQ62rB0gC0Wq7fC0UvC1UYLQDF0q4a+gO0QzCbasawW22gAz2Y+lXYW
70mkXWWpxlkUwwrhH+/LAu/YYdrYIYHfpgpBWO53H8pDhje68rtXQD6RZB2KstEOnQOsbcqkHXZe
9yjQDB398tmF4H6g/mJJafBemPCMi4dD08GO0qH2dP3bNMmX2oXTJ1sFskkbbokGupRcCAR8gBzm
5pGyVjqXxcmZ4g9TVck281xIchY9cIzyqdDzIsj0/Am5R0P5FHiEHO47j+IWgS5drFeQ/ePu3cxC
nFwkb6TF8okjpx5N8RcUKYSragCIx/jbyrMvwW42ipdX1vifXVSRwlBfZ/RAmgnX2NM5OJeH7Ufv
aN8hm8nu7uk+3Z3GwzNYp9kliMGs0StG5c1HHRW7EdJPp/loY3wpvIJ7d0QM0IMunmcIUiqIISvv
nIEyO+thooHxG/RRD+Ze+lurSNlHe/RfSXHOLNb2HEugunI/9LgL09w65V4seU8FRrhYWwjOw/vk
zZ+Rp9ZQPZTifu7wynvhPAHgN+zQme33wu/eXRipTLCt5UTBeKz6iigRT99UmmFu6gogWZFW3x1C
OYStaGN862hPBWkq4K/iAfAmk+m3eg1ttyqTX+hQfLhedufY+RyHixx94EQjul86DH66xD/ogzhV
XvHLK0TDVbc0DDkjdAr6w///dJUiB4gIfGCni5gyMTMGDklVIyDk+stFApis7/kKzjOa89Ldplkd
HgdYWBetZaw76X5+0AafxhDNlDFJGpNk4uwY1+Xh4gHEYWes05BLT4CLidorI7BNagzFLUo0UEe5
/an3iUIO2P41vMZmT8cQqB3rw1gqCSOzNA92NrxysOydAX5fAuItixbnpa07NuGKuRRijLCy+Ze4
C4bbf2YxsM8cZzRwQZan2tXxoJSP8XQx+vSspY8h8jvCiBjZphboX2vgxxRatYIIn3SXdlDmngOh
dVB8vf2i+yXEfmsgaKn4K2wDhHQCElcRoqdZE04CoqoWos26onmpmrY8Sb97aaMBvV2RvVhj8eyD
ISI1mN/AyM0CUiIJx96Iw6bmECOzMCnzA9PZoBxXJGiE/s3Tra8684uDRuW2052VhGb6/9VuZwHj
UdV2mtACzGowTv7wN8l877ZocHYzOJ+pfW0HbsDFSv5EYEj5mhicdXnNyJqaTITKVpU+Cjo8sAY0
T7O8GkZ6ixzzTSsFQoTMf1tac98vq+Q7QzVnUEfDCc8Y2WzdhTNFTwWadjO9ptEEORJ9hx4b1c4e
Z0QS5y41OBznPN/WWvmIS+Mfqy/Q8xRLWbWnkDwrenpWFV+8HUW42M1p5P/ICuzQuXJW2bDBHO1b
zJCOOkipsdG5T1l2hmm3yQbDDVUq3j1THRRIOWlYeETnp1UA7uhGSOqTufUBSlfRsi196EU5iMsq
Yo8N49yKIiy+mCU50462JCtPWZxHdo7TYvAEvM1jpZPNnXShUwFgVUYPiTYLxnHbmqhe3Z5OtePh
XFQwyPIya8elmKOjzbxuUkMQj7naag2KA9OrDpVFI57Y71FRnzwGjweRtR9th8CEyhUwYFmnEIF7
CNhEDropIzAki852jlNadj2HSwgSmTncetkYZcYwxXuhgZU3exUU22PHZqGKn70kqW46iHKkr/nT
qKmVoBzOruFeiWdogUUksNgcmJ1mvZwNRduTVbt4vFpJgRa4zw6uk54MJHuIcnCsJ4szbgu+p3OP
mLuNimHf9T7gmEh0ZF0SgLkk6qfPwP1PHpdSLsxvROLTKxFH5NwtC8ttAJ+Ga9+GLrPCWtkTeZDR
FHZpiZGmtqCdz/NTmkKiNslH2i45wjMGtiiVDQnrcwGKMOnjt2iiZ3i/MJ8Z7jISRs0zDAlFObWJ
aN1v2cArzruzN/ldYJKiVLjb1p2exp7IBN+xUALPAwGJLlYfNaOJyMU7421E3478LEweUcfUXhCH
o3GysQBxLfJ9eluH2fQuNfnl93bKQcy8JOtpb9n1HLKpjQObQBcu9fjq6dd+WqpzOfvvTJQxKQ+r
dIdwQX65kmhq41q5esszpwKHe3BjCXS9K6Myy9tbYQtBBERERo3lPhl8lwtClJ1QMRlsC+YI7u5v
TmRUofNySAYdRHkL4H3hlghym+vKbNFYSHs85w1KoTQ2/Z1KrQj2K+m5edoeVCQZESJT3ZTTInYs
dAYEf3ykbtZSN/M43WotPqP2pVXh7dhPBBVVQ0HoJ7tgHrFXvjgiQCemwxiJkMptdLqzNhFqp6y9
W3TLH60tbroqCJ3L4J0CBStiorIcv9d3S2rfBzkwBfYJSmmKvcocf4f6x2WehPWR0fFZiLolK714
NN2brgs2EUI7V4OWHBIsMoFmmYeygL24LqqNxFVBhDAnqysbHCmhpUv2jQQdWTP5NEHSgLQ2uYFJ
MoCAvHjLeTHiHT9Qe9V1CmyTSS/asYm4T9GPDF/VdrD8+hrZnRMu5glLLcC/CZmoxRzShU9NKLjc
movJLUbXhszfQ/gVeRttkO+e0bGcqKbjSLDOc1TZdHSds21L5O1UEttksOut28HXdUFfVkkPS3lG
ZZ/H6caxGJa1CduPxYlezEl/aV6UDfFSY1aYlhM2Gr1cggVLQhHr8anWSEFux4dHTwzk+p9GsVNE
y3h1bPOPKdwCZmkgosE/q7VpHRo+/aZCzClygvfU9KNNzT212boUEmkk0YTuXtnafe5iik4Fq9Vl
5rNrzc+yTHvCrVDqlO5E4kHKKEQlAHAjlbWhWT7MEgm/bj3H5kSJYZnH0obXKScmbGr2t+hMF3R+
+BySJQuKgSyeKX2YqAiOz85MGUyb9SRVcs+L+DzkaIALa7gZ6z60rsVnUQ//Wqa3GyfPyVz1Yi4x
pgP2nLRHK84w5Wq5yUGUpoE3dIzOEpkcjFrGkEcXukdYcScF4zsYHdIv6aK3Woa0tsrbt0kghSQh
RqiCjK2xvydRYpIQ6NxMFSWBLUYkWfZsr52eTrhcbuxM80MRcbFqzUldc09eXv3xrJFyrGbYyL23
7JTvneo8QjDeLZumSrWLGztMkEYykSo0fUup9pRyCBxqpD0ONuBAUl3MXnlXLGmc0bRCw2ctVLfN
gVPuv7wzYZ6fEtck8MSP0nCRVG6mhdVrzBZKQsf7ZAhFA7iq1xpP7JMRCLwNUXqRxt5v+HHboOlm
YPKZsra99ZuhqDny7wBZzvYu2r+cBYetcy7QKJYH9N3q0Izpn9hAMj+I+uRS0HAn+mCOBTihJLkO
RQdJyCU0bnRrqr+cJz1Pxlttkk5bJl6082tXhuaan6gZLJnrBtVvXXIRstS6lrJD457Ux3j0G14K
fWcbmfHud397vUDjX0YqWKH3yUAQqpMD4RjibzRRZEsyf0QnsU7UBFa1jmgLm58QYicKStSHCQlw
f1Pjt61+hPennb+ol7Li5sYfTYdTKPWYwhEqwv2J5nL0tWyf5R8iS75VFHuBZS34RFcPyGSmzkXX
l48yZmOQWESwOepvW+KGcAoftZ+D8Yw37a3yeb91MqTnAb1izq6FH51XurI4r1rL2qnCvPiDnu09
+oe4O8diOhil+y3a4bcmtGJysJGK3vx0FwKc/+tG86mfZ3VNETfxEZXYXTXpMhUb6oNS9ZeRLOOL
n33C2K62mgEMP6vz6WAm+EdjTZxEBXiwNiLm7ebPYklnw6ln7QuV7ynr/6AIVrtkFDQe01+vo2iG
jw3jPo2IEzBwWOJjsnZsRzi6R1lcp6QOcRB98MRxY60GLvDbX+k3Yx5YwM5LbBq/jO74Pdh/5j79
iGFj+SkmLMmdZ0x8ewNGMXeJxXHhNxJXFTK3YtlWNAWvfSNxZSavpVmkl1Y28alXstn6sXZjgM7u
JY7fzDw7z+BNWKDIf410y72D77OaWgTW42AEUlv0vWi6/yrV3q3MvpVO9ZYOhGkSalmzdyQb0DK8
k9UU97xssIzW8T/m4w9KY6xPJasZz+ZkQyULcYk43cGqr/yMLxoFctBjjyrQq9ZZPHMIgwZuE1+d
O5fFFxPfOLPL35h1I46ryzRFzclBhb94wmPW9TTUDgP8DNephsOXkuswDhVFBGnsdkccXMFooUdR
3PmzuJqQw0K6fko9vVLXIQEJtmgRYbRLQ//p/OT5MrDMqSGuZaxxy4Jjzdeme4f3pBpNG6dQyXvX
FrCI11ALLw7HwssfJTPWx9S69w5ic7mONEw5QuNmlHLmlwKRTzmvGpOLszD8fV7OMxmMmFQn2ydE
nWtsSojEsJvv3s/ES2TGI0s1WjPl5vlN5Po1F49S2PG1LTJ16pbyCcucfqxkdR16iu3U4ZaEUzwE
0YAMO2Imgrt3Kf8wbCGoHpwc1tSKv7W3s8uYvLv8BntaC7fsdrms95EsfuSICYpYQjkxJmRpNF0x
HTD+iUKRfub5e8GUuDHvsrcu7AzQ4t5thsIuezgNSHZTMGcgI6uDX71yN2Yg3umM2zN5z+Kf1uI9
ouBdb8KaTazBlr7AN6Ge8NCO7p9KI/6zzG5oOMhmzF4nPtTBcg8LkqotF+lhkeZJM7S3whq3OmaH
RkvNXa+zt1NwQTfGTEhMxrp8wx+SG+cmyLoa0uZZZ9DFm4ardHYC7uiv0nP/+eUAa1fs1//NYLc+
MlZsqxfEqscu74Jeb65yam/C75otk5z9TARFbP3X6dyAOWA+QtjG4a8/l6xaAWqza2D1u7FcnYgV
/aWd1qA8c61DHpX17JYO2UEcn3b8O8//GsvlN/GvLf/kDLSAqe7quNpXw2c6XPS5CnTJZDcmetfn
+s4ZyppEm1bRp0OGWgsolmU1o7J3g/E0copwIgi9Oo4DCZrTGhpghdJb05byrWB8k6EnJ8Nxu6zO
IYH5FVwsOHTgvOwmvFBmv2Z/qouwld6R5/V5muP32Uv2RFSGc5XeWiJ1K6xeHRPJGA4aHylNjvqw
WVd25WeJxLlj+dIY5VFv260gCZtMDo6Bfz1Jcci6TXN4nyXPeIpnkYwIwz2xUto5s/nOOo5cWZo+
gz0PkQU70mqDOYObKqZdFePBa6aHNHF3OYSyYuyZmbfksPl4d4FQLtHzrL/Avd0U1kHGVrevcTEw
ewqqlvPFH186hj12+6XYZEgp8Zc/zRaW0nil+s17ChBONBjpq2smvkUmnx0NgPHmdt660TnhfN6r
l7l8YW7/bNW3TEO3wL6ybs7+8LBMHmIkZ2Z1KK0vZ6w3Y/npNS/kaoS9UEGuNXu9WZDm3UfQYzrV
iOD70wiicWrkpiiaXe85Y6VBE4HeFjqpHQU65r+qZ6BLZkxVVkcj++2ovXind7bz7Yy4yEkuwt7+
iqV/b655E6cByq5mfOrg6g1SHQSBDKN5y8qa6KH84qbLxvaxEaRvrD7QSxMthGzCJX9i6f6tqwKX
CXeMK1NvhzcKYDaRfBzWtlXOwSULpoIm36YNEQjXsbong/ztaUj4oscITiDRwI+XJTkQF2l+GQZf
zibDQ8h6p4kbMV9lKJQkuSS4g19qi+axiPCfxvZry534KCPtoWO8utWlB8m+zfi2JvNa84z0luEf
2xU4gSMYN1bjq2OO4PKFARgZrBUOqizLLykhXgSx+8kazYoN46eIAtP5E8XfS9H+f0iw9PXW9o9z
WTJWQZBQk9NEaKmRn01FJdGMUbVl4s23i/Z2Lxf9QsXERsHBhdUa9p9kItCi0LNPPKgd0azU2A4e
3a3WIYa1pfei+TFj9gWtkVtNYR0RK5T7mGt4YFy9/yeW9GlkgL6LG9rxRVZB3QCzbDhNeiQ1sorP
7Vs+DX+znDg19W1hVTB8Lyis5rcfsDZFPCsbpcVcTOZbqYxzUiB47FPTC/Ix2rkct1wyXBDWQtSR
Me9I4PjWalaykBPMcZkJZ7CZzTafeTTsI/KLUzK6C1c7Yn+zCfdymKgW50LQQKXPluyZwwDhKd/y
DyKo7mrGBt4bw8UnZcHvu4wOBSinS/emsawgMpGIAf4eWqZC7Fvf38YJfmkWJptWgO63zeNoWduJ
uZBLSqYExZ9M4mMSMXoDPM8onq5acVaUvaNOOmpKnCyGVA/ggiDMsIKEM0Q1jpP51BOd4tYj6RGY
+dMWcmnx3Krpv+HEIvYdK8W7W5B+6YPsHJEhTMgCqAwK+TP4lLp94uxZxtBq2u4mVmIKZf82EZ/u
VPEBHQZTZCfsjGmNfTcubN5LKsx1P+RfWRSs+icqPICtRDDmwtvF0gz4WDfks+66+qMHyinmCfct
LEszf6Euvxk0D079g48H+YT4bmreNxK4+C2OVHBIhjGqfnVFimisCMiduJHH+1KJdFc0pN5XfU+T
6JdHaXVvNgaOhah7mxfdntudnlp/dbz1SfVtLu6PvvajIAGSpQtzXOvboXLanYz0z8lGAiLchuRM
6MBE1jncwRZsUyF5I5qov/TYkK/IJ9h7d2DI69z+KDXvtWmMayP7bs0AZIWQPyfZ7O8XRRMtSMnG
OC6HXt82ifFRKNWecyndbeOEc8b8E4ywg0F6p7clkGUj+3TIcS9d86nIc+O9rJn+yIfpa+5pyKkX
zZ4lklxY0uVrGJNHI6YNKfrgqqUZwOO1DKimiHWn8lcO/jnusrG8t/2xMI/MILeOvo+9ZcuyNZj9
l4kJoJYtj1Rv+Tvc9m5r1rsVmfIEabq7lCXpJ1bShGlDvKW2hvColMBq27erjcx4OHBoJpyq+YUE
sU1LpJuboBAa5+NoCDb/Nql4baCDYF3/7Wb8cGx4GHa2j5L0xYKlQfpaS87jlIuNxVExChJBRDHu
8hwr/Io5UZ/tZ4LkXV3zsUbruXWtrVMt29WrE/n4MQ4zviXSO83uQ2BRwPdGzjGat3TvITOK++s8
fKXAS2MKsFwQmeiwZk6X/WB84X5CzUUF8WemNMRnMG5Sc7qvLkbq+GCVtZHDu+29aT8y+qWJjCg9
AzIH3UtfpGwl4vkw5wSCGq4ejm7EjiUqfns2ErmaLJoTNz81de8TUERJ2Lbfmine80gn9ifbEJDK
h9fF9WliDY7JLL6VeKPdcjrFLcGiZfzIl+yKh1pjOpeT4DZnvwaCzNBqdJ4VN7mVTftVRzPZg+Wa
B9SbJyU0MgobZyJXC4tKb1zGPL15wnqeFUT8Nn/E0bJXs3kVKICwCrP47pKzGTWEyKR/Kq86Mf38
Mqm0G3/v2u3ehstA8Kbj8fmSy9K6y6Ne9K1s873Mn81eHBBgXdfmM7oRVVm1l8mBT9HtEA0wS+Pu
+cwltf4QnebEgyELE3Lq7hV7Mi7zxRCvdveW4hOLrSTQKPXa0T+QM6VWYVz5T++jp4wAVcMF+uCa
WNFoXkEvVczuBm0JF9JdOnvZzzU4gOZV19TVZ7/XGfZbza1KTO81Y1q2rUdKr+p3StqQCefO956J
7NIG7ykh39KH8uH3PzWLBKoMOB1VYCwsOzHt9+NnxyOXx3dXeyYOca/jMtenmdUXY45Fcq92h3pg
kfcG6jZMGrLZmZCbCbhqqfbJMHNxvi9wSoDkKlAcCvln1e/N+pWTCrE+UQVo1/QYhx5fGvd7W4v3
wloH5QQBLyTHUVQoufpgsXQRm9Wh9RoSmvohIsuYIco04tzRAhc8h1CHbCQEgYeE5edWoTOg9xK7
KVNILUPVh83qjkAnnbDhoERX4i1uLg2LpbX4Qrdcttah1LNjiluPsnUrU/VcD/lT7F6Z9LN/aC+e
rohBU6Fc3H3MurLOj0RGQylotqgyQ5d1bcTorZAFaxGc+81XAt+ErS46sv+KxNjNEB66ko3ZopPA
XWTLic1ZmGfZlU2Ry5aa4rRwkOfk9n+5Np3a6Yn6mClVebEJSKLyApmQ0LotuH7biNaSf7Ku77k/
7fqxJqLJQBmchknJybgYr1kPdceNB8LucfDJEhJQItVTSpzakvwm3J01GYBtg9aB+N3lOUZzubGd
a+eSWlBmvN3wYDJ/25TrMMLai4ocQMbSWXWW5OBkwxCosjuAdbo26mN22PoM6Gplsw465QlobDhG
6uCnQDhG8NiBGffntEdIXkfjRrcU8T8V+l0uzr85aG+7Tm+54z0iS7vQaQBW8Z+EH7Y5IgQzPlGp
TrjBNLRxeSTefBZp0MVM6F0G3+Y3WctUWF71jEd1o3soScDe1K0R+GgsUxUhboqDunxm8n3g5fIM
45JhMbfK8V+i0FdXtLyRSPVLRaw1XTR1QJmyrpvjsG3xl+ie+g/q0W+dLRh2edIWg1V1Ldh4HJzU
+yfrFjPz6O+kJt8jm4hpTX0ujfY0RNnnYpBw307bKWVgoKWkCE+tOtht8yIH/VJLVuw8+vGAG9Ed
2nuL9gbf45s70LTFAlJEO3ugPQ3AHXBrTB2pbWLrKCDNgrmeD5h1YeWJvcXzM8zeaCP94sMf/vj5
p5DsgtGa4DnZ1eOF03qHH95tPO71duvELHEy9ZnBB2lYT5ryvZ1BVi/mFQ3aKiUT2nPP3uFgSpgH
uY7OdO4NdNgEYDNpjlp1LuL2kXvMFXRVKWK8AIn1pOeMlI0zwYktmOV1QJ2my89gE34cJ3bPSDF9
yRbvr+zenTXOZnK1O5Rh+OXftX5pKlSThPkl819E/Tzx9tq7aYESzd6wzHeT1EbXq/8YmRZmdnOw
WUG4KmUT9zsJ6y0v8P4u+Zq5mO4q/78xkRqnfkeBadxELBjH7rooY1UX80tHLsui78pwHQoHQeOE
GIfwFffGKGDHxz/zcM7SSD+gESNrtQlUSleZT/neHHYwjp7YA63+eAbIY3xZolkcEn9+1vRs3lA+
xWeM0yT7ZORbGbT2xPdU03jwBnsv2uhN+ZBcgE+e7JL2TJfa1UJU02tusa84Ilhrmg/OW2x4wLG9
CJDhOGrPdUdX5qDCwpwK2wL2nZLnEexaWS6wIkaF3d2BT1DXV1qMo1lU98aWKBraadO2xaHwwFxZ
Nm2z8Zt3XPgR8ZwyUZ/6Oj/Jp53lGGdPtk/EIi7hdEtIEoxj83Xq54PU572FXympUAQs5GBOyRnZ
MwZFKxAr58WdvkoivMYmD+Ou1wNNEAM81Y+ePGHL4hmzjF/V4eDvrDf+Q+XTlzsjxreFYoGd3qll
s7MxTMQtlVuhvRTNjzkO+RlJ7L3z9dCrKW8iSWBaQuKE52D3dx7UzBd3+eu5SRR4mnrC0/NkZBGh
zo71zMe6d1M9SJbhsiAA3WVsMPS5IQAx7biOLXZK41TpT2zOz4ZTbp3UvyhZfw1yAdzr1GdGJgQn
5gxHxVNXGBhR3Ke6Hs4lGuPKXsevNVsKNnN+k1EsH0cNAcjU+S/LiPVmtO9J9oMeIEjFxNgyzv5u
FpOcUxvtZ9UHzIR2VNnkapPO2rfWOfY4XYkBJzCG7Zs7WC9FUV1Mx9+nyd+sxgrKqkDp7zMy6aED
mmny8dMw6jIwbTfs7foVwMV9qcfbxIrZpnHu/OjuNga4E0o8+qO433UARQDfHFLi1BrD2OZNdLco
xqZ6OWnqB5HUMDx8FwaLO+6USYoI3jhUPUSWEo1Fo2jN3dZa+AU6HxYToIKBsKXF7PbbTU3sfU9q
er613DhY8ysF0JhKk6fW5oXkS05oKFpKy+htiPWbH4/7lusjw/UtWOIB/Yo2TeIcW5a6tTUdqWee
rdm6dDbPq9I7jHOM9JgoEZ7cF/Xei/hHRfIUk9GtVWrfDWumqPWoLQ9JgX2XKMnlpB8T+ZaiiNty
GnTihPtuU+soEjA8ReW/BhP5wjRoXstI176XzKtCY6mOyfyeJ/Yx7gyxn6EX2sbPEuFMmUdmcY7X
ntKS00ru4tgGa2k5Z82UjyFvV1kpK0rygh85ovNNHCUvWlwB0XzRvewrpS4gJe/VHLtPo08uhCGS
2UPANMmM2CCm6D6zbon15eBF/iPOAG4Lxgozkllp62H8Gk0IlFJWLzYwsZmVb5iy2I+0s+p/9U7b
RcMngqOdz+bAgCZXAQFwwVz0II80rJRF0u57hasJ9e+ydN+iaIoNysYTbzVDnqQ+0Euf3RSK29x0
QePF55KJnojN02w7EYHBc7Vx6+7T79xdgsywLZw9M4Vu3/FHBkXd0Vm7kSiFz7z3Tj08Ix7GEjn5
RN1meAAOdDdiSFuctOltWUem7a+PwcWnE3K99BLlSP/q7FwUzr3x5WkATiHfiRo++9FHPVX0Zzhc
YsxWkwG+yZ6BMbLB++185AtYs45qgS1Xjn7YGxInFP+d6hp31eL0BPrySPln20cwGUR1iBH6SpnZ
IKxGjMbeT+zKXoNDI7w3npEserYNqoMazVYYOV3Yw9DZCJPRVCcYSDrmsTOMfZmUq4EiYS63kFwr
mlch11lYhh5y+DuCE7KjnHA+h8jKdOAB7q1Tv4if2Yt/CziZFpj6UHDjdaZbg0lktwaNrSMwO1sG
FilT6Ofy6lcslDwHBELE4e6JC78T9hvR61QBNbPAstgoeLJMfhomCsXFzVtqZaTs+bI3pjqjW876
owRVSk2HpszdIrfdloY6FGsWAx9B3WuQ6GIUSqbdh8KIp1DUTWBiTQkti26P5W/QL93J6dzp7tXN
m0imt8xDHpEsIRWCpE9FDR+1OX1bvTRhZC+PCGGlcKfAnJAAupbzw/nxBhqWQxZopRcOEc1X0e6S
VO4TOW5r5kQV9sDtrOU/yOB19Gg7y9NC0Qsa4bTmkmnZRHvyr0IJyLYNFFT15Dg9rKQYebbkNZkp
xv2nklWzOdYMyqhTatu8WK5/B5hyEMV+il/lqSiyk5/719bG4EQ5GZndy+wwPbOcDWOYt9o1b3P2
aMX4GnUM+9UE85NSf4i2w4iDt9PPBmvguUne6vFNiaB2p2PsOc+jE+/8Mn0naK9gheUdbLiyKjee
+sl4yqg1Wgscz9w3O4/ziAhnx77KyqBJ/S/1ElAnaj+Z/2XFaUbB7ZJ/PdmsTsY3DZmAYu005qQt
g1WlTW/o7N0cSreWMBRiPFUCl0vgb21TXaHNtR6pBXjULL6iwr+Y7Gb0yrxmNjLuvmFNIZss9HBX
N7OBCSl6j/O7OwrSMbOAC/Mo2+hvlSJ1EEZg9ezHrOyV7h9BTvoYtZa0+SQnZn7AJcHOZV80Cq2T
fjVad59hFBpepOadmnT6b+M9YRhFBza7HxrjoVEBtsEzj7zeuWiC4GAxV0+tbh0i+rDKqR66XZ/m
loz6xnl1jYxsT5SaEpJW0DQLgm730HWCuUVTxauSpghyDHS2YZ1TbyIt2vjxLAvVc46YSHbVrjOS
wAEQuzj2xfDSc1wYWKeK93hkQKGb2Y39/gcz04vbOt9F260a+LDr9Hv0P47OazdyIwqiX9QAc3id
nEej0Si9EFoFNjPZzPx6HxowbNiAd1czZIe6Vae0bN1LJFRu3Cw4Ox1Q67JwaswqabjKUHzYU9dY
wyHHSlpxFFsnjjLT/ZY618shT+5aEGxTA0RXU+9szjq1+HIjniYWJh74aw9mpXWQeHtGFbwaev76
PyuvT1+iKuTYTxmpyXUi5GY22N1Gr12k3o9Ujv8StTXmgsC8kt8IN/vapMW4HP4UlId1JDMbliWi
bBO81Hpx6ypqo8v6r4uns2mbzyPmQUwZ29IQLzR7rtpYbLUyYtMpjrSOLzP9wwwJDFVetIdEeAgB
7THk7HaBAbKrDKt/OIK/MGpsbMVwzyYOICIuu6Izab1lqFIewghQcNqDnUmq+5CwmWWMBpM+/w3b
5D0o01/LK/68QX1YAbHFunaJYLCU1+El7hmD1M9STsyVGHBFxA6zEPWeuAd8mWGWzqG8tBDEmHy+
ZbY4RGmPf5bvCbk3o9s4Lwx70cdiJ8gTgKqmXdGJMDjUvDWer1+asP8bA+efySip7mYjdaHdBf4L
1SC8JMHJco33wGprZPHxAyjzaWQASD3dISceR2CYDx4fe9ysJtOkMY38Hatwzw4TI7xJ8Oz+W1YM
oFNzMrpcftOJK2yiHQMDpjTqIckxQ97c2cCL91LxGZsm7hNsLWHo8l4hSjNOKIgwji8pJz6oxEHH
3hP+GC7T4QKKVM1g5WtCAq0FR3Q8eTAns1RbFV4D6UKZP66DrG5rWb5y7r5eaquePirXZInlEKtq
6iPLEDhb/4osCI6X86IREh0zQGYhD4pi02v1VwXZuPF3WSgoB053GqJJUYqb23ur2Iu3FcVIjI+e
Ezd74N+4J4W2ASSBTTLHt55vCmZtymq4SrveqiyqZ5UkN12Mb8neU2WzbGtql4d4H7nfpCsPpRXM
Pdcz8omRUsFuTbslDpjdVBAhk7KT69GusMmrrRsYH5XkmUJh2NmjucZCmCz0zAbDv7OL8pvUyoXc
Gm6VtPziXnUvfEi/TTgfqm245H7wrVS4i8vgNrU/NfaCVT/js4xZufIr3kySXX7uP+qoO48zf6wr
siWpZ/yxUfCDl3ipt9OHmwRfNbKaTXf17Bq/kU1WZL0Dcj6WiYXLNM+Emk7R6P26yBbkNDHOOoF/
dPPXnNNw5Q/byvbhUHnVaw3EE//00vAepfbRSnOehPFy8iiH7ky7Nt4Nx8arzuhWJPm6sYeb7O0r
AflD4mODGXOI6wzaLBSLsJmxTeMjaGe4JGNkQi+TVTwGG1tdbUiQYpGNBbcivjOBlq4G78Xg5ENO
3X2vGFykGa+iE/2/mv4043fuZ9j0qye/KvdsVl9G7G5kknIILS5eBNIjQ9POMEFScszRDT4vZrX2
QcLsuaSgCW/kePBq7xGaj0DEV39yQVLhc26YEtrFP69kBob9MzMm7hb6xkXL4STdb4bq5Kf93dLl
qvOKbZ6xO6Y9jCIo1Ph/cyN4ibhrEC2+e+BeibQTUal5DUy8WIAIw0YEeLiw+4Ibn8zwolK8jiLi
cETY2rxFBkczq0QRDhYxkdjQwp5PvnaXieSQOzTVVXXyqYnPCOm6srNtZH4x2zsOfb/y0D0wHx1S
nxRqaPGBq5ujsD2Z7nU+hlnaosIp7rvTG8KyUgjcU7xvJZ/imB0Czryl5iH+2to6ZWWL3PxSSuZ0
Xlv/iwQtWSatEkn9EvHN1ppcOqVzdz1+hWg8ZcZrNd3JQyw1xojKxgYhxEto8EPb1g/zywXfubch
Skv0MKuXHEOZbqQYso2NVBbEU5rrPIdgXIO1PNWYfEeMtlmVqjYGw6XfhflemsZLwcqGKWZVkX9J
U6RbY4z3cprlUQx6WbsZU++j8fmk8/aZdPimkNkqiEW4ysN4FaVEfppLmqcoMjGDSeY+k2+hTINt
09py3ZPnlijPQctJtISWZnsppLqXlKo23eBuX4wvRDv/Nbmz6THuxkN0nfTmVoQH9lyU+uxJQ+1x
rA6HwrAObQ/7D6w5lgtDh0/hy31FIDHAamBPNc+Si3ceiu0mybJXm/AIoz+knuAsyCfUUUYmmoy2
VR/6wn/u9Fs9PVm2setb82jgoxLn1v9JM5rfASSpXm3cGVEgUAYwV5gKg29KYHn0GIyqraNXBIrd
L2WYbBi3qFQPm27xdkIhdoJ2W5UfMg0W42xOtcoW/bM/QRA4cD5JVmns7uIhfTGRsVune26Dg148
2ZnxbDfm2tNcGHtYxCWRemiwyuB79qZNm7WXAY5ibV+E6ewBkHwzZt5kDRI7R3IL44iVAR6suqeq
5Do0Qbgo4Tio36ZBNY4ZZGSQsmKz3FjzDDUN4d3jq+/Jc3MpNwdwqTry2nLUAPYY8qvQHOiSeJ9d
aP6efo8IRS7QML88DtA6g846ep8yuq9L9N52CP3ZSPyFAVLnprbsm+6CLZfCodhBMSVnMYpVJfNN
zNlK1xhCjN06T4vVnCyra3kaNUfbWrbkomdFSGbh89S6Z8iNL8UoPqjUXApFNUagvwiuoADLoinb
JzlpvPG7VdZ7bdunAYdcHHoM0BP7tTJY9lMFRoOZCOm+LdvOrvUwxjvBMXcOYfko2SpamLRFl68K
lyG3YR67rlk2tSDEaO3UiIFy7P2H2USsttVx5KghC3NN3GPniE2kYQcJgGmHGFWM7KSS6q+yxJtv
MoVJOKiE/cGxoCVx9YJJLBcRx51RqTOL9bIBukUAp1lRP/BoAvlpZeNTiX4xQ4GlAZCXDbGoxT7x
S+Zn3QyxQ4Tm/FT2KSOHwLkZiJlBiLYaFwhV1URpRiREs7a8NEDEwCMzaN42NIzdQGKFuy4pdn3Y
9Rgb0si59d0t1wl7JLWPQJqeFAsj/ZP/8pSEEXZYq+cxzMcnKdIv0pTv0ygBB8w/GlrRmE88UY71
6bQZceZtVtAFmjJxayg+MF/HUkcPD/NzLcTJs8KFbn6o8N2vOMvE2ZdPT2OUtEc1lqtIM7YVEjVr
1PQvd/TrWPsbiJ1Yu5eFfgr6jmYKSh/gykeO96M0MrEk2uQi9/RbVE8Y6WtkFdXuAifdGG4ql26s
kyyo/AuPSMdCUDOjNz9NoZnLoMRFEMtdoHWMi+YGgcqO1glj9fDOrWGjUs65RfCkdWInubomoc6B
Uffuqcy2Igau03ls6zMuRIyoVDVa0ls2xLcmIDGP24hwQ0k63ai/0TynxTjjcpj8zgswBRtnT2xb
BGAhrXM5NAfiJwf8pTsP+4BMqZSIqqfA+8W3hgCergjtcKgE483hymsWUUuADf4tHRDM8kbtTx9x
9QfRSTUWL4PPvT+ERvfmWQNBG/xT8RYpF2cR5qh0GUim8clsyAyfBmT2CuvAQvnma1w5K05gNkh7
fumpOMFzzIKHG+8Yb/xGHJnypLhrnHujaNqHWb6Nh+yqTU/xWB+STv4IYS4xnC77tnmnZ+RAwtMY
ccTkuQ2WZMaczgbDXHsFCfKUQIFPEuofrPLhge+v2ASFwFoeGp/hqCDUZafWLNdO9BHWh4GcZ8AW
l5McJoYjY3uZjS8uR6UM/QgVv9syJuEICOGXBEdXiOVzRN4dn9sSgWPtd8nBGZxllFnHJmSkUNeH
Ede01+X7SOdlYtwVBL8poFe/zbBL/WhkmrLw2VV/A9KpDUcsJkxv64fEm26e3z1pam04xS4M/vy2
ZZt10abZe+uN2X318ZfrJ2vFa4XmEjohVi2iErHOr3e3ug8ximWo6l3FCqOKTzPVAP8867J6OMl8
3rSvIiHIl+xiCnvCCvujnvKGWrbP5c7fm7hJFrLXLnWkYWXO1rnG2mWlbv8UD2SlTZkdOjdfMc06
1Z61dunB0RQRtujChwjIAc+R/8kA45INr1pypiRmKeZIMG+Gk9wFBqHe6rmZoGCZHViqbg2iYBf3
L/MqCDZ9KcW4NEUMv+qHDZ4QxTDtxv4vK/KtYNTbZX+VMeAPoP+4SF7M8smNSbT+Rcw7DXPArXIs
8ueGq3es/fOcHaiDpbTujZ1vdV9RQcEuHr04wS3GYM7utNTjYuXIR2+hC9HC0J8A4TaqCjeKXQhb
rKGQB/AymiqDDdxrnI4kuZcur/9hLvwIaSpSgfK2RuTc2W+Wza22mZ9HMbn5tBzf4rz7MxzDpV2b
OgTwJ/Qxo1rszPSbm1eYLDsyFagR+FqZszXNp9HF9qMfvAvUgm1HpO3k9oQH+5Yet6K4VS2MVD+s
3lUnnVVoZ95rV40/ehXCZ8dQDNPLXzn0sr6Cttl79jVp7eBOIqMlh8Fna2jWx5ROvzGgGSkafkG6
tYKalBLKowR2a2DrcHPIo7y8jhfpSDt2us8N3dkPCGQIKt23RsgcULpW79ziGZ5Q+ZSlL0zbxw0j
SgyzldJ2RlmDIqXJg8V1DP71LIBQKwr3G22auhHV7UT1ayQvRbbvsV9n/sPApDiC9I6pcrBIVuvI
F4HvLnLtLzXe2zHfoJYpjQtTvnT8vXLAhiUbqCN2+TWx8HeMVUYctJwjeSDrtQtKZ9pgoGIkDChy
UVgYG/nYQwfyIjxatKydEUPiqIDRWosAEbK49TzNwhT70fY2urEtGRCwCKXlEhjKUjZ4nIoNYV4O
SjfVow5eay72lf2Lp9iKGd0TC3e6B05RH58riAkjmZYTHgnrkRPwc4K9ygErhZAg+nXt4D9XvzH2
kGhSFAbzHfl/SrSbCuxBgmcuKxllQepNf4c8pB5ri7HZkrzl0Apdzrj44BTO7PlGG7IcY/MZ/N+4
Pxvy0VDBTjlCKX8a9SQqb2V5/4Z+HXf3BDWYTMkBySj2MQHqQAE8um6Dl0AdqyCFYWAti+m5nKuw
Kg0B5hiCYGT9zdSB9Mqqr88xIZt2rBbNpZ2eZPdb6Uf/txu58OoH3pQlqPOifM9KhQUrOuVM8oo6
PjbqAt16GbRvOTY02K1a3LGKgjSqNnQALVKkSO7qiwqaQqC9AcRbuOWHIsspxlWWnuZ2LyuqNg26
vS27FWLLcvYS6EyqHa66hfNcVugbWMcpg0bzN8JLGlza0l/5+gfIA6Awi5A3nkkZGUOvxaTNpcWI
8QSVy+br/ycHMSOgIMXWiq2ecWrw5kD5zgF2HqLbFM3ajYoVgc4eqbOhyKLVnx37M6zhpltbH/bY
lPAesCH505WLBJi8Eti6vrWcW3K3SCNWCoMOB5ApPgA4IptAZyId7W28F+zSDA99wseEr5iRQ8th
xoivy8bnd9Amwt58NBnRmpH0dj3hPfCzlREbK5ePJinenTnAG7z4FEIphLSQ82hcvBW0/XjpZ2qS
buCYqORNuqdcq09uzR2uYq0US9l9NHzKFpuUwSJV8s+erF7r3kKbpGsB6culAqnee5iJ8vINmx+a
i9dcOhzkmf2FUyCAAm2CP6eXZwEpYmUT8EhgQPTV1kDRj/pN5GwDTpGVtatLBk54YLgkgl4jYufw
MNya/hEAJlBw1LLyJy/afUrMoLc/VXTA97Lr7XgXTvViqjCbYBzFDwMBJYRQEm1ypp/zA2OtPAep
uNi1jJiI1S4jWKV8aqURr8rxSwNSDL42B/4JzkDV7a61Hh178hDzzHR/2DRxmmDBZcjEHChnuYoZ
kTodXmsmlfC5EbcTcCwgEEcQRc3B7UAuMsefBoxVEf7yce3ZXK9ZSaA94vHjnsiAeeSURqjIQJSW
0MB93G1+8VLI/EXp83NNrNSm/0rXE43GIux/TGt4rzX+CIl4ySVIoT5MGLB7EvHKaP81wgEIMk5P
NAFRa7aa0C9LhjtlWyyEcbfheTGOgBC8iNTaD0pyKNVcjUdeaZm1pgXSiahOnqhV4atZiURwDSQW
A0sO7SZuZtbGmJnbKk6IRPGDMiVYiXTf55HYVmH4ZEX5SvWavxqQfGSY52v82P0bLEsCn/V3kZac
26mYWtGFE12iVnsN7kFptow2Yu01TCicwNL/0nLNOtpudzdxI/cgB2eYSuygXDpMeHHNYg6wVc+B
FdKqxBEM4tuOEY4QnfFzd5MA7HfS42veWZjy3a3JF9syg+POh1REzws1Y1Cr9hMDKxYTrJDdUaa3
sntvCTIGxsUsfkjGLcJzG7ziRD9oMoGDUu8DVBwTbxhb3dqzUGF1YoOanb2ZOmSQzJXJ6f+/mQx6
k6HTjxYXOJ0puW+SP9YK6y8p+nqVOziEQ01JyIY63Spht7ErRkhhAAHJ7v1nzbE53Ufqx+fKR2cW
HFvd6G7z8YzxwDYOO21pNpAzRAWtxPAxvCZFtDEr+eSaCafy+CNx8FmUFkFHwnckmFua1GyvPWc+
CpKrBKUv0KtUxInHXSUDcZAQivdd5QFDHnYOl9xT4yKdPY30NDgaZYhlg7rpjqQFNLBS7hxNqEYW
izobl31hAzbsiDtO+Zucgve+GU/gwX96Ht9XQXYTily4HZ00OoqyfIqT2npzqz5bWyI5QUfiNACl
Xa1iDD5k/sESzkjLcUqxOh/alliQRnKrXtVYtXiHfZNmZktHeGNFLuS5mao7CNyninO5bfHdtbQC
AmnDSapJ7x34Ddxi+HSTyNplYNv3P0ZbF216VnlyzjNw4U1V/xuDo1MNn83Ybao0uEmzPec232WV
Mmx0mRZ6/i/OnWYRYrajH+lUmdKZMSfX1Lao/WpuFRc7i6WhL2BU6ueOE0PDD2Wjn9c4AQYc2GRJ
NMhvUus/hq7+Z9gxVtlmORra0iLqQTB65vyedR7WMOspBLTvuTShPn7VmCqriv/csfGjFNbiV1nt
reOOPZAVb0i85+wY7NOoxr9Z/CWK51F7jppLoOhX0xw2snCvly+5+6+dO6S8Yp9q3WbM9+QczPBe
EWog8beyZQxekD6x7KwnzCbwUZchRqyCIRG2zXJVmjGlCPauspNbxCZNcgrixSNFW/RHBD2N+ZTE
kkh/XL/ljFewyM+mdy9/72vU/6Z9NcXvYL1NIX8oAEiO9t5gx4xzaoOmH97yQyFpGYTg8ZpxtxkT
fatIk9gqemQUco8x1ZvBT55U66zhrDIm8WY+98tNEFJ8Je19xW6Xp+PFBJmwKHpzY6X2Vxw9mzp3
UPbHEAekUeJgSJDH22TaDWyr/UiodgREBKGkGptDqmlrxSc7De62TZmmTZr9EbnDcz6UO93CYVXZ
wXfR5Iek7V5iF8K0OjPQXHV4l0ovfi2Mo049o8c9wYq01cDMscLMV32MwYcq8o+OxjBXZHcVQKrx
GPIR7kElWuW3jLQ8cO6ln0TLCSG0tJznjus4M1MYtLephhaXNDT4EEBV+msUq/fIhs/ljIuGxdsF
i1H98zPY/EZ+rQrnAMdmWSTcODmwCmQvMyJF7LUoCrS2+C4O5pCsMCaE3kV07zZhtJeiu8YJHLxx
pQVcLgzrohCzLMbyFglPL7w4NUuXPteYkaptVyoUlN5IWiTLXcGFWAKg8h135eKnaAXSAtc96gJa
nNIpjB3AyefIutk5TSE6M6d2lfKXkNfep2il2LS54FEBd1uT6asbDlT6R0dirqh7sh1bu0FsAqlZ
s7cbdvfZWeMy3sKnYNvuVqnvQvDlXmIEJIWx7+aO9ZrwBeRcY201A5MY+Qp/KaYRa2+3TbT4bHIJ
55okQmeVZWrdqfqVI74vJB/JMTNqHqvmMM/f444hpIH83HWcFNKAdEINVoYczPQzjr9MMw8JzYWB
fdb0bhf9/Ung6fPO79cPGATUrjFgL8xThpW0tI6SNphc52HDRpJ25VqGP3bbr8ccZQwq1Rg/WP8X
tReecYp/NPG9TzmC4GMk+/EUcGdxjOGpRR2wEucG73UtJLE7JyCcznl9LBi64shQ7I5tIPCGMC01
ko/Z9tRq+t5xg/UgylNAafMcn0yCWwnhsWAt65W+x0K78iZQT9pXnoz8vph0NTG9RB3LwdQfQPO9
6xyFYoFnwmScqbmbysi2uS+IlNfPA4Q59pSKQhHkJmQSipdCU6LZacfZJa3JfwMUAafjbiOrmwcm
oxuB9Zi3gmAAGYX9FgDhyh/ab5mr+3y00jGcLGXQ7ivyN75ocYeX1BkRSTAM5zAQ/s9BAYj4aGDX
bUJvz+LCczMXGAX83xnvf3eEoUNVZwQqAd+hPBY25iDIKIVn7bPK3tr4mbljqlb90YF3ipv6mBj6
veYuMAbnML96kFwHLf0qp3xj/QzyatXN3hvaS57DOiSeRJC0542Dq8HMBl+YMe41Wzxb3XBkznaq
CVekdQVRzFiYAWUweUVvbL9j07q6unVtKDa0WgCkw92cwCMknfcrucRG7Ztj03UBdA821IMcxS7C
KNHUmwFh1OYS6fg/wirhPTG5FM9oerlvbnKjfMT9uOu/qSTcugSAiOHuHcPno07GXe2AiXTVR+uj
xUxMa14HbUdx7iGzqqPUC2gc5iZSt3jw3uKxOFcm/evz9wMX2fIOtvcacKwc9OnqzkmZeabD6+Gh
bzE1yUVzpSJ8lXrvstha029KA1rHtMKRQBji7Ddu8xeTh1+QbuDF46i+1zQoKXijJYibZKy3I91W
pdse9AaDViO+Yao+AVRqhLyLhECY1R/0Fg8NGEy9i3adham2Sy9N6ux0htEhtlUCIOcCndIpcOUy
9Y75fCj8keJF9gCI7G7bWQZxMCJBVootX1KgRaEummGdboggMeeCj3DQ2QTM37Cf8RILk6u5I4J1
Ej/IEHq0PSYlhCIyKm4gX/ze39ZddenKb0+hZElefa4HFbydLqESh+snJ1qzeW7K6gq8mdtou3Zq
mCi6vkjN8Zrp8Xs3XRVCfWH8qvaRSAdeTTL7EFhTt4YsD43VwI0r8SgMGGTZr/HzahSw5txLkjL8
CecqNw4/fja9UYvnZtqvrTaAr7dpNOEOe7U7C2A5juV/GDQACAVPU9qCew5+6AxaFOojz/5FTN+I
J0v8iNQDXCV80iMK/a6hZiym9JXvEd2WDHRUvvb6DbgUgFXGNbiPjPDDHecLFy1Y/0TSbFugPxq+
sjBtt3bE761/cuT7rDijE3wk4AM9nOxjjtSZoYeiYzPzYyu6FBOirxhpVOY/Nojbn4kFWy/7NApy
pbH7prmQNMd3FfzWub5quDgHzc6v/yXlsBUUvI2a9swpVWfQBId77zpvGLU2qmDM7+Mh5thbJKeC
Zms3fRbOvffEl3Ce0qFdM7hfhC3GGPcvye0TpJoF6cqyCr9ybLIGfcFaKYAJA9YWPd3JYO2mP4Nt
fkj39oB3B2gPx+1tZf2NUpA6FXuHGF1mPMziBWAlFD+BE5aa4ZphLWhHmETYC4t9xz0U7hru83gz
j+c7kiB+dZljbo6ur00WM4l3Oc3yjUd3LMHAL2lAo8/65yyMl7aLsYgBhCg3Qc9IYSRe59zrnN3N
ezJT+zbnlvIKSyoz9wEkhFZQzxpVOzAwh+E3KAFVtoA3oqFehUQSWlutNGx0C4aRcGesDVaufRJq
SH39dwQog7seWWTlJzgLQZRDFJzLejVrrx4MWgQH0HTX3fiTBpN2HC4DqWA3forSG0Zw7KeispFj
XgN5jTtAeD8ailu4QbPt/RfZXadp2yenSJJ3W7mffjHDuD4KjHmtYu5pVGuhWOkO0Av3JiuN82cM
/sZivm5B8K/Zsbzx1Ont0gGx3NU8W1cZzcN6/+7kCFJDcmJ6OaqYmkd/C36Ppj/0JPsHOwAPD/57
n+OBoCpWIUrWzo13ivNxx3slt7QLINDUV6v7y4WGa+NssafBxOLuYT6kLrtFr65UKjRhfXTZ0KuB
qGy/NMS1keVmaMTFO8bNwwHikRiPEF1zzNw9Xn03OwBcXMUUayfDUTFyzBiJepeG331Qw7dmZmJr
S6O+FsNnFsI5E0N4wSaRrwSoMqdV/qLp42M3KuMQyZaCGUC8bAtBBr2LU7uLIWFM7bWGg6Ubx+Y1
5E9CthZ5HjIUrS4d0hCcIHwcSZwZO73PX1wf77BWRaspURQth7V2w1W3CiYFe4PIzdqOS5+yTh1S
ouVZjGTRR2od2lVCSnzlYSnAv7IUNLL6NQ7uLLXJ+8PGGgFvPbRyS+a1AQDOikB9n3EY9PDSOuDH
6P1csWQLK1pRjvLV4Lxj8p69G3owbWp7D1uHCjNp/jET+mrbnLI5qNQs+OFBA49+CiApMrzzuTUC
XMfdcIgAfB0b8GlYxMvyLIWd0UNRp4x1uOaaQRe+2VYHCxAuERVH/GvtghyL/BJn6PyvZAN2ejya
z3Q3ZC/42h1O9jXmme+4wAugd/F4Bf3kHJPGwhMtct4fGx3Mnis73Ca/JdxT9uRiNO8g9dK5egk0
rqaZ4k1uT5iVnUJfTc3kbYvRR8HIPfuIBPwTWSP0ONP71Glp4HjVe2vN1MSxLiUQxGQKlxVtFPDF
dCpR68r+16tUOzaMlo5+0f7lgDI3datlq1aPMY9OPSlPaE2kv/xhp0puEaMx1bt+ZJY3+J29893s
yR/Git/UhlHqhcGms0HytxWOFAN3oz9DAbqurHDdKgpg67gk6VC6KC+mOKRtK/gBu5syh2KT1dSp
SQCPctbmNA+0atqMBr1xubNT4OiSTDhHl+wCneH0Zrr2McMmy2NYP1U55ZUGvUR7zqOgZ6L+CnTY
OzQK9TvQhoizh2FtMxlGJxld7H7Sj0X7GnlOeQLBaLQRrhnTbMm3opPpOVBsV4/QHYIJ61tbVfs8
3EGTIw1E2Ghj5fWnH1GgnLPhOjHYSCuMqJlzeLA1ZpFPU3vjg7OPdIUOUaT2Ew8whE6I+oaH8Izr
KU1z+2xrf/BNWMSK8gOb+YQDRjzVwDc5AoZM9lrD200u2xDhoPNEaGcSm0QPvgethIPZcJeUZX+Q
VsJSXhafEVarsxLBTp9Utg+d4pca0maFXxtiUBAd60EcHJeQnxNUxTo2rHUOe3XNVRVZjVrkbZN1
B7a2ewMRR1ADu5EaozPZJfLIYA/mDRgc3wxe25GOdz9puddS37Ro29HHFbWdgjbYNYITe2Edq8mG
bU/qjUm8jQsrCzgZDBghwPUNUzLbCqEaSJXuJRkZYl/9mZw0gSfuDNVepehgVj7L7RFhw94l2JH6
GhERJvFjQdMnWCdNGwOiL9eQWeXONcDvZO5HM1O8vTnCaE3Viy2qGaXTmduhonrRJMwWZ+UVuh9j
g2LQ4Bzn1snOHzV07H3nYNxEYNwWKfJaAX6xKsDohdY5bbVxV1IEtTQ7SLFw4OlNYBel4YK1KrOY
vwoAqdPEqchpgUQMAE6hmW6YvYFDHeWAaqdjA43wkle4MgMrUG8OB5qdJm2q1QnCRi2XvSSL5lIP
RrfhUFyMdDbBsCRTTig3bm+0107W3RVb8bel4mQ/geYIc+OcKTguWTdGRKlweUVsWV76NPEwLPBp
+ctswsZbR3AF/cL7tg1W9ETq882R2q+YskU3c6FVAx9iJOvMq0P6otrsFWwbk01i85Vsho1n9OTv
XUl5h+jfDBk7MNsTbeO3L2WkVRdTRr9WYkVbjWwprlbhruqWJnYrQajQCiAAbeTuRoIrj4Twoe/2
08oQBWnTyHn2BUM0c5YsGv81qpWzNqz2p0o75tGdRpnODvNrtjQT3V5pWMfyjPw+qLJoM9D6wdnJ
5/XNWrHWUvFDYwNygUGWEFhFhLMeQ0o9agBhA4hso+m9G21DXAjI+D5wyMYi9S3igwDKdUJIX6mW
AY6fAzm0GuNhSYdUht8PC1sbfvTIhBhHzSBu7vwxcQlLEWqhGvFd5aHaiumsZ1zX+hKrHpQmUtj0
/pitTwy/hE76P9M+b6tjKYcvr3ZTQuNcT5SJfTWbw6FT0f/0bVicmTUX51j/G8LBOwT64GzLyX3S
hyQ5uA4oW9HGJ6EqdCDdXI/AwxfRBMu3YwDHyZgUdzv2e2iQxxHR61RhRghwhwS1dpdI33u/SZaq
JOBeAupZWP8IL3lz2dmyCvqfROjfotAPZghe2Kudcj8xo07wCoWJfcf6YSfwyaVLGMgR4zOmMuvm
V59jaOzQ8SzCnzDfwoE7Wyt1ZxHTE0gSq4f6qIJ1NYfXw4Gtqc22utk4wO60A9+ZtqaQOV156OxN
RflxWeFaZ3NZu4zPDZO7i8xaaq7gMUc9tmCoZxYXAdUdpAP7IsO05saTvwlTHza8JUiUA44xk6Sg
J2Gol/QLL6RTHOaH/DLZYLsEwhautJr033MlzHAncLS5JXD/ImHxpWoYN+iH55ZIy6m/nMIyPSNF
dkvTv0a+nR4rPWAgOVYVgQXaPZQGK0G8OYN1yPLCI27lsheEzRZMM1cB0a79sQ9AzmUlt1rlERBp
oWy6BtfwAm+T72rNPvXxCjafTelaZ6ugp6bGsRa45aXyjJi0Mgcz9qdixQAqQ48Pw3UqSnHIgujD
1juSvikrZyTmuFhhwMdjlKOG5lM2zV9qu5ygcwsgcF5Tas7JQpBAWoNcTwxwZLVfH7LwP+LOrClu
bNvWf+hoh7TUv0KSfSaQNAZeFLax1ffNWtKvP59EnWObfW/V3U83oipDEsaGTDVzzTnGN1BpG2Eb
3/is960iita66fyoQvdL0ogbvhxdc8/3iDxH9ZblBGzXjGdxkb5mDaGLU+ddEODZ2NfgjTqeD2Ld
5lrqBwcfIgpAv+Z4x/hy9CoenjgZrcB2CCZX4CqgceBTwS3veS3rv6h+p6F0n2YzQEmF9rbPsa6l
WmXBXHAreoo4XCMIpN9H2Fuzp6bJkUhGqbwb+qrbRKl4bKvUPhVEKoC4QQgLL1unJcSM8Q5d/gm0
tUlCNpNXaQNA7lvrG0wqY1e2uMvVFPqnaZZhSxYP9iC2WRWYBxuVTsK/caxQnlxb/HniWsZuO/Lc
RJacPwMlJIoa5i+OtPBWryE/TunER1PB0xXtN93XXsJkoKyBAOiUdYMegj5kU6t1beLfSDpEkfQt
gEz3HpD8GKowa+Z2sLsLU4edQSAWFiZ/HyUA+M0Y2hfLfdCzLB1Xde5I+MpKWzeePcPbzKOOJoRJ
a3cFNYaVtGvseAsRn3WMyd04BhKZO9HKUQGO15SzB9gvBkDr1qB/chVnMQGnoZOvjey2qSvrqfFg
spUAVmOhJTcj5c9Lqr9FtlKvtO41UgVWeon8rMmGet8VqCUsIZ4xBTzU1JW3UxrvbdYOZ8D4ZyY/
w5pS7Qm1PEluAh1W2fITVaO7nhzUAIC5geY5bsul5TADaE+DWR4nGzvFCH712tUdg7VoZqKK1ujH
BpP5BlP1qxq/DJ1yTl3iditq96oW74XK9dOIiMGwGV/aeniCHtEebIhchlMjty4doB8sDGIVn1yP
4aOd+QdD114DhWqPRSa9RGM2JPhPY5/PLUIJXXFML7R5aGzq9dF1AriI8OKArfv7KtR3A4HmLMb5
xETGk0im5kGpLr1l0npda8FrBVkdPc7N5MDSk9CprgZfQ+cco5aDw+YPPt0KUvHu3GlA4R6Hr1IG
+dEf70kmDNGRzMEoLp2mnAV5kvpiZTWksrtaNOxiL1tZILHQeR0xC8DxMYZXDPC7Mc7MdRuM74Wu
2Rs3PgykXBUWg5zOM69622GsXvQ/iVfB0xLTZRrQ+RYOkp24R/nLxwccQtTHHOYq3slAXqdm8yY9
iwVGGQA6C9+ENz7x7Ny0LMa3zsi9S/Yg0cyO8DdRxIjPO/ilYsDgKttKOzVMDQuVKhjXzi5rRu5Y
iHp1b3pwjNK/zZVYgUt0eYCPgHg7mvkAS4h8omoJiwYRE1wrBL7ZLu+9WRsRv0Z9aN66CJwqLQLY
1hjjFu8ahBJTPlcdpszYAi5TzDpHz1A7LwG8W3i53DKTeO90GvoIRMBUJ4azSjH3GFF7YQIINAlQ
5FbyQePBz1u3O7pBT1w4Py7hAyerF4S393aC2tdHQpNU41bLAwNbp8nAxKbm41QmfE03N0WfrCvx
gNodBQka2Ku0Tr8hFGdCr/lEzOX+bWOTUtogUzW5yRAunhFd0OggAxUEQOE2/cbz7XdhN7QxowJ+
e+0fycx0ya9LV7US00o5xD3QzTyEZle9xmjyUr9uWASQJCo8/05oGl74ndIwOXQdOJiJTCbVoCik
E7uKuZ6v8mImV6XRT1KOYJckiJQmF2avwo0rZbtx0d3VxJBXqn3WQ410nyq6dyy0iWloMXBGs9u5
Sn7xIO13cGBlyDyFRRC5FkarsFtFco1WGntv0RzbHv2KcNqdMTk/Gwhuq3DC1U5jZxX6w0CWJUsV
pfor5dfihvUMMs7kIMcO9k5UnoFCBkAWNuloY3LBs4nT/TvZXT4sw/LAeWKu/0sns4CMnyG8iYyL
obnHCnsi1rlVg8Fo5U4duph4bzW9XEvuktsSeVkLpX0Vjggp4c10K3TI6jqb/O1/lVkigOpY0wrO
AcHGPkVF5QKxtsGUO+hvcaR2LmrpNH4ttEsVIEwp45YAQvHoB47c/ucBrqjj+O9zMusfWa7/bxmv
mx/l+Wv+o/38V82hrt9/i4+d9/+Kbv3/FfJqGESj/t9TXnfFe1n8aOOvv+e8Lt/zEfTKmPZfujBc
rhZbdz0W+/8T9Orb/xK6hcXWdHmYm9bvQa//ckhy8H3Pt5jEUMjwTe1H0Ktm6P/yddvSUWWhvHCF
5fwnSa+M9f8IQHY9z7N0yxOmSZSl7er+pwRgKw7DspuaBHEhDezObdrj7FyPCRc4mZrpnoz5Zdla
jinLj67n+7eszCeItK/DzOiu5712QBVPB+yQ+clWtqHzMCVklXrNTG1yC/uhLoz24M9+e2mhoMSO
5ljbyPMQE3XeDUoVPC6KrQRkGtoQNSNnw//ZYh52iBoo/0WO01qV/euAwYix45wMm7b3k+1ZTNns
6SRB9FpZ1d5KPaBdOm+B7oH46OX3hY7VrOpgAwAdKL/0E6AbpnjjqVGozOp57tlF2MDnZpCL2Zke
4TyQYxhdWFV0Em7eriZUcVvLNKab0MufmAbb3+YNieF8OwUVgXOVvG2nfrhUFPd3STV9x9iiHVOd
BotuBtnWyWx9jflhfPP1l3KU8SsBMtm2Nfp1i6PtJqAX/OBZJmWYyN13ZbNmSWzvUaHSJcI2yQ+t
5hYb2UimcaoyD410nwbkIg/YDO0r23C6XQCb8MHGZzeWsfgSTNYunlz1RPO+3kcxhR/OMu8fEsA9
84+zyXNsxxaCs9JwOa+JtJy//lsSeBMpk1l+ACe2pEK+KT3ednRW7W2qT9q+7PPmusy99hRWatgQ
+NSdGOT/z1YpsYg8/fr6r63lT4bKvpheJp4HhYZci7xXoy8blqQQP4NeDcd+trW22TC+ZQEzYzzg
Kxt/07EN4wOs3vhbZWkV2KZBnY1k0E4l4K/r2WOoDzZzG90K1/hLo6NRJSXhnRTJfqzJbZoTIAwr
Tp2ywpQnI6RJ6+S51u1sk1V2N7rqJccQCYUvfe6G3qIENr6qQmQ3RT15M/DeY2FWRFsPlPld4afB
tcgDeYKk9AI8KXrAPzALU+sM7QbprbUZQoGA70mZPH+5zPNdJqj5NRJUVlKUDuMWZOGTXTEJC4Pi
IBUBL7T54m9WvSG/SQJpLcYnWtg7YEPFy293uL/ion+Ph7bnyPiPhO859ppP2bUcVOQkV+uWb9AF
+PNTzvMMX4ivT5uSZgPQJti4UTLl38O4v7SWiwV5sHJk+so9dXrnsWhJ6p1B0XBxWIxD6YDTR3rH
ziZJw4QAxQLGlWG+olNGnQlyJxReCErCEA+ltpVuOzyO8wvDrie3Ave77OWQuIZB3iP/xsdouj9F
1LiXYnQeC9RQ+yIcom3hjdeahI5SkAm2+7SlDa0OJg1okeWRSyEwrD21NfMEwylAWkCKr1VjP9hJ
EK/LqqhZcpoY/mvb3IK3QEqLj9cpbgN7aPd//w6bzr+/xa7vCdu2ODlcnSfIn29xU+sVvhug4n7k
hmel+6SLxaH3TGFenoesslc1AbkYafXyHJubUkcJDnNHhxMsCJXWPVXtDEjjly7Lk9uwFTMQQ+ra
lkgj73EqtRszbJhkEmaKKCBaRz50x+WebkWB2Iwyo0lMeh2oTTKZm/ZWxLq9FRZ2VwtR29oswHvW
JDG7q7Cqt0Kv+oOGVusctuQKBHGW3HBDBdfmxwwR53dWcdtYi5AwPDqfJRoMVa6yYAoOLK6Cw7L1
66WlfcZatZqpjkCvffo/6IQx6NAPY0D322be9ysuVcDkzVDd8zCDV4ZRlWC8IVi7IE7cVjjvbZ+e
SVsqX1SF18aVln/0fbJAvRJOFO05977tWQctdwmrCH5okWFfkkG1ewIGxpu0xJPx8bga26TcDopR
UEQy0U0dJ+bTsqsl7CYGHCHueoRdmkNx1xNmDpCi9ymL0+IusKv0OPg5Hd6CFscmwLB6i83rsjw+
s9YZb2kEXUJ3GK8ZCsPhyMHLN87c6aJV9Bqgck5JsMOMY/Uno0b57vZgimMR+3cxNPcrzQu4+ymy
FsMErtWfX8znB86v75JhuHPiybnPVPNcFXZwtsqIcn7WSYZpQop5OriH37fQGU6T5An08TtkE7F4
XRwbR34c/ciNHIpsI3AUGlpoW1ujz/izyeDYR60I040AxrezujZ8oN549pUdNDedXj8sD0JSfr7a
YzmTm33rCFsZJ3Lh17cfH2SJPu5KwTA9TUbWbsrYU+TntC1Z5+VfW6VO498udoMy240dJuokBQQX
c95S87GWZINRBMN6OR0LjwnlpJiRonvklKHBE6Y+Qo7IrC5lPbIFyd9VDIJWrR76B81yaQ/2naUf
E8+W2ziktgjtx3GY9Ese4F4lMbwgWthMz5QCWCnzyt3k1eRvjmRnybfaY11hYgRKnYQH4vySuM5b
1cNrcJCktUHhn9tyehaRLp4SU0xQMu3bvBL9vW6yiNY98VT+sZc4dX/fgDOxSQvOKaCeLJehMik0
BDnPz6V20OW19uYxBSUfcBiia1pK2C3nfVrYXzWZsygzg7XWIx/WQfJFEnlr5iXlYSkgeGyZzO/l
tEsDA//Z8qE1Vqhf9/MH384vDbqrddHgyl+OldxxYGDB9iMD6GmwreQhKpPkGEU/e2Gb5+V20hAZ
sQ6Wv03HWuE3qr1J9HR6C6Dt1EbdPpsg03bL8U54AzcNjcWcHJt73Uc+14TivOyFPYpXOROfkZaL
TayR6lkQiuwSSCVuCRS0T6W4Dv2Jd3sM/LWTs8QTVekZ66y01D7pFZKxAcRU7aYPYoJoCp/3Sic/
OeJZS87P2BG4BPMn3McUnC95DL2yksNWLsWYyKvrqdLCB12lwWrKvWS9vHHKdx9VQFTsWoOZQTeh
URs8EPVJs8g9GMvitoSTe+3VLbm/881heVEGoRJ+l69bxxmP7YC4ajkbDD80nzorns6p19/aRa5O
NdnPp1oP0Q4D3oEgRRSei4YZOSpvEmF2zX2v9be1KtrjIEF1WBkjIX8U+V2i99Y1Go1wnTHguwv1
qGDAKI6xg65Kcr+k/kWxO5ee1K08DGTw2gevH9VnxBuOoJc7uk2aBVOz0t95HnccPTYZw06DI3nf
JrCmgFGInIIB4D2EZcNVONdQIM3nBNmBKMSkMm71fr38SMvPsLyk9H7//mm6LLL+LFg8CwmAZbmW
peuu482LoN/K0gAXp9XFDBTB+AfXo1F97VvZP4RZ4O86llo3WKDF26QeprC01sxBs23qjM5aECW8
qYbQeFXRTOLK/eeg6aw9QWgMKWRvvCaj9dOl7zUTvJpDMNr9yXPpuQs9ONN2At4mArgPaT6V21EF
Z7xUHQMBMziIPNIO0qYrsRqRgxXYPK4ay6Hcc+vsbvQAypp99LC8EPeS4kAkN4YZyB2ZPu45Gz2H
iDAMUIpn7MbSXJ58ZgUZyJlxvaJS1taWVf2ahj8KL8NFW1EUkV6CDx7+7nIPNOxS39SDTRjNfH45
oY77hplGSBD1tgarfVcsZXxCSFk0hI25AvcY7dNWOxGWU57JVO5oPWr2Wfe85ApXdfzg0vfBOANQ
oVF2+mwExb3IqKejss5vesLzVm3R4n7U6Di3dp9sS+XF92Oevw1xKXFHZQ39mql/SSdhfikN5AFw
O0hhnndtB29ARe9tJPjgS8/jR0/j7gneg3XCh84YGDcaiAYC5QCuw+XO72Rd9vu0yMAUf/wykAhx
iGIfaVc9y6S8SN/yIck3dV12l1bnZqvqsyG99tIkGnHcLertiGb1SJ7OnT6XVNJqnJ1ec63QYHI+
+iwfjYz/Q3FtCc7F34trX/fo2Omk4OkEChvi07naVySRmczT96pQX8YxnC8n07JWRTbP+O30ellZ
OwkBdVmFuHpeWGuJbj/IWv8au+DcSVXXU6WzIAlwxg6JmsEpAY3DOZclNeLotGx5dUJ/2GrijXSA
zLZpXLwCYTgLGQU/HKxPLcGnb1KXjxPot5OGAfXeh7cLxUW9LXtR//bxQCD7duv6DYbOefXFxMMl
lHn1n13FtCp0lpa+w8ASrocLku/Pq7gYOoS5HVPjkl9no49dttG9xDuVCgHZxxZ6DOyl2nRY6i3L
RJ/Qyemy7OXNZG6zBj4tCRawgZj1sJVCBLB5oTHqHBIT/KOtUZ9Nxtc6ETaq9HG8pH00gMozmhfD
t78l/K3vejqnSXozQTzEkRS29TvS1p+m0dlfGKR8awv9Pi3G4R6zjsbTtSEbgNQzzKEDUWqg8+5F
iPNKTyrnxQ6j58wlrmDEuYMbG3kJIjrMfI3ZGofRzA30E8Mlncu31JL5KtQM4zBJR3/Qo+5ijzQ2
P8qkqsoAhdH+jDviam19aO692G3ul2NVKX76ZqQf/DE6w2yMHkazjB4I9kIZuCw5izSKbrTEpIOM
8PG0bGmcIB9bv459bIUIteuKvAFl9+M6HfzxrUi+J5bwX+xJldvlcCsg0RaJD6EC4isLhAygugYD
f94aNfOvreXYmKUGEXq9f8zsOz8Z0ofW7PPHJjAwQw415J15t83nzKrOKlGfo2DDKv9cxJS+0ijD
t2VLk472+ttWqp7d7jUWsgXJyQsdmPa2Izr8mouHkf18LPPK4z+cr47++UqGaMKVLIz5ucP/n9Zw
poysVuWBtdc8puZohqxDhpx1eQxSwOLLr3trPehZd5k0hzQSM/xrlwQzbR/S/QVRwqSga5/EPFFk
h8KnfcqfRavhilUj/Qf0w/aQvIBprDc8mwJj7UXeWlldfTHT8s5Dj3svzCZ/6Km+NVJPHo2acTWr
+62J5OqsO1AjA+5kT1QnzRUWLfkdXfFqFkI8LB2bSHjTdiIU7FBaLIWnqldQDSNy9IrWeDDnLaUR
49I4GEtr6TxXpekw6qj3bVYVr20B660FjbCsEuZW6c4HF9fOlfRSTgd68GUMNMzF4Azu03EK74bp
PbNt55Y0bgzShomrRjgYEZYbl98b68pmoJbMn5wWeHvYZcMBRzktv86lLJ+3ehXshUnKZ17WZfsq
nO6E2IRQmjCA2U7CEjrfuSD51dlJgwajrwz3KTKaG1JgqdLRHX68hIQJrmTk3hszUGT5zqUd9PHt
MuCvE8Fk4Apiti2By/pVyiPJ0iCPeVG4DiBxrVIR9KCDOuRmVMkTU7xso9BDPEBZQMTUgi2xDS97
cVjGh3T5JpUXxzHUZxJBZ5/yAuhfY5WPjl9Zr6gd4psqluauDOHPucS/XBOBHByWl0kPGDwT3zfH
Iv91DCNSf60XmBg2TTrCYJ0rxdEfCRZqJ5xlPUDCRnQoKUrNelDSPkmcgR9dkNYZbKhvHteZTE9x
Dl6U64x4BAAebZata1WlT8ZI8tr84RcN+aVzNfn315T5uS3ic/egMUJHxKUL7n7uPGFa5OlAV2pf
D/nRGBzxZJtSW1tGziB0vkR6mkskhId/7YbAIok8v5bMnA6lz3zNIJ7z5n9369rchg4D1CIn1ZSh
rnuK5pdli+mie6IhpE4DsaHz4ckefvaej8R/ytJLZAXm0bSS+8q3k8vyYiki4mzS7lbLLupY7fT3
b4HheX/cVubHoIupQdjW3CEyTYfhwO/FrI7bvHO9UK792JojY5u1IjnydUo98wbdo3PVVyHc5q56
SvV2POQqb+8JkctWLH1KdEhae5C1aA/dvFVNc7gsMAhaSex6hUVOp81IUMdGlaBhzr/lKaP46jG3
rPElVBVxUUMebHABaCeMHz22qdJ4lY2zrTM0+jU+03vyBtordB/xJeiBtcPmuoRIAHbo+cx9BBzq
Y2s5puZjyXwsVMZM8WRU5tR1fC49tNoNHt8vY959kXYavGlufdxxYaff6Vekq74J5Un1+XgKMuzW
NPPz75dPX9aHjrqzJC+9qSp7WwReu0v8ODzzAICiWU3ykQYtXtuibr7VoGyjLr5jQD2+9q69UUDA
vjoJ0DWPW/2FcKWBDr1CMlJi7J2LQS1ldUjWQrtedpeXiug8KGJ7Kxtog6aO4R3tCdVXLK5iNeGk
CFGKVzlQhDGCn2G53wgBt1LYp+nIyMOqHoPkDdFKREstEndm8l0ksfwRW8aPvkjzLwSzUBx4UX5H
XhuBog2rLylafdtqoOGWdgrsMVhyDEzvi45GtN2a71lvubee5f0cMknnj5HImtOLlEzp7WQ5DLsR
hfO+kOaw06yWLUHEAws95tgl2DoHeYk+d9EBiQzkidJyUuDMEOOQWzYp/7SsseN5oW3OIxfGOtp+
Pr7sLcfLalcggFq5Q0WJFaY80pnTPgKIH+9YHmDiQeIQZAnDqEGSdTj/nIDoaYNzTdxodjZtg6yG
TVSbX4RV5bB2CxhO866Hx5b0sWLT9GEKL7CS0Q3TWBIWeqblH8t/QnJvULgJlDBufh7tSO2yPRQ/
Fh1jk38vwI1UY6o/wl0cgRN53Cckbd7Qmprj8pJVfnO0FVmwf39NW3/e1rikqfN1gVjUgwJLy/dT
ZYvwukQVo6m1zGekX+ClEID9h2Js5QGp4E9PazfIM5z3oIi/GVOhP8lQy9eVlOO+bRHqUccZhr9V
g4hul9IO59fPj15d6hT3y7oyqIIc4g/EkHldaXLjxlbinM1YZ0aH8ggpeNvcUyaJu9Ia1Z2IG3FH
9EV7B0048HLj6Fd5CSa3cCCoW/T63MLXiVDqgW8vvbxelOdlDe++YyjVbj+2M9xhf/9+ifn9+LVG
4v2iJrFMnSUAiyR+hLny+m097/Yteq+Kdo+OM/EKEfGXtAqw4fT9x8Z8RJd9dy3rWp3/9+tN3H5R
jYMu0w1xh3U9OC0UoDQVZUklVQUYdBITSEWXyR+drPPvJNM9iURvn9DbPjfScIaLMarHZZmTOs3s
+2itzd//dks34tdv5zm+ZZko7uj9cy4I9v/87SClda0Qgb/PIpzhVaFTAqryB1c5vI6gdR+NrMGG
grX9gD7fOZW6gb/V9tRLM/Znf/6zTteecqXbL1EFbQrVT3R2Xdy/9DTrvWmyiJyHhQBd1R1putcu
y/qTM5iKVS5iylA3wxOizHzTG/38LIuJobRCyR08geCoWgzkjOR65nv0CACXXg9VDrYWL6XoXdJo
WO8cf70YRmOtBkYS1xatjduywbyVVGl7NUjEX2FrG2Sygcw+WC3fNh/DgJBD/hjGTeOOze2oGT+W
q3w0Ogszby+o/Qn/8msAX2XS+KuxQogBSIYbQcCdnuHk05/fWdS5tQlsXaAwIRyX2LJ05TtmZuKd
AUiRE+wXueirBqO5Wh7dopZqlxvzGTI/65djkcSTWdiYGmxHWv+w8OeK/+Osnj93lIi65zPX101O
7E/DU9kZGY1jFtj28txQfR0ftc59dz2LMTzCpZWWGtY6msUi4KWazTIdjMiPaewWWDa5ulCJqpR4
KRDydqGbT7Uf/7W7VEejWZCAvDRDaBxi7qGnfbX0frDvG1tL45N0VXxfJwVA63mk5+B17Dk3dGiI
RWa5ZHmSjQYGzztWkq5BXIbjJVck+pTgpXYNM6ZHUjMe9Rjf7eTM0qy+VLdT8DjSmb3pckEP22XQ
W/jxKXDy+lUjG/mwrAOaHDN3XAXxx0rB14hz+3gwCjLDlm5OH6ucEw4p/xgk/fUk7YxYnxIz/nzv
ylOkgXna/QxDweRAB95ru/0DhiamMEaJy37eRdOOSSt33j72gmJGgYzP/TxvzeRiIM2HRyuvAAP0
kbVxJnYTFGjbxsZzYM27Qm8Y4s7+7wrDIAFFnXPbhaa7qyviWKImDLatDtSvN53hWLgIxZYOLs5E
eSzHoP7YrTpzi9Nr3OdzZ6aSOGMqezauRLXYO7m2tuc7tccq8SSZDcWxAzF/aUwbRnmRcPCfqBGx
NtB0YSyG7cT06r2rid3f35H+/fnk+MwhPcFJIHTbNj7dbzsXpSHFrr0pO5fw1rbvTyGLlZWpyG8K
b8z58VmRDr+yVDqd2pbpVMBqElK+rwgNEJ1mnpYKCNz5uzVG4xZGLEjRjxY6o5hjMU9ctJDZy7IF
oLm+aJKn+7JFavHXj+YIyjTa7wKA9ken2Ux+QJckv4tn4P0M76VHZIHUkTnoqzR5yZ05MWUILpy7
2l0pzKcpquKXdgz9TcwzhrmCiF9iLmxwUJygf//GfdJD8KBydcN3DdMRwnfgrs0P/t8eVCCO4gTE
Tgxtay4FGaZQTfH+PQG7PpCHDiPTtvsnv6wemDXnt00f+3O3hsomZyIN7xZ+MkaWyEnVadlqfMlC
WVfJXvUvyESax6Hlt/LCFy2E75HPNvlwKlGth+m01rvsRZ9IDcmJZDxrLVQrU8jTQD7MIpSgy23e
7CJXic3SEZamcCjP2gfSq6tXPYkOvdVGCA9sZ4cHQG1woNSXUEMT29bW9L3FH1skGHCcCjYfiFas
wvPZOEzObWX5ZK9aMGymIgC1Q8zEfSmi685uYeLB6Hms3fp7HzXiGtANIZD2GJhrCs4e71GokR1C
XVeBHADVJMVxYOiH4Dmtd3CaIa8KJrdOY1CxZAZ6PQezdoFNbe/WlK1Lp0hTXsMQl2I1dfPHCPTl
P9Qh3rzU+vWknj9eYTNN4L5NO1II49Md2xgMnZYCo02MUshWi1Eh1XXVx1aRJ81+tK3Vr0OVANbX
JDSB0jBsTmVUtR+ClckKf2ae6UDdfo/mcYzdYxyQIh6vll0/6YddYw1fHat0T0EROqcBkyUmrm5+
WY5OXgFyP4SFIOcmCMWi76QfvZClUWI791pcEWMTVt1+dHxTx0LIZl6VjFxoHK1MXRyzSZlfy8C9
lqgQ34OU6nvMsvExcmNz7XEpkWBaaGc/07RrEkmctxgpZkeG6PsUje+uAJWF/HTCi284B8WJummL
7IJcBnPi/NJYKaQqp4LvhoalvXHTbER7aRu/za28Bnvgckzv7qIKxntRgRYrpRe9xAEgpy6uyodo
qgklKfzwNi4pC3JEpIeIBtF+Gkv/H2qypeb69EkTn6K7lk332fI/L7qT3A9t16BXbojZFj+3Guyh
wOOiS+achjMeFp0ZdTz+ZZSsUCxZA2kTzmeNhcYNKcDVXdU++nM7ts4hCVRiYtxhKdtdNz2LpkFN
/A4qegg099B7dbCm8aM/0YVbjfNCqEvNn0mjOSCYA3lL6IpcqXhsCQMiQFeGanzHMgA4P0L67IRI
uHdLadvMY8LlJZHOS0F+2TpP0EzUvYsLDrL22e/lSAx5UImrUtdJuC04bcm6POmEIPlK2RL3fifX
xTR2aKFdOl29CdYhw+t3yKfvMZk2P41U3o3CJOdVhHB7Mzt+LivyGoq0kveUuvnaTNoBAkoInTft
4n8ontx/vxJNV7i275uW47vW5xstjWVNBOmQbkrIQlAjUayQQkjWXe9+TeYm3vKyHE/aG009U2dd
tLlg7BU6CAVEdNXPN5ySy/yKCOer5T4WD+RROSYQ5JDmQciMd2244fg2H58q70ycCc4pRODnmlC1
s5sK/ZzX5IfoaQh0e/7Ccmz5ql0occrGS4NiYOfq1WMbhoASrYIPggSAs0vIASvRck9sUIAGAWuB
4UXfyN8uMCBDPegT41EWI+6dwNg72cjUlkzrjxc5FdugcsVjOg4+1RXa6KUuID5NWn26ko3yNsv4
ynJxnXqFBlVmbmAklg04ZCzQcBX9DnMdOrkeuxfB9cW5bkV1btK2u277cPyHi2rRlv55UZkknSwK
WNOd76J/Ph2bUnHzLw2oOrAkzv28JPGb0IQlRbLHx/WRkKxGuIhFPDfTj8avvoNCqua+pZwn3HVe
mZgEEF+bXUqL38Ld1EZAY6w4Az2dhKuWPIuDa5TEprdNfO+1BtJIwOZSp05Qciq/pH7ZrnTiMHe8
AdUXJhpvsqn0W1saTHYqWvRxrCcXvyYGLgVMt1t2l5cRfA/21uHOzTP4R7ZPkmUwUcrNLyP9jRMS
OXnwujQ+Z11mP0xGzdkZBfZas/vsAtwg37huLTahcrMn1n3PgVJ0/dGZ3tbxVK2dqad44PT+sgxG
e6tszw4peufFzVmb+l1TlMZu2VuOM3HnQdiBviha37lzPFLvFSq2paUry+ItLsp8K/F5G+vWJDI9
NaZLWjtfKSmK81Kl4lv+6k+s6iPApfo3OtzWV79huScmwkCj2lUXHwnf35dKzue5J89SH8Gb4aKT
tkBLfCqVjKF1QVsUBZZCWR6x6cXIXbFZm117JxYl0YfqCIuQe1gWrP68as3sPt8Frnkku7e+GRd5
Up9RJOIhhILYhjK6zqMK6/fU6au2tMF3+u5x6YEo6FyrMaKnp3IamaLDTtx0Bm9no2DXzjPxZbeb
dyMCLK7xtUAUqgn1jDCyX5at0MjjSxvjJDSM6K6qQoRds/YW90d6p08RVisiSD60IE0PNLCPSeiU
XojP0Cn5d1LbP1ZqBK81te+BqfkPmVthTq1zY0NfEJQtF8+qI/MTJi/5XZ2nxhd4Ehq/3ij/oWS1
56nUr4uSzopL88GktYKQFzGv/+midGw/F2YWFXsgephCrPwZxan10xJ7EAcg+xyvPFE0p18rLHDs
BfWjR2/hBg6NOgd2YRBhl1z7MdndqvKgcfHD5mExXTXcME9j4ucUOUBt5r4LbpM35trRdnlAWQa4
x4+FgWjs2U5kXXVofF9kHurbsB+YKwtbvc3HAx3laOaP5rabaSz40Z4CtzBPPW6Sdl5k/u8e9jn3
2ilkuwdR6h0IXYTKM18Rywu5Q2sjr4fD35/N5jyl//UuzpWhZbuIYxHI2gj1P9cLmP00YWM83ZjT
OaMT/jYNJC/5SSPPSWCk03Omww72/am808p6urLgh58sLYsOdQdOLi9V/dD6imwVpzVvTIYQq8Z1
QmoNvbjT8fWklh+eROnHEiuVKDdBQaW+1phEnxclUaFBua10EpX/m7DzWnIb2bLoFyECNgG80hV9
sXyVXhCy8CaR8F8/CyhFq7sn4vbEHQbJkloSCWSePGfvtZUh4nPjMT2zpwx0/4SQonGZ8tSczY5D
UllvY5OcYv/jf38Gn23LPx/CfClhbXBnGYPH4N7/9wC0Tgy91rKyOAwK1ASmJeWI70wLfkuBqqES
qy6dEwQBc3oHLUqfP2/g0iYKqOzdJyeeIIxPOYyLxigQmXXGPav9TF22xvfekt52wHAIhiJ8zXtD
0u51vmFeRqpC5Gt5Xd7zY+8ba8uvz6OzrKRWbwtQo+sgKftznt9l82e5PKQsduQZkFgEzeuRguDd
JoXqanWz5zBq8B/PQiYtcp4tTRuh+jFAzGBEbZ2I6UtbeMHOiJD9NWYOpDvo2m2b6g+lm7k/9JgD
WKHl75GRR9tQS2nnKPRdtRVHT3lqE7HtZA0WdaN69N1dUQV82626B/neXHoYCb5WZfspV/bRJOB0
+f4/95mqJaZiUVy2Yu83RJVj0da+Cdos2KvHcyF05jLoQ2HyZF2ziuaG9vJguQlytUUqGwXQcsdW
DKS0V3V6Lv56iOZAa0PG289bc5LaV2swxDoyewbqwtXO2RBulmFovEykmYP2a+UwVUOQ7HSPstR9
oru/EV5oPCxLYx3AfQSSDRtCy6+phNwTVRj1Y8fXT0WoDrXbWW/olNRRV663JtzYegM9gFCwiUJA
gFH8oLweSNssLHSmBKL67Iz4VM4rI3ztyo7DEMM1Iis5Ti0Pi9iNe/EUKvVkCme6+yM9G+ZfP9EV
WBl9F17oXv3thwBqT0kXJeflP+O0vrf+37fK7PX523Ix3ykeY0sLRTtICt/R/9XyLVIzFdaAT5sQ
XniobjXBPJ236C5hR1RGAWRzji2bt6TBn/yHCrgGk4HpZdpbhJTfhV6YEAuLg3IZvgcA9nqVTQ8t
f42dVmb2oTVnVVsNxMGtyJMIQqnebVm/YMKzfunJSxtMHKSCw3Lf6G5dXpdnop+2o28iQkrNaO8b
bvURpA+ykP/xEbj/b//3DN23MI7QavIN2t//LAZD4lVspPYcjIz+4neG81q6xnCsEVKvZQUAljOj
uwvrGmzF/NPMwRXn6JyLl5/qsO5XTl0L1NBRuvZhJB6c0fyyyL+FFe3NGgV1N2Bn7doW8OEEyj2f
5Y/LAduTxEhmg+Zvl5eZFL/vizDWGGDWxVsKoe6jNNL1/EJ1nfo2P7Eqh88YDV/eEMjFzkrdFk1A
x7l4vzpwiCJDMUdCWbNbRihWN2J3QszAmDaZ9jqdHqqGB7skPkW2Y/6W+4lr79NxBMQ7ty2meuhg
2RFhvHQxUj8WZ5nr35cOB7wHDmPslYg7VXOYZPCSuoF1XR50Mdmfz8AK/cd5y9DnMuDP2j5vcBzA
qdQMYdImA4Lzz68Lb2qETyySd5Hds7AYg4OOuBBnm8bqML8i6RzEegFoDmBuzJmqAS4d9OZIYcMp
tx1Hkse8CWK0DUbIY+qBa8Hu946AbO0QKX1R9dzLoqheDV40gTZH7FSWBdbT+dk0v7eMjItmzE+c
tdwr8dqsAQjviV+v7yX1AcrOcvxiye+Oit6Xphbir0swdcEqjUnlJOeuvNpggTeJIqvyT/WOPaDf
1FSEMEw0qPz+UH1YllPdKRgYiEjAu9cTamYk9lQilWY/SN2/9m0XGStnqA2amQkhoL5/8URqr6aG
ZjbT0HFXudK7FvPDWFy48b8mUu5cqapzlkj99LmEDXFLo2Y+xeYtPmnLA5+oo8fbOkZmfJJcpDlu
PruKllaC8ofxqqwEQVqZAMZBH70h19HmFAzzzWN/JIgdr05foQGPetu4+qm3MSLvKVHj+BzmjNMl
fYhrkNTuccrn+Gyb7pM5lfFmERMvYhHUofl/FJyG9c87f7mUbG57essMu1w6af+8lBJT9UMfpOWd
mUXtLpAmcRjsuhutG6vH5aFupl8aBql1ERIw3Gj6j8XoEJPltY5LM78kjms9kN+0CsPoGJ5c1AnX
avbGdNRU2ynQnZOpugbRUUN4Q1Rd0wy655TK86IVQkMJv1Nr5L6pQKZ+qv7LBlDz0ONAQlSfbJdC
tgVP9vtkWlvAzXOJq4NUzNvyzCwHWFoe5WlJgnKJRoWBW8iqMT9Lxtb6iOS0s3GqnJ35DDcYo7Yf
6vh96c9FfmNfpPIOZtHXKLtR++dNBWITgfvnzGYaomAXJOn78kO2TfbkvgNxzFtGrwPhhIC9W3bi
RaAUGgL9F0GthRkWV7vDaRww7t0OmZbfrKLIz0Nge6sA3Rl5LLPBymqKa+DK5+XV8qDDhdLkgFZa
YL7JjQDZTwMnRJXZU9G3cuWltSXuLPSOCnnMMRCM/OMcqKvheOmbLIf3EC3JcbKgWE7xcO+3rvdO
dzvflFiA7keYHIfODOWGw9+32KvzC9IVneY8zwqz12FZ7WOry/afc/5If9Yny4NbEGhPY612ZRzm
K3qw5dWa+vgc4xtYWXZcvQWFbuySkIbX8jLRyQ8p/AtNd/cbQDgEoMAY//c+Lma37J9VkU4wlkeT
y0FYhnC5K+dL/W/9fkGcQBUKf5jVbeN2MWtVfs64J22Lu7apHQJ2MrAGGS7/yZc3s5RsbP2+SFX4
6jiN+UBNfCo6i92vz81zC6sabCMvTTMf92EOyVirUkAifvvWk2glnND+VdB6siBCfLgjvL8k09H/
46W7m/SRdnMQBAcADAX9Ja45VoJmDZlHoq4TuXmrZwPTX6+Wo9NfrwapProwbG55ogxoC3W9DbN0
fLdMvvfUyH+FFghxNGpIchtLnGnJQxwrovzAvS4RhEAxDCR3pjPocxGXiFcY5CVwYDF8c0CDwbQb
/+MrWDaef30F9sxeW/yJyIT/1UcI+kJg5ZpG7B3+z6VPsDzQHI9A4dExoE25owDZw1tip+XgGAYw
HLxU7x67DGlLr+XJj5xkA8nl/mV0ydaIGtFcii5G7UDzZhMagQNTCVJCpyUU1IMz1mdEOeGpn2be
TqbOaWFyxoXAul3uVTsNXkerc69qvq1dx31lRONeCY8C6toDqpmj3u1oFNHKg3bac68JgkNKmRqP
cn4wzY6jW2LrgIi8CRFp/NowOXqghak/QnVK4MSMNaaOvvmPwowL918XtaPrlqu7rMympSNW+tdF
3VYewqpQog0s7wvPnN58WOnu6BTHTy3hqErtLiGGamNp1O6qrao3yw8+Im+w7ksjsl5zbzN6HOIc
gZoIV6lCzk87L9fDu6DJ1GvnCPvw5/2IuPixrQ9RjcSZM0uxC00rPcZdMVtLIJ4qeFEo/Z5aiF3P
Vgq8Ii6c/hyZbvec9hQWMs/lncjYc0Uoi0ucASQzqIpuJcaeC/8I6LB4c2DP2cYmshPcCg66s5Lc
1adkqJsbg5odXz8QiKamMQjO/LmTYjaam/fLn6rRVF0npW0ePl+KAcyfkZ8GvR0e3QlF2XLqq+1D
JJ3y1KOdIbyYK8OQXv35wNKszrlE3JpAKLtFJvLZ0vTrxwEYny+Rz3oj1URju9BI+nLa9yyw0FiZ
eZuz9NEiEmEjK8IVkgwALgpyMORZkK7Fos4ZzDQ+W85pGY3TQkGqPtC2mxb9Z9rhozCDSxYH3zu7
M1+6DNR3O6gD6BGyGLlKl5//9SrJbG8rRGDdgXI27wmHI9ikiscvQU3+Sm+M8b3qSTdzQH/yFc+J
YR7H+14VmFbG3n2BGb7zo8r4ECj5dnatq7s+dHWcNRQYLeNLdvv7nsviJMJGrLXMrz78QOqrSJny
OkLH2KceWi1m0TcrduSH02WQ5HTQBcuvjUGWxs4YYtsQB6KmxmOQT+h55gttyLPTIKv8xXPyRzWR
US6tPP1Q/evSIy990nGDoU8JY9aXt3O7iA8c2Pqt8CprL22wUIv7y+gQJOsZPoHEsuRz4Bl3uVl1
b/97H7E88987CUU1BnruN9NiMdKX0ePfdhLVDCMyYXi2Smj0LAfpPxeB7+1aFJEA6Sz/OXYVsVQ0
DdbLT6lAxkuYB1+XH1JliQcJofnzZ/NvV+AEQCrnO8eA9LC8PzF3HplvXD9/D7LslbCVf1x+GGVp
v0kdD5XV/Mf9+dOXnzaIHA82+qh163FBTn0LwLVK+8cMHt9gFE/LQy1S4K5a7u6Wl8mApjohbpIo
h/LzV5itl64rJuefv6syx+mc1sH7n/9Gz6rMyL/OiaZuyic8bsmxTgloXH7J0CYXwn3Z3VrxFJsS
bfJsbbC1vD5IHdxWMUXFzNyxnwwxiY3Xx/a2yzUDz6TvngDumXtCV1y2Md5D7+7B2LTQwnTJQTRG
II6G5WdY5pS4i1oH5PQ8pohaUyP83COnodZz1mzdPFSEMEagGIccTFJtHhbhrTT8h65LGKyIdrig
2AUwEdN06eeXgd6isC21d7v/6rhB/9VLlLUJmWGuUbeNx1K6r+hp1Uk3EvVQF3b9oExgavp9aFvj
F3OQxKkoWK0sfHsJ13qTi8l4U1r/MgJM+qmTwETXdPwGBZXsUiRDEMoIvtAci1g8KyOUry7gztYa
wnev8su7ZYSQN7Qa2BSDMwf/bZ5TYUyZf2w13fmidwTguiwyj6GOk4VsdW2X5YVGa+nouXHi3UE4
xUwUEBdnuwq6E6kEBeEN4JRg4/95pnX9/3vvz0+L2UyqyuZ5bIriJc75pf0cULaYmYSAPCoA+JSz
JJngjBQ5VIiwhozqq6Jjnl6Ygjvbehj2n2dPIyEGOS2LbD+kMEYYdbQPUx91l2zqCZuZFQtmhcM4
E+K9dL1841QVE9e5J6n3fKnFKA+fGsey1dYIYfJ1ZTjyTHa4fCPZZKmKdC38mkTlM1zbeNcmBLbG
ED8eq9lXVnrBO59vcFresieUMZFxUB4SxcX73YejdphoRnM9oOYgAEQ7FBjOsevWP8rUaMz7EowB
20OOPI9M7Ps/z8IqdjeN1LujPu8KDjhtusSjdZQQVoNZoqmNk34GBYiIKrMIuPnrPRfZMn6ar6pT
FtWi63/IaQsMgzZz4mONnImhy2gpCUk2LNuQRb0cT3U8jqfl2Z8HvXaHg+Y1n7/iz/tk/uq5djZh
TW0a5YCGm2uw5YFWJTF6E0M6zxnda+OT4aUq9bCM9whSx4INrA0fIWQWDlJa8UYLoLpvyvJ7movy
zW+T6BDF+rCRIzBHLMdEcWSAcR3pqdWQjPLDc8OMywQryKS85i01i8/3qzKgc+yQgzh/ZPhPUPGo
5+VFNryFTphdW9AtVHfqIdGGEcc55cuf29ACQ/j5Xtq43V6LNclED40O7njywXrJ5jbf4YOsPz7H
VonR5ABgcaqRcZO9un78MBlV9lH5gNYc39k5NbfjVCMJasER3tqo8a71BNVheTU/VGOJBcMPv3dL
l0ELqmLHVNZefV7zqWOTHhqOxqNWiF+TNcbfUjxyZLvBGswA/ZzyKMu2jHzWn9dyok172ckWjAXt
VXsOluFw9IziQN2MIHjrrai9Ory3aWmSp1kqP6qkqcmI1hwak3y8lakf+yIpngelV5dUe+rhkgHE
EnBetPo5Kv3p8dObmII6bW0E1oajH9RMCyqj+PdtsNwB2SDeUpoqpYO8HuIWG0XqB+gSpDgujRDH
1nZNWbnQ2RSYXOBe9MCBqC7SYyhzc6V29KN8+qK1HU5sB72kg0VsT74wCSZp5exy6SJQJsJ646XS
peC07lJmP7/mJ1EsPp9o0e8ny48i2IfmHOrTf7c71N/2PLZaZldpm7oH0lQgzddkSvDxoSNf1BGq
9VldwYDtnAJMYNSm/cHJNOstyaP7to68BzSUAVV7fJTJsG2kIHx91oWMaV4dxwEPo925+g1Zy662
wGlOc5MqnucZvgzq4+cFZcflLaTv9FT4hYuvEXN3PY+1IPSET7m2r6UGHRomwdL5HVdlKLzD0PnH
HsKnrJ2b4ebp7/WxM0gWNKRWHshxHleGxfKT1En8xGapzsHUfPgGXLf18lNEtNBDcmHLb5pt4DWc
VzlRZx6hGAhEl/VueQja+SgDD2EzuMPXyjL9e5Py8L4yU/OE9PP8+eqv9/3eIXFQC+q1VZMeO39i
Ot6pHTXLHFfJS9+0k1UQZM61CaHlAkXJ7tppu5w4UqAYVxrd4aqdDyDAPtjOi1Rslp/m3kQYuCHu
nNJJ75Z/24B+8zbM89khBLUwETrcmQAgOVKXP13F2LwPfvbz3EoaQr0UhfWeJbV1gLG2Xq5IwTzt
0DW03BZ1sLharUm2zWwGKpqSeAOfcanuRD3t6KYHQVmT9QwQ4qi37Q8boxgZAg5CLZ89ZZjtdQk0
PGytRMPN/6vdXQysgL/eLMFBOAivKUJ2N6wUabF3DkqN7QIHaOeXMvGjLeEfGsEG3v3yK5a3lom+
m1m/f4OI2+msFiH7YgyB0kS2fCDrK+pjsm+LCbEQdUYzDghieuCOyxpIxzk61iXSmFAzp+e81Cm6
0upS+yWYFdMy9f1SOkichpcwuBG+As6H5hvWd1O4h8pvCAAabQdO/ii/ZnOsBjEDhYQRnQ0KXl8n
O0Fl6rxgvrevc9DbqiKh6j43Qh9AUnVAFDsAFqwdYCKEFRmV9sVJQS7IYWyh7M9DvdwZiWcpAvtN
lfXBNnoJzZKJyfzKGmjsZZZ0DrVTJhcmMh1GPKYBlZURS8UZ0gBrgpmK4cSqKgBRd0lmEBk0iCdb
2e/0KONvnUMk0iAwgodG0R8MDHhpQ2senZv/JmluLWc+t8xvzDr8qxvUv2ol5A58en3AhFQ9D17I
wX3W2IwcEduqbm/ASdoN53+A7jkxtJ2Mrn/mEqTrhbtqQh5XOeqw/Odhp62IttdxK2FLrih5b53r
v0UjIdhxBDeln+ViaYIuuVA2KfMghDa9IndDxYQqi3KOvSA0SLkhUrEcenXpTepr0I4uth5pPpHI
DsNKgyjkVBNRkfOSZywOCezKKIkGiOmeZhILGNskcrT9J2NneX8oSaAuothlYxYNgVH0M30/Fw+c
u9sVRkzKuuF5mbEsDxrV+Y04gEunSeOEow7Aazpp5zgjwMLVE+sBSlZA9RykfMrjzfbRoaiUrDjm
hxFS+UG+FGJO24G4PB1TLUfFlkbpY6cGa+M0RvLoEY3y6WNgxroU5VGalPc6NpZlywbR1zBLg276
WZTbsXGwLOWklzHi0uttOuh53EDjWcQlXuxfFj+NmMXZY1NB3BjRnWqDwSKitQdHwy2l1Q1ncytN
7thFnadorLRTVJl78BH3y4QOddVWIKL8ogxDY1paBmy18W1iCAQ5yQ9P3GzNAWPn72cTPFmWbVHe
TX71bbmsCz/LrjIYVrWmEf6JFu2+JkjkfkBut/rt3OBUcUnCJnyq8XE4caVdS52vjzTMYlcCibr/
1zMASutc0OWdCR8nERTE2xWKHTkP/ZbJsEmy7KxsrNsguVR2cu8H1utywelmJHZtj2o9NTv/pQwD
wuGwdxOd8Gt+UpLz+WtOFA35v0PfejWppqOxNyyVbZZ/D5LXq2eSsWpEbXuwW9U8Ng6BjKMfqNvn
8FkFjM1ttxyIVtaH742xrioj+RGPfg5OPSlvCEcyVgNv3EmSEV4Q870q0P8r+mRe9+gmKflCujE9
iKJ9lrOGgK2V6anRB2sjtKN9Qb4DHXiPNDnJ8M2Ix2ucNL8fpt4ar4lsrlOaFMflfTBLv384YsA7
FsZXPNh3SwVrV1ZztlWH9j+EZD+ikbcagL7oL/rHNkXNXOMgOqazP7NVI/Pc0m0RzlAIYAgjVYe/
0x9uyiI1IDwhJUe1JVo2Zbw4Ozx0nOvX0Wy/ckhK6RKtSo9oQTmDRIoWvUsEprTzi2Jly9K7TDUY
NNMl03Qx1zlysCCeAywZJoULWBQ2bR+X4IAYh6BW68xWrUfTar//maJHNVx+KOarZZzeI7n+baey
a01fp4R5r4Os7O/NTJgnlBLct1qg1m1IrmY1YTNzad/uu8CKznWGJck3SfjR4+yK1ZuCeVZU5BVG
EISO407oGtIPs53uSYPVT6lGUhGN8NdIL/Eehyx9Rv3UzE4tpzUN+upud/XzctzpFUlX7czALdS1
zyvj1k5Ggdk5vCxXay6lh0dTadvBxsYVOnGCMcP6gWjeu9Qjyr8ZFx2J4n0wevNEEiWBPmGgPySZ
eKDVHm7BjXWfonn862BY3dlSFoTdsaVG2yyLw/JQETel+Sq4KwURjEtzwgMUmAe+cya9j0WDqBmi
uyh4u8EPVpUemLu2ss5mTrhVn6ZQXkp9JQsNf1/RsmtR0K6KXtzb6Te/bcaVF0Jbj/1Hv5vKR69P
9oJSoCnKp9jwzzTCHga3Mte1qQTWrelxcOu16Ep/U+fypEqAfHbYHnDxxvi7xbi1evaklkAMoz+T
YKhh/0J13FeQZpAsZc1ssEIAzCDK3kBApHvpm4QFev4O3ggBPjpXgNlwe9tB+9TADF8NFnjrsbmf
MHdv3KROd3rEuSo192NsADD3gWk07WjT4U33LVh9IqCC9jyk/LmkaIDBmp700WBcKX0YL+GGgZ69
z/rWWaeN9gaBCJh7QXbVkLpMxGg76iHcVkd3di3hQjLy9xy80B8hvSdngUhOMaYY4RuOTtH45PiN
d+fnDfyj3txxxDj2kEMIARY7WcE+RuxNkoVvPUBnz2GUo5qM5BiuByA4K27m53wi6DYsUQS0RBuk
X1rzC2DKoiIUxywITbDdMzTQeCMDgk1Dr3NXho3dHBmctjHcLwMUVCgNb/PnhdUBOFwEIBrqL+cu
ui2MfNm3HIokRR/j4Ab8VhtinVNnFxv9ww4lBHxEHXB9Wc8bz3dppNHGas+VKL6Lgh18QhsRsFF0
g1vsS68+Rmb8xavFFavOKuEKMPr87FhajuhPA1Y19V9pm62qZITckLskojoThdqIQFk5YUWwsHuj
G/C9b4q3MnZvUpFW7LFVWUZmEi5VE97udv0KpcvNr8nlUb52qbrxENIkoXg29PU0dm8dB2WkW+5R
r/KfTsWt3lvWBjLOt7aonuKocDYGrIcc95g25dXG9ua/lCV29MBN+LAFzn8maUVFoBsLvWYQi4ZN
RPJByw22hlvimMZB4uFnL0tQ93D4R8BBoVkMvr92AwTtzH/JEbONOSG1fsrSIb62LGkq5tzU1NGm
80gparXAWkUY1tTIacjCuATPuuggHXq15a4HjyjyuCRo0eV0sQKj9+Fotk1c3xrKk7tCXZ3zpQbc
u0b8vSrlvk7zAcAaWaGZER3NSD15JnFhuC1JSHLlG1LFD8jR2cqq6Q+gCd3aMfP6pFSEHvLf3MR6
+8UiPSKMaBGAUQ/3Vt3dGw6FQNPEj4WFuMBTyXugFTt9hIIpYggcpZy7iN/RpUXrKR75d+BoSCbj
fYjtczvVP6lkOjyX4YMtQNPbLr0v04q+q0pCyvYsbRWU+bTpK9WC4CeNyBsrCLzNsR1pPpqz1WbK
om3mEnxqinPTU1QNo/bTkFO1pga6OaQpXGPRXj08PGQvlqgmXGtDh1TivZt+NI3+o0HUzcc+G0rV
dAhnSh2e+XDom9soSAHIg0jflW15bPT0lYX53hhhoLgxrY7c23ptTwVTBl/8XOH0x4hAzAB5rFWS
hZsmLZptr8ccRQQKK0otkLxvCd2LTdiQ9Rw5GFPre9fNHjTD/NDERNoNVgZUpeAwI/Iokei5uyRn
rtqN1osLpPuUxsmdaD1KLqXBydKg04niJYyndD8IRkqmDwjed+6munotKs4mWgiQTgt/5FGfcJDd
LQb8HI8f/4+YR98FZvGO3e3ebjXS1bg3OqtW6H9agnMqeQfQ465qVHq2wvcmcLeT5nXrCdfBGtrd
iiReGtAtp6tJZKcSoMNOHzRSdmL+Hu6AfLmI7/1GvWdQ9oimTYkA4epPsWoZ04sHxyuSP6126u4M
Ipw2aUSiMhbOn15IxMqkblHkfOWTrdOqfJ2m4Mwgee1CJdrqWsrG0jwFTfrEd9keBcGBaPWmge0m
/9oYJp9TdycbeutZ9NDzB7SD8VCGPqrAODtARh63qiEHu0KvOOjWB84Eb+0HwXsTutUdmWMsTRbt
PvzHG8vp9IvE+gtHi7UHVSsigFas0kqEG5SJ5Dt6dBE01ws3Wmz16xF10V0cO/uJJJ209HajMekr
DxDMKhDTKQUcADChf0pBifVJt/MD49WqiMzIOU4R0mbgJh21nS7idCejllTDsI3v0yI6ZQg0eugE
G9ucmITIW2UH5nYMlbvONAC50J64/OpfU5I+TBmNfGjzqWhWKbFFG0eIi1DtA6H1+8RAtueW4j1w
XKJnkq+GRsp91bclE+iYSY3N6bbXns3EfNerCAg3IebKgP7g1wQiJgHW8EkywUYMSEHQH9uOanzk
EN7JsTu7fG4rq+0/iI7djgRVUI855ZrRSnwsg+opIMWEjMddTO9wVWFsCdAqnkWf/RzM8JEIs37L
RIIsSL0zGOxZjFmxHK9tSz6mPYTGFLUJ5xUWIL4tiNxaY+gbrymzC7KCA+dXCE6qMjfdGJmrJtG+
I8F8zCfz1s9pnczIXlutyI9XWqrfy8K6IUQZLxi/NrmPA8wyuHbsagvSJELt+hoTEACcK6J7wV9M
TJ62CmkiIgX6CE39VMs22wqHs/IATJgP4OwRRjIZLsm2nOV6R2cTHCocksVVNwgWS1Cm8VmyvnIT
+So5eyX3e4XdbOXIMNq4jvdRzM6uHF08q6KHhzF4cHU61wY29M7iIIhQCkdFeEtb5mBpYuzSmgYZ
+v9g23FYA50brtlP9pRP7j6M6wfuQQMkCw566pdfroqf2jgoGOOT4NdPZFr7MeH2UTncQvkhi55w
7TjF+zPoc5L3jCiPprUdEtRZhxX3aYsWL0yyTRbn7KyZD2jZ7qZVYk4U1fkH6fQEldNlypX34DTn
2vgIg7xmqE6RKMt8HTf9Nu0uvdlT8Xic5BNEbJZWd/ukNUq0tCn1R/9OaES6ctLYvaSDusmh9bCI
ta80r7rNNCQ0NorQ248KL6JvUtqHXeitxhrbBD33YwrflrFcGK8s0ftb2oEpObtxtoPRtNX6TtsS
ntoB5zK4sEn7XHsTA0tZlLs+aKKNWeX2qvB7dgIj+9bQkmPKQSaT0MovYATWhlY927NqU2+cdgUk
FrdAkN/ptsNR0oqsbQo7O5igPqrOeo8Zd9s5l741Sf15QDU7iq2LFJ2VKzynZkUtUFm/4pwkK1U7
7HB0JAcmCpveno4ZnUpqcfryTsM3X/IRSmuGaFrBg560JwDZrLxS9Qd4JKmb3JgrI3fqq11VJ0QR
eaq5H2zQPPMHXtnwGmzipl1IFCvSTBhNjeO6D6ZXlDjn0EUejouWi9kUXzovPGp03c/AbH5yrAnP
0VRVTN755PzWfioz59mPZj3at6FMUc4J4l9s3795KFVXtNySFfO8S1MC7oqabENyIaLtyYqJMTVL
AIkaCROqfeuoxkmYyXYGwJi16/0s2A+zIibj04QHPNhM6GWTUx5FEKwgLwGERNYV2gesJRdbMG9K
OXqtBtzVNOvlpmnZaI3KbFh2URHrOSVx5j7XNrm2HqbuVX233JgqseI1wky5GWREgKvM38BiQSp6
adFc0oUrnX3Z4YVd4zzB8dQVzEJRcGrhS5iX78mY7kq+1sQksMkMcNJARZOMGta+NqR34HEQiTL1
cEzKBeQaayDwcxC9vHJ8kI510uBRcl4iFmYiWCCt8h9ewoTKzNQPGhjeqbV+OFoJIjiMCImH7UZB
1a97u7iGyQajgIXsi8rD2WFhvvaFceVQTPCBrgxynUKYjgJzE0Sutc/gB3MHS3y4QihxUjYZ2yzo
2jUcoh/Czy8kMDCVi/UHrW1WTa1VmDTbHequfgUBocBj43xrXT1e50RoAZf9AUb+oLgVMh88ilNy
CwsTiJX+hBWXrYBhAGWhb8XlsWOYrs/epTLPnizdO4VdG6+Q35u0XfpX4mnCEo6Y2LeV8S0IBTQ2
muo7NI7QsPxnU0342UxuVuZu9DP0W0tw0qAoHJqtE7svAlL6uhWcXVxAyKaBZQgTGMHmHVfjfCPr
Xv9j7PN9ZXBK65tul4vYPLstU8sqZECUE0+aPYzECQ1p9kVZ0ZE4NoSs1DxbbBs11terLKV+62rm
5PCfTRRq21r4nPTKRhxS+liPoiR1twN9MXGwmgp2G9VpxsocSXngGPi9IcC1UiAywVjtxjq4L8OG
P3tinJHK4k2G2pMvfbEGkOFtx74mIg3UClc6aVu215zaSMNDo8h3tWj7WTocLEQ7BNzkpTU3k9yj
pcp8J+LoQ/S0oIRv3vyQZImAWnfbGDMAgsDBqojW4LNefNv7UEXzDihgbVZVeZc78QvkI23dWfy7
Cif8IirvESEBsdSVIgmyyqsdGZlnoHt01ckLrEQXUZRQ+GKJTnZ+weSzIcyQ1YQQ5IZmZKqueRVy
jeqozZNg21g9ypbI6lcVnjsmFhERnIWKdmnAMRyH5l7PAo/TogyI1IO4QZeV7xEVbJc6hLwHvrki
bY1jKYsX8nuK1Ua+q6iQq9jtmQszztp3xXArY/BKuFSHd1f+YCFlk81ZsIjuZXmBGTwIrz/3Iupn
6CNtq4hZbpdmh36oWc69/rlpm5uDAnDPhUDuFAVa522bTL+lkUaUt/Gjnjrm6n7TAeckLFrPuSmS
fHhKmvZxLHDla4Lts41J/XPlOjZisMTRK0TGfDVZ/0fYeS1HCmzb9ouIABL7Wt7Km5ZeCLW6Gw+Z
ePj6M6A6dp+778N5qVBVtZFKkJlrrTnHlAyGPeLj8qY92XHgrgIMOPTHJnJtsVs38FUg8tRxmq/9
SOlbyzLRBlPWslNRW7r+syL/+xh6dgL21/seAOUwuomaR2/A7x1oH0OIlMGySg65TXjMgdwb1zQm
vZi++bAiadVhylO8Z9QaqxTufzvv4/kYfLjxfNEiy9/ocXvOi4LGtkMeCOvFxDa4AS+Q7IkWWdVt
k2+60rE4gKaPfslOa6c7O1fGGstPwL/BycLRupWoyUL1sxKUbdj6R3owzQku0R8jt0+ybb+GNmRs
Stm7LjJcatpERmqFUyIJIf8OwMGPFt3ulRclcDTZ0Cu/+lOMwbcRuBxVDesBeVZ2Ymxw6RVhcPBZ
3K3vk2LETBrLfqptw3oaSTRzGWX79R/DPlNgescoaN7JEHiqtAguuCUfQr5PJxrMh1gpc2WUNjlb
efWdZlQfAwFdKw12oVBNsmOz/VkzTOtmIISbRFs044J28Z+i7t0Nx/hw7Uzq2zeNrRs5j2HLTjSX
wTZU863TGu95TD/ODgN/02b2xRn116knAk54j07oktdWL3HoGhCo9nWIya3VzfGHqeoFQnPnYrY5
I/l16NNOj8VICBq8i2dpp38kTdaz48KS88nHnRVwpzaI0fqQUUyGI55zwSQDCYN2Zxo4oDHnf44m
qeoleXCuicUVec9ukMmKdA59SxDtuA/M4DwM8jHTIiBKwHe6AXOLx5W+srUB8CHttzpMJZEM9m8U
1kQkv8V+4m+wXgZwFPjdaSJYq9ApQF9RQqNb4fPo0V3WSuxcOYBvSTaN3p/mf90eyOCd7BPLfUoT
Cqpe2mFSbH12YI2xfc1maze7cCAFWKnm09P/YDCkG9Qjk21HD8R1z4k1jSp/h78Uy8vwu+wITdPK
EJ8T2Wp0Qt3q6Ewgc+Zu96YWHCLRG1mYXVFOE4k6EZkJ8Rbe7BP0O7mrpw5/RWLRNWyHV81Mv2Oa
pmmXNJgGEe+xW6AquQQ5HcikDU+UQe42r/p47Q/hV4YCb222FZdzN+3VDKDz+3vulIrdU0ZICo2X
BvtKX2h7x6hfTRwGkJW5iSzNeo1GjGx5oj8VyfQz6ibieHISipKGpdocwnU692MIJVrpncbvXyMa
07Wj1RhhGYRqpXNUI1RPd74sOB4brCEnt/cZVJMvuEp9B4mlM7z0tHEpQ76h+dmkk5FqbVeeuapp
pfv+twSYSAH+SH+HKXZo7I3cGQ6Vk9UI+3Hf9I5yGS9yQfIn6F6Z8Ro72TehjsmK6QQWd3bmVepc
KN/DNQ4t5tNGeWaUPXEc4cYIerIeu2w4E4JJ6FqIZ0IP21UYuOVqpP0OhGYjk+SOrsWE3HLCzDo6
x7yxf/j59JCkob6VvrhXNq0x8t82Eyg8em8+cMEhekIDcC6Fd4+S3KFz6H85bvtcu+ohI6FQCxjS
iaTU11av00fmCBFBztl2pf7dmhMUVUmMKp1DjiVF9Dlo7pZOAF3hqUT51uP0zSixldYeJsxaq8yN
tK3Rdc8uM71Vo7BRZpylUT45xDDXpBY0yQ9ISznlCMknkCm/krqtHq12b1VdTXJ8uEY7PHdNzA5l
KDMBJ0efkJGJq/P+GuAiGRycEnsl7wVG+7VHU/dC/x33V4V+rXIIIEr9x0lMxppWb7zyU+r41P8F
bWszDGyt4LBW9FW+O2+me8evSTxtNXhoaKOwPoZF/JqPEideYK9UxaHLLlSxDUjV2uA6S8MEDC+/
ndiPXwwDj0uMfczXh0fm6JwwCH6YMQ+vnRQMKsKwR2NoI5JOU1wh7rpLJC1FYtc3szyJaHdMQ+a0
pw7u46J5nVyxN6RSl7AzIXXpMDaG6icZS3I1KMcHFhIQnckWbriRtS2T7LOrNcAC/mudYWQxe0W0
BIAvJFAV2usg+TVqdnz2chS2Q/LDBgWzK7Xsw0vtvT050V2IhX5jSBzNgGeHKGpXflfR5uoxjrbZ
DvNnsRawSVAfRsPa4GS68qBQmaopgFIRj4zX8BFDLDuGnVa7vI8/syr4UG7zmACPrvEObd3kbUwN
mCUph6VxinbSa8P7rlAo+t21xo27padSkE6+GcySGaxupAADAenW8atPjiJJ8NSS5P32a9op+9iy
dlXYqo3hab/zKQdg05vHWLD2mXZ69IKJfrKPGtvVa2sn8yECXhVx4Cqd35Cp5aGK+x92hI5FhPqs
qS3Az7PmYAb7k3vuKuTUDxER7GqjnZJg3NGM/G0PLeVnUN0Hw6jORopnrNe8lEbYXkuyZofij2BD
zx3P7GC17WfbPq1xEUTpHtkcZwnzPa0yeyXjBP5Tpq0BAMiDUGheK7BiIwHedsuP2uj8YBAJqky8
1X5xtFPvLSbXk1NXROZGwYw/tZES+QGoGfGh+LBWHcRc9rjXNPPstY7YHpedYR+qxnjop+GuGBw2
tM429pn6DfiaOCJ1sNtGewrwEe4Lq95OaUC7DQM7Vp+tyJrhxCngIxwHKGCzM9JrJJIhfofFRK9L
asTX2DypgVoQiu2UA+ZPxkORr53ZJtA8jH7Dj3psCBRtppbqy/f+6NI5VGg6i9b81QzewUxDAIxi
DQqzP0FvvXfm5B0vsZKdaVyikbOpV4iaDwlNRZ99VyYpw4iQ/VWVs85DkN24KfOqlLCQVWMWmAnb
3+1G4tnbd64d7GEFzQcm51IWJdll/ZeOpGvjj9mZCPgPaJ0hfDuSw6fCerAMpKGRBegucIetrBlI
0dj4GTkm6SO1R6UnrV3qDcF1SjtWRKtBk6zFTHQfgkag7ZQh7qsk4pNhnNFFyDoARF9tL3xnO44G
9acrSHwqYloIspjWRKMYHHlKuhzB9KRSuhht3TqQhjmlmzaaKcdPVypkL6uqznqonODbYwyKJKSj
fUIlC9hVrmqylo+SqRzqQaYjvdDV2uLcxEEz+vb6vNuESaixytXItKzxK42IV274sXqJjxMBh5vK
VzryJj20faz37R6hp43SE8HxwBR7FaNZ4yx+iRP/1e0IRu/52Ft8owdkR0xie05+fVDs5LnI6Gi3
iBITZnQvOcMoTHpcs9S+e3w3x7bmKm5b4CmV3vzUPUxltIg+II0CPSrDQ9zBySxrFsspSB9c9Frg
xxuqo47TN2nUjqy45VxBcqhBVkIMoSxpqSUnyYgwem0cDilhpu+5aOd70ve3cdw9okPt1j0sgo0z
Jj8kJ8sYPcSpg649lWWDFTA9p8lwHhHE6PuqpCwXLTRivUyfnWSXD+lzZem4JdgGnQkuggybi6MG
6zj1uMps9Ni0+2muAgpaqV7tfNd8s2X4mujkrU793krEbytnxyNOtmsGa+f0EROAwEQXBUjJQpJm
maYinBFRm0R4gD/1Hk8UsWppfJB0z/F1mViicOnbkL64OMZgQ/Q2pMjJoK0g1FnkxPSi81k7Br8d
0VB3dPRhh7qvD4HXMVQZEDmaPYwFgewrHlnVzdI7WJ56G43xt3xXURfg1EooslLTXZnKL5CqF8U1
JGxuqoADN/ORUC8uRk0HdwqzgoMsoqnJpl0mFSpUyl45BtvWt1ElEK61a9yTIYcfMCOjlYkGWre8
b7e5syt4zomnvqzB/EYWsitxJKwGKffekDuHzARc7A321nFzHIyhszed4MWox0PQ6BY5G0z6UnVt
J3wWGBatlQHqudLNT82n9Pe8C4Q/0oVQ4K11Zb+mhFKcqfO+h4yWe5y5nJ16glGsnFxXvnXqRj6Z
DC8hFGAz9r+TlhXOMjneQ1O7g38hAJIWn6oJKSvQHu9i2R6n9o4grSBFGqyHO1rgFD33A9AW4L2D
t/LJqNDC8U+rGFolPlic0eku0Pp6jlI9Tu0ECWYuX+EgRxtaK5+qZFCKHpomqZ1OWCi+NNt8dmYH
d6LPARA1sha/fq64kTg5mJyUCCzfDO1v29tlGLVf8aasmzIND747vlsKlWXTcUWKgXaFQf+zi3yf
WAvUZV1i4WFXK8hQP5gxfJUVQeZODA5wpKdS7KeVP7ZyLliuVVa8OjW6bL+3tmiokafGn2URf6eq
InI8bdaIWSfELPT/h4HoetN5KHCyb6L8sS+oXXoNlKuBeVyUk4UYD30YeWjngJ7UOk8Y0lTeHkl7
vs8dfd9hJ0Pqy9CcVhWze5Yhi4FdI0iNL2g++n6WbjluruKIm8IqueuI55KcoBCkC/PcNTSPzYzF
uGFuHdPCp7FZyVnhv9O0eLr3xUTKZxOd417b5kQo7eIy+lUzJYYbMy/xpLL7E61UgkPEVkecI2Ij
Og8MO0KTyU5imFcjk+06J22jKbt+WzCq01LnK+8lNcVk/dAqLiegGGKD8hC4qs6Bh6CW0DS/tc7w
5q36tZxnGGjrspUysRVS7oJvESGRICaDO0kLv/c/MC4Xu9zM1YM34AYu5z0nls3OFdqX6ZZfvin+
FNaXSOlvmr2ObD2tnh1kMhqILfb/lqG4TrQdg5xVw/hn3zrVc+Dr6qg0fSuCvDtU4bmFcnFEI0Sb
U6tsOvheyV8LfsXpwJygDq+VfjdoQ7sPCPJAOtvx++GDsJ223o1589LoGvAureXWCrZZ7nwF3JHb
MbWepkSqFQeao2ca4TqqvRd3+lkq7yfTaucK8x2WMFSCvn1yEgFoG1W+AfJ8BaBe6SQ/iu4+I5bQ
ARnM9blKcs+kXBTA17lN6Gma496Cp+LOMVCerG1c4drvdGqyXWKXJxrPj6pxExQV+pvear/lPClV
KcFElCLZOsC9uEZJQD6Npl0qlO7VCCo2oU19NIfqE2x7dyldSz2ruwgzyBk0UL6yjdrZOg19FbsJ
7Qeg9WINZKj48IL4sUB0+KdMrBU9D/vuxlKtWZB2cynHZtf/hEiwsSJYYtEgjgtdpp8BZgsRwfe4
mYRKGIosECIDRSEHjDLdpKP3wwwHhdaSSs1msNEmKLOrReFfpcOuUI2zReycPRl1s0EuBFckpmJN
R6G2uasVd0llnts6aw+uY9dPbYgez9c4Mt6ezukoMkcTDUOjZQXQ9EMpAw0MA7DKf195Qfbh6ETM
dLM9q+im8I7e0Z1OR3mWnqKYCP2iAjdvjlciUw9YWNFAuO64GwoPz0sz3y7mAAppKPAYxiq8gE8Q
7x5OUccmJDNHC7avQF4dFI4VTkOmedU0lIzxglQYTHGwxkS/5qgOWyAL14Jg7xMDM4vRIArQYraW
ps49TTGBvshlhJE2TbGHVH9fSX+g7kQbCYOy2HXCqo4Zq9zGNcG163rc31O345W3EIItQIvlDRA2
2TrFM/Aw5CM6+KB6cVObiDjsyFS3GeGZy/8DVd+5EnaqbXujEvfjhLxXLoE/TN7MMzGjXNQYPkcj
npms4LHmZ7S5+AHnv5kwsNESDxB0EJBN7GnZzp0FHQtVP6tf/36+sdYdi8bg9inj37N89BUT2+3Z
IkJfNOlBl73Faqo4c9og9xNAVnVuf8pIe7v9Mz2I6K9ckGBmGNNPmRAyJNiinlukFrhdvPoytHVx
Rki4HTP3nFE1MXrMkZxJjlrkKFp70dbQnICfC3QjKdS/n6lr4EmLevdSmbm4RxVNzQtCYquSEGG2
Ef6qfOk+FoOVsKDXHVYnOX7Or7epeKhH/R2jpr9dMGN21zc7IJnBlqk2JtyKM3Av0o+iNYx7giPm
LTg0iTKgv6LT3DzYYCln7Xt6mSSJosxNeZ4Hkkpz+SV0dndpaNvddfVYPbhBQ03vx6ego3cZg9Td
LrRRJPD5njhi2NztJRzMTx2rz+dkDcY6iHp73aqkXC9Is9DP863sqgLuD/aQydJz6lXzXTr9R71I
8vUhZ0btR9M5VNospUUvLkz+JRe4VKEbyYXMwnpXpLa2vSn8K0hlDxMniZiEtV+jYKpnioVYaCvk
2LF+FUmentgCY5BT3mmcHSv5grDCT8dHr3YLtW5y02LLGNU5MFfEYZck+4hMgVqLMFH6FWScJZgt
cWatyMTRQivtYAc+WpxonupXxLrRdhql/QaO91PLwQeI2PJvkCeCw7sgeUhG6XlorrS5189WGNjh
eIQDsbnF3WT9Wdf95mymvb9Pi3K+gwfQ0DZ3ulaj/mQoF250BlU0oQtG3bp+AKi+Bq02n3TCPlp3
Ci0Wh2C5TVzCNUTnFpveH7w12uHwzo4ICkfxUm9s4p9XTF6CjZSSIOky+mKxKAExOMOeggNtwkzi
sEml7t0ov5vmZ8tL+Sh+Q4HIV5DwzY0Xowlum/hNMwXOK7xMJ1llzs7wp+6l1NGd2oHTvviLFarp
o2qv0BQy7TLFO56vaNdEAbT4+Slq+mRlDG66T/tpLtSxR4BemuN9kwdiKIAYKuR0kRPWj8aYdTtZ
oyu6rXHiP89RzfAT64Q3yindLssXnKDy6LiYrmRdqcvto+8rfzibJeO2WaKbaJIqhRE+lL6MnTyv
nrzFd5FCpzgQXflnWVHcFJGz63OX4YGeEUJ6ubNI4KOtjbDl2vRde+rrjvzdkdOI0ZJzaCR84lPb
vATdW4cz4/72UYwx/2TXMu8BG3PCJsBXieuvKy9sDg3ryH01P0iLTpHo0ezcXsPotuG79PdA+Cag
dX4F8D4UW7dU9NEHDjANQIRv9A9r1njoQvoPl4q/SXp9VdpN8su3fi3mISeavnthqrfUB9raz5zs
GHXjehFui8H+MOOqu1tu75Y4c9vMQRv7DpXUWGJHcYI4OWo268hyh2pe8TjUEpgyh+gHV5Vfjf9W
h8J4oGsjXkFZbZAmasfbot/38fhIX73PBdpEaHqmg3+xQWVQGYSfRBEAtxnwP2anMdZnEUkz3ohD
TeE5J+lMD6zlMyxI87Rj41AV4rSZjn4IAR4sTffMdXdYLjFvtgGWpbLou3KJZTparPEWfeqFP/3M
mL5EJZ/B4dUv6BtsbKK2vV1ej+8SKZuvBGPCVsvM8ViODGsw5VdHey7tfSsUJ68fa2aAhp7RJ+ov
/wW+RRIHS0v0PT0GY8+uhdYGrshtLaS6a59070PYwn7OSFSDlAq3fuhfCnKCvzw6EpuiCYZLH3p0
hDkIHf6hVCtEu+jfiAuJjGi3pNNqiCRm/Pj2Zq/wGkMgb0+qO43OcmSBIOiz7tsMR/+oRig2CLqc
x6JSKW0kO/tZRj6D8K597ONWrBIrjNeSXeTSBIHzhvFvNTPW32/bgh2zjc1hOPRaZL2vcswWQ2Tf
L3RH2rfFQ9113zDgcKTN+bFypOJAUUXqrY/UZVtb0PY6bOrGnBA5zQ9BLdAPqMI91R2z54F+vxyq
5mnhAJOTc2kStu/l2UANSM4xyHr1MlnGxU9V/HOM0PC3iLzvRNYZ1zboaOTPb6RTspciFu9QOQmg
n6z8EGta+jb/zeUPLH+z8JGCRU2/6ochfupc7boYT7Xa0o8J1OmNpnzxXqHR2XT4LjRcd5tmwWst
yeJmi/QyjuU8t2+tO8MkTsnlzHaYIvPazp4qkVLnEO+BvnGsuit+d3tdjb7zRuLFoTKyS8na8YTn
snqS2XRZFkS3ytxjX2n5xqMdsFUt33tUIR9khhbcsb5rzxAaDraU8Cbrqj8QQdpty9k64sO2XIGc
C6+kKq16FRUvqmE+n7V5dZlRSi/ZWLfbggt3R/BH/lLwCZxjRgCJ5X0yYASZNpPS5Mhpf0qHx4Wi
BjIRIQ09UWvyiR8f4Z+O4ZX0QPUBJSjle4XHGPW9+jB0/aNQWbaBmtHDlvRPi7NIWcGr2VX629Da
YjuxSAd28BUpifhv9hvW85pXgh6oNEF2GOQxYpIz8LdFKd99y/3K6f79UW+FRdqZLYoXk1n3e05d
v9GF319Lau+zrefEfM+Ay5vL73Z4GyPnIdT0+K6iVzrL0SeSrDwQdW7Q/cxtCIv1jCcfM2gaZlR9
u5650wObOTuAY6xu1m4ikWu3LCPd4LSryNH0KzOWkvk+5AMxA3UEIoHd4hm2F76OpjT62/S+UDqE
J58OBj4R8PK+lU4/8sw216llM0BfwHqONADusI1YNL3rtLo9WV4pUhqKt5/DdCkOloRuK+ySbQjR
dvMvtVu3NeOEV7A/JGU4nPHKZnjvLiURHJdpCanvWp+cxOX0IfSeE2nCvsWs84cJ7ophnMyulZTZ
hcbfR5AAzPuP7dsd0/Qgigjw6/zavzdwJaY1c27ZDt8KIzGqkXl17gcrpXoJo+1Qe/e3VVdkCqV5
OSV3YQ042KGseldN9J6SDvm7wjtlD2juoSHY9JZnhn5AhLNV5dlb6xu3CNfl9TlbJJvw0TDlsZ+r
Dq5KHtJ+W06Zy9nSsfZA1CD7xuXXyGq5tswgfgBWZhwNm2NIGWTeemxnBd5kt+FeSOguVJQvvssk
u9dL/UiOT/foN86fVjic4h1sBSiYiv6czZTAqtPskzcFzO7mp5608CqMbY8pl54WncNOB0cvZoei
D7Pl/4icFf8fhIWNiFLKF44uBALU/8JyUlWbWUHb6iR6rcSkxskl0KxPPY+jdSvy/FmPZLhrY93n
GKrJkx7R19eLfaGm4BHS1rRbHNJyRkAsD1lb/86pXqXWBs3RaHt3D7cNpzCz8ltanJZo5yLPvF/x
ZBwziNPwUdiikEspsBXjqmqy9yLlTBrnJAAU8M//jx/awAP3X8An4I4AV+jR0P2A0vbfKM6UzoIj
2G+PydDFJ4Ts9RPJyluHgzKfdSV3pagjprY8mANz5ls7IaBo3vZtMcJ6y8EHzh6yApT0Gg+QSXAI
I3bPrvtd5uTVRzkwspnT5JiXU+f6bnchKjB94IPgkJ+Fzg/PuMc7MYDUQnepyM0YAhheKxPxxHl5
4BsHGSiCX4tlTifaElZ7fk9DqH6cBrztkJY4/g9LDQxLA5dN5IwuTgL/ksy3ArrCI8iH6VME9bTu
Ko8UOsNyd1kgHxosfut+CYts6dHvluezU2sX1DV6nr4oMWEo9Cptk8gIoICmYQEZd4v7syYUZFWD
mrksT3F8hPtJQ6glJeH1srLUCf08k5FgQLEdhfjydA7Jky4/nBw1xNQE9qUIpuR4g/N6QYmMyWjj
L6Tbq4b1+LsIx5YGY3KihWZbh24AZ7tQtHOXBKG0ZVy+GHeX11DcECNNmAeeAGN8yIQXPkNbRcPQ
VcmR6BzutEhvrnRXHimfuA+Vbfw/71J4Xe3CYRHSKu+BXsZ4EpqDhDYx5NmLKZ6upo8MObei4jhp
ndiLpvaflkhIqRrz7faDJNPwGQ1NfoDVSBkLQ+5Qppa1naqa/nzag/GcqnPfuH9DXBc64/J6mdW3
hNflpYBQ+5vnO/NQymB3qbehcJF0MOgdVw0e8I1rjfHem9w/lcyCl9jATmg0aHaR4fp3nRiuf03B
jdozjqEYdROXbAwfZcp86Zra+AxfxjveoMYLVRGO+d+LXadtqMvSfvJ8fNKLL9u27sckG75biNeU
nwNlGcXTqclS7Kee0T5avd9ey14ohGNgKpY3GCZHJ6Gs4YGThgv1qx/ZLWZpWGDiuk3mOMXOG3PK
EB0qJutw0jreDryRvuHsxgkipZaPLXuP0c7Z3C6GnLwadB8oCoyuDrfxELhg1+zevtdcCgzSuRYu
cwSfVMFQRaVGuEo9UiBDvvPD9lDJwyCN+HnxLjeejRBZRt5huZjzGKVKFMtzl6LAR7IjDmya7XPn
4r6yMdbAIgYcw8g/oFQdi53l+sG74Gy/5HNGurUPu+oqge3+8mlqzndihyoImXkzveqAnba6HMNd
mVs/Fh9tBQHlFJjyc3lG4Lt5SFQKC0dUGm4LUsDTyGaIr6nHUGpcuiqfznqb+kfG6oBROYg+jrF9
Q70uFA3U5Zyo/N/SaA63b1ZUhGAGoJK2YPyaj7ZQ23TQqktYm/Hwauo069s5b2L5FmLdkavWgNZs
ppW2RmNGdhESo8flDbpPzXEJpwDJS3urm7K9LccRm00x3qF7bDZ5PFQbv/WHu2bqcmejuw35bk5F
uxA4o+FOGPsQVa6CuLNubcimelPceW9O7zh3rf1blv11xHdyWR7wAP/9SvSjfmG21/sk2iX8/Juk
D1GkutDqN2hNizN3DuUlcvq5x2dGAFrmZ0u/dnlG32SzAOEMv9SX93rWgnUcR8G+09rqlutnNh2C
rhTj5BnpaOyMq86B0mMQ/HIowhIuW7GvzcQ+j771udhgF8s87hQMyu2mzJPmZdLIHB6EWb+U5Has
p/mrYX5teTeU8k9KuvF9N5rqedbNmDOqB6aIejY5MNthv9bII35YVq+WqKqNrsPBd2RHLPmy2oej
y/h3QZ7rTlvtjSL+kTsjGupez9pVO6RqH4wmKapmbZ8BHFwXJEFh1O3Vgp+7LJ3LA6YEil4VaFtl
tfExbf2nZRlaHvQxw0c7uv9reXrCSV1AEAKflPlhvSc6CBmnX32ZwG5vH+PtE1w+0bG3qovL72q6
xaVxaanjcufXHLrOt921AVGxRpdNgeRzY8ZB8tjYunjWwZksL7uBgdQ+CcCxi1AD9yShz076cD8C
2NgamFhf3Uz/bc5ZbL6crkmWZFdDRt227ksGQstxUlG+Y16apU/q0jemenddpDKsjmIiF7MP0ArC
L4pukUROw6gIgIS6+BR+7HA0nXKaVduA5MqjqaXRtTbrnwYGktUQO6CxeliOFFuCxmM1XEY3Mrce
I8XHm3ta04KH2o+1O3yD7c7uGu3OayaxKgr9fgE3xJ4dnsOInvBg2D1KYgZB0/wVYNz+9tXyWogI
8vbu0Lrhdh6Ybf794eWrIc49hv/dTGmIZgdn9KMZMusQJwDTlx47k9r1kLcuk+IZKcZUTaNTjx1r
pBk3LwYiHxAKIRQM0EabSr8ac9dzgfVEuXstHVDloZ3MVLlZWP+fr4apMigdSLd01QDxXz97auxv
f9swa+0veTyLcnVYAs/riPUKlxZWIptxI+rP+KDy+DcfbP0Uu0P4WGq/ikjh0RWycPb1iFYB5AiC
UKv3NmWq7Rst3Cxr37/vMWQP7ZUB3cnptAPTO+LWQ7pjruNPH9Uw3A5Jiogi37mqucXUykK7J8nn
PvADSDqO5lCqhTTQyq7cJwmV+b+89AGdxbZzx/qKHrmfRPYj8UxxDmq8ijXgu306TR4CXSu8pkYc
XRtJl9ZhDVxeoiRZ3fpY5YTcKqzoD+m1a96nmqFtkZLEVhL/BdrOaNu4aoHj1gxqSdrBBCWf2XAo
NSjaOYZhE553WD0Vz40DLXtrtN6bzm1+gmeFpH2x7t/gMV0CQHVZBpaH3GdRxiZ2ua0MgX32HLt/
zLKepLUx/+aTFit2HsARUvtaPuDY6xFmarW3smn53Nk/Tas0z3IQDmsTvyG0+vpZ78av5bdHLdU8
VYwmNiN3LPt621z1BGHz/HP2ZmbeW1Mc7upCAZpc8DaaiLPr8j95eXWNlJecoh7NoIx1cHeJ615y
66QtxyCvjvaOiOQmnuLuxwxgiZoBZmQhxHq5jItgDkB1YJRVxlYVQXHU0fHtrKYf37IwuYcghOSh
D41bCzpgQKkrbI1l04u7gglLAufnOy/rL6St0KxMYeyY39wGSEnZGGBHEKrOW00cRcZzSe9wjic+
pj6om3pyrecxqZ+CqEa4NHeoQiUt1iMY1aFpPYnWBLcaB+DG1BADQWK6ScvE3hZBEr7IHHVViYiH
6wmExO1KVBgAdb8mvCH+zH0cz+wJn5xP8+1UGNNZw4fBXAOrgpwfvJbRzu0p2px3KOtMm8Bhs/4h
G0LGDAFTyHzE4lCZH4WR3y9pCXVWr9U4iO9IJmhZyJt7NHQczAWmkd5rYm8/NaA84iIft2mHMKEq
GPI32pRdAqOaDpKs2U1D84tOMJWrmiPaMuorQo+vC6PMKbM1lXZz+deMXFh8Aqvj5kY8ayC6bj30
uSuyKgxkk6FfbsgJqrbM6CkIlCZ/Er5hXzAAhjegR1lBZfUAz5xqGr6TjIzzEM+yOgo+GiIiuKY5
9NhQWPa1K0iWmu95F47ZKbfCnWo5mceCibeygIvYM/2Gk+PdreeQULStwtynbS0CIBu3rtBoIyZP
6bv+HZzkotV2yHWw2Rn6e67R8ys1F5H3fIXYtTAPZTx9tjJt11AO/EMzugMuGEGJ7U8vgqtxHTYx
qlqArntP2O7VYmm+fUVLFaHxMlEjH5acVowJzzVYqGsl6jdBrHCFunm8qmhlLANhlN/WQ8tgYYtl
3DpbOHrufa16vL3L+K09eVGNbjKY8Yn+DE1MWs7MlkIRYMXteO68FDOq6Lo93+jD8uzf6/+eAmRh
jDHpIT2bCQdVtTzi4g6AKAqsqsW6GWERVjWnHPqd/JHlTVv6iPtHFZyXpygO813csazXIxwaD4E6
U+S75aF2JjbFKNSAsRhms789T5rsGBATh8sPqQCa5vNC8m/mzQtg+rMTjs5ZG3PnIS0Pei6t41g6
sJmR1n9GcbCThGq/La9bESxJqexP5dnaacy08cXNTfQX9hNs/vr47zpeejFNOnCKwzZEbmN6P6Kd
O2JeDkFPTESQV4x/DSxBXxWEm1uXbCrCB3KN43rr/sLnpR4Ci0x4f7Ixvhq5vhq0o9N2E9nHQPBk
Zv4NJ9HnDddJIGkt77bAuY+6rCMongaTfZP57yRUj1Wm9J6xvd3IeXVQnnUACXdBEVwYIlHu4vY/
lFHqqJ9L9HnV64flrhwX7FUe5hzzEeug0OZXDouFG/Z/vYVCReJP5UW9mtguJemIneuWV60mIbiZ
w6nAfSHDqorgFM942iy1jxZQ9juceqx1tUEWyXwTdsv9OClLIIMbpm2UoOuRfcfQ438IO4/mNpY0
i/6X2VdEmSy3mA28B+hJbSpEmfLe16+fUwn102v1RL8NAgApiSKArMz73XuuLUC4tXsLmta5nEs/
U8V8UKqoeAg51A5VVr6Evfl074+IBgOryVD1gOidcImvuGZw0NdXee/3F34/V5f2Y0tlI9wul7Zp
tz1M9A4e7KRrEWDmf8+cq0d1x+4X40gHLMzq1d9eJcdXT/B4DvI1S7xuvIUcRk9G1FwNw9xaVl9e
5Zrh+ahBtmjZ8Q8kj5ZjYG/hkpRXLoDhUiXYxbgVLtQ0y5sSby4p6GPPiC2PTO0gn9PJhV1URhby
i2aYusd4NL/pAriNbUT1fhzzuSwRAn1Ip/FaPnTsKoIakVGTOX9Vh9Z4dTT9GsSaxt6UuEDac9Yc
TPNnZ+jGIZp5fvKGjjHD5M0YzM84vemfw3C4GPRnRuSNKXPBCqVuVnc58r6eF95LpUMFIHvHyuFZ
UAfAV3sb+UtIMJsRNiVMc19HC6d7yIna/PoNgVm4fy5S0DIMAnxGfVCX5LQW78KXoraewaIGU7/w
Uq98re10Eba6+l4zQ7r/yY6+8LV0YTglarFJhnor/7x8yCa93WIyb4/ou/7OF90xGH3lLFmOZJqz
kzWMr1KyBOzTb8aIUPPf3vxa8FqNE7QL5pwreT0oTd08h1l1VWCEn9Kwut7fy/JtLW8UItlOpbxr
mtFB1OYaounldJzG9qeqOOOWqc6s69L/3K6oTIkAKpvBFmdv+VqyIuSqYyx+XfsS26LqNXKvPimU
/aAqH6mdaODr5udokLSXbT/pa873eCmCKtgnoJaieoaf0BcMVPYhOcn78tki7SBDHcb5OzKjWXtG
AiEkdV7k78vS6KnK654sgK8rr+GQPKPEWd9dXNtRpU4vpGFWU8EmrVNtb2dMjMGa0oC1oo9fYjX3
N5TA+kyM5tWF2LpFfIEThJgFA3mvDJj/V42/rQevvog8xWE9w8KIcKwc0cL77CpewHmnQAzEwaKI
r1O+xwLXrhY2+5Ojatft1rWbaiPRXfPFvzApq29rSgsRNrksd7QzHCw/fWMypldK/1ZMfnryAxcC
xKx3eVW3hj1QHCDyrv5YYuWyG9SUmmTA2gj3VetCjDlFIjhH2vpYDeFEgGCIT1buXDyreeC0w8eX
1BDpk95lo99Rau1xRFlAVA05+3MVlt4Dk9Dk/VXNyOQeHGd4qAgPnu5/ARIbe1rffUYzFueiwaxM
lcLO55e0xbdlPmDRkm+lAf11p/ilwDK3y7D5EW/nCVGTwsz6nZJX1o/AL+9DHTnKac2JC7L0wyiZ
2ezke1TuhKg6x7wa41qkmlHZ3gVkDtzZgZaaaPHfUe+km/9TbUd+0TFIWLprGfqfxVeuWTghxKn9
lETuJ+RCOAb12DaXIeRz2LmYsg1sMwuSiNsUVyEGZJjdBlv9s8+WeC71YLQOCLKJEKTw14VVxUKa
WeMud3nbxnaS7lW/OOtd3t3kU2iBxUYzy496dMeD0ifOrQOLR+fE6H4aqf1d/q3EWH3GtzAnzLyl
5ZaNF3K5/mJZUMvAgayxnraoHg3NFD0uSI3PzBrirYPxJcDyGAPNp3iBGiV7DmAYLyBGQQgUKmGr
zJxusVd87Uqm1FpoRDPW7LviWME+Un173lSnN+A1O1ip0U8uKtwh1oYq7az5w80hU5Rhq8x1F1Je
CnLxAfa43MvzrZEPC9thMhETPoDvZbBAGwE+YiqSATGl4zMcxmen0IJPxcuRdkRm8TGjBF5PmckL
2wcgW9ALmhQkXmVLbB7BmFSAc+W+XQMt5OQtsq64jXAflGpUTlmfPhuBqr9QDPHYKu54deeFt4yZ
KMDApRSB8+8BhVI8NU3DCHkcfzhj/EX+wL1S2BsFPMGyyO0vI2HNY0MOX56MDXTtLRU/FZoXecSM
PitFOOG6T9V1hWFwbSJK4WUsKAKw4819OpCoX5VwsLeOlbGG5qJdT2lOJjhy0hugTHWZyXfSQP7k
0SFjHOVafiZH945lWVzKsXY5MGHZd+aHdmnAXpkjmfKryVwxJryMuJ6SnPQI1zlpesaK85JGr4mz
8QJSmrjsPqyWqwQnTDKATe/a67xT4cdkBmrHFuLKj3Se6uVslR9UM4SQF3yAWBWoyggeFd5VvPHe
t5A+WCOLlYtm2vxtAExmTwgz3Dxzi/nHJAKtQvvXkv7NjnoS5Dn29wbk7rabKJ7JHV5YuGgNdiMH
s/88dkro1VpEsWof8ECSuoiMZAW7pv2SROMmRcA+aSrws4K8TL5SVKDvCMVXaY0oekdFSx2A+Hf0
RoBSUpfdPLGINUs7eXmHf5ntlsixiw/s0bBOTAcrduhgnAV7Brxb4PzlzqrxUCuWmj3HQVMvENL1
mzNB+aw7MgsRrn7fifE8zhha9ILp5kPujhhLIOUb07McsWtGGV6mcSr3wsr5lJWjt2EzQx7M5BJO
YICsJ5aDSA2ffBczupILbASOS5c6hu8lBNj4cp8GFZWzIAq2gCVov7jZ+OizFl7imFKMtrL3tgLn
xu/tegPhEXPNvNmVNyNKUF39U32q+ueayJyGIZ6mQqtWhS3mCeXf2i9S32utjFDYPrPNDxcGEHD8
EDgOtk80pmlhWug2UmDMUaZW+OO1HefMg6b6FqANy6OH2YimLfF/eEaROuHptn/qUf5T0akems+u
3Rg7h/lRoQwL6UZVnOFT0QOxEzYXJdqdnJmgB+iyzMKn/77qa+6/l57xZ12YXyz2htDVuWv3j/8h
NTqwSDXd3d+X9EK3nqA25YvI1/oPt579kMnocbjRfr1W6A0M7DRiN1vbOA2qVjxAzpnOdI6dIqh3
27rxdZqHe53jsYGbtCrn+hU6IJVSewrDJnxTs1kvVbHDA/jeMjMjhTKNSXgkaMFOFKfY1WfEvsjn
L1OhZsBPwOpg+NVIdOChJa+wqBIlepiCkQFGUiNvDbW1mbzuA7KWufLnWooGeMoQxiGclmo5xjS0
YNMJplNFcYBp9c9q8pZbiXYl+UNWZqbK624J9AbJ5GCWsMXx3BZrSZkdkurRN0lq0wXrnKJBtcnC
cy/46x62s3iJc+NRCnRSza8jysRwAgFA0vSLPu8yeruqdyMrjOm03yvdQvMAH6usXTFlK0NBsIm7
Cuax+5N8DAc8nEN4NhOnBsvEWhXMZFIl8k6ElO0t1lDcr/OFkA3xdFLdry66uuxeyABtb1QQvJj6
rbUfQBKR9xTKNK5DZlprQy/eMM+lh25+FCg8LwgqL7XQ2dA9S5vs/A8ivPsrlE+Kj/qBDjNENj0l
RkgJazm32v3lm7+viGZaJGQVlezgqWznYoIDBKkQ8GezqRPjweOnvUH9SFallWT0jvDuPEKx4Y3f
uu5LxHx9GVSZSpjEdj41UE8IKzbOWOhNawAB9vp+uYhEapwNhT0lb9/w2xh9w68uFn05/WS0au6H
piVErLv0wmK3WaDBJg/3HzE2SxhA8nRbxmW3kTsNpWcIkHmvSh+llH3rALQyarBH5PudEuXjFflo
/VsCMwNKTVnCYbXRiMlsJcr0r8VQx8dhnmDDqt8lRiIWzkSzq0IhXEIe98KhawacbqUe8/tGCjW5
jsEgqDvtoMtLywAzA0GkV/5hPbP/NJLAxNeFZuiajmmG//EfbZlt0cDQwlO3STPLWVUVHPi5l4jM
I/msnjwC0TjxVg4AdOfns8j89XxGonvNnLnjBA193dF9Yy8vminelFNkBG9MKGffzPzVVoTV3AR6
MA1reh+cns84Bwkqs4wFPChuqto7Wm2k0jo8ht/qXF3JepfBox9EtOWXsvXrJbUyxjZxh2wVmtGZ
xqPuJqeF7NDOxr89GjyoDXetNBtRMFGQ6adTsvxR3vMFQNpwCLWZWpc/+vO9sME/m7j2sLq706cA
AV4fzb28OIZt5u5EzIGIzNEOmGSJE8N0+exAn7Xr7l5MmFbDine6+tDNT4mpggdfh9kRq3X5D9tz
XqA/LkWmxmvnmI4FBAAOqPrHQt0BGmrHxoq29/IZekC7kz/bo+MC/EaQ9O+ZgKnQj3yU86Qqj5mL
Pa1AeFwzXV2kTaI8CSoQF3lHzN8sDm1deD8gWkCu46h+jYT5bcCmuxxNz/1asDOU3T19ODyy18s5
XrnNirgVM2yGeX40fsoXtcjMt6AS3nNrdsxiHDPftcJJn4Ou+8wBGs6lIukOvpB71eY8nOuzneny
wb0qYc1ROe2JSGMKdrbjHEFPyZmf88S7xA61VnDykuMUGx14Wn/8EgX+NQ/N9Vg72Xmcf+fUheoL
Kwh1nP48DOpBrBPs62v5cFCD5jBhE1z4WUdQXsqtSsDmAtviSRHhD5mGkbmYcsp3SdA7Vwq+1HXp
zn0CTaBFlyJ1APxxEV801GZvaMyI75pcBZaF3HRjM7FgF+KY6T4TRfVEqPZrpibD17/uZFhTlWhU
N6pQBaZLk2NwFSYD4Lf4KQbWyOGZI8CU9jfI2eULvez6DnuSsxnCZnrHZLDSUhLYcTNyssVOs55a
jOQi9NwX3WsIZPFZhZUHlsB0H+vAhNNhYo4sEGLXAljrS9fDHjd0tfmBgM25zaC8pcGkmpvV8MDm
ImFzlYf7OmV8+d93GPafldKmRT2vpaqmxZFTd4w/ehCbqqoNRVXz7cB1cyelHAIzOMHVwCbQhiOt
TnRzZ9kKPWul3tLbh4OboHp7rfI8ObSt7m7Y/n03qjJYS49VWOQAeLRd6qr5IavxtUizVT0SV3NH
/C5TEmdnS5khEq3NL9bt1mWdlO/2ZPlE/IIzLekm3DDw2oFX6w/+YLuraL6Xh/WDVc3GGVWtv0bD
D4Z41hfmdB2tKlNmPdt4YGTQoBUVppq2OflJ2j9rg6hXg9EPe7ic4i1IhotqkQZQcsITxuh91efN
S8+EfRORTtgG1IViwg+yu/+fQCMw6EzdFiq2CKg991CPoqgD+yEeZphfjiMA6FXP9BGjn/NQN+lD
OBrVSd44rdJu8gLEknyIF1D5h1fSFLPNME9GP8/23//3f+a9Ih5EzWIjTDiMWPsfLyV1NuBimyQ4
mKPdubQoUmYoP1NqkrVrh26gtT9m3a2mqJEEYg1qF5ncNYgipkFXbHFDFRvqnQBBzqPW+2W4Cqx4
mZgxoTxwubAIRZsd5eOOneCSXCi16X6obWyjADMWm8wFTViuGq71pzKJnOWUEvpO2+Ktm0N68sa0
PoukDx/MmoivEWHFrR0qlC0jFvsBnztMjmdGHXAdc1/5YZZnpcmMk9YB/S/KIDxUCdcfKQwZdpNj
Z3Cdlxhe9gCQkfWyW1u1bn23A+MbwOz6xaLgOzP16SBmR7h0iRehqHYmBmbXcwG2lPHZsS2k3MxB
DeASB6e7Gb5GGaC5fPB+uElHJlihQcf3Ovw+sylbmLDfA61PjlykOcSJIjg2QUzz4YTpT37LpCnE
0Au4WWVfGC/RyFKLTgjoFuinrPBK+WxbrrGHitC95Y36Awhj9+7NG7FijtjNf2xsKv1kxVGxsNtB
bCmoDNeZVQxn/Mr9uUhfRxTQG1pt9eCotGlMpr+iZ4iAaFFhhq3iGldxd74vbLRxMka7ZGmYARqg
pbXXxIfcZnHGMpcWjAO2mzX72K5+KKvmpRDtcPzraT1KSTbFKslKkr++Jl4D07Q2qjsOa7PP9pLO
L+sIMuiIjI/n86OgtuJvM0zDrLeKUMpVFgs+ghFZ5/7z17kF88hYjE/3LJsJSzPDS0/bhHWLgKoM
VTxeIhHDWHGQShxlhCcEVRzOYzfBPun0ec8Yglgl57/qLaq1ZHdH3s8XO3upQTo4OE0CEoiCdVDU
cjtHXIHDzKzDRu4IJk5xnwKsRmdd4wNDEfJKlGaHN8ANnqYaA6GX07ic3GvAnFIvrkkWPSMcdCxs
SHNd7hjIVEqOyknPrhZFWrdSB9G1mygBXNDE9qdRZcNLRsf73AUSHtJIa7fSO1G2NeijsDSJwNsL
lpXlELf5Yxq3yowfMD57JDNXH9VDpICcUUYo82OrFPsIvw0BWtTfylTLM94g91NzN9NUlwc5Wpr/
PqH50Of9bi/rDe8nuzS2wDlYEz5THE+OjYEgEPaKFrqIOKLpfjo0JexlnWGTU0wVgPZwYpKns7wj
hR6fmYZTsyVm+FDtlbB7lm4o+cNkMN0XajyVFG3El5ZN2kHaNqMsU+gusZ6SymI6Q6HuTnAsWthK
G6CVuO1OTIW2zxUHTAiPfn+bwil+Yep5B54vMm6d659MAjURBXw/cmjhQ+z30BtJOg813avyqOLm
mXMu53mgZVe3voibU2ZNxOz78SY1Orpk7J2KAIXrdkg+qcYQVWqteb9ERJlaOiC8nBOnqNM9JkRK
q7PoW8GM/LnqbB4p45op3S8rV+sj9SHNH+0W4D8gHtaQgL6UUYYCo6jCUMjyi5bu8/ldjLUXXjqd
fF1MdTPJmnKTl0O67yNvV+FnTAllOca2GE1zWUd0UdPbSK5LA3SgMtP/JNKwvetnXZHkO/lzJBh6
cFwN6SazQJXOMp20GlopzG/6yqFKGMBEYLXar/c/G0Xe18kiHVXPsw+nsvND2ZYfceE255r4MPRo
+KgoX/ts/uEI21EDEZkN8Y/6k2L5vQ8p4ZVyk389Lb+hN5DUbZAg90dD+VTUoKKj9CK1FXlDD0S6
rLxy6dA8unWqxtzxHqBdvfa3dsuchZTX9zYiHp60dELzXn5U/Q95DJBHA9Yn6GWYvVZdg5YmZ1nY
BfVlbufZFjprHy3l+L5Pcu0QVfjOhkkvHikDoqnY7TBb+9pG5gZ8pnPb2E73UpnLg7kJI7EpEjKu
kzYPoiPzizY23bOuEI8UFswXB3C80zUq4zfKquouMjd9TInXXV+GU01YNNTWRjzt7ruUMSGLqicj
7TWTuZZulOB1iEoFghfJ3SRKj6GjBrxepPyYnla3MhtbLPZDv82CqlkNXll8+MF3dVYsGsTgRTNm
42lUOLJZvllvSrUatkKjbXtUdeQFyt1242x1MIu22eemCJbSoStdu8mmFoHDDxlUJ7MR+RE0xZPv
DZuy85uj9A/Rdlms1KgTJKhz46z11CJ0VxuD8d6bj8+BXQ9Hkt6vrZppi2R2BUCgDNkp+ONOcgHk
jVV33un+O7hHGCzMluyIlQyeeCGOvojLE0Fz9HMbkA7Hz5+tpscHqcyYJpSWHjS3GFmgpClJ3ggD
SKt8Tlrt7Da8JAUVsPL3apcJHy9OYh+V74373k7x6g9tuQccJp6sUan2FbogQiocIFTQDxEFFLVW
1c/5jqGxd+FwbBwJZKpbIyeS0zXkG9SpsFctSBsOKmgx2zx6SbD8M5HkCqLRJ7HwaExM3Vh9pfVo
64S+9R3+3NeR0cBxCBgIkvrmBJqpFoWlUVA8yXtZ6b/nqfrIuj4dhdDSdWY4+RclALeiPxcTVSIc
Z4oF8PKtGmTdzsmt5qB1TM1tq2f/i3XgBDXQ3ThegHBkOHTG5S4+wM7TjoqmmbB6mDc2tvmCV6Y9
dwJNxp7ge+V4yogHCSc71hU/+D9Ug3PV/E8Z0zEc21GZXpmqRXH5vwu1dZe33ZCF3v7+T8XshLEt
T5hTu7Q55NiGN6K2o8WQJQZqbBrfDMv+nmKsf4eflmzUCdFSPkwT9dKLJr64ea+Cw8SXK0uHejsq
1v5M6SrU4TMVBcy6eYBaaHa/TeHLIg7mzkonjbjq2yY4WWh6cn7VaeHDYHXpOWYK8jAZtOzNcTvR
uukTfQq1H+Abof9xL7euTRdUD1Z938ci5eAEw2p+qA2O5mCHm0MjHHPdMS5axcSGdsACwlXo6+1J
bYi7MIGwAGsN+e4+ucy7zlrQDsaxnKsVJEPC7JmdkzhJ4nwpP6KFmpZPfQyDMPlXQxljGNwa0ZA+
xwYf8cj1Zjucmz7rtcvIO4FKZTsBJTVaStpWHmjDWnx1VPGOIqfv+jlVr+U2/RBI+B2Sj2ZM017X
erhyQNlvbOujFWbd5D3op1fMItajpwTvv0vJvb86yhXdq9f4R3kHsdQKwtFRv3QUu1/bjFyBhSke
lTqkhqULZyIHunCBkWwxa1JaILyfiEHZDeMiXK0iTfe4htIbe7hqbWkhFyrHyM+d3Zf7Wk/OE43d
Z08Zq3ZFDyXIuTIsltnUEVupwrI76fp7q1NzvggbhS1dq8Im7IpYA7eFwiGC1jtgG3uQj37fWEZH
pypDkvzqTPkxajV3kRhaRq5UiGdTmaZL0jtnjaT142ROxqOuKQfZNFnr27wxm2vPrA4UexvvdHOu
rjQosczI310d4zBaRHILfeI6RC8xZ6TReHRjL3kwQF89iajZ6qTb3twUMa+YICbqTofBkIWLwQoZ
q1VdaMhgIecy7OJAJaRpk613vSb1xQc/yzX1qvDuWISm3T2BOCZw0VfTHledr5RwBo0Q2IlChV7m
WassE6eoFNktLez02SSJYioeQYUW+okDHGqr1kVzQSP70szkikxM90dyfyq/logXzTjRNPXcKZ71
3Yr0o04c/N13DbFKbeKHOE20S6hhY5m9tZlbOTvb823Ga+09yD66qorzCP6r3Op7FSdI+XAIjfc0
as1H8uRnGEH2Cy9LvUtKNdlqlGgCQDGXYXEJYv5lz2x/YD2KX6KegiPb0ViFR+Eu3W42nsLAArud
GF8cy+Yz0uD7S9hUSAMHe17kopyz/9jvfnfnNkZVYTkO6L2Zc5XtgEZxP0NHAX140qMjb+zZrZM6
ac06gt9oacNOeCNkb9CkhmFTUMN3tlDS78iJMj8kAxdN2YUGhtpbqSaGcAML2zotZkgzivKVidnL
2EY3Hxvop6YQ25uPnnVWPzOzdN48zqBjPp/47Co9NJ2VE5gFKu/UnFPkWqdaY327X1xx0o8+nwrN
bD5wpRjlJ25oO/GHbTIN5TlvsoFGH+6583P0Ttswp/HBqVhHt+gt5fn3NytdFG9d7W/f//sbTCsn
m5cqzX5oV0pqz7W+bnlt0th+qF3nNY+r8qPC6DcPYO0dLrEOwpftHgyqbqR/RUSKvnAdR7n5lLUc
Gkh/6yYo6YImKr0YOA4uVa4DF69PPJg8zbiUIe4kzHb6BJUV4Em1y5v63Y9N78dIuKsl/PiNoLez
SD1G64xmu61cfMKh+I59LGU7tLCpq/2hq5+tN8XfvQBWd2LQrzTGtHaUg/cgyjr6SOs3qr9BN0Ch
hNaZo8ONyCtdARdOm41nqhpsUxWPmfz9U1bSUO6RDLtC6N/sqjP2vy9QZaShRjNijgZFvepxHu2r
sq53kNK1mxvy/2rajGuTQXuL5B9FVfKANDDuYcL74NbMdjxxWMHKVZr4f2lAGEhow54guGBBIa0M
Cgeh30SDMLFB5cWFCRYIfmQBU+24sUvlHDc17bbAUW0qhuRfAJgcv/aY1vo+1a23RI/X9xfUGXuH
shhtkSVKd3SblnGYrmA0y4A3ztyq4hAwilzdbUGJg7egF/qJubL5msCBSFojesqE++hT2bMKtUx9
kPeydFIfRvZtStLqBBwnGFsVtn7c7uR+74/TNIvWtllU97/955CbPdajfFyaSZdWi8BlaOhBuGfQ
SCt717knYsva+e7WggB9MGztu5/00ATdcnzivVP9cE1c+NGYVJf75ar3seXlfZjvAaYiNc5qCA6V
+eIhHkY/terNlNKQnE3g1hFJnxoKNzaDQzpfUUaUCy2p1+yJvzhlEmJlCs6dJfJHGhiGx2QyjmFg
9S+QzES96fG2skbCdZ7ZBTavJUOZ1F3oVkmifTRWFQfTXzbrTBfuvuirz0oVwUn4dXbyhAE6dhLu
s58gWHoZ/Fe9wwY7MTZd2UYSH6THqsS7PxWQsBWRFs99kr6FetJ8olq/KRGCqTDY1io/Y96t1AQR
L7GIvm0bN3uZKhIRZTm6C1HE6R6beHbR1BBlvxHhe1NY69HK+md/UjCshME8xwvfafNSNtNgDxtj
fqhN9h6ZE7rmxIBBgPeQ83JocdvCJFkQuALlP9fbQ0BO8CGYop8meD1Hpk5FkV3bAj+gMeD5j3Sn
RdGqhl1ZYOTCeuIf769IYlCtUzti7UZCXRh2NQNftMzAgwOrIFUJHQ0qXPfGaoqnCPANPd7Dm6V6
h0bXr/IwUZVkIScHEVmqo0Kx83jtWowrMcuv7NHSXsjzDFDy6CspAgqMhMXxU5qmxJgRCjC7jpGr
tp589yelkfYNoFS+g4KFACbc9uokuA0gMiOj2J198I2JtUiDGlWNev468Fsmp0CNIriorTFUnJrq
prs5mtHvOK96HIBb+2oNg7sUzG6WYa6n7IEIaum5+g5zvJnxEu2manJl52sBLgS1Hbd5kXqkzzkW
yoeRy3RanhJRkapwAoFOehDQIvCVSsyxn1Qo51ZMtGYWyDK58U0dR+ehiPTwnFkE5+SQMY3FzSon
9VgYcYU1qGvLw/3zg2RpbT00yZcwDDeMcosP1Odxq1TetDG8Qr3ZEd5ByQ4Z1QjDjcNU4G6OGciz
1Lsu8fI7ViSPc2tnh4NDeYDlnhUaJVbRzCthPcpujgJWK2sa4ORZC9A6ZRAJDKU6kMsxFo3Rps9V
XBaPYafeHymIbfcf0iJSIffzzEAQYsDFMKdJ4BSEVJpQXw17NRdUfjftlVRlcrBzki2mozunMee/
51DktiKUlnxlFV6E3YyVDwflWlQMGqhZp9ukUp21VvYZpkfe2pPDfiBN0y2iuHWW9+jQ+HUv0oyO
lAeD2ILyv6RQxgt/Wn9pkvSDqY9y9Adjx1jbW0Z4W56GevKwJU3uk3zOH6BoQU1gy6fik1x2EoXg
t+DG/T7Hq9/n1E7TxvgehQn36qFYWRHOH+xHBjHsL0pFrm4SRb6PbDV9qd3gCuFl+mphz1gKhq3r
oBtKLvVzODpMK3WFlxMaqO8prwV68kCXEYaisn5sMxXIA09bdDmdPEZEi64J641eE9UeYx8MZWsk
t7Ec46OTUbyV907/YQTRWk4l//gOYfAfy5xFoHbplxC6aTmG2mfTwSsLQs0+yxuy7iZxGr5gmeai
p/AGFALwuspC1mnbon/giN4sKKk4dXIvK2iwxKo61ezZY+8MSvMotT5CFARPsPuCgOajF5qBtZXv
Mvl+47+Rg7Gtdz2p+V0I03gPU74gnQAQyCME+57U1RWM2tdhEMMT3d4tf0+hPdODMa61acrONYvg
oU1QYXrvlZYGORVnnncLSs3hgu2dcfydk1GJn3HtsGriVwhdsCt6ah8Dt4fMbSArlW6inBFFlyVY
c2xMLgyx+17UUKZho5oD87ZZWLrjlJT+NQVUeOt4qXEgWnS9tmmz9ivTuGV13azD+Z4/Pyfvyeeo
POyv5JdWYzp3Bs2JD5n9gBgW7+VzcmMTlD2vnO7NjHEwXQo1cTe3K31EaFI3qEnqSxtW77EG1Qoa
5603BRhjs9GPciDYKP0yijkNhdB1VrVhRuAWnMfZn/bKvjrbkItRD4SrtauJN2TJ6mR/yyhwAf+b
QkLfS5ZTk07NjPAErSyHThFjPNd7sTUuFyjMdxN1rE3ezoOItWwC1d5YxUy5dxENT9oVbjEgFz/v
T958Y0dU8y2iBvE4iOD+2nHI/KfwkBcp8UAHudy5Q9HEiqNqCdEOErJW32ofaDuPlBBYj36fWnhg
WNCLztewlvLZ7Oy2gnIAws+LUf6VylBez/K20rT8ZiQEDtTYf6v7VpCRgc9QYFTf9q5Id04SbIm6
i5+ap2zqKjd/TtxJ5mfmL8WOb5HMn/pTFLK5Dyw2CKXXa7cShxpvJSf4TDMg/sqTASnuwfJa57F1
x2Ns0fGZV0kCY3gyV1GmhO9TO4G1th2f6FfPjEDVoYYENK9PbZY/A2nINjD3jCOtzONJ14S2VpXb
WIThyaFB9aHy+5dp8J84dBHmq8r8jE0kP8t7v2+q1sn2SSfOIkz3960b6mb6invwauMa+1ELbzO3
eHxF0K3p8aJUkwp3PU9D2Idpfg5oj1upQoNelhcHjYDRTlWGYRFiWgogxAa7YkBRoIFU+ULr3jIv
6PnuZtgC3IHsMRL49Gw2elumkN1FKTg0ZZ7zrtBjdbcJmJZlHfVgeia7ksCA/heCxWiAIExFFW89
3oEXRQ02k8zP40k7jfMNPT2sml5JJrNu54JC75pi7Tx6zoDoMhvWgsSBLU011KXv2bGxs5knNsJ6
aDgZidDEWD2fjOjHsXewR82nEKDthJ5PM0n9qnmm2EdNiwQ173HL3v/b81qU/KDg+RkNkcDjJPNH
OkjZJCrOcER+ZINZbNPUE9tWtyGGT78QrU6o0vTllm/IW5SUafFblqbFXmPvQem9CrYMGWWjOCks
Lzkna4zuB/lt2PQ2XjBFvIada9yUbPx1MxTfEA4wA+i5uD/t92a5sA0dy3XbtHsp8lPIjvMj9fL1
Pc3T0H2WD+OjNOVHpmfcv8iYt135vtuj6c5oO1/tQAcNWJzt2b9e2JF29qxdM9uTuQTF5yHtN9Ks
bCeKty+C6VVOnax5DgbgJTjT4XIfis0eEPm0pabftDj3GUHqYw3kHyZTFtvettQmAuIGfXAKY5La
o8KyMaNy3TZCPVlhx9CQMi/Oi/qxwn5yJM7s3e/Jh4Yf5EdtBAf55M/axJjhxLNF4j6yETO2cYlX
8342Z8ekr02EyKWi1t6XylK2eh94eD/KC42j3dZL2KdJk6JvE0fk9DZtUsB9N7brVytxlN2gaPnO
HDTGUWnbX3urojY6H72HQHW32Ofcq7yBbwYU0TZa5vTtr+dgJDTH+553GpXvQVC+EtsxWEwdZhQN
B2b5EAQKrWLBiNgfKCfcTPjk6pZQqkQScUrlX/W1ZxK67ueQGfc73b/uzF+itnehULz05f//voCG
jw+tqeAxRBekH+v7VBHUqIv2TZRtRalYXJ+UBGZS3XoEY6w0e9fa5NIHfKjE/xF2HktyK8uW/Zce
N8ygxaAnqWVpslicwCihZQAB8fVvIcB3+Pq0Wd/BTQOyeE+RmQDCw33vtVGOPspOG3dM6KpLodvy
S56f8uWuM4LMPxUFUSpk7OJdqt7TQta7Trjduevr+n3Iio9aCxx6Znq771qvPg72Z7PIrPdkSJyb
gmqo05SybhP1OqV1ANIii+TVNV6L5YT9zfIS5MehjLIRpghzLpgVIy5roMcmeY+OaJ/VS2/W0SXs
SA5olukaCCz/WsZcK13iUW5F4wQWZSRIvrIYFUDp8ZH12sJ/UhI+4APgz8zoicJr2kl2fFeMzBFQ
EBD0oh/sF0au6P5aBvMeMskmGttrNhbieawHNsJgyjdeJq2PADqFMjOM0u52fl+Wt6BvqnO3yN0F
00+6YegAO9zZcQJBcWoIHrfj6C0ZgfC2nv/bAsF5wLhe7gw9RPo1ETLUSSjdvVPpl3KKSQZi9ILV
KihecAVXVHaPdCeC/b+OYkD063upOqLluauNWZy42a7q+rOl0CAWEu2kTo0oxeZbfnWboP7GrzjG
S7cHbtlj4mYea5t7KvvcIhuNjOs0G/iWW8aFlJ3Bfe6M6h1E/oYhdvRW9q/VIp5wGL7e5zF3UMOi
mYj8lwGZ7S6qh3s6sa9ECIDz1hn88Dr5uYa0w76E7qhdkOsh4rejo97FS64mZ1bVTbuiDFIySNrq
XAUQEddx79/z1BEVbmNCgoz5tZNJ86S+o9gAa75ubcWIJjuUl8h1hl/LgUicUR0AXCBBGV36yrVq
kYeucCtFuJrngHZAHd3U++hHzswSxF2tZRkZC6QxWf5OefaKKckBReqg9OHvIb0R/a9QZBueSOJH
kS6iJx3CscTkd7TRC5+tGnHyUAoLibYeHQdp6Ifcsn/Pum59FaP3e6iLPwdJaXEltk/RjIMkrpjr
qOavW/4anC78LMl8unUR2Gz1NsB4a9OW+Hh9EreVMGeFOKpDHwljoB/qsKEMRQQJJ1HPbnbT8cSG
riV3QGIjwPWCbX0o0bsvu978n9MQBO3z1Id71fZzJn++lrO+rxKD+LuitxBh9DNSBcJ91LwYC6p4
VWeLMycrA9A8NjHBz4M0y9ewJrIFLgBoiNoiqITuPjnr2HxmO7wGy4s66mzJVZMa03DOVZfND+Rv
1OrPs+8n+F8W4Yx5zKxop4iqicvo0c6S6MkrURcbnsHkFwfGdpBgTDvPgvCthNBaAtSvdULjXE/a
RIR94N8DJOkot2J6o4tNxSy6qyxq6pKIuf2yLmkk8+wqOrpbE+bo+hdUPwiqZ6cJKdQWZbSSRw81
eX9uBEY6dpGoH1PLZQwYT/2vNtUr4hbkg6eb3tHObOP692UG3d1smnpBKEoYHcp8znbrjw1dnRqm
nZ7CIH9oSWhCf1/iHfzHXhwtR2bXfyprdp7rR+YCUdskZMTt6cHrm4z5KoxuQAGBRXZAogQIeWu9
lkCnCWcTLpd61r6VVv/aw4D5xqZrweUbFjFjgXjQSP/YJhITSCcb+0E42XdX69OXmRySWzW7EBuA
PhyZ3Q2gnFkh7Tq9+nbtX6flTPlEOyvyLkXsYj/DMDCp+W1jkjnaVal7dTzb2RspWeo0uQNxqL+s
F46Rkw6oupEpYV/7tmGk/9dbKgyDaZnes9Yqvyk9BpTf9rkbM3klaVBexfKijtR7I3yFq0h8es+w
Zxuve+zb0L6owcW4TCrmIB6wMpripAYXfIJUi7bZbPuZD5OqpodTxNpj+HV3Z8E5qhpdzyRZwDPp
UH9LdnWkavnAC7JrMYqrGbpnizbmfV1kTCc94g4BclD+0Ovw55z6Hk804319jHVz5363UAlFsxX8
6AcizK0+sVBI5dO+y+b8hHfhHMwhOxgiX/eGXu6n2G7fQtfNT8Cqg2MEs/7Naa0v6k5h5PvNFhO6
gDDXb32zVFOabm0T5clv9fTU0hh7jBMQmqlhl3uy4F8D5j1goOr+OBLRfkpyusBGAJI/NPvsK5uH
w5Sxw1nYxl1B7LRwmvGp1unWEThm7TU4tR/Ln9Cn+WfpZfkLH1NAEujUX8w4EZ+sabxYqP32UHcJ
wKF+w+xoiJjwqeG1riLkr7ZefnFZVRXGDV9yeeDmP/f6YBwmdtkvlpcgeEqd4fFPU5sx9YYNyEn9
reKsMGigdhMw+ob0yKU5DuF4r1VBfU6IkU/T9tS1sfhoogmnGdOJi9vQJk+ZJaP2yMZG+z43wy8p
8vjzlAQtRHX0dv28yNPyLjmrvXk6miipJ33a5vkEGj1NeA7ZmdHubF1vjk2DMkfp2M0e/1ZTNPXB
GpDiqdgDXSPzh2EdG1eIZe8YR0babQq1tfBbXn3u3a0fOZ9BNo0w00T9xtL6TWhB95z3+hdnqeoF
xGMtlotbkjiHrKb/URfBt2ophtKkO/YYPd4HdJkSBNMrOr3xjALDIncpd08WJe5aoYulTHckaEUz
DM/QaGJSi9rhKKcwJ04SHSVJkzYSwOFZ/VollILFyo1h6NmxsYf2LendB2mbj70XEPeh5RY1B2iR
uiIXWovyhzyfQTE7xEwoFAnc3uyuTic4S9e+SdotK0S0d0K9ucz4XrfzIj+JzSo9dpFl7iDnhVtl
y3Hz258iPM7au2NUwWNjB/5jmVTN0SqJ7bPtAQG+hTJc6CRUr1EUTUMehofvl6m3dYBY5byy1Ipn
q6UxuaBxgjSNLut/ebR1SfZQ8DVNfPPbckDg63qgD076hRRRDIfVwURt+mnui+JlOXMIMcPqk210
IPpPIUs3MbMiOilhmCpn1XttL+tDKou9+qKHrgqfYPVufXRIx3WPQEvce6gkLgE8gcbyPFWbkNAQ
7SkbEcCMVmg85gPRar/soOHrQpNJSIwm233hkkDoGuVzNEfVOVlYE4xWvDvxl3+OjAqiber7xrZr
WgjtkWGdVvKR0x+awOEhb2hEE1vC2EHKy17UewNxP8QY9uY5Avv4RN/lpbCku21CnXaCV8+4Ou2M
mGpn3GP47B+HIMYr6ydyPWqXoyy0WTA7aX8e2/GhYGL9iUdbf0K4mh7TMmMTqkYKmKy/kU26JCnW
765Te/ewL8lAHObqvSBB5kinpdmbNiKncCIZWHdKH5slMmbPsp7w4dtP6iidtZe4BKujzqzZrk7e
WJjNdx3oy8FlRsGe9EUN+VO7vgpiCPe6pgF6QSf0pBGp9eRUnXZvDRQvrgFcipoz2OYUIEiHCFPp
chIRK9vRXyqA/fxv+FFKmzFbazhweHjUNnk/4s4J0TzlLB78//trlGb2Q8gsCb1mtkAValQL7+t3
AJvSPv7tOvCk9nbT1FXbQH8jjhmCeQyAbAWnxjUJA1rLtGhpRqYZYYtxnpZEgnJUFX35NPqYKIbF
4rEIEhhrAL+s7XyRoYLLkn1m3NUzJ2dm0QWJcdOn8qyaBKo30HkJGgXHOEOsmY+izymnlmvGtm3n
YqTaD29Ri/saAFmn/Ul5r21qnZgM1G1AnRcntmUwHPJd6Z3oWeLNdaxws/5DaaUwXCnno6kXPnkY
MwjNqgfy6gFfYe9VdW/WRFjd8hhpTaTE6sooleCqtS2yfBmWoOxl7xkWVn3wiQ+iGz1a74Dayk1p
0F1WsCJyGp1t6GTjPXJ5sWx/OP25zQ3+MzqPjTvRGN62XLqAmevuAz9BvuOS9cyW9NSKhPQCqhVv
J0qNSMakeQ+yQSdpIR73ahIs8KIcnMSmT6F0xEvLRHhGdMMPRJ+UqrnN4a+uzaYghunUxs5ZaQRJ
nWjPI8g0gkC/NDT7nupMwxwswodKF/LOkzdi77LoWri1kL6F+V0JXNzOCoEBsNBGaTkdUbAWZI/T
hjYdZkWomQz6xSSwVKBqHtURgJfpvLiBN2VAHqEtzU/6lJn3xbXLsDS5rZ+XaN5oOskT6mvreQrR
4TO1c37ufdH9Xj83vfqYF0KHXUi2A/pAG4OWDMjpYe/amKIULp/dSHEaPUlVugyisNUe1hG63vMA
q91kp75aPFncVb0pbmNFeMIqcxzmyUervaTOiEDbkvLyO2v0+g71sYWamNCt7MmP4anzHozIiLM2
7XdZkSQbntzehc+0e8EOMOIXy/cxdNyHdWLolnhQ2RDd4ig2mLc3xq2S2nhN6+9p6OCpsyS0Mna/
WlT1HzQ5lp4n3ateaWE7pwkua1BGmAztBc3IsS4FFNmC+3IdL0GV3aaiqU44JsVNHUX1JG7x8t68
vBdF03//NAvC7TpxAVgVr/+mIIM1JlNGpRNZWHZl16ceTe7DwMhyn9eNxzpFclYoNPcjt8Y3uxz1
32bw1tXY4HIe9dtOY3jam/m7VUQ8f9Q9EEfjzVAXUW9X8AEzl31D6FsPvj6FxzjRs43dlfaDAxT2
Rs9y2wNjBDNHqOR+FS9fSiisqyOn/ueIuET93Ifoa+sXlZExx8QpR8YLmQvmJzF26kT9xJcDhra5
ak5aWRZH2+LUymuoSUsbIIbtjlRxiZFy7CF7dnOtJDWyGfd2o/efG6lle8eIrSOAMPk5ISFgG3sB
49Tlpx1Oyk0dzeI+l2X/ObUhe+SxTzBn6yAlDMytw8R/mxKRdtdy+CddmP3Wo8T5vMo/NfBuRmey
15Ny3utDEQDm6d/KfHJv+LsQWOYHH/k0wmXIlbokL4Q91NAkAUPCLjgZlFgvg0mb1uuaR3UmBn04
VZF/NMfi+18hiRYyuEja+Hu+NJnqOkOBoptkF0/Ju8BX+h5lATx5w0ke2rAGTJMPZN62mKzwlLxk
KHWxVVv+d7Ct23Ycwl9xFhxHE+nCIv0rjIxp11w0N+LLSESI7J9V6EAyiVq57Zc+JAr/eatZjbWv
U+jndl38/BuJgwT926pfSaYKTV5d+cZBy2Wyi1zKP222ort68bs4vk8N5Cx3DNOLbBPzyXSMA20o
BnJ+MT+ScYlbqHE/US9MFxX6UuMDb2X4oJ6XCc6vnRP2cEqKkHCygs9WSYvzZcCcC5raQLu3fQZu
vBpHbRcMbBIiuHBvYZ9NF4+x4aYD//GWCaybY/bkhnLe+iYenqzN0EU3BvIfu/AIEnN5XJjY9tcL
fr2wjX2mzwYpLS5kDnZEmJiI+QJr3Y33zkO7mphpAmhkhimGuOknCgnCaKPoNmiEfXsEXu5kVjCg
WdYbkWlPTdJJKPsDAUtdXC3LRX1NEYLvFOm0mbzHomizN/V+vrxfaBNpXpHh7fMgman8ZXzGjW2/
WXX1KoYx+V61EdwM27t2KJrVJDQJK2aolbHORYsSVqPaVK+boIob5wb7qb+KsvzsV6Dz/r7ksvuf
p+oHU0VyjVOgkyxDkq8V10TITRWjJJ4gabZ/uu7uABdDpim9PmSDp6kMkm2COpKVsaIRanJJL0/4
9TE/OgTCIhZVD1f1mB1ePWeWLIVgRCxbxAephzT+lnt/kU6e6DSVm9gEf53jVGR8AM0NkjAcEdeU
9zV6559T9VN0qn9+ak4l8Z0yZr5rdHQ5kui9D+vioa3hE5GeEb2DFcrOsiYsSv1U5mW914brqqbG
fmGcuqZXYtvIhvsw8VcJ4OhFnXNzljAPo65+zxaCmT6FTU8DGwnBUpH/bXM4LBYbS5jDyW9c50AT
CGomjqPn3lg25bTX1Bl8xJO5NMnUGe088rl/JQZhY8pKT10Tn5u2AFBBct/VDGS+U4uc7dBfjbTx
Vb3PqA2OSqV7V9OZTHpYZfPM7v/RspP6PRHjdBniSd86y2kqGPKnntjZnYvWqQTHthkWgzLGSGRZ
YffAHcRsI+r7nTTCCEt6sFGGXZS+Av0ST5KmqdqnxbW9gd2rbfxWa91uP5DIzlOBaiqzMszYTU9s
I8KcYef0LCB1+Rpj+j+PXuRsogYrXTH1JQYKCwRKBiqeoNgbz7f41Ugdouet8sW2g/jioxC/qCPC
VvHpTY+Ioxk0L0JComAIueAJ+GCAkX/sahJac/5hb7aLI3y5DcfO/xBVnkKbLnxUVGS5c31e67jo
tn3qtTfLKFwcj371njSjT/gnRZuacmiVLLZRIZlimqVxKtNEHP0YgH2G3GBjMJreqL0a0mPJFK1h
xG2zsqhWZe8n3ZndbcgXUmMkWbre6lS9hIG78T5n9MYd5579c5c4g8gP4DDJMu3db1Wt6dTstX0J
KhYWrYMmsK5MYebnD8ohm2EK5M5EuVhQHDtBcteT7uI69g/FbbaEJOo6ETWBwuMXFQbGRv8byfHO
cb3U/5QwLQ3DcNnXKOm/7TXlCYq03GS98+M/+KP/X+dCYJPugbk/sBy2QP/y9aOw0ujb0VsR5Suu
lur4d0ScEAcB9CJ9Uq11Gy79gSyZeBvqLU0YNrRqbqAmCP+aJVhBOR9WnnAb+9SWdsh4bRAxPrfq
d72wO1ZE1/L+qjsb01vL8OZSQ07ydvMcXcVIISdpxj8MGVV1kb1VLVcXiLvxElu48Jih+vva4+Hc
F1K+wZ6bLk4asC9cftp1zZM2OpfZcYd7Y87jhW3WUe0wfJwnjF0VOLBMWm03ojrcqjWAEKYErUO/
ZcIAnTrg4d4qsgQsLQyNRLsK/PjBSHz1DrHvw0p9aEJM9DKkZGycyt3QnFxs3Eb77EVyOP7/vzFb
//dXFuDTB6OBA1p3A8f+dxyL3laZa7kWKW70SI7oDTFHhKl9DYNqvidDY9AKBQ6URjKBRakjxsNq
flaOMr+gQ9dOZbUt3EsjjOdmaRzZMskfsrr/rs5kaWcPmj98L9PwDYVj9SH0hTvEs5oDIArTj6r3
3kU61E8Rqo0rQY8UZCW+KwTiCUwT9Ku56QMcQ3cxN5AICJ+EeBHpl2YJjGpH+tuaeUAABWJAZuM5
wZ2+92T6MoW1d9Ot4aieyAAa2KoKAfWMVKrHqSCfzUEfI3zTOSvRW9eBxwV/1eAFtrwFWUmDYw4X
wQAw4nQo31KpJVsT8tbZNtPyzcicDDSL1T1LzY32rawl1Sqq5Qw7xN2BHbhBcCUeis7X34xqptD9
FpKL86I8pnqKwwbExcuiOmJwiu5H+bJY235YflG/opfWUUJ67StudPPQtn1yrf0gPblLBpgkn/BS
GuarUTTklpEfeZ9B/i8oynuo9Md2WRGKPDAIU8taS0bH1Y5jNItQ+sphDElbd9sbU5WlUSq0i2mT
SpoYTvGk1F3FWFH22mNGTylOtghFlg1LXN2pH3iMLQR7mBXBZsZ5c8+dqGUSmpmHXpu157ILMLnr
49lETLxPpAeA1ywYrvSyZ+DiWuF1cMOMzS2fApGoxb00B/24HumLcLA00asHeDhPQRO0x8IOys3Q
ZdO9LfyvQSnauz7nhNO66GDv63nQlVfShXbqLfUCj2L5I+gb6ta+qSlmm4zHsZHjJS2m38tA6+rN
lf7sjtlJfS1l1TuHCoTYQtbAmh5b5muls0sZfef72ukhroMtNDFkej+SdF5FNHp6W/sV1unn2G/s
jznLtE2WRfHZZXhxn43us4fE96dWo5zqUQ9vzGpTA99LNmKI97npyl+hyaLvTw3iHoExIEjle6tp
zRa/W37KGv/rlKXJ1UlFwryFIxM4i0hC7zQv+hoVUqGCK/zKizBDLCa1pg7k0czdDydx51Ossh3j
3iEsRA3QcPnXG2k30XasxmKBAi0OXMOBJD2DzpQ8HE/4yYCRLrJLdWpLV+5kSRJw4tgfyuVd9YSR
DdYUnHW9GPY2Itr9WA36PenTu+qYqRezDI19rScB4+/ik8IvTR2Rm2P+3Zupi6z0yl47JritQ/AW
9MNmhfCYQv/q5a61m0Pdueoe7eS6LD4cS++YbtDjntrO3hmyP/WOhf9TS36okanwaLlC3X/QtaZ6
ElG2nUYt4BnjFCATIgrdGu2T9JpPoRu2Byed/UvvpaQD+IPBjcpEhkHXfdSJGh8JDkdulQZQCSOB
yRIHUiH6cwV393VoKbnMoI17gq+rM7LYFKVt+6ZgW4b7KGPEun9NmIUWf7QJtLghk08UIKiOuw6x
/3IU9WTh9FrnPcRu92K71vCoMiZCX74MFVHcU4CcvsBad6QXH1wgc4CFtTN/z2+O32rPJO3cRty2
ttu0bGxvgm54WU/596TliUd72XmUFaoJY85eDNjs23AiNUuV3N3A7a9OhyElmE7tzaNprjdq+0fH
YGF8zUwT6LRtI4GTaaDleLJHYtf8fjiXpH4h0iM4hVCD+fagMlQMz422q5bHjPJ5p6YLbkXxYnRT
c1fXlseofdPbORK/otxjoWX9iaNf+UIy1IXQQC4upk1tEstHmZsIWUihirhoCQYKHrKwYRqBR7zG
vXccHUjPYnacqy+Gr7a/FW1Z/YR/Hm2LsUf5mxf2KeXZs9ZHVjfkHxQlMQBjFBp8LVjHllGLekE1
SF+mZ4bj9sOwITFZf+zSLntkxIfZQ02tJsSxS3ZkvDw5a+ZylyhqPsATddAh/O+KGKb24qrqJw+O
JrRlikMa1tHOicrgmBaMXmH44FfTaDWQQ5X9B1oWCLx/AU8CwHdBYPq65bq6E/zbVbpMAgsKR+ui
Eci1H4ayREjwyRN1epC9RD9muL9zJ53W0Sdq4QfTCnIQxlb5dTLEOU3QNyl9Gi3o9LmKGbpML473
4hkxGKSuJzhITMZelvBIDLrMIHV/ewIx7Da0NORpLhwnxwrEvjVF+CWw4Y4Yp7yMKwgePeDHqmwu
7OQ/l8Kv9qp48K2sQIdCljiDq3QTxeZ4lXAIlZMak3eDFtXt7nODrZVOyY+RA+ydgTqIsmNPBvyH
kXVE7TgmGNA+jchIX5KMswHfWZCRaZ/aPor2YRDXNLVD9DPuSF2XA5oyDYL7RnQoFqaxax+S46KB
Dx5E5L/xYYI+0cmCoCXEhsfo5ZuMm4dOd5foNl97FH7eHIHmP7oK6m+bh0KruHailIDfGrOQmc7l
ozDwrS/gq9ECOQioxtmqkZIpcN8MqOiu6gEwhSXcQKvv0G4H2McqMy6Y50BQjzvTe61sIpOiS2vY
7XE0JHp0v6DaMBjOf8yhp5/oMXWHSg/CB3UUZTnTWQ87bmHRKkNC2J1dLfOfusZ/cJ0ifU8d76aE
TA0gx2oyPmE5yL6OkZVuWFlINnTq7kjwqTI9WF50A5VpANxLRqjcmn7Joh40Rja3TyTYkUWgCfFu
WuJnN9uS1QePIgJNcu/9dMNB0Gr1K920gLL56NPwfIeM1S8/+eeP5CC5lqDGGA3i8gWqQc0w1/DX
2IZv1wce2q1uCUUmAeZbS8Twmxc77/WYp69JN3gbI5mwQ4cye4KB1m76iem3XwVosptWP405O17V
TS+SPj55sCS3a4pbmOkbMxpciPz0FAu7dw+pkmOQRzJj492tHWwnIsQ098MHNSw12sC5+QbNJA+e
vur7LxjcOQJGJsLo14T4p/Wk9W7KEEkpNqgdukTrvdB0j8sVMkGjp4e/sjiZaALt/JyflSyuYkXH
elUG4ADYVMuQSE6k9zawymXvXS1dtLo+qSkwWfd7kQJGVdr3OZ8ugaE5L46eRy+a3j70BoGCLdgN
2IQ0Zj0yW7cYRt6a2NOu46JrS3Tf+zqW8yaQZ1mm/Yt6DpToiLdeO7sbxy5+su+r6CA0HkBE1YC2
A4MUdwhzB4fVcQ28DM2heEzz6grgxD5MtuetHP0grPpTasE+cqoYyGI4NSf4g80tJk1p75E0hujU
esCDhrChcdsDkxCa1RaBX6cB8MGWUOtSUFkh5t+UhVYc2DRO+zaGedsoNqWoxlvAHpPpDyKdF4AS
xmnsAb9yx/9UWakyNuUm7uV0V59T/ItSnV0b+cB8GgxZhs4zAbOABQjoH93cYfyak0Z+IS5mOqDF
CUAVu78T03POgmyZfYqpdNfQOjsVut9dY9rK2xjX7zadXJM4S9Y2VmG5bQKUinVZ/VIddM3FCbOc
1WaknQaycI5JgujWy72fcZ+92UJiJHHMx0GLMBjFhrl+rQacFvx6hnvHzBi9Ca4HPNHxRjMK86AM
uMHiwlUv2GvfRWPZtwzeyKaz0/KOYmLYmZHtnaj95H6WWrRaJeQkvjfCtB9rYf0s2PWu1vQ6RL6l
tXzGseP/wOUXnqiFs/+Qm+koZOv/xHQFhq2TAuDpuueYlv/v2ExUU7WY23q+REn6c+pj2nj6PG9V
VrDVxjoQLetL6BvhXmG0aW+ir/SBWoyEft48ZbalUo4vir4+VjMZe7lxzwIj+7Z03qyIxCH6vZCD
7Md1HaS7NO/wAMRoD4iP+PuC5fQzjsDTKj8Lghye2TL7U/EcemBVe9eair3h4xB3iDq5L6iGNwLj
rnLy6g98+HwT2Nb25GQfzGkOgLTH4uqn0vk8wyhWecRhi1g5hah24LEsN8bQz0dXJDSjweRR55fE
XVekNJsOeqWiH7sVriALCWGjaNEKER/4uAgiK0Prdzrzmpe/R1EeQI3xGtSG5KAo2dkajqLOS5f7
bZHWMfUeF9uI8o40sGDARtqMHJb3lL2kZ/F5mhLzpXYa7QIlIdgzXfFw0jMc9wcz+RoNYIVF/ZDO
XF1qex3RNiPYOyZ5qcmL1wby3/Lfy3z7W+nrwVn9xrCyGS/49mdVfUVDdJFRYFzQ2iU716/mE4+G
4LBY4c7ENzhMuFjjJhc66RyV8b7sW/8a8ux+UD/IjJwhRLgI9CuTmYl6swom66T8+UmmtcdIE8a+
jJzwAboHIlgbjMbC+sTkn59GAy4103RE50sfV+cr2MXLaSzcB4BtZOEJaERtZqDC10uIm3NTP1ci
A/MGhisaS31neXelCFdVCy0CZjKoU2HDajY2VWiq6gcobtOQsExlX3A1MBdlBss01o+RVedHRYrh
baakFLcS+pTECXqC3EHuQjFxrbaa/IEvStLwRLYnH1eVRuIT5I7Y2kLscFaM/iLSGM+D0N0TDoEm
wZne3UEvz4r0pl6EQ9Kq0uJEiazOakVpvIkei2lwRaUveqnJm9rVITwU18pzfzRxL16sNkPsCQdr
m6djsM9lEx5tujFfKKpvCdRANg6tcw3toL509DSeqPuDjVVow7GP9fFpWsR5ABHFsen2qhMuJpRj
euCMuxZtmBK+wzGrNpHl2q96D4LKjrTyne1XexROxdwYQR1dBPBZ2k6TtJg6e6iOWt+QaIVI6ubU
Jup1in9oY9/rMszuNqFql3UFp6M+76UcCiaxsXlWi6+mO/15LS/i4ZeqiRLb2nr5lH91Aoy5HUtK
OtbOc2UmNHE16zMjQe/iQwp7cwrt9sePMhnE5sR/8sZWt2XNo3mFHqsiTxV+yB7ozJtmeWrAsidp
gTnXH9h3ka8pCDdeEBaGWQ2Uj8tyKzodP/hQtAeFdx+ldHaWHYL5WB5dkfRYe0lPXxVdNZlfgUNz
TO255rRwD95yygP4RORccMdGEl9DnN3rCKs04weNxvK+MmksUWHXFFt+/VFNer3BtvGr6sdpqbx5
3yS10JMFLbredvdaOFmbYMwBQrbYN1Ei71UFNImWbL7OD8/JRcnnQ3paO5Yuun3USrs80vSfc5eZ
x3VGLpOYNW6cr+pDhJT6KRFTtxOT3q1kfLWvNsuOPHIykzbs07+qX6TwZVHVHVwtqZ+LJnsbZq9a
Hc1llrxpzfyBg0cc1J9WJVpZxyjOF3dz5Pvw1RY43CLqMOLHkBStGwJRdqYLM4qytXzp44vpC/0D
WY2Pjqmm3YWBad+CB9nhBZhIuLL6R1VorjLBkS/9rB47zFE7pCNZfcnzOjwismthDS9SowQyIH15
wHrr38S18b6TaCyOKMcLhiVTRVIpMg+3lQZBk166FV7/TAYIKSKLg2LqjOA+GA0z6/StD8rkru5e
s9Qt0AvpVj3x1F/CK60Ut09woqebPpMcPOz8OdIPGWrwa+6VPeqAXj/ItkbcEYdcVrkc4I8MxMaL
YLhh37VvJavsvh4N5i5LHGSUmW+V6IPv1eS+VRnqhNJBYDeTKHOufB2tPuMj02Ijzh4iO+eGjG95
ikpQzVSNcUb2OPDMEMb47Y/qJ+fC+W8s6AoDDdP+VDTNQzH79bmc0k8mVd73kR6cZZKywaSo3gjs
SrvAaKOjWBZNX62fkk3efm0kRDhRakv3dvE4sVuqEXftR91vdlWh69fGyX6rRCk3adnN1f70lA2/
ArvWvjOy5OHZttYjSU0qoCBto+XuQXhY1i3UgpkLpGSTtvEt96YWuIq8BCB82NQ261zG93QIrS0E
5xQMe7hkD5raF1WgKL5oBdbtCvZ47yfItRu/ck6ew33eh9ZnYfu/7XgsHmsggJnhmRdVn3i3IZD+
jZpivASDfpnYBsEJyQ8gqtF7JRkYi1yrtox92lr/FDB6+WLpU4cAanjX2E7SYRnR1w5ju5/4Bw1B
Zu9aG6l1M8h9t+x93biqrvi3cZw2lbvNnMrc9kBCNlPY8LfgrtrSf2iPM6isnb3EVuh0ETdzLMoF
80TzKjbT/4BxNZx/E3kDw+EmcF3iDBx4WcECCf/x7SUpI/F//pfxv+Octjqyev8iheNu/ImHXbKg
3QtXvrIqi0tfMo1pa2uhaBKNrKOFeW2IW49p4tNI77s3vx4crLefufy6R2YfrzatDQe4WFgb5lse
0nrHRYmS2Y7Tx5qslNCvhm+Mo8smG36mvQCoOTfWqe8XGlaevuXSSe7qAkJUhS4/6b+DVIxuejl3
B2mnEr8/YRbwalCnBjDsXJ9Gxsy+NRvDrRuIYdMCogN3hmC1rZAxh6UZHdQpyPdy287Bm7q01iKN
mVPllvO9WS809m8H2D+gX5YizeudfIuFxySyKEelOOaZsWFMDB2jNslytG1/PYqX92ZrnLbIlTZy
jFBLMs09KMmWCKbfCWy749rIoyrtyKwl9jgr5/gexTp9AWQWRLMaDT2G1jvMHeF76jeiKtkoPQjc
6mbnGzFoOEncdtym32wdlGEqZhIAORqSxv3oM5Oe9v/tHrWAHP4XYee1JCe2bdEvIgLP5jWT9Jnl
jVQvhFpq4b3n6+9go9M6Ut/QeehskipJVSRss9acY3qlzyoFkfSAQNBy1r25kTyvMi+THNQcOdgO
p1b7aLZBhPajaSmaOP2PhLmQ8v6BaQ6GPmPcnhxxsL+VQ0Z8yXJK6npFgP0nTF6Jzc5eAaLD0CMZ
nMOlsRVS/nXDu75o4/fRb9n6pirD7lJeILvh1QAus/VTiMZlAE2m9cVnuJ3DNrec5lHR5pqtua+d
qznGSAXzsO1Je54HXNbypRBEEYlC/5D3Rj1F3W3quaC1sPGmO/59PgFjpLpcb/7cArT+XRh0HABC
6KXZfDAU2b8+QpnvAGnFbXt2RajuBux5DfTmr8uB4evrgRXX2bvZlV8EqTe48fq7VNfnUxeU5tbU
wvRq5T7JTgQlVQyDpziEzGZY6lWYC0Z0qYBNZUmJ3nb/XtdSjNk7CdqpAzRGkwvrOYFOZlld/Sw/
CqUkQ0uP6ufaYVWxgL83bTm9DXo8/lX/5yBR+rcQu/kWpQph58tTJY0yTTLvU2dorvKUfJGDdcV5
2CnNlS5a8D/GIkv8HrDiasJ2HZMit8N+leNfLyRdET+NSYa6xPX4I0whaLQrxqCNTCC1VptuugzN
nVUWLNHnaD8atYZZy9UxzQEGYLoivS/f1xHjWe3myiPISHGrI+UEks9/NObBf8xnRCxEYBJGspyT
L4FJbikpPedamWZaTjaJIRj8dhVMZsa2GpLoyF3XlveytupM8cu8vCsVp2IYcFx2RzGOMUsH++vr
2Sajx3AVrRFd0b9Iz7Tc6PoZGn25S0xKS33MJiQmNpEyj72rdceoLKsDHNstmfPxhZDH6m4ey9Kr
AzcBOtDyNRKgdCRikjUsX+yQ8LUYBffKEsQ4imPSCh/7hSxIxST2nMWKmZ9kw3ecQRd2TvI6C/dc
tUl6SudKXaPhhFp+aSwtJ6gI9U+htK/GIujJ2yS5g8G3bW1lm4RYyOnLKtvWiDlK9MCr5dHyVSNz
/hJFCJ6B0+s3LN9qmo2Jh8SoyGXW95qWdV9qp6m3eZpjESMg/OC0w8kEPvpQgcdbW99+lm8K9tig
LLI71P/dt+VgJn/yoKh2zkxZ8DkjQDzIjpXSFfeCtFKADOLmGAAHKU91Ozv/rp/JpITaO1n9NjKB
U0cNq4Gyb491KU7wI4h2XaBMY2JcrBnfTY/QIMypJQdhRpK2p8XGxVTnvxFzNV5WJN/HMTw5g/I1
1+HTpxBIRsv5mLsqJwisE5gJ3F2AsSctsy9zhLDbUj1FL1nA1PqbjpEsRmy3iUhothYjpfI10DSW
PUsSeWaHC4AWOECC07Cf3DOPrsKEhlLXiPZRZRzMZuRvhKIzUSg4IMMAthYTsmvWCb89ka693x0c
E6Rw0dod5B/1PBDkwJyUJZ6D/ajdlzY76KJKX4fWfY5oHByTgEY2JnGriS8qN9lS6Ke865D/DLRe
qw6t09+VQbCfssha3Ij1LhleYWGoXtLV+RXDDvcBK28itdl/pj4NQlTtqTZdl7j5TdI0wRN7ax/K
BruZeaJVVT75eRbsh7m5NhXR8GNQ6CfLAhBQu1enNtyNKGKT6YZWnaDj3CX5eFay/MVekkVCdtee
ORArsaDRgw4Qe5yPHoyZjZYxSZOge0Kv8Kli7cfYOl9LPJDgGY/wCL/NJkXdWf0wtQcEjclGhzTW
A7/KnAatxjQcptb5RvAHd3rctUcBuD2ul/agMz+nbkxmcUimX6+ZJ7rXqH4DiDUEHnUvc2Gdp7xi
ZWLrNy1XvsHhgNgUbibQVPeq393SzL44MbHMmKCvVc/z3LLM3wxKzvVDNdN27cVVIn2r1eQvM/gf
EK9YmwVryLyLqHIEmipGAQma51ZUzY2GybM16LvZzR6b/LuKBtw3UBj0+ud5SuzdWGNnCvMXFwgr
qlajOZquSjJcu9SDuvAq1Pp9+CfoBxskik6kU0atHLWSsHlDpPpbAw2d+tjXqJ5cik5qui/FrB5Y
NPXPcT6ch4i6iNEl7U5b5jGqcjF5ciwZnb59nTRMWKFflI/t0L65+XCXamNw/mnamMncuDRzC+09
Le/CZYwf8EAcKsQNRXaX91nutXN24CuA9qAkGR+ZYQHVnoEwtshL31mselj2PAXhbU/6rs9HNnK5
sqniyUcSx39T/wyyirhHlpxT9wQa8A4E4da33+IuBW1MNEqQsq1ABqI+RNFHaSBVNgAit9cG435Y
/m0a1wFUj5nfq/axEccA9lEPzSZT9+OIaDLapAG0E/vgBDfQ7qa/SaNPQye2FfgXUx0h60BB3IkE
mBslshhif3QmDSSrz1qNAUv4+GUUVN9v8COIrFDf0QL+lTPw3IvkSWpQuy7XtpXpo2culScXje3F
76jk+SjihBVAyrbTi5YvSgnjaqRndRS1NxPJdclH1lODmf0ddJbrwXEN7zXAC7n2YQwItCDZDzHp
zLo/bELMbVsgnsRpmAlKiqDF8aX7T73vb0ORQVRFbnlO+s/CQh7XCf+lbvxsR7XnfdJUmtsF4V1p
/9oPSXVLOwXzrnAuPH3qKQqx+tVLc2OaCyYJ1dA8JDxHH6vnpQOwo84MI1PZpKfRxgqfL0FchDwI
whj25FcVN3sy73WV1NsKKWuXfC2IVleqndtqXxxzIp4JRd8mpSOz78ADTfUpSGbzhKzsS+K+t36h
Ajxov+K9oS3dp+6DrOdUIZHZgnk46bdDFyH10ZvyKEq1Qrc1Hm07Ca+q73ySZSbqqaiCRKZvwUzZ
iAr7/DgnLss37Ae7eNDzp6woMevMjUpJkShluwuAJRvoIqALGvgQa7rBhWPcGRBk9yjZF8cw5+RX
ETMVHv0+K7kNRvwyKsNVcVkYuXZe3a06RwJ7WGw3EWECUTO849qjeFZpB0nsXv9o5jbdUdMqV4BH
YmYA2YaLJti5jRsivMX8Mi9SW7Ocasp5un80HYH2B9FX3sXTVkc/tWMVpcJ4AfUnu2tto0x7NxPm
PlpkZHxkBu2ToLmfOi2AjGTNe+l2gtwYQkaKEShJH5cNvCfE6HawxuiYB1G76hZoHrINXN4WSUMr
C5PeTkoEzQFhaE0KZqPnBJ5INc6fl+2aTCj5tTWyaPdU23JtYRmUW39dbuqsgm2CudNLa7FhY603
3oRobS+hgrklUTO8rH04uXZHeXpsGO7f6lb9jBwEZqs7zfsBJf1tcAcvxf743Kvtcz47ytGybGJd
GUhvnSw+DmH82Wosr4v7/G0stdu6XTWKb1r4JBcv4TDQFwPCdHHhWVzAwyRA0QCCwB/2nzMdKGpZ
ksw3Ni7VjKQ70x2j8hKoxURSsvLSjjxEhmV8Ca2SogEUgheDiMG9o8SZl+FrY1wCmlk2VKzkfoJb
efICx/06zPiKKE7Nz6OqRV7RMMMNmQclrXpXnKWnmznJLexM430uTmFVOXdp1DcPkw6Nc9l1p1Uc
b5NecH36/DEZHZWGcGd7w7L8HHxD3BnzranGA4hmMkHx/rs3Gl+HIM8POgmQN1lWr9PqizJ0BEws
uWkls8reBZtKAyastjYEv1sXtLigetFAVI66yxSxEc4X/1lX30oHbXiqspCKWcpiPqVrHl6lIU90
QXLvdK/OaDR3a1kUm2t7S5C13I9TdJEGCkED8imz+lM729nXqWoyXCGj+ZSmxW71eP359pONt1/u
PgvXib7QyTWIssbvchJoemoUO8ZwoaQ0Frl/6cJJvAuUVGUJh9zBokwp8QdzEuBveCvMc4Lh5eq4
5O0EsMfotRiFN1YieZ7VCTMrUm7gfe2Po4JWXiHynIwOWjfD3Ln7tVCrERg8oBjd+pFTP7aVHp6d
rok2635yEBnLs1jxqqJpHtm5Z9BFkmcWusoRBUTAtgLwrL6QIMbY+UxjA0gN7YRTwApvX77++TqR
CsVj+OuFsiyDCCb8kTqlWXf5+n9VqCrMIS2V/+qShZCpZ31oL0qm6dlFHZx84yzCXteHgqMWXDuA
Hy0pnVQJNO0VItluqL8Ko2q/L407V9e8lTxt+sZDGzT206AJ5v1F89ATcNohgB+vEpLYFf30Ks5y
IxKEwZtlUlMMKRiypteLa4ct6MpiLdyHPugHtSvcjbtr9Lp4jFQb+aGkba5tigKzzUl2sEh2JHVA
n3b0tgTzbxHSmLPUd5RBGzh19me9KXgu2vgN/9GIsjZBtd90j3aRsEIIge80ZKNWZawdJ6FWnnyQ
q2I/hn33lJqQPBw88oCJWn/H7d1fSAwTtzKJkEc3Jsgfk/WMbiPn1sdx8mRTQFP8W2wX2WktNkX5
cJL6C6ca6iPkur+sRcsliVjyfGr339c2CuUU2SWRgcDyyPfz5Lia+owhoTks2sCjis7jWDQ7ZzG+
mrT4w33uQ72QvQcpGKkj+7FZIi0KtuTEfxNXG1al+iCP4uWo8MtPVaAsQczNSTqNJaLKdSxkVoQK
UKDTyP8h/GLsqXXtTN36btbYvrPBAgT+kzDmoK/ftbCDUZWW2uStLb2qQkYeJbC+A6yec6jyBb+H
9ZqQ3ZCog7IfJ3/05EhRmzAuOiOig0g28FYqMUt74vdEbbSa0Wc/obG2uHUGeBNHeAT44IDLLSgp
rdyKARCpE/CBEMgwXiuDn3NSbfal0BH0paGexYm1SdPwQ/jRuF/HzTj77iDjOqzdkDpPBfEXmr0f
QOBvHNI2KX91L5HhT8Q+L95pHxzhZu24MHzaa8RxRSTqrnBDG9tt2p4hfRx/fsBRYIHC8vV+m/6T
twM/urrlPGnylIa0cOsus6TMBI2XqbLC7O5pNf5urdQbL5l889QPk3oOM/3HUZMqEAZNw5NDTEkN
9TTGKoEmywA0lOG94mbmSc78vU2OErTrzwj4r0PodA/1gBxBzPGn9TrIt4CvDvMUnKRNILJaPJDG
gIuEPeVz1Q8vTl8zEhIJEqJ5DB+px33uaRMd0SnuUkMEAFz68qlO3+HzPctZrCcgb6NXMU6yZosY
30dE6zcPvTog0I6QbK2OMabjb1qhjTe5XmDxp1ytpt/m3yRfyexp27aiijxZsCJmgB8xTN7EqL+x
Ad4nitO+dnhOQUKNgS02nQHYV8ZrWVn/SaTDeCcceuR0ONRTCfD6raetIKu/0gUob9e4CPWDWy1b
QSkddC3SpviLSIuStCjWfeQLNxcndzDaAuEH95WH3kDEwVViOOTLwlnJOtLCEoY1wixBD6R17HvW
nBnXzjVjD3n1UQ6AMP66HxheH3MX8lgwK7KcjpjPRnmGWLsq9EcL0vvGjevq6HC77+OpF5fML9ur
Gjkm06ilPA0O0CEMwPWLEi9U4qEZMIr69balnAxj0pgPcjXeL2/bytIoKHeeFH76WbpD8GNe3MkK
9349aMDnFgwAnEgv1OrpKrvvVmndhQq2nlqSTNkAq9vMaLJ92nVMmQyQtySMRi+qwvDK+lN/0OAN
rCauHnSn0uNlVkbjS55ZH/JAKfyPHAjuo5ahapcKIBtkyVzF43mgmcklTGNwulGM3qS39deI4NFr
rirs+Hr8FynCnte52BCAhPpaw64WU3fDGLZJ5cE/XxrSjZU2L1THupdqAIIZNkNzCoI4eC80BFH8
KnTl4vRMxwhNL8aZnRTy5D2brdKlWEcrXjZOsrG1L9BRavOhVQT5mGjoZAAf82LpDeYYe/JeYcGJ
UTIWV585PaYUzJIQAqeBHoO1UkhhGHtuz5LtMEiN66Ddlc1gVH/FAnyElHWV8WA9pMVeGUh4UTM7
I9QIqRn5VyG05J6xjZLzeOBqPq3raRArIIIXtEGXouOu/eaHHwa+IkE+VeMfrNml+IYcmICH/0iI
THZkeNswNaf6YaFLbSUNTQ6zkpImI5pFPb6CsAEQAZZQvlCvFtR6dQxp/5zD4ZfeVOmQUJYVeUAR
qU+taEV4yauVsb8iHfifr8j2It5L/RIU2W2RGR9y6kM/jiL1YY4D+2xacN4muyAHnjiKFFVwQ4fk
OaBZszWpxJ6llabFh7u+ZR+ee0QC46Yes+6+6t/c2RoffDOZHuSRQcN0Yw/VErjbvIZ9bz7NTMhP
teklWkHQzGzVw74l7wFdTRDxHlC1jyv7Tn5vkqbDvrb1vTLCk5L4elvgYNGoGDX23F9+ng9pY/88
X7VO6fF0EvyCQ8iOqUz6SpXs5c9vLm/dKUn2Emjmq2RCtMMjLFI+Z/h3H/Hf8p/SMyMnQdAi8yHL
l7NpqVE27hXjmkauukNfv/jR/1dHRtf+1UnA26I7LsmXJl51U6ri/mvNSOTWUAc9lZVBgtWiAvKU
P0GMBUnDjl1v7l05NjrivsvGfmOUSvSttKiLd863fmE+jhVJ5RmJqCcppKItx65ujI9FbexkWqEE
XKmakRG8qz7g+r8ZwAsDdH13ehoXV82tba+Pibtae9pspzBMGjPkmjbaBguwqESqCxypp6uo2POw
ley5DArsVQLowrGKTuhIj2YS4g/DJdB8XtuHE5Y6Knpu6cnwQzkVERdMuTTMuh0bTcJkllAe9bY2
zNvqtALDbLDWF4kS64q5YQsLL8jynfYuGtLmovXa2xoUZMxdc2l90uumD81Uto0A0+O0+kgURIKS
WjTmZTRZIMlrSfGm3o5sIxGmQTqRL+JjvfT8nTN11nhvTVH0aYSEe0hapTmyKLVfSam5m3sN9gJS
wJaS0yazJ4ppEoDpLC2VVa5tKP4VNVkN5xub2E9piYuEC6wXFaKNo5qUsMPS8xeVpnwRy5E2GsF+
3fWZfeElA3oMjyVife2EW9LcAazViedVI0StCrmrXwmvqULcU+noix+4W1NPlb38R+wFMs7f7Aya
Q5EmOlScftCV+m8ANtqFJgPZvgZpkq4BoV9CNdNRva2CFFSOH0QeRCSuWfXdmtNjAkzG2hnCTe3A
4a767HJgxFgrPREVQJqx2GXlywSH52Iv8kP51opgeWZ16gP7a1FujFoHXmKR2y4v8lxaQcZtW+ej
BRx20kbNvPcdrT5b0/xiLO/UNrCIQuBo1q1mlyAV9+Rb3wfsszYcdbgu25+Xfq769hDRq1q3DTxw
D11s2ZTNaVyxDysVeKPBgJkTyoJBuD3osiz1JDpBbQJkFE5bMjZQKY7RnZCSVrzExa5IjPy/vFjS
mhUoA3NTXdnkmek04McgeVB0Q7vLcA0CY8Quuz4WTcszhcyygS7tIfU+/Y+t6OK+/WUnioLeMBza
lK4qKBz91p9kTSa0Qq2bs0GzPAkJGG7tEILjciQUs7mbUQp6AgPgCysXnR0A8khoPvZL2obTYS6i
ydOWt+iX8ss0sEZXi86mZRDq92mb3eQfdeKx3RbQzXXipwvMf8UYgMBru/OQ98anqpse5IJRLiLl
fEPFDTCsSz2vHNo9iT/GKymD42UG+4sjwFE/YzPELzdH1n081NpDrQyk3Yal9jnF7Ik6nfSutcjh
i6p/H7RFaQMQTXEoCRtV1DwbRT79D20y0O7fr6ft2upipnFw1liW+O16xrlhTmZhpZeg6apX1VKy
raolwZs8KsxKWc/JIwCd21mEX+T6CjUiq9tamOtyi+iehlhcKPCUUK7rcAsGhPC8YKDuH1b6Qbaw
JQ0SxW9yzozoWao35YpRQkBdojAOaSaSjdHP6EXJ5mLKmEEAEh6FcawYdz9V4ASna6JD+N+Jc8hy
YQ9lqn6tJ/E1IDhDFIiZwkj7PEaTjdDYCe/8JpyetLJ5kedR0Oe7uI86FKWECVPFoXnvHqZmHJ97
MoweMWc/SR78hBT31EXao677/UaWhiKzJgauiahWLgvAdZhdyxpGRPB8eQzmQblIh8U4DOwAYqU6
Uiu5qx2tuCqD0r3l9bOMpq5V3b4yO5ob4Cr7H+ZMi+qmNwirPtiJRou4iu/MZcpc67wp6lKtahIv
07UtCnKKkGpGUo2WAI1dYkllqaDPe6RPTAkbtymrjV+5xnuhRmI/5WRnSd+GGRi44aBU5VVYg0eH
Fympb72Y3q3ZzLfrLj1VnQ/H6YqHQoy0CXNUjhL1EcURjcQ8elai9sFQ8EvSiSKH02jCv9Q6OhRG
ZLyXVlEd+hoqdOSWdzVykIWs0MVqd1vNa2NE7ZJUCY0tQt8+zAaVft13qJLkpbg3bdhray39z0OJ
8f/c+g5uJFVD5kD57/cFikBroKjYpC5tJsavcwlfCNwv4ASOzHDg87ZJE/ID401oInnNF74IS4Tm
WBMpul0/7aHQrGtpqh6qLXb6eOm8sml/HK3nlq/m8tyv3xdEdIEBBOW7LAdfIo0TMWyda9L093/+
VcWiIPtl1KTEiW/O1iixq7pqGb/W7whOYW5D9n9e01HNVvU9A1DTLk+wMcmIItrrnyLkdQ/MKqm3
gtZQraXHSRmYixEqwtdOy+dQ05T7EGxgGEzk7SwvedfywNnvZLaUwLiSc1HXpthokNY8UHiuJ/fl
fj6fsSflt0DpunPj6C3dacqsfL8/j+p7kuMX6PTxLAsSdW9ZXgS1W0kOMt49CpsnAsr9R5rj3/qq
SPY8rtZhyLGAtx3aQHlUL0eyaWThldwM3KpY74l5QtNa7SzTAZPh05gklrne+Zr75qLwvXZLTjlC
weDOGaNLRaz6jdhQ8ICGRg9+IW84OXlAGkGrh2x5S4dpQmDQBDc/Zbvt+GJCVhp5ap0T64uQ8nl5
J4Pu+EiCuyZw6aAY6ISlHTTvNHFZb/4/f9Dmvxbd8Nx01uIuAyIoRPe32M1Q7TGxGaK/YHZyTpkz
sbFfcGRZo7q0dqpNH2XJUfoDyNzbl4kwXqxYHa5qMSrIcsVJ0d0YzSeoGAmUTypnPndD90zR6sep
KCgeGOAZdemk3CaUjVSiEchrPQl2ePDp4ivGg09Qyq7BmHRF5D9cqyEpd1Ndq++97zwIPHoDIvtP
7G4wKyf59wniX27n0cufL4j1/9z5Oo4bi2WDRaX/9/kN5SWRCJM5XsghBr7j1lR5l+qe74ynEenv
e+2Kj2YcPmSRpRXxMWnTp2mB9MZWrZ2d0v0u69tGbkWnsa/3yUIn/tk0l0eEl2F90dqI0CzH5kbr
jeBoTA4BG0NDBPyyn1SW/aTQe/XQzq6zkeemrpovda4Cb6hK/ZUBqDde5eExyGuKFG5BB6V14A5J
XVg3naImMi5yFvXLqd+YQTSfqa9e7aWyq87NMwif+D1zxmEHE+H7ny+nZizrgV9HElvTVU1oBgss
518Nu3EiIFfRu/DCNxUnBsL5qW8hHTuJux8MvKiQ7OW+s3aHVxV76DvgbCKJ++m9GdqvZTFdKQT5
d9JNg6M927kpwSOKYL6fBm3eSu1bpauhly31gnXzZGruiZioFlQlkbu2pd0zPmcvFDiLy0LJKFX/
WVKj5Yts+vl1KrwfW69WpzuNNgLwKYbIn6pTAgR/1DPY/+HNBe+6lZL+El0APtn6WoeLsGfpb3RC
DzbtTMZLNSdQG8svuMrTs0yC8BckuBnokMsb81iNpvajkq/mQ/Qom2kRfEvDJ26bnI6/WuwNu0i0
PlKfJQ05MqA7aHm6lzcFXb6HzjbH6xj531K1DNnmKfyO3TQ9ttku0X1SzgvNPq9TkC7m5iwrwSxu
lctsqBvfIq3BA3AaUO3UlF2enlPa2U9hwSo5IJ2kaMG0OqEbXiwd02ZUGv57UTLZCX/6qFXHJnhs
rrf4uxCHOnl+hqQCZmEZJuWLn0d0Si37koMPzSujPCiFQVpnsGtytXxMoukOFb/yNmdk0bA+xzS4
MK40RY0PQeciP2678CmG7F8QbBSaxvTBhrT2WiSUE1lfb22YQ/3ArrqOkgqA5528M/KasN3V15OX
5pGH+1020GdAiP8jxfjfbnNXtYVr0MBwLc1hofDrrKlnkehMgdmnHt30JSL/K+rKJoD4jpwiM/WP
seU307oqeS5i+NIVArRFpx/SDxDObo3hbfum348ZVg2Z56EA2Bf9vcz6kD0UKGzTRleX5Z5ZnOWu
m124o8F9UC8rTCcf8MIkwYtCv++rPCjalx4D2hMkCGsbFFr8YOihRZGi1o8tqoS/Dbv7ROGjRqdW
No9oE43/obi1/zWwurDcDddmEOD/9u9LCqYKEsBrzLWFBnCmbD/lQzsklCDIzUFaPQGPXd7nDbBN
pQOiwnJnuBIQ80biSHdJIlQTcoIMIrO9tBXSCfkWxUi3vtXEAd4PuphIramgu+6DalDHHrtlfWLG
6heLbmqC6O7dH3LloMR+BVIC8ilwf8s8KiK3KSEBGKZcS/K7aYOntoL+wXzod4NB2rAVQDLLYeCC
xPuUFWnnxSFiEIAU1immYbvtDO1rr5vqo9Jny8YuVr6k8K/LBWGY8AfD0nephGvJPgdiucC8RF2i
JxOtuQEFabwbLbfFHGb1wUX7++exWNeXVdsvYzHNUtUwmOl1l1Xd7wvYGDlp0dZKcJ1Mfrw0HnBd
OSK9JpM6PIwJsqwYgchfXN83RaBfpUmI8CSi3cNk1lLNUv+W7+TyLCBGnaAGFXsEaxhTtU8InfLH
2hb2OY4AcAzAPTJoZt9zN7mWOhwE3yy+lMqtCLuFVzgZV4XOxJfBB1BMMkL30jOz72jzKVcioJge
S/iNlR59bt2F8sgkPLtQWoVSMjkq3ZKaSOZWlTWKN2lTsLEW2WszdkvaBkd6l9IUX+hhuiM21MT5
Zn+MkGW2g3YMDYY1hEKnaCERsLcW+zYuVazdjN3zSDy7UYWP5H+hiDHGRyDI+mYNU16Lf2hMuZro
6WBivDpF80XGDcezzroSnLgudHhxhAPRQrH19OL3mZeyInoaqMnvNLju27Ab0lNhtzjNOzAeikUk
lZOYjzoMl77BYMmMekjG1lwRU1lostUl4qDuNvpglE+OOkFSAyO2E6UW/nXSjKj5vEbNTLEjjlQY
mvvSStlMotHYJA7Zenhg+k2ajHc9TYpzSujbmptUkdZ0CCq2fuTOu5umrX1y7vlca9GdRp+ZkXUo
Eb8TgmRn6vRDrGv+k82ecNNCsNmsJnNFByVsjK6gzSGCU4X2/2FyFlr2kPmbeXb1BzFehiURehzI
TJffkIinWGPFTRyXP27VojA9hFxPKZ/URe5e5T7WDdF7zo3bHktNDbzZweHjZ/3eQbr13bINZMhF
8sWl1Q4dwmmeajs/RotqOok785iGVvtcjjEBLyaPGlzhJYhyeKgtsoNHVWG2xmJ8KCNBJHYwK3dG
Xlde10cPdm4n20EbNqXLHPVzFM4nlh6IUdSbinxyH6gR6ZD/HAlRP7l6fdfkWIV6R4VpOvjdqe9q
c0+q12awQdJPOdjUBeuMGeCbPSfTPXmr/auwQQsY6YtVm2vjQWkYljU8xjttKjdllu8XOPJZ8uX1
Ho2YmuXZWWKOc4sckhpFLYUia0/oIlHoywtRLvautmt98/OcPDLrrrrQ7zppKDZvsZiIfchT+7Ji
cP48/riLNuu/hx9hOniIWQxQSdVcynK/To81XUilK6vstLaUkHADd8ij6J4ONoWMf44EypH1XMsQ
S45J/Qppf+MGsf+qEikByZG2L79h9iODt8jGjYTozUwxO3NGOqvbCV59ebLHZXmaDNIuVMHA0VcP
6mBPlxy4PaHmox7sVLMymSFImlXLIJ/fNEbDhR8J1ZqXNJlPcaD95S8QSXk+mSbjZofuh+BffnYK
xnOzR3KoF35xqW1D7GMtz540PWWqiN5MixBCMTnZVh4NQZJvhwxQVJsRdpi0Rwl8lS9RowWboAbi
KN/qvgo/1sx2hV+1K5k2VP+Dp9VD7a1iSXDr1e4dvYN1J++BlnfoOARSXCsDUmc9/+DVgvqvTKtF
HeRmLy3pB1u7eS+QsuzRsZt38/Lip5F5ZwuV39hJXrpO/7TK+BxDp0BeM2yvQKR6Tv3jn28Pa7Hc
/Lw9HJf5yrBQ9qkGqiHqsr9tRYOaxHknIyDV2JdO+xwrWv+sNsK6WBEb0m7uN1DErB0x7cy7Q7nQ
+Jf39AXAZhnEMiDPKra4JHZ6PIj7pEn2tdaIi5ssLb0+QGns53+FRVi85OMI3qfw/0YJCKNbHb86
um1u+hrXYzslu2buCHZQyx5RHR+I1BpQciHSOftQY5awtpWz2FKhpI1G8qTYvvJq940nscE+1fSG
Whz8aWQYeC4jcq7qifjunsX1yRr5aJDJs+yvcXo4Ka6w1CCeY3mblqlyX73/+crKK/frlbUFlVyN
7b3OBTZ+e/Cs2Shd0+z182oETZalSsUU9B74/Se3WEIWwb0C4+4+1jpOUrKvKgGOY46xl+CyH0cm
ju/Qj95xpXH5q9RIPKGCYFas76Kv07O1lBw7s/Q3IRCKXUxsUGGz3YMqh8JPHoWcwzqXeKBB7OTW
jXioyYHDwwaQ7sMa/VXZlYbFsvMQ1X3bp85FMxEbJDSeFZuK0HYuZnI+CfgeLYOEavTd8iU0Q/Pq
64Gz5foGXhrjLgsG5N2Knb5kdo5spyK90Rgn9QYf5SYR1ijHcMBGKRS1OQDP5feXkZ4U4Z94amdB
A6WenOSxnAdxxKIeHhsrbo8FQY5rn0Q2S8o+/W7h9zwNSlPQs87Ko1R9jK3jw1RT32qlCK4YNwMP
3123VwPyoYs2AbVntcrFSco3FX7cDhWI8ZYlMFCsvHoaFHfY2OyUN/Q0cdNqpXqvMPFeu7oOPZKU
3S9/vlPM33V7AoOXu2gbVds0bVX8Jq/tKqCEkQ2x2aIudLcmUmH1NjIjfDA7vdHvTW1KDqsuKjIi
GMNj/El+7IrVUctUTBRXA9ko6xiP7I2fW1rAsmBclOJEQXp+K3o67aS9wJuovmpWXK6CpkBXyEsD
lSsn/po+93ma3Berd112Ow6LCKvTit1QvjRJPD9JadfogHEnKGk6xgtUO6eOBugq20MkpSuW2cV7
iSBgi2C5OEfLW21In5xmEA/2WNnPf76AbCJ+GcXwv+kOoximX1NgLmSW+3WSA1LDHY0m6Bw5RnQe
i34fVtNdEA2PwRSD6YPgFmYUJA0kNXabzw92jE4pK1Vrr7ud/1AkyoEsZ3DdpIN/lkdFpE7rUfjP
OfnVkQXIf30f88pXnNj/R9h5LUeuZMn2i2AGGQBeU2tq+QIrloDWGl8/CwHOqZ5z7c68ZCOTdbpY
JBCxY2/35drZdumaDLpVrisGEx8tSMd1ZWX5tVdUh5MU9Gl6fFsZz5xYIzAXJWYeOac1d7k7HYTm
6Rv5tjV6dwMA5FdTRe5ahmtwSKvJJ9Np/88LG14B3nZ2SWjdr0TuqYXS0J8vo2zZceW2i1I8XiPi
4lhgYHyV26jcUOUeW9YA1eM4JIh73nJdtnGyG3QN7jiivAjD1cGIhvTZMXufk1beoHDgbWaaH1oV
5sNDVtaPWulUFw/H20VeOfNVxRxrCx6xVwjBGU56nbVXherXJ9qsh3S/dUXbrqXFT1NqfT0V6bQh
DDI+LkIT3ddQ7M2+6jKg/amzFADHbFGN+3XzwPRpFTFyRKZv9E8CvM56qv1o+f8rZ45Citb7W0ug
kXKNexq0Pvmu8TkgJOHm9Qg2bDdp910W6Ns6rb1tWyZY8jFAPCxHcTf5/oyQN3tFHQOLAZ7KUtj9
LecaQgMar8lP8qOo4gCfDY56DKYaT50/5zzPITPMbiwwN35x6ueQmbIJH9W0hRiQrMGt4ngIvOqs
ZIb16mKhlontSShyWq2Ksm1BeeLq7NXtMOfPpPCCzmy1z4rCkXEbzfcQXME71QmBvFYl++GMPP0L
P5UsVH1qpjMYdt8CRbyI3MyRhqWWJ69NpxK2+E/zU8vcHngB4qd8grCl67kG1JnW6NTid3DG8Li0
w8ou1i/cwveCFOlpGn4EdoG/JXaaUzLUxqPtVX/iOgFn0YCmGWo8KKKv33PEnhtAe/YtVRX9qCs9
ALyxfq8TqNX1fHMbFRI0w0iSnV3Hw94NcNTXuYOLpHGzm+Kq8RvFmRz6QVxB/OsyDh3z0LiyNU4b
04jKD+xFJ7x96i5LUxNhAt5nEYT1YoCWb1Hi4NgR0coLa/2cN33FYxghDerLj0EQrKRQO+6CutZO
qlKomySwgVv5zVuFdX5f9lO1x7HXv5t1SBVLn6Nt1WlDboN6HhvAOZQoWO7m+LGkpyheBAxjn6YX
PTA4c3bpxM+CZEsIsTT9k+w1dgvYSzBYv4OMcw+gUK1oT2Ffiw10Yfcg0YB6Pj2BvoTB4HMz7BaJ
8RiRZYq/PTuGWB5k6BaZneqFU0oNwYVmnhwZekNMcktVD1tB0voxmYNs/n4BquGwxcRg3kGDWTEs
ju8cVVQgLtXiIxzxR9htAby0qPo3rYDY2+ou9RtaDg+b84MZY6GaVX2jxQDR6eN21ag1NDyNOJdt
YZHz0hHmyTK4ln0Xp8LWH3hqfZYnMrjtm6bzyguJqfk6G/pwYzmJ8Qlmciuje/HbXuKoZvxkHnRo
P2cbHsNt4bMlHeIu1SsP3wIHTUxnx7Bh2kgFc65MKerCFj8heScH3zbEuS+H9OAqeKA6/cW1R7Iu
YmuW8Rsv3jjs8VdfvNyaTnqSMWVSpyfGpsXGKNHWAwtE8obG8T5p0Wsypuq2upaoHzVLFRIp8m/L
ut3lfkxjC0AxqO8R7qbsbjVBWtwFJTdYwTJFNlLzjHVEZsw2VQwoXKvVq1uL785k0IMR8AO0kGaQ
nm3ALCs5BAFo5ZwNiwlXiir0zq8rZ1Ua+XXp1oHdO3sqVkRi25eCQjG19G4Es5yiVDCTvHiS6n2D
9A4jdPIn2AntqrJackBl5RDUwI8YIXwuXRGzee8Fj1iuPMnM9JJ+iYp27MnH2/jUY/hu5/B018i6
a9m6oILU1n0SPUQI2KywYfLh7Ns6z5dtXwmfAH2aZ3VwrqR8iCbWW6IRmJOg54IV5/MgjIqzxoxl
bOh+maiEgdjZXkdncRwufh/fcqG1vyJszvIiF/mucb1NEuvJvTETtEK4WWpUJfeEUoZ4HWaaJeHO
QChbO/gyBAniMK3faICU+3oi5F3JUI/Yrjmsk0l4mxhG8HUkT+eSwDnbpvjSd3hN28MgdMjwNMOZ
m/FDSKyJmTx/jHWzWSWuThNVT679rM4eW9GchWKKlTTYyBc48ZTWzsQ8M1eIixu1VVjU5Vp6DIJU
23SgEH7n1UNS2DxjtnKf+OC4LOhpT1M6Ps432wcjgmZdZl74qJTw7Yt6zotX8cH345uukx0j+5wl
hukVKfXFRb6dH3Zcy92664yKmlLJoXc21Ye80hL7+0p+1hNcyzb7yZ7WPXRgpandce/LIYBqg1sF
iUuCj18dRVQ6d6GlI9NN9eKjm9OfU6PKT3rvD7dlMpCldsvJhdYux3OOi4591/bZfZEa39Cvgjrz
aqDqXTQEZpgLiEZZu226Xrvv4wZ/ymARvAWTa5HGd7qn31vgm6rRQ0zq//Ln0D1f1fptlCs2p0nb
fCJDCvHpQqiOEGiFLe3WBVdGx5+YNWKL1tK9o0XjTz/BpdirWKkUtEMbqc6TVXYJCPniCFs7Lgdx
X2/Uc1Hhcf4nbMQHpED78STpiaQxoRtwfzoFNRmNlXaTcAQgpNSx7sfK/EByM75PU4Rdq6/342TQ
YPOtcS2/5zjhtFT73KHMhgH3ThvHYyciwqK8G6wCvZZkXg5T+hl49qs+M9nlcUi+1FiaWZiA54t7
bFMGwVcjvnLPzrZKPXNls/qeQA12HSNlLE7joZ2jCjQfVjqc6h2Jze7F7fttF44mj7x/QXNm/+rB
A1llVx60aY5RqmbmcWZPX95oxhcr7r5faLrGF/mZYwz7QebHuOX00/MAXcl1VrhmvdYkuyhvjXvi
kLb/3/+PKtTW7WiNt5IO+UofCcH2O/NS2fmjAgDhJaujH2Oc6j/mC5/OOy7mzjiS4YlAJt/YWObu
S3rIW8UvBg6JZ5jvU8TCcoZDVD8smsHYwoyL9Cpfj1XvfYDsuB/qgPlRA1PLzII/zeh86UrZn/Sq
KlYy1ET1A2XnjDWx2nN7Ci0U5fN81ZtYVeK54DbSqrjZ3rCfktS9yspSHSoF+L4Nuss0fsjCEPZN
evSdugXd5xdv5CPguwKVeTAjK1yplmfd8Oa8115f3mt5pD4TkrcZosJ40z12pPlX4cZGeQaw4x9F
MO06h2AeM2zHs7z6+8IIUN94bfB/jZqdf+lz0PhpxAvYhkozw7aZcfzPoxdztCwsW0U/Lx16X41Z
8tuc5n/iBs3N9AVCA9QY27TJAyoiRd024YDSkfDqXZzOLWifmaoGj2QVlgwtRFPGF5uAxgtksMUi
1Q7teMuJAj0Kgiz3ul3nD3B3kH0iIT0TrNEuZ9dmbr43FX9PixlvmzGavhZtt5ECzxYXHwhZRPEY
zkHv30uicIW6dOOkQJkt0LxbuuxAZCENrCbf8o9yLuHQ/D/4VjqxDecPfmzrP9nY/17gAwWKl8cc
OiN0625j62u706zXqGgGasas2pVFbr2KNLYhHmXOcdRD8ToHeczNLSQJpYf6sdGsU+w58NoCLX0Z
PecX2BXYAjX4StVOmr3v2901L2cSoZJfhBXSvkmMZg8G33hpIjfYMkBo9tj2jZfSMH7wnOQHYnZ+
a0Nk7roU2eMGzu4qLvoYy3YlLn9f8sQMIUMxFvn7mbxqtPGuxky5MXSmnbnD/S2VlDrD3j3MWGcN
UZNUsUlt3krDeY0b0/vtgYQykLCc/B4pj2Wifp4XkWgKylUtAvUpSesPaDCUwYqlvxsQ4aqeUCrs
+gxYa9O9UO6nR+F24uzPbPw6YJxRRQWQX8Loaw26tpwn17UpTvKtVNv7NTC2NJsEcK32NzQa73cS
v2hW1/xqg4TCqWk+eo8ay+kd/ypfvPkqM3Ofe0lTdjgp1FU1YkNEjxY9ktwSP+KrWBdFFd3Lj/Ah
5OvSqst4C7XrB17h4RUn1h/K9uRPItZp3Jt/cMV/TjZsZ+BDxmKYDvOKyB/gbalVj0fCvw9Z1tHP
I6EUHK5wyNQMiiMJLMG2SkiqkP+gUEm0vW7kaKvn36oTT+X2f++daP/uPvEAG6hK6VDyb0OX9O8+
JePwpiGlxyYobRT7BSE3KgSzsWVNW2WMOIa2YYA4UnTxPUNvn6LZwNHI/vi8aCpdY/gdqWZ44OTu
4/8v1WfoK88xOntPQStQD/W6s+thJ6frcqAellrE2hV+AosbVvIj+UUbACCY0nAVTG3FFhwgLu8Y
ix7j2E6fyxweJDai/twYbfqMRBfKSlBP2ypVf+adb2MBIoI5bkmGcKRvQSResWU6BjGkyO37SqBr
SmDGCGQ+8hMxTPa9NpasqJl7+vtRFKpvYyqGtZ9hZUppyRa35dmo9ItRlCcAtEeGrDm0sOk/pUYK
TaVFwh6B2wj0HlLUkOR3FbYnu7dWqq1/LYeS0go+yPyqLgHTluWl1b18Nw2CyADhl1uSp+O1OYuK
JqlPNdT+KRKs9TxuK6BohY+wNNQ3jYUmvqzEgx628XuQ0GOvKuXHSOoHR1/MX8P0R/FZQuaLkU+U
Pm9u6Yj0yR319N6CF57WWgFrpIaTm9MMWcTBqmjvsArGFyIU40uiaMYpUxGj/vORNWUPCGOMhy5P
qzW8kfZW6VpwywSs9JY16su7mVP5mGlueynm/F9iSJ27saZ9aAVID8zI8A6oFDA/aT8WT0U7xeEB
1zdny3krJ4qxuiySSF/TrW0Vnc2R5XWYup7iP0lhw+vGm2jabv1/PBz2v3Y3YZEu5aqaruFMcB1V
Ctf+wx5TZIJ1M42Dgy9KlN+0ue+Gyn2R2up/3jGWMF7U2iWvI+T8bEZkmNmJeSxdc3we83vUfMBx
sANf5Z8sU0aiTa325Nyk6IqUTv9lw7G8ZhZp6Sb+nzVCKjZyWui1beI4KdNnMh0PWJ3H9wjxGQ3c
uaNrUGyu0MdWm4ATwqO8Aof/feWkGkOERIXsbVHoMk1HlyLn7jIGQM2KTaYo9o2Oe3FAdU6SUZF9
4tRubssWIorPWsuamzxNlbyz6sGGOAlLSLFHnjnVd1+xUz2b8+I+9O45MS2oFFlCHIphTi0kWdwf
wCwe2qArDn3POJ6UtGjTSqS6kKd3xP3E/mpEbM1euGwCYGlEPQuAiS1pK7/fzunxG0cvzgx98OLM
WEtSoKVgqe2tUD/rZUnWYK213g6Zg7KSLzXeplcVJnwKJagii5ZTb2ru7Dm16O/6H8Nn4lRRm9vF
KjBI1JfYyk2Ongp1YBz/jMFI7yULFvFcczRkU95VCfgdGOjEYxm8JJ1JtHI2zQJyQPKzDoI4FMPy
Fk6+afrRiV2crZDJ76ELzZlHEJIN0JnqDbAJ9bWp7mO3jp7qzuTfH3XKTY4zpKe1Heb6fIQB0hLd
EYX9iaffPS5XdHV2SP44YNfTzkCBRrQwbSzdJ8AiyiY0DWp2odnNbKzj8ypWtha8212TIOKXbVlp
3TJyt/m+tUjR5lsAg9s/BYl69KaOKVUWa+sgD7v7tFX6g8ghsc/zfKrq/Iibxdth5kxvSu+6O9/u
98vs4H9/IvX/l33HrEllWqlbPOsIaM1/QQTprCqmge5jr1MyHl2wliuGg8HOBd99li8QnyAa/31v
IrML7eYHYpsv2T4ngCK5ERD+FQbCvlv43Y4ZHyxffGX66D+SKaNcLAO0IDQ2UDWSLumU2nnKIc83
bYsiEc7WU6uWT7KMpPRhYeBHlishkyKiN+8sq0FdPcMfjNC7Z/5sP6ShspZaHp+Sb5une9RqlCW2
ZYodocg503b1RcnEq0lO55LnmIVjC9+Gt0uFIzgrOLV3FyupfjREwZ2KZPYFVH0CKNli4f9KOY5t
VK3WHyrN3mmGXv2wQDiw0rrJgyWoSkhJAKRHq0qeS+Qia+rE1/SWwYBs7oLT32zXvWISwwlCCimV
9igrkH/eye9mfifUWHuU5sZ/viYB5mgPV1kcsfINlr7yFc27y0dACFhT4MY5dfM49GMPIcn0MGCi
0Z50X0p/STdaxlhLy0aqCM1CF+/0sOnppoJaDmg7jaZTq9vWRs+SWYCKCWc+1yZW1f3gv3wndIwe
UpTAFlUaJlRZl1wIuvyTW57zIEb/MgRjvJY7knxJVSizk9YBy6tpbaPvMC+CHJhVqAX21bIia5YN
JSvZLbCxqv530pDbUv4SEnhCRQ3TcCZQpnrOcxUS2EHOmrZlDuCu5EDapj4CY9JuQ9vqr7KPZxvR
zTHobvt63RO3kpbPrYI1cRamWWOdnwODHh7xde+m9PQqgMvKtL8ojnlbBvKDMD/KYNDuR8XLtq0x
KEcGweGrnQSHtgWZtPyHPpkke0eufpOiHJFgHNy5+PWLr2U7YQvCq+423X7o7PFFs7PnooFGMKCa
3CQVcXUrjAvdudIztMB+4Y88CXNXzdnnK7UeTLxQq4Ggzvl/Myf7UwvCX9IxBzFfA+lfuyNnhm6A
0SfPVbp4W/5iq8d0oAbQpHxGcgfplBdZETFHMIxVlbd0rLUe65rd7+wg+0PGcxFvxtShPSA3Qh08
+Gock+E+LpRX2SQPHA9/Stih9YZCD0SfrG6bqENG0368seZbYvTa6EGJyk2U8/tRky7eL2JQczox
9fRvkRPPxuzSe1VKvzxmCb2OIfT38hsEcdrR0EWzptqZ9TQhFj6qgqhZZJDG3JORYXnyhe3tOcML
vdKDvDp2jjoi9YmxQrlB+EySFT/1UWsfvtkDNPeqPH3QbIfshNgMd33BmWDycrELCmx8vjWkbyQZ
ilUuLPfs1TpeVwAaStD4O8sg+dqS7HB8HcG6G1Nt1RPPcZOx7lYzx3DPL4XeH+fwyBb6AadZcMSz
hE++OFZ37oqsW6kdOUouaped2jjaLUsJhF81dp6sSLH9LRvNSY4nVUNAAmUBOr5ieGJreVm5+atC
VpOJOI2yPLN1oh3wwmYvTOzrfF5fZAJmSftig5443cu3dmHZhyy3x3VjFagKWjPby5Kl/Fx+RM5A
LVCq6SVO+vAickvBiJkbz6Wd5Ssi9pzDAhfJWx+r2ZtB8t5LOtlPRL352wJtwpsJY2v2m2gjYVxy
/a8ox+TjoNXWRNjpILbybTGowX4Z3iSabdS7gZPgNmragqWrndN3EbP5eDi9uA+eqyqqtwINK2FN
TLKGCXalalftOXFyh0nuYHAsqQIgTA7qCX6Xs66obYrz8g9D4XQnpzFJWaHP0LLlXRA3G5yN02ve
lnumiOZpORcZJs4uWWPJF+m1Rd2knrqlPLSxocpz95OXDOMv0zDdlTAadxvkjGk/TIpUjO5Bdckj
a9eGqre37RJ8ifTzxzEavBoTwc4AryBrwMAe4An4gkM1t73FLUk/lBsDSAoNes6xr13j/SlRb9A3
n0dTHXMT+XMmnmRn6ZP97I9+TGjuuB5qJrs0v2cdVqa+J0Quyga4qJrfC4mFNhhYWp/FXSZSsJM+
IaG5S/zAvBOR253tFrNKElMbdolanbGAHfl32UQfqm9qXlaQiO4Cu8ExPOvlPSV71aryBZplvWaG
Pb7HWf3WuWX8wMKNup4Nc+0GvN92bYpMYAJbqIrZFWdr9ktYRiuCBdVnWpEW/rjuTS0RfiLRveTz
aAIx/c84nrFfurmXI3u7sDFiKrAOe77FuiW2rVEDMceOfnZNiEZ/fgFfZqzbnHHRBws0U28tXxNy
aT3pZVg8jdayVKlV5awZ0LRbybcy7CqG3B1b13oErypvVPxf3EqKX1+G9KHR6/Qa5JRGcqKKxDS9
+jzmK46FPrgcAz06DrGthMIAYF8ridAQsHEfGLqQGuQAlA1ACfniNvGX2Wb1qdHJqincZoD1qDD8
n18c5JFDHOyTSqhLrKiV2QXRSxlabEoJa9a264g8N8tt1/XElrYQ8Il5Ht9NRe+OOeIYPMBzpRMq
xWFSYiBDBpWOS3bcM0PU8NaE2pNsAeQdDzlYPaKl2A4wrhVvJJ8W4EhDe2XOXVTVcwThAlZBWrZ9
oQAji9FyNcIzCVOUV34Pts0tWGA9bJKbpOBcU8xKMDWgs2Yo3e8sBto6tOmrZtYg61L4o3FKBxH2
mruTP28RdXjpsVnv5J5aFKiKMBkQW9oFD2pV4tD+50qtDO2wbFUMA+ANxOI50sLgyqj1O/bHd6t3
NUqqa6uOhxa95U9Hm8gFF+2PIiH+MB+Hfk9IR3iyeYRvqCWmDYFnA2pXWK0BO7QWeP29RJqYLcE1
glSTDch0TpM+6hzyHvp7DR/S0zBWJEiM4Ap6DaRrMxCnmZXFVj5+XmrsCTybNqSLdPvEUs2bTu2D
E48T9lALBCeth3NiDrCazwinwE9z5EIc9sa6NR784JeLpvBZtB/yECnfhNWnNam/ckbD5MAS5t67
rbgIzdmLpNSvS7U3aX+SDqktggYK1FnSVnKOWVbecpphnwi2t7K8chulvGKU/Flq9fCznO76GUHb
G8RRkrJgrRc/EfrK4uz2oPrpODzI+WFqd+MONDkDqvmZbbvBPiwrVW+u/hL8ZAEh+mOjp86rUeYt
vMkN5GtjbQ5JeVFEJR4ts3yTP7GxNdijAqe4dEZkP9LlXj53M8fmex7eSbIZd/LnVyqA53WRveRE
GqI7zr5GK2PnQMh+3/rdp1pH4tVRNX/r1ap2ZYIan8L+OAw2QAXPth8rwuqIXkqGn7OEEm55+0yG
F9Q5K+zv0GbmaysdnU/0QCuwiVv4dPkzefLqvZHHr8jGjTeyLimwhPniUcXtEC2DOpkH3qFLumYz
v6VZ3/F9K+FhiaTjeKI0pC+NRGHqQ0JimQ/m2hdzRduaC9IydCO40M1YUaOhoiMW4S1QQ22PGtne
D4lvvCIZOA0d40x14DQuA0Q4NwHlyYeKWbnJRlEh2kOw6R0hxqEGrBElUnbVKEfs9kzzinWm0Zv5
K7w3R+Xqp+2bi9HtzAqDhnC+t+Xt7+thDumot07DDEjUjWQ4G/MfkV8t/KS9ZxXdKmn1gnKuvseB
4L4Uw1s9ZAVdJC25jXhNVkkQpMw1rd8t6bR7kYppJ6ngtuN/eEHm3sMLFw+YUp6k2Zw96N9/yhxV
iHETBrXBFA4aBstmpPTfVwTXfn/298oPAnbnrP3+c7kXF1eAfhui4LI98pr61MV1gGqYc09BNMmb
pXVvbZjGK3VORnbAV5wUUScbv6mz9wWtlynFA129i8lk8E11uBmHjrPjMP7k0/YqnehI8t/o1ZPy
JGf/Cf+YeSoBcHpuwIUJNU6dCbJh5rdyVe/8SkO4/RLBTD07cVGxrqTP8okovQbeqSfQwxfEq+JM
C1fpBB/Ft9psHRfF/MiXRPemZN36BWa5SE2Th6HLvq/kZ8H82TR/Jq8ih5gy1DQrpQGvaSGm2viD
k57k20YvT3gGDThcQBok7EhyjgTHoJ2XBCRfxgPUFjM4ecNgYbpLHbzg4NOJ8cl3Mg24TVidljV6
dPHY2UH3lM4aNIzumO3EeAkCJGgqmYz7chA0+ucvjkbab0ZlNNZQqFwGRKgMBYEnMPG+ChRWiGZ1
/dbUXXsm8o3JX+5CQS80bd+aU70xKrW+TxP0yl42mtzImEviDDGi6Q3JXWfH/tZy9PoZ+SgIrARs
jaqHD4bd6zABI2ND/Ef4pSTvZuKGHyIDogdIFJ/1uPMnnX9iDJRPp5F6Fon6qpo4qpRg/A+WtB50
zBNbrToAR4Jyrs4qQa6iMDYeGM38qWY93Vh1BjpJnxatWRqXCf5jEJriR5mT3zwfyCs4EKu2VM29
ijmfMVgdbZOy6TdytZcvrVXc9YlHK4kw+uXcWszZpMtPnMRhIm7t8NNhszuhP8yWXPCeGNkNAPKN
5LQEXcOKYU/VptUEo5Nofh8Flg+8kz1Khc7xpYcjf7/l0LvveWTiDEWQE5YnSQH1fX9YTVFevQc9
CZ4+7riXGHtuUrb+xoArde6dMXjroTxgGCk/LA5GhykKnS2BqgS6AntHZ2iJ7lgpNWMElK9S/lpN
3qOKCPdSaT8kTYJWRklsue8fZP9ffpaYFdx2Q8/gx0TFOjbrZl5exG7RJ0wZUTf8NfEmShLrTHZJ
99TQXuoLu3tN/OGOp+pRepYsLYcHE4GDs2In2g6060+MLDfWoNjvriBlFL6YfVBHJ3jJUvPBa/jt
LCHnWFpveaQ855S4rxqr9s7T8xrxHzGyVOZsTwo3cHmlKJuzrOCjOnG5lRSJyVTQoipRctVHp74r
HIbZRmUZmxjlwsmdFOIu1TS+48kMH9m6Xuy+KD/oemjbuqMXpMAxWvdzyYdqeK8FbvVcCOaNKt4+
XIjps6wXZHbW/K6xdP9U16CvkMryS6sa/wdKvYfI6fU/bQglshUiWJWEByn66P1ytdlcpLcf/Aix
6vYiv+9VbsAZ85cEwqHXjplw8HSMWZrZfXUZFgzGxZzBUrf4UEKOm6NdBkBHI/tFSYstPaLw2DIb
2Gkdp7206pSHana0TIkRnRWGUBcF/scuMYJ862D/3nPwuSA8HD9tcBgokWr9FAIHOnGfJdhR2bJz
sH/viMIoVIyufeu6r9qjb4B0Wr2QEJRcdOpZKP4oHUrTumo5BUhljCbCI6U91oHg/FXSJkuG3rjU
6cBYmvAJ3z0iaNd//8+LIEC/1sfhhmh3TpNa2szZ9SgQ/Cg8QXD7FPwV55R+8qOHhvVWZNnRcEpi
3A2qQS8U9anQ+fchZ6vfwQsdKC2Sn6lLJR0oLGqBH+A1aFpkHm17RW7f7qf5Kpg/k1fyMyJ+QBMr
BQ8tsR0br5pXqtE+ScapZV1LxeOfWDT3bZ1Uj4hf7oNaA/CZE6YgtxvNUG8Eh/WX0XCm+9R6ExHU
U1/3rSenRAtsEYz7iQ3lznGZ7K8YJCXOAFWCg+eTQWTSxklc5egCOd91EVqPai70Z6/Ojc4pLQRr
N7Qs7GC5kzNxW90aVRf6CkYULAnMF6POeHSNNLzIlgO/cXfbkkT63AsANp4eEg1maGKdOPVEI7P/
j5NRnSv5TpiASowqQQPQ1j+lEW72wFit+dEQUvMaFPbv1tLGtZMBmhVz+xAbU3RXanTrkmQlHTNh
l30NCMpg3jUx3samvZpO/biMGYlq38SpPR3DfJjW8jFqnHE6VgS9rY2ie7Z46p6AGEaz+it95PAr
Tqkz5khCdf9Tt94M46X39fhjthse7BHGkTwy83HhRslHaRbQKDiBrHGYhkfxS0bZJYmeXAy4Ewqx
EEfS2ro7IyW1OqmU5MNViltPEPq1LqZm06vqny7Ueiznqo6ygv40i82spItpys5Xk7xC0rFfehfz
4ISE3EZN1sxm/mRDE55zywcG2wnlKBun3lQXa7a67GTHQXawkoLGpZ+7KKWyaTl6Oo1ekA3dhos8
hCmvc1w2nEBzjMN3JFsdAMMpW+qNVa1HHLFZ1p7csIdDwcw9d2sexLj4LWn20qM5VCip9Vno6kWf
tVMRquNB5c9L51EmQgQ6YyM8RsU6D/vgiFKuPcurXBfNobEmYs4gSKjBoeDpfybMyBnXZmzTPc2q
mEn7d3sniZqTX/vDutRH89gBA9vVvRfuUhXSaiRS/75vArihYWgD4S2Sr3COEVG0LzRDHVum0V/c
esjv3B7g1fIF1eaGNMtzULfaJjZG/xqrVbEtwsZbyWNtlDHTSwJUr0ynrlRs7/5QHxj+5n9yATDp
f1wMSXWIXJBzZpu6qyYlZ9OsSn2bOiLewD5huJmyrVy7SuxF5q81newwKdKRNlnNM4pzFVln33Qy
dHL+tJdnDhBRPRAI8mXkW0mh9Z1xVROWjtm+LD4W/hIUj4G2OQp/+ZsyIrM+y7eclbWT1mP2kJ9F
OEDh76EJxUnUnEszIC06oyR8UEcisP3oUx5qFteuQ6jcuaZI5wC8qDYhrDOUtEN+6WDPHyPToS81
WcZNvnhhbN7qonXOHPqxpEbDxkBOipyk+S5TOm6a0/KoGjHScAdRoGyr/MVBWx7uSc/U2qMdMVkV
vanQfqT3UYVmfw4FuLql+UG5NxSufVGIt/XcJzXT/OeY+5h0poa+3xgEz0gn8/00d0/kVxlgh3dJ
TEIxwJk7P6gfGk8DI1pP2SEXU4gFHSgsDuD8fcyi18DPlRtI+HGdZsm7XqvuE/TW6TgGSrxDrhl/
WjDPaFkW+xzv1d7nVH8q6cOu/naESubdGxHHUIs9G+KvE/dvhl2ca3bK10WuXmpxBtAiP8vlzclG
VNZx8klPxGSrCsYjx4I7eacQXWptDT0Zl2dY+pJtPyIOxtIJGHH6PaXydPBA8x4Wwl6hGDddoVKT
0PZQH3Zhl7Y7+fx2OSkTEaAxMHRIPIemoZdSDdmGpaf4bKBKp7rvbJbf1iIQdDt6Ha5Ou7lO0/5t
6q9hDtl/KagK8qm+ocNFAUbNdYmOr4hBsYNDNJ95nEzPtkPrKSB7xuB1/ryDJ6kjUX3D+ZwBoWlY
0HRl+VrLSHhNURjuCT2cf7DpzrOIssQQLTZp3XMUDM17YaAx8loiggg6/DUmDew5vuU5WETfLN81
ver1xLjpjrLSetJGnU5igoLLLWI4gonyHDqUFQTJkmGbUACZgwDlERYv4DsRajBzIAXDelMi331U
/OFFiSzzK+vrf1+UOTHZ4yqchP07s6yVWUYMqdGxbyLqn1/KkH3lfW68k1iSM14bmydTR8RkuGZ7
zjxEUGma7v24FlewVglaXV1clcj8vvLnz8L5q//+cyluCDbLl4jKa+fZkXdf4LDCMN8HLyJjTGIE
RKYiF/ogQ8X4laK6RICFxtBD6Ye1HuqU6V+iVOl2wIeGw+Ciz8cblTzYYdUgZLKsQ8Bc6r73mISK
3iU6OjI5c0btb6rwz7IaUZIX0bCnVvbuelSaUsKJJn44TmObLYrOqOzaNfDHNd3J4bE2GAl75RD9
DPH5NDMCRFGK9/kNwUHFtZlNwqXHWLS2CnGABsyROm/Tg4g5KgXBLPTQ9B+6QhNklqgWQfwAssb6
KHOMm0gXqscmFsUu4VRDMnuptS+t00w/JmEoqzDPgruRDf1mu221rkh/+lF7I1Hkebi2ZXw55/4F
YZQpyWjxI/wJNSC+9Wn2zQos84QmAL6/s2VU/0XYmS23jWxR9osQgXl45TyTkmjJ0gvCdtmYZyAx
fH0vJHVLvrejox8KBYCwRHFAZp6z99rxSoaNK4MJ4N3NfdB9bvX0UCeLIHtR5+owXQHvXEbaUR5R
ZG2fmQae00o5dkWO/ocC6zeBTvX0ENwRXHULMlRSaK0QHYV/fJrjVyOJkqUUAJP/tNLdRnnH1lzh
zVfbo+EXd+SLNFa9Sn3QqXNN+6Z2aX13urjaixxnCSWdS9WLksU7w3sd5frRndu08tAQzdJpLBMf
Dp20L1V33IDRVPPCW49JtcnbZn5V5kvkAwl1SXql6XepRFKa3t41Nlo9KdBV22FcBtQ5gMXuS7/3
7lbPMsDpXAXiLRMLYz6MpmcqFeURs0l2Fx2J7bDfo408TF3Qso4V1ovJJpqC+cEtNv3paINYxMRA
GcTATUZqG+sp+HgyszZGugW11Q3jvTV2e0SV9lFrVWOdZ2IGciPblhvE/vZjj7cfineeqWsF5ka1
mIShHSvR/GeXsIgBO2zPH+rnhyzTxZnEjXYdRr5yR3vHsyMiHdL7hFtE/IO9w3x1uuB5dEJoOnYC
Ij5useVX6gBwU4Na5mYCuUgl1pIulRkZ3skS+4CYixed6eqLserEXn5gqGRjQcaeLT85YY76t8RA
GCt4MKTMIMoYIPXC4HBu80VO2hNG2FUIrdFWhlMLvjH2903fuWviUY0Po3jucW+8tYbynnjZXlaU
5cYmRGUp9NzbPqrMVhZca5Hu67RZa0FePJdYqJ8bpIXyN9fzUekpD6UmjMJsgwrRXXqKeJLrdGMA
IVGBHtnkNjOOvMHXk0canWqI3+gTWNbmdlx+VwK610ofGTst9ay1RyXYUELxJwYL4TD/Q5KTPUd2
Or7rA90si2zPvS4mZe0WewmqM3GqvCSefW2DYS/lG3KjKoR3Z2UQbdva2H32MCdkLoJi4b6Gdscd
dPDOiVD1NYI+/9myoW1bXWt9D6PqY8TA8Rs+1ELmow/UCNZa3V25kRmPorFl2KgfdQNIwkDJSWgW
NpWpZVo80ukNy+Ip5005jTFVASkA+PeQBZS/SztSYWuPHItQ5P2q0gflW+H3Z3dAFz2E8V1y1uaj
3mvju5tCQbF7xvU8dd4Flcp9EdWg790BcODEHMitbG1RUgsjcoFVrYtK8RjW0+9ubrRZSWyfRUbr
vUcKUDACrKMHzwD+eFqw0EiNMdrIa+WGN2Pf13F5sWqKijlSByqRsCxwoe1Nio0I2zhKrHy8NY1d
r7JwTjJKqotEPajwmS9h1d8eHIg+x1rh2saO8fSXGUa076QGre4ocLWYAlZD8njW8ncDM23nhRj6
kaTuz497apAa2g05PkQLx2tYcTFYBHCPtqgqcZnlZfQSaI6WMb55H4LEMvkpkOoer626UzWcyIzd
S0adRNNFw0nRqebrlOkvCUodGeMrWjU7CsdGfF8zM9QDI3+nwUcRk+EKkcQOJW91Nkrmt7xt8Tpw
6n4lVaRSPBqFcFt0/CKId/G1yVsdpQUKlvrweUg3Ut+XfbHQElbyMXMyKtfeXKPjj0kZk2+o/+E6
NWjhPLfZOp4Tr3UIRBulUMyXSFWjM6av75SDnf3jteknkhWkUI4WXnhgAT0u8sIUNyXuB1Kx/rM3
EuZzC3BDrccyWXqwci7RXG3Mk/CCOkk9xmkBCy3FCs2Mx31A8gjnrha2CVmVlbm4UJITaMKq0GZR
oBabqm+nbe74Ccb3VltVapd9BK3gi0wtDdsdzHJXOM9ThjuxdtVs10zNi4gU/+gy61yaYmwpjVen
NAuY1QV4nVtX+Z72xi+LGG3Nym7yKZYGHWRc/hMflXiRR72/63MvOOa61u7HeU8xGVHwo5creSgf
kJeMom33zKDCYz/vfT06lzUfP+BxXQeGBS84dYKA7CgDjg74nnBfUNRbWhFvRdwLFnWsV7ud5Rf0
AKk57KhHQi/KdP2bOdobNZqCZxzY/ctnYXOg5ew5N2uYustfQyinlPJZr5P2dxRUzGMazLTCrmj4
eEjCMgRDil+ZG2hWL/KGnLuT9aQaEIDCaiO/9VFfBHvNS+O1EEW/MxIxQ6UhZ6VCfXnQkbKW2kcP
YnGYqy5md7PI7/pH8/AkMPf/rL22Y/GW9GNzLeZ6mqB58ma18Q/L4g2ByWuOgXMGmuUsE8MyMMi6
3dYwo/KtN/msR9Rrz9Z8SCWAZUU2rZvYmbZ2pwKhnUt2whDpN93tXmViVji5v2DmjWdhNCf5ztLM
rTcd/bBlrQuWmvKkmudrrdH6czJ/Pj3q0Xzts+hMVMiRFCeSCbPhyDc8+9347THhTXs4X9G4Yk8N
TXzACF2qunqF1ZLfTMo/r1X2JJ/3UA6v5L7AL9KCZ/nGuXjmr/3kP9HF1Vc23cFDXFr5SvcYINqR
ymQYWdna8hLnu9YiYprrxClfNSZq2ZFwnvJFMakM5nOPPU9SfaHA0nnLz0kU5KvGEWIvf7MaU6J2
6YPBbRxejZHZcxI/U2X9rfZYsOy5ZgysFdecXsTnwM3neA9tr02lBgNFuw/Q3g+TW7CCmtfzJUGH
B4zGWMrmKVWU2k+9UOj0yTu7posZc9nre3vmi6FHrbax4K968TtPfwN2aJ9dxF8LmTqfdagZ6zCa
cV3qLkDN8FJYwx8565ynmFnrDN/Q0IjtSIdmYfk64ut55A2VLj5ODQJj2i3aCsx8viV0qn4KzXQv
xzB5ZDN+dfqkn3GxKovJGYOVhb31LXGTnyo07z9ueu58tGUL7BU38mUoUIJZQ5HnNSvLY9rotmp0
MXr6zeFgZb9sd1PWevMzok70uGDIqojFO43n//uC2iAiQR/M/f9cpGgboi/a//dP+c8F8nk0Rhac
WzecA77iU0+leAFuV3kfTOT+gRbOcm+c0maH2nM+H9tauibbwtjHZWK+dYTNyuudmO5MU6XFlqZw
uxwKXVuPjuY9DRBG5Scyiqbmc+CDYUN8kTWwdJzXiUNhU/cHsTGpCmVTxBInsFM44UZbw/sWMe2G
gXyiMCvfdsUSQISUAIOcpMypdMwst1vZ2L+vSYoArJ69RwPksDB3jG+iMCl6G+I0aoH/mNw5rjZu
8zL7PMxSb9zWbftjjHwSqQM1QqPiBkvdHsS76npvURcOv2GVLyufUukio6mTVEymonH4MDrFOMJV
LpejxSBZaQWhM27ksxpGF5pbmfcGj+FcVlb9j9Y5b2oae9/I6wRAkdNo0fkyXpOIzmliobcZ0ig6
VAMU0Kpz82cQmf0mH5zkFCJUPIZ+02x5MaxblxCVkeP+lh/nqua1d6YPLRQ732sf2eWPNZ9j8312
yC1XW9h+pdm+Gt1QHkh7KlasgptLSwT2QraUjMrwn1i9BEf0hslamj1cZxFUYB0nUyvXAgfOuTP4
QYnXsdyPoniF1D5Dy5+Gr3KPpX7wuceKm9k/Uew1q3dlQsYbIvGd5EJ3gq3Z6mbzjy6Q4HpVkb9O
PaGcY/nxyAtHcS3OwKFipVinc91lpBlZNcop7SoXkz6bxnNXcv7gGn1xzbTpEAx5C6iB6pwcXxyA
76yJ3J8qzG1WWPOjNosFxUKH305nzInG47MyUUZVWsV8iyZ/PSp8TFggNYfIzdKrSe4iNGoC7LN2
WNkNvF/SY6OFAyPiHhiJubHREWVuUKwfbhdz4C9JyVJaeixnN8SGUL2e1YMtbFFSMTi06AYulY7E
p2woX9ooyX6pM8hcZcKxGt2A9Xc9RgffcurHjdC24V+A0/o8tJwKedWcnhKpyg8lTpIn1eIJK2NN
/6pg6twRT4KFILQRxBZnOXRMheIf4jiH1DIPbkVDjzSxoscvCD39l0v77ixXXcB234sJPpeL1SPz
tbM5jtAO0PN8lGoSLVCxwhbIJ2tfssjaR5Nab9SBau3jSWH32oFcNB6TRTULxTH678O0oMAItHod
lGH0kQcIHhTchJ97hXdmFBJPus7sAYKOuFoewX+9Veb7Ntcp1M51MRMFQQxq6ZbopUKtYPruTXrz
LOfbBZGCS75piIXxChjC+f+57Jz/5qy58Dd1koIszeR/iM1kwsNfRqLac1Dimp69VwCmLVUAktlK
bUtavhUlaDWHeFx7VniS4tyorxVyiPCqS9Vu2hMqrxOFapTz5DV9k+JwQ4uHud4QQ5BOmwsO3Tk4
kA+kFVO0zScAFZCS/Z8T4Z9yJlOozx6qmGOF7BNTen+WiGW5UdW+3phV+xqAXYEP4/W/svIm4ZpS
VgX1peFeU/h73aq9qyDmm5XRtTR07yrPBB4JaCASuoUonVsVTBfZ6g3oAUA3yIOr45YGPSQyRyNh
ApH1+3j71RvnQ2fiRjXIhPHS7xQMKfb7FFbkXulaGw3L+E1LVGMzMTs7UA9Kr6kVTkvfu/pxFFAh
GsyrqfOGm+0q7qZvmde2T62XVU981V5Hmz4sYk5UgJI90ThetmgZnLZdPThnyago6mZcJ76WTK8N
7u0r2hP/lEfxKbea+imhpUaV1YzArtiAQUT4UgMiuToZ+gPm8ipw6AoGLPfqxCOrZ3yVR1lITDQ3
hxVq0+51KpojHNbw56DYxRLd0XSJBCRLc7IeLnppoFdCbcRJIF31bXX/xHyaWnVRijHb5DqANgBd
Y1WZdPmjZC1Hw9BrfnamFj7ZqhLdghYzij4pqBIjeLJUXkJ0Lq2ACaskx4Yw+a1IzeCZTz631tAJ
5rxwUv8IAk0GYf8Dp+WPMvj+3VH7u9/l/tKnXgf2TW3esGBtpr5tfpiNwtLPs6Yj/rISTRyjnuLX
P0wwDzRmUu1qTMGvaMrOauuJ0xDk/QnMx0BwdrBTsTSeshjkNYpjk628pmO5ZxnNexX5h3yMim9O
bYL1SvgQ+6ZwPye5/x9TEdCa/waIOTM0TMX/Sl4N/xnS5f7X19OAdRP03ATONOA3cBDiFTyl8gAV
qDyIeSMPvzbynAujaYnOpF4GI7l7i5iGxkHLA2dBJc/++6TZBcVhYsuUcd7963p5LDdVYV07qx83
8ud8nZ8cIz9M8VBM6HL4DfKRqW7+8xsfPyzv7BjwCCYDHXNqBQ/wsWmjkJV1a5D/LU+K+VielIc0
z8mdp3JBSmZ+iMYpP6T/7g3Uzpd61ZbLr3PyEjyO/Pavq//nH//PobxOnvv6MQGMaRx1JVgGuzoo
1fi5GayGUpluRuuqifLDYFnZYRI1xgO5m1Wkiy9SpaIUKXf/ugBxCgIkP952hD3yWs0XWWqCiTmZ
/6xJe6P5sc+QeXEzrpd+6P7m40CQoDCtlVNcjMzZm3V6teblPirIazobelqi7EfXHJalNW6z0mF+
f7dc4Fh5dM103OII2cmUDKKTmojfap7uotwz0SC5p6zq1qbtH5vWzTbYYKBHoPNe1HFPxaxhkZOM
d99JGA4cpGAtS8vByaEfmWtRwWBVp2Jb5RMFFlL6krGwFu4UvVM8XCWFtakZEdNyenWH0iCTvEWX
nWkvRdq+eaECAx3j9Fqv9JURhKdBqWBJcsvaFHV8arTxmDo/Q24MyH+ydYocJm/zj7pOkN+mgA3g
fPSTd9Bj96nxBKiFAN/MAP+cZkY1BB8UQqO16dIWU0Wy8AXiLeC49yzXnnz7aHZWsRprv17Ue+/N
toD6hn51bgqx9z1jm7nLOrIABRS/wZNC7AP2wPciavU7UcsLGBX32iV2BDJCvhJ9DPhCOyELG2bx
1DHWlmhhfptBtjS80FqJDJFT+qTPVHBa8FaPpeQlMYv6AInghSwhOFYBjuXJ+m1X4zN1v4PWBTcz
ideOSn3NYQVPzWVbUYldmmaxblEoeH5NSxfNEkmxtFeWcWgTNtr0+z41NnkP2g1l6qIxxbMZTtWi
mKaPiEla+d5F1SkP1KVXww7wm24XO5je/fqjJRce1eG0tTqyWmuNQKzJ341VES7sNhArU6NWUCnO
SXjMNmvvxvdS5ZPpaIskB2wFJHvV9GLgJqmRzhxf9B9OrlOEKm4dZbUkGMAMpOlP049h18bOJkPe
VNgOOo8OnHvYLpMWOpHaV78m5rY4+Z8ZNl/ckJA4g1VXIAbsqHcCBP4xS+1q1j/0xNslCU3tkjZj
iy7ZIeczr/YdtpFl6pn5YtK1V6dQKXwKTLZG+QqN7aeYpmlhGgOJPNZLZt+jnqRPcDr0m4oNmqdo
yfd6VUSNsQyNLl3UqJiWcRLtGQfv4FF/Z/3d4mMNOuWdybO+rsbgpbaG5zjHHl7p73ms3JQW7ESv
vps+QjCj1bEMh8m48hl0kTxXmNEmGKmoIRC4LEXhaCv6je9FbuRLkRmr0QsvqYEGxhvzVVVGFwjx
QKHbd2LHxKIjZyXmKTKjxqXt/c6V+h9z8DpAgWMzLUfmULscLYBTBsht6I2VB2v0i4MbTDtlUMZt
36TVgWid8jCWA2apr2NPRE8j2ruNvDfJjbw3yvuT3Pt6QN4v5SH4B7QaqJ4WxXxLlPfFQHO5Jcr7
oDwpN/JeqNktpl55/NdujF/Rz1RjF9neOALjxkZxkJtwlsg3eOtYUJoeoatalh/oHrOZ9+Q1/3v4
7yWPR/+9Lnv8hHYcEDn42Uo+/a8/JKdpyyg535fl5jEufJ2EduB/Pk6CNX+FfF2+LpWHrSmQEw9B
sIbQyWtgzL+d9XP2GCvk3tc5eejwFKBT/XuNfPjxr78u73Lrp6ml3bqkAtYc7XmY7llif+7KQRgw
F0qjiOzQnijNnVVDfpRDWjhFwi+XTkAGJbAFXMAKt7RwHq1DLHgt90R+nDwO2uQtJJNhMXhWvTAb
Y28ajmk+aWqJ4y4jn1knCmclZdlJUTh8/2fVaW0rTH60PcaZCaaNWly6wGkXXhZxpxsDbn91W+7q
iXs6M4FhM5XNtAvMEU8lIvcXnyraszc+mxZhsvJMHmZ409o0OchzdvWhukV9sSKP+mM0nSV1Qs7Q
Ixrci9AvYKDN2IfRIVwYrN8eQArTVOC29lYJY38B7HGieBpMoGDT9GCYBbIwvHAvUVs5BJaP1d6W
7lhhJWcSc19sCx3gNC9fH6K1I7kBw7eUJdA3RE/hS5yjR1sU34pAgwmi6Sroj9Q/yhwXmegiN/Kc
R9l6Fc0vV2U03HDm1Y9D+uvFmjeB3Zgw40DMzQ4+K99VJdwlKeDG4uIfvM4giL4k+WxJsOCxCqFT
DrGRso6N/5iK3sB7ZX3J8OAdYjVqcM97yQ9GR4fFxE/FiRsWVMNIeLPXXcuJ0CkyvhdGnnj3rGvU
S2l6L/JIVbLoZV4lyaPHhtRpapbek+rQI3aT+AdsKvsUkzVpjdY99VxKIg1M0bZRrHsbUF6efFoh
Yj7UNFZV9FqwwM2HhGlop7BDb0+Q2gbcL/Ve4GJPVhBvTNFmYhkZ1oLAavNZ/jTbrd+hzlpn+aum
ECV3GBKcPIZPiqnz5mKWBMM0bwol6ihYpMEGAMAHmjDrx7wzpY71A6TwB+Iw+8fEDum5w3s+YsrP
DGb2cWRfq5iCPhA/4+HkM2c0hHygmR8wZ+p3oRxa2yGmO8dA2kaRdupmeuVgdlQUC3EcDbW9FfGt
x138GpVhdtMn7XWYaapipLo4qkq8InNz0U2DuEpQquMOEzhSwnz1KDZv8pzQS+cQ2f6rPOqyfKVo
QXEvKnHR8Lw8Md1wIFW3B3Lo8+eoanZwJEGkiVA/iIEWzcyokKec3B13fcgMYkANgmJneIsY1leC
Mv41TxsqyA5YBIcR/kAN5VSlSbztO9otvm5O5M+wUE/t3HvJ5o+qWVES52+7ewg8tVUbajYVYt61
eZ15sa0qU7mbpCHPhOzYwAUoKA89YYWXvjMOFhX2c+h3yrrSaAA8lJNdqb2ZTdewlvaUbQ/t4Vbk
Gf2MRNQ/JjjSC68wg6fOsdRTNWk+GkQeKLXomHWl980x83xXk7g4slAGPmxZd13pguMYG+pCQbp+
J5qXz3sGhaVvrHveOtp9RKrMI03m5XsxFt3ScoerxpT0gjKlu5ee3iIyd5K9PWXijgLd3wzh4K7G
AdtXpucIK2lwH9N0DnGdN77nRXvXYICezxvJFC6L3H4ieNU+D56TPspMoPrjBTMhVr9TbZ9tw0iX
g8NX71FhGtzmIioDy9fkJfve98nLtYdh42G2QP4bFGe5IRvkvXYqb9vg33uckuebOHdn2SriYaI5
YGQk8I+Y79WLcSbLChvv1qS1O5skc52olFY7R/1bEKMMNEkUbhq3exFeGC57Yj7PYhDTc2N5dwWA
/nuKnGOF/ybAAR+OmHnMBbdP571Vm3bL5xHKatA+FzQBFtbQli/0QcWWAqjYu7VjHh5e2QCU8O5B
GzUDC+CZAxKhzYdto+XV+WvPULu/zyEMJqmqbTR7O9NTVgaVmmPWinElW/50zM6tnUxXNUJjJQH7
CeFYlFDwMM4xvytK338ncKj/ZnEUZBKujAzDV+1VwaoL1eEmN9gy27NrTBupFhVBYuMXsw1mlBmv
nN7l9wgSxrpuffOcOOm4ZyBWd5NrKBcagdZqZK1R9Oa0B5Qk7i7Gu1WTJGSGzYdV3SaAc9x2SXYf
n66EPNJHE9Lzx/Hxulqx+965NIpK3IyXShCNKl/vMLPDZab64zkzIv3ZDxvmrrwPsQ0737QUDMGh
dRoBAaLlTRvIwKP/YiqE6AIQLI+GR1ThBINlbFX3peii4SzpuNMQVe92oKMCA5yzJ5rgRR+jDAdl
En3P675a9OVQXWwxBq8ta5xSHaLvRtRUR2yvM2K9rJ4VZfpBX+RZcnQ9Xz+jS6u+T0JXVjZAmSlp
mMXHjatthJf/Mu2m30rfjswgloeRVTysPPL8RPz47mEOixtEsjxRCvn2QSnSFOkKB8bY9icrwt42
H3kRt8bQc8etiglsmdj6r9JFPFDM0sI+WZVqhk9lNi33v1HH9iQtpt4pnvuPmlevkJFUdzNpyTRI
irMLN+bZyGyz+um6XbkPxu5i26bxxxv0Je3P4ZfCSot8Ma9hHVj8bBUAQUIlDzDqf9O4JymyKrr7
iAWMkdx0jnhPWeTSFoazXFkHCw9Kr8TlvspeP9MO+tlBJyHpqaZ2MExZG8WzbiNCAAYCu12LWtz7
0Snf3Ugx1qqWjjtpX0kApXhxWb0NQz9HELDGDRE1Wklyc4uqvNXuTco4HooONAg2CQmW2v1O/MS/
B1NEJyPriDbi7DHojJ9dgxxe92iSqhUwmJpJ0kHaTespPDhi2iYwfg79jBWVUIfBmKJrrC2sbIBf
YdFmCXVH3Ed30umqIp0MjUjco2Rwd+5E2IV8tK/BGZHkxtyJVCrs70Pxo60hY88wADugaZsHA052
6BobnbnRIczG5BogccHr6W7sudwv0q5daR3Kfkqe5ZsXZz/AaQ/XBDvpJbS991gPD3B46rNEMzhz
a20+5Wh1fQ472PGPUAtD8WABUiE4TamrnsaZbh02lHfAxf/ISu7+/c0OM/M22bZxA3FMQHifv2tt
PB2+zleG161A0XnLB1bez4nESHxyl/HoBChK351KCNItQnpTgd3uY+HXpMSr/s+x+NNOlvOdafma
Nw7s/sD3ijAUayUPybzY62aYH+SR3GSMEggfxnE99jV4tzl2g3qGvh1aihfycz32VH4y27ZOjNfF
2wwZH9U6vevgHTcl1l6c/N24Zl1g0EdEdcRUoYaKRHEjdmiG6BDxLL3UgAaXYFZSIYAAhO6umUU9
tYYNQ6G2vrSHdlNrSvZG95audmGrz6qA/VQUKvqSIU9flVrZS5CzNU3BnOHeP/DQmW6cQGHQd2os
Mu6LsvQwQSKNGjQCN8B7Y8cEAUNkCHvTfO5rL+ib6ePrOkoclB/j3f9cUNg9APUhP3jIIOhoVmiF
1Az7pdM6Z7gLzlnuweAE+Kx8IExUjxGxJMtKNTxW54JZIO8yL2NZCGKjxh8o6qKz1LnHdLfWlRjU
jTwcDCBvNl28vRX35lVuuN/8UE1D/euURuHuClgAfhh1+YHxNvBLd+tDcFsKjYRPbVakIvhsn2P7
YMdKsA89XG1NYNQHp8YqOCq1frFplK5tv3RIUyWvJ/J7+73ShnsFnemPp38j5vrqAxB8ErFX3wpF
O8vly79HxixEhHbobAIAHQD0UbMSTYg3w3HI6Yi1ccPbOSv2tIielbWQqyK5UioH/fMKeU5ekeNR
a5R0zrjPk71cM5RqcNJZA9/kmkEHA0WeTguqd15x4LFx4U44M5iGFUVaD/GmCiAvsSRttki4VY/i
54TmyB77U1CrGhM8TXltSlwapWkSADsfZmler+yySfdq2bpnqyQ6DAzkrsu9/L0SIM54G7pTQfL3
WfXmBgd5IR8mnIrCjlyWQgzWsGDROPZt8exlGWVmBcAkExztpetnXHTjR/94TYTpOMKE6zMVwN8O
TcUejWe+aVBdUAOf9R7R2ggUexdTMbpwrlh38KLXShR7a9zFytlJqmsddLgUNMT6Ww97zSoKXeja
86Nt+qdq/II/YQQljNfgAlfXW6R5AWoxjSrqfZ03gJ7z6g3fTRYhbRXtUaJsJlGOR5zjnxvDCFAD
5bExEH1oXSMiwI6BF7qkCvQnR5rY5WGetKfJGFeiCrRlw+x5CaKroyzW6s75saukFziji66O2lPd
Qm9aGBGDo9ww2SnOzZT2K6cjlSUSwXIMTRKK5hgdSlva2pqScC1zdIxWtZf2nO9eT7X5JHJtKxWY
QWaYTyO5l7H2A2wvkZ2Jg0I4LC50guxNi4d+I/TwWWGOfZVgZtWMn7PGHq8TZcOLmfivvao8ycdl
I2vgam++Og4VzM6ddbeVc2Mq6qupTNOFhWnKxGzSnyxTWGsWOW9dYRY7I8+G82RnmK6R42gHvArM
NvU2v6bIar9E4cVgWxuipWi8zF9S37NXnkKQaZf6/2Rm55xrOy3R9QwRfmVBtBSq/le0XHNPWwk2
ZBCd67lpPpKizUIR/7Gj7CrfU5/gnKQEmSd7C6fOW5RDERts5R2D9DcF2HpQjB8ol/gA0k2fKSC8
xvMzgHq8yNKyJYxOM45O0f7WPV9ZG7Zdb6TYKCvHz8Ow/kjUMn9Sc3N8CpqH1F3+kKrqiYOxGqAy
buat9JJS3iYoBlJD3LRaSMwFGFWACiD69mFTfMfk1iLEOqsMUgDC80WRDtrdLZ0eP3a1niwmgcvK
qYkf5BQ6Se3eKBlgdANYug5ifVEWqrKt+4byYFJaqAkd1VvjTnw2S8z0Y11lJ8sa3TO672K2vVQ/
qjxfKrNY0YV1uugaC3x5FumI41iRW6NKyWvWoEkBol2PN6yvf5FLJMMEBrFY525FXbZqr9xpkn/+
a4eCQPo402fuxieJaaeMfJD0ylA+yXYiU5aYT5RdnIroVOTVH3v+wspNp3r60bbbjSq/r/Jca7jj
paybaqEVylVDX7HuZgea3WvjLaDscfStBjnCfEok+f4BHX9gTdP8sb4V2OJ08xi6U/LdZGQKjfF7
G8boX8H4LEPmnxtBX3Q7RKFgARDlKEyQbGX0lLreItIsrEZKY4qFQyMU6wK5/fKho5ksL8Izn3XQ
6HPjZMEfW7mOGf00M29ZuH3wbgAaBPM2f4Jhh+9KyyeqoSb9UU1qdy8PqzEvLo3OymDmLkyZW6+d
trYf2L6vc65mILNJnky3OMp2vqZBZeDmQkakE6PrKOIjWhOKePMNgLi1+evj1AXxCAPcRE3/Felq
0O2Tbhj3EoaHi9y+OMqwsac0QeRuxcQOoFzVwiFe4gQKFwmBg0epnRjK8aerWP3jKCG0eJMxy1v5
ZR2+mNChD3o5lUjdYWokSS0gNbjZzWdhfQxpGo8EWdw+i5xDxfRei23lWLkkTU6EzsiNDOWmNnAr
XHc6NpHYZRZG3JU2aDiOcq9YIfXpHorHJAjeU/wT1zzzIDMTn8ltYTdqiv9wqIVd9RsWc36UkwGR
YrUlSWejPIvZKVPrrb5KRxQoZh3HzwK54UI+UDTY2TDTmngw0PbCeK3XaY6IQjo++zwczvLQmwwW
qKzKNzjeqmNn1bvexoWUz4r4ufM/Kmqx0jEJnCLC2y4NOXq8KDQSIIzcTWF+7n2d68tWW7SjDarL
CZ8dAw5JPZXByVfb5Kj3RrFt2kC5ge91AO5m06FUazDejrIsunL80PFGreMuCfca1uunMDV38AAT
INexc7OLCQlPMWvq8Zh+ZIX+gpsrX7gmxG9ZgbPlPE3NPBopwGoQdlWQRHzte5TgOi39rDiztECc
UxJV5GUmJkEvau8InhkprUj8JjuWkZjgMbr6q2nyrWNUaZ+br8PK6cSBkUMZAaSS5AKfq/qhJfEv
ueOK4K+dipjnGRKktV109fWFlH3neYOzfwrc+6PiY3ReePKoAGx6kah7W7ey/eO7b0V5cKFA16+H
mvA3wwHsjM/iLLVhtJEOZpXVV2kLIs1HAYPdv6Y6IOiH4rQPvHU9Y9HkIJDPh2GAYtBOzzAd03fN
qIlNn1MO22A3ZpP/4drKBH8BuaepOrdAISQ10a18r+OdvHaKC5ypSSMW5Em+DhQjX4xzCVXuKYE5
vLMkzZHTspfbyGnmGtIyibRo13nkIY4WlFLut+N3uysxMk99dZTi6Pgpq4P+2RMjSL6ZUByFJTZS
oWsnxVSTc+2zfFS97LnT0GHCRwj8RWGU6cNTEjaRRYPj/zB2XkuOI9mW/ZW2ekcPAIccu90PBLUK
hmCIfIFFRmZCa42vnwUwbmVVVlvXmJWxAFAkgwQd7ufsvfYI4rS8o1iJP0LRO/rZWcD0K7Ske091
ZvdJ1EwnpKrcJUEuPuX4t59nQm6t35D0MnulhaRohz7GZzyGmGWnOdOs+LhJQG5qkFqqV7HE0mqW
isx35575pKO63c2+K1zsqLTXVNDyOynOhxUyenMXSSjwJqUd2kMWMuNIpbLxqY1NIZWT1XosOpsc
JhZNn2pnYa8x5lBn0lonCbgaqeroiYU5IYljmBhLVWPBbDP7Rdz/DbykdteYob+TOgXb+shFsK74
qY6FPax0qelX81VwZnqVfuudFB0uXFblkyxSW4zMa96FS4XV62vvTo6RtCDy/cIsSnUq2Y/P3WC5
6/+0leGy/8O92buvATh21RpubF90wd6nJ8syRTlmAKxhCo8ktSSxeZ4XhfQwr7KYtFJBya8VvfwK
nClJvk2s3tWBFewohFdbrtfKJfOar1apPnhmEF2tPEXPO22letmBnhvH09jWp5nH3JkBH18yjM68
7J8LAPMxFXhbGYCuoOlTKHF1ID3NX4ikZfAJqxyIPQyhEUvOTlO9GNCD1jhVwaykBvm2KkyXMpLk
tFMlSZsInX2MrP1WwNvOl7vZzFKyENxadU42wsSXy7UCS1oPAngZq8Ri9Hrwg3+x33RTAo+lKvlW
zoWy66aQOw1clqOVlby2SH01sU1zUEb3MLjdPqnlFFU+/3pZDgP2eE9iDkSNK25ywrRrg14Q72q+
8QlkYPSDVYsQ9FgXljH5YtIVZ3PxapxizfZOWvhYe0F0hFEA6i13KwDDBIzHnU/zjICKjRSUxmMh
A/5t8VVsrSEptw3uw4Ueh5Op3myfW71byA2lMze52hnJBpHEsy0zSOBuaMYjbYhlm4snK/CMbyOp
GywE06/oEDFwx36M+XpEi59xnUwzUbzMW4TYlC9dy3gphUJ1uNQQOD5dbG2ee25BK1m6hM1DqUAf
3DC2nE3WliiTehlXhJVrnNShaytvndGXa7cgcBGL8eqWUFnUvrHqSvEgUjodfQG9VFJB0wzTTxIQ
yDfFFx9WUHhXZdRM8HmRtGuMIL00kyq6AfXzYQLnyfEnC6EQLayN3cJX4vp13upA7kX1kJ7nqY4e
BWSIUylyhjFKjiDMAJbxkui34oiqX96fMmLYDnI0PsgNILVAixukeQbiRbAgOoC8taYrRDVZPt2a
CURmTLt+Ee7iEsGFZMm1Q/WtfGuayyxpLftEXwOI9rbzYUX/j4e75mJRNLpP5eypjcvgIZIX8B8Z
RzEuoCAwKCoZMIZ7NHr3dhtCB1dICSz0RnouFfz/eCf9zbybp8y62qZoD7qXbluSgC54FZiYuLCX
sK4tI8Rh7xoZQw616OiutYoaPHgn1qFpyU8/H6uSLsXFOnu3YzztMrXaw4xIS3UXWGfQqZ/AwICm
j534BagbsgdtooxW6NLIjarN6mYQ9oewPwf6Yfw9Wa+4dUZG8gGhT5zniaOvqeQFKJgfb0xlry9g
8CSk91H4tA9aZ8O/XnSmneNdkijSNmQIgKFoD97ANbNAh4O4veT3KMqK0w+9BRxU5q6S8SXSi4dM
suwr6uoc+GRnbmPVy+mn0f7sibRdJiO40g6y7oXSxmKexN5mslxDdviCKbZPE1td101q6J68vvFA
kHHBIQupAUXQft58UmkpSPSPeYcqqDVlQksIgX2LUzVfgrVlJPcz49W82KEe73GeWqCj1Q4pPosq
Q0pbx578o9Eg349TQ1dT0cPb42geq6llC7ZMRSvTCMfMwh+zN2++mT9q3eahIGrPn35sy/5SCFVi
+qDuhyiR9n+4ak3BeCGhfgudtL4tva/2ieJyvWHajrRn2oU2oGA4sn7Me16vOWWvAZBMhLcsFcNc
3X71hSiKvZpUX3CfQ+BI0EQRX4Ood4rOcB2z17XJyzUbusxLbejX3DSCw89DCVGTkZ5sIiFH30rG
9YnNnY6VCuHVaFd177FcCnwMGwmMznpGeeX4MZeNmPra01JHMhL10FTNGwQziowo+k/zdKuyXFzv
iOVvunOme5/3/nzc/JAqzrvbQ+Y7oBVmxDJBbbAEdRmrbfAiTwRIcuui+xQhxLyX5WO6BuiAhZIG
GgmA+kuf1TXddNz14xCWP4IyuQw5Le8wz1iam6X8UiNoBWzQG49DH+tLP82ri5WGIypSsl+xZ2hb
Cxz352Wsr+VolU0llmVuDqdKN9p9b5KBLgwcmrQBFRQ6Kqmbk7spkQaSFAwQ1LKePJYuAWGTyS7W
+/RRhdAhVTqTy8kRW6d1AoTSVFezc4A6M6zKeWk5ebq0AvvefAe8dGOPfcK7vRKOh89dV5Hqx6bE
Evn7ofkJ8yN+Pt/Dgb3AjglHYrKS0+FPNpwv1zBLMpax0zGVbNdNpUfEdWJbeGDOfZ3lyQUt/FVX
l+p25k3ENDZF36FMr5t3KeLTdG0zevSg+mxrAme3WWmKxzhXEfvAvvjI2/JQaZ7/Cr5UW/UijA9S
h4Z5AoAYai5fxgFc8OxuseRmXcF8evXJA1oFpEOtAQHCKefy1CxmYc0sDfHcxlrUrXjLur66r4xu
P7+zogrhJ1aRu8eUVL8EEpPviZBhowGhQxm221gyE1ATi1tFIdwj0GofPYHjq60n3JomXhDsESEE
IorFTwqszEAtMJ/BXpOny5ir0Q3vP++iiAemojOTnOQxNYiSc+TbN1PKfEh4TJTgcGXr2xKGvJV2
YcVK/mLqw1KjkcPUZ+QCXVAJAJ30XZnqCAJ6OX1oC2udPwBsGL7Opcz/WNSc79F986yUpsOHPjWb
+YmL6QbWPRO/WtvMh36OBSxulkaj5Of5kFy7kVOMEcq/LrQ2gafIUziDey44tZeewN0JqmKX9D80
0UnPUBXbvZZhbpl3CynJ1w3e//W8y4QNQh6z+a1qyVjgKtORCG46zmoen7jcha6EMMMnm3cW5U+t
F/ZHd7JzKGqpnMxyA9IdBZCc+vuZ9yUBmt1GnV077uC7R+IpwMQz0OBMwWoQecbW18HcO8G0rwm8
wbLlYSEeBgDrUIdmQNB8MwNoErf7w3FNlU6CQA0EXkg0srbStgCKn38qNOgqxP8r4Kg3VBHa0yzs
mB+BX09bNiadk8JuaR5FWC2CRLgslCRFORqVvA+A112kdBCXuiFnMBLaj9gk9CxTmuyKxLRx4M58
bs3H6rDaoQ8FJVfDt9Z6lAAjf9/e0Cioe1U8rFrdUp4MC/Z8JOXWh0qKsqll2o/GFHcmAaZvqARH
R4rMbmWpJK6EGgnOqLxQ9k0pj0ZOaG3Q6eVBkTv9uRqwn65tlYBrRCRJjDgShM1cARIWKake+Bm7
HZmhF0wTGSuGM7zxnHCFwSUaOxv387H5pnKT8uySGiVp5Rq+tuzEisFsNGKSd3brkBhF0QNfTfH+
eX6/B4/3MYxG8FhHdbyn6ylWnsJ6q6t2IV8p5WFf2gjL1hk/SOUDRUovdt5v6i5Ze1IhwAyr7jmJ
Kvdsqkjz2gwU1bz7845Ap2rGF/HhV+NAfu2QXn76Z/IGJbLKjCwmhXee7mdTKFTZN/khV4TjoRu8
dMJrjl2l7OY9u+YyGIdNcQs58gp3pwU27dT5PCRimXIwFnupTn2nD9KwW/xcYs5bVpNS91JzzZl3
fYTmtZS4+xJxhTsq1XEuLN+qy10zLgMJAoiHAs2xoyL4SvvjmEZm+kxJL95GIUGUup7mDlicuL+v
cQaWCBG59ihU+wQAgS1+Nvcck4xwu6mSKF6DEyYllgZrta6AhFZ+0D7guyI88z9sZYUbIxzqATW5
ag6BO7DlTV2kVwoVU5078NHOXDzbQsvDRijIP18o8qXqPRq/nmHuBk0KH4Af4t0FuDXvmSnSkmCk
ajLd15vqd7uB8hwEhXa0IhDs7kR/H0zzS2WW+YMoPe1Y0rZAz0+95bZGLxLTXSt12yKozCVzX2Jf
mWe2WIx2dh33jxFa8bUg6W9rKpH1QtYTyLipYjYdV6bjnXxSYh0U2FTOB0dYLfMGfPtcz/cNuDGf
nY/CKHbzh1ho7tcSH9Dn5zx/usQfg2qRy9rxsv6HZ6nqXRfq4c5SmdvPF2TB13XbLULDXWFcUTcK
VbhVNrjxZr7EzLtxj+9OtwHT5iRGkR3SUsgqmbikiNRiNLNHIqPMS9UiZwJnq7+3jfimc+l60Csh
9lLKhzM/QVemVXxwTUAIxyUcw84uih3ghvCa+z2AFDBCM1BoRgvltF3vLGPEH63T4g7MNjlD+Tl1
iSG+TRsSBNl5Y5iOdFpwSuVc+zawIXk4QCM7evMbpXYUL/QO+qw9iPwTSlHzfiRX8ikcAO5OPffC
dU2sWSHSkOlRapJQCc3pdcxPCvy+Zn6LAbzldtPwte6MWPN3taXlp0KpCwqDQE6NpI6XHfW9a5uy
dEQC437JMvV+SHr5R83qJEdhhOpPwjxiItTCR38IvX64wGnH7p6A8IzK8s4OVevaS7G70YpC38So
3nV5rK66Lt+pqsju1VZOrpGFP46CzgtEdu9sWFF6223D8393NCm/GJowTgiTJZSiKxAJZJNczt/+
kf/B0NQNxqjoQ6DsM/rgd1FuNGsmMfbKLE28AJIsolMmpGtNk+0MZAtR3XQ6+7mXLsKykS9D1G18
ib5s3iXNpREZ4W5S7X+45UciEyGMD8GivBkMl3a0s31a2l+Ush4uYrqpak3Z3koywH8dt6qPzBDT
F6+dsortXNnpSYM+qtX2t0pWicK9NMpvk8sYkmu+x/+Z3YOTwtqAFHzrk/+yCRFi9UZmn90cpGg2
iEdNT8qHPpPMM0ya5kZyjQaQp+jYul2L0HWZFwWEUnkABpTEL1qdp+tidH+kSgkJiYiglUye21ax
isrJLcB+ySAB6Ei18n4Yhvw0xs2d71e7fDTkqwWufU/KdXDLTZiOD8NaLyXto/ThXTbkTNLNOIP5
sh8tk4+yKgmQKSKhbsKxoTjT5Y0NVdS+CwKjW0ZTKcUiVJaygPRmakrCpV3udpYEjsqLg/FQl43r
NLZlnYJ8HD+Lq7of5YxKDZcEKAMI/fw6WcvyR60GXH4Ltf2G+r9f/s0ZpVqcMVk8eKi0v/3rN8uw
VUvoCCqEpenAteRfgl5r+Ki6Ktvt/nOFRACCI2ehwrI5SLZu25FnN0ce4dUFUzuBo2Hx7DESAvLV
tHIpBsZDrayfDYXmXNqJw23xgnjmKKEqONSp+TIv/+a6HvEVKVpv+8XVvYHwHcS9XiqBh+caPHf1
+rIYLuN0M9U1KzU2KPW0cB+D4C6rJOQ+bRkci1LNTkZoGKiDzmo3xjcIcZgyU9WkVj60lWVgHiL8
lbZN5EB1ip8/t77fgIJCioj5cgnA86v+ySAnEIxts6vCQn8O4mgizQ6vIaPhrsnINFHkE7KfH7RE
4adOez17s0SE+M/AkX2PVZKvTNj6CshyoS9DGdGcpdn2Gi0AUCcyOx9aV3oIK9NzalKoJmlzf6pS
/CSb3s3SpeaB4x/kZSxhhf7ZgtIADuzL1njA4k3D2+jNVTgIfW15ZbGyYll29I55nFC6/shs/D6o
KfgZaTHuRt/UHOa2BA8WVbsnZYb+iBDHHBf8AWDxeyOPxVLx+B6LKt/Cvi/37VRgtY0BzYEpYX6y
dMypU8XNStz8aA0olqABrgyjK+7MSF+TBD3ejQblcYhXX9QYgp6ZyPmhnajQ5luRVMXmv5+1wvzL
SUtTReO8FLKB5v3XdOLOB5/m50O2z31xCf0BjamuqIy/DQbVQoR32UhKjknVFv2TTrRs31S3FCSR
6RXEcmwcwmvDVUmw5U+F2FxaNnIsjKIpDVBMmr7IFUNah8w99pT1KE31I77zYHWrKfrM73dNzg9s
W1jjeEnJvN345HAtZ9XCz915hQ8gKPu7KMtfc175/RqqQby2bWJ2Mu1ff7/Ck1tVSG61VwYIVlEr
BuB80UqZOLZlG3Zbpn+I06fGgqwOz2HNx1FEydI1kuLNy4M3L6re+iHzvk4bHoBOgmrVEmoVXVDq
D2jpE5KXyThSNkx8aRFPSRFZBxZdshGxukl16OvIulPJI3aQE0nYHGVzI9IAgVRjew86PNgt0Khx
WzfA0YJUk5j70xTTxPAlUOtokfaT/Jh/i7mqmr/kDSa51rSMI4m52YuvK8vUE8nT2PnrQc7BCtu6
/ZxJ38MmIHAdDgaLRRaoBflPoV+1aCUoTVX6SxV7kPfcGYs2EEbdGWLrodB8jeLAyaU8P1KoQV47
+M256cMvahL1OyEKa52mSY10r8BBOMlzZlGO3b9TgNd3rAH0p146eF4AezkjxEUWAsqW9BARBuYH
ivyKlbveyq3r2MM1VBhHeBgnacjPlPZk8wB/U3lg5d8vG1kmn6Bq3U+SwwgEcTUa7niRJY/0c2l4
9QENL/RUecjUwns2c9ybRId+9N0TyTLfQ3eUL4FuxGeK+0BPJjrD0ELZVjPFsXN6qTj8peRyi5FP
w+aA/fVoTbFCN3lrKfukZ8OMXUhCDy/SoL9JhS1eWvpO8FfrnGvpmG56SjKOUdTYR4aYNXuSl9FR
Lr7alavv4Bnkb4RQrlI3kVDCDNEZru4ft7qxjScS+6dEYZh0CqasyYu/GRn+cjnjeibbU6orczDs
3+LPE6TcMqrRqEf70Mu0bVg6wnw2PLEXidwu+glFOB8zab7b5q6Km+g2LswjRK2ZxTaSNQaHaZjI
cTygZ7WNvWlV9WFux8WlwL+i00mz1NuRvDZfG0yh+1nbVwAf90aG37qLpRWJ08Xagn6/ywOifefT
aD6hhpykXHoNUKQSLd3CyFF0428+C1v/dZS0VVtXbMsQhoEa6Ff3O1lJOmOT6R7oht0PaWvQPcnr
XUbz/VUxWToyX77yhWmnzEdSPx/v1dxY5kQc75IsNR27xm4EYcDaybE+bisg6mvbT9CRQmpkhpS/
miWhYTjkGF4MknqsQO/vwsEM1kre9AR2s5Caj3mJEqwjK3EM06yuKXOnAVzBo4WM82GKs62aHF05
Cv7DKE8CtzQinWasDW0bJVl9mAdpf1QJFakl5qUJCsJpdO+tH7Obbfa1lSGRCCDLw02a6h4BvUZ4
ZrZM3SXyL/Oh+UarsxzVdTfR9XjYfDM/JA4UigsjK+jpuJyzBiHT6ES/uQNqZ/ZfoshCtBHW0V2T
xchF3YnW0nEogN3igjZlBEhf5Eof1rirj3KpGw4Wz+puvtGmkypUE1BZvbyDSR7v2PtC3ceUSTL9
3lZMmZgaoXXsI9la5J0A+1GU0kki6uK//1BU6y/XUM4N2AgCxZstK4r1y8SvDfo2KoeoOHpuqt00
UuiHf+h6ZkF8h1uYQqFepXb5YtKuOoZQ4BeqUWgvGieSRtbYwguy6tFSZeqq01ZH8dfJNPpWRlsy
iXc/j/98xM8tuOM5MwYwPQ0XE6HR547kY01E3SrSmu6+/H1LG7XPY56ev+cCAXk/gfrGusMfNRfD
5Tp7G7WRdtHYKicL5Qfzcrb04mmOGTXie9K03Dc1rg8z7jCMq30+2smXcdCGhWCtqXKNOvS+e7Dn
ePF5tV8KdNbNnLnnRUADq2lobV13qXdN9JLUUA5co2WQmZ2cGWEuSzhz2YaUL3EaUWlvMtdST5mK
WiWRJSqL7oOkYlUAUYcJLiJt/FC647qjEUgYR9i/NUO0Qn+WnYdpZTPkUrXRGhtmQkeW00i0yCbm
ouHUczwnbScy5cvosZkXCENiUvEcXiSMJ3eFbo33alC8elMKBpw/TH5tJ0FqyZSlMlqAvL0xoZ6Z
KOtYToOHtlLFNaZZ5oYeqTWyhBiUYDjFt80HddTc+2xoyY/G4GAgqlvdFoGUDGM0o7w3XfWbFTlY
EjbCTHChkjdZ5xoXPoBy5XnZ51ZWKXxlsJLKSUpghFDeuMIh5ujUYz+NiFR5W9Z2XHHnm6DX3yPG
l0NMNAIyJDnb8I6LhStA38EfR/KLLXpRNvzJVYYne7YY1vC+sqWrgopIlOMwF9kUlj5bu5LCrWZn
ESNvXKxmAvfIX7+0+l5fc91I937foF5MIvEySUbB77Nus/MYu27Qlzu/N8I9cck+VYC2vFf5hYAu
yi1HiQoUfTrzwqIOZNzjyhuhqPLaVEP4lbRTnsa2HSm/YQO2GhOuHQbDiXhv5Up+kqWY773wQtYy
+ntcKde5T2QwR3dE3cC5m+bhgay16xm2haRoePxlK6WmQdSNfOTzv9w8cXwB+0pN36WRNMpQM6SF
pQTpyuJdnMDelMsR5aLjKjrTE6kqh+1oqs9CuA8wHPSrmcflhlfVt4XPh9l790o6vqU+kOi5xJ5C
XqWYK2XbESrYPgQi1A5ddQparKhm/TEPiblqPoNfaR+aeQmZ4ojd0jyZVwb4HJJDlBcIMtPs4AXp
SXG96orW7ap6Q/Jhl2iTSDua334GTuE0v/OC9ddaHchAJKkE08l0E/6+ZXTrLDKk4+2vGnUDHNJ0
AxF93Agz/24kWJdKDXn1QDIx4AWpzk63TS+HTWNwCfAJ8lv6s3Yyph9qyyX+zxqSA5LDq8jUk4rs
bkatempXkVp5LxWArOdCnp8gsCKuIlzkCaLCJLce/mbglv8yxRGmotqTfVw1FWEZU7j9H2pAJeLA
xgRotM9h0y8rMRzmIo8ScOVu81zeC6OhvZPGT14P+F5imJlzwEuhpMtbZRQclHlq82rZTRF7vSGT
Sw7e8QkWDcE9/QqgU3eZtzjZ0UO5seIoGklsZQKnRC1jjIMAL/kKAvvkYn9ZRHJaPZr4JjcY9VxY
njrdRHjA7SKzR/JYxEAtIyy2mRYyoWxHaynGTFDzG8eX2+okF0OFwJx1GwmqVhA15xma9TPg1pLi
Bwo8HSla7aW23eWgafLDHAAx7dVWJT/cHOfs4QTaWKG+IUhOHGahmlzjIopbhDHMiKxMI6hg0s0W
UJvpy0U0ELCHR5KYUAWNerylK1ukoG9mUe2gd6/UPLRtH5znaFkGJodBQl7NsaB8TCDgMPioCVmT
pZZ/m99YixjiNO2psN4W7XwxMYLK30gR3TTbTvE5Gb59MVumxz3pxgtt7hgrGEYsWQ+386tQuO6X
kT+siRAKyIstimHdKRNpzKwOHaMXtaaSxNqFH0GIZwmSUeySlXMbIsmlklKvid1rnHl3FKq1vhVA
9HoEtKA2rJEidaCHp+G9Ruo5x4fqk8lzpPOrNBat6D4ctUUBSu4l9tLdnMkVQMGnNdjF5zAo8KuH
xJKP4M8vfRK2i1kVG3buawVd/THXEiaToddKj6NtA1KqFVB7XrSZJY5FrTwKd1KQGwKfei7LWyns
ja1UZj6NAwkvhCustzxz5N7EMQ+x+PdLOIpjmCNal1847ZnWEh7ndt5h7vwLW67OktE9k5f1Gltd
dMjKwHYiN7W2egIXjgHJ282jUYZGAHQk5YJaXOZ6e53IyG3x1M8sPKR0S6GKYDkKFqDgpPDYMDX5
pOFl9utAVf5hlKPuKBpNg/3jDV9kVXpN8TxcGuV9iBrqg1WCG8kAwi5PuzhhEavhJPQcLVWa1SD8
zbyAk1X5W2744d9U+6xp9fOnYp8wdZZHqkYjjCFE+WV1xGpyLMhBNammufx6o3qiVBs1uZmAksLU
8ynW2WdRDt6xRhO4nAeWyPeuAZSNR306Xv5+POG4LMJgl6uJ7FSjqT3aRarSVWqBO03p2bId9lst
UTpqxfEjcUMkE1SxQ2nZWmcj2jOGDUs98qOe5E8dEpAxeWjJIMSeMIRv4KjKhSfc4gnv/m7eq+DK
3o7HZi4wpbgAf4P0ue0VC02n3vlgBtLn1JaSjeqiZfq9xVpkaIttPxJTt09coummQGt6VghUzVlU
uIsWDRVO3TYgwCcblkM05svZ7Y36AxUpvwaYg2Cf7WJD89j82qXKSTPS8ZuFsuzPG2MDamO6S2ED
Laa5AAYqLbuGPzX16gytbl0i0JTD26Lv/3z0/9f7nl1uX2b17/9h/yPL+bl7fv3L7r+fsoT//md6
zu+P+fMz/n0KPsqswiP5Xx+1+Z6d3yEN//qgP70y//rnu1u+1+9/2lmlINiH++Z7OTx8r5q4nt8F
f8f0yP/fO//xfX6VpyH//q/fPrImradXY0WR/vZ511TIVk35D9fR6fU/75z+gH/9dsrS+nv63Suz
vzzp+3tV83z5n+DhqBwohsbwrbNa6r5PdyjWPyk0Grosm7JCYYGfTJqVtf+v3zTxT6qQhmnbgiex
umX9XWXNfJfyT4tFG0U5RSgs3wzjt//90//0Ff78Sv+BCO6SBYCy+SdN9c8/XFMlt2rq+5i2xjsx
VeOXxZpbtx2L0zhymih8lKqMAi4QJ+KgcvllUnyqpnFSJHNruMZzqjVok/J7O9YdKVkjDaMfZdAd
w3++MFSZugZplWEBmDlAT8qV+yrnxUY30KN7ISYhy5cWUXO1IklfBW2I6VUKXiyMMA0a2YWXhde6
IQOzg6FGqB2KTakA3Ttqj7jzSaMosDKpNsscRcJUn+TXIha7xCjoaJgqA2z4WjMtclDELjs9wojV
37Py/W7b2kg03FTJl5kwjBkpU0G2Acb3TrkW2xOBUBajO7oI39HtKfjVyjBgvPVB9BDGlOLUqtAg
qLswmxL8spH15rrNO7LgAwCMV6NNH6t4GwbJm+cPT5mKaqTv2uIQs+ZZWlyz3ijhw34ohqVX4FUK
DXJECKfyD3GQvHh16j4Tnto6fUphA8uMvi6SujrVrplv3Tx9HJTcBTP05AfRF6lMr4WNNDQq3zzb
M5xGkpul1vFhGpq0GXHOD4G0aHTbQDU4LYRD5V4b1OvQ58qir13M8XDyiUUn1dQWO8jWZHgorr/y
k55q4JSD1GRi0uBbb0Nto7Kx3QclH8lUFM/C+GoaYb80WaYvC7yXfZbTAy80Vj5+ZS2V4EHiUQrg
RZZYFZBy2DXgW81FLGB00g1WemyWyUB2xGi+BzW6W706+VNog8cEIbVsZCwJpI0A7LY70IWp3fjD
H1/IAJAdr7gEEUIAq1OAUEb9N9FNtDwmG2GsbypDb9YqAjr+QsXeiewuLA1aHtr3UVKSFTz9l76q
T1hv1lXSIEPwI2BmYF1ZnnlaTRUxfklAKvCiREV4EW5f7QfpVfbeQm+2HVXD8Wt15clMUhvTfjeN
5IQ/nRIyfJgqKh3ZqL+h3riza7h0nUy/yHa/tQYakpAUYUeO6mvRp4s+AIQ/KT+WhUhf0TkGVJue
sghFjWGfo754KSvE3dinfLyyNB3fRSzOQzFeDVrRdqgUexGCZg41eRsSi9SkUoRtFNNrLQ65Vu6w
JtwJagqOaygf7UhMnJK+SQYOGwCAAKu6bk1MyKms9UNexK+WSkE9yZJ3zYBZzHQxqWCiepWpsYgZ
Ia6hIY7Hx9wP99izbKKSC4gAlDOcwfgi++qljPg0Aw20UJ1bXzvO/xWLy5dwWkFX8Sq3u4PC5I/U
zV6xEVT3EH4DuOVp1n+3NNkxfQwX1tEtaNjavnnwMwKbAQeXlBqaYD1xr/pEfRERwIHIfStV6Yc3
vQi8nUXvx5u26lA1FTuSPGHZdfUyiAoq+4ZxUQxgDaPKiV1Fxrdo+Ki0tHCCunqUCGYg0fcxIqVw
UMd3peWjGvpHDWkkASb1XqMW7QQvfHh1ojhEi8lOFrc7pTe/2jJ20TR9T1K8VWi13ivfi5ldtorT
laWjduZT7hNA3nFWR+Bdl34ylSemsjlSj958MbKDbGenpDnaiEGZzMGd7OEveevaJJ5Qd1cmVDql
y7a9YW8s28Nfe86GYpOLbhvH2qrwsLCSa2uZIRF43koS2kpvq0kRhgAdgM8IrdYb+deXngp3KL+o
BhqbkPlWJ9B8tsdqAMkiuY4q9TuCenat6TvqM9qXddLXR37WW1/I+37Ul9MzFRiTdOscsyUWrPRX
6gCcaAwOhnIfjqkDYs2p8VRGV0O8UQTeRmm5MRs83jadSLql+Wsvw4bz5QsOqU2qb9QG/afeBVDJ
oA+lIzFl9p6izpZsmTu53WlWv3XDYd+xgg9bQiLidKvljG+ptq4xM0+fSZPTwveNpQlYP+/rc9OR
QUb/G7TEZno500bZ1aQ5uktonlil+cXcNVV5aCT9GI/DAljmok2Sk93+cMMDREdSJi+wKlcEOJBI
ES9pq2wbNdsNWbayhbmLKeplDGYmTW095RyQt8A5V2XEBST31qOPEJdPC1zKLimUzfT/VvLfm6w7
S96qrl5pYB2gAC5kjxluhBLL6lZSGtADcR+pU208wqKt8KVLw2NU4Grjcw0r7obUMX3Og02TFemY
Qr68pVVgI13aw+VKJbulN+mpm9s8y++M2qaupKiHgtaANeQffhZ7CzMiD8r0gNZDvRf2pgzJw5K+
jZPxxT0VVK2pusQnL3qVycfzwXIUjETE7NECzcdFljXXTMSvouuuIq4RvTTXMspeY2O4IA+5Y4X1
kmfSI9+Ko5ck/tTJqe6Ti9ZHl0j2AIixYoyLw6SEUu0j4TZnD7rFCEWnstOtnA9XkyUC8UB7W3gM
MvGlbOV9gv+Guuel79sr5PInUgKvseiX6Kw3dkHpNeBxY3uVTPWijD5KTeqpRnYaSa1dRGGya/RF
GSgvsuKe1P5raXCK1SSlBtWXeoi/2m69nBgKnuLd9zjcw9c0le5zMBgmtSXyASR4/6j5HwSvIbXu
oyiS/8femSzJqqTd9YV+ygAHB6bRR2ZkF9nnBMsWcFp3ep7+X3FVkqw0kJnmGtUdnDqZJwLcv2bv
tddtbt363xl23AX8sENul+PYV6pFwgX3STge9cwD8+2t8qp137Inz2eGffaBnnYnkugkC3yg5ZUX
qr3b9udBZHpd80obsWVHtA9Dm/SA7AHeMyCN4bwkHodo8hIl1RaAD0ExgL4ce+vl9XVpRiDk2frC
auWrt5fq12b4l5/ZcN5WDSImPX963nguutus6ZBOp6+uJ99Ni4lpzOz70n5Lmw1ayGttVTeBRkqG
Cu0GO80VV/W5DKbXOVQPl3dGOu1G1t5vzGNXJvV1ajv3WkyHxSDgX8tMPHZ4FVp5GZW7XzTKf+PU
b2K1nJoLodOkr3lUXOHO/yg8h2Z+FSXWaRQVAYmIzy5RKSQ2nyICNhwe7nSc90E7H0wDrUiz+B7a
W/AfML4RmH263R7EfoyGMk/atSRGEW9VrUfY1vV1N1vnuZlvjL3gzgz3RVITTmDheyxrcObVTR/w
WAdgwCevfwnyHLXPMP3laLl08RWKYXdJZnGY289rO0Fa6vWPjHgfEnt5a5b4OLpM9ilgjlZQAHU7
GNImeyO+vCnZ58p96lKLfxPvXDxEVMZoJVdcjvCcz2B2KZBD4KuJRZi9h+zeUA2IMu1WUM6+dPM8
gnF36go34njHMY6IbeX6lB2I9UFdvSVpdEja5i4KxRZByInZv1d+CnSiTBb7ZwfnUNbn97ORwGSR
wFyIrWl0tFsHr7e4hlB0aznhLe6n+7EGL989co2dymx6TnV4C7j4dbbIHsO2VsTPRUvElhyevYmX
ouo4Xf7a1HocHWczF9YBB8EpUsEzB8gjkeMPQzAdZZOspRs/qiV8TKP51Q3Vfe8WEBcWMN6UbIqV
8cjZwYwDEOUtsHrcxC00rKb5plmxjxA2PseMEtLv4N0vmhj7Od877ZNLbuOqLLF01IRDQn85FSyX
5zx8MN4crqo+gA+e37T9w9gf8jr9SWeNZBOh/xrkSUjCJAmWMddwq/1dN7kwe6b5uhPx0WmDG1I9
+KSWo48uKLYv3TTpQTF/CmwV2wj2KUvYnCffYKRMISzzBjLVcS7xz+WKmtvmEWBPHmXLATQMhhvk
OZk1ZVcyMDykQHCJqaPWgUGatD0x2ya0VlE3MRXUJ1IB1TqSZKRzngc7A4Z4IOKJwno8IYNMV3Ez
LRuBL3GD1p0fkK+HpjrFsX9y6mzA4T9468W/axL9DkzpDHtWrHxFSq9rnqc5xXyAwmOVJWIbJFG8
9u3i4Pnjc0tSYNnwinQVwss6ZD+6kBPjp+pQq5xRs9nS7s8bG0z7qRvoskR2Oy2I70OPrFHPMdeV
E1RrGq/tEHAhdxa9TZrhwlmc4TOWepcJanQbYrjdAUF2cNZ0adivm1xuWedsGe9+t76/F5gaFiiK
cP94WdOhfzeLxArrmmUf8TWjeZoPYU1i1WLrz2gsKCuiAugewx58cGnZgsPmUi8wdkKywfMbDCEQ
NUaJC29b8cWMzd0us40so294GYnu0y8qFn/OkP7asa1IQrVWbhj1HHwj7ZAf3C8BLrzaWoqdFbnl
Ke+S6qSMcbZjyCmlYBdvapaG6677yzwNWxBS690Y4brmXzKtxiFw9k0DNAFkNXkdctx6wUVnPsnp
QIpsvqIpyQ6ILuKd68w19Tnz4jCmzy0xxe5aHxuH4Aw1U+PeeXNxaAypSgHw2kWgtJcL2V1ePURb
NansWgv3qRjQpP0zTzS13tp6GE+Zc5aNzp/rVlE/y2k4+AtGF6R4ZudD8trNlug38JhYu8Q9/uZq
RgWtFmyM0ZfV8CgKIX8RIlxDBWmvwlaWUMoEyYWZaug6eRatasQ0TjmwKnA9r1UyP9RBEWPjSNUK
Edu0sUfIcyM8oozMXHtsx23Ga+MEeXEiiBVbfZ3/JOB+N/4lmM9ZumM+h/rQ5+FRu/mCf+OBNd2E
KDkjDDyK6JccGr08eV4GpgmCiKRyLAXzgYjmEV7ChSjM22h3e1sm3ZqO8CLoSqFIkx7S+V57jM0x
dxe6Kg6gkpnplJQcuANaclmxHw1YUoXtui8VRrSx+uyH+gp+CrQ6rlO++6LcgDW6IHj+Irl2yPta
DVCqXk0fvMhG/A6DSj89LAxhHB3TmKH+P+ABFdOgaofbPphq/zTm2bwvouyXM3W+49uoaH2ine4B
GarwyswwuY1p//1fSE77o8O2xWnDjK/fLnZdXA2Pswd4vh/ddcW67DRYTAMiZc3X5VzdIyESPCQT
APTLXCVO0uHFrwxqi8bdGFi5oAnz4VEV97IM3SPP8bzG5fnVFKX/GES3AG/XOiJYCrXjt1WH9UvS
XmK0zV3Kswnm1ONAm23/DCVD4/YgGCwn5Ac3JtPofxyTTLQWzMoS94Ywpzat8WT09jeLYrmBvAds
yC0PqELwWqQqAtCXIjn2vN1SY0iSTg6UwFZXsyljQpH1gpdMv02RVxKOqJ/hzDYPofvLXhzoYK0E
zY9rDt10QSXGdDYMxdd8rOc0fR3RoOyhYnxXURG94zd7Ed00/WrSkdpheZFCHeflsiZKE/gGsHH8
kc2dzg82JPkMoiGVQLlq6/aDBKOHOrOo0vfaLtBBl7/UOgzfy4+2LF4aL7vi9d7V7bKv3Q4GYuQ8
jJ5HsqbdsO8nQ3O4mVPEuML4B6BT26AJ2pV3FZLSvoraCEgPSaa6THZlAOdZ+CH2vRF2jVtDrTf8
Bbba+8S90zGsZDwjcGus7ziwoNU250i1v85SEFHjkXyW98WmKUEbAMGGzW46tcJD0rLWXTKKWUrO
fjuU8wk5BzljHCnrPg13AP0P8kOPIYE/2Z8V1R/hJF7b5SZbNroYfqIi+zGNeePi2HqVD1UvOGpT
PBbTYZjjj/kCWHUYJjklcwdrTvhb3eQpXqY7K65O6VKcEkKPNn49PlmMF9Y4HYtVMaPPc+abciq/
St+F4bpssxr2Fn2u3InshmHUNq7iK9u3XzWqBUv9mVDcegQZidHBhtD/9J66sXGOBRZJimx+z5wm
bH2KDzxf0P7akIeXmUhk0j/w/CRhM+7Pgvjp8r8CPEjfJWe4loArvqSgfKPugX2Rk12I1HBV8Y5D
05C3cVCcWMxTLWGVWolp3hEIx73KrLP5YnWPSrQybyUaAMc8j3Z1wor1xCDmMbICdmwegWDRTejf
EQeieVn9doWr5S8O6ZqV+kYGuQf3C3t3WV78uePNznh66uKjqEmbLln0p6Sn5uiptolJv1yykjIk
zaskzgH1jZs6dG/RY2TAb2HepvG8NSkIa7tuN5H9TJzyBTESbtuFz4RlfLPGhP1k2SFuaZckA9Lr
082ABRfrQr4Vi8HqpvXeBME6th2qYq94XProONjZY5oFz/OQbrSBuWj4MgC0rkZVfIki3l7+pUFU
3eeZYcdr3sbisp2IfpxZvpd8+eu8sq76wKNjZ9Dphk+Tsa4GPqpe83aEtdwFNaO9evhyUusaTdtB
OQPcst3i8sxF7kFqa4tgOF21ZXliRPAd1fyT5ib9Gkd/W7jzX8CfGEY+m8ons7wlnpJE+st/w+Cm
AyfT4W6ekp2eUX/JB5vsDfy2zORwUq1gE7Nnqujkws9N2LL0xwKa2cmqa6gUe3Ue039SDret7G+q
XjzEvrztKhjrfbjBOkSAVqZXE79r5Sa3ygoyxsdkAwloNBLhyRN6wAOQolVPklnIL1p58dUg+Mkj
mKPO57cGpAukqxnwwSZPyue0HG+I7CNmt/SPKmNFq530kFZmWAXMg6NSHtuKJ7XglBRjsLHz164r
H2OvYNw93SGAf0tsnrLKKh/rWjzktUcx211m/WH02Cd8OLh7iRu3gyejaE6mIrgM3yVQpC3EcHWB
OPIbTfKYI4i8qZsriKFfQUb90FkE6oJnXGWNwzrO+8aEtcMLcRnnsuQNd5ZXnVCTk6BoiLRw+Kww
e1oZrCQe08OcukyFJv/WNN3b3OZ/0gI1IUT1MtnFHfO0PVCq0L0aST90g34zYuzWfPBtWvyJrhK4
oqMNiS7HzvArE6p+SkFtadt45PL9ij5jBaCr+yBMv9qvssaBBYRIM+DFufKVTOFtJoqt1y0vDlZI
EoYG476TQLmruRxwvlwlVkRITvWRJe6DgDeYMKnTPs/pLPOvtuV0Felwc12TnkNvLa4KZdaNY21V
dflC/fnMuGFtecVpGORtH1ePxvUeuA8foyQ89j2WmzAFqcCZZtefML9Whmd6WlizqE6/xXaf7e0+
//qrLe7yhabAs/D1uw8lD3NhYzz2Kz77pHUfQk9OK4SSCpbMexC+6FenilBe0nKMxG5tKFcQNeXZ
TwHgeYBWPIX+sYiTazM3b2oZXzwD0r6wwOHQp09hQJsi6ntBJymz8SVgoKCzaHX5MDoGoTiZ+F1T
9gHKNNRy/tZ0y+PSVo8XWntWB1wivOJVjIHO+oZVYK1wv5+EHtf9xK4/yG46VeJbtaaVn2VfTHlL
Qb8SiPFlSL9lb/JdgImO2bx8ikvMtE57HGCXMji7mAA1bDzBveY7w4mU8dmDMF4/gvzeAfraFpnc
fyZGrS8wK33JwCGyC1XXVsTyeHlkazf5mhdnpSKuy8kf1uEMwwb7fyPksYERlRlvf7m+s7i7IVmV
IF33gTOeeiDkxLSGYwlvFljLPUGArOD5q4gxvcd4up/D7kaOZCV7hnN+SmZkDhnvJElBY9++TRd3
m52wTtM8vfoSkRycSWu8h2xVMJwMEW9UPknyPSu0DZKEbF/hcvbJtlv7RKRRjGYZOcL4QTzmO0yy
aLCcLY8+UD1iJIeBHEcln6RKRlj3cUDxlA5UINU6WXJMuBOY01ble5/4mfsBrmqClSBvmnFtLZW9
gVy+abGerpCyI5EFRbMZ3crdUpX9/rM2/fcG9z+Wk/9rd/z/98vsZMX/db98PZtkXtru8z+W0v/8
n/7Hfjm0/+WGrrRDalCXdbJ0/+eCWUb/Yp9rMzcTkfB977Lb/d8bZrwdIVIpjxUwm2a20v/eMIvo
X2yDfewfHmKO/+cNs5D/qSpDd+oFXijk/+kf6YFgtcr200MV+P7WnnPnupin1ls5qJnqlRc15dMU
B3qnnKR5GjqirbHOxseumcRduITd5xJ54xOzeH2JhCVFKNc4Krn+y5PWWQCSX08YAkcB9aSOLHOo
g9r5c8I4O5MywdbNHRunX40wU/cR1fAPerKGgrfU6qas1FCAf5DOvEqKnlobbQ/ysHRcFkBcDnEA
lNZ1gAarzJ5CdGieD3WRLYefPUepXewXtim7urTVB+vZcJdKt/uJpVcfh7QsHzwrciyORFxReeKF
z1VTiC35x7BmbAcv7CrQ+bx1/Eod+jKYXxJmqIcygOXZC5EHaxeA/1vdIeUCluQj7ow4mBF3Rlmx
t5aBxILUbz6w1HUsTQ2zHQ7Ydiivm6hp4ZCWlRttJE7sN058/8v0QyWZjPSEsLkVxz8pm8QudW3V
RbeeTcDsHKIstboIvFkPsBZikpMwh1xKx/3IdNn8XFQ19zLTDLt71A7f9lI0OzSz1RFKqG7WWd2X
nyVhAiz1w3liRpjMU8V3O4PqQPu4BNtCDc4n22PNiANHydGQjk7Z5nU9/as3n1XTuY88k+Vmxpmi
957iud4OPBSwSuIUmXBoqgj0jsdJWmWl3x8aP535mquOLs9XV27s6O+sc8b7IA8JDA4XFd91krz4
pje2vcHVgbgmAii2s4bMCamu5zjbpLVHv2pQBrQwUvLhJUhIIiCa2yOysCIPGLpbqg9FFXQZZFTR
am4SO/8eLQAsMBRD6hwot9GaUZyXbEoEfAlSXZkXBzS9GcTZoWRuUHog6rNJIScu/c4jzn5saA9j
4f1MdV5z+5npuqmc6FCBf995lccoFQFoSSMFqZWuvDY0LjkbIAcPM9j1Sw7IcijaQT0FLdmLVh9B
j2FxyypjGXAADrSGl8eVIjEoKgS0pdNOEBO7OVHbsslySUCi8bu1JIIEZUOnUTv0Chn8bkaGYjY1
LBD7ysRjPLJsjGHzwX3lV5WYD1d1WNlsc9A/XVtR1Tlnup6oQWh+aWm02/nnYUKyxr3WmJ2Kev8D
xqa4X+JB3blJ2uPsiCQjh8k0eCks2TmAgOcmImMLvW48dkwWQLLbV7ljDefE8+SmmnMB0EJ3vXVA
JdPs7SXNrp2iDj+gkNTvoQfPc6UHqAys4/34POE+PvMKVhILWQsegyr6S3bBUJG+5Eu5Z26/XIa5
HXS/rlj8d8PjpbcKpgMZqnNyJMHCaleu8A0Ms9mBfdDG1bbCY/O9tLAE0IpWb9jJih1gvvZYWx03
KJ7S8REYBvFBFUz+K8LXs+uOHIhXCDnjjbCWEMXDOAIqYZkg3tOMXKbRDQHILoagE2MDw2QIkqPg
gw9S4IkoIriJjBafOzeqrb0FAU6sJBxEZoehQhBR0qyTixarolvP1HanMEMBuAKqlZktchmFkT9x
Imq9hOXDpsyy/Nx7k/3oSSlehmiwdk7kj+92npofWQ5xva4GhU+ar9U+FLWLcZGV3DW8afswSPCP
S53Pu8uP4mf3zg3m9uhzYkH6rJS03Z20VdJvOFRMtfOdwrwQyNp8ZqZXbwDIyup2Ltv02l1UtmXN
GIEt7LInpl+Eejme4eh0zcyZSzxi2h+Y5SzPtd8zJWBOw9uj0Q0z9POb8a7XQfNTVKE5FSBePlUQ
UOMUyrKukF6RQx3VCcHuJHmiERn9e6dFeR66l6lyGwgwvl4RvYAydnccQcQ59eHCi4fzL946xhWv
JE5BrZiZcfuAU4LmOCmZ/M3GIqY5BoXGcTDmzqlNbG/rzOREjC3zJXIb4ZQVzO5us1E7D5Y9Ahqq
WmY1cqaoBJ3kEIEkc0IS22phqNrkcFSPHUdrfDSAEYKdk3GtdTUP5w5lqJjXZrGnZNW7YVptukuX
l+PgzR9sNdY3g+AM3jRuN34C9E3sDZMnlL1FQ1HIQ/pu+Y2+j8IyIMC+y+39BHkVQlHum78Gk3SA
O9wpbXxKPiPcpZHiN5J4TGB2hLEgBCixkpWXtMNZ9INInjxGFQUfII/yahxtxs78yh73LdfwblrG
3lv5bXrR8+SLeJi0aVo27hN3n498/NbC+ctE0M1kt16WqJl3fXfRXkAid7ONHC8NtCemFulGWFrR
IZs7Ze0iKebbzNgt+YkXi21MQlK/E9rlMZ2g1qd7z61nbx9NUbDV0ufA9mBqlQRy9bDOmOcbhkMB
HEzfuaTBJQFDa3QsOTKe8dJCF53u9YNrWghKwZBFhG6CnJIbuIVGomXvNJKkJZS0sNArd5OHcYHj
uSGacEka/bnohus7CoPumlRZBAalN45U7oMLcxSySHnPhIhMpcjtwj3tzQSNw3EYWuKoMu88Uclr
M4dR+dLQ0X9h4mAXvgTJ9BPX9XhoOp6itd+7k7qM7eot2yJMLNwmuOLqxNy0bRttEOgQP5SXdrlH
tSv27PZpfCdr6/vsDAoPkXp6iSiLG3Yp7YM2mv1yUWbbPnXKu7azGrxGbTncdWMyHmyGPs9BPiSn
EQLstWl0xWLBBZ9ts9dmUYA1XSgcWjZxNqybhHsKwq6/cXU33rCcMPGKv9KCKTdWhIqKV1YUzmF0
GMumWYxAjmB3CObtOTXot4LJcd6reGYONev8PKpIPDv9RIDx3DTkWkpu2V7WFA8EoJgSB8pKjYm6
Hh1OIIQmpdhFZUGUCUv/JNxbVktbrNuppOEZfChRzjLUb3EYDO8Oo9J5n/WjQYUGHujaWRwnuGjd
2QtuKUiLt97zraulERhZXdCkvxo48DNSS3fl94U6OpnvYT3UpNyDOiFRBpozkWK4amwUgNYCZsGU
7i/i0PpzHC4DEmFVWm0oza1qN/tldmSDEf01URjDCxXRre6DeFtW1fjZAEabD7PdL7917runGNQk
46SxQXgnElmvglnq+UHmvUxXQSWShxbeIavUvkAynwWsi9kvqIVzUCHG7Hj9uLGlndZwJOZ2OoRx
a9gHkeJWr+QsyRCcgll07y56zeyBjR0XcS2VdV83aQqPzrQAWprGqe2VXfbFu276ltB2MegAFkrH
eK+NFCVV3ScM3OE+o3iz4VHs3SRYAB1OLe1yaTPumbnYN3qpLMVQce5/WH85VKPDmN/i8HM2TTF1
jDWjtvwmpducI9c4hKrCclKbDCU2gqNRGpQDkKpLJWHwxUKJ9ZgPbFoTpJTJOtWZfgzKaMRKsWCC
3Yo+n+4Gv5XPnt/AtsW8w6JpiSy0c3M0B8hGrYJVVwVipt1FQzBfSMnkFJSTvzeaAgIIbogNm/jQ
i1f0n22qRO/i61p+doXFsVz3fnxPgDfyE90Q1Ua8QYNJLVi+ncDWH9pyl9t4rOFCMOwSrMLKPEGG
PjBhsbyJZ4ybNbwu5SS/uA7ZJ7nT3Lyr0mR7nlpTrYXyQ4zgGIeeA39hZOy4S3AeB+LuOX3c9Mkp
RFDzVeX6zQ74fuE0MZNH3Rr6ZOui45VXWboAfFJhTKYO3f8ikPCm2N8am32vwPzIETE4jJwspL5i
nRUJOiGNYeJMA4StWqPv3aFBSxRqitb6TFmWHNJU+5+oZoH6O36df8Bxo7TMSFAIDujGlj+XoOE7
r8+Lb8KSoBuOCA7YCPi+qveWgVy6rUqVsLJmRFGuytDpeGws5zepnfpUxl5z7QIdPgVu1XWM5Yw6
xogjiffydMASN+yeWs7ny2S3+UkoqEKiH0c5XnthRqEVRjBe4rQISGmFQuIbY7GIl9MpbRNzBRtX
/kyTzTKqxZqBkEmQHyLiZ6sWEPFLvy33SXN5tmuis/2130KLn5doIBZoaOy/1PPIPYgt178vOYAO
bGPYkxNpydq/Dc3OHaD86S5fbkxtVc6a3SMFY6KWj1mUEPeI4gJxJkh3Cgf3Mt/hSMAKX8YLRbup
9kVB5dwU/iXCOAYoAlDA3MINVfvFKbKT0/NrA4D0lp8YhC8chAZhKJmgnJSucfe+r4c3F73/KR+6
c8AzBga0WxOZzO6aStHpxkdorfGVTyDf+5IzbV+yYrfYtAU62GVTpZ5x+QbPaMWddzf2rX3DUXAA
2pTWK5qIGfUQ2zqB7RJ7RdGTqNZDK/eIu3CH0XnBbpLeQcxh/+u16lFpUl1qFsaMSJMuXbmdDN7d
3jjBbVykapth8IGoxhWCPLwZ1EYlOA8jf6YstJdW3nSC2F8+zvZTupOO13NVjO9jMS5vEt3iy+hE
PXdmq7Nug/mWWEBf8wJZVOmwEgJyWxR+Y+P07w14wJ/JXvpkU/SSFhAyATt5ojTQMESTlrfznOSH
lNfrkGKfukdl0p104DuHoW5KYsAkl2YS0/nFOkCz1WPWS0nyecMnivAp7OWWIgXZMN7+ZN9lZI56
ISlUS0sC52S8/sFKQwVj2yvVNwVo+dWQLfSaD+EnyoHyzhnIKUMUQHbZpe9i4ltFo9mjvxrdlUw5
6Alf5I/Fg/huM1ftGwSGdPiK3JS27bYVyrpjoxZzo+QoKdOykc7XlvaeWEP2/kozzR/yvIBsY9G6
ZF7EweikIEPL4Y1BC423P+SH3uMyWkHs1wsLW6eYtuyhFXG36JeSC/wXJmFFRV5XKXT7KrU2ogub
T1q8Funu5DV3UJeTH4+EulXjy3aXE45HbKjngbkAH4brpSR/pL/sjvH05+uiSqLDkI4uzOyeC9xT
+dwitolHkpk0lJokFJRjeQOAiiwIJuUo+YePJpOB2pVkZ/zFQ+Oc43CJ9ii5p9eluawWPGhmJ5sM
ydXsu8izc10++rASCKD11JFVaoqecClvlzZrtuHcthYr60mS31iZgwgA1rHaTK8v7XlLindBXjzW
B3gDGAdqkRQ/CSfNzi26ej+QGThskPeYndZ5cR+IJH40LIHeR7ION6Br56MJuylfIx2f9sUs/I1g
NLVuadeyPSgixDI4C7KPDg5DeAK9aF+a9YoBWpYvnbeOKuUhazbJ2+LxGg0Yet68xkEyZkeVd/bl
PG2xyVpPGD4BhIbkX6ksLLuLt7IESkzCz200D+MX59NyJ60MGY9FMPzJdZnTdEvQAGRU9loLPRwu
cRYCHRoqhixZqHQILlpnEKHpS4riAxvEcup9bb+oqSWWr7MzgjWDkTHR6K/HwfVPoZfVD3NByIEA
5v7eRrl7i7kV5FYa1PI7U4vYRu2gb2TsmH6dyIIsLckW7LYJLcr1IG7W/jDDg2fvDlWrWXYOw8eT
zp32nMDVO0QZ6GaPKLCHuKgoJRLU76JMBjrI0R9OtcE+htSighVJKq59H8PU/JVNlmItHrwDCBz/
oQjmloVg1SLhqYmxvF3opmm+VXNhVuDkPOuYMshdZvfWcpvs250wdq4ZS8Sf+RRN3Y3ofAY8sDic
bUY4K9PPiHH5YggMIsxgvdDFPVktYpjGS1lUpZF4wwVU35ado4OVkUysGOixyPV1t2L24wN37y0o
CV79EbkN+w1TRtwMDKNsZFd28FChAofyMF+IEIRuwYuG7FxZzTZqGsaYcQK3BrfZ1nWG9r1xsGUY
laN08BgOIDJMn5gtQ6+3e7dauw0VLcOg6dRHCKEyi+1viCt4o1WXvqWd1X5akCD3hU5DWLXDUn1S
ivnvs1PlJVpJWnnfDdtXt+uwigyDxXBmtML5CqJc6m5GwuRDeilrYhFJKtlVm2QKmUTepp/+5JYZ
/Rfi4FjRGqOZ0MHGA0xHlAMBin0jgeZIhCgVnNYzXuaLA8ZXL4B+9HM2ufkPKG63Y2UVKyzM/rg2
XbZcMTmWR8eLXOjkSb0dJ5N+uKr0bmBOxG+5kYRAT432Do2IiQov6pgmx1LxDnkTGeognC8RK0qe
aEDiR5wk3FwkPvDFMFlc4EJmC0K/eCZDm6jEk+7clMzJKrmo54lCYgSc/iZ5EN464kJ3w0RAaaSq
KN33ftqd6jGBHlkClyIBmJUkZQXqfO6oj0aUzrfbewV62CQctlixqmltBXEKeilc4lVjXPlyKTfv
GxQbV2Q52qim7OGqREOxm6PQvAmZ50hRrehczq4+djU6DCvw+3t/7Ktb9rbOoYbjsReOgzaNEuyI
F/GKuj1/0VqOcB28bNfWuVWv7KKNT3HbMDgLgJ2ndkiudRKmBudD2Z07QxbUYPvZ7UVqv1Vlhveg
mIPrVsXzWyEL811N1Emp3RRbI5doE1ViOBZ5OBg4TSq6we3NUHKwCQpVPmCWUqKynYbI/VrCIV8h
dsuRS2c+WnU+xLUSS0ueU6bOEwfGeYBdST8Lg/JWz6N1XMTQflWq7dcFGUOfklDSk2esce8AZr8x
iB9+iWJvDpaXIKKvY0Q27UDJxIG68mt7+Fmy3juSEJ6/uwrCeZBk2ZNyp+EhLMl8i2dEbZlKmU03
kH+vU1GML7ZIJZvsMQCyIaLUKvaZYe4Ah84Z38uSAcMqYCey9rOAwy4Mqu1ghvJtIkXzF+NO9NRX
Q3+e5rF67GNTXkeLz/3WD73eerJAA1LXsHJjvGKcS7iviEOsd5AwPJAX84TWM48kIMlAD1eCjTsa
toH6OkC8c5xLnd25WSdY6QbT8hcs1bxtyRiJ1hxg1tnJmVDy/QUd374ur4nbDe/oIluM7uic6KL5
mqLAC0B+WR0RCLEZ1vU0D9cFtVBNqJWqdvCJABslY78GsmO9TUntMgAJyZiXsFOOEPdQLAwlJoBE
BH8e3LGTAds57WAzLOgvTY201RvbNyYSFYRtAsghSaT3dV9EXxqRGaJfqdhH66rD+9TYsl4vk6oO
7bIQMez2k/kYfGkfkUYIRhht+uLbpdgPVaw2ON26gzdpphWdbaFUY1JxWY/H3VUTZ+6VEi5VK0jy
n6oy4X1elRegsy3sMz9u+qYgq9nm2vm+htvxYsnZO5YA8a/+SxEDpsCXRrQsfJxeJBuwcWZh+pgO
07XqkJxKvsnXmurtE9qa3rnCm54i0SZIXn3nOYttm6z1EAO9PXFh2pZN4MhFN4a96R3ThvuMBCGF
Z53qGcIaAv43VVuue/JVNt76pRveFIuu7/8LuCRcEpAfh2qKmo/ZgDHmJp0eSkZLtL6yJ1w78a4G
p7A+POJKrwEmE1/WNwut3RTWH5WeUKwknp63rFQ6zvSq2rZKibNbUnmtZU+EESvvtHoVlkdRGf03
e2eyHDmSZdkfaoRAoRi3Nk80zpNvICTdiXme8fV9wIhOJ82ZpFSW1KJEepGSGRkRrgZAoVB9795z
46LNFjo4VcSFLmuZdDpEvpOlf3gIMpd3enBwtsMfemm7pEawCQKQF7v2fwa1e5eSBhni8pyIg6MT
vLoVJNRFryf2nmOGcU80SrZ2tdCckwcZ4Qnvk0WXq+xz/g8n36pqpB3Aj8rwM8ZBc0mzsZhbNYUg
9Nhq9Kz1UL5R95Fd2oQONqYxKy8ip6VJ2KkWxlCzgNmWsQ9w5v8jHe3/RV5oyv9vtwD/9z9e6w9e
6Iun+Kl5b4N+++f/blMLqf9laf+YlmlS8wf9Y4PmbwhNQJ81hSMmt/O/utT2XzhQga2Zlo41eept
/6tLbf5l2/ipHcuSsKaopP6XfND8OflvegEbMHrUhKWYuqlZujDEH+ATJe4AR3SwokigDNo5ePsz
mSVLnIJ/2+j/viP/qBw+WK5PDNd/jMXlvoesWBV2gMzQiMsuinmuius0CkEJEoLndFutOCvGFoTY
Ysy1My+sF1JEFxQNl++eyye/Qvv0iulwwB51hKraPI73v0InGzkvqfcdpvcoIplEteWWc/8m1WP8
Rcp5K+HcZ84WJu7eHNqZKcCK9wY1RYwz8ToO6dTqcy8vl0Bcz6ig9l656JX8POxIWrDzKwXQuDT6
/dc/XEw/7I9HRYyPZKboNmTZjz8cWqpw60oOB81A7ifRnhrgsHJnDaNX/XVlkv3qUlluOznjoH8g
t+oYRLRtWmv19S+ZjPF//BBDWjQ6aRyZJiqO93ewFFP30xyHQ6HiLFlZ8K+1lFIIP6mu7phApIl+
d/HTn/lxTPjMJi+PtCXAEal/HFMWlStVdjiHCmGwnvkz04sg7SRzQ+prgSDOEqhPPTa+oPC/vtyP
ULfpFfk49MmEKewkrbwQE4ho76Fh+mG8bIHltwyelebfK+e/fUm06SX46kKn6fuORNRUqhW2OjVe
I8KP0AUQCTRasA5GsCnKoTlz6QUXuCCDiXsJzM5U5EYxcEgiY6N8fwxRQsbEr3bJuPSgtkAcOAYi
X49d8A36RE6Lw+lvRfyhaoBgmQ/mdOfe/VZb1ftGUGs9+D0VWq3CjpyuS8HnxrlXCIWdvGeycM9B
/Nw2KB5Bny3GeiQVrsVCHx0bA38HpvjSXWUqfUu0j7QOr5GZzfO63Oo6mhFrrOYtyV5xot2Z5T1+
6+shbl84fznfrU9/vmATa/T35UxynneXY4RRqtGILQ+y0556vSLiGPlytuxJu9WLZF2RPQokYcYx
l4KMfk3pZiPHdFPU8ariP19Pu4/iob+nHRokjV6+w+5EPbm5GaSHoWz4Naoz7BINBXBKoCjWGhgF
MFAhNVOH/nrIP19sbsC7IU9uQFtr9DX7pjwEQ7rxRb1tkEIqyCmbzrwGFDnPBL7uwMuXX4+rfTqR
LAfiB6oH6VgnX4asg3Ga9R0TiUD6tpFPNaUIKjo7N3CvKnuin7UbKuVFEq8rNE96sPY3QfhkduPW
sSOSkKJV42ZLt7pSfWpFTfL6zS+c1pc/pvokyeBrQOdQnPxCPPJDg2ibRUDkyyapQUBNjl3zGl90
0DsvJSxcryzODOIVtCA9qnzPPHbRpcnD8+R8elgVEQOtlRBvwvswojwsNPEUKF0z40N4VTr/yaIJ
4mRaqS1TWNzfjxOaw5NNipCsD5w5jrG3Vr0zCyNUow1HjUJlk246tV1Yiv/NPBKfLJkMbNs0kqVh
CvNktbZlR6YcHbXDYCj7enT3EJguugLIaHwTuFqFUFdggUq3Kcf+qWXoyjusmXtSNO8jod63AWxI
u+2/m2effEUwbOHmoNCr26p68rt6t0pjtxH1oQJIlNHzieY1+3WTknRNZZwEPU3XOGVa10lQkqQg
bxXloXKLVcvPpUZz0+TVCpNgprV4Dtpv1tPPbxvcafZ7fFfl6WswHSQVzCD1wWho9EXl2nPk2pQm
+GtjkTpYEgRaWwgVuessoxiRRJSDFVm2trntswHQZrHsOSx/Pfffvq0nc19KhJJMJVWdFoiP02go
wyIuWIcPaR5e+dYtXaD1tBAFabLhM7wiO/wY6uOuKxZGJDaOh/VYebXTYh3LCN6jgyXwHi/YbAIJ
pE17E9bBFZ7mC7rhyAO1x4mn2zT5Y17Bhm/x6STLBwe97SjlfJQUUMf87Otr+uwzizaUGcADFSYv
9MdrqhOTygTno0Nvmks8JjBIpgLMioQEEoxgs/X+3gt/WQ40B/DyFeUwu7lX/eQWP/bUJGI3fUvD
/ta2fvh9TOCTOsOV9/Wv/OQTwGYPGasqdSqhzslGKx213hw60NKR1y5qwmWmtnWlHREFzerymTrg
f3PAk7sSRy166oQBLe1FwwhQaueeh9geFWfwc8Jhfn194rP38f0FnqyqnRKMY6cw3iQTz91zE14M
pOi2P1fdtaFsXGummi//0aByesNoPgOb+vjogS+7OLnt6pCRFB3WZ219U6bpvCfGfPIb5Eq4QMLK
vc7X/82RT76vJs0V1URSB9LYp6j4oirtLCXcXkPqVjUqZIE7ijnzIvt25OlGnr7Cuvr7mk9YV2Wo
NzgMXF7hDga7gI1Hx7Jql64DrrPZcWwADoxrmp6kixGbQN+vL/2TnQUz+V/jWyczWdijHIi2rnDb
++gjzzPv2nPWKl9t4ODmecnFfz3g2wf5iyu2Tqay74o2EyZPGeXuhnUTvY+7rHUq9Xm5oxq4inXA
kEm0MIl5slNjYbXfRSr8m+n9+6pPprdKC1zRIq6ajEeIB7h2alpCY7MYcXwrGLesul4VA9aQOP7m
U/fpDUfHrrK6gbt/I1W/38sGjqICGa4ONWRdnUyw2ogWOefWEHuQLbh0HY/fd6N+umC9G/Vkgmdk
OvR1aFWHNkM16JsIBsx5rxDsyQuVSfYa+OS/edCf7B1pm/2+0pOpHbu27hUZV8ruclbWOzS5Mze4
Y5KZ5BHlOMgm+LzfXQlN+Wbsz7Y574Y+XZ/DshWlU3K5Ror3iIWyNx9Hn9gCErerx6+vc/rI/jGf
f1+mczKf4aBxAB5ZKoPqJ7SDSFl32hWr8tejfHdFJzNW+lCAu4KbKQnNpbg4KmRQgC4YgbMX39w9
7bvB5MeF2HLaJjQDXlH8RrQI96VOR9uhK+qeyfQ8KfWD0dsH8qy20xSCrLFzxwSxEtqSdp0FCRLV
agWHf2FU9Nemo3BizAk2wSlM2jnEGB/FYtHXi6EyV1/fp0+3au8f/clOMqo1XWklj6MO2rf3a9rm
hFhLG8gYVAhCv6eXqixt6ykp46XVPquJtZocV85j53Qrtfh2jZ+G/GqGTMfbd698laRxpBRGdWAX
SUqCS3mqWGcg8nrIfV7PPe3QykDMcyZ5GpO1o8EJRzSKjG9We/HdZD3ZMbp9XSRmwN2x2bhIfy+G
eyy6M0GkR4eCXxTPOXSREWWiFvRTqM08TqAa9/gOg71Gl+zrp6VNldQ/740UU41TBSU3mX7e35us
S4w+TNju5THdkkBpliAc2cc9hTBKAWlAHQ6XaFTk4CwiziOxPoJaUOe2ns+UDqgtaqixXQ/Fbe2+
2IPEDwaOl2xqgyAuE3lot4raJwWZcJresXOYWQ4Zzeh3EPQm5Z2b9BcZ8SaRVZKFEl4IipzqfTpY
L62Wvjoap2rPFVcCj6U93tfdsAvNZKUkKiiV+sKTwVUXFEclf2qLmjeF/msyhz4+71wDN7DyQkOQ
+G1TmRMWtvZQO1pDfqhMCCtBgHy98hdNZkIHQDKFPDWP/eu4WmAmnI/KWM5k2d8C9N4DD57DlZMK
AWZEhXeNd5kq+Ak9BDBGBgqWPhVUynCIZjeWTHcImfZZGu9LcvIM3TrAwV0NVBuRMd97O4CYcF1d
D0tJQfAqEo6mzS+n+TiAJqis/DrQ0ofEGOduq7wEoiUEhpDGElsCfKbW6UEWao/gYzdDocK7/BH0
xTr1mNIoiOiZ7MDZHOD+YHSHJyX0eWdUSyXzdtR+rwsfQk5oHTOg5LF2U5rBFXE383aik9vGtQYM
ER8uKlb7WOrkchjRleLXi5RnZDTDjjj4DZ3Wox/pm9EfHoM6x2IFHbNFazkAktQR1phBvfUn/FtU
X+hFs0kdsuts0jsNucHQ/tPHDGFVJefrahfQ/ZbXKmQXD+bkFM8Ag6C6G4pzV5XzxDrXTezy+kFN
lU1PpztaMh10706Ovwq8tAK9z3m2it2DoBFt32ox8nMbf7IyB2yU5jW8d17o4UWT4aIJoKtB+sQ+
hp3xUZLL0ehrOuaXInAvMs/ZFhZ4Z0ihoB2TdDz40Db6sTynvq1M0r0hQ0qFlHip/lS3g6ajeURN
7K882t0andcA5ypHPMoHfX9jDdFZD5GGrOdVz4hWsK5g9mvUxWpHPk1nI/QdT26pwWJ7aitIeh7c
P8RXPRh/pwG/+EizP/WuGzHD/bKvEgJCsZbrQCiS/ILmV4I/s+vlMUrqTYLep4Sm7uXKplFt/hpd
J0vL1wvGp+vXW43dsUybitTH5cKDCtqWXVEf0gYRHjLKGngl57/pQr8e6dN92u+R9JONcV+MQx61
pP5ZmrHBeIIz2VjrEEsKaW9Z0melS5udI8nXw366UTM1ukjwyDT8xB8vsCnRlFs9n16gBOuGarZq
GXNCOwklQxidNIRx6uuvh3xrJZ1+n6jGT6ZMjUAhefJR6BrwI7oJ+bFBiRiz5PodGQnKvLP8hYqM
t5NYxp0Cohm+NN/75pF+eiCAa8LoNNtQGJwMz30cK8stmkPso6GfgrQywtyraAlQe+VKj3SNAmR4
ui0MHTA2wI1S3359Cz592HJquKk2P8Q62fCYMqLxOkT1AcXnwkDVPO0URnyDo5bOJCe/SnVnivFd
v2b68J/eeFpS/xp22ji82xjEkaHqbciwmc6q/NgQOZ2l35y3vhvjZPOhem5MtSKsD01wrVbnVoIS
x//mEX53+06eoFQUMzQgGpHnk25Muk1TG6Zz42XVHatezGxUohxr/pNnZgvdVI2pknpyYaI1glCh
4HtIinE5UKtV4cBOL2jXLDOVklzaznW2qF+P+unLguHzX8OeXCs4aUVqRl4fFKRpLsfHPFzb6JoN
Is8KnGHT7Mn8YakihlLoQX49/Od3+vfoJ9uliPUdLkjKqkQ5TkdBpTWLtD16gIxA43ryqkS08fWQ
Uxv8k1n6e8yTs6NWs/2wBWOSdL7URxNdH5t+8BWQCFmMob6wY2QjX43XHIZmprYoWBZtY8VOko+E
0u+CvGQTMAtWWQiCO0uQ0elzWz2GfBS//rHf3Z/p7797o/whUhrLz2p4U88u/quIyTikxpz0lRCt
DJNwkPrmPxiTFj0tCI2e5Ft7+N2YSM4Rw2sUj6bFo6zEDOr4GJKJTeksw93MFosoDnX19aiffije
jXoyD8uQmK8IG/lhihmDFzijLssB555XrmXvpRJl+vWA0x/4x2L1bsCTqddpY0WW+1Qj6xNYc2JW
9s/s3MEMJd+M9N2lnUw4ktIQn/roELvyZ89+TIdAYpO9SlCimW1qimRfX9mnE/zdlZ1MmqqpqGXT
gjgg0sdA8hgW7Ja/C6j7/Oj1exTtZEPB975CmMgiOcE1B7y/XopZIzZnykPsabN4llmYfwIxa9NN
TkA4FpnwCqiS9W2i6FtozumjNLQpVFRXSdeR2se3xLNBYGuYLA69PcILiM9MzuOyvfaHHl8KdhMc
lnZ+YQkfzG8EZQT+Kzhth2DvRmsukk4+9XFzoVblljhOOiJZfngTBNfJawkJcNbKJzR+CM+mI7ZT
DKRN0PqmSeta12PM9r42p00j3JZ6O8Zs7S0DJF63rtJiUeMgVZxqKfucgsO18C0QUcmFclHjVUtk
ftYp4jaHRO569pFg6BwQDU00KzujrYAdiYgAOkcOlpr0PGuA93nymw2TPd2fj/fPonIHpsKw8KxR
Pf14/1K0YwPZ2sXB0JVV3ttbk3ZsKw6tD0IRfMGYkoEI7tOwz2/OPAkEgGqqBufN9ThgCnPB0Ra0
UwyhtyC+eYKZJR0V7g7UcqlZ0YLEkmDuaM1RHQKIps997u/0LsbN7GFsEWeV5l6VJbCp3jz2bbv3
qo0o3SXe+R4OabRvvOiME+6uFyps2WFtVs3krX6d0ENIk59sPz4Tpf2AtPChtDYcXNdjbW3RNx3J
LbhJpX0VWdmSAgTbn9EkP3RIDrlerz3+pbrLf5He8Br0wWsTl2QMqeVVHcfHDnQT1orioepph6Su
f6UkNkX0rjkQ8Aca/nzSg4AGO1f94hga11+/xm+V44+PxZAGlQRb0AkGR3JSiXMM+l3o9utD3ov7
Gg5gqt7LMF0XWbUti/bC4ZQ/A2Wazu3QvvBzc0mQ8EbrzE1HCmpR5xcxldAiuCTOkCW1RIVarmK/
ouUVPts2Bp7WIu/SXKbNcFM3Ek9pCQos3wozfUTRH5VLYq3XtFiJs8PsCno9dHdOrC5alzp+ZsxR
DSz1ZgDteDvlZBZROlcddpd9sfNtfNreugAvW1vFvE+1VZ0bt01fc8SbkMR4YbR4U3E4rpNoJYcG
qhQuPdUY7rNavw388qIU5GRp9r5oCtJsOR1reE5LsW8d5Z/olX8rh9GnkJCTl4C7zQFF0H4kFvQ0
pcNRatUcgqA5JMawVnRo0b49T1BbYC/wIU6jbcFDWHaz1upXfaQvIs9fe76x8Ph+AH57qnMs3Up3
1AraWli9a3TKXTTLhL7X0ZPj3LvRYhVwmEfkorXxh/Q28h8DDghmvkv2OAQXOOTWeiyWseovOzw/
jls94CcC52JvM4jZGRkY8Ewgyl/IVD4UKQfYcZZS5G8Kc4tF5SEMmvkw8JHpYT+pZD/n7srvrWOT
Nhu10o8T0itKfinQH4kF03Ww+26OeWrvWh0t0xoctLl10istHxe1clUr2BLKuywqoeOWoC+nzN+F
SsTwWBhgm56C0Vv5XXpA7HFZFc25i2ylin8VKYB1be7b4u301bX6LPL1hRLL3Wjbhwo7GN9fmNXm
HADj0h/bcz2+sywTyQO0RPIFTc5qAS6Sul6ElDrdqpox00k7MLR6GY5Elpq5sYribUqVCjfgXG/k
KnC8hdDjn1OhCOrIfkr8KEW9lDD1+7Q8jHZ/wPeMSlogpBY7kKGLSUirxcFKMfVtP4o5PMldNXFj
/XlUvlbSPEtglJPINg/obhCwRkgHdVbTeoJEHejKmrxieMrlXICpMlMSkesAXn2QrIaiXbQKuC3P
a6/xXyxTP932NHprb5g7AMIM7TyNL6mXYLrQxLzJlZmSR6AP+UTY/r4yglWS6ZeDZZylY3WDI4kO
styb5l6Ifo2Xn6JzfDdtIHoiB3zN2yatXDgAk0G+bwA1LmOrfMYDtiQJdRmVgBH1rqVWwxlGqet5
aDuPecetD+WtmdzZQX9IDVRUcHJ8i1xheI7wt/BGLolMv8vq+LWu4mdVbAWBWoig111Twtl69UrK
quzadCzlVo+tWAdGJuAA4abYgoWQcXmsyE+dBe7I8IIGpBh+KkP1YLkOYAsjfm0V+4aQjxsA02us
EUdipdBqaCwn94AhFwkSyl45z0z9eaL/uSxgU0Jm3do3eKZhgrqrsMw3ZXOsA2MRjfhbzJjuG9Wd
wMLHki4HkHBRit8xiEi50xfOeN020BK6fGNm4UVlWU8c3JFqxM6FWWkPfC3PMrNcaNU1gK8LnRxQ
waylorWKomm+yyMOulVd2j278vjOZoelAzd2R/XQaG46a2wWRI+XpHwecSL77qHTLCy18rLMnts2
IYvil62YR63l/xHEcgb30DNXnTouO04gEQzetGFhzJ4Uk2/pUPnPdKDWYQK+OAxf3dLfhDHFyA6r
B3GoONK8Z1ctVp7f30cmhj6/VX7Fib0zm3RJbpxNe0pejik/LQjkOqzbRWRkDxPtM/bTw2DCImnB
8czaoVtpLmNsI1ViM5bH6V8k6wD+raJeengHzJ6zQOQ9T0y/dCDMN311KayERvDclkQs5/CXbf2i
C9tVZkLESbH881OmMCL951A/8HQfQLA80CK9aKS+GqRxE/veCiH5IdW1PWB98M7jMWH3OvH5Yngm
s2bwn+EV761k3BG7Gy3KERydEprbCWPYFvql2hg3KCjvI4MFQ1QPMjMxjCYEDVg3ozEBOCPz0dAP
Y+g/F1HwbCjOsm/tYyTwaDap/8rH5dLp0k1DL1PU9o0R8zpP5x42ejedFz93vv/KKeW1MSEGjeVd
WY33/MPPbuPhCdfsZ6c514DqlV62aQp+XuUNC6pttB6YJ/nId4s2ka2Fz28/PlCyh6AB/eoVkrKU
dm6pzV4q+QMOYto52XUoVRzJkX2jp+GlCh25A7E/4+XEtdEl97n20DeELjqeQ20nGK2ZEq2dpL4f
u3I5gpOMe3s9sqxkrbURGVMpCBZNnyKKNK7DNNw5wPD0y9K/pjh4yHj/nPxZaPa8S52lhnj66x3N
25ngdEdjSZUtJuJag736x42mqfmGYaItPowiQtj8q2VxENAMc+EfRqk+xra4HSjESzadbd6cCT2c
t324jkp373XFWSLDTZqz9Ev1tqzZhwSvX//Cz45qFl5Ni50wOwH95KiWw/ophe8hX4jCS/Ludknl
4gzrl2nkLkdKlxNZ9ushP23eW5MRh723aeunHfSCYpDSF055sFKK0uw02dfBQeW/h5RvO8RJbSB9
Zvpuf1v9+XPnP5Wafo99cr0a4Q9+VSrloSQq3kNuagTxQi8NMiz02ygsd4b+gFZnTVLLKtTLa0U+
fn31J+i6N/Upgl5Bx8xwTPh6J2WvMAerm42ELEBPqCZMT2xfJ8kRzu7CJsSC/khQlWdolvapzwEr
dF4ilSKm3mFg99THLHRf0qi5MO2QsBkvf3ID+URAUBHa59Cv7hNpvWSG+giNenL0Hcsie020chsK
46UzdQymYhdp6u10ejOE+apW2dSbe8GuhAsdgbmqsHcevI1eqhzf6MiobKOArltHTNTrNBseY7oG
ZYcFDRQPqwWE8ERLWaGalVkRIJJQx6I/ajBfUfuTqCzRDdS0mkDX0Y4jWec5wbFjxjjevLS4LUN1
yzR8TE37m9fvE2H/pGpnrZcqvCnVOHn9ygYwTe34FXXNLZyOWRt2C1OW20jLlnaVrBpw2g2C2BJQ
rukqmyhAd6eGV04jbn31m1Pn26ny42JgqUjjwENJwzac0ycfB/SxOGHlqP3iXR3b2+n7H8fBqzlu
JLmbWepQ+5SrTCQHMcjLpDEusSitp6pkz2ljOuF5rrHttZat4q5A3K0rZOG2dy2fKSW3bijQpzNh
FMvxjjTbI8IbgiBjoNnTv8bPusR8undudCXCxIDdu4nYUr3N7/+P3Pwm0pFs43cLwR+RjoenrPrg
Ypr+8X9cTKr1lzmh9d54mrbFgvCPi0lV/1Kn9ZEZoyM2mipS/7A2Ne0vFKPkoqroe0hhd+g8VCSI
EfQo5F+OwPOE5JPMXYGk+r+U5gie7sM58f+xNvGAfPx2EaSadiUAmy1UnemYm/U3ptfQQbYzUfzw
ai0+omsPXyJf66CRKc2Z1OAQL8J0LFoma5/0c7TTE81w8PofQaZiBs21NPvFLLTx/tpZJAlu13yO
IchwldDXt/hjR5j1dWLc5EMsbs0gIOMvSiU1NxkVGmTNpAc0y34jPvZaad2zpeqw7ocUwJy4PYKS
MTeVDm3YNCQZPE7uYEkPoHZd2yVZTw5O6SkWlgR4dC/1TGW3/eIW7GzVhnwoBG2d9qpY0pTz1BpU
elWecoypg1yNPYDTedbWxp05hnW3AM1V3emDT6/EaHL9WvoYy9YgEOgY54HdXueIe2ehVkPhV6MU
+YhdTDh4JwIEMQXtmUnvHFTZ2/eD3fXOzLdNZaKcu8qFGYrmGpI8ciui13/oXdTtY6eo9u1QWPtG
WnwuA8vorlNJrs68CQrQo+gOFNQUthcsWyUDBU6ANHzgZIRGkDXZs4y45CXe+nqtdypilTCh7G8U
nJeyqB3OW1skVxaeyrVjqPlKc9LsCP5RLKEvQR0jrBDOo5vm4iHoS+0qwyR8J9Mym5F6jABl6Nv8
drSV/heAOpKcdA71ba5BO/MFB34Y0ezWQALgTAPxKIzOOTfcmFJN0XgUTPNUP+hGkmyAPnO+Eq1+
lmZ5uNLDuiYetMgWdpzoa5lb414iQjpAIiS1Qkl0ic+1SZ2rsiIdGzUv9RkSSchcgAxF552DOR8g
WxDxrbb9uuoaO10JVSa7PCZ8O/Li5ODnSrEqYoxqBe2hC6+vKuqSZcvGOgJatW26SF+bbq/fBcXg
YR7Wgh9EJ9fHgtyCY0vlqqLlGvrbqFDcJRiNYpzZfS0ACSTRTx4On3BzCPXlECKAhrFpuhtXgItu
Upv9naVFVbiSsjcvyAjo9kbiWHO8yv4L9JoMrHMWuAfLaqAiWbFYT6/Aj0Af5SEwiQzBjA26rgIG
n2siWGDSJ3yMngaaU9NnB55AzFpRv/C3ddArryq7k1+0x0ey4x1cC4ZT1nAoYv1oBjHAKGHWKwey
Bi1AMwj3sRkUOweY61bPk8Gew2Olv0uATz/vHPxDrjRyktGD7sdAceQhyUW7JEnG+Uk/T7mWCYnI
9MHDQ1G2KsJuo73rFOAbEZlUv/ygsTFdjwCipOyaPQjqejZowGND+llXypCrT3bWIsPw2IYs4rKI
VjFPbddFVkh9NhZ0alQwWkRPHOsabGcXt521Jh4LNvVIwf62Gv1kMwSw7iHfTzooowOuyB2E8iqc
wYfAJNBvBXVnnWlD1Z0NqiYnz1V4bg1GuLWcOp9bbUmHLuic/CmDAhzPjciuL8Jeo8gH4aVdmJ5d
gZoP0FMQa/7E3y7um3Bw1xYFuNsE7xPUHuAaCcBcblkfoAEpbbEeVB6Yw4t5rskUYp5nhw802GDG
RHYIRLtDGk6MPXT3vDGWoEKrRZeEYk/xX10lkQ2NuxzaDbaH6tx27eEotAamCXjAvdb1RUxFrTAP
oxZ2v4Y+JBbbTTmUg4gabyAwJBdjQIp30Y7e2QiTj4I9SD9oOHS/0jRvfvQVx34rNwsDkKPVQ3pU
zD1O8Wgu1NTCmOgOBHERUcUsIG971lW+Py4MX1TrWiQCkxkTfyVhA4604QMiw0a7vGKTnC4sWHwr
hiSrRxfyPtWqdlfllrXOgNr98jvqvVU+hLdRPsFtSZ0imxNvmnLVJkL8GAHm5fOMZi0pFICWYIlW
gOXmjmFaC39wKGzkXSF+OL2fYEUhv2lrstCd1zABEF2lRf4rqZRgBQuuOer2UNdrgJrmHghnfdB1
W6MQDmn/cnT6cuJmiut89LpNJOrwqBhDd55rnn7v9uiQaaDp6U1G+jX6VPRomwEI8cqIKKBl/SRa
RRuVP5PdPh7SNHYuqTlgyLN4S6rMe9AoQ1xbMcd9mEbhuWKVCbb22P7Rh20IgigV3gSWMF5q0jeW
AHDrGQLJ4kx4peHOu5hlKW/L8CVH9LFNFeRrmQtYtHeHepUqsT1LKG9Qe42d28nluhWWX6tLoakc
9qEVX5GEBoupCeRKKQbnoMexuirrSD3mZuStRdZ0HOOzIqNAY2XOPqO2ug4sLCQehOCfhQeLyCnt
4F7omrNswT5e26Nu/QLSYBN3ULnKbeLCiUHCXj7FvtnDlIyqhdGK9DDGWnuWeYGxqjoNfIDfd/Ys
im3zzGsn7kZITZve1dg9+ug7lu4ILp5ylqY+A4oB+ckqG8RwlIzhPE007diRh0SSTpRFxyEDHub1
jdhImmVzkyphRFzWQgdFQzEVAFdHS+ZC1Er8q84cCzgBhgmmayGdWUrKqEmYRwsdvKYEhS9vGG4m
Ts7OUZv8zK/MdmvCe70UPh0guyu1LZRq/6LUCu0aXDfXwkDzXKugthALBdrGKcIDjTzvupY+8V2q
TySQjkbwHgdoe1/xEl/JzmLWDuGUYlq0irj0dKoH007Cvwun8Dchs/Ip4B0hZrMeQTfrCYGwwVDm
CwsIVDYPy5KGfFy42k7xlYJUztbdhorfHKLILfYCQOR50ZoEYjkqqi/yTuU8N+oWcmiUoBEDRXjQ
tR5qW6iOT5kMxm3cUAWLzEz+kNLTVp4ZdQ9FGBggCZNym3jusOtzmGtITGM8phNqUcy1Uml2jbal
cDSLx59xTwjqHhhjnoXzYrB0crr57obEa5LwTMtW+LpyB4vMevELMeV9SWkfDTxbB+gM5IP0Frge
Dr0grsCzEzFZdNW9r9sKWXauCUtNQRfqeuT94QUQ7dwrETwSBqru3bpJ1kOsKRtPCeXBozj3UjU2
+z4ggdVF0ZfJnphudc+XLUSMqNEXGhw2KkCj7B1oPu8sji13Y5HSulD6Sp518NN2pZe6ks/WSJjO
RIUlBTH1l7AFIL4gkbZpIIbRQa3N8sZuItogQ9LC4PWbh9Ydhm3HduGeb1m6BbgIV67oIoWOi6u4
PXS8GoxIMZXF+6qvu7kFVXEjmeq37JjCu8SJo1UuAG6AJzO7i5JgmEWpIB+E9KyQ3xXbIJyDhBwu
l4ZfsRAkbdI0g9goo+qHH7vtIg49FRe0BBiVETC0oIKKQ4iW/X2VZMN9Ia3+Rh1beQOFPNhqFJtJ
5ZCB6a+dWD65gHM2vV7dFyTajTlZGQEPbAESrpLzWsvEDUATlttcxiuKkU8B2FfqFzb7i9oz/FUJ
g/wwKmh9aYnIdlPF/BE+UHFY1TKz53Wbpi/xQCIPOrr4VmZRTN6Vbp+poMxoq4yRS+VOtc8ldKlF
2br9c9wrwV0QBi2nioyiyiwCFHipKkZ4VtcGER/skfuDHhrsaQqqWkTMK4CYZhpo1LVuRez1QNEE
q8AjAdXTVETu4CNT3l3Lpyg+tBeZRB+aty3rKbjoBUo3belKu7bAD3dglkuoLDtPmNqxhawC6Lxv
ciRTg0FPVlLq7EzUloRzgOZWJP9ziI3LQRhs0fyOjZibwu3KiQdfdqQtXriWF+9NQjX+L3XnuSM5
d27nW/EFmDI3M4GDA5gssnLs3H+Ijsw58+r9lCRbwdKRjwH/MCAIM990T09Xs/Z+w1rPuiSJLE4l
L17pQkkF+mWb0B5zVZ2fBz019/GkSQcidpdvdprg+ZMs9AoSdqDnhpmXzblyza0m/VDkoXiwYGXU
bPa6CTXiPVa1s5iFsfMUgmiqiQt37gyAQLmy6ROVAPLBaOAb95n0ZHTpuDV7IY6TPS+vc2HmH+hJ
uObLRU/goQbdxpLuVoY4GXiYALMTtdCNGwL8pGsnpOkbZ2Zy5lLrv60R8hSQnvJgZS25ueiTdgYz
fc0NcvyXaK+H97EMKrKAlO5xEKTJCyVrLrReuKYXgXmdN8Xi5dTazJlCZtaBORWbcmDKa3Fbf41t
oKP+FtEVBmT52HXJ+N2znoWgJIWHCkYVsYolyQEV72MdlszLHPLmbu/dlCOmMkAEzuAz0PLlLPfh
RAJ2R7q9ZwDMvCjLhJwzJGF8wId/tYRprxf0FSeRhOkHdF+NPNpWOw9dVawyGGIQis3lWoOr/CKa
Wnsm7Cp6B3kjfYONbeFg9FSGpbBoa22MemGtwFlL54HzlMOcKgvM5aRQeo8iBvekJkriQ+JTj/NM
lDDq5Frbj5HZXWq94gHmtdFOi5DEByt2iKpsvr+qKATyTPiW4c65JR2pH4cTagI99YWGgr3HLj+6
cp/j+SBEmoJaUb7qvjNXUyQIBbjLKHZGEQqvMyVpbc/G8MjpBFyV8Rr4vjo7QPoif0kvC+sXPUn0
vcD0M1YyTzn5SwaINtZcrDyNqjzNnV2cg1IxV61Iutm1MiqmyViMnxSHg2sBJA/YZ/LpajwSE9QV
SnYO+mmOPZlQAna3AqWLCEv5wDSVF9nmQqoarjO43DDkrCnvnkeVeg5Z/6geabnajK9CXPIIA5v1
i5qcY5rYSxnpATuyvLdiYO7w7Xi1GraIXXwtp5ytsZLSLZeyZP7CtqMySYtpp9Ai7GYFtasSqtbK
ykvBu0xSPrtG7V6JniTBKdUNUJGInM2JQ3NFOma5KysN/nWc1xtQCf1umWLtWMLDgsk3L6qGrlzA
2OjSqQQMIJXUYBOYJ6tc1M8xBaPFysZgwDc3LKkNQkR2uj70oGJD9DNDHUiNo5j5hi/iSLVibUpF
AGpGfNPzLZpGm74TdMBecWnZYTes4R6lSCeQQ0v65WymxHluZYDKx0pKWePbZHmpTp2pym0phpLY
R7oQ1YIn5XLsSdupm/MZTyeAs7M2QaG3Y1t9VqRZexlnaXmQ9Qr9CDm5hJLX4w5Rhbh7UDUK5rSv
w/d6kZNfmabhM9Z6AqgXOjYadOl+IVQRC2ZJfpVElN/idp4b1woq9XlQk/ZmpaR90NtHxB3piyQe
pMJs+Q/djOw5yaoldepOJafVmPT0N9FnXriybKuXQRXtTyIV2ndEiDeUekVPv9ljzeeqWjrSWOvm
YSmJt4SklzLP0PKh2hdGZH7NsyEddROOM5xgg+NoNpfsK+A03Ueg+fyq6caXaCn54dVGtoYL3x+Z
vZo/0PAD4lZHCNkOLIqwcGPEV4pLaAxs5xyQW85AxSCsKSK+4c3IopwKMQ3fIvhyu6lmZ6n3ZnHL
Bvpptgp0OEpURQcWSwPpIlUUf1rLTGh7i9pOYR/3gsSv+k5mFNHYVvL+YSx64O5ER7DszOsayFwd
BLF/R62BUTXr5TNlrmb41VwMT30d6wpDmqqfvQCJznNHqDWRCZNaf/dRzmnQky9BMrEVMp8wB7B+
vD+KaV2alCDw2mR7k9PpvCayNN1yQyanJSuZijlKWzGi1tvWAxhM1ZS0oYjJb+6t17qWg70dlNO8
62wVzgzaMJvNrJpjrMnIpiT4QpMPajEZRNROufglYyR70ZYOy0ocphJokzhofwxzCi0+o6qP45RZ
F7VvY8HxRcv3zVBrvpRaMNa+JFKDWzvIdVYb2Pzfg5aRCtDwmBQKQ7HWRtnLZCTGQ62sQnMJnqwi
LN+TKVQ2bTEYT2GQ3ENmsbPrAO52Va1GPvF9NgKK2lhOszSmB0NttXcL0HIBnHOYXshkqxUXHY58
yYopgsYp0bfSVgUYoKC1OWJUk8dsKoJlNQKxkHZg3zIJsu9UHDRh2RsolJPbG2P7HSijtAaoBguJ
SFRlbcSN7olphOcmFhjUJSV6sFTpxxBE1gZyHAEluchTwiaG/hEdkrFWhiY6NS3RDZToWctmUp0g
n+TLtRLacM2kUvHjqCS33VL6wpdzY45WOcT9m56Vyw7DFzIakyxgYzJTqMEjcgQNUvoKrnUZ7YqU
IKW4XarHVtLLxCkk5d7KmpXerLp6UD2rWyoXKmf+yETU8tOytn6zQpJ+dTOWz9JkwzCXgzL0M0Xu
vvOUWSkNf7yKjSl4Z1Onkt48d/sqlIy1NenzAXixCl+747oj+ND8sKaouuBgAV+Y99L3WMV023JP
tkanVtM2miT9QfSq+rrEUv2TlkH0Bpor2oRhsp4DJf4y7HwGk2Mur3VTxJxzNhKSRtZAALVpOh87
IlJuaNWM97GR1AQjUK7uBsDGn0Uu35fMYgAOnlcuzQdBKxaBQ+RAMwjwuh7xQGpX+qYdVcyt0aS8
pyrQTDcZrPoxtnmn61GFJ6qYA/nGJC1HKDaGKQzunmHpmGbpIc9kQFm6mXlVAb2FkCGSKPPqs5Q0
8DLMIjMr30VMRUJp3EjRslHAZHJgKIa9DtWseDDu360KdS927LjqNNAqfJ6TmCPrO63jRoApQesI
Uq+0XsXUST+khkofZTR0RK5zM3ccTtiwSiNY52qu0SXHZXxoAXFHrmjw6zYDXwPWiG567AnhNwK8
tY4ChPynJFDYO2Q0qORtd9VWrRrgsMKKtnOCr3ttR2Ey4rxKdS/vl4iWPCMVESTxKLuSzMCX4EDM
5wKJJyhWzP8OEzZrD819bJ1ADju/0pTsNTGN5hLK94SqPAqy41winZIDSxzm2pC2JZEM27CwinWf
KMicZHvqvvVUid2sQXzJSEBXoNlKC/XPhMbTVzXb2gXhLN34N1SbgD6ScN2+eJqXhcRTnYCBgLnQ
WnTV4BmK1F3SoJKoysJiUzR3QaAeSsz4ovHKwTp6DHuy7Rhqqp83AmkuaJtdi7/nmAkleVHatuip
Qzt7I8KidNW2sx+rWCmeTBA3h3BmJsNVPXxUYyn8gEJik+ANrZy+p/SzmKxtWIQH/jAV8uusLwla
KqjwbCJCgAQGlHc7nHtPbVMcbf09yKcZkMCIFLOjqbUPhPv0Jwjmi0uRynOnZfnRaqt2Y2et7ZUm
+YqyKZPnrincrXEQeVMCUNjpQF2sA9DRu3pUjDPZsrx7pU7CFxizC8rVWbgtqWoEa07NI1BOlUdD
t0LK7VyP8OSZgz/GgkVlHagPpegH5F2SPIxEbbXFB/c8jlaUDLjZAvIcvvNQS8lSSfp439o6ure6
kJi1p6a2TeA8Edqd6XHt0jaaj6Ci0zP8VbEJEZYgLIvicZU2o1RdR57Mm9bHgek2o1Zm65ROM1kH
BJl/JnFrnOulSl7zVlcRxE2BcaF1Kb2OtDljo6cEPjkwN/rneJb655pg6seZKqdEDN5qN+K46snn
IkzJa4mn7tVUrVa4pt42LMwJmH5SR6yCjHI6e2WmZozCp8xCbmJZiojQsLsvqjsQ2ZroAmmVlSiY
OWClAMCxwY+g7qiYUfaM3PLKrA83ggTMa2RrFWA9KQlPpdr0JKrPcWCtJi1TgJZG1QRnPspIADAi
hpWrLpgHsn8gnIlDyOx4IhqyjYF1krPAjECu5q8pkon9UOpKZUpflzU6+DjAuZm10Ew3bAuDdUnK
RLifSWjRX+0ukn/larHsh1GZLKyMJKE/tS2qU4dsM6DbnEjZSN/JQDpGtjCCMBM8qkTWJlb+gxJU
bU4ivIsfO6bg41dRhIW5FvCDRmafyfQjk1+WraCwtpWX8YNsHKTTU72yg/vkdelIuHNo9MyvSZbG
HMKQJSVePfUcITUo/U2oCyQKZG6kdPsQrjAlknMXU0SbGmKUKokVmERWtSs7ifYiXBRzV2sjctSl
i/2sjYyYY9/qxGdQdvlNTs1oo3AZP4jQro5D1g22Vw0tVywfO+/UQdXfmypLvpemZywIRv8CdZkq
MFw2gV2SOWqGVk3XRIaLowVqt+W664+xLisUrMS3g6LmQurIRJei11ZK7B8wutrPqA1W4vWdxLlK
5GqrOeT41T9g6oZkLeV2NZEOVDckMwHzHe6skFnWs49kGWbWgCwKiI61rX2ZWYTJov38NS2tO5eL
Uh1pf5d1JJOEQQYIYZ9aoJhOKy3pK9+Yds9xVmFwK9o5bEJ9b4LCf1m6mXA2ZZE75j4kZuV9nrKo
nfjkqewRDteoW01UYajVCuODqSvlNhuP7LeX8/ytJNPo3Fsi9gqhtl8kePU+yll40WkyRseGne0q
MkbjCuZu8BuppZTrWqShhNfmyn4YSxVjldo/dJNBDgChUjvE4g16xdKKXw0lLdk5AJwsxdye82i0
4A8bvNXHlG0Xm82VVpuWp1tSxZkopifSyIzDbM7Nrh87kpCjUFpnRdz48dxrbmPOdYz0v5xPStKB
IqF9m1FDJvMqqmxzRjCPryvlXf0wmCLh71UyV23IqG8FvLm6ni6hWdWbmMyBZ7pDiwk/NMpNmkqh
lyi98k7xb1+qPFJInCjCDSLpERlxnYnObWN1YD8uyfebrV2awoGpbzwFiz6TySN3+Ylr2TwbRPKg
aG6T7tJJbBYOrJEtuNmcMk4sAmWVl9RG1B7GSglHMOaVkFYVCxLiW/RJe8NjwtzQJCXwy5aJVsoD
fuI04K21E3UU0tiR3iM7eT4VFT+5SdM9RRSkPjPIGiTv/4nE5P8nBq6O1eG//fu//RMG7vHj66P8
Lw///fY3CpL75/xZQYLmAykZWn5DBWJq3iUcf5aQ8Cf4chFnw2OCnKvyOX+RkCjIREw0JMiCLGhd
/0tCgrpEyCjzUASphgHUQflPSUjUfygggZP3twISzmGrqu162JuDBg/plJbqE0OrMeT4Gi8Bj8gY
vPAGHvddcUjtf6W0+6ML6i96q/8pXKEp/tuvK0da2yltOaCV8Jcel86DPJanInwS9EMyfdhZ75qP
IKvY2horyOUbs9xJstdrt7rbZHyAjInaWH5kGZVsVng2MamlcR4zVg+atTFhR1vpGxcqpdQewQrK
h8+/+vle/vSP/GuiL67tf/Ki/Z3qxrT7AWJ+NOzTeDvJP4n+mcXvFIfa/Zwu3vTJr6uvQvya02n4
Eiw/wtUyXmTEgPZE9MZltBvXzE7SW4wO/nIfZpTLZlEOQjkcO2lHOImZPoGqdpocYvgOX/wYumBY
vWlXvte/DM5XCTn123LTbopj8d5GDlAGX16xrF3Pm8DTVxxcXu9NK3JbHP2wOFTKXuhZK+I23WSV
esREO5+mwyrOI14nOrD5IisMjUnwArrCNRVfyR7RDE0IuuttIN6M6pRlTwzWctkz1acU7cQoe2P2
YqMYSlG6WEVGugqBOm47nFGmWKHPRm/Odu8s6spdSlJ3fK6Y7d8k1TXbjUG9QCFKPEYr+0FwYqez
SicHoQ4CnHQ+19mKES+FW9bA2yBpjPJCrARIJdwjiEC1Gm7aSeuea3SN80bVNwLVfLQR2oYpOa4P
K+TcW8vDVh2+jXJeAUDqh01e0sr6KSWHPt+iEUtnAv7OyTdkOFafoEKeWnUNECNajvoxI42VID8v
Y+J6a0eXWrHyJvj7z5J2NJgKdzPC1LN936/6YldGK8E1U09M2N/YJuDKcoYP7Uv+6lWnI6IN+pSB
5LpNJNwzK/42HhhxA64esO2qMP9/lcHZ+tSAvxfrlhcW3wvuqfEhfp0UYFm2eBkN2u7w1Aakzzyy
bHEZtTsp8MFAwxvCj106xv2KyjxPSUiKP4z7FeA26wyG4o42dDJXku4kJNazg882qrkvipX6vPB/
qKsJ0VmxD4nn536OWUadDIOBz3M7+LDrffrzLWnGu+zJ3ig73bd93Zc9NhoEKWjr9LOIT//xW+yP
x8A/Oh6Qzv21xXgyRB51lo3Y5CG7BLt6JzbRWT3pR3VXnKYT9JWjuOT/CrN8Fxb/o692Pxz/ylyc
TA34tpSvVhzoC07NZXoo36OHcI2a49Sc8rf5ofCao3Uq/2+/4t+JXomjypYxsvq9OMu7YGc8L9t6
HZ3To3GwzvouO8kHY6O8WCf18V+8ogh4/sl3+XfOPThDvUDag5b/jIi+48fL88Um5cU+YWLcGrvs
EVMnIOL8ed6Jbb0xvMVPN7wFdo3f7/hvPv7gbbsrDvYXiUiH5tKdKz/eF5cYaVNGpb0BXgVK9O7k
iYH8kFxfC1TRvoKwXvFCuhuGq/QvM6B+PFa4g5Avk4ziKEcsWv2nKNzxSr5GpjiwUep51QP99YRn
OIvpDrJ7OJX+9R5NgSR43pJTpr9WBwUhOO+5QzdcZcJ/a7/q1rqxEe0uPNnjHstxxm5EJQbbmX9n
xGh828/pzG8wVS+9A9zS+CVQgl4kX+dX+UizxvbR+qhv9cneP7Zrsh1ZNOoszUs3PXablpYRUcMr
iSHzZcZe4+cERqHw40tu+QJnNAKgrrykdmGwQTSBqXj3tTmEeJjdpg/JeFjX+a6vf+6Zt2X1a7+m
7VdWvXVM54vfUEbOskFbNH0pR8hEb/d2P8FEtkrWubEDMd4j1P6RP5Ojuo1/W518qFXzFX4ub3cF
egKP3ck/p4t8RQnHobWf0ndU7GG+alTiljf8gthS8jmDbAOZiF9UnccD0f6akAK/4hO71Q0y82e1
vpKcwD2iuvyQ7E27n/c0YeOLcZNv8jXbRo/qKyYuqANMFI/ZEYOJ2/Am6lbfjausDD9dhWf7wqsv
Ro5H30YkBqSdZ0UB48pYy+m26irzEa1v9CP2EAcMpa9cx9kZXcujAfTSU1m7pO0cBn/y7TOxe5d9
uEqcxo1X/KAcgtYdkpu22Wvt2ef+2ch4+BwiQYmu9cYjl97W9AKfdeSOb7HaIuF0yRRT4xU3NyLQ
l/ksTuE7VNfOvob4G+fnlvdB+FhAYSkzttWs44pP+cfe17fqrXnjIaj5H3qZZA0qsmk3FuEfHo+n
7jW5o7vhr+yTnRE/sR+WJCxVW8ZX3SNLUJc8PIza5ZNO4tMCF2ptFC5aM3GT5wcr89WrfLFGrtKb
bvnqTd5K1+YjOenX+lVc57N1kDxOaE89oDJyya9cdU6yWpxHfO6b8ia9ApI73F9MyY3cYPfebW0+
OvFrt1gRlumnR9OtnDfhGn7/aPjdOvLmTe2/Te4XyW7+fEi/E/xwb91HfMlOwQNSiMZFrqOTSHZJ
dwST3f82zRG7ZcedtYpcRnnaR6oScYekmPDNFQPwdvTEpyAOZyV7JB5pLPiYu1cIWLn4ZSgzC+UF
w58bz93EHUwHqVHNObZj+4U/7Hm3ad9J45SveJbMYm8Zo0ul6IqCKRch0H77UBEWthrmNXjDfIXZ
kTQZZ1nnhzzyKoIQyUvxpFN4jaXn8h3u3IF4p6l3c/JDfsHcIBWdefCVozSsW5XkFRdl1WT7Cv1k
66bvmoezYqf6hGu5JEi9iBd1o3ndVmNGvCbpG43qadn2p/pk7PJnab9cxuvwpejO1GzayG3qFe/I
dnYinuTalQYn+aKRzK+KgenSoUMukPNZqD+3McE2aISHVWwfLBzlNS3qqp2uMLSadr90FyRuJE3V
d5ebjk4PMcYlmE/T7C3rSXjjtKteiod0H+6BOqfsLp8V8VaZn3b6bkgv5mu4pG8g9Td1BxRSjog7
ctrHcP5Fb1okXvKUXUlcfQQL/XlPdgKAVlqANe4n5bhJjlPiUKAyXjYsb2ZkMTgjKMlv6XV4xOf9
MmSYKZmGvJeQ5UzbN5CzSKmS883wg2fg9ZP/WG/mTbnIl/mcw2gDb9DR/391H+Fbdxuu4Ws9XrKx
A0tAytWEIRtxo6AmVLy+rjfEmQfxewheuBAorh3UGh15e8TZNNso3WbFKqaEam7F3Q3zYP1035rh
UDXHjZsOB1yXZ+0Ncnu26edXTTK2JvSsdlK2AsnTzBkxmc78EcfnYViHw9ZWNlnoa7fyO8EZB2In
caoH61kePtP2exZb6TV/7l7x8/HEDTqZhy3V2w4/jP0JH0Zlf8nrw1sc8gqe62oAZusHhc+sl+4b
aYAE4hfM6nSoKIVDIzwyFlVB2qQI3lZknkOhqNVt9FRlA0snzeletJV51MfVMjsxxzaHLOS3eG3Y
t1z4RUCa0aUWfqWee0LhZa/ZUz0TpmgctE16rh8C/y7ZedYjFz9shpqWcKYZxsBqyFF5UerB83Eq
WM8UoqGnDXt4tAXQEY0Z5dOS84TFrvzG7ca3Fhzwpl6DrzvWzUEqED1XxWXO31iKOlHvZzNjy+2g
+fgIUJxSZY7g1lUmoWDeHMZ4+Q+rrahd64Kp55WML7PFKnj/mSa/99HIRTl015lnr9pEzYeq7mG9
5dqnrWHwXpEdxQiD3k40TzHgn4ooQxuZZ+dmE4y0VTK5QbnS72HU+yn7FBGOZ4XrGcUPAJAofc6n
1jGm7zh45No0KWDYI5/nZ87GK2v9lne9tFf7k96f0iu6txvS4HOFT/M9ex0qp3yJH8qzyrgGEmj3
zF6x3Lar6SbeL5xJXudWT/GKNVtV02lFmRtNvM02Reox19VD17i7ZKFObizYw6AbAnTMs0B3XOxD
IRx5GFwwc9x668VLLw1boXkzf4bA9B50Gyg3waK0J2Px2D9E/G0MFV/EUX6sLyw/qsVd2FAyfY5c
msvpOn6R3mIyLqqcGn9BtkXB2LgM5mgNvkpPPyS9q72Yj5bfXjKSlddo8ALaBEQsD907jPJY9iVl
bVd7U3tsqn3M+pLostzD59dukk2+qj+13MmeTG7nff9QXLMfqXSnI084e10SovlF+Rn/JoeJ9bhT
MOJ8ig7pS3Biyyyh19VdwXAMm+p3/WJTk4VQHO6FjaJs8GFkeE24voHc+fKNH7Mlu4rs/tcYh21S
Bumwj4MEgwKHkdyrG+x1V+nVcLUnBOLcAOkPo2G7R/Z8StqjZCB43jW0S237rEwrnSrHH0GpRkPh
SYxv5XFdIXTQpDdRf/QwiMc+P6IhZBPm2OJ1bBpCb37/WH7/p5xXx/irKdvyt/u3+6d9lRWq4zDq
/jhZ+svvTh9DXPyWf/8xf/Mp7b//8Y//HMn0N7/xWLV287X/QZT602IU++vB1f/pH/455OlfuarM
/9BVdfqpPrK/GYrdP/5PQzHL+gM8J9VEXWCrqm7fDVd/GopZ2Kpg+8sGNFOFFdVfDcVU+Q+airoU
HIZq2Gz7aXD+7KtSjD+wn1eBWBqqojIu+08Nxcy7Q+t/awg1kwyHv2sIpXwOuzFp0JTqzZUuuz9H
UZBvx6aqC+e+bGEl2yFyd0ZzEM9Tj09qpTStBNS7oK2qZQ4EQP7BJo7QQ9VCMhgJdfUhz2MDh/uc
fo4qwwgrNe+Jn0ky/GRRrHvMghGkj0gmx3phtyOb5hfwVZlIoaQ9RSVpiEXeKS+alpdHFPlsktB+
H608CEH+FETewET4ScfSXiXajC6wYdmxUcs4vdpyHu8a3UpPyVi23ECM/aieGj27kMMFgvIumUxw
MXwu+pQQfZiiWEBTbIDtJpENyUrC+jQ2LArpRioIjVa1XaHY1c7A8rUvEAi9jJHInmqlJMC6G9EH
3FEe3Ad8A5R6dWYON2R5Wub2fSS9KVjJubAywT+mKUmgQmaLdamNU3HCM2TeoKbj7MkVPXzqc5O8
Ra1smNdrkbq8D2XX7fMc7REkiDx+Dcy0njwMptYa0kl8i0kaeVEnpaH9FOF8SLS8/yY9Vz4IA6CC
G0qKgiIuxJcwwC3p04GGN1msl1LDNzdPVXiftCcoMU0hc1LqYuI4qdS4p7vVYK2QiKK8aeZMkHGP
HwZbcCm/h5h6EKzeGS12nFY31PLGZcjkoVnNJP6CyxuUdPaMPDOJHk072gyzFiRbICQJFy7WXHzU
lkJvOYfoMl1tIHxrVBiywSXqbyky4mug663lLIIYCldGHgzUA2JknI24qLp0VtYYohpWJ1JoQoWr
JN0lK+iOGyhTFD4RCl5Go+E6E9pYemiCWUtHeh9V5DlH3D5Swz6Mi5tjN7Vt+zU3aX/irjZ/6jDn
IkrLmXZMGLhRmDgZqcr9WXIlDMsk/5Ytr7sT4pNdB4ytz0kHEmkCLw8MJdOJG8ntALdNLzd7I620
mLN/ND/rqtReYz7rmER2+5mOiEroDPX8aAZdarrdqLRUarkW71Xtno5sBoPSuInSzvsujFnWC5mb
tO11yBN5NVVbrSFqo6maBgHLXIzIgbNgP0Ua80SgCtnixqMqMjS1QCUytR5eoOZIpV+rXUjJK4cU
r4thhN+xKmo/sxW8GAjXSrZlZt26EkIh2MizzE3aLPDE9OpuOkxDhHPUWmpEYA+b3MrP0dN5KLH7
N/x21Qaa8LDsFn55LbUkhIVRc8WiCK/FVbKLzjFh/J6bUQc7kZQ4jqTaivfsVO3ThFq08lINR7d3
x8DEvmmFImDBNXa/ZqMwnWoi0tMVYQPhzkb4TWtMgQr+hnEBRq+HCnUGIfR8pExi9/e4oOBm0RcL
v+xQkttDZHzb7aLohIGHVgxWxrBfstiq213aWJQN8aDbRDsnDQJAjmbkxFjA7vtszJhunJVEoYel
PTtaRIKca6FdOat6z5vSiPJ4cRM5Hjuot1H/U/dZKkNuUtWPuEjHJ0wDzVtp5PlWsvXiVBumhWt+
UoybjrUQ332vjw5AnegR2XX5E0bp4C+DVJWkoU3GDqRDYzlmpNyPM71Mz3KtpdCMpDI+S7Nkpd7S
LHG0bThrQzTJGFj7FBecqzdjKYBOlM2juDteY7lrXjvUk0wBQsxtRWh9oaeg6tfz4ou4EQr8oCAv
3g1VMmpdKR+WfR0PIJLMTFYmH3/nAlkup8Y3dFMihlUbe1hhQbyIVUw9Ak3HEkzXE2WAn3TX3n6J
fBikLUlz2oul4RlD/4fVkGvRPHNzyEepUdPXplXrTaFmoU7rOOBZ0puKk8LQq3wVlVaLJAdaw0eY
a1K3koJKKK5QMEO7IovxwAJ+o2y2dBHuA7KVQxdr79BSGQ/Lsi6Xdtj3yUDRE2PMSP27X4SZlGQm
RNCEyd2YnuFMR/9VUYtPSXKLrax4S7scdU8w2dJBB4CQIaca9MUxZAAFq8CsAJOG2CRDh+19vK5S
Q5XW6j0pHIcYci93JoAJ0y8e22GiLPxjIvyi16896rR3Xa2IyDUx0i150+wiWUpfauB3BJEzR8RD
aH7KwIc+womNlFEa5dqI1FHwV4+o2/Wysz4y2x4ehGg0k4KPO2JFMEOlOY0925pPkDoabiVu9bdC
K4vPuOs5K0bcZhWaiTj4TGaIL6faSjJwgXIzfQ99xjuow1vJal5ZfkSlBQVzoHzy87tBl5jr/BcF
qny0prF8rNVJ9WQ5njfYkmWWLk1GEzIHlv1uKmI+NkFRfuittgyM+GMkrR2nzAqFKKpuXpKVTh4R
WcrSUNwzqg3jS9iNaSEu0MRl7JOMKkEOBmI8lr681eFgvoR2b2wbubMY9zPRDENjJmWrrj5xBWP6
QeyerBNbZQjTz+nokqNrg+zvi6pyUjRtfEQTAayaMSh6tSkmD8flsst5DEwkLmwNMhyG6wG/E9q/
mbYaTo1v1DOjrgUYghPYRv6RmHWwNceFNIMuQamg4nJGRygeJiWJV3iJhLd0PXnMVSofgVmTrzDK
050KhAhbL6Xqe9YaxnqFLVaF0bA+6ZokPOoGMb1jFqYnBE3yjYhAM3VHS8eTsRQqMO0SMgbr+hYp
GCLtmv55Gf2awPTXkJRXQOdqtW6tStki9WCiHU/yLmZDu47sjDdyIwcocySznI4YCHDpBAoqKyfk
XgOqhjj3K9Lm9qSazFDJuc7P2oKeTMO5ZVFGieYXbCcjsqGwcH0gqVyrrV4ELnIp6V0WkkmzV4/e
VGvZDt1KkyBzstVtDj5xzwWDMkmWAO634aR1GKGj6ahHRQw6p9XEoedh9iMJL/YchJmvoIF/nyOU
fuRYs6JV5UlaI9xLNkpqogCZII2soCZFnp4mywl59+J3GqgpBwaY8oYwd7qWos+8/0HdeS3HjaRt
+lb2BtABk3CHW97RiKQkUicIysF7j6vfB9Tf3UWozIyO9o+YmJhoTlcCiTSfeY2AEn6bontzV7im
fgtTOEI4EZ22UO27pSmyYRXVSniDGGm6xti3PDAn8iGMZQvvLwBPMAnQoAw6s8XiINVXCpnTShd6
tqrTWv9i9jUlLYDea6+2YWJq1J/mWVYWzR52sQV9imAmIrpr9Pyh0XztpfBQrDcap94KQjg4CniX
pxZu1XOtrvX7lHUMGSb0qFpUtlfcCM+K7lolFRjN28WLbTsFbvOlLgcbX4rpMuRpmnwICllOPhsa
/Dx/iHIcM+Qs/ulKmbZWAkfdyGnfNxSdstBZA00NZfppthfNAPk3n1S9HpviDmC4OKxGVH5bQ3PW
1U6/b82sh+OehVwqGMr73iaKq4yjjzAfHK1j9MlSDFm8aYUaH5rKHkV5jYAs2JLkTSMr1NIj1Jwg
JocP0K+UW7AieJabjbvNs7C7sdOOcp1S5ZRQ8sxqPmUOkg0dDJcVoEdLWuiV730owwY8kp1WWDXY
hmSOT0HHrPW0eyA5HIyB3DjuQTQtl0Lrd6jpWBCdslmXNPY20hyuMMzLWwCJRU5h2KqaYeWVZr2o
q9h9COR8LKN0ar7hZjIJEuVwjnJaUn1FRDz2v+vCMWFZ+fC+FvDd8FxgmdhINqh9Aw/Mb/VPuMbp
n7nV24IToG93tai5IJ0Sr0NZKg+1UTivZVVByCywCKwTheIXx3P5Iy1iZLHqslp1SBneu5khPsai
Dh/MJsF5XBQq6oOuHYlnyy3brdfLFCLMXGyAZ0l3LSt0Xzq19jFwG3el+IWrzDgRzRetMahXp7Ui
IXvrD85GNEYi3yuJVMoPeSHqBztIWYZm1awhJ1o7gMyFOtMFJMwmcKpFrQ0IT9shPk5hBz3pXokS
42nQvOGjV0Inbf2ezkJOYEvJzaDV0kh8+KZABEKC3J8SB4flR5VrjP57l0XPgELEQ1+lErpyQ7jE
Wo5St1tWy1zoJbs8sJEW1Yz+cxEn8aEVGJHPJMkJ96mZx4s40uR5w9Y49OXgeKtaCO1F9iz7M5RH
Zw08a7ySi9B4wJfdpCngGT3SmWbsr3vd7+kkGCn9sFofIgi7InhSQo5xwgh/q+uKsy3jCq65BLJo
YeYhNSAHE4TStrQ7GJZU7QOF/AZM4odSbcun3nPRa4iqmEuuN9Kl5hjhc5cN6TbWWBvzQEHcLAtV
DA66JIUCkSUDetphXQKhExkdGwWnxnxIXVwncnhwM82jOjmMpxoUskzccMTTLjc9PXgqa6ESzvc+
ugBUC0qUPDpx0Ei+9glc+htYEsPS9rDZ0GWzeHTRrv5JIa7fmkXefgVFSezmdQ2Ubpv7OG0SOpS6
Hi20AkrmAuNY86lJI7tdgLriSIm4Hl6x3US2VRMDzlVxyf0pt9Uoigsl3gc1kYYohRRQPz2yypu+
aBqUBhT1QxAp4AJC8NArIwna5wDCmTlHhQhghhUWd56TOvFd1vi1CrECiUZU/7oeoTRZn6mS7d2a
paQtrKBLdrbqxqvQH8pN49uQEWCu3au6XB5Ep7lbueDU0tAV7Wb/ffHqKY35z7Qq9a6O9b8K03XU
Pf9ND+j/Jm7tR9Hru+IVWJ9ftSvJUP+yVUEJCj9UEkyUlv8uXkmG9hdUejStbD6n/q56pVh/6SCc
KVwpMv+Dv/1TveJPJCsGEDCAXb+qYX9X7f4HjkTB7xf87BQ8aUQh/Ytm0HWL0phh6RiRmviDkbe8
L2KB6ZWFh4gJZSQfwZAcbDO3mwNyX32Qb3T31ZU0qiV4kNTVLBfIqKENAW9KqsJlmUmIhFGeaL/Y
frRp/YF+axEWcx1iFLyFu8Y350dze+J530vdjo+rWbh/Qq9B8PZ3+0/A43luqo5YdMb3xnohrcTb
5pYIgEQp/LWSz87N6bEQ0zN0GYKImMiES6lddW5tiYXvb7MgWBQ4Qmg0zdk4ury9/F7v4Ra/3ouz
UKHOqSFdP3Vcx1oVOo/piwWVk2UVOPgcPob21qdMKAW4IIHN4hq4POZ7Oai3MVlaAuyHxSLU34Br
R4AWOUKU1gtckonuu6ZzalIbSj523v3lYX6fRgYBMzhWYU31txXmFbGeB7EELEEccHwidp1p/Y3Z
HGIgFFeGUn9bzeNYuipjBq2MUojvV3MPwznOKz6ZxonLeKF+H6RfbA7wVs2wObzVwo9VocMqB7Z2
iOt9TGQK3WNeFl/N4rOF91Eq1mX1tWqfvDF8HUDnzjPra4mqLvrOsyLZx8M9TJWZTw+zt8KZpcBY
WEbDonvNna+5u4vinzpqqn2DrCzaCLoKkP1DxSle++5CAj1hikVF1bWCnkIlEA1iSh4tbKO91HzE
btL8WLntOvb26Yhyq57UrCAqcBe99E350QbpQkpWaBbjAS3DTwQRUX71nfTKTCrvoZ7j4iDhVwzM
PBAQ4cNNoJd5HbaQGui5KIH6WOUOjDkdgfWx0Uf/U3I3muMsbMoJdn9H3LgBvD9L6mvururva5TH
4OBE0wlgKxvx/QeVPDuDp9uT66ZPsgE/OR7WBRARBa0RuckeLC/95kXhPrRIAHB/9Yr02SnRRVbE
T1ECOAys7lPd8BdLWtFifYi7/ktrI5ejKEszQCsMSLlvfW2gu1xei6dn8OjRJ+2BDKe7qrQHQfEl
WVN8B6hIl6yRZuXK1cuVrmo3rvmghPU26QH9wLD/W8Lv7An2+6nyfvbG7XK0w7VcsnKR8ggFdDXb
yBHEfpWpbwgZ6za/3maStCiBZFx+81MbHqgyhUM6D3y4ydKJGkExpGzEolF0UBoCSe84/pxLJB/9
qIMex3eXB/z9DuM18R1HYU/hoLHHaTh6zV525RxiEK9JN6HrPxHVzqi77S6PcvK1/hnFkidL0WuF
7jl+wVJs0Mz5IaC5OHexdjCCK69zaiCDRhfXu0JN7w2ad/Q6Rm8YfRvxOoH1McbNuvVyVNHshaN8
LSJndfmt3jevfu1z7tHR5dlWbUWfzF2FREpUN6lYtMW3lubN4H+6PAB9Nab/fYihm0dDGJOJy1tq
XzCTkZ03sHgl3RE9jnSVt3Ko1dFAm5ext4YLvbLgYARevyIJWRRgnkY3ZVWi24NWIHkhgqnLxjFQ
vOg2GX0lMuGdVlqbIOgf8Yxa9aaPRZi5kxCecaASZTbuAtm2Vtaijp5M3KDNNP0yePTEQyi64U/o
dNtwAQd2j5YFyD5zVbvxWnURjc2VZVkByytpJOP6m3k6Smg/UudRZKjGjzLDtDZcKGzIjebgGmPr
Rpjy1izTVW2Ut7Gj7MsY8YC2XHq4HGQq0kxO+UG1+oXidPAyQVCJL65wd0FtrqAcb+QgOFQJnoVB
PVMF8kkJdN3AWmVQ9EaiHbIdGwTw9pFKJTSqd4jTrNDNA07VbcLY2w1xvcO1mQyivKs0EGd6B67y
g40M31CaC1dvSDvitYGTvYciurwTWTnztB+xbs38NJ3bLZD6GgBjjwB9yat7fKgcOE5l3nRa8yAN
FDH7L44JErqG7JyWd8HQHUwc6pGkAaQUHGIaI8i3z70YRbMMh4Fsn8nqjBL5mnUMRqygzhcsEQ25
G2xzUxjF0oHD7JPMwm3YBtDdVCmkBVLOUqqhtbq8qbX4Loc0LWn5AgmTBcOtJJMPaOZopdc0CX1I
T8XHZCApVZ/06kHxn8LmzvTu+hTkOXiqGATIXdk/9inpcXtrW7weYQgIFPObTOuvADGmF8oG4SXQ
YjcQdJmPZiYjCmK+OMamKZFteaz0GoiGMjPs7yFK45gbHRLknWtz2QQg4bsvWQxqqwlhZUY7S3mE
LoGQjr5oLbD1mcDmV7qLalQFIuBK9+O4JoDoMm+3Oq4vmVRsbav8oCndVs79Fw2wkg7R1rKLH5T0
NqpRH2CFJjK7oFbXnhT+rFLjoSu9exRWfDJS2qdP9SIXkL4Sf2OAcSoq6q1jl4UE/qCW+iEZsDUc
kT6xgvx0D/rQ2JSNukI6ZuYYlHVUBeFCf5W3MiVHOJhpt6FEtSEz3qG4/SKMr3yqg58F9xAdcU0G
zQ7QS6bUBukrQYehBB8B7wCLjOSB8t267zAm6txdm9a3loxqf4qmu0ctUxTPcPxmyOzQCEXJXADA
jIsdvDZos/a8SKtN4434S7faJJa8okU85065K72lOfRPhuXc6/ZjPjwPlTpL836uw0jQdYwvKqYY
HFBEdQieFBojKyvv1jp+C1qwivxdWn8Pwmsmx8p4hP12xHH5kN5he2KLySkqozLqdHnNlZcnD8mg
HJA+WNCHQs6BuZXqDWJXy6rPnnLr4fLxeipAMv4deRogoaMhK3mIrnOPigA9ZmKLB9eVFjE4oMsj
nbplj0eaxDOmmrrVEDFSGuVLLfIWeYBFheH9yYV09EKTmAXIndBzr0KoOn91ur1tXbmPTk0Yn8MA
saGht6BOEl7JrQ0k3cbuiXmXAWSCLeTs/HxxebKMU5e4qcsaQkwqhblptIBoFF6JBsmVPPQrg44R
OQFtZMT5RfWl1htMxulRG92iLjs0N5NFCdAwJ/DvM04y3Vu6voL+j7ExE9xgwSRW0rcmjzfWUKxa
eyk5yg6vXiwsKPxpw7IMZFTvLbDn6iJKvJXfOPNaf4G9e8CwgRYOylnFMAuQiqIvRwqBgZegY9wv
bfvJ9T9gwUBBsts3Jozsllqq0FcFsapSHKTsc0k25cLcCNSdsOnskvmU3a2Lm5Bt3LoOBCLLphog
w8sxZhkGa9Smf0Vf/xUm6j8oK/1nsKn/TcWnsSJznlB4/1q8fvsR/Z9tGb0m38t3Rajx3/ybVkgV
SjYI8GQCZIVs/+8ilKIof9FM1kdpavI9Vuo/tELF/EsBVAWEanQ8YBWzxP9Wptb/Mqg/oYAuWN+6
Tsg3qTldqkEp72PQX/S+EUA1CQwJrPw0dJpypxfBbRCC3THEN4OWYBsgp+ZLzb0em1sVsAQapnDW
Au/V65HsbTucnDNtczRxJ0pLEy+2fx5jGgJ3OlJ3rdmXuyBDA1LKXTK2jC6SHQMrB7hap0AHwGmB
TO+rg6UHFoWwEo7sUH/PA/VTJPxbBz73XGmUV2HS2FEky1yYJcgKPzbjlZJET20tujG4/RRVPVhI
dB/mmLc8qKabPiiCPe/gZB3V/kuZD5+0zt8OcYBatbf1kEqeqV2BkXZUupu4kAhFrRQnIZyAqUUN
P3TLwaomXaCGeZ/35Uqjnu7J0VMe17dmHJpgaoG7JxbJe4ufQC6B4zJwL0a/vnPCaqmm1TaJ5Mce
NWDwyfxX33JOXJ5d7f2B+O/ssvSOkzMUNAypyjsUNwOEUxrOqFrh5ckEUdUqeAw68pmtLVBMWtR4
7vlOduAMfElxbkvdkGS1Iy4ry3Vjtq8odwJv1slclQqBgIJWIKJC8LQByYHLtpIW+J2bhYtQjCcR
PoKgKJZFT2zWDg34VNFF8yHvo1kkjCeCSZAYZvOBmuL28uu+WQD8GxH8+7rjNBwnb10lN6FkN7ve
AbUeeftAB9Oe6+EtWBoOSNEA/sWT5bOjGUSUZvsi/ChYgpRCybLKN60RgAZ3H4MWRLutfqutylkP
KEKPBGzgxmrD4gv1nev92gwIeg9XPhX4x+No5t9nH6/Oo2cPU7tBtUXOdwUhp+0rOy1o70xNXcvC
efDNDGBK98m0o5fGkD8ZQKvt2Bs1NxaZiShbhL4vKHYYmS1rdxbbysHWELQy04cO9yJwMFcS8pO8
P84NfYxUjp7TS0jHkGcodnUNXN025opVkkx6D8JDM5Si7bdCZ/FY6VOkBY8DtYi5g2re2MEjtMwO
aUrZWDLSw+Vv/j5A+nfaxuPt6HGqTGm7yiB8bWLoaRDtdbAAdP0v//rZr8IJffzziQeOypUBuAgM
6/MoP5QV3W0EqioqESr6WmaCt7lsYDAnlDU6nTSVPN+ZRWr86MYll7/s3Tluta9LglE3CteaDvrd
jPwXOQofMUfapIH54/LTjrv61PIfl9bRXPT4pVf40eO+ovzokCIR7g87Lsi3SSzBuQPnujItk9D7
31mfhKM6p6Ef+zWkz7Tdqgb0PLhy+LmvGxWcd63vWxmCCGAJG77B5Zc7+ykmF5aToEyLYHu+a/Hg
Er21D0KQPjZM3FnZGj9DbNYWRd9JH0MXLFwfbAKDMEo2HurQoGVSVBXrA2ulrtErUO3yc5AjFw3c
4audtkgfWcjjIa55zcX13GE0TUsMvZdQY0XzpGqbl8zHF1n1bVD/AlEoPgfg8mKTVulTjKY07c9u
bon4c6HCrrFcHVgkZHKaiNWiUtoFqMwFJTAsAIx92/nfcg7wts8Ac42gJFQmlmUs31yZ6DOXxtTM
aLBIjD2h5TvkNMho0ttQECEnZIua8VR47t0QDqsBz061XjsG2sQpQN2m2qGwR4dauiusHPYjxcAg
f0HsF3WleJlDnwHutxFy91qn5IeFf0AW/lFzgZtdfu4RkX5q+YvJ6Z+g090jfJoDh9SWSazhn1qr
1mGoMjTsQ7+Baopppdt3DgyQGjNWxKtnhpv+qBwgdBGiJLBfXAMKKB0tKTdmWNWigeuKmR2r5BAO
iUDixBpaT9E6CqMYiqTzUWqDT5qjfOwRd7YV+FMoi63RzHuVS4VEwob85Mmv4Jkw7jP7vRUD3GgR
Ccyg1l9+8UnR+5/dKCZXh5OHFQhfzCHUwIPN4iPI5Oxiw/7R6MomTSDNFM98z70+aCtRVHs5oY4X
JdK1tGvc9SfOHTG5EhKrKmqVNbsL00ieR0MfI5JIfGQolEgygg5bhNxT2pDRxpMfMGH7hk9ERV3V
pH9pa8XagLgnW727iJBdglj8HdcTLDd0pZ5VZQBKnRKWi4AW38nrwFMgNPnB7HEb8VWYSjECp1mx
j6NmL1B2mYnEo7HkWfrStnIYi7V6sLKWriqdk8hRXwdVsgjj0F3LoeATMA7lAmQmHs7lqEpVoALn
5PJDCrpt1XjFFzS0obnqlD16T8y0VLptkupjGJmfUVR/wZDoYFnpRkQpRThtg0bssmuNYpV74uXy
F54Yof37hSe3nCmXrWU0iJ3KHQFw6eZPlPipcSGQPqs1GayQh/iAVsCNleoK0k6bIHLMkUmdzcPE
mECFGqZ4tT3wT0gexivPcb2lU1W7gvsTD2sC58vP+rbqTq2GyZUJ7t9FnLBudrLWHhBz6ppbsKL3
dCL2yGTfhX1IN6Q4qHEuL4TkLZEPpZI33FsINg10A211m2vBbYdsKn4HP4te/2YO1UNAQTNNyk2e
A5OGdVSaYlMM2jqifGU4zi5A+96Kw3WYfqGGv82Bd817s3gIDXMP7+PeieEUqR8i41ATvfKDeval
U0202Dm9vGh5+e3Pfin1/R2MQGYExLXhDpZsXFbyzHjMA1YEBTt/q1gFpFzLH3lY3YAYioUdNAe4
hFdMrejDqy8VEFuDAXWKOInQWszNhZZbMU4DFBI0wAIbDEOGaw97buNOrnGptwDycMfscFHX1Tng
cHfrG0F/g/q/+cmN8naRjntO1moTbgdZlmunB/rN7kOZ+DElbN3z7y0/qB9blHvnwyCKG7sBpAqC
HS5dq8UrwHzR3CivhDjGOI+nVtckCug7N/Ul3U53wAirxYDSHFJNobEJUSldNXY2LDUPqjwK/pD4
RNrCpcT91ah1Wl9ufggG/wEE7J0+DK9ZR7SW6YTSKIkhu0FtCgUDR6c5IOy5FgfVEtX6aGUg2jxT
VQQ5MjMGtBiaMKgV/6W23fsqjd256qqCwnkYbjQ1V2e51IDA8PhDrsQqbAXIcFlFQbjogwfdIQ4c
A0msVtKFB2cP6bAXq/Du/RZHg1EdEJkQlq97i88AyqBDKsHXkEE/GKLcAvwOl0UzxvkygrFlY3yu
wooQ20zdJdplKC1HSM2araWt/mxFa5PyKgVOoyajzXbO6P2aZaQXZdmC7mtjhPYBtWEW7yIljLji
sKwkGI9Kh4ycjWLuMgVnu8xT5XPYF5+oLX5qsUvSBgB4jRviPIzPyaJPNOXKTfSmiXRidbyFBkcR
cNrifmQG+MKFofUZjc0vVce867L8SWBOmKrevWkbn1XV/Byr3l0XldU6Smnv+6Px6ZDAVcpV/76E
5NMH/sPlCTyXMb0l50cPpXG2YveRUOLIFf9O6QN5jJfU6tHRko0nGe0nXaVhoWa9vvQUAREhSFoE
lKQdhnqeueZM0UcwoK7cuM7gr9EHdK9sp7MTNgkd1KY3q7KSM1LaoWWf5/ZM10p3rUUGBP1a7baw
5RA/NO4qlwwaLXpqlyAFlmZMttdFncAuMaWSCyOO2oKMvj6L8MpVopw5nzT9/WGqDIlvZbXS7BIR
4hJewD425y22SYALnhFGXWJQtKgTsdIqfR4jU3/li52JgLXJdRursYxSPkBYx1fWFbhjGUlNlFmt
vYfyoyPkdWnb8FJoY3UwTgLnY4najwpQc6YltPQ6u9sPGleaV/2JHM1YPZ/cqnx8vc0VpduZTfNR
CyJjrlXwstOwu3fowaHvRF0Ft5wf8AH2CScFkO9HQS0A6dNBX2oVgo294n5LYQGSDAWvhiVdkQJS
x2k5tet+v/PkrJY6zEo8KHjUdNwvqCV5P5VesXd8pnKj0tPFMgKnbR9JLkplFYW2kNS48KkPNIoG
3tpqslXf1P6OeBJlV9fwF1DAHnSEjgcjeDFN8rsET4kkr670/M9d1iOD9ThhdiJJRxQUEIqSNx/1
yrYo5dPgrSRrlhXxixJWX1AMhmzXi50Q1Sty3zF3CYAW+Hi3sSHdlKO+gahxd3Yxs5sxCeochW0U
Iyzj2h4dD9pT0zu58oxMGjyp1eudqrTxzJaDGyXvQlR6ku8anm8EpO5dabfIEgyfLJEelJTLzoTv
OhMxT5dr+tNgcV3hlmIWBGN1u5AytVq/bZb/qkfwnzUATncS/j+kTYMfOjowfgOf3nt+5GeZn/wo
j0v/b//W/5T+YTsboAphN1oyXS+Z4/VvRUEDaOox/vSf0r8q/2Vzl9sjUwheL8zrf0r/4i9DYUXa
aA0CxHzjVf8Xpf/x9JyuJ8YZFQuPV71SGErh2Im9tQzffu6MtHxAxZCFpBpxdmXRnjoSxjGmOyss
Q0iaeXNIY+Q9nl399Wim73895bGy33gvnXr2yV7o7NY16s6D7SzRlR7oOCdRCOXCejECBKAuD3Jm
gqYRT2yrjevVBoAWB1sfSEDUwWPwEqLq7y+PcOY1pnGKHuE/lWuZuYcxcA+/+dGhwkvxRHyUrKa5
8hqnbjG+wTTuIAeT0UF0mKsBBETzXAMS0At/qRQ/4DHPL7/JqaLLOMgkgBgC7LBwp7MQnbJWbm4j
T+7S8XwVTr2W8mFeaY+XBzqzoqaxgKHB6JJ05MnNDGPFIRxVeDPoiX/265Mbv7LxKjMyfr01HW/t
exYuiVb57fKPn1tPbOjjDRfUmjoMhYnTQV3seoFoV5YvRZj8QQl8/AST/dy0ERQwBLf3tL/uIrXf
dsL+APn2Suhx7uknW7ksTQdrE93Yk03dlggoNBISwbmdrS7Pzskob3z+yZ6WuLssO3ONvQyUpFZm
MduimWXGc5w/dcoao8utf+XGP7Na1UkuA1dKbZMhMfZeYigLbF6eoejB63AeSk997EvNwj22+LNN
/hvYAe/ApM0cfa87doZ8cf3NBDSrEsPMoaFd6cec2eTq+M+PkotyaOwcPXR9n6bxHq+ZjqxbOSit
Qpamawsl84MrW+TMmfWGFj4eqaQrVmMqtde1QKfoi2IXrn7DIsyTm6GUf15eDWe2+Vs1/WgUnJnC
1koZpaIpjsiCBdwLAaY/+/HJLuderTzkCYy9wemL/4aKx6cktVd+/cxGUSfbvBKR5XsBjx7BQnOR
f0W6gTZo/YfzP9nmduQUVPp8c+9WtJDNGXIVwKyeS7O9shHPPf9ko9u4xqiYZZA+pAL59QalKtG1
eG/IrnElVTi3hiZbPYklt41dm9Wq9slawpwFySyzAD0oo9RnXXOuP7OIRtrP8aaQ4XM0PLqJH86w
Niz3IZKRtb28hs7MkjIeLUcLNCjo1Lo+7tFdWC7SJEk3UPaWCk69vwLqs/jxcwNMdrSKzzTiRC6m
dE76ofW1j7Ck0VAp4ysnxpkz8K1McfQCniSwwx0woA28eKbWzY1nFOuuR61Pb24z8Lai/3F5qs59
hvENj0aCSx70SM0Ye0VFfRNlHoRp3OBKm+rMUnrDtRz9eBNomWK0trEvgAnHWfZp6FCuMwslmzVY
eF1+g3PfYrKlpQoGMb5Yxn6Q9U9OkT8j3Y5hHzvjz35/sqf7FIPlmkxg71eHQedWFQiRNcPm8q+f
m6LJhsYw0s3guRn7yPxuBP5dW8vLGMMs08nnl0c4Nz+T/UyVLTXkhuc3leJVVR3tRUlz/8nA3/XP
RpAnW3mogbMODV8g9Rx7XmoUAdKmUxedo1x7iTNX6BuE/mglCRvF/yHgJaLggYr4TEJcscAnAifp
hQrl54+mSp5sa0ggbi+MLDv4mLGuC8PR1pjqjhZMYbm9PIQyLpsT2dGYbh5vOFerKqkWenRwPOQE
TWQuVnirxhnd4cR7SQenfenlMr+JnLjJAR8GuGPYco9qY0tT4s62O+3ao5xeGZY52fsxChCpKiX9
Xp/pK87Hhb98uEceY0YNewZNdx1cWSAngWyGgEn5/qX7OnQimv89/b+Z/Ry9hLsBe5h77JK+aT9p
T6OZqeCc+/XKHJ8+Pq0xOz+eY6UIci91Gc66Me/c226B5Q/1fsQlZt+CWzTMVy4zP9eW3qb7cnnM
0+eoZU5OibrsJdNI057AInvU3eap68uPl39aOfedJmeEAggQ+3VeBxnfBxxVl+UcddZ5MsO8He1E
eYFn4PLyWKf3mWVODotEUQtLb+N+r3bSbZWZ930QrmhBPhtWtsQRpJxdHufMKxmTIyMsUojoGH/u
tdy9E3n2sWmKx0ZDquHy759EopCwyOPARwdG6WDC6CQlmrYJ6N/BdKm3odgWwlfMVEzcdTtDetQ0
O+B/7VCo6boFnIBmhLBvOnzL73OntaF8WvnKASs3M/Hmgp1o1vk9PdN4TxtDRmDIgaGRm2ivKa4p
4ZqbI29/+Q1Or2FbnmyZxG66wras4lB5WkJf3fByDc24WnqGGAcTtUsSlB9h4ZvYNxYxGhWXxz19
IUF9fj9xmZwOQ2Va3T42njN8Eqp6mWN+6AfFlSV2sqI7fprJ7gy53uwceNKhKPJVoGt3dF9mWq5u
Bq0dQaEz27JvGmY79IKdpN1ULrYTqoo5ANTG9hsaIOuQe5h+0IibQ2KcBueVZXN6WWJN+v7l/cD2
rabyo4Pb0NGoRK5vO02IA/Tc7MqFfxIJMr7+ZDdTTQrlUMqig2wHWYWVewCXxY8gRxkJcjOLxNZD
WIGtVt1KgVdvIFKhbd0wQZ/Cxh1usHBUdyhw1j8vf/DT72y9AfWPdkroyaXZcK3si37fItWXWc8d
PKXLP34ShcbJP/q1HO/DNjGkMur8fl83dfVCkABZN/eFeaOp2PJyAXUrgNfhtnBK5Jy9EJ3DDMfG
y6OffjV7yjHwHKqbVZohZJ3U+F56VbnG7Tdaoq3TXFvNZw7+KbcStRqpgeuZHLzCDb+ghZCZM9uu
0x+o3EVf+NOoDKA4Sy/1m1XjFHB17CFZm6jrfXL0vNsJbcDRM8UXGKMqCSCyiGrQLW6t6Z+rOgsQ
i85CfY8qovYhRQLyGUkngctToyA+Zlf9lbk62QLlS711jo7WQWch7eR1iE7JH+KHwV84P6MX8VF9
ySELIvAyQ8fdR1SdBspWuhKBnJm7aTaOpVjtIB3T7ZGfWlXdnUOj6fKXP/fLk41sa2AsVb3v9p2F
9Jf4oEdf/+yHJ7u31WQvqDyFR9abpeR99ePoj3I+6+24PJr/vGtb1xFqt3eLWzXE3DG/TWMab+pr
hyqxVVwpFb4l2L8HoCjlvd+Rfdl7mafK3R5lzJ26jNC0x1jhIdsXS8BRW3SfVsGNuc2XqC5e2SRn
vsY0H9cadImSQnCnmJ9zToHWufKZz1xW9uSycnUA8hHqUYeouNOqUVL8p5fe2+21WsiZBx8ZHsen
V23JpeyLODxYRSrmRqQaN4XUZ1cqned+fXI2upjdDnWQhoemqOCmjRanWm1cOXnHz3niM9vjmXi0
nPBpbLNKSdIDqetKAxPjRwSOZgHs5k63nh00uW1UqS/vitMHrfWmAHw0mHA7aiuYgx9cAy4G9LeE
9ixEzCs/fyYqtScRA8VnE6AuUpVFsfHkQ+UfOrFBOJh29ffLL3DmVrbwAXs3XQncrqpivhBMH/TX
Fg3FdWNkyi53BmmjS2r+HJm2c6BdLqGZJyIK0Za2r5Se/1/hpOskL+IrqcS5RT05YlBc8oxcF8lB
hu5Qi+g+ToNXPbHvrVa/Fuio44+dWh6TQB+7MpiudZEe2jlGMat8TeCxEktzpSxS7FYQg5+122bd
rIsbioALd3F5nt8aBifGnXL3HdqanHHE5dWiX+qrr8qsXmOuskznP5rZ58PhVpu/fnxsZ94Sb5aZ
Onv8/r2+clicWaRTJZ8iTyvNToP0oLbawU+aYpbV4QdQe6vL73ZmO1uTw8LpMkeTuy44uMhBvqo+
TOwqrcWVw+LMqrAmh4WRyQ4RE0dRhuehuivwcPAQK66Na4SBc9MzOTAiKteKi3vloYZFP48ATMzc
RKEcqKbXzqRz7zDO3NEx4Q25iT0rQ7Q6Bgq+i1pQvKwKtDjvL3+CcwNMDooGRXOjtHCNLt2bGh1m
q0xmjoo2QKJeWcDnRpicEzIaqilu3oSUcrBSkC5XiNVUqrQOVu+XX+LcOprs/wIeYInH7xti+cOA
ga+E7urlnz5zkE4VjVrPblJPpU8oWUjGRG0RrJFN36GHnHnWspaca3ijM7ePOQkySlKnQDH8AMnG
fJsJcw3we9vD3lA6XPaAoKWZumw1mF+XX+xcnjGK4x8vLTf2Oi9UouBAXH0QpboYbMBuobVQ6mAd
UreoMJWQhLtG7+7KZL71706cZeZkw5u9ib807ul7QK6YAUYrfxkvm21529xFi2HzLZrJLJFF9cpJ
M69+YL49w+V67izBV1557zObdqpCVDl1k4T9WMJL+tsYzF8QIwiQSuvL03pmKRqTM6HvQw20Fblh
btbpY5k3JZZa/bVm3LlfH//50XEQWjjXWrXZIU6EB6D6VQMa+2fPPTkHHE0xzcEyun1l0WP1v8Ti
9fIPn5nvN8jz0SOPGrDCxvV47+Y/HEwMUvubpD5e/u0zm3Nql1BYWiQlVWTvM/xley2bac6+D0t4
Gsg0OlfKD+cGmd77+HB3gUNiZFTa/+PszJojxbUt/IuIQAwSegVyIMm0nbbLdvmFcA1GzJMYf/1d
6Rs3wkWbJK6jI06f06caEg1b0tba64PYsIXR6I3Jsy0cg2ELu3ZnsvCWecVwMUkdG2ek9yycZzn/
nVmojcw6t1YvKNS1usKlt8zmfNfAcCyeMH5IqXjDZGbI7TXHOin/5GO9gTJ+LVu5EPTnrmkors1Z
2HWDb4xAU5floYeNjQGz5GRt4VqYCublzZ/GVVsl8WA25uA3dYKymAxGoyujamlnOy8G7WB1XoYl
Dl/GLngH16k/FafG7Tb8vXmEufTDmgZl6WBpzqdzGwurbPAi4cF0pN9MR7alF2aaO9hkx05Q9B+y
PxYYmPluFTp5WXe/iMGX8vzPDYdJ3mpthDEAesCmCoO9VIAXHzOvjOFmk+5C2mw1bTiMmemZOYrZ
gqfrs3WxXS+/6FOXpYJmqhLic6Fymra6G2+pp3qhhxFo4xrAWbsoXwg5Fxby5/cQDU7lyYihwUMQ
NIAQjQIsZCtZny91wcj6/MceBSVx1tD0g9/qNWBeMP9G9UvTRUdUBgfeBE0RnIoHI3quTQW8jq5l
3hA27VYdDe7CiKSHX3/QnXR4znoMcCH8N4A+cFKGQ58a5EdNgM4VZgBM8VFLMYH0DIiXTkGlhVlG
a+fPhXS/Ndcn0TwxQWhHZ3RbwLO80rN2wDvuUjc5YFHeJU7j9u4ABmbrWft8U+76tXTKwsydy5XU
iYMcz5G2uSCXXsq7/pT80LzxNvHYAYVnh+ih61cW+6UhN1crtUEXmHWhI3jvon33qJ7iB4oRZ71Y
++IW+0+xuz62l77pEnA/DW2ghDjhAb4piBO3EzlAZKtXgQuxdC5R6lFAP1oCzxbHYUt35gsqcvbh
wTpGHmxRvNZDBe0td69/yMLcmSuVzDZHMZ1Ag4XRSSFvNd3W4s/1R39ZO4yZM68dNnArk0+g/OD2
NPes8/ASnDOgDK0d6K9O5cBiT9yym86eHNVNfkrA07bKoXnEQrgyHD6Eul/Evv8UAasoKMRNCvZP
tnRhv+4o9kvqgaxm3z5u7r3I/pVu89vB3h1/vsFWzUFgUu23u8vd4eV8jzrNTbRVXGuz1rkL42Ze
3ZuwAvLGpkEKOTjWYDnC5X2lsRfSFfPy2SxpFauh+FRl34DHDUbcHvghW3H+Ym+E5UxugL2zExci
HARedSU6LrbwbP+r5u0IETPCSg+e6oXQCkzHJdjjr3EzOr2D+kUn9qRbgLvJQAE33dZGTaQNILCd
4j4dtTZ7VF3/5q/xDf0doHIHoBsHVZ1rDXPZt301Bi5d8WmqCiOsB63AL6wxAsgx9PNt4TCn3vRo
k+gY7soNnM5sGCBsYNsSb673x8IkNmarblWyGP77LTo6OQyKH4GlRFK/L9aOc0sDaba2SoWCu6Wi
u+P6ZyB3Wr+SH5jZpv5vke5l0s4W0zhoNWVK8ODud/iEixr7MpZ0t72J9sHuFSWdALwDTeIAuPSu
Hy6ddeiPQFiempX990es/qrD5hvwmuVJYOEXAHTqoiBpk+wFrvRRfboPjsGROZVbb/hJ3cZYp+KN
4gZIxOue3IK8+rw2UfWF+TSXz/esylEChANSfx43IPjdBofuOLkEQSTFAOp8vjHvNU/zAFyy30oH
VNqDPBW35aG51fa5Y96Z7vWh9HHZ80WDzHX2qBUe4kZBg8CxcED8Cu8ZdlOXnKDcl3tYVfJX5TVo
bXFDnNHmbuMrj9V+7fUfCuyvXj9b62qwYdoiv4wI13BeWru3cfXlWDvxJ74L96h0H290f/CjH8HW
um2OANED7l5sIU9G75ANiKu24q71y5JQZi7VH+LpIlDFdMaVtnIrH0uUPD7TO/YjxMb92NyizuUX
WZkMS9uJuVxf4RPHVg8vm27ZQ36n/AIrzCk3AJActCN6eUUFuHQwmJfqaR24a5RcBtuhPOZ31U2/
K3bsHg36wMDrFHvTUW1YRO9Mb/zeDmZeijfEtCEUDp9+AnR3A2jKUAwrIXch9s2l/CMKREu4xaKL
dA1QXzACwGWogZQaV9b1pZ3Fx6T9FNOBWMhVWmMZrbc5QNrC0c4mQPLhTbbX/eoHylB/p+DJ3zZb
vpG/kpNh51jM85P4q/+8Pikvg/+LSfFRivrpFwgxgZIQIs2RcnhMZrnTNMAcJXcxjL6Gac0N5OP+
76vXXJr402tUGiqSXvaZtTu9RG/hjXaI9vmW+MoN2yinwgvvxH19kx+ClQV9aSh+SKw+vRGq095i
NTaEwSvwxQCnk0fzOTsXP4KfIdyvnGFTbUdw93ztGP5u92tSu6V152O+f3ovMwAooyG+FCXucCm5
HbbS7Tc1qO2X0A8M07Z3xU35nng4ub7xQ36vQdV1mRPf3NN/BIFPvyCbLNiZFuhSaEpesiy8CQAY
vj5aPibyV/04W651EU4sKfF11abawCUEG9Fm15/gUmvX7uujwIqSbs1fxS45WW7uN9iLYvNp13/T
TeznG/znht+lp28mRT+KWD59KmIozUatRUjH5h/2O1BLXVhIfUBXosvCseIjCf3pBaEyAeIooVuo
xjfQw1Xrt4hXzpNLy+FcTJuCJpWzGCO0dZqNcktc0y+3AxD08e2wpy6K9k/kMGJw5Kdxn93SfY3L
+uv9uPBZc5FtNJZWDWIg4jSFP7j6I1PeivFbBVDWXFqrT1K2tL9ETaK7Ibg+Qdk5GUR513/60sI5
l9VGvQZe24Tfjtvtl/rReFJP6UPtB1v5FP1hTyN8Rb8XG+fKQi3IUgAc8aY6ADE0LB0jhY41fGUA
M2eCr6hBjIWN/Vz/xzIt6DUV4+BFc16JHbuPr6fExp719Cs6bH8V9jay74WL809qDw7fAY27Ve13
gSNebL/7T+fUebretgub8bleL9IHy+ItBCNRESN40Qp0c+Xt+rOX7qH/o7hTzHSKgJzyi03xrqdY
pwFQtMcf5QO756/5TeNBIwiJq3keDt0GmSU//t4knuvwRtUSeVWhH034ZAj4zQz6edSMlV3C0koz
154FAazNyIR4G/wYHXjonqJDfAse1FHhOH1DO7RTj5qbY8+T4ir8/npzfj2D/2P0b44j+DAFsvuZ
Bpv2xygI7I6sRKYFGTL0HP+u1iX8RuHehQbrAH7vjqYfnbMf1nE4VHfoo0N0C+3eyinp6yHH5rqb
IUSdfAxasI+qPKB7capP/lxvocsF5H+XKjiJ/PsRldK2QwKLeL+L7gGPNJS7SItd2Zvw5c7sNv9L
186aC0p/NlfgpHHZ1WDxQIN2q9+Oh9LjNqiyOFyqt1AN/77+PQsXn/8L3/60FvE+0ppmRJeXZYfb
1hutgjkOAaJX1z0yIQMPpl6cZ3uelisntqVBNjv8myjx5SCd4a5CnEr9DZYnU/+48jVfn0vZXIYz
WT1sMMlFEYh5mZbAer6MwW84IdhJYDiV9isVjRPw3820MmMW22+WEdB73CJ1wTD4Gmh2QQ4H1g41
LDF8Bklhx4qyN0B85uJNMrKyVi213ywDoGQCeLMMIY8YIQzonzPlttB/XG/AhYkzl9fklkLgU4y+
iQoRO0YiHxolXTkvLj17Nv/D+kKs03LLM2Hek2fDi6LHK8vA0qMv55BPg3jUx7QcCsk8XkJvTnKr
uTGJnq388A95wxeTfq6dCSzcDXZEY57UFXIcFaN1GInhhUWLEfxoS/xtFSBYLWOwdokM1OcMMvRt
m5YKKK0kfAzzWMCuA+xRTxPwfGyMoLmdFB3CEsUQ+J8A/qqQAW/DkQDPzRId3ltD9AIRR3AvA8L8
Kh8UzxCivElYVG9U3hA3pWHtWY0Kb7EcJLqx6TMHtkLRBo4GybOUlnpICOf7pqrUO7R++DgkXbuR
KUAHnc4BE5smEGcLNTwAf6gemsiiXhYl6rNZVhM2Am1fvZpxduFUdCG/Txt9vKFNGu+6JGPg/1Xx
HatV7VFJlQkVpDgTwGN6SlwiLGpPugUQN3i3ilvnvQLP2qrao/2QCwq6uttGdQnpEbDS0d3IWlw+
6BaEAZB71PDpzUT/KnGFcGHZGMa2GPgFppym03FkhTxDZD/c9HWXbMWg1i/Xh/7XZ1b2H0JY2YCk
XRkYQyh4zuLUydqfFLrlGNYqieFef8nC3LUuA/jTQKUJ/Pq6jFte3fXYadK0vtPbsgSAueAra9/S
d8zCK0B5CfbKhHsBlWxbUdHs1SqOd4NVtI4e6MNWZPWwsglayAExS/v3g5IJdWaTkjFPFKRLUQBq
UVea3XCr0ijwaF9rftnmuC6IRlxndOD42rAevdgVN1bwFNWTYdidZSUrx4SvkyuAI/37czQGA+6Q
paBlFoAnpAX8rOC1/AJ55h7MzLWCxaVwM4vAjSzilkPP6Y3gkWgSBlp6vBJrFgbIXPjEjEAUYyQC
DwVOnkpbVJl3+t/SMlc6bKGB5jonQqemKOGl4oUpfDAHw4SpR33uytbpS7Fy9lj6hsvI/DTIUxZk
TUQt5mEPuKlJAHf1dk/gonV9Di19wmwLJosQ9ypKEXhtzqNz3ybFU9pSKKu1ElTqSWUrXbHQy/Py
RiBeaqYAYO7pRX6XheZOC+qV3f1SC83CQMc0M2rIYHmBScsdtquXTCDVd51qrV1pX1bVL9aseQ1j
OtGwqhILDkBND8e3PFaMI4n7Ar7hheIauKgPUDSVdIeiz8VKAmCpZ2bBgKpTbRajwjyCzVYQo+af
gPMDi/lSebre90uHCDab4J1i5gYg19wrO2iaEivHlUOf6lBSldy8DYAT3iWMuZYO/hOHIX9TmRWw
PjH8ExXA1BLI2GsLgEQguE/5NNCVoLswVub6AXCC8LCMqz7w1+pNErDM44XauNe/eqkvZ/EGFEk9
z83C8jTWnCkoY44CcElRyeepmk6jAtBhPUwv11+2MDbnpZUpT+PcFDUihEq9tIaeuwPQWSfb7z3+
8o2fggPVzdDKcXj2slizJftLw8ApxlVn2q9H/bwYjfMqC2XCmYcy6RcYVrsyA+Xoe798FnfMMi5A
LA0CDyWTjW2S2Ac6GiWUBlsR7i+1/OWff2oaJkMGOnqoePAldQY1tuMCzqecffP3z4KOUIsc9nww
7q/GEdJp3BRBmw0bfeizv7m9obO9R5rBnB5Y5sCLe+Wsiu41rU3Y/GkrqbOF+DJXT8pGVzrwPlBm
O7TSCcrKvIdhETnkYdW+sGaqVhbJhUP+XEkZFb1BoxyiQDCzXoTGfhmZqODGmsHVPZcuZM6jDSgG
NEklDCu/N7pmc5xxkcHFBDuXsk4BLB8G1UlqGMwobfi9iT0XVYq6p0RUA8Gwbe0hgiEAykFK/f+H
sfq/q3FmziZ2XIfNyCZYjycqdTNTgpctxa3e5L+uN9BCiJ2LKNVwiKqyraRvJEpnm1oZOmCL3l9/
+MLUm+snu1HUpaVplR+ylybP7K70x35lzVoQl4Gn8e+8jigH7qXKid/1TeaF9dgNzpgEwklMlm/M
wGi2cOoc35tsVG7iqZ2cHKXNqU16Ke502hl3owatkJPAHxukAd5vFUPR7DLNutuC8rGFZfMlXEij
J2C7NRZWXJwkgTS53jgL02EuzFRIzOVklajBtVIKy4xuO5FxG+T5npiwYhGW+icIA7Cw2P76Cxfs
wmCF+m+LqQrPUzQLWqxoGYqpg/wxg+czt61Rre45YSakMy1KZ11UPys2JBk4QwU8tTbw9GMrUeBj
T/zFFsrU/v0VMq1DSEDyyQ9YPw522ESMQuTcRKMbNKFpAHNfv4+Wnvyiod7g6p+RcpvzOjia/djt
takebK1Xu82QsvZglcNf4AbZqWc1zKV1xbALKgwQjIg89QON3oZaSd5agbpmhZnDa0hzw44mlo92
arYlrNNi3jtVQwrNJpfSBxWdfoAvegXlJGk3uRpQbIdl9oQi5exYAVYFbzCZPBtqlgD316h20sLu
20jjCFBFBUrNiINYmZHsWWo5DJuwjdlqZantINk3D3WbgnmmGqWTlT3f9fjwbRNpgTNOce3mjYSy
U2sMR5Vm5hqFzO+xvMBFX8tSaBxg6HLKW863vaJqHhy4s12djDrKFIvej4umOEPfjeNBMfUhsIIx
rgZAnUnHi/t0XnpVNSrICzbRGUXdUW7TXDOJnQ9d/fv6GFtYS+a6y0EE0kx5S3yelw9d2SCaUGDa
MvEAnsnf6+9YCFlzvSVcJWB2G+etX1agNTRG0mwiHfud609filmzrbAsuVK1Qwc4gtlpLi3KwIYX
UIVNt/o9nRZwe//OAEMm8Lmou9qv1fFVWmDBcJ7bUTO+x5ytbG4XOmKug+TAyZTh0NZ+RX7WPbhB
2JaQ9xBj/3ozXdafL2bxXOUI8XEzlZRWfp5aitshetJBMkeN2CFP9jK3HqeqeL7+rqVvmZ18A21M
etXKLI9JywlJ7KTRbVreRG2yFpMWPuby4k9bRKRauEzaAms4FlfHiPJtMHZgmde7rGhxP0DjX9e/
ZGFwzXkfHFL4arBw+VDn9Q8K23ukULZmulYGt/T42V4UaaA+RhJv8BE+Y5dl8eSNamFsW0BkVqbH
0uSb9YVUdByph7b1C2BZw4IfualsrjfOwqPn8kVZqFGOuhGJMjiL/YmLXNynabWWw1p6+mzZKTOF
ojBAXnLw1s+hpgAax9/LzMzli7wjvYpsNvHNML4jKrtvODRb9dopeKlXZ+FCEtjYs66ufRK9wXHK
Id0Rzl4r83hhbs0lh1Yq6knLax3B9Cy6hzJFhpr9bmFReb1TL+Piizgx1xHiYDE1+dRIxKFKwgAe
kl1IXOyi1/ZlRO6Ueu0Us9C/c89ezWBdXqtYeWodVD4aHWhrreiTlr5hFh50mogCiQjpZ12ou72u
ocZU4ZFTDqLcVCJ+BZt03F5vr4W4Olf/oWOrriCc+PFQnYdQcrsgSPekEzSACs1cXaO/a06err9t
6csujfkp8NUaSYiRGMRXi0g98zbkMO8VrwbvyR5SNygC60Z1r79rqYNmu09ZgtxgCEl8S9VOgZri
Krx5vv7ohRkyF/8VAL0oNcMEjPW22PfCmjymVMqJwy1qJe4ttdRsW1DUSRCSaST+0A+noBkjWyOp
l9AB5kfiHhTTtXzCwovmlRixLvOU1FXttymIeFYCzAaYxY2547gNp9PKQrQwzOYlGLHEbUlXp7Wv
j8Z7AbbnhpHhDn5DnixgzdIMyCJF4Kd8q3/mJjZtEgU5BNbEL0r6SgTKkZISyjrNiL7XOx+yrU/j
WGVlhBySRfweDnaFvE2holOxBOI44XA1+V4c+DiJfnrLlAwgdICOhhF8y4LaFQQSNnEzmT8bXq7o
OZY6ZjbORKBmeJip+m0Cax8zVio3knAOrsibHiO7UAkF1Qupcb7eMwuTcm5vE0ulSOEFWvsFiY9F
a+1F3a6krRce/SHB+dRaYA6WrUh74ieg2/QC2geoiK7/6oVFa+5cAxOHKgYlhMBv96QYkZuSzFaz
v+P3zLfYXGibW/2gR7lJfEMd/dBqH7JM+8PF+L39wofX06eW6cYxawXqlX1Dao42Vg8yEbs2Clc8
KZYa/hIlPz2+EHqMXV8rfdD5fiZMu0+relqZaAvDc66Y1fMSXq5gw/k1nPGVCWhM6yUzejtvsk2g
v9fN95K2c10sbolE1lfYNuDe4zFPKAErZngOLWtN5bzUSNq/jWSChNwmVTP6UZvd6jzbleUaaWHp
0bMp3MHiYhrCmvhBo/0YgvjIW3MlOiwsdB9ymU9dq8ajrtQmVqG4QtrBgM9F/ytfZbYuTKu5yLXs
RAAk7ij9CLlaIIazGD53Ge38NCvUvWBRthIaFkbRXNIKs664Ycmo+lECFB0tnGmAJUiUR50dx/gq
GLBB+BetaQoXOmSucm0Upgq1DyqUb+TuBY84Tmu3F0tfcmnKTx1SjnWOqYwkZKEAIikRoFtFPlkD
ZCs6rUBcUlRcx5Qrs2JJFzBXuTZKbDUNarx8gHIg/ddao7BJp9E3EBjaDSrV4Q0UQLqS4jLiD3B6
6iaUgdyoWRdvp8I0Nw3l08recalVL//806d3klhjeYFi9mNwYzTNI6jr7vX4vvTo2Vax00u1tbA5
heRZByXKGsa7QWtX6wfxA784kszFrWloZHXXldLvqluze0LieGVZWpidc+2q5HrUqhUerKogiXbq
tiz7m6pec4FdGmuzcyBj4ahOk078JvZGFC1OTYlrYKh1ssElHM6z6co+5+s4QOfmiXVHgJyuB9XP
zPCsjhqxdTaEdkqs3xYc6K/38dJLLl/5afiQROOp0DMJoS9gjixroF+NAJQz0x41dU0dfvM9l332
p/fo/RgZgHRimA7K6xT+HIEBjbTKs7Rf3/uQWQhA8QrW2RbLbQO8mQPQJH9phzbxRVOmG9KsXlcv
Ndh8WaepiYtYzDc1urCrOpV2Dpy9maskQ3CQdLUc8+sTCJ3bxpkpw9kTKW4/bCTgzqZX8udKTHZM
f2OZ315vta+nOJ2bxyUd1Q2lwALf5RpgbJz8xHVD9q2JCJLzv30ujBQ3mUOj+y1TXwC4fUuG8SVT
i4frv/3reU75fIFXoVxDy2s+snnvREvgMzy2t7Ds/mbdBOWzqZ6l5jBMTar7hpZmR6WK9E0dtpVb
qDmqj7Ru2NcxQSEm8Ihe0aj9neAZc+uozF7NVqlerJqMB9Cw1lCWC701F7CmTYFzjzLqvsXCR5nj
qoSaa+LYhXH9HwO4KazNuO90fxziv03QbODs/FJ1/W8mjZUN99IrZjGAdxSwzajXfXgZvRNQkVuc
RRtD/QnoyMqStTBp5mLWNlKmgail6Yv0tciY03Ywtcp/E44yK30l0iyMu7mWkiekqaas03yW32pU
d5QGeNQ1z5GlD7h0/ac4GYPBFgoqNT9Vg3NnTGdgrn/lnHpjVTpNb65dey4NpdnarhRQ0BZmoPsh
hTxu6koGPGrbfW9qzoWTsoD1VgwcLVhXnROKyB0vf4+qlV5e6oHZzIfFpmiNgBhwfcGtR51k/Nim
QbgxlWj43no1N4NjiWZyNQsMP4fJVMFuWFm7Kt+L79kz0bkUkkNAbKVRlvkgGyrbMCy7jaEm4sR6
Kfc6LvC2BbOAfv1WqJwLI+umqwIkZgwfimy7Df+G6StwjysPXxhKc6c3XARLZOREg6u6JHdg4Mz9
wNS+J7ujcxM3yxq00IJfnV/1sMvKRfhXxuKlbMw/ajd9r7PnYkgYT5MeFHdcPKUCJQ3FmUDE6NBW
d8pAKVaW2oXoN8c8NPCvHnFFDh9xk97zEELvANzCKTq0bbUiEF4IHnNZpCaVYAQDEbme8k4dcTSN
d4TD3Lb7+z2bUICj/w1PlkHbJi4q4hNTRl7bomgR93Jce2n0Nv7xvcE6m90RaylRdbWC1dtY2AOz
1F0fwRs5S5uVhWghfsxBDhhSSsGQXPeRonaBNvY6Gmwrsqbw+FpSQuciw7w3oRdK9Ak2crVqd0GR
2nlYH7GNPyVE/WmiBUEtic9twdf65etDCZ2DCUh32f+2UHNMDa3PFr8kxJuBCK+1mHzlspzuyqHB
EaK0Suvv9X5aeudsOTdhXa9JY5z8ERbupwj02WOIa/SXCA75hdPrVbahAgZJTjA0dC3FvNB1c8v8
yWoIoqPW+Uh/Qf+KgwpgaEa7MkcXJtDc0lEB3SFR9ACpFxnHKHibdkMwwfdLAlLLivMUFitnu6XP
mC3zlMEGF1E5ONTUOgZd9BdVJzt82FpqdulDZst7CE7CwHSmHHKteAgV8UfJu/uAPUURckkwhdtc
HwJLnzELBwxsetij9fwAdVQZnJPhYTKfrz96IVzOZYqiViMcfiblkPGbkR87bO/T6JyvWdUvPX6+
tR8UTRmTMTik+OXqMVMSh5BbTa65+S4sinM9Iq0MSBamCB0QkZ/wPtYulwjfc70z58WTSQWRihnq
uP2PCHxyWBnamZb+yZU1bY/+cQD8b3aGzgWPZUzzoGiC2CeIxl6Zj2DFWYHuxGkfnofYvLdGLDBi
yH8ERgXHWhV3sE2q5TtNK4Md56Q/qk0Nhw4F0uI9rp6fxRjqjtCVpwHpBg/sWIrCVfVo5CPcoCaY
BOOPpyj5G00XVv/vVVy1tmnU5yLUCy+mqfADMVou0tEaytLMi2RNfxNxitqzvPtl9CGqEmNuvuig
wYPpKFOnj3Vqs9hMXeiUisrOZY1/X1NVAU6ZRjf4Q7jOhfu+HXfW34mWWCvrCFa4BXCeQBMSWHtM
NRxFRj44g+DjxqhoY+fjGAMfWUeHNCqGXazU75napnbbWWJbN3mwBYE+c0KGgyjM4uDyiINP5ly2
rLgfQZXQfcYb835QFCVzgs5A3Tbtg9PQqoGDlAh4OYEspUtlIm0xoqaITygsA9fwPKQ0fp16VdxN
vOp33WQlflo1gx1g/Lo1afgjbSPtLhmRB+xNDezselJg75tWuMCqUF9wWweKLu2WVOxFi3hzSNoS
m07BJltXhvGgM2S0woRnjq5k77leoOAOKEIHhbT1QSS1blfVRdxm6S7XjRuuxYdymra5Wb3DPuqx
q2H4HFvp85C01AZuswETOGIvBZPEgeoYPmB9GTnEIuFWmkbgkSR5kFPKHS0r9V1myd+mRP0cjIee
VBQi2STSHswOMFsdKdMtbyNU0bURqvitDlZ4SqLa3AgxkIawsgtNR0WvBZ8to4zfG13eWmEWOSar
UII25KVDq+gvp6jcCEBgr7L2T8+zfdv3CRDjU2snafliKv27wO2fU4VFsrFIKYQ9ZVMcb6Qe1Heq
FenMbZuw/5m0DTLkKtU3icxbYGtNeQ6UaERFIjwBx05nGy1m8I6OyuFii4qLGd797Me6hmIyTDYI
0aoTpPF06BNkD0k0vsZl3fuG0hnbQdaZmxcQR1paoB7gPJ5C8JBEWFUx12Oz6HZmqdzoaQE22BSD
H6jkSNV3U2J3oMG5U47ly4QLn81jbDYKDYKzWPYhVswAc2zsTnDTfUp58NDRoXK4CEJHKKVpl+bw
1sr8Aqob4g0t2PjMVNQJIu3RnlS1VjZIDxRvORHTQTUYXC5ZmThaQ+C+2ZDGHS212ibaKB/yWDvy
PpTQdGpnKbPczgK1tEcp/2hxrp2hQ1HcLBxBNBIwjJUK+0kkh6660Z8tS77qasLxWZZu0zK/Hy+5
NugXwWVQxIsV94/CjJ6pGoMSh0/EY/Nfll55ahvUxyDllduaieYoQ9b0G8BlkJUnuqLuzKiDIAi1
oL1w6swY4bRehHGz4YSweJuXMUdXaArGP6pTgaEb9cmbkOOr3JEU9JmhnGgnwHK4x2HK8lXZ8k1Z
JtQRsUC+NI2o/quhLN9zQdOzOaGmYlNOeumh5lPr7Arjd9OIJnD7IQ8PKCLSH0ADl+e2G6ybdkIN
X6ul+r7ueAbTJK1DxXUqdaI/kTEzzlyXWuoyYgofgAKwgWL4ZROMYfgWW7Bysfi9icXgN0EetHPp
yAInk+Zvmk/xkcky9RA5Wqintba7DYK63gWwg98IpvFNomViU6ZR8kRYBw6YmkOWxTqQZ3rs6x6H
MiFPNRJbP1k3TobdIHG4EXmhy02j16WnB4a+E4rVQhMcpNOTleFK2KgQtrI0FYarqJD9G6OWOOYQ
FBAEt2cItYxDjTrmrWaaltMj3xzaLe6Uw02fZfpTreTpfppEdBCEIvyJftjESfIKoO7eLK2boVdr
u69GuVEiXPpYhiJ3kexjkA+hDS8G0XgalMaOWTHLIbQwXRnQEo1aPgKkFKEHFGbHY3IKeiPYoV43
tq0g/8GFpR8E2EOOKLL7CorjHVEV6rIuauHKnz6jUfofiVKYB4JQ6g5sfBFhgWLfFuVn0WA9Q3eb
20Mbq7/aolKfuAaZDS0uFVpF5MoB0UCNaW8PWBi3fZ5kB1PloAdlFXEsLaJOF1fVuZ+6+t1KRvy/
LAmPbIop1rs2ebm+uVrYt81F+xhX7eXuG1dx4T2FlYpjMUSjgv743uNnu1tI5Yz8UqjrC248hVYH
PyPJL989rrmmLZw95hp6zQgnGWvMOky3GAbirn8a37TKrk7Rj+GsvGov1kv/KM/yhDux++sftbBj
nAvmRUVBFY4s60BEGbtN2lmtTZNJiW2DpcJp4bDvXH/TwuZ9Xgwiq8yEyZimHKr2l6TSDomyyaIM
ZQ+hTcpv7t3nVSGpmpRS9j3kdJKKbdKa/FFVGqnZqfI9GTosXf7NFpASnEcDmsxDlsm7kmQnEQ+v
umzBECdv19tqaSTP9vGyJDpMkzQLDD4vLl7y9C94tyv9sPDsuXi7GwAhojrSjJbo9xoVG0N0O4lF
7/pPXxhQc+32UFW5YLQD93OE3RoCeWiXUsUOK4hfmm7Nt2qhqJTOfWd10L6kyVDgUirViGWt9i7F
cWmgu6VmukzNn/Q296c2OA9W9qDrY43SWVPaU6hjN8lSmOB/T0EO9ci/44GLoan02khxTZ+Z27Qh
0yZt0vR/OLuS5kh5JfiLiBAIBFyhV/Buj8ffXIhZQeyrkPj1L3tOHj3TRPjUEX2Q0FYqVWVlPhpj
VRz8Mu02Xtcrjy8d3z25vAMiAK9fG8UDtybYIMImNbd4WNZa16wbnu4LiFiowMGBgHn1p3M3wlJr
DWuP9mlJKxzAMolslDc9iNZadtLnn1NHZ7b2Vhd+kneG6qe4SuZxDpKkmMMBqia3i12p5+tbem0E
2oEHMpbCMUpBmuk54pj3Tn3G7d3/+lzr2lk3kr7pLBM7mU3O+JB1LTsiVVL++UzrVCfGczyDDk0y
1zHp8/9EZ55LX52uN/2xIaE6XqjwDKtXE/Zj0/4yQNeDAmFibWUpP55zqsOFbFM5xKM1aBEXlL4P
kbt8LtZGdXzQ6EyyX4bCj0rIuX9JptG5dWhd/ErbKvvczOiYINDxtENvMz/qaY+SynKXLq+LuSV0
uDLvOu8dkZM5uzRLosIF1TiFWCSeea3nB9eX9WMDTnUYUJcXeYlogh85BoTb8bhv/CeaPHcZ3biA
1pb28v+7ZCD0VMwhA1FanF78ULz41KHrbb4B/1prXTM3jPpZ26B2JKrlsksZg5SlAw/9+tysTb1m
bTpBUT7pOV5EoNZIrDdhkQCO5sbMf+whQXvr34kBsXvZFk3mRU0BcDzqDJdq3OPtekaIkPGXzw1B
MzcjlzKxCyRGl3HpI5sn5m7pymaXm5W94cd+vASWDvHhxKhYZ80qJuZ9vdxWy8/PfLqls9EtA7eb
qq3h37vgCUtAyVP58q6g9Uai6WP3G6f03/n3AIpIUK+SRAlBuMWzqz3ei89zNR4nlR96i37JabWV
OPuL9/3/WKSl09KZbDb7xsOFK95QPtz/53+FewKRDHZDFeRX2zvyIr89t49eGizP1ydwRb7K0kOs
M1L8i6JpH7NhRARhamxowKMYeApy10qixpX9q0ul/6dsEvXNBoPyHpXb7lMmwfzQZxABySGAsO86
HxEkdy5a0FrwrvvTyVrhyVLQ34ll02Ccu2YM/bkY76uE2wRBUBAox35lOneZ8qc8oLBdIuw8AAo3
Ds/K4ukofYR1TcdxMhULBrUZjsdMXrPvcuZDSP3iEYUPR8QjNnbK2g6//P/OhDFEqIU79UVcUS8q
M/MOBKHlxkDW2tYMWMLIXJWF6OJqGuKyJ19TrjacgY8NjKXLFZbge6rBO2bG3Zh+nZQwz1Wf+uBc
ctsdN9LpsQDqemMYH5tKS8esIGYwjslwyT7DLZNCBqqcdmX+6/pOXmv98v+7BcisxIf4MloXSx1C
8nRH7FfhfI4XwdIpvxCUZjWytcg4CxelRD4CbR2x52NvifFwfQAr29XTVrn22jJ3+gnYBaYebMiQ
7vNe7AqX4kLh7k8wjh8R2N5d72xttqx/Z6uthCGWzJvxWBrK1xn0q4epnyTi9v60fO5I6DRehqHS
0l4AXmALmFxk0MBz+NzXazdWXVmVqLkNQ+n+6r2Xof6WbT16Vg6EjldROekvMkYqLszx6BuQHKjq
1AjyKvnBvIVjEPCBPjUKHaxiOoIoEOzNcc9LsWdTk+6GBmgVlskN675iOHTECiSxZmEzd455Ov3m
3IjzIdlSY1nZQTpeBfwmvei4gcRfqqagaQApCXwnr59cO2NueH2K1gagHeoUyoANd+08Zimiog17
oCJ7vN70CqGHpeNUeIl0VZbwPAYEI7lFqdUEntwWGsnNki1HaDCrnYFl/7KMw1Tu6EQIosw+v+8N
R5z7Wiz7sWbVW82TKmoaRM5zjxrHxqnge0+krc5U+PkTVG7bY15OWTj6zHq7/u1rc6+5hXbSZ8Zo
yCWefaNAzkfKfdW0gOaCfGFj63yM7bB06AinhPn54ivQZkxfp8QBj5HbLUE9Vzep70T5TKvA8uSD
zYwtvZePnxmWDidRdk4QzydeZOTfHMkC035L2vsi3bLhKyyvlg4emVORIQTouAiip2GZOWFqDHtw
XyKW/0pVt3cRokmbt6TZogNaG5HmPtZjzXvqoEPb6vam8V9D7EOe3EzFhlu91v7l/3d3njkVbZKT
eYlJe7eU9XlJILydxa7Ykj5f60A7f5RnQ2HZeR33xU1VgmbU+tp6ZmB3G7tsrf3LuX83gHz086lK
ay9yuR309Idy/J1l/7C7z2ndAqX6bwdIvuVJUxc14I3f0uGLkVgh5M+DlMgdcKEbVmrlOOqMViq1
c0RMcVZa9hM+VJDYvzxcHNfP+opboONDqg5U84S6KkYKmo0/x2GAfJkMhvGlR/7F4D+vd7Ny7zHt
Sh37AbCHFCWtU9qexcWYL7Q6ogjk2zDmBbj/6o2Y5dop1MF7M+QCcRIRf1rc0t5xzv+4c4NglPsz
bdK3sibPaVrHaar+m9Jp3pjFFTIiSwf0CUoRwGCzF8EE7KeGHdVkh3Ks94NAsiEBLCb3eLXjZc4O
iAfhMZP204YjtLLLdYwMtEbMJJmNOnbnZw+qBwV3w1yh7jm3PrcDdRSLUzp1YbsO6FGgURoIxxlB
SjzfNKA2/ZzDqOdqOiVT6EUpFi3SmELbMOTRG1p2N/sD3+jC/Psy++ABrKdq6oWwgeSZG1UqY1Fu
1sOO+YPaAUhD7yTUJoE9mdL90pk9dO5Y0sSe8ukxnybnRMBlANbIjL7lxKh3jqimSKDsJ6hYxeGs
11noTAI62tVU7PK+s3F2nAQFa7LlwQDOvns+Q4HYnutkJ8A6Ets9EBwSkrjnWkIGHfWI9c0AZfGQ
9n7ysiSeuK8U6JAJartepslNnpQ1tJBX85z96LvZuWob/8gXA7XhbsdDJqw5zAZj2PUG/5G41rjz
uzo/L/kIfZ8eLKsgSJ73Y1oD7JJyaFj2w/QFPJ8LstZDHaW2i+KrQhohl0K9DnWd7UFYIg9Na6ZH
t5qAMsl70PUmbnE20gqtIjdQ3OWo/f06lX76A/xfuR+0i+P/HguzOIN3IT2KCp8/Uhd8mlXSZAfe
2OJguZUM52wpX0m+iEM1TeQw+ay+mXoz29O+IC+8z9Odm1XOYzZYwxN4rtx9IVr/BEHx+uvE/D+G
aY6hZXROaPQlHt8p84OsWuoTck0u3KGZxLZd0xBkv9VZeS37ypXbf+8Skr26wL3sRJ7mga/IfVYC
WprLsjiAQ8s6AZr7u/NS81Rmc3WCFrM819Uwhh716ofCAjaF1yPUUQZq7om01POoRqy3qUoz4AVQ
EHaFQNen7KbOIpOyJgObtdOiRNJCUh5g93wniDUDw2OnZxfosTvUafSfq/mz9OQGgDz9BL1JO2JL
Gk2KnJhwgkxs0Syt3AI6tYzZt6DH5YYNK8mBg7JAEeY1jgo7Q4DO0BU2sD5D/nx96lauTVu7csB9
5EzJSFUs3Z9cCNDCxQrAl+uNr9lczXMRLqqmxsud7KYo+EJ9GZLmjnxuc7vZj53zyatfZ9Xr5r53
2Zz38Vy2D1mRPKSify3S7vC5UdB/3RdkCsXQuSNI+9q7wX2oB6iieN8y7/V68yvPKz3V709TDjqR
lkV97j40ZvFCRfLjc01rT5R2GjJAxVwnWjDXZR316RbFz9pHa9umoCqBp5K0MeBPz5Pd3VE1bFzU
azvy8hh6546qsrJy+BwgYWhV4HYQjQM0stuq3Fxr/eLhvWvdmYpJmR7y4KPFAq++aAmkOwkc4vUZ
X2tee2yMS2FOS7M08WLj3swygI0qkOEHiQv2/utdrBwqPa9dKccw6rZmkUiqJMhS9cdGtjkvBQr0
jC3Zl7VxXP5/N03CKPqid2kd2/TFS57wBJTuxvqubB378v+7ptvO411VmQ00wbLq3isSmQdDYm6x
3Ky8mXXyqdHJgf8DwxWYGJAlUK7L9nifO4fGAdZ0yaF0nHVjJHPpHpu2NTcGtTJfOhNVWiJ1LtWk
4mZ8UvO9As+i42w462ttXzbCuwmjHvLE1VixyILcxETrH+ZS3hWN2ojBrFw3OvsUMM3VZFgXZIj8
kiNRLMWvcq6Af38m3ueEaixdd3IE07hyur6JO84uZYzf/aa7GWxn4920NkOahS7MhQHu3HRxkro3
ABgcu6YdA+nIX9eP3MqW1bmmqCegk8GRxEgvsiG28wWSJS/Xm177dM1EN2ZfitLxqrg3+8B0odVR
Bx3ZmJe179astBC2aOzKQsZvGk9NwsI86T+3KXXSz75PhelNHNEvENmC7S3IsjFkEG66Pi0rX67z
faYccve9sFEnqqrq1qz4AmWIzNi40Vee83/zcO9OVG62wAW1bhWr1mQQgjZONM2+qiIHK2ezB5yW
BAwI0OtDWVlhndwL0WsyzKlfgb8F1DmlGy41JPBQLny9+ZXjq7N6zYM7Dwx6LnFFrLABBJ3KJEgm
E1DoNqBMbXSzNorLQr2bss72B1ZMUsScMkiUFHPz4DtwSkvf7b5fH8mHq0It/WLrfaMcmxGOUAKi
XDvtQtUM+1qoYOFZSPkQuMzaWJMP71B0dRnlu9GkTGZeMwPabOIuBQYROEeSl5DxyYmDAA+bNxyw
D2cN/WizVvNqylVuy8il5q4t5qD3pv2ktqTt1prX7R73Zr+tZR23Bf8jifHWyvrZYv3u+oJ8eJXi
661/Z4mDaqYySJfF4AcMyzGJQND8MI/y2HTFI6/yPQoNj13CNtZ/bVE0U5jkKNe3IEAYJbzf4REa
IBkT+nh0Lmw4Xh/Rh2YFI9IMYnpRtDGqRkVuo5wwgapP20xbOJGPwY/U0nk1lVfRCZVSdTyKrDp0
3CuiLpvBp+G7Hlaemn+cGmkmFAhxi4LixjBlMCvi010PAaqvIxAgZ0pBSYsqEvsNu6nvNszpytGi
+kbJEUwTFMGvMrOAA0+CpjIAHMgg8miem+VmEdPGnlnrSdszto1Ah7GQKfbZuAeWfueX9j5zqjuE
yaN89L4CE7pVC76y/XV1ZqMUFWsWJ4+n5Gs/HJfhCTWon9oougrJIByUNHtdG7u8vGlT8lXCbd1Y
jJXP1q9Omfu1RxYOPfsxexm5eCI8+2WLZKP5j2O71NLvTs9xB69SzIvUaEEckuVYai8DZMSprV2G
spBne2GghhaGsYcGmNpf5CxO1+dt5Qzr3jeXbBS9GvBuaN0/dcatYCmmB8OrJiCNq9/XO1nbY9oj
y25c1Pw4VRvnJoToO6aCuubBBEp3QpcDsrnxpnTkylrpKvBOWfiCohI3JtAGpflTZy+HTm6MY8Ua
6Z63N9GlorlXx35RQGOYi3KnlnLjwl5ZCd3HAZlbZSfSoNFYgmGNjbuhfVQexMm7Lfn1lbnRHZtF
CBCkLr0ddcXi74bKNm5Z4Y4HXOJb0ei1QVy6fndPc3Msx2pIaDRMAPcNPICunrUgANbnG9P0ofuE
w3JZm3c9JCkz5oo4NBLZ1ODNUBTzzq3L4kmxqglFCYTMpYTpM89E9KbZYUD7Gmf08Pbt2wZUDNMe
NDW3xjx87vT9zbK/Gwy0kC0zI5YfWUbSod7PT28WpJP2WCl1hCx4uXGNrk2adlNnpm0yJ6dWRJtu
V4Eo8ECn5MWf7fOYNI8MDKAbA1rrSLuve0lTkOMONJpcispS1JgJVEfWRfmHQFfXKL2tJPFKR/9H
XKpAspMRQaO2MR67vogseNNVkX8Hgu6VpJ+qpaaWTmIKhSbXsXlD4jb97mUq8PsCD+2ti2XFnvyF
NL5b/lm03riYcAd7jjRXYR6MVmwsxMpZ1+lLW2GWCBJgIVove03TyQn5hFqOOd3yG9Y60E66J7Iu
GYqBxABsBIU6g8kLYIfPPFYx7dohBxNZw3IHCt7pAN0haR+dGW4427JSK37yX+bGd/OuwDuRK5Rf
xthBzl2VjV2M6pe3Nqvbo4fAx45CHeTQDhUSPbLJNga1Yhv/ih2/6zWfMlJIC6BnWhonyeazPSG9
ZrgVaq2dLXjUWifaSafWxBH7loimXQQS+ISqQ3d6EL5E6bS7QYiztm21Qz54YzcOYmjifLKeWSNv
C8kfrnsKK7tKL1dwMg+ELt7kRwltsKtAUgNoEWqrP+lq6UULoEksSW0KEhsZagFpyW+Grvw9Ot1e
pOLUgpTEaMszdIVOnFsbxndtTBcT9m7dXVQQ83Jwlxhi8Pt8ZGGfl6eKblV4fCyWTS29jsEqx6K0
FYy7sQBzjTBPBo3bqXxULrXvvVz0z1R2zm3rWjwPkOt1X2RjkVfke8uHSZJ6A1az4uTp9Q6zj8wr
3KMOGlsyBDXDHlDesIFUVQ7NqjqTO0tuPaP/Ml//X8obQ9bsw0QmKMDUkD8DKXCgjK8+YnEA+AdO
0wRTNQRdwfYVVDvIUATI5iM4dK5sFIz79xbucW8iMRSVwNB9zuRTWY0bu2vl7BHNWUiT1MkkpJsi
CZ57pM8Ys16ZWyCjUIH+F3eJ3e4/d0ysf7cUJaNC1BRQcLtyUZk8dHug0f+b3elzt4deQTEMEHHu
iGmCvqF3d4Tk+ZM3zsmu67z2MwTYWELNiIDxtlHTVMNTLIwsUM58HpdkI7288rCHMs+/8zOggnk0
2iqJZuX87lrjkBv3tH1bLBIyj4ZgKTj3nbdPoZtgKvtEivp2LOxjW4wQsd5CUX28HUy9zKI1FgAY
DTAgjaa5syYZet79QCFGgfqE69vgYyfI1AstnLo0zMlECRYxkRODusFQNKHF/vDZD2xzi/ZobRyX
/9/Zr9l1wGjJpRnNXO6dpfjVTeW9kP69VFm+uz6Sj3Gl1NQrKpzOa7o0c/o4nQA43HVNb+6hDkbH
wAQr5AWyxZI/DZPe7yHrmgCqHlVUz1B1cOpagkGrmOdDMhgU8IwJX9rY5KWal7kL5FLU31x3Ku5T
H4QaoWKGfYR+dhtbUrh/rn/+xzciNNj+nSJLeiAjonDkSNndd8PynEJJY2ORP74+TB1xi7pDRPW4
amMzXbI95MKLIDOKJ4uorYj0ygLr2LK8J5mXG9UclZMz3wt3SZ9AWax20jS8L4nPt5SP1vrRrBZy
PV5bA0QUS0pjTviN5Rs3XZEdDJZtuCYrJ0LXyF0GufB8AfTSAklH3Yx7SprHnrYvxEKez05+Xl/v
lW509l3glsAUYUFshrttZLd9FRgpjfwKt1GZCXBREXK83tPKzvK1OyUB18c8jF4LMksu7nreLMcc
eeTweusre0vn4C1zqNIzMJDE2VSdUi95AS9LBGbvt+vNryy4zsFLMkT8AKnqkbvv934FjibzuavJ
nhntxvSsDUC7Rcx0MhH4G0lkpQL7FfZJ8AMoCPfXB7Ay+zql7szQPCPCikzLKe4hdeiDoCXnGx7T
WusXT+qdYQV4HsSSUCONwR5ln7mXdXcudA0fr3/736fe/ztJpl6l1MucI00sSeT6oj45ZcUACZTd
AWAbe8+knd81jlQwJpKds8EuzxZAs8dGmB3kFY0WYolGHpWirm5rOvLXAerRL9c/beX46DVNhtmC
vIZZJJLwxHNoW/p51CTDYUrLAMw41ztZ2Ro6Ea+ZNh1zzYVG8+Ib/2UjEXHhQCfBygrx+3oXa+O4
LOy7BexrC1Vgch4ujJooOQoRUdsT8yZt233imBt7cK0TzQJAerPkVslkNNXzoRl/tQpITMTpvUGE
KP7bOEhrvWi2WSora2aaWhGxKA8ye76FQMkjSK0PfdfE3LP/uz5la6uivU8dTheoPMghrvvmxvfI
ncfyk3Q+leWmpk7MK1ynh1s8qahnxmHOytin9a5lW8WmK7Ok1znV3pJlvoloeTk6O9K2v8iCUpKs
FL8sEwDf3mMbJ2TNH9LLnJTBjEpwxLGtb+MbMDDRQZ6nI+RK5mD8wV7sZ3afPpCbJLZOz+Vt9oX/
uL4+KyZbL35KOwpdkazo4osW+h3SrmNsQXrxZkjkowWB9I0Hxorp0+ugiI1Qt90NEwAg7Sv4Dx/k
skVaf7GeH5g9vQaHFE3hZE0vQacg4tq3vs8pqPYqaT8y6FkNhVfsrNHcKpf9Gwn8oDu9/saXvluC
IgVGfKY7QIkfGsmRZwUloAuB22S566D8AIYHOJ5TNMN5DRl4PKV3Iaij4OBNQ5cizcyLkLifYoKn
pl6yU89Dw1NDtvGUpSe7tg51uSV9t3J+dZX5dC5BcZ/AYyBL++TX9H5c8gisHk/Xt99a85dt+c6i
pnY628O0TDGqgPLQNekXVS0NANDG5xxEncO1cMsKxKcVOnB/DjlWxcp3qNOClmgeCCPb8KtWThHT
LoZsLlKz7pDwGq35Jy3s17ntI7cUb0u2tRArJ0iv0bFng1mJbUCsu1EHWvaBVW8xG60kJE29NAe8
vbUoCMhgGjr87BceA9j8BbG5LPA877Yb1SNNUUlTmwe7Kbawx2tLr90MRp7l/lCTCnoQasdaSNsX
7Zkw9al4g6mX6kC2xOhkkpTxTJrjXA0qFMQkG+u98u16rcrAu6Y01DjF0/jUyjSwmv8q+/v1I/Fx
EQ6IMTQ3MS0KPg4MV8E0URB5pgY4Rca+rvcpyRR4V0kXoEyG3nSDyMI2z7P7qa3rXyD3Kzcc1ZUQ
o6nXsTTZBCIA0uMV4n2f+GPLH5g33wD2G6C6+0Dt5Y63ZQQl7oNgPwj9lINsg3LkX2uwgOZ3aWsQ
KtgWqrZ4Je4cYzPk8OGaoXFtWr0yAeDDd4tYVizZ+bJJz8QckaySqtgwNmtdXNyId9as5HMy50aL
72+X0My6nWla4dhubIwPLzoMQLOVDuhmazIxDGCxQJ2KcG5gS//G7VMngALwD94nSWDbw/n6Plwb
zOX/d4MpgFUWikPFJmntsBLzvmyeWbf1kPvQYmIwmsVEOYpoSvA1xBTRY1Y/tS7YQJNAzlsp0LXP
19xoo5hb5Vk5DH/RhpTkQVqBsrHacJs+tMb4fM19Xlq8PUXvo2ZcFt3O8Vn5JTGQlg6uz/3a7Gi2
sTB4UYw5+Khd8tqqPz44RcfxNUu2iojXJkd7Rju521CvnUA43tI3NZBHztiDNxpbJBYr06MjaFrM
TToYfhKZmP27ZZiXvUFGd+PtsjI7On7GEI7n2jb0RBAPBRf09IWXdjRXxo6My8azZa0L7SRP4JdB
SBF842S5H8ib3XVHkf92cudwfYE/fFjYTIdm2LYDnTY/9SPwUNXBLPO7BQLMI9RRrY7vs6p9ud7P
2kJoh3iqpcstF2QrC+ASYdI41iMZLX663vrKNtKxGT2nYwJVwotzJXfIDYd5+5uiDvZ662tzpJ3g
IeGF5eYDqD6oFZDxVyFu6+l7nb0VjG50cblY/s+ZxzJox3hMAb7yDdi4xoYmAWncIZyUO9wTZ/D7
nZsj12n4NYhzB8he7lAQt8XIv7Yu2gH3ZFqiTTD+N0wdKVR+AaPeWPK1RdHOdjt5S96yIYn8ybjh
CljmNEsHxCnpxvFb+XYdioH7UrS1AZJNaHDcTsz6kRdyw2lb+XYdftFNWW0vnVHEnrCcUNWDsWO2
86dYEmMjVbTWg3awRTH4pkQNa5QkX4kjwnxpdylwv5/asjoKA0e6K8Zs9CKkHX+CRTng7LkiWcjM
CnLh7hZKdm0Ql//fXc2Z5WbOOKGb1BqPi58/N017GtS84f6tHDwdjdEIzyS5h1PhLA+lH7msCub6
i+1/K21nY6JW7KuOyDDm1hlt00miqTQPiTtkh4QMBzYMX/2kcPbXV2OtE+10AzgM7mEXa61EFXj8
lnvD0QOFKc+2hrG2ENoxLsHfb/ep4aHU64cyW7BNL5Ax2MCPrJ0z7SBX5gCOaoFzhiLoPjAm803Q
8ff1qfn4yWczHXiRJHZe1rPwItaUJyBfUEI8GjwYBSQ2VHeEYQwJgLtpWaRAJG4xNa8MSYdj5MvY
FrVf27Fl1TvvsiyAY285HR+HZjAm7WxDTKBYcpCVxdY08ONg9v5ZMVu9lM6Q7bN07EPQXA+HovPq
G690zAMku42D6aJuHcRs1dGvFvMA8YtLfKYDsTilFajsUkuAAL1Ot661tTm47NZ3hxd0MEZiupYd
952k4TxWzdckN71f1xd2rXXNNKikc5IWJfXRjKdHWnjQjNgKfa0cJx2EkQ+L2RLiyniyiu89yxGz
GWYUgDb7mtav1z9/5UDpkIoLrQH4z+CvNOrbqF4psB2j/Xy97ZX3ky4x6xtkSVICp9SefvR9tsOP
PYogpUhEOK+z2BjC2gpoNqFopql3siSJuD+9qU7GrbQ2LMLaCmgWgRYQgkil7UfM6KHAQlQbSlTF
7J2KpqDAb8stv+jjGwASpv/u0TQnHKzArR0nRASFWT4OnrptfP8wq/kMCPTh+op8PB5HR0yYM+Q5
0BeuywnCSgPPkqD0KycwU/E74Vssbh8viKOjJqDf4GRzj8GYzD6UsjqiGnFjQdaavgzs3Vlu+t4s
5k56Ud6Ciqmx53lH/O5T5RO2o2edU7UIOVm4v9Lcuqelf08TfiZusb8++x+fNUdPNRs0hdIdu+BV
SnKvKvBZUH4uFH263vzHvrWj55obJJb6mkIWPfE41JEJJI+6JES10h5crXjsE1LvRgUuphz1Nde7
pPbffMn/e/SOnoKuF+HQdmlR9miCor1UZvrascU+1yCzPQqRq32RF2XMijn9b+QIaLXKrf6DXpq/
T+pO9AGqGueDYbfOS71wcaZIhuCWWib5zU+h8YxsQ3+P2seyDU3em/fOwuTNMk8FaLISI3bdSt2W
4Ck5udKpDoIUyQvNxHS0ZM+PleF2O5E2eGUslffC/CY95F7f3iQOMSLPnEEqb2WwqWbp3dUFdGSV
S5osJPPUvpqySswwT4fiFuoY/a6WkIHhhVIPrRqHPmyZP0KnwrbNKLP7ORKjAjDQG8AnWHXWcmcr
T9wltBa/PT81X9XkNWdRcvMJtMidF3ZzikLRpUIxgqqK5NSVpvsAqOx0aosy3yvWm29QvWmPVuVC
RNDO593SDNAYkSj+DBPGahkaxDPSPR/aZg9KDx6A9rUI7SSDtB6bEQ0bIGHZ+Fl7HgH73M2+pb4k
4Mv4kmGqj0Uy8ifeVw0qnO3c2rU2hfSiXTphNbu7sm6eQe74u4TYw7Em/auZW/yudMrY6vsyBCUO
DaSCgElpDO3dvHjNLhlqJGSyc5NC+C4zwqUU4lwjsvnFthq1z9opD6lNaVjitbQry2I5uJ3xwyhQ
duMvwBRMTvNCDZ4CBU6fFt8F+yCzAqNtRjDMzL+hs/IHBH/LM/Hb4oQulyglhIDWziuOXm7dGnL6
7iSlF06teLYWL26k/YX4BXTkFLvpLdyeJUM5scjb24HTQ07Lo+sNj5Kri3pxOsIaoiCkqMpvrezt
MOnxFAUpFxRaIZh1LPzhTrh+CRUIMpxck2c7UxbezQio7hS6vLW+qlo6kVC1CKHGFfaKiAMUq+vQ
whsocHnhvpiNAh0fbItEZeU36rbtoV5QSpMUfhl3LWT18oQYl3kCn5FfAmQjfHYsyx4sPS4d693c
ZlD0SOU4DTtplIyCEbUr98SpxcFTTRbNMjGPtcfkuct66JrCad73Xi5PJF2sXZL1LBySrjyTuehO
qWyriNRNf6ag9NxLGzpXeSfYqzmaKDQdlWUch6GHg9ZQ65QkPAl6lGrUwdh0wxOkHD2UO1R+DKic
BwYeq7wtPC4evNp/ExduXaNoe0i7oXyRUxSJF3RXz/mL2RV7wyyiJjO/SAlxGogw/WnAKPZCOxNI
TuJd2I7YH9XUkTEk37wawqk9CBwDJrzyNuUyKmh6wDv7d+PCmFpL/QL03hR6OdhzG1WfbErwjW6y
z7vqRNr6P7uvbwdBdypLjiWAIJARizNQCLDOu7Xz9Cmj/nfJ+PNI/IciU+Wun9Wpzezq0Cq57AVV
J9oP2R3YZ29V0hxa0n4nldzLeng2XfdmsdK3eRJgVnJ3qMvOgqyuI7hvfoBw382YmCcpmxublzGc
//NEnXPf1oBeu+mud4qvaSr9wLRYmKR5GRqZ8VSmxi1QA2cvWZ5MqGm5I3uF0sZhyp1dWZmPyE0c
ajf/MwvjkVN5Mji9t13juaG2DE2S3ApQsxhLckjM9GEyebGb3Qz6PGZ2W0FkpyjrE+jHD4lMT00F
CZ5FDQGFvQngSo0nlyHh2ia/8gtDnVl84aN3V/yPojNrclRXgvAvUgSIRfDK4qXbdndP7/NCzHaE
AIEWQIhff9JvN27EmRnbIFVlZeW3D894vuvd4T+ZKMhM4g14LSxT4bACCxuoM1BWj/jTDnLVt2Wg
f7F59ygko9CZ24MP+rTYAoRkMWabomsBV8lmz6u5z6vAu98q2C4k3q7TaB6w3jyU+OqRdUXfaMav
qIYFFAr2DHRPJXf5SWI/wpdoPlNP3mVCvkKlrluGU7GPDi1LfjZqvHUJ3DbxnP3D0v9rt4Vv2PmJ
INrjuWVzVqvJPPOcffLEH1C2XKbEBbXl4LAjk6qMPBkQMpQc2iyvBHgEGYGvgiMqax1/ZJIdOyCP
C0LSU0CyMx3JbQ7EM93VZ5Lv8EwG7k8KG3WJpOcbEeDxBP5zklibVGp7Hpx9Drv8pd9+tRnuDFh/
nx0mfi1Vp7UbLvuY3HrJLynod7zFp/AyQKomT99lrK/JkL23PLpmbgMrBMcUEgdc4fv4M6cIrJ7S
7C+DCdAxegMtLMYUK3kN9PLftqVvHCeHkGkP0F7zncfq0mWuKdLYPU1x9mOgd7T2+OpG4KQ6mxw7
px9FuDz1kXxvSfic6+yw53iGs+bLjvNll3BuEcOLNhi/mj0A5G1/Tt14jfbxrHEDF+AU1jpWhwD/
snayI3hh5qmh62njMIpjmpUn/hPSCi1zkR1V3iAeTYs/y6qfwnG8yWYdLhS8q9JNkNCxP8JuScTm
hzRp9SFuEU1uo10fYAAPysUMr+Atf8wCIhP48bcQuFKcXrCjCvxl8fC55oBZapHPFe3tS4LXx9t+
rMffak2jlwwrdifWd/TkeEYPdkzy08bYTaZg60Ee4JUfuo8Q+8EXEAL9yfdOHrsZqp9MPSbqMCyW
oM/tBSJulwJE4KvaxWviY19EY/AvlXjygrthYpFiKBJGn4JoflWWn0LMf8B+Gd8QS+YL68xDQvFA
512FCJcS6e6fa6oQBdDHxa6SoAATG9kGLDkaDCvL0OCLJkN3bLv9hazbXopg/tiD8SF3wxPamDcS
RZ9gJ74t3j16NtcxqC+IAsXdJr+TEbQ/6+SXl/p5Z+SSgD14FKu6Tjsyt6e55VWXI3FgDrtrwnXd
gfKCMIXluAGI0O/9UPSBPzkL9lqS/WM6qXCu0wM2zvuiU/0j1ofbR4G/OVT7WTNxE30IdF/qjrRD
hG0ORbMF5RI7uO05bsbHDVy9kiXRjxgBboaQfyj2oKd7/Y7N/q+c7288ouRpCRJk4G3+HkifPMcM
JstIX3KNE1cDHblmHdhr8AvXI+JoHlB34WLv3nvnn82OPL9Bnt0m3q3IxjLg4S3Fw8C38CDcen9J
9c9pN+/Mr8c9HE6rJt/KqQo1C+rAaOR11qvlIWT6FGl7bJV7hMp8Gnh6jTi2BpLcPDjqHmmYv/XL
+rIGEiVH0A7Is6cCkd2CFUsbwVW9PU7B8G46/dAhIe7ctqr5OTjikCJtx29l+GFZPPYw9GorWHpv
fZcfxyQ9NJI/Ntp9blPTA8bWN+XO8HKaMd/LPmUnxhfx1tpAnjPVsiLPXXMI1RjVPslwYuRdgvhC
BPIlI+BpQ6Bo1VHLCgKAMQqQ7KG34SvZkvCsxzQuQLSjz5xb8xyqbi8RoI+IDYQ5lOuWrpWwwYb0
Wg6qotOkcDv9E2LR6LQNCnkSkQ7qBOFb5b64jybQDExG+02RGCdySYslNUMFtqmoNkGQzjfhXR+6
ZqxCM6OCIXi84m7HFaqGWxA3SFXckK8yIblvsCnYmcKoolf5mU/T9x45U2et+YXc0H+wlmIvJvey
zkayF/NMsebdOBz+QfyoGPJHsMv1YlocdYDafyZR/7FEeGRWvEw577BDHbXP8z04T8q0xYu9sosK
djxZKv0muXwb/QrS6WKQITggBzoUERxXYfSFdkctKBT7Y7hCzkUQ0kMyjO/t1EGwjCHGhZp/L8rW
vVrP3WBLgD3rkO0P+wISYJidEOt9gd+5BofxOHZNC2LdUO9qqKDZFmyBqubwrqWJKCQUXRBeqwiA
15XEBeKf/3PhPtbztDwkqzqm3n8kbj/m1H0mKZiQGfHv3Zpe8iU6IHT0RvLwugA7iKP/mLfhlWXi
nckmqVDvPWaRmQuT4NP4YTrSUQOfuOCQy2SCFZx2AJ0yDT7nprVFci9g+nk4hWnUFtjCuwMVkho0
tScHkk3R4/cB2nOAq8Gtn6Jhv/No+EWdxsnqfL04FX5PO0gokxZd5RxCT7f7fkyYrum56df432Zb
AjQsMgyVJvPJN+F0ZHabz55whmjFzD7mNMLdm+h+fA4aP//bghhMWY/f6JDJID3EWcDfRWqTrXJk
QWeoFnMiWLm7NEyax7UnspqncUYHlu/HJRCsQglPodLiQyucgaXLYldo57sj6ubkFbPd6Ybsi+Vo
EzqcmCT+RAKOQ3btpkp7Lk87LD1HeJFTXS5iSiuwIs3bvgz8LJMse+03L7HR0G8ldoBcNZCFwH0K
1kmGPbL3ZI/b1yZ2tk6bETnQemdY5x+SvcRaMf3JQteU7Uz9YccG4iEg4Yp0+HWm525uzBsLsvkS
dTS4MhYGlRqNwvs1T6VC7uhVwGNfrbOGG3VJMbgK++hNo7y/odJRB2C89m90V+kTbh1oRateg2u4
ih0bXjti6Ojii9ViLxjttD3NEeZfqGeRcmrcUuwDzTCHieldSs8RPoo68Lz2DOl4+L7ijd8Nt/hd
OZLVXn28SAq37dT3BbrW+aIxlngSAEGcurGbLnM2j+iRsjk8wHc8PaOs4G2xhJkvQ9q2Z3g15ucN
KyIAXt2Xc8RAxRtp8d4LdEvIrFBo8JRlVx+0sPXyFRFE9ZhwdFZrE9UiFfKhW5Om2uK+P0qwv8qe
KixsuBRQpC1pStPkUCAsMAspoekhUyQ77eiRDrHz9kMgoaXuc72+5fH4K5mQEJw5QV6tlGNJNpM/
r4z5CyrqHas3KQKi1i6qkmyLf3gm2neo8kNB2H09KmVNEflprXmm+I3R1NX6nnHO1gwgXSqzH6uh
yyufZor6qQ3wla/jo+Ob+D3Av1T6QaljKMd+qqYwa3ExcyTU50GEUUnH4bgvGFf449qJlghBEWDS
IfgvZvgatmSFLNhO7QjM8uwI8KFJVMAwEr46GHK/ULrJGO/AgrIA8KKvO2j5ClpnZXdP8fo2T3nS
IBeP/9Yx+RAcnN2c9j9bCWN1OklXBE7dhk6+R44d6RqWu9hK/ConB7M6Yo/tiktTjk/EOl3GW3hX
MGJXJR0etihhpxF43BCPVUFmdmVk1sd0XBDXosw1GKKaaAbMqDHZIydDglIlcr9SI/A1+QyjiCmd
biNhtKR83ytqO9yIAVLRlIGxeAreJpH/2qUxCO1KeA3fD8IPYmOK3mFKDU0F249j95WvsAJ67h6W
zP8yPd5Mn9feuqlqGSQXILue83Fzp9jaP5iKtAWcsukB2FaYvofh1gbbT0HRzaE1LBuLFJB9mUXZ
rRyH6QhSns/It1y9AxQb1FLB1hsN+FyJxgCww0+BxK6bCJFKF8vmicdtNYvsPOOUtQN7Q3mHlL+o
4qgeStRs72N/J2Zv0V3sbX7aSBzGSR6SYQAi2X2ahbwFS//t7Y5OSSUQ3sRk1xNcgl/ww1VWp496
D6q93Vgxxs1Tmu5zwSIUN4AyXZY0+ooG/6tn/qRhYtwQggSsw8vg0a0rci/GdfMZG+xeY6/sOWnM
XgDhs74tYOA9wd3YIu9+NPMj391YRxnCcHN06YRn13yy2QG47fGGyc1fdCHkNyAtrhoRzncZTLyX
eeTHA3Zigxfcf/qBJG49T2vKntQwYbl4avFq47MWZKR5mYhmfUnBB65w7P9Zw+24EHduY5Qnqz/t
W1taRDZgReufG4OXNEiPQEv3xbgAtrun3RVwBV0pkb8p234G63CDFvHgd3PaIg1gzLrIOgnCfy4Y
jvEmDl71z0JlOyK0KALBBL+FcStBALfXMcajiA2QM9w5sopiCbFxhVY7mDkvsj65J5VBoo3GKTyG
3OIHCeeLRSVSryNu6B2ojCLUQwoSWR+UQmeugh5EQfdGCUN3Eu6HPFLTu29AyWITZ+AE6w/LfA5L
NLsalv3kAu87Vr41/Ljj9OJcwsq4F5gCYBmnsAo7m0nufpqpB1ckbQ7QnmoZdOegU282Vb9Uw3/J
NP8dbFAOsUYIMUqpDyL1n3htm+vsKGDDSXxC1rUtM5Udpil+ISN5zcN4KVwsn6Kel3sOGI5NkauI
6HX8DMuJGpwQ7WBFrTRkdx9/LQNDbjN34DKvPvrbZRiGICUthS4owK9XOs6QDt3jbE90xODqiWdb
IONvuhC0cg/rhsBxvH3jBxi/GP9x2WArzkOoHLb5cxTRWjUobKC/zOQ6LbK/4fobT6wJgxpJfkig
CYOVLDi1sORd7imxYeGWAMT4pkch02Ugjc+dwmuxUKRRGxp/hAiR32uJFhxSVdZOj/m8J28L6GVZ
sVva3BKMTOMy57H/08lh+ZaTZP8tJOl+AXEzGuC0e+ClB6vemr5BJvWqmmqMhvQJa/T6mINX/5aI
eQJVkw1XAKJJhTzP5hStGs/rauYAkHG0rKyYdbC/7V4tuqIrFXUoQEcv2zbV/LAFPcE66xq/Iy4B
IqZI/H/GuaGKI7Z99YseXiOsJTUlSkn6tHPbhgUXpL9MZNHvqDegOSCSGc9HG8hfAQK6EGNNZf9n
FwtY0VDez9FmNNSQSD+lrDMnBP6RfyPa/dIkMqfFxAJ+po6YY2iy7Wc74YQCnCSqx5hFr0NH7JmY
KJsLDXb6Wq0NR5CiBLMiOMFhvnSVSEjib5Y0Xd3AYAX6+tCZV5Lq04Ii7AOyixZwSGl59Ino3kaa
WSBUkPD0Qm22ymoyQ1rhNowP+IxBlYaGXGJEhruSiLw3ZYD6C/8k4EA/GEYJh3A06Q2Mdj0X895S
4NRVvL1spvfHldDmn+2R+ieNaiFxow6qkrDFWzVQf0RlyiFpmoaUGwjnj3IykK2sRDsittnjVom1
4HCYLwNSfHLpC4nQpodFIDe/n8Lk5BDTXzKrw2sGktdF4Yr6PW07pu7tFD9ZBLdi43kcr35u9xMh
Fnt66ZwdzTAv1agWgK1646seV12NAfj67EeflshcCR8DkFrLvk2zI7U2v8aO+F+AvaG96btRIlvI
E3MgUkwvOstpHTsgPMqlyfoXlxvcsL4H407bkT5rLZuqxXFXDHqkU5E26XzuF2b+YgCizn4x5BWF
3n5sRxScTo77O2r8DAYLQX543aKKzzu+Vcsss0q3hB+bsQ0e5n0Zj3pItjc8vPmXtUH7A2YrMO8t
/gUg3W+cgZqRhUMZdrCeQk8mXzwx7GvFtnAFYpLDwMnSEecoRcIJwaD4GXCS7S/VTuALbNUPl0VY
5sYNhxR8gepOWCRrsm67DaEZebm4PPtiCqsju/D+IeRafwo7mj9KBeI0ASR1BHvSHQMFTPkIReHg
JpClBvSxvwPmx7gcQM87N2ADnBIQJi4twoKQBI+LIRABikY0zsc22rbLxkA0xwKAoO9hsLhfiIcf
fzUoYPC/DJBhXWrXVwT6y+Pae3YYZwM5d0BU6mfcmvZosxDqQDDmJ0Qv7J+DaPsHotX+1m+BDovF
2Bm+i56FW3O2KMl+TBHmW0ip6rD9Dc0yhMzThd374JVaKxdRNDqWRgPqmmgtXJsreRqoCqYizgn9
gu/aZQeXxOTRmPiepSbtUDXO8r+OdOI7aDbzpMN+fvN6RmQhYv9+U4kI8mxCYFFi++FgZ6qLIO2y
al7De4WYs5+Dd5gRWqK8qO0YRslTlop1fqUQLNvvFowCOEvmETruJtfXXAsFFekugQw99LktH3ZM
swwpU2ibNaz6wBcosrTVlI/huaHhHbCNzw1R6r6qEA/3ShCDqAIzKPKeZ+FWLsHKHqzWRpaRGzWe
vCFH29RFT43CAVES2LN5Hbhtx/0wsCUq+Cq23zj1/DVDG3lY8+V3FiJzUoKqWuMLcwVpwf6tkh45
dEAhRyKq8P9gMTTrn5fVyq8ucvENgWrkzrqO7u8VfSLNgJJktttzKyUy/Nc9kSkq1g4zR0L4D9tz
+GRmQ2u8Tm8b7t5T0tC/G/fA/8ovDfZhJcAjK3Olp9IMIZIXpufNYgS0RqeErRce7RCuEbZkhfte
N3LsJUqqRp5wENtqz6K3fZsQLZL2NwLz8rVXIFD1UE1KCBhYXcxlBe7cF+ZqtQXFK8CnKPZ4EVXr
lrHMhwlgRvsvjlEwr02LXKc+3yu/NP+B2TBAAGKHbFSspnxETx/PHRRU0OQ9HAlo7NMER2w/VmMw
ckgJwwl/ui0obS8BFtzpQDlagt3UHZLtGoSX4hhYt6oNaVjHArR7Nu1/VpitVwyZy967V69wOnFC
XrpUd/jl6M/MsscQ+i3aOgIpbgv+DumKXqCFpiX3/CdHz4dWo8HhKQiCNzEWq/hEmtLz8FPJwRfT
Gvdl1LYog/XHmsUPe0uiErjYtcLb+Bvzt6HgOYYbMjuttEOQcYa7gCuE8+37YmGMu5PcAtcWwWT+
bLhCC3hUkU6IYwWyVyuL2SCNM+mb9eQJsBtsao9BDGtU6uOz5P2PbJyvMafXSPPfZu7HIgxRHKLL
L32zAGSxBm2R7tYcBh6EJ/zA/HnHu/yMGLHkHNrFn1KjMcPwKJV0NL5Y3uaXBVVOTRGCcGQtNNk4
jJ9FxyqLbJ+Sm81UVFKkSkPXamIOu5rAnxCn+Z9gA0FjQ09Z7QE9LPluingPHtr73Bf3aW19PpUY
QKeYVlpbSYJZbCLHv+jM0cyve4ChmfMYdEAIRxBxVsz5WtkgAS+dpX+nlj41c7Y8pluXv3GkmddY
zRmLPp4/mN4wEoGboBvEH5+T9NCFGHtPVoRFFywSQ/RJnwdPulIRzFNHOWXYrBuWc5qvD7vGBncx
cf0P/2lf5CqGOw/dONa0w6W2G75DHS/dIeyNqEAoTBBRFrKDDRNSqha5qdHsuhpX+sOw2fTk9+B1
yXpWd0mXX20WQYnFdjtf0vfRd/MpmLbojFSNz0YTnLSqXSoMP5JK0EThyocCKyggzAiIQfKegV4n
cPbW4abeaC8C6AJDA3flGNZIk7TV2E7ABVE9VkM0ZOiRzZXRNT8glZsXW2PjF1xZVSxkXvZTSs4T
bdcak0tMOVS2FZgbX7p9wogaGSQFXWhTZlgVB3CTDI9zNC1FG8KJ0MU7O6Vt91O1BvbOOD2qaBrf
tWLtKZWcYkDKk0oZR8suGCl+uS0HqkUdm7hxCFUdvzX3qkB0JNKLc4UJpUeeNOCOEIYUWAwYjP4J
hOaYT9qXrBVRjTdpfM13jAJTa37jJyLg4SC6T6TB9xbDHb7O2AifoulP2oRxpTtABawdftB+effz
FGOdKUZicssmLLsh275vF1oOzQL1fIMHhid9uUCZrOMkwvexM4xyUY28oxPqH2PSTH/Qml6Sffza
XXzvOaMF/X+ePasO8+i5r1WUkVOTxHPd5Qpyj8WEH9P0HTsvmAbQfsvrLdu/MxXIy2725swpn38T
BKUgxi3rSpyG3UPQxGjygyEt8VCPpc22T1TfiFmkM0eRnDjcyfYpBKMSt+H0pLsdK4IO71Wzt5jW
hyo50ni+NkEoKiRxhHidUOJKFTK8usEv1D/T1RMEjgq0E+BGwOsCqelDErzgMdi68Aq5v4rt5jaN
nT8OAYSvackvq2mRC8fZf+vG46eVozCKaBehThDoyz3mU9pEAWY8+KmVVWgP5nWuknky5Ybw1iJB
Z4lz535CpBzt2RSsRw+bS72z8TdQu2mJJ+cnyMbzZc6xdjZAChWyl1VHlv8YVXhSUjxY42LQAdgz
SDXXFi8abg891wMOFAyr6PgxThgryzhsq33m7+0aXxfqp3K38N8ncfzPpeB5xfjnuW18i+blkA0S
MKp8KYMGlz7kk3fZ9mPp954UfZL8wVfxOx3wRmcZum0h5B8FflPD+zKM+38A9UII1OQDqU22cBLB
V8tG/+ahr8WsXB2tW3vsY3VLVjB9XLAcyJK8BLx5BD9AlsOgxCHdNlqBuEAep0lizBLiJQcL4D8f
zf+1237RgDtX8ZjN8AaoqN8KPYvwH0buM3rzIAeni06GvmUIw0Joj0MKAv4E+jQlNj34cUZTLxs0
8DuKcJLv/BikPJwOYYvtwiKy8Djh/DBIpcg7VGkV6/fwgpoSCQTLwg8pptRv7ST3Czbj2Qls+PbI
goDXNo+7c9i39hejiNANdpjkkKk3v3qwEh70hEIMJVQDa3GvHXswYslUaXU2/NyiJf5HFjPPVTrB
IUBChwvda9uVSQrlyyo877gI5xF99vx3zHvpypXF/CfeDXPwbpDNawcNH8pWJ4bTvCX7z3lsMGBY
E7uc85DqoZKdWY65AlMHw9P5AN/Mn65N2KOjiazUEtArG2RwSaWlf7NOjy/QuWyNaARYfkwkf2Om
606LB0ba9Jmu09mHpxC6zpl2jS96FIYV1LH8MMdTg1/YRiN8VQ374th5PWEq2Zf7OvFjPM3zgfl5
P7pORX83s+4PIFK1TzuxyxHCBJb7ZhF977gL/ojMt/8tBglMZnaq3hwBQ2rLppMgY/y6tTjbAyah
3I1wtBS5hi26SZcNFV5oeSkta5FRke4E47hGn0bjIow54AIAFk8KDQcEuNdgygtxGO7SGj4TObBc
yOuSceMBrpoQVzepjN8MyduqYcIeQmvptx5Vs1bc5lGZG+2O6Lj2H5gSDwBJ4bCEpqYTeoyIMctL
gMkTtghXwLS1nWQdBx7WOOCgwAYPQpXhIRAjSp7B8wdMschPhmhlbP4kxF/hZgnv8NL2NReYt/U2
/g+u8Pk/PKW+gHq8VQOHGtJogLkRkgQdd3DgPd238uIuvZciK3JWkaT8lcoGeeyRdYcZIttb3vPx
wLoInr1WdNd8zfrXDYX2Ncv7+Atdd3zqjBWlTNh4HFxGLnBjdkcYEPIyaKcqwoUZqdi2lUq8rzxc
Xk/QngiG3Ukan1Y3IXdOp5hBWoPx0hWGgvyumG9wTyeQMuRdxtG+wBsmoHDa5rzmDCKD3Yc66bb1
yO+osRAiReVoj1dn7lt25o3Lz7G06g8xsa09wh8xeQr0B2WreplpS88Twrc+4s1tSEOBhM7WEFbq
xkDK7CGllX5RSPJs5YRSf23rVGkNwW2CYcgt6XoOcLGXjY66v4vv7eMaIUqlD0P7JjPXVhue0brz
Ez1N22gqCypdke/zya6TqlzayTKBj7Qkw7jVsBb5V1SJMCIqZuaTQRLOW+A5K1PIATfV44IpNIva
/xop29MOc9NWcAabYhIF+FRC0ufUbBS6A+eHHPCQS+bvNFdO5u4tTZDksLbCHLEZYM/bOrtScFiM
RKTdLd2BSQRtiR7FMievVDa8Xn1v6jQBN9FwZX52hoe4FnJ5S3xLazQow2GBEFxk0drh5lngqoNJ
CPwt0lQIt9sx0tPDKRf7dIjho/glcFJeqUeXjVedP44QMg4x/s5nGLssjuHMFZPDNbdM1KgqBEO3
yphYsbWLtOoFIMyfMwWuId9cUiiouFWbgeAQGQK5iSerqXoeg5CGNxTl8x4HONbQZ/zKdCcvbQ4Z
R/lWcmwyY5V+hApThhzuYUx/zAIcX5thkWJT5Sg7NAh9Ls473rrLqHn3I5rjGIXMtD+KDssmGC4M
CAAUvsqRnPiE9sZi7m/kIUYW/3cOT8VjnwGDsqodkrpDTPWqkhhNCCZE+7K2v6EQ4aRtvWlf0Dz3
t03KLq9SxmXZ9jPoxwOCBbduMSW+eHytzo1HaGlw8iDB+8hwXj3m8RQ/LO2mjgkz008pMW0MjXeX
MIYjsmBzK54EQ6ce5Ml8pn2+vXvLI1Wld9JJClPYv3SDNxOzQ1GGzD0hkG+FHRDKMEyrW4+ZXnyA
ERHldrQcNjS+BR3Cst/gQfFRlcVYPVBN/kJQiDgxAvmicI6Hd2g2ytzNqEMe9Deb8fk4zgT4hu6l
y9cjHpMKpzY6Ab3CJYoxILWmGDZTLxvwFbD67byvon594D2G1cNcG0RyRw7amqcYBe8gtfQX3Qb6
GHTk7oyWqFbVma9gC+pMVlsX3fIZJzULCIjzAqUdk/0L9tlQDYr0Gb/Qk5bLEwUdNsG0H4O8SBYh
iW69Gp5bF5QhWV/7Vr00O0Ycan7WETqVxKhbTswMK5KIz4nkwCvIJTuILr9JT80jwyFWOzMvZ6Qb
4k4h7Qd0zmMvxLXXiSsb+OCiqL3SWIbFFDSfq5sPQZSZanMQsTA4BG4vucK/y89NPKyPO0aBOUxv
mNtGpxR1L3yepYqn9yyBEcdFJARnzfJD0AN0aWG/Qv/YZ+9qm9iPdA7ZeQJf/GXbZPQ+J02QV6CR
6b8KUtWjhm1IIEvbNha9odo2iCYw/+L76bNnNuqkhlExRKYVBmZq5ks5w7NcmjQDx6LHXI8TtCsA
Mw7lhpen2qIRLXYy96Aw7AM7RowNh1nx+EHGc3SmlLFSyoYcO5u7iieYSgZDj7tRwsnShhhIDvq+
dpal2XZam3QrIXUAnqw3dTEdXK4RmpmL19Lhzu0jSLJd/0Zn/1MlLXSru3sOfvX0vYkW9ZoldLvp
HT4EM2FzSqB8f1jX1D9Y2cJFCeG7DkMU3qtM4m9MqJczz9hypIQNvzFVt48suasqtsOeFdZronMI
hxv0w9gfLOSzpziz+DDoCbGPmsXvcaeyWqO/DjEZ9ctxF0OK+ijeMXlNh7b0gq5H6HsoOdON7qdQ
rxNsleiRCkwXzPoyYHvhb+51+NKJ0GCinMqLWCjMJ+na/xrExn7IiYJzkcsBe2xsnio6cRkVopuB
f8Vgc2CFNDauUsPxLrJxJ1cd8OmBL3lc+zGUmMzwa4ZJA+SbxD8AhA6RPJT/0SZ3RdNL+2uBiHVo
dvmBXPehwIj0Oc96hBlYDD6yfN2RqpXgrBhTZQ4Ghmcc/ssOa/s6PRCBURLiKv32A6pXf/RiR4iA
9iMcSxNUNBj/K9fgsB1GDORsvmVPuOzuy6Q0nv7n7Dya40a2NPqHBhHIhN8C5S3JotUGQYkivPf4
9XOqVz01TTFCu/cU0cUyQCLz3vOde8wjTgWNTIjKVg51jX7qvIi5oZiPSsEUiaJVTrnW1L9tntkw
QJ2/1su03Gp6E5tuB2LjcS9Fpzq18xWwceEOduv/aEPkZrNvrqnjOxGxz3h4gtOMP6Sck0URtUQE
Zvq/idYFuzC3PuuweeC9xZtIz39ETpFR802dw8SVcq40NCY85MBcFgrf/68I1cszhae7SLeGXeZ0
HA+artjMtVLt7DnJtqppc14K7YCtn94tSeamyzEZxtXkozZiyuq0TIe8pfjspNvZ7gIXOlgD75pD
HuMAvFIG4SMLTAUXMFVbUQRi57S8WY7P1TIa8vK5yxt1OYiJOTYMJt0q0/hs9Y6xyjgvrAtdph6k
5SPFemB7m62to6rZCdU82Mds+PdA4P25Ssb8c5LQXEmM4Xmo5mFRW4a9zvOCBSMkbJKzLfXMJgPV
CQMDuL8c1lrEaCGEaNO1Z29eFOTdMP7EkBl+9z43nD8YNslxuyglbtcpORWJ0DymWVee0eN016Wu
UXeYcYLS2NXPY1BbnMvzaDmQJbkebp1fVVQxY9ZIfrOdZVNRS6PejubUH/SmBEqgDnOhIQguWtb5
AjYp2yh6Z7pKPxAZN7Lwzkpn24txGns9BbTnOrS7B6vW1Y0q7PhY/qJObK5kyV1h11RBzFBqh5oO
44PRBaPbluXeqOnc5s2UshrQ21e0kJaG2oyL1jJ4qxUSlqGA3koEo8P0qb208QAYUA7iIbju1I0Y
3krNuNWNSTwBB64KWT0oc/PGjLd7Zujel5lJ8HmkdpGmuwRyWszlU6XAclM3Ygioqe6tWSvQrqvq
Mhc6zaNrM5bjh1iajbPTGnFndAOTbqX/OVTOKuNrchmlHbiWei1xttqai+8hVcJHI41pG9Hw65Oo
YNll0981mnEMyIsuWx0YkNnJ/VEb2eqgxtnktgLmWBobtoLZgq5vuNHM9hL0zP1KVVZzP4ttL7HG
R6vUfgdZfmGa4z6YrikWeiYzvb7rkkcjf27vTYSUiy4dw40Ak1/QisyvCSIanoxyWXbc7GBX8j6A
1BaZuTTSKnNlieRqNtM3teXxEilUQSw6fO4U0T4IYvpWUnLfdBeFfqXrx2246jSZLquJSbZZblsL
CluaK7TgverajtpGGbpDnPtL+Fw64dy2VeegrdDscakxtWgFfTO4Q99S3DWYUTtBkL12edsux0ii
tfCnNxK00x46OPP6+tpyq8N8nSe0Z5PG8Fe94QSUGi1IKcZIcxQJyuudDJ7PU+w4hMqwsRoAhYoc
1oYjQrGxcu2OZzUwMowBX6Z99EHZYU0D5dCFfrTKAhuInRalG0XJi2zbisqE9qw00Uan0IzDTL7E
EdRLJaaPRrbvhkpwj20usQMAnyUbGHNrlTkPcpn197GVPfqF+YqeUXeLogcildZWl8FpRgRFdkyG
p3as82WCe522Pj+DwbQB1xyuz5Lrlixoxtw1Y5DJml3QrgxbxYVJ+PRTnSsPXnEB5Tmzd4h9t23g
a4ckOvlxSEW+hd9i9kXl0TRXvRBQDC4isl0x1ve5HlzwDp0UxfiBtul+TvRrosg/yNKv2R9Q7K4E
KOg1SWSQeDjYrWGd2d+fSl3xCjN5nZPqjTWposhU66sCWeMhMu2U/fzw0KG0XkpGgG6kpgbs1bXx
zBX5FnfxMpzMxyacYUjMR602Ts7MusENCg+aTPt6yrdtYG7hNi4ytw7AJLydhjJsl9DLlWMTL5Ix
fgNO28A3ags5GPmiCPtT3FT0B9gyrBxHpYgaDdtZmyU4wQjsltQceKitSqU0vJZfkf5KweHbrpe1
Nv7C+UU3RR3DH9ynzRo7zCck+GoY7OeJUaw0rMKzohvDCuAldiXHOjfT9CcuhCebSTObVB0vgp6V
b4V0kBvzQSnmR5hjf0lLY2F2AjKZuYoLfuvF4BjPNT59vwWELgveoi/ScEUujGveyn9f+3telQQz
HzTgueif9S6J3WFoY8+R4WUI1F0gzHUouoUplSfZgu7jrjSBEXSKYp41Z+8lk9EHJupwbmZhS8jo
tIX1FF69HqnNA9sH1AHd5/9V9jkjqQZYM7KvYNKyKaw7n1wCvtyV2qnPfC2DFwvj1RmDdeg0G5JZ
izbUtxCQrAPq9FoIH9qUUe1ez1waNvH+se4cTjRzsS5o7u1oLbPtaACBLXiQPajsE01K6rPjfVNH
P2YzwbNGSIcbnxEwHeRBr2rUJqv0uSiSMw1oIqAa1cigakjhpOGO2/yjFv16FOP1gQ6kzEOOCJAZ
LHID0DEFRl3G0qQJXnGoLhkwYDZSeDaosxsXbHLTSas9oAIbbG6k6t1lyjGOS56dCT+Wbp+B8luK
ZuZLzbh712IneVSVYjz7g0FPJuyapaU3yja0JSWGzFGhRbp2dR3puqgy2/kJIyM2kd/CXFVQ+taU
7fqB77hxrHI5MzdeqWKKwn5X7JyJ/mVCaZe59tRjxMS8qyZSaeeV1W9TZIPOUILUPytzxP0eUNNo
tBQymm1byy3fGcq5qSmviXhsj+QrHoYspl/r0AcE/HqOM1n8qGlybemEMy7aFz+imgQjKn25sDmb
uDKrxiUAivjoCgUeqaQHwSFUrVZU1F9iLVk1bPjacj7OJaeOCvxIWvj9Rsw9jr7QFS4wda7xqIfy
cVLEygZwWk8DUw4ouqiHfJ6YVi3YkeY9hSRp0jGheqh5uT91SwHxK8tmDYZ1qaxiW2XTfZrTN2x8
9nXaSI4tUrpTJrSdwkFpCVT4u1YIbDpB8NjV+k+pUApMWpJFnTVOK5mwmqhK+xaK2F9IeuReWFfY
gMooxuxPyDM0mnfURhR6I+quje9oa6HmdNnHR0ryiTdZrBW0htjGjbSqS8i3FWWHRRfOA/OD0mRR
m7ScCFYEoLtBucNxuaXXNJGvQOppz9JctzSlVgoBh8gX58aImO9r0/K0ZrZraq1QNwGyc8pQfIbl
cC17E30NnCFAzhfUy2AkL0tGnLJaR1U5oE/p6aqA+0RfdT9E/I+uWSd5dzelo3k3kOxxs1BXPYO6
0QJxfb92CBo8Fnqn7RjNYC4LktWuIZUD5pHtxI5GMQe5mEaia2YFBW9V/po996noI32ZmPOx0MZ7
lbrvzkyaVzvtt4oVbsPJuQJUWwc0efTTpRnE+7LQg4VKE4tFTIFSwG/LWvmQOvpDqBbGjt8kd0tN
+91J43Uqq3hBef08Cu05o1iyoh3zmQczm9iM+xr4PiqKCyesu8QWB9uh5F+wJLoMglgFdcIuh2K5
K+O258ep38jG8RuUwFN2IjxVcJic1fkuTgoqJ2V04EhxbGt1WjS63ILsfFrDQD2m+E1XFSi/53FW
RfUldNrSzQr2yWKINgB/rdtkxl7t+g9K69dgUKBTeAkeLIXOvVWOT9cBBEVcrJGFHE2DKzYxKTAo
x9m036yGlrSwDWo4jeIGHUwqQsZDrI73OS4GV5XFYerGnZL0OR1pCvHCcnZRyPYoV2jIDH5MVbtV
vUS1PkTUveXXX1D6dKeIJstJv49SYLNBthvBTeLVs3KRhXpuLfEIkPI4OhPdeDFBn7a7KyDpCsYo
z7M8TPPkMS9+p5XJgRGjgvgT06epARFyPwrzSvmnOxFqu4nFtw4YzTV1w16tekppeQabRi1JL9G7
YBy7xO38QUDysdELklz5eOp881djOk+Y3NjnO8UpMNXCs3z1GKcBFRXrmp851ZZMFtP1uZVZFsNz
NTroMqcZZXfGLpmZ3Oa2Qw59L+LIeKhAJVYYc4aNElvCzTWzeTYTqzyXQUzMC64K8C0AdpuskBOR
kS3HFOBZb6DUW3jAZ/oczcE0Y3E2fTX/VOqiQ33Edpq48vVPj6VID+lsJXeSp/8vJZurBzGw2TLG
TPlo+q5fBeVAjy/jAtOL3FwqvU/DtM2pFDdJeOw0cs0MyiFKbZJo3/aV0W0bOO6VFWlGRgPeUlZz
H0c7U6uzfEmNOg/J/brNaSyuUWP2K1Sho4eZltuVzw5WfVVqHqHA8dSoFj3bWCezNat1Szw+mQz+
xPQppoi9jC6yfREjQv2fMrd72wyNbh/Qy/pd54BQLgACy238m0DQKfad99a0rG9sTF/pPm68IomV
VKllZ2I/ZY7pqk74Mah64UXQfrSxbZej4dOfDQ1fCDNuBfvRHPNhupm/RO4wyLvXeCAY/efX/sIm
Yt8IPutGCGfgibaPSnZ5oMBRyoOdRg9XzLQ2OIp+oy35QpxxK9qP8ZDbwSB7xppe8ulQ+ech/kaA
9o8A6z/8Fbeq/HGYE2GP9tXC1OyVpln1cwyTrUkvSstFHFU76rQuRMVac8gthWywwzv4tJ9//g6/
+mjXf/+X0ATFxVyXqeHswuypti61Ssnk4+9e+npJ/OulR01JG9oOyT5kha9zAm31LwIdf/nj38gC
GaRpW1qCejVI5S7l9q5iInz9fSUe/vz2v7q65P99+yVx1WwIomBvid+a+WFVloeVJe8f//zyX9yC
9o01iKk+ptqOVbqfK9rzXSe8VO02lgxWhmnDfKu54f3dX7q52dGV4cKJwmA/5Z8WhbaWyobfwBCl
HI6/G3T5xXV0K843h7oQ2tWPWpHTatMjlW7XKZRvfuwvVpFbWX41deS1htaBbxpXOCuWuj588zv8
tyTKuPXhg1gaRRIaeGmT7qTF2YfFAR7sDfBoNjuez6D6IJTfjaT+4qq69eJDmtmQ63O7N8WbqM46
uY68eZ6H5psf+6tv6uZ+pmApoM9qHJr6PB9Ds6ZGDv/9/udL6atXv/77v27poAVSZJdq7zLfWZp6
f+/E4/bvXvrmfh574Ccnnh0chDZuhnKp5FbyzZfy1cV5cysXlU4TGanHzvY5Rug987ylz7zJ7u8U
nIZ1czPXVT7b6Oe6vdapmUvCE9LSyDK3jO27P389X8iVboce1A7ZM4La2d6fppCtpB9eSMuGv0wK
d2uVIsaDE5vMJphL+zgXVMy/ufO+uF5vpx8A7zT9jFt7Z09USVWpnAqscDCnVb/Ihm8vW3FdjP7j
MXg70aAJ6rYBLvB3o1TYQiVrzc8PisqQh2l+DaBuhZY+O0W0rIlEfHNZ/DMp5r/+6I0/EAoilwrn
6r1jjdopaobyqe2NmuM5HI1bzEO682kqbHzKfo8R9rJV6l+ngBA999Ku0EgYSFTc5jgwAbdJz0ai
IIcRDpFhtgslc/VUjoKjPQxvxC/kKiljGrwU9yndW+0owJon5RF6fj6UTDg82UDugFF1sGdHTB2h
JfKtj+240klbneTsT5dsKJLGc9jyrkPIqKXeDS/tlMhL3w0Q6wZz3oNhqF5nu1LIhA82VcCxzNk6
FMIID1ABlEGMIVl2LZH4cVScXUNd/ScNAx1UWzPEoZwDUE2NE3+g6G+2DlHKaKf6xehUc+fM8tp8
Tq1lwUghF5RHXWaNOjFSc4i2g1aU7pCCeRQWhCS+kWAzi4AMhRjKLckGZaNoRdwyO6Mrl7aWmwdc
2y24tU5QjDvooKcBobmIqy5z2ZvzfWRg1mud0tcq0BN5tLFvNIs/31RfrAvyetH/azkLRxCL9jr+
YGZSeU8Fnhhe8DBT2139+Q988ZCXN6sxiGoma7WfWe3Th4m+dUMJTH9KFPMXiujmL+/Rm4+haSq7
055fEr8tZYLU09LfKvutRDz9+WN8sezfztTo1aC3K3xXOxrq9paq03QJEfV/s/J/tcTcPFS6Iqod
zAOs/P3LVGJaQL/Slz9l8vrnd//Fr3w7SENRyhKpmpj3huju5nlcpyS23Ema93/3+jdPF6fGVGOP
vP/MzjAGzcsr30tK5+9e/ebR0hTI2JAoYJfMXhqMHXX2HOrfvLbQv/pubvaGQKhqnEqwwLmkeSky
rTsP/bRyYOeR8GQ94I8jT4NRj+Tpp/kl6ft2r3Spv6qHSXsqZj1bz1pb/XQG7uDkqr7IqBEsOqB4
ZFOmzzC7vj74wZUUyIPJvGfys++Sqmt2ha3RnjZxuAzWmC2o4ujbnpMp5+Q6cjZFMvSPJU5wCtGK
eg/oIik3quZvnYXwpJZxthL9FcSfhe85RaGtq0QUi3memAokSfXWVxOe1lKYYY5G6ek2TThSQfHR
onhKa6MdUxRTpLkt2SlXDM9fw9ETUQoaJt7wqmv6OSNyDPOxjQW6vtxyUEeX5OikdBY6Ys53clMz
pchYL9fIu/xXSZ1pD/lsPAk/Tc9jagM6MpjgJDS13ggcB4eZ8mMK3l9p6wLw4TLMrPzgmiDcpOWh
csT4QsFLf1USpz6ZQZhWLqmPfGOHU+KFgHTnKncoo02VgTmjKx6stGXcQVm186Ot63NOqlSl3DHL
fA1tNz/oU1TvZCUkdVhf7qwp/Ukwy4cQNkWJOULJNjHc57NsRXE08zLNaOiAE0MsosrqBMK5rCJS
xgx7Cq5KvFCk0xHuVRygGHVwVg20xZU/yYCeapKdOFvoSYIzGHqULGGeqYIrIx4KLRYlrqSY/ORE
3ceXfrpQDC4fjWnmFOqikGjr5GzbDvps6hzm67R08Z2sEJ7RRViscl89BIWN8EChPCNsPTyQgWqu
2GTlEl3A/Wx14EUz4znbtNG+c+F+sf+6Nd8TeEqSGW3hXkmeGL7i1clbIC9SvUvUk+jOU/TdrIMv
1lp5sw8WxM8sH+3gfsKV6fYqTvEiDN7+vJj88yr/seORN2tVURlAswa2YJ2W5CZXpgxU28KIVevG
RNRNNQ9JN+YPfhqaS/DzcmUoVXssgZ7hRUjw2Bb0U2A12pq9hf+r0wn15qIk+ZJkxbimiBwf6ICr
GzhboXi1MqEzkXpTi7972N1O4imcYMoCVCY7E7zItxTUSCFcLX4A6/DnL+mL59HtOB7DGSdjAgPb
6f1TnAxux5khpbje+d98hP8e+KOTGv6/+47UNKqZy9zeCWN47BvxrobaBvT6l6LWhStp+i7Kvtza
ufjsuCkXkRVt/vzZvri61JunCf2rVvcJku4RVEj6LgQjM2v+Zj/9xcPEuNmHwMlUk5KH9q5iH9IS
isjpvaNk+uZr++rlr//+r90aIZeWPDJPwi59yYj6WdVJ9t+9+Je/yc0uZJqVdggTpFOFnZ2jIDqL
mm4i1NVbO0A4CL1awC8vq7YAAYm3duX/3U9i3NzwRgKU0FDTR5nbjttcKYPNSO3pG7W/+OIXN27u
eHShGZEm4ex8WYZ7TfbJC1nU8LEIrxXpMOQw16Wl9DKbbBrBGFR9fpxua0FAOADfeQNr6peFFvl/
NTPJMG4uQdVI50HLrj2TRLq0LdwCWCf5trT9xUJt3OxoKP2Gid/l+NDjoV0CDozLIRU8ICb4pqwS
+lo1pmHXKLW5a9Wqqb65Or9YNfTr+/nX1Sl1REdDY9s7Uz6itGpzQgL2LpfDX77+tX71r9cvpmbU
lRGkWqj1i13D8YbhXlYxNsbh734Z/WZZMgLR2QMs2I6W68KuSs7c8DPXCO6fF5+vvqLb9UFm9DBn
02LAlFLmXllU/T3F7uq9pAFJJgNE6G9WIs2xbpaKeKSJPo+av5OtxplXbLTGXhjG/M1N9Z/3FC9/
s1YgEogiamw2p2HiTLK+N2vnmyf0f35HvPTNahDmYVM5PberPVNAZVRQpEJjq6fgu4bDV+/9Zj3Q
naAcK5taWFnqS+iFD57+3z2bxX8u0bz7m3vblkRS04gXZxSD4lmKIk9GgHNXI3q3mGMLvEwn1Ijw
ZJEHZNmahAlmWaWTCVf8aF2wIdwkesUu3hzVxV9cdbynmwWBCLogTM+PFWmWpzLkZCqn9yCcuEWl
+c3f+OJz31bJKIBYVMU0a0dzDydCGaULULyXRi2/8c7/56qmObflMUyrjejriBN4OD9WA/x4gcqq
g00Pgv6EAIDwTT5dEpn8+vO39sVEQMe8WQwobFWiIW25GzXhryIHwUzKLxQYr0kS08l3+scm7Y6o
W8/GUG/TBE8AuMY3S8VXX+jNUmF29cQBCckRUB5kKUaJVRprwFVi/O43u36Q/7cV5iu9WSOc1uRe
yJtiL0R+0Eb7IZvtH0qtkDW0f2QkW7/5KF/c0ebNYtFootDSPuWI3ZCORJf7aCXGTlWqfVwZfzW/
gQ9zs2zYijUhFuK85FAedTET1x8NobZFKbSIs1LewzlE4TcFFaH+c2H/15d3s4rElWqJrBsC9Fww
XW7nFPm0Lk1TM7yBzFyHCivrXzIq7A6Fx5ow8RUfe9Wmob2LC7M/wq9SSCAL9kCs3lgX0FBbaczq
89wZ6mfEb/BYOiUQWVCh5GM1QHmD08Z5Voxkstdtpyb3ue003igE1LSlZ60bBsXbKK22W/pwLesU
eO7Y+Y+K/m4AbZR9vuxhtaORCJBOXGje6TOh0obcLHgNYKGXp08tgHNqFgus+WNQcb3vKE55CKPc
egLCrLWjDWiGxO0qR8gBY3O7hv355WjaIulerZpZwGO0tlJ9ORPaLGT7DDUzwRbrl+A6IyqP3Tj7
2ce6O8VnP976/ZucO7ckoWDFyd6wPzGZbNTUWJgaovSKlP0QUNX7BXiyNOduObV2RaTBWiOV2wL2
Ta4poxmFKXLX1j7L4Q2UZd9L7HZAP3UAuRfWT402ra0hejKldo3W76w43/vKgL5qekwy9WJbL3kC
CaIuwvE1TssjxNAqArDF4sYHHcqLHuqrhGBkQlFz1SdvVuxDLL3ZTrozJoYsden8ay60ewvOqkVA
l5bgQ1F6R3D0ob3aC6K5XebzuOr6Z4dCjdLZMFwjAWs28aYarxEXqil6FCqXwk94epwKeU+cz634
V3ItyNXnJQPaEv09GEEzOBlr5WaUe8lGMgl30FXLWTvBobLM33VMOKrNN5VKSTKZLnMT3H5cFQNO
631or8cK3VllbedUdZPuKsnhK0pWFrGCIbkUo4WoHnW6QiAav25N7SnOgoVOXumqJCtBY3u7I32D
pBgB7AiHXqMKIiGmLOtpV2uf0TUL5T9X+MriAyNjvZYUWLInRC+Tk5WK4/Szo7DyMmKLZIZAdCKH
q+/kUWxK7Xna01cgmzZLW/F6PfTEB4WBz2uHyZ8fC3XdYnOKuEwNjD3pzokOKv2ACAPhUtVe8tll
mJr/XEcnI16WjHbAbbwW5WF0IIq88tHMN9lDFO/JDqIm5eWvpTXpgjdXpzFeAOOUyqWFHqso35EO
9uYLUOqY30860mpiB5ZXYLCXzJC4L2qQwwX42rIDp/ZVUhpU3Jpn68VyFPrZXpQzzt6yV/oawdIz
RAyp95OFnka8ot2F5zuHd2D2tvMsxw2WWn0RdwbCVy/VX6ZPJRhfCRL8aDmupilCXHDHrRYFPVgn
12O2y7HP48uaUIL5uQbHzx25siDJRf6sDhdwZf8szAoESizbJCYwOKxNth9vjQk2jL7zFyYcupob
ziQLzcQPW6CEGd6aeYemG2VoRoEtwskBVx8ucC2ynOgdX5OrMrJDvesYcxBc1Pww6yuO1zhsH33t
JOtzNFzQQXfFubWjZVZ6gGRNeoIpZRqIqa7T7HVMD0VcMRr8fsbZNkqXKy5WzlxP4eg5uIVxfUdr
FQBpozte2FM2XWuMh5iW7UMH6VocCImlO5IAMaaeqlsr48++Xws+5EdcLrSLobPD2qjvBDprsczf
x2IRxKTTXP29/vRZEusF/niL+8U+OdYH7y0heNO6mXLXdjsV+F05IWqwzfvxCqV7/TMpybw/1IRJ
iJ5dZ5l4drNVzBczXAnS3L3+QC7a149zj3JshiXGULUdQuz83R1hqL7cqVSccEFb3Pg82Q2bf6gg
uj0KrygSSleATMY96reUCBo5rOg0pl58DZ+2B1sbcdkDYeXcGYtEWVrZwG+1ZFRFpDA4YHop4x+V
ee8PNXHycmclrNMNfmkzOZeq3NqqtgkZzKeWDfgqt3cGAPVbqR+L8r2x6Pr7D+mo8dq/Vbyi3Qf6
FbDYiF0HSXQYduYvnxUt3qXWS8nc2qTnzo/3Ivw9ANENBBR7+TZqKFCQscsXDdJsSDRXrQ10H7B7
Wbuwhztjnlw7fGrRn4r5LY04apUg9Y2XiifLfm513cUZdOj0hwEe2def6/w5qrat+s+MNqJ+nlGc
gOw9TD37ay/WodHsTGeCw26sg3VQkE5huMwc41EMAK/8RG6hpB9WuBcOx6ymJTS9YU4rmGJIiB1b
Q/R47Vu3KGULo7wmrJD/MKOGa0/1ZqhXKxyWdY1BgWBQf2AOwDLB4U8EeYFkMzFbL0TfA2Cdq+li
4i50lHeEc9vEZ8xffq2qMzFiVYnCgzmFiHtIJ7Jl6SZy7EXpYHcgbmIgMyTWRP4QEw/OnxHTL2rw
WmgP1Is9G71uOCyGCE42jEvPJD1T+us8sFaREexmk595JmWl6tW6cS66P0GcoXWxLpVt4MxQ92kj
123Q37cm8o+R9uKQ4NkejgWPPYmCzzEarzWctZ5VhKjw72v8jP3UX8ywGTyLER0pJial+bRo5HVZ
v8iJ8icd9/LkaXPstprq4fZbm51+JQv4SsgIq6+zWm0nLuEUvq5Qf9jQyTzjUc+FKXIMA5Fz/6D1
94bzMy4Vl2GkXmdQelee2oFZbn2wxHjPf4hJwbKWjXUPkbgI1IOP1QXKea9lBpknXGm1r32qIlsG
GJ265jnNt4ZqLGq7f55H5R4LDhHU8pzmB6cmmsL6BllaZ3cx+yR2D5KVa4SKppVSCzzHzxYVVTKG
uocmX7entW5cbUiU0+dRbvWYzZXtyf4tiHWg/Lp+iNvpgqCz8xwdOrK16JBzOVGb95cz6gk/kQvO
fveW5Feu9SNG3oKKcXnvEFrC1xQSP+rqT0ORew2Zj8hLZtkdI/9ZNSQFKaZXoG9NXJncafz9sm7O
GvFL37S9CcEnOZod2PSJdsJbbYb3fNeLoX9xZsKL/5QyBgj5dhmA3Uw9c2Wb8rVrazS2hotgdxVL
ZxVgOKvVcWmpv2HHnxI12YyWvcz4MHnffrbZaxQaAmxZOfkjefXe3Je4T6Tm8znzU1vmx9wPfmr9
tE2IYbKzsZZ9Nh4VTBZK3Dzgm1plk0pSUNtXUb/OWajjpjgnKXBsm65MemGtuKa3amU7NIRArXyj
kqDxuwgynfU31LI7JAsRAgrcHZmmLVP0Po6OgtfPzc/AsFi5ul6uoAgsV6RzvipN65eateF6VBki
gv6ENkwwktGdp+4064JDOPvh5GKN1U/fYb3QQ0j2jqBGa4xLtZ1/xqTHY4ALa8aIQ9CZ0NELcVri
gvhl0YjCKlNxWxNNh0TW10NQX0pTIcLNJoFzQdhM9/HMTFetP+kzTuneZluWCAwaQvR3qWZ9mA70
sO6XwSLKo0XOlEa25r6DBFndpg0TBVhai3Tsluj4eVYpmbJMEA14SV0UXDIms7vG9lPnYZMYzHrg
QEcyNSw8wrpHTSvVLd3D3yNRfU9NyCcGERETlS7ePuRjgL4bOvxCoy2aRHlWBeJpoK97SUAaP5HD
XYcEr62de0cvGdswHywiYSGbTbTwhO5zpC1J/EvFS5dlxoUs66Pd9nvaBzhQOAyTv7ZRbBAe0GOe
33map2Tw+wenFNbSxqa6huHWjtwuz4VeBIhnM4gXof0Okc4ycChsnuo66BZJkSIDSNjxBmbqv2Y9
A5J72oxkkhG9JmP/SxPBaRwbYs7JwC6oNllnR7Xxyp6cmZPyKe0440gQo38y4mY/ZmIb6+xwJmvE
LjYZhyoLzhRvNpqGiB1Jwj5Es7Wa+K4XgTW+Yzr2OEZ9+GiFYxbhqoLRduig5g1Z2Y7ZyUiLBwsy
COJEy/QUu4XIMTA3q4ioWZb3xTYcWSys6n5izeulv+qM9DAwGGrsUmUTZCMy2TJb60HveDOCvEtl
1g9O5R8LM/w92c2qKonfoG/0zJqmaNmWPLPmeKdZNJelrlLPGq47I7/c0kXGD39NvEQ11+FcxSUu
MvOQQYRnIuk4lNrOhjPoeqr5XNb0K+zCdRq2d/Cwz8yeIKfNplzriRqq+YNW+ytGFn5WClcXwopN
1UzdxlH68GCIkhQObqh0wxwle9Ghq93qc2a9GNzPG8Iu9qFG8rCuZHAVZTMyIx5LDo2tSUwYIN+q
7x1ba8DR5iikL4PFr7Qd3oxRIJwE+n1MBlV7qmyFnUsxJAFGuQ6ld5vqBP/qIEk9Qw/FilimedT9
jNRrUWUs4nmo/BxHB52LMhXHwNTbk9GqCthWjH+qSftFiLX6nVly+ZKcLPp7ERs/y6phcG4l1Q0W
4BHjpZGeedDPdzZq2HVdyOYku6A4VY5tXdK+CR7GZPSz975oypgT24iBpChN+fLnOtQX5crbmvTY
5JNm6iWTc+R8dXWh09HQT35Tt/uirKbflJkMRaeXY9tc6/D4qCT/l7MraY6TB6K/iCqEQKDrbJ4Z
HC+xYye5UHacD8Qq9uXXf4+cHGUEVXPwxQdpJHW3RPfr94L4vcejw24RKC1cDD3ZdSRemUyT0/qD
wfiUwZ+ysOG4rSZ/bmCX1p1EpqYDicvyRv3BFF1IydhKnimbmqwZpNn49k1wI47DU3Fu7sF0ckS9
fovW7u20tQ7jLTvAUM/lvXnMb9ojqKz3y/PrVqdkoByRAluL15fPo7eOvjWAcXhiBSSvSdXZSrap
G1IozwZt6QP3gG9FqA4RNM2DSPZr2Zl7Nr9VlhehszYlf+1Y6IJwSvAnODHAcSF7QKn8tDy0Zn+Y
OnSXIgmYc2D8p9Ify68hKf2mXKncaDaIKTnuEJzJQYNCvR9yD8016QnCXWhEz+7x0H1Ia/dpeQ1E
M49afA/A2jgWtpv6YHWxZyZs+p4Xnb1B1o0e3KF3vxHLcfduWE50O4KlyTjKFFQmm9So3Gco/PC3
UKC1f5N2OSLyCM4JurVwZUGjbPTQLrb8OzU/01a2I0/KAPiSuakB7GtO+N7g+9KFfseANJ5tZNdZ
PJ2Dyid/NlsvMyT6ds6uMd3jAQJRAnDgSCZ/Lq9CY4wqDiEaMi81CyjKJA4kQ1g75wVIslJ11kQ+
FYKAaD154TjUQIuO4waiOv6UVLeWKZ+gCXeWSFVuOBJdIUg1l1ejsX8VHICHcStFO2E1Mx2vTbGW
nw04hK4bfZ7101mMFnrfmFOhy9/l+zKAQFgAebxyWhVI1mTxHSW6xl4u2NiUtQ/iPsvPcSsiU5TH
7JvL8uI/NIQmN9etRImjA4RlDCiySB9KhyD5I8aTMOi5KK/qZaJcxQMkVYSHR4pQUQ3DTTE228B8
TdxsxfN0NqtEucZipp11ReFDsWIWdel+1G2ygsvRWZDi1S4U0/KoxQ0TgUDEDcLbUkYHVBtWirqa
E7YVd65Gzo3R5AR0ZaDW8aayQ3qbP9SkeOosiEctH69uFqWML7waKqNFX/io1/i9ABX66H1Ys65M
5nxdnkKzT1SZIgjqMsi4O/nS+zDQSjTWAJWz8TpPo3PM/eRpCa2lmbkOFPLwXM/w2t8A6vCtcIOV
Y5h/5YVnDFWeZAAmjtQDh6EvAhBW8EPXgEvbfeZ83KFL/Ji3K/No7giqRIwyg8AERKHBz5r+DELw
IYPHDe3NxghRhXTlzrdm07y0GCVqjAPrOpDyeOeAyedO0GAD/3O+kDKkvyFPn7xOJq/uoa/AZ7Qj
BIhjA+8ZXoK6OAXO3pxA5FDaRfsAEXA00LJhVlhITfYImCe+pZB5eDWoeWWlkiqhx/VctLjWPTk7
Vf3Mp2FvQNQrku5tA56EZdvUmD+1/raeMQaOCNwEKP0ZA2h6jNvEbp+gYvrTMsq366ZQQhCwuGhc
roFfLkEK6AlIB0OA4b50IeUyRWsdRZf7VSgSX38vJBjAaWgOTeOLvn0NXYbijgtigkK8J4AZlHHz
TJL8njTg3TBNeyUCanzDUkKU56Q2CUoAaECp+QZa8bscFbJMSpDi0OwWlc/3TLKVJ6UmkltKFCnR
U1CB2aHBXZd/M9250ttcWd231BhCTKtGJ1aLsZHdQcfu9yZy/BpaXStmptsoJYi0IWQKBq+yzqX5
pcweIkbAJgKtnAHYDHvXgf572dZ0m6QEkXiSIAmx/ySTnC92bp/HwPhYHloTn1TAcRJL5KElWkem
uLROHYCVJ7MIg1dWi+JQg7sO2DZpPS1PpnkNqqBjz0qnOAgL0+eFZz6B7DAH5Scot8AN7pD+VJne
+IRCdz0hc46GZZARRdXKFv6BHl+IkSokGRDDAI3vtXVGTv5xEm78PWvBNgD5ECjXkUyCrgSkJZuO
SHGElM94zrsRdKrgtp/ldcWeOuNw0+At4EEsM6W+PaUFKJ1CpOUj6B6eQITuQRuiLN5a9DPdWgRk
Ssu7pglmf6Azn65C22wNBmJMgFRQbLfTj7oZwSVwX48rJqCxrj9Q1U/j0wDKwUjfTWcHCsRnq5uF
PLjV7JZ/vcZH/kS2T6NbPGwzMnB2Ti37UKPcGFivif2V4sOdIysRgZtjeSLNe8RUolZax6DJSPCI
JWWPKnvhgPeMj+zURg49Lk+hOQlLifnFFFS5DfoxvKheMyBFLM/ZeaJFBnUtouhmUOI9CRooQ6UM
TURWiewiyF0oEB24BfBiAFnIVcsgyk6hwzOFXHVtnoUNoqYyhWBH5QQNhDVblNiISVZiu2YxRInt
oaRZ0YS9eU5IuHPq6MRjcRRQP5wc+rC8FB1+7E8K4ZN55fiah55iS87oIvoKvi/QkA6QNCUGgO4u
eIJFhwRtIZtD2nXtgQtqPdDJ9XbgsKlWrkuN4ZF5+Z9+ggF4u2O34IO0++DDBcrLkVAGlnhTLa9R
E6L/oCA/jd8je1pAXMs9k4Zs8+qZYXTKETNnzemuvnIVc3T4NEuKpDde8ZHpWxJcwM7RisBUz1Yy
a7oton8PPqGPVLYAyAKMnRU7kLM3e0dWyd6FIO1KnNFMYSrGVoRjTfHoHc6p/BFM0O01gCEKixWX
+XOYF64PU3lLBFafAoZF0NEgQugToUCUvwrLm97QN8rNXZ175XvRo6cDFIaDDbQLNOvIZkJBq0JJ
Dcx4ReJavxOL2Hsgy8ir10IadSMmMzgvW4lu/YoVVhV1Bikz+xyiNDnL47yijHIzDOP+uvHneT/Z
Ry7SPOnLfDwnNn21ml5sTJF/oS55WR5//p2XNlixP1yxrWFCI9LP5X0eWzcjLgY8rfceeM+XZ9Dc
RKZihKgH12AvZwJteyX4isYDkiAzpz9gERNoFUc73uecTiuz/YlylxZk/b1hU9MGgbQs8Jv18anv
3T1onG8c5w2X1DYdb3Oa3ace4nrnbhPIWkPHYD9YL9EAir7ua9yDC5P+NExrxb1126tcXUBsgIVO
0uEck64+RKZojqBvpPtwLqYn6G+70gyVC2yyQAIejWQ6x424qeB/Vks2nmGsXPKXY6HHlasrFUA+
xsymaOIF09Rv5nhohf0JHr1NIdZaIGaL/vfgPK5EkhQvYpn2qDn26JTJt8WssmB1lg3NxKHwVszj
4kJsR63SlJzVxE1BcQFFY1SLv2duBfwx/sL7GWizbPEXDx2TKD5VWq2Y+gKsCkH35kB1NC6zXd3k
uDnEynlc9CnMoPiU46RDkuXEO1ukeLe99EvNs/KQScApESd2wkNCKM67FXj6xZPBbIpLMRTMwLYU
Un/qOuixI8VuBIDAZEDsruyYbgbFTewxAXICAo5+D3LPbhwOUHsDCe7zdeehOAcofsG1R3DoTQK+
xuKt995C59aL19Ieml+vlgoSCq2lHpCZczNax3QEjTyUCG+mtF95bWnsSU35TUaUSNvA/jNjonvs
enfrQbV604VRCWZAKJUt75NuHcplO8YZCD+JBZkBVPwDYEcJ1AuqYY28Rjf8vLxPV1lf1j00MGMc
ctS1G9YN740Xfo/xNbj88zW+reb8mB21E5Bd/JxDpxwZothGojd8K6bfbrYSzv8ky/4JUpCjUVzb
jRhQ7Al0sFlamF89Sr0vIQTvNjGYYm+d1nBPUQykDr4a+g2PJD6xIbEC7DraMvdRR5xdZLkQUTEM
8xgDh42vJDe7G3lt+6DQyreNBVWCMWu/eZUz7mILMhWdARG6SIQGcINodXIcc9qmYKXfOa3NduCU
Tu6QQwyOhQj4z6QNGXT/6swUV3kmHlV/Hxr0Pzv0FNel74HO17EryInhkZBNu+Uzu2zaVK2C5WiG
9noD6SEBkWt0A2yGsj04E7h1ijV2KZ3ZKbEyEhPyaF6PDiEXffSCgR2SQ9khj5PD8hp0EyjhkYJV
hE9dMPihTcsbJ4sJOO5LpHInkFZeN4USH5GbgUKL4w1+XFsAu8GWgJAtJ/tmeXid5ygBMhlFn+S4
1M+ey/O9M3XpkcWdcc6h37MbxCRPKXoSr9suNc1pp+3ASxPREow1m6jEOz36Dszpyk5pbkY1sSmy
OSHhNrHPy2NBfUcCCJsEgLBBGnLgfhWvJQc1p65mOfEh0Vd9i0slixq0M7jlVz7RH2QCJnf5UC67
hqNmPbiQkF1CIReKKr/G+psE13pjnYSz8mLUtUT/qWp8CscTZLxJD/pG38764L2wzOwHCFzDbynL
kuIgC88CRg1sAk9mn71FnuftoQANPeTYZN+uWqGaEEkl7kvLwxZCymkjO+infgFiqUWpfXn8OShf
CNZqIoQzCGwUkFM6Qw3Azwh/zt3hdXlojceo+Q/RtHk6FY577meaZ/SNiOilRuj1HHSX05XgeLkM
YTtqiqM2hizJO3z91mnyaIzkVLaPrve9oemtFYcgST9Am89L+cp+aUz6n4yH2fc8a9DkPECCCKSt
kPaWv90u+ljeM41B/+lh/2RwCYH0uZTYsxZCZg2YoN0QckDTLXOflyfQHYoS6Znw6FTIEDd/jEa1
1Kfp08TuIZ0HCZLfy1NowouaFBY1y3IDNElnN0dfUwwlMbsTIAoTPyozvRt6yBSZ2TV5PJy+EvSr
EUoQhVFAZstLIbCXDIBKlwfCICXR1Wv9s7ozV0J/NBi2G9YGWFb5XZCeQvvrlK48WzVDq5lhy0qr
GF1Xkx9ajgWtgekkLeG3dv+2fBYa91ZTT1YUirgMwcwUIZA8JxXgSCa0Clfio+7Xz0b2yVqLqQjT
EgCds9EGvgdBic7KvkMLYKVArXEGc/7/p+HzPpoAAMa+M1M2J9aDR6U10AlnUtSZWrAFX7mMeXmf
5ik6F5LvYEf3CwKQOSTOJmgRx+DNXj4D3TLms/k0PJP14EEzEzT6EHKAPPEG4WMDCO7c7HTdDIpT
C3P0AEQb8HxrXFSmUoDXAel1nmP+sjyB7qCtv5eAzHEAqW6UXVPm/gy9/qUQ7v0U4Ev3uvEVDyMu
+hkCiznncmIevp7tL3meQQNBxlfhGm1bzc5k+UAss5JgvCjqZ3Rpnx0eXeXDtpqUMaaZ7ae2c7/O
0Hg8NxXxYdfm36/ZGpsrPlZnbmi6KCP4ccPMHT5aQB/lpEBLBMhEXjeF4mcCyjYheiFy3+N33PkW
hG+1c1X8sbniWiO3qgnardIPuzLYQCkKbbpWc1XOxeaKY8Vu2kUVN3M/saCC+p6CyWtcMfj50+3f
Z5HNFY8qMvBPTSJmMJPpng7xnTlkz1mZQJTGQ3OTtDekK6Mt8uVXxSCbKx4WuFkoZJKCnT+AWCuX
AYTaOBX7mEYrhY7L8Gi4gHJXEqQUiFMwgK6GJj7YcYKuBzdN0BrWJi9oHgr/G4Xzm1eMnMMBJPrQ
DoZ4VtcFOxQIoAsB4qTjKBl4dKiBvtpQeifmoHNJQDDiIwtljQo19OVGLxsfnBE6DJmHJmY8XsNd
3aV85QFzOZqCU+bvUNSWpRGVeeSeZUGgHYzaUP6F9+hlzkMpX5MRjWDLXqGZSGW0qDkuTghABmdC
IrS/l7t6HDZBj5Roct1SVEoLlsAfGmkQP0LD0BRD00RYZ4+B6zx+v2oNXNmsdGJFQ0cPzdRtCmqj
dps2xbaf2QBelye4fDHYKrk9cYuwz8wUytASyuqSBOfacowdbZ1yvzyD5oFvqxz3dRSnrSPsEVAZ
t4GOIHISDqiADmWNNQmAJOZezxSNL5k4J9BXPxCoEax45eUarm2rHCAoh000Hwf3zKbkW2Ebz94s
JAZK4GNqT8GGB+wYSTQGjmV7HqPqjRLjuanLldg/B7ILUUhl3Z+sNBCcdaXfQ2ToIMGKtjeDZo2s
TBPjVN79GrVndwT9tl+z78JAT1wRfXHofQQZBzKNuxxawVWyYog6O1HugZ57XYR8NfgQWHTKISNW
O91LI8aVG0y3UfP/Pz+xKl5N0MhzzoAoJ+jwQ+sYVNWuu2Y85S4Apwav5NiOvmNCrA3lOMnRl5qu
1Sk0ccZTIn8lIeo7SjRC1KZFd0DxsC0AQeEuJXmObrC1DJxuGiX6twz6I2Fr4ATKuWkOmjfJbcRe
oaOwW3ZU3RErsaZE0jYvIHHuh/nvovuZpOj2E/9dNbbKrQ85Rp6QBLF4xNMZmP3t0L+baPNdHv3y
B6utcut7vTOA7jopfPA3AJ9KpgrMXFBt3whAUY7o+W22gKXSx4wH2cqnjcZgXeVVR0ALCpJsDoZF
e0q+opVSgsEA4nXLC9J4tkqxXxW50zd1HJwlyCskrMr0cAX/kC5kmJB9jyDRuvZy1y1EcewG+lHV
FDr2OZ7Gh0ZGEUiukEJeXofGZlWWsQG5FpRsMThIwXbQdL6NcjDx9uc2EMflGeb9vhBhVbIx6J63
Mq1E4ZcV0kRWAhFEkNpuiwJkNLUAg2rG0pWpdDul+HkS5wTcXJP0K5v6kTTOhMmVoXV3pMo6BvJl
YDYSiaYDC6wW6TGCbh3w3TtRUHTJIkcp5mqS22xz57qLn81H9iniQgCSoS8wyNDMBZoYaNKjnkSN
yaw3+STJ4/LpaEKKSlCFz/KEo/oDnh5UopviZxT122otpmjOQ2Wl4mlPTMNLKzBCOj9ac/yJN/+K
3eqGVm4MCi4YCHtWLvpyfw3mY2y8LO+HblzFhKaRRllV4ktz7nAe0Axu1ivHqfEDtTevM+wsKNOU
gUQg+JlVYbopTPSsQTt2AzzN70QYh+uWoNwSRUYg5sRxmQovuutNUOlAuUZet+9qIY4gT8cSfBP6
TTj+ruzyP3T0r/xuTUhVi3CFQ720NZA3lbw6SjL4dmLcZDnUAVt6h6foDgLHUBoeVzxaY/lqcxq6
86kAoAB14JmUJXkuWnQTrpHZ6wZXfLdMgilNKF7UTfzTRT4qhi6dCVXd5RPWjT7//1NkqC1gl9Dk
m/l9Tfc8hzQ0TUCpgFa7lVPWTTB7x6cJJEtzYUCN+IxENsjPvnG8CUK29hzTja747lBNTh+TqvC9
5LUHmYz0vtdgNFzeG40Dq61nQTR6gL+BcY+NodgEtH+FGt1+eWyNC6ussmFjxBl8q/ANy/oeMFKg
M8xCC3IrPAh7+mOxxs+t+yhSCWbxeTXEuQmqPTGVxoOTjqBLt6e6uGFRG94MLdSRm65Cis1uihsz
y9vdUM+C1p1n/Cp4vda/pNlMU4mGICW2Ricb0Ukj858FiAgSVq/lbDVjq61wMi4jPsyiL3leHnoW
+YG31tagG9r723zTqLMqEAbFfpd2v0b0PYm4uo6C11a5Auy2G7jowSw8CsidGAnese2PMgJRTFfa
KzascRCVMSAVzdA4YNk/1xDs3VZjTLZgppi/itCntmzKcyC68CpTEWiogjlta1r2WZBnAVomyPtu
Wf0MGdcrJ5jP5lMI4UORBlTiuhOQUBzD16kSOzI+iuZheQHzWV5agBJEWG5OpIT1+1lsFYdwJPWh
aAcQitnd8AEHwXfe6Aqwu6Tux/KMulNRnIE4hmjsBitiOUMC+j+T/wJX/5XbpXw7JqHnySJ07TNg
PTPRXHJAd9G+M8De4fRyjYpCtwTlaQDoZBubZC4C9FG8FX14F7viNgfv5XU3k4pBg1ptbCGfgtpR
IQ81S28rxo8MyqzLR6BxbBWCliTg52AUH6l9Od2VTO6btrxZHlqzNWrLKdoh46zjORp/GUP2KQRD
FjQ3zHHlfHXDKw+CSsisEXyyzwGxd+iy2QAXCYqtr9f9+HnWT84WmpNNZ/6dM7CkVf0foYciXHvx
aS49FWs2egGUSudfXtLHtGJbCYHTAHrR41thXidtZqtNoU6Qp8Ia3MFP3fAIxtfnsSAAkLnmSn5J
ZzeK60Yxcqh5h9aWhpL3CrJVID1zVxKYupNVPBci50EwmtKFIkt6n01ov3Wz+OyFdC13QuaQdiHU
qW2go+HVNU+jHJC8BKLGJALjl82LHeSlh20bojMoGpJm11EDtD1GLMHGwTznFtWD+J4hSbGvSAo2
omVT01wcKm6KBl6XhRnQBYP9UdhPtAWNUvTfZKxpF2rMTUVOjURCziwMbB+toVDFeJQg70fNe+tl
zqaG7NTyKjSHpsKmBuGUkQy57Tt1AkUiSIqDCtVZyTzptkjx9TrsbSEklkAr9L1tUnJXJu9V/778
03WjK74+9uWYQEMHMNz6q7COrPTAPPV1yL8tD6/bGeXezkkOuiAjYH4AWt0MX5Dd1JWbICpP142v
3NtVBuxbSrE5oku3Rkx3rfeWGNZ1zqj2eU5mVLUpjW2f590WGPQtKe6cag3/qLNN1dUNateNHC30
Bhh3dPI+srRJwFhI+MFkFAyKzpqihm4m5aI2q54ZlVU5PicDarpoKONIM8ENWtDElvbbVWehIt+E
HYs4shjzxTgeo3x0D42BOkwyuStupom7KvQtGmKnRbIAywjfJvecoDfpul8+79unC0+OaRi5ULfz
hZPlpxrk54eK9tHeTrNovzyFLuOnytg0NiSfwLEp/RQaEh9gArQPjWymo2z735NRmi2ICq283KI+
bt73NQFXAplaYHqX59f4uYq6GwljQ2j3tl8aKIhUNjE3qMw+UjFLKA3/LU+i8XYVa5fhtggtUjt+
Dq7wHHrgNdjGI77WkqAx43+wdtBYDxqnqPwoJO6jMfTVAzR7xWkgTQAGYCGCnYOS38qO6RajhBbZ
dtPgksH1wUq3qQt2DLgAV+OaxLHOIFTUHfgEmmYyXBucJ+AETEFtat7MlOptB+E3cAyk8QtzLbRP
r72mNbo6toq9i8FKF9hR4/phAzZi990jbzNAdQyepuaO1r9M7yEXr2Z5P8h2Q41X1q/KR+mOTolA
aT4kVgDtLt/uqp0Zg1m4yV6SCdTkZvFRNslhErUPurFTkde/Bm/qdwDRPoMJ8lS4zSGpk5tkoi8e
lEyXLVXze1QYn920RhHYJfG9qNolffRdOOIU5vmNZYkbI2MrrRWaiKWi+TpzEEOb5I4P2/HzMD95
xH5eXoHGPNUm0jRGnRutGQzM8GDu7D4CwI2b/Ot1gytvDiPJg8LIGgK+fVCetSjh9TMh2hoVyZ/u
lQtvUHNe1KeA24ALVjqgfPS5Q4t7F4SwN0VsgfggZmwHxR2+depYnAKDls+8aMbdCLBwgj7oJrjJ
Es/dId+Q7rzOTAn8pB6PtAm9TYHG1Y9+TOvd5HKxT+3IBAUEgUBDlDXv6OOWdNsDVPatg7jsVzt1
yXcRJ5Ay57H9WnNp3nhpQO6Nno+HZKyNcMuj1HwOYoZU6JB77lo2Q2d9ijc0Ts1ZZY3SJ7lBv/Rt
h/7iCtRp36dQ0IfUrtJ9ZqKOcpWxUxVKl9uQvnApb3zL7SQu5eyUQ7xw2xoBUCBYvpE/LpuNJqZR
FVkXjg3veS0tP3ASfhc2NcgaB+TbSZ2apy4swSRNa+iHmzYY+t2iAy2x6XSrFDc6n1BemybIL/s6
ACeIpDEEGqj5OyzCDyqubOmz1bZfq7J716k8EL/U7TZrTagP2xvzOt1U1Bb/9oopcScYpdn7hcmA
/GlFg16SBAY9g8rXQvHlhwB0V/6eBMzDObpJwP8yRiOUspD6HQz239Qhg0Nxr668qC4HPnC2/T2L
7KfM8wbb8qspfpCBfM+Zsabvfdl7qIoi5BXNo65Pe98Ag/AWxcCXypCHAj0F22K0vkNVYL9szrpF
KC8Aq5adSL2o8ytvuMsCuqvCta7Ey9UpqqIHHQJK+5gA2ld4/b4e32Qd4vpj0LB+gXbjvgJndora
9vI6LrsFVXGEXWHLuKIx9SFF6nMrQE988QskzmvhTLcYJZxFMjXzBgwdvhXmwZZEee9shqzge8lz
6GC7FHXtLoq2HE3Em6ABKeGKlWlsWQWzZYyltQNmQH+a7hq2r2wIjUjrSHBUV+2cCmUDU7k7dpkA
Q2z5yNyHCZIaTrzSCXE55UxVrNhoFpUHBm3Lbxx5wzvnVUozgBSCQIdK+4tO8icz1tBcGktWkWNd
xgwhhwifyZBUiXpoG7VgR1jeoz91hH8vc/pHqv7TZT6CUsqKI2H7CUfYspiITlFnW1+c0piOYTQE
W2jo5rsSdOU3BYClGyeIX4KEVLum6pLHwAGbd9zNXZgMMiz4HwQGILi0YX01vnRxmZ9CpzJPVVC0
O96C7sOjbrGHrot3kE5vQyojS7bUTeJNPqbpFtjMl6kCizqqD3d93dCTKM0fmWv+jOVoHlw7uJ2I
gDMniXmENMvvCbpK24yXLz1K6htCJRhX7SAHx77sd0PHrstFUVXhLy8naSap0/seALjh3u2b5rmu
4+oFXVz17TBE1Q1v8uxm+Vg0Tq9CcbwiE20YwnQtSqEUDREcPBDrceVhqxtdCY0j2HI9N8khfdCS
O6eE1HfIv3gif1n+8RrHdq2/r4+2zmgZ9IDYVd1T2ePzyHW3NTLofI3hReMQKv4m413WhywcfcgU
WNtoDD6syFxL7GhSrNSbZ/3kEZBW6aNeho5vpkl1sHOvGVHc82oAbiBRCWKcegtOef41Ymb40BjS
OISNMHYmk803b4DeUQ1Z8JWnvG4rleAcVDErJicwfXtMSzhHf/TMrtmAxP95qKuVGKAxBxV6HaAI
nzhJRfzY+wYCEOjzvITBmt9orhcVdW0StyeoWBM0DB4JFKtKyNDYOdQE2juj+5Zl7VOyhsvSrUN5
gYXOJEgjQXNttew/kAr9IlFzrqacr7zENTFfBWFBTAF4ICBffda79U0fF69Nw79w3u0NGaEPZax/
s16+LzuRbt+U/CLrmlyGUWb/ycaA1XMzGO0mjshGDseCPyQzBL/IVq5izaNMpfOW4RC4Jfq5/c5M
tnFYnOrQBWMmJI8N0DLX9kpG9qI1U2Sp/vas1qFjBy2I8Nwa0LHLDyBQ3vT2bc1Wxr/sutRWEwPg
gLeCMqzkuc8NiJkFNLa2XZ2b7oZPLrtBFbrFo5ylpb0bQgpWxqrPRXwMDI6STRyPbxbz4t6PabxG
IaNZsppDAEKTA88e5+exIzdJTH6iTm1t44mwTU/absUydbMolu9QINY7A9qBacAOFLo1kTmcCuO+
b9fcWDfD7HOfgmJDg7QKKhmeTccPwdvd1dsR+oRF/7Js7hctECenBF2UiLM652l4tuywQTG0f0UB
3wdG91h40UGm7VoJ82KQwETK3deEUGA2ezs9m3EOBcQxe47H6YOn3hpJ48XLCRMot58YSWo3UZGe
gaa8cbPsAXm7lZ4i3SEoMUF4fZK5tA/PRTB8C63GgvZgAlHCSUBTG33zu+Wz0E2juKmoTDlWDNbE
3WGPV3k3RDdk/BaSldB2eYf+yWhUjZt0cZ+H5yH56aCq3vVr3zKXD/efDEZH8GE5jBiZk99p8MiL
F7IWuy4b6D+f9zJm0G7lZXhmxQebvJ3B06PpQR5P3OXJw/LG6zZmPpBPTkZ7kUFpJQvPiRnuOJA+
TKyZ/cXrhP7zSW8Rt5YhPhvOSTEiI84qYvrMHcNjCP6pJ3uo2G2Qj8FjH3Kof0Y1NOmvW9O81k9r
ygMw7pKgi85yKsovyHMG+EwOw8Py6JoD91RT7YfBMtCWfra4iSZfduc135FH+ro8+uVMJ6VqI8SA
WpJsBwqHqzLrzD3xn2U48pAHEleMBcbCwHZvIN0B3UTLy3ddS8HIDE3MKocae9LLe8N0t8Chfx0j
iJRWoIbcOCP7KurqFpLN+8Ki5xrK6tFQ2eCup9XGBil74sXfQXgC5WW0AZbCvi1j8Ttjw24k+c3Y
UWfPJ3OCPCHoN5bXqdlFtf1S1hKdJLEHVTuU2zfZIB/xri43Tr2mp3I5tQjzU4Ji5di1yx0mzpH1
4VnQvqvoNst67A05QO/1C7fb5yhrt0X4Y3lJOldSQmXXVEGPMC/ONWj+6j47hOZal5rOlRSb42M8
eh0QsOcGQqY0wdfp0N0MTrCDghTUPsx3xrKbAb2YyyvRHI6aJkHWHDiLigrQEBtHUkyHDDJ70Rhe
F3PUJImZNuCCszE8VKYOQELgXqH/Lf9yzRmoOZI+6DKwoI/ibA5vTfXao1theWDNCagJEYMbsohI
Jc5WwrMnkrgg1wgDETbwjJbfcyPqu01iifaH2xkg9q8hOLxbnlpzDajpkoq4IM+qcAU3FbRdOtAA
bIcxvI2M/gstjXpHqz5aOXjd9s3//xQ5TcdgMo5LnAwa3YsY5Q8H4W5lcJ1V0b8HF7KPhZdNkNyN
B3hje0NANVnJlQSDbpcUd+8FyhSslLBZD9hLKHgWTTZtZNLfFFUab82WfL/uOBQ3z5EQL0cKBUPS
+0nyW0DFl1GxIUgnmU23cuZ/KHT+yZHhGpg/CD+dBGntioUEm+VUOdIZENrc1X0y3VVomLrrOwla
OtbzXWRCbBRyRb+ZPb3XBiJaVTdQKR74fRcbIbRu6VPK+nQD7ryrvtzw0+YT+PTTJFSHaN+X2ICY
Q0wiaeUj2iKSs2d4FZIG+LwOR2Yel3dbY5Fqo1sAWVtKOjM6Q4r9S5u0p7FrVyxGY49qek0ws3Oa
FENzG9p9BXr0PlJ3jeZaY45qNs3K4whNBngl1PHRAmFUiwq1Q74FLYhlIXx33eYoHuW6litGLxXn
zhumJwgPmdDXBq3vaXl43RoUl0rdIh4bigutqh6jAFiG4JEAoA2s507Ga1RlukkUd/IE+KkcMDGc
LahnQTn+Pg1AotJO9hfp0CcRNSuoON1pK1eoAfnB2E0wj7QeRBtvnTKBJHax8iicn8sX3FXNZ5kt
9WKR17j77eaDTu8RUIobHAxBj9XyYehmUAJCVrvQPR2H+XVRnaAVOeT47IZkKm3WACaak/inEz4Z
KtoOoTgziBPf4JS9b/UQD75MCX0eoY/ZQ285X3vo6tYz//9TFAlTkYL7BfG6DVBhgJQvKB7eaARP
BG3gyp5pgofaXchjMJOUEzFOU16BCxKypfE9HYk4LB+Jbvj5/5+W4FhoTYms3jjZUfKbQMRdmOmV
n5VMcW1bJJFnOm5wcmn8M2bBr57GdwPvv1730xXXpoVnTyD1CE6STzsrAd0my1aG1jia2mhYRwOr
II0cnHLb2aWQ97aHccslXYl5OrtR/NgiOaSFwTtyckOwjubtwU6mZG8U/Anaod2K4WjWoLYZDqXh
VDbgDqegeU85lFShJTn9Wt563diKI0Pl1jOKwQxOeCea27DwULGIC/vebIdgxTB1U8we/skwY0js
cnx8GKdKOKdkqpB5hLqvWJN51LCLU1XnjhkutKxlQpFvovk9iBOSkwUZgkOJD677ZsLEdRBW224Y
s90EuC3eq6P7wywJ1EBJYwCoaCT0OFjo7ApBuXjq2f+cXdmOnbgW/SIkwGDgFTgjNQ+pqrxYnXTC
PBgMGH/9XZWnXPfhIJX6oaVSBAcP29t7r8Hzk1JCHScsgoxuRPyV7alDxUfSLWwuve4sOGRkB5tW
YUXs1+uz+DlbFwK+jhNHW3Fss8ZtzjU8y/euqIddBd/2U2Ea4t6EoOdeQRYzjbKi2YKgrbzS/Zzt
v2bVlwy6wYxlZ8emN80na8oR/LuVtj8rlj5IK7sb6+Xx+uetrSAttM20reeKSZRQ6u9p3sAn19kb
5leaP4S4WmyT6QJueRGkZ0xPEU/Q1j1LE6bIngVt9eu/f+W6ptMwoX9PamWlxqm0yMlK0anLTPED
LzhDCeoD/rfHfpkPdtbtrr9vJSrp1MyZwyyxb112kv1RQdlp7L6T+o1Oc3T9+WvzoUU9wL8mBuIU
O1Wlj7wb/WuVNWfQMv65/vyVs19nQ+Y+FB5cD+dB7UhIYs2kfTSmmR/T1kmP80i7sOIT2cgr1zam
9jE5qKt2WddmYgzjY+ebj64Ktu7pKwOlY8ppkEkfwli4gYNAb6HSixwpkmD5Xh+ntcdrwbuzTYv0
sK1PIDIXudU784wILfgvPl2L2yiBD7UPjOZ5tLM75s/3/pLtpEw3js6VTeFoP75uidEzHw0PYvdP
OeCD0WSTR3PpH0y7+Kes1UNK5n8cS27lXyu7QierUgWOyzK0xqnFTniiDoc/UpGDQhDUmR0DBDQf
vzQtOmMVNk8CFDcbOUeVnyjMJ0OapR/omH9te+t0VdUu0P8jFjuJVpx8qD/BqduJmhw28A4DIvr6
V6wNlxZ0J6uURRmgCeL7z1n7LsW4b+gz2mBf/Aot7naSBQI93vQ8MDhli6M/9HeDC+Z+52zs7D9M
yAvH4n9MElAcIdxEaW+O3tNkeGJnb196kZ1GQMo4uypuD9m+2jtwtn4rz+oYwLPbirqn4cF8CX6h
K/D2WcWO+3NznmRUP3eHJTHftu5QazVhR7tsFibJGgiV52fD97KTgEhSVDn5+HPx7PpboGrYwNvG
+LNpU2sK04b7R9eoh+/Xp3cldujK/Obcc8PsGnYynCeL3prdi3C/QjAk5D8kyV4AOFdi5bQ2YHNQ
qy9+pnSm367/8JV1qdMjJydTfu8s7NROn3wjQL1DBQAdm7MfSmVfS4t118zKmVTtQLn2VNV2/5rN
Sr2lbgUMKCjCwcYptzYD2vTT1m7kwBeoGk75MRje/MCJaBXEXxsm7VhzTLPJUQOgJyBwjzkZf0gu
vgWkfnb6aWMHr3yAo71i9rJ+YiPK25ZXhNQxjhV/aOwtMMsfmtqF3avTp3EpLCalJDnP1WLCwY45
Plg54zKGYCPzoz+pJWphannDFtac6qCvb3MvdY9WnQ2vpTm7kUFHfm7NanyQUyNjlMHsUNJ0igYK
Colh5z867Lp9TYosWWZRbozLSkahE7NbXqDRkyI1bmvnR1oJAPGD5uH6tK6Muc7M7kbHmpwClTwH
OL8i9SN/eBnLZSOxW9tbn3//K6kfCyybjrvGqTHrH7Zo/KNsRX+PHKn8zlTrbazNiwPkEF3hzq47
Nk8DkMkNKqphoWBG7wabKP61p9v//xF5LsREsokkQdfedOPShVbespAwXp5yFKcNXt0xp/kFusV+
8t0fnRzmEGACFZKqgF9YwJ+vz9XFNBafqW1wXuX+0owZScza+t65/EZ4dQy/MBrxlv/gKCZ/5ajG
i7SNGBB0s4de9Inhu/Bupg2KZu6Lsdgu6JHi8frXXFx5zn9awW7ZkKYQAU9oUdWRmu2Xcgzixtji
2q5Mm95jSJFtpBVB8YcCjR0uxLkVElfw6z/+z9nzn2CCX68ls0FHzSxFMpC4oRFWkD6/BQig2teP
7hv/Th0oFO4C5NBDZP0QCT05cX3DT/ae7PxjAyBV+wRVGQjY5s/NK/7Xv+bz3gy3MoG1odW2XY67
eln5giQVHC+foclf3La4GSZZD9Dtxtb+4yx7YQT08mMNONE4d51M+t7oT9MwQdK0cB0ew+cpPRRB
kL12njctT8q21VNZZMEYgXUpHRDMAgLVJihRx9ZQp5HZVB1acc0AHtzs+C1UI63xREUWHHw4D36v
fRN6+Au8hT4Kz1djqEqHtRvBdWWsdBk1m4DiluWABWbFK+9+QEM1pPnH9VVysabhEL3MOQeibMQM
nHmaTbEH110L+ShO5lm6R0hUW+z39fesfYMWoeqSQWBuBpu1Km4AQQnNmRwNc0vGfuXpupbX0nvw
bROQqTZwIfBBKDUNtE+l3JiAlUHSy22m58qhpuCsV34ZjgPuHJ0XOcV3C2XbsopNb2vPrgQEvcKk
BjHRHOsv8RZyD82Gm3lqv9Jsc4j7+cq/zjkWBINLrZkm49KAGsch8Q9xarER963LmT2eT/7/+Tbu
/J5nAEHNBfxe08WgD0yYgE75nn/KfWf5d66l+cGKzwjXBiCehHPusgf4s+P3TAa5szNFgXVx20ja
CoDhPlBpJBwYL3dqUrFjFXMB0p2tjkUOuRwsIafZ51nmH4CRhiu2EWS3XlEXcUWcBg2sOv2ngv7t
zgqa4ZCXCnM3tz59cgO72UPqhYbAcfNnCW35fe+4cq8WIHvySbF4NlW7E34j9mzsxtMk8+U0QHYB
Xr/9GPc+XJZaOXtgyfXNyS5q3JQKX517LqszBVUbxS2AqeHZPcZVLZZ7sy+MX1UhvrntNH/IDo7t
RsegN+e29p7NtD47Cy3h38WBNjeWXsaZO017eD0jGuMqtDM9Od55ULuZInT+vDthdbir9QT7dXTw
8+u62YFoDboI7PZS8zvQQqfUAL0aOaF7gC1fGSteqS5ELZnd+Fb6e4T29p2jZjePx2AeYjnC1E1Q
PkC/lLA4y0bnuSnH9hF8ttyKpk6M4GzYM/1nSP10ZxRT/sJL1NxC0tN8CZnbyx2ps86Mp0+lu5o6
Mp4FZLcn4cB/PSjrBz+rCgr8lBrS2PCCcktcZ23x6XUOMY1DBUQTjg86+diTuXeTuvPyXhc5mEWG
a3XzwWsq5xEXQIA+m64JXgsr8OyNAHExiXRsHeqUQoTDnGDQnZTFHKXlz3y0wlYlWbalarf2Ai2v
gtk4uK8TIpDMnft+8aHbVP6qLazzZqEbR8Hl3A3gOW0He/1g4GprJS55oul7WuaRWQyw0m3CrtmI
QivfoQObBjW4bq4Q4Brp7HiuotS04oI7kZVvDdVl5IZj6+imTKST20NKK7GM0TlZPc/3GRTyvzd5
m/1ocH17NHqLnpd+FpEse39Xop5oh8gGzLOfZ12CMjIJHXNQr4zj0sRpWZ9MwHA22iJrh5V2FJat
JSaz8MfEU7N5BGLeB6eltPdLy72vXJkQjLXlYgxF4xSd1yaSgGMJREoRpQKOFgU6RRvJ1eXVQnSF
QsCxJPXB8Eosf9rBzPSbpLUb2dzII1uiOQiU1sabVsZLL413ng+XAFznEzsQ5km1ffAwLBnZ9Zav
3q5nJ5eXJdELs0AiejNY62PCbWOJS6cKEvCdxdNgO/6NmBfx4/p7Vs53vUyKmJp1ZKBdwsclg3RT
t/dL398Yp7WP+By/v054nxoBIp/VJaroHwpR/zuM/hRCeftQNJxs3CrWvkBLI+ii2k/7zy4Z0yJB
g+fkZ8WXgijR3WSHDCc8Mys8upyeacEkfEyaKayYcXbSqYy/NgXa7vMkofm4ONjlbdaGBgxfYMr4
+2vP1rZdPsOjnbif9jFZbe/8XPR7aMjYGzXGP3pfF64zevGpt+XUB7WyE2kWfRnC1955ay1l/ZLE
V0eOA/wOQPjp3m3cz3Iv/6ls4sWpM5iPRq4c2JQL+9cgOx4ZQ+s+91lRhICXTS+dadDYmXN525sz
8oemNH8F9uhBzxrJ7mAW5mnsZxIZi6dQf3Jd+GjYCkykYXGnvUrTcmMfrqwuvf6Vd1VTW9k4JLir
/Zzs4dZl/kaH4g9R8MLo6SWqZgwmozbVkBiS37muXc0RBFUhNND1PjnVwjYeRUrH3wBPgF+Ba/lw
a0Ha53vPOu8G2ttojwIdtfM/S08pDAUOULB1P1xRZLdQmK33XQ9DlyZY2N7qWl5GAzDpibCd+kOo
oo5TqPZGBBkimtPoSPNRCJgB5vNBpUsXG+2Iu1c5204EX3nkSG3d7aiYoD/iQlZUtBXkkHlZQMw+
6x58Myu+lWVPkmZe0ntgtMgJOC4rtkC0PwuUCV+J0xfRxAC7FszlQN5AU9lf+hLIpbS5LQufHaEX
OEamWZanlrhTaAe5+63k+YBZn9NdVdS8OQTICXZwQwb0qB3GpYoo/BrfnLE3/aiEhU9xksL3BG6M
I3TIQIEJUHkyv1kSmen1PbWS29n/WRNZNwqmyAINqWqMeb6Yh0WYMhaQoj6Nbm9FgZPLw5Sl7MiE
3T3WU2NsbLmVQ04vPTLhz30deHNSN7+9/mOaUQ7JzXDJR9wEtoSe1l7yGc//itt2Y6epEsucWFhM
uyBd5nuX5y1UTORP6CBCv7szoLNzfTjXdph2SAjGnF4xPicpvN/hEzlarxMIURv7d+WirLdB6DIv
gKV4kPOYvUeTB0cojJ1BB3mavfwgKv/3Yi4bH7I2atp9s+nhsZe20kqI+bBIP5xasBhlE1b+G8SH
NlAMK0eq3hPp0XeRskAqKZn5IUX9sMAWL53dNnRLv99Y4Sv5DdFODTLB66ZMbYhWgAzS269TeWLz
Vktz7eFaUs/d3E+XomPnyuzDzhFhS0D1oVtlvJXlpEN8WAd7HgcOYWiYN/B0SP2dbXT1RkLwp3xz
IWTrGB9JIDFU97lMrFkB4T1RANl4ZXlxVUny7laWHwPsJA9V3ts7y51VFYG4jcKSYumOkxltaPbN
DZkT2g527EScqPpdLI4dWaxcdt3CmyZ0kfPv7Kb3o2mqvX2VVvJgB9R86gcikOb0406yHYyVp7s5
Vc0hE5X4UbIRCgTL1MRmb1SnvoQu3Dwa4xg1sMt6T3PH+hjzsniEOqd7Q0vDOfXFXL7JgoE44KpP
m8Kmpwfbb4dQwloi3wGyZN7QQQZeqAY6Ptam0ZwmK4VvKCq57B0l/mAPxo5xr1rWmRtjvCIxRnQl
zIHRdhkJNc5kanZ1V8aA7YPbbOwBOzYN99Vjb2kuzxOkyL3XgvCwL/LY37L/XQkYthb7ZMugPdL2
n8tT/rJMHhdjvk8799Dw8cXp88gIthSvVwLGH8+2v8IsZVPARoJtppZiB4ezXQP/V9wIS2sJ6/HX
9fC6st3sz33y10uGRkEqrYK6gmOOoDn70QJOMsm3lPPXvkELerZPZOpVpnGWDuqcVQ8cH3JYqznm
sGfl5tcuErqIpkVo0HkdPqIzzmpUsZu/kHKKDbGF5lgbJS3ijZlbuzjnnMQuxn/Mup9DJdwHmJxs
IfXWXqBFvcrOAcgH9DgZ4S/DPR7azRA16fP1SV5ZtP+BOAnHyKxawadcAMdR+UrBejdLAJv+bpL5
pTGmB3voN47UlU/RJTTNznSrcqAKAOHgpm3LB5QPzubcfvFbPlfaXwvWsQZ7ztIFxqyZ3JUFD3NZ
RU2pIqCfo3aAwgHcK64P28pZoQtaGh1vcZ8gCtHciN3Jiyq+UVVae/Ln2P31EUAVgENponLlo87n
lu0zc70NzMjao7UNjRt0qxo28qSohze78t5KVKU3BmQlu/ijaPDXzx5Mx/6UlIdmn1+ZKJ10cdZ2
9Ch75u6IkF+rBemqlXYHlGxgeBxC+VmRiKZkj9ATGyJDTu7G3eriIBFPP6cHZUEJLe1FAsHSfidM
EOAbwslXZhdP15bo4HDuQ1dSoGgyF8eMmyymVedt/PaL+wtP104gg42QI0w9HAv0XxQMoXRcxS7L
4utrfu3p2sqUWZUp6J2VyThmsoSKK+sOSLrr23lwtmBNAVb5f7IkfIG2RHv4zFTuMIukT9tiD6FV
3I2siXykJG/voFaSn3mKFl8IwLJ4Nigznq5/2+WbGfF0WQUlIFC0UGg3F6D1pLGiU1CCoyRYqHBL
OipY0f4DrffyPRttGFZmQ++FNq+36l0XwzC+WzsMXZYvI11gwVarAtc/dPzMfjjLid+oBr4MDfpo
4SzLjer4is6Ip5+KbeE0AVED0vSSLaHHpyIUJHgjZvVMO3PZTa33AZWqb2ngHVNl3+Y1PEHyTEZm
KzeC0dpq0s5NZNtVQzM/OPddEQvfCEG3jYGD2FisF+MRBlQ/NQkP2FAg6XVK+xtDmh1I82Q55gGU
2w3k+Uqk0I9OaLOVKbGxl4mwjxDWuTVd3Nmur8eVn6+flHVeitFuK5G0ZRAN/TepgoO07t1sSzR+
bcH/6Tj8HbBtGZjugjjncJvtulx9jKM49Vm3zyzvZI1qx8o5NmrrXBvNhpbC2ldp8cnNuA8ETyES
VHPznVML9uymmbWfF+PjU5Nwd33wVpaWLgSdm6OfyjQVide/ZExBBxpIh7bZWFlr0/75978Gru0n
Ix8pns799wWdX2MLVrD2YC0GGCoHcw2F1qRc2D8Qibt3XLWxVNcG3v7/32zIJfeZ3U8QyTPfW9k9
CVVD9LUJ6ribx/frw34xoSeeLvBMSVb0NulEknd9DEuC/QR/JUu2Uer8yuavNJzwEm1fL00QfLot
jajX92HRWTE07aIp3fKn/LNGLhxAuvpNACehGuQedlosyzl6TQaUl1PV5Mm0suoOBlb2mTBopHHe
qJPR8jlabDrt24rLb31vmv3O9MfpDWsQHTcl7Y1Ft3I+6Prtc9NZvpF205nabRZ6lQdZLXUHi7k3
aZDXApiCkHXjloSc/RmEL42CNsolH5lRBj0g6p5j7ijl7hORnd2FTEE2Kee7vFeIHNJoQeR1q98M
DY7epcdxUQ/O9MSHwDpSiL6/EsLMF88hKpwrs34VS9Df5cAP7pquUBtL4nLOQPVerwUKn0/MXOAK
o+Y7AbL0g2gh+98qe7nBoc4PDe3630Q4/QvznGAj2fpDZf3vIIFVpm0qM085NHn7s01Jc2z47B+5
sv08IrIfy/3izDbZfe68qFNs+mlNub9LMzbfCNq1301uBOcybSsjbIoCqiIuuCvcJw0QI6AyzNIh
j05dpzCWM9qfbrdIWIx6HZinHIIaNuoqcjRhjQM8g9MiXyh8ytKwr7r+lnjOEhGFq3Rp2SDI9VYx
HOfBzH85Tl4lnyH4vc1yaISNTWVXIZe1FXvgzRwXkwJewiBlGtJiCV4soI9/eoEkFjQPcG/LfIue
aOuWB0BkjCrs8mF+rVNHxQ0V3m6C79PzDLvDh9Rcanhsw+yJpnUfld4MwEU3qHNjcPGRZsUngZ35
ocwrdwmLfuheaWfDtXWwhkhg2yeORZ0vRT+qK1BPNLODxTDHsze4gKtSlPXvC0mRbYxf2p5UV55e
qsyDpjUsUvjgQ2BzAJwdLeMWRa7czE68lM/QWtn4msuhgOo6zZyB76JkO5wnpDO7zp/fAeJ+EoF4
WmYDFAPAanLliuh6UL+MO0S1RDuzrSnIWsKyNGHMndAtUnzIdrNbLL99rqCAw4DF/i0WP/XCtLDK
D+gVeg9z2nYvY+qUR5pZ/kG4njnG4+JzHpLG6X/lIh+Pvk+qxzkP5lvbKYYPewHt0fe583OknvrZ
cjoaG1v18slKdQIfaSgVfZ02Z+V25clqU/dMXMY3Jv/y4Ur1O8tUopqRVgx66rm3b9IgZsAJl04J
COVG3WTl9+u3gymoUEnlKYeRa/EMjYNbaBy8X5/fy7kS1W8CWQ9KJaDcHGgBGExk2ZDU83Jjplsc
t5XB0aW4B8NtFnNwx3OpMusFyqddDMFe427hIj3SfLM3sPaez6H7KyvLkQrABmvEAUkLZ1cuwjtw
y1WAzgHFlKHv/np9vFamQpeagkg5HZVp9+cUt8F7MRko06uq+/m1p2t5Gvr5NcTX+XiulEv3feM1
9xb4EBuR43KCRnUl7rpfqgDYVX7OaJcdOC7z0B6aimMLjCLSGNzpayKnjTvmSpjS0VHzyMt8WBB0
Re2jX1B3UZv3IuxY9cRc84d0gyfljxu9rZVVrMOkoF1NR6ezYFGlBusIycoqDIp0iL0+z3fXp2bt
e7TKDazJag6lJn4WC8Q5wjJvjYdl6YzfuU1UhtOsNB9kC1+PfcOb/vf1l66sNl0oqu4rlw6Gz88k
NfrIDII5GlJ7o5i29vDPwfxryywpq9CHEWkiIGY2qywahq02oOWsPfzz7389PO2gZVG4eHjy3Qjf
3dAN6/BfL/ajOXLD29v4ex7ueXj7niTx7R7/3Z9O+9P+No5vb1/un+ooDU9P4c/D4dfh6dfp1xT+
Erubh8PpFB5OL6fw9OvGD6PdoQp3d+fzbrd7PR7xv4/zc3Q8H+7OEZ4Tx8kxwr/ZRefomNzG+/17
/Pj5z6Iofo/jY/x+zMJx476+srV0SowHiwQiZyzAoi2rH22ziHuGm1XsGoWIs4DTb37rgp1yfVms
LXctTBBMXQZZce8kCnMvlLV3mTjUxpa21uU+GqE682WAVa6zlNQ7tbW/l7kRThAlnqt6xxQ/gryk
MvnQI6+l3uuQl08zU/t8fB6rr1F9qU6IIY1yJgDVegTzyr2XnrG8d5ZRIycoxTGfTevwpXHU5RHN
xe5qCXXvU84BTKDnoP3dbMW/lQ2gM1ZgepxBEaDAisj6/KG0/XI3NsOWN9zKcacrWdFpMLO5n70T
8K3cus99HgfpowLM9frIrFQIqa5nBZVjq/Cnzj3JgN8VRRPjbr8rcxGRmsf+0p5Sv4mMto9BBH9I
e+KHEH6Jl5p9LWXTJa8AjWnNoUYlqoUoIevvi+zt+pet7FRPq7IspjU7td1hbS1mc3BmgONNKufX
vBiLm7RncK01lnl//WV/ah8X7og62yKjYKmNRcDPTuX8zDoWzdzcz1OzJ6P9U+HKHpqqA0lZ1CAw
1LbYAYrexddfvrZGtChRk0yVoi3rs+xo9uFD6+ZhIHV7E8zl+FI07ZdsKqDcrlVyZwoWhPCUdzL5
nk8/AIkOu6325Oo61CoRUig2th4vz52YWycsZq+Wx6GuRsjuEuGHwC7wBpQmCxZmJivFFHLf4gVE
Yir+y867bCe6aT5Y1GNfk7aiOrEF4PgqtaWCL6ogN4OVfc9y0FBAiHySuQpCAEe2uAArcV7nuQxK
UgrZie5cqOHQuoCEKI+hpkbbjfxiZTPoRBfqOZQSKQpQvdNuh1pA9WI3RJ6XjKonYXrNYzbJfisr
uPg5jq3fNWp4KpjwFmjAk/tGpod2eS761+tr/eKH4NHaGrQkteHPDbwwn81/hor8WGBwFXJwhUk+
3IxOs1UgXPsGbT1aghijkoFzbjLo2EnyOho9qCJbglSXFXsdW28qqLF1FwZl2QR9uyDpzEKEqBax
o9/MXQlngwDlGm5ZsQRo/U5lzixCaD15z95imW+B6Qsj9HHdfZoNx9mD/9cfnMUarV0LNK84eECV
/YPlSo2Th2Q1zFlT3DLfS3d1WRQ7GQzeR9CLEcuaVYfZ94LfnWP3v4Tojd2IPvepNMj0U6RFDUwS
CW4yVplhPpje85fmUe97lG7O/bYqlwR1ocRm8xNXxT+w7IkAz3/mrb+xXC6GRozy5zL6KztVS1kG
rM/bpGnyb1KyIwC1ccuKJ6PdihIXz3+84vPVf72CQx8c2ZItExSJT8w0jiXZbLZfrHji2Z+L869n
+ynoziOTXUKDJTvyPLujAzmDnnxPRnqsFVzjIIOUi/Zr3X37T6L41wvB3XKha1+1ydS/ExihL6Bf
iCKU7Nf1aV/ZVTp6YGbO0uQAvCaQ5xziYrH4axD0y2nirr3ReV+bcu00DHw3mxoomCa2acdD/W3M
/rX8ImKs3zhu175BC0HNBPMkqFtZiZNlLJz96aGXy1MKzN1GTvanoPSfZALTrsWeFLqoBFYkfdJU
kdznd/bZiYYInE0jNCIn7JdoiI1bEOz2LDw/pzG7g2rUbuv1Kwta96ZwskXifIDpjh/Myyu6Hvmx
ogQy29eXwEoE140mKPDJQzeUHEwnEop3039X5F6yKp7/vf6Ctd+v7XnhcpuaBHQts1K7pZKnog1O
X3u0ttdTuyetHAs7GZz+GXSJJzg0bOTBK8tW96qEfLJVqQqPbgvzefKxo6dmasPCLfoQ0Ge+sbbW
Rv9z0P7a4B1fwCv05ZIMKdj7ne0Hbxyaf99n0kC2WeXBbxQ4trjsKztFx1oUTgcueg2FhwLggzL/
VY5uSOff1+dibcC0fS4mqEHBe6pPbKOIHCQBRSHDir7V9cZk/8EDX9iGei+us3urgTcoFlLkRP63
+daF/e+rCB9Amt2VUX+0PwTk9J7NfR0bJ+NjfGvf6h/mkyxCL/ZOVbTVw18bRy0eAM5Vgq+SOUk9
iqNXiM+sYLo1StAcro/l5S1j6Y0TQZ1A2XADT3gatHf+SGU0B6OzsbTXnv5ZaftrzeWLR716SvHz
SXBKW/HdmIKnr/1wba8vE8oFyiicBPJt/slrnOmFWgtUh68//vLAW//pibiTa49gDqFWXsBkxP8F
Ysu/prcFLFl7/Off/xqYjhpwtGKY18FsD27XnBnhkTmN+6/9em2vcycDyMgcwW5n7t6zfkBtPuqW
r+U9ll4g541VGzYjJFkK99/epKcxHw5f++Ha1gZgqCWItG6iRpj0zWbYLXWY8a0a3tqwawd476Bw
u5QDLBENVPapt/NroIT7inRf/P36fnUtRPLCg0vVbB/Bjs/Cmhd3ZCk2Su6Xg7ill9xRsrFdE4Zl
ifSgUdrk0BHIzYfWhsMhRGIbkJyMjWRqZevq9XbAX3Aksd4FuorUUDdYwIznX3J0cCxf27yuX5jK
k+WUSHSJZzDzsiCNr6+gz9Dy39Bt6fV0IfuZo4E3Jqh7n2wwzUg3JzRz3m3Jn/jM3iTbOlEvn0OW
brQA5FwfWO3sJiBa+N+WADwbSacMtbOqilEUanbXP+lyhQTDpW3nqq9NlmXUS1zs61PJhcJlrqa7
oCHF0TQLekoFHY9lUdu3bQXEDESgh6MNGCpkJkYCWyRGv5RFWHoVHIUgVTc+lG8md/H2mTe1e0dN
5YEvVv19kWYJjkguN9bg2gBr0aDtswasqdJJPgknvg++doe2jACvRJkbcX5tQ2kRQVXe0gdeMSUA
P8SZB6NQ6Lz6UOks/N9e8fP6BK69RIsKpalyBYNaJ+nAjivad2P4oZw86iHHvpjB4fpLVjasXunm
hsNowzI3qehII0KrPKSMbzAL15agjoSRGYcMjsC2MkkpotlV4rGts/oJ5Tj7tqABDMYBGEhv/Yp4
h7r2/H1O8/LswcrslhuVQiGiLpuNKLj2qVr4GPzeHOfZdRJnqm6lVC+smjamauWE0Kvui+PWaEH0
dpIRCP5PHtrmwzCTXQNJo41O5tqv185+gxVdMcD2L6myaTlmSnj7Tpru4/VlsPYBWqzwfVpyg2NB
t+BcG+yjr3+LbKsrtbIh9cp6I8pCMJpPyTRWu769nRYz7vt/A/J2/cevPV/b8NM4qbZqsVEy/pKZ
N8VcH0ynggrMl4AcjqUXsm1fNoZRGcgavfE0elkZUjU+qz6PbVdsMUeCy0eQp233jjrgqfYB9JcY
m0P44e08Np1cg+B4rm66yRjCkmRuaNfO/vq4rUy6bifRtsxy+wBv9OWAbW96Z2iu/wuhn6frz1+Z
F90h1UM5Gt4LGDZEMhL5sLOJOuY/2/6874l4+dpLtF3NyqpoQWl3kjadfhltG5uQlkb/+kiWZQNH
uDZOn9/3V9rdBOBr+wTfIZgIM6hKtSWwc+4WEmZlZ+sCbtWcA1xXiyYpyuHNSpsn7iCFvT46axFY
l1UT8A0c3Q5BbxH83jOMf3g1v0OpegIdEHF3BNSupNa7ZwUnYUCmCbZTgYRaEqQ4N37C2ueR/x89
q8o94kIDNfGR/b/7neQfCoJFG2t4bY1pe79BQigdaBQkcNF+tqq+APc3/x9nV7LbuA4Ev0gASa28
Sl5iO3symeUizPJG+0pKFPX1rzynDCeyAN8CA5HEJrvZZFdX3bgS6MeMDyvhfWkIxnZfD2XTAMvh
nnhAbx2JuoGbPV6eoPMy/SDxNAVqs14kgg8zPbH2rVb3rmQoTjxn5DOEdzeXX7GQ25oyE7Wv3bxW
IC0bUZmoBzfqbG+P2uM9yehDWukHS3uvl1+14CmucXInc810PBTtqaDdGLYArm9KkADtWrIG2VyY
CpMEb/CkSkQxepiKH5X/SbnXdCA41KzH9kmMFl23IEAzlH6oB39+clPoBoCTOAd/TdXdXGehs+Xe
xRIfhG/Z3OH7LRxV+3Hngp0yyVfMv7CY/ikLcjqIqQb9nTdkEaVNqOcRsvZQj29ewKayvTyEj2vX
sJXh0WkuSmjS+dUJ5GL2jtkJvZPC589tg7sDHzlPtS1VWoJFcBxIlBMhWKRjIE+TaeivDCsmdLNy
x3gGehpNEUn1DYT8P3zfX0m1FmKKSSwVuFWu7DOLIOC7+8G+KzSYyF46udbTtbSGjZ1eVqrIygnP
L8YsKt02ZPrX5alZ8D+TRWpg4JDNipKdaJ1VsLx0d3MpgLCTVbsScBfWmMki1aB/wwfxH5o5qj6E
LHWYNfYL8/ShUrdTvFYRXpgCk+vOgQ7FALk699RYKGTQJERACSXqGTRdmeQ/fZsfRF6Tpmrq2qlM
HQT1doMBHL2oOopP/g/UVg9i6z7qCGjRbfmSPQVfyQu/o8fhNr8pn8pv9TePba3N5RlbWAsm539V
J0MFcb/25JL6tbe9G72qnb20GM6vfBdqRNPifC8JO3Udf5gJpItUvMF5cuXLFw1ohAFo05BaAlRx
kknfbMCaVG9kP6bPQynmyGGN50S9BP4os7rmMU+HCnroKrsPAFq+cwu0BlhF0W4oG/pjCvTsdoBu
4zf8hzpYWQ5e8HbuQqsTaGvhQUAj2xnkt8Jp1M6a83rrcj2mIWrYbjR4otwS2amXy3OytPiMnEJN
pBvHOKYndE9wttXg0m2nr+m0Jmq+NDFGOtFKgFc8haImTSHIlOudV6a4hqErp+6lJWWEl8ZFYu/m
lJ24TKsdIPPdPm8IX/H/hY83mYqqkoFRu/H6U5WR/1qIrEZBpe+JJCu51sIxyGSw0qXuXOGVw4k6
II0D53V+oIzaWz9v2SZrnX0sE7q1uaZYbdPb5RlfMJlJgdTZuPxTAfjS0KPyDVTIv2i25iZL9jov
sndeiMeCLR7A8NOcMEhT+B3Z8qoqHlFA6/eXv37pFeff373CA+uHx7OUnYDiuEs99uC29p2Saw25
CxHf5DuqQb7WEw0/921yFIX37NH0Jwj+viiVPOD36zJhU/8hoZ2dQE2pP02UZhvPQ5t1KhQNwSi/
KafmM+XVykXQkr0M/wYkDVHLs9TJaYdnS0wbAWYzVWUrdykL4cOkOqKdZ1HF5unEyRSKQIWB+Bqg
J4pUVwHrHPqHO+/dhLeyHoqak/OMuHLTZO5/JBitnc5LvnJoWxiDSXnkW5mjeYs3SFmOIGpG3xr4
xF13SwFhBhxWlGuXQwuT8Q+tAukaYgWVc+JUjZ/nOqC72BHxcQS/3+fL/rGUsJrkCi6ECWQJlrGT
4KLdV6SeN73Xk89sarwNjyGnSKaeHXJUdDbq3C0nsd5x0Zraz5e/YMmcRhCIswadwRBBPDmu/kxB
GxbU4GsZCusxa9bC/sIxz6T+yWnGNOszLIq593bSDkCt3Mt0A8A03UpWDa9BMpLtbJN55cz0cU+s
Q80Gp4TwpOl4h5t23wsOInOrL5RAXDWgmTi6+aw/0d77itbODDmIHqsQmmL8vk7T/q4suP+UT5rd
6KlBj2hsr3UvLC0oIy0JyiKx8jnoTq4F3oDc3kCEJ7LU6+WZXAiGJlSxkLLqOzrSU2n/tqwhGsFo
yCTm0vtux2skoX+AOx/kpiZqESTapBhsEHAHPHsRdtJtSj+7afvhiTF3D8jVFh0gkJymv1JmscPl
oS0ZzsgbVMChbdUNIJtLvWYr2uARp20rjKfyqm4ch5oYRjG0jaO8cT7ZzYNqvqNlml85LyY+cMa9
hj+31nSKlb0fGhDxTR00OZrvwqu3nTt61wVGEyCoazKAPCIjJ+l9D5xHLaY90fUmLr5cNQkmOtAj
TGP5JuTkufrVx5ld1+JVlGuFuKX7QBMhmBTgdQKXE/hnx8wFlaZbHfjsNvuapcktWM+m21RI+3fR
C4X7oY7svRyY06TqZBgQktzkdqWvuwoxsYNN7E1l79Hi5FEOTsD5rPcMxY4+yD9dtuVC1P1jg3fb
5JR3kAfipAD2l+4bR+zs3P9izyPuLdjarf1C5mgSDwUeLZmDK5YTK9ixHmyA7uYp31wewEIu/Gc/
ezeAqkplO6XWfGo9ASEBP8ys57ayd7Z+nSw/bEChD5KDy+9a8H4TQ0i15HHQkvlEMhUNQbpp2Te2
BrFbeLgJEeyYY/lBdr5dG4atP4JE0co2k59ur/r2fyCCtdO6vg1+L5elkbJ3ZwLwQq3kpUsuQ85b
wbtZyFDSAz2T6E9pknmffEjN9qGqsySNgpyjklgJB0BvS2/LRo/7YHL4pihmCd7gON2KnIwb5ojr
wgMxEglasZFbTUpOdv/EQLxPrVsXGrjXmfE8e+8GmtR14okGWQqbh7AQ30Ypw6G68svPDvTu4WgF
mROITZBTIlOc3xLF7wY0L6PldKIr7rLgiyZ8sGJJgethcKMU9biJMzBRddep01CT/QOXDU1Qg8wC
vIrpBgLchz7QJ2v0d5ct/6d76YMN34QOyqQA0Ep66sRB+PSLSsH7iM1nJZ5ECgZ1Tif4OjuCF5Hb
ehOmBWdIJwL0Oj0JaI+CfnHovSB0Zeru4tifj9rL1bbjKr6D9jMhIaQH2bb2/S7iYBn9lA/BVO1L
YGvvITwmNglJCOiaa31DIS6xBe+Ec1dmKvgeO3H81en6+DlIJ7Gta+YdxrKrwsRS/MYegR5qiT1s
pC84WCbQcwgIcuX6UTc2MVqgqVRvpZNaN0OfQu21EP1Nm48xeBabEjCTpn3mowThqWxfW8hJb1vh
awDWm/httMf+gPQyiwQHl14LzebbriVkw4AbuEG/fvHLz9mw86qSHyX4CX7PQZvHESeN2AdN2wL5
2Oo7r/XzB2icNacWIO/vk186IrSreD6WZdrp0Kl80eKQmdUvl+dyYdchRhrFK8fi0JwGJwZYWEIw
GxZRVoApekYjRZR42cqR4uPFjg7fv/2p17SnKOxNgFZ0SeT1AmDWavx2zRiISVvhzQ0ypgEPR0Fn
F+tXXPjsM60iNf28/IKlrzdiaknTvOnQfnJSgL1B968fbtvUn1ZuwD7eN4kJw8xj2kBBF8zk3Xym
lxiScTvrjO2SjnsnsPfVGzsr+tdAAx8bZrjN/nXdqIwAmtquDxJfXCnLAietsmNt1FrgM7/u6Wdb
vougtl1bzFZTdypLKJ1avnjqVrU0FloIiInOBAA+aUvRdydbjSOwjT59zPphfmQpTd+81nG+FUXg
bBVPq8dSW35E0na8J0Fe3/QAA4N8pvfBodKmFr7Mwm0XRyrnAtp131OwPnk0dm5i1bn3UA1VYBPT
w8bJJwbzx6tE5h9nGcTsDhY6wYnaxbTP7nPlqtDt3uZijaL9Y7cGZvdv66OpafBdD25dZek3bPT3
QVrFoVdXt2mzxgW99I7g73eA0gWcRe2MHGxMvKggDlr7oSD+EuuWb2uXWO3KKWbBQcwe5FnRxmsF
NuO8yY6JgJhmkSMqciuaXJtCQVPcBJ31zRqmlauC8wj+3d+IqR2kPXf2ekDMTqVIurAY0BymWvSZ
+X57zMpahMwG6AX5+uayrywshX8YLaAM0NceG5CzKRXmXN7nUBSNiqxbocxYeoER5VPISVndpNGP
1lno5h8CFvV97H3NoY6xJpS28A4TtovGvJYEE+Q0ef7s6jny+I0/ipVkb2FGTKRu0rAGjHUqPqYM
CkFAeyTuPRu2kLUOR/kzE1fthsTE7LIWAmZ9IAuoyukQ2rshybKwystNV14HzyYmdtefiSpHrYKj
g7TE7W+t8p6olX1qwSNNsC7LvSQbz3e5WEKnPN0HVI8bz2lk5NRr4qxL02zE9Sqzg8SxoKulZRPV
jXfqPBnF2j9c5Qom9rZjUD7gmYZsV/zZASe+heQ+cz5d93D2d8TKK9dt2rOcVt/y+6y3nbAb3TfP
zdbK/EsTYNTKpO5SHZQUYoF+MOw1H17tfBxuK8jEbRifvBV3XrgiJiaCUzBIxoPvojsRi/rf0HoP
kQ9k5f69pyu7BHt9U3+aU18A4QuNGKgjbKGfVGzdYVqT4VhYBiaxgh/wguDuZzqBAS9qSAI58x8F
+HcuT9SCHf8cPN4nD6mlsvk8UV3VfceRi95BOq7dudMU/EzA4LuysSy9xv57PVBCOyjs4Dqk7Mti
W4iwt7C7jG2HjgCLrd2PLpnKWHXg27GsIHEpaOdy9HnIrReIkNv2iq2WHm+suTqDej0Bw8lRjPSm
QE956Mc131RQZLnSTMbuMQT0zN8T+EcqVOhkL3bbRyNqdvHKcl4YgYnszKGhNKJcw48w1Q6EHPct
J3s5lCshZSF9MIGdaNxx0qlCxAXotot8WeiDTOJsDNEEbt0o0hV7CEw4OKV6v/raXmOfXBqVcWiw
rInKRkmwI9bzZ2ReL87cPFA+vFzlIt55Tb9zER3TenAmOqN5etumTmiz6saq2q8qz9eSyKURnH9/
94q6F2hV8lCaL3G9u+n6Ut8IfVbeHdJ5JfNZ8EAT8NnUlVfPeR4crdT+koNYL6IcCp20829o2/6+
bKqFAgU6/f4eiOc5GdZXj+ubMRQ8InrfQDwpC3UFcfYIMw6HvPyq8y74QeboGb7eVlSlqXvW8smH
hyYb74LZv6pQSzzDz1Wq8zkRAjlcqyGSYe+C/JudyKjJ3Ssnw/Dz1kk8D8pr+lQ2XylNN707HUp9
l0GC4LJ1FmbbxHYqPTZOW6UayHQg3pXI7LDuhwYiVSQCUeca6/TCJJi4TlpMpZuMsXf0M6TTgBMn
4eQkz5fHsOAUJqSzgSANCwao98z8gUDss0RzSw3djOuebnh1jFNUk6gpOMriU0bTmxkySgVfC0lL
9jccmpFsokUKbyMOiZ+9IJmPnR/bt1J05CbIAbi6PIqPy47ERHa2sUPTNumCo9eOB4fV/5WfG9eK
6qnbA/hxXS2emMBOMltkmqGMe0orP9kX8Vxs+rHUuzGfr9xbTdhmXllgbrDT+NicwWgU23cxby07
Wdm6F041JnQTV6QjK2YNOzl6p/xbP3cij90n8q5EczxLV46zS/5g+HUOBAFtOF4zJfG+mel91Thf
r5ppE8IZJEXcNEGnTzH0U5+yWWY36MnJnp0RcdZVk7/3UTh7u/yyhY3cBHMWgI30Xa34EYRkz6kL
Ah4V3Mbt/MVX3Q1ACyj6jQUkABq5EnIX1rGJ69RlZpUa7QCYfiCHWYEdo5+jgnUR1sOnqYvXeLEX
ZshEd84xAFEQEIAOi7CaKPPFb7Rcfr5staVnG06vyyCWo0YZW9kiCbVNf0AWfOWSbyEY/qFNfJch
9EXnpraTzqexsL6CmeSHTtXnSmcrN6MfM/g5xDE27tnXqpe1mE5JnVOc/V15X9r1+KOWRN67oJG4
DYaCb5wkd285WARAZ4R1x4pB3yZoFtkk4Fjfekm71uu/4LCOsb1bjKTppNIK9yid2kADMHhyp6b9
KQb3LMrJmgd7RGFnw0EntxJLPzQxpMDPn/LOxJ1d9aLLFTnOyfytLMACEaDObcXzmjjz0guMPFWB
VBYnVs6OJYTZRfYCrvhQt8HKlv/h6sPnGxuakq0jrIGyY1+QvSLpz6y0r/1yY2WDmbCb0GbIjq6f
h3X9NNj/ldna7rL04eff39k9SGpgD0aYhdsoZ/u9+0Dria8E/g83YljFWNeJZP7o9yk9ukH5i8mi
DL20+oWL6pucX3XsxDuMteoziwrRaVSOJC6XoR9hqTlEd9PKxH4YG/F4Ix0VVVsWceuQo5rlnqHI
F0N3vqqb0MGFwNh+vxy8lgxlbF1KDIMKzlRudvAD4KUNiqbh3PdR1ayxVHx8OLBdMykdAwfwkZy5
Ryh5hWOciG8glUhuLV95JeI9Oty4a4kNOA96d8uLKn1WXqX2l8f3YUDByw3vltWASiToT4+O0rs2
rUKl2kjRl87xtgV5ie2VM/DCajazVj75DET6JTtqVYUQBEfK/XJ5BAvhw2xFQj2ElTkX9KhYM24t
4X13xfToW76/YqKlTzcWGkpvyJEAoz55o3uEK705cmpWFvHSxxvLi1Mmgq5I1DEIxE3lORtPOne4
fdhets0f0PE/x0HbNdMj0rQNyTtUb0EnX0DZHnQCmezsrev78bzJU2hdA483TM8aiMPz4ho2fBit
19kS1Y7OXnzjW3bwOjs52aQzuKtwfdGAqcKZ+31Sx96bHzT0rpGpc2h61/vtdXVxk6WC3llVou+q
3sJdGdAe8kHmpffDi4n/CWhH/b2doFsYQXOYfwI93rhvWMZ/JqDSvjI2O8asuQnGwa2kP9IJHRKl
tbO630DO7i4b9sNMEHY15i0oxlhBLaM76g6hc64BN5JHyHf9wogeXS53uRp/d4nzdvl1C7HO7CIQ
bcutmbLuSGh1RN/dY1xlnxwU/As57WmMy9fL71lY6mY3QS4VRKDbuD8OBHk0nx/nsvnvukefh/Zu
O6OoxDbMdvsjn4cb4ClIKLG+Vr57wY3sc/R+93BdORUOR9CNIEX3HRCwuwYcqk0frO3FS88///7u
+VJ1tq9YKY8W1DzKMBG1giizRUPd9OzLZQMtzbGx31OCiOWwpDpWqiy+9BRFY4BQppsCFHinSbvJ
CVvsGtXEwsvMk0wcVGUMkhtxzBTwHRazHsoK0FyLdqgVuPdZW61k0AuWM08wDXRbKKTB5XFm+aOf
yjuh+a6l4tdloy1sX+a5BWQ5wyDQUHXMrKHdNGC/CJvaeezq5mg72Q8OeoxNwdeEspesZiwDF8oq
I0n68Tjm9pMGazfqHi2gOuUUZoX+5oxTuhJflsxmLIYJiCZWSQKW/HJMNj7cMurtyQ7dlK906S+4
unmyga5uVhHwu4G/Oa3vbVAbP6PqHDxfnpelp7O/HQaqklY9z+Br7of0q58XB8jHX3UrbLtm5ws4
yXQ9zqQ8psrvN0Xe65BCL2hHVXYVuhOvMD6fsnEiOSv8g9e+pdYTH6YNDtvXza3Z8NKUAvyyYwMu
a9Cm79OGVIA95gF0Xfz86bL5F7Yns+NF8RyaMqVfoGBSFClEqRvveQQLbdhiK94OtExk2GeijsBp
BarnmbZ85c0LC9fshHFKr4iBLfUP/cC+t7r8FPc93DBZWbVLjzfSVeDOGHZCBS5utxrBYp3oPeFQ
MU95vlZfXli6ZveL5QofKX/jHmpC5TaJPbUXSqyhks470gcJmSktOjXdkA4AVh8gURfV5UNM3NAK
WuQQK5639AIjRpW55099Zbeoxk2iQkS31c/aF8Evl3rxnsVBtr+8xpbsdP793Z6onQGCoiMtccfq
dHtw1bm31ZCVm+uebhxQVT05DBKmzVHnwtsy34c8F1XdyrXR0rcb/t0rFie8i8ujlMl94alXx/ev
O1mbvSg88xqZj311JLX9StH9cJtQK4ns0fkufHcNZb3kB0b+CegDKlQ8H49DH0CfVsTfkrT40ibB
ioEW9tV/Wk9Gv3UT6MofhczUtwCAqn2r5+xnp5zirkHTyL1X0z7BOVumK/nP0jnY7Enp5toJhgF0
aiiQ5uEAveZIJtMvRzQnK8D15yjcm2mGKL0b/JR2/XbVQjM7VIaReS7nSK3F0KFgVrz2XrPiiktG
PLvoOw+huuqshkDqprFFEVUZrUPPTe5mod/K2f8KscHbKu9X7tgXchOzU6VCgUlBE7k/SnD158Ld
52O95xl6aPUzReU0vGyuhYVndqEQJuRAG7BiS96/Jb79PanypyqOixX3WRqG4fdj2mbEBRf8McWV
mq6hluu4Ie40w3F+pasdY0ujMPzf0uOZWQSj8Mf6ifng3lB5/exm3u/LVloahXH4zLWd5Dm0jc/Q
bBWSOni0OH2k1LuVI9icxCqtx9JAjDgwVPGQSwezrmu/3eeVdrZ8zOjOzspkhR9w4RVmM0rdj42Y
HQdqV0CmbayR/Optake6vHLK/2lHUXEBrmoYy0nAgtMM1tvoVyA8VD5o/LxwEsGKiyyN5Dxb7/yx
LcughNR5fxT0qfM+c/q1Kl8vT/ifIPXBvm52mhQWiHAstxmPAfh27kpdFSr09OjtUJAYfo9212wk
q+VzXbT2l3j29GcwT3vbyRmL4wAmv5uBuuMuJdzZQpiuiPwUAMDEt9CNNVX2r8tfuRCQTBLsuJ5r
sFTGuCrjwyGzvfshsV5BNXhbkjhqlXeXamut1Ltk7PPW+87Yjqcnv3F8dqxAn1TleQhI637o13Ab
S4834oQMAgIecsc6VEP/UlbpmwskHajb1xD3C2mU2cHCg5l6wdDEh5795/vP7KyumTywNdLNpc83
AkTQ6oDkdh0fqubeLV9L+uSrr5cneenLjZAQJzH2ZM7ig3K7c3vdeD/XuKkoKX+y0mHteu3jtzhm
P0VR0ZrVLIf9QcqjsniTyh9d1oTWGp3nxxYCvfTf62doKe64Zghs8JHfu+ATjMqiOgmrT1d2mo9r
e7ZjCoB6tWsRPczxgcQA8lvKtm9ZlgJI6KOmE1YZaBcT5eQ/h0rNuxprbKsDURy61Oqe5hGQxiyb
q71vOe1VhxvH7MPICtbYmsKmQ/l5Dp5YfNdN/11eFAvJlWPqR3aAusRsGKxDM+ZViC1jCLFB3XFe
H1KF+pIInDs91SQseQKGpblz1sx89sh/I6PDjUAwOdacigyeVBUl5K1qya2nvuKoV04qaB9FEzuH
1PH8z00dqAYiuwUIuWayGQqQ5wPr4r04aEjeX7bD0rI1wkbS8ILl5zn3HMg+l/aDKMlbHeD+Oe1v
rnuFkVtMtg7SxMUsxm0WNhVgRuNLKz7V/Rq66OPkAgLBf3sGioIu9yEsc5Cc3vv6l2N5YY2eHaLA
SnldBuOYYtCiLUjmdF169Ir58wgOhlueF8Xeaqf7Ei3BaKWZr8ooHRO2n3NO8po3yRGJTIYWuTFS
nqx2uc3a7eUZOa+0D1agid2v3cIbmyCDXxVufwCZYhzVfnndid4xIfu4DqQKl1RQOu9/9N5/MTSl
GX1s1Nrd88J0m3h9NDDnOail40NaDC9pklRIixmIN7LpB8nsI4m7cXfZTgsh10TvF/6cS1sV0Frw
/WLTAEK1kbMgIdWZvzIVH2cgjkmy7RNO20k58aEo8iakonqtivEOImAnCiqsGpIZstEr71oynOHr
map7txEwXGmn0WAPiDc/3fq/pICoBPt02WQL8SQwnH2uXeniFITNtlRRDUxhEWl6RueolfC5NCeG
s9sVtzkiSnCAhJ+NW2BRNeHorFFrLXmGkSvkRQ6R3BmfXw/s4A7jNsudlRuEBeubDWA26+scAkv8
UKWJvKmCfOPl3r2Xly9o1h3C2qMrU7BgoX9Is/228XSNcMgaXb5OrgXUjd1XnwHHs1aK10tjOf/+
LpdN677gYKDJjgV/ydyXqmkO9vA9Yz/6xl7ZNT6+sXXMhoqEsBHXgiyDZNzw5pI06qr6BtrtmHB/
CAOP6bCc5I3F/atUT2zHbKDI01pnKuutQxkfZXOXOBQg1bWFtTQpxqbPuWW3GmgbIOp/zZJGdPjh
03zFJxacziTIbkt7nKHamR3bEnfAxc7pSWRlXti01sobFsKUb7h1bNNeDQppAuM4VfDE/0Rs9/ug
0h9zwx6pD1sVvH28HEM+thWEJf5eXSCbIwAUoCs7DfxfxOqfnJF8gtDBj8uP/9jHidlgPdS5QJuM
kKepv8M5iemfl5/74Wczbp4AygLFsBQR5OQrvgkSuVd2v427dMXnPpxkPP48Ne98ztea0WoCcaYH
iAIILiPa2xtW+7uOrAm4LL3CWKRO7sR+m0zyxPW9A4IpNc+btvCjYXi7bKIPTY8x2H+PQbWu7MYa
pp+HLtTWUzXtrnuwsT5znVatTaU8DQk9UDm/BuN1LWT4aGM5Dl0qpyHhLdbLg+0+ZAwFin6K+qoK
L3/8ktmNTQdMEyBaKO3sBFrHl1LYv50muAH69ARNy5fLr1gwvJlTtmryUgX6f9AT23oLLg1762Sj
u7389IUBmPnkRDlEy/u6O2bcgeKjQHzDXSJ7xYmOfZrRlLyyhS54mJlZ5uDa45AWkSdboFZkvcoG
rSPeymXY0iDOv7/zr5HF6NRimTwl4whoXtngejV5hXLcTgFfujLVSyM4//7+JXGFyOZhnbJ+J+sA
EpxJFF9VamTczCUTMifEZ0SeJLf9kONwG8a+O26cNvt+eaKXPt/wX9YFc9oGPQKEN2+E3tt9E9Hy
7fLDlybA8GFmeTOtgk6eWr3z512vNyrdVvnu8tOXPMDwYlV1ugBXjDyNWRwBmBTa9LrAbNIGtDQo
icuoPNXdU+A/Eu9Hh3R+DSf4YarF+D9pI+pNuoTe8gmEKf0ukByEFLxvj02Z1KBAGPKbXPdyc9lI
H27zeJmxx6iZqVE6MJLd63aTC11sU5f9mlOGqt2YuL/sRtRbH+XUFY9emBWTSMCGeFAzBjNGl7X3
qWUdM/+qa3qMxfDnpgQiDSAOeeqz9iYTLm6s1B7nk+1lU318gYTnG64s5tzqENokGOM2LdCodShf
vGYn0Luza1IUOaPLL1rwObPzFuqoicq6SoLqRCdhhS157gS0pVaqGR/m2RiG6dJg+xWt6prjVLXJ
sUys9iAzl+x5LegmzQcnchJINZKxaY6ePTcrMKg/yIt/7iDwXsPbUzCG9ElfJ6cgiZ00tNtW/xdU
XvoaS5s0Yd1U2SkVYtzRPE7vLSJcQGRFNmzdSljHGQSY+6IjUC5OuuonmWItN8Lj/LvvkebGb2Q9
h7Mb6KNrz9lnWY/j97JFM2ZZj+i56Kwqu3Nt+FJjNVYE9aDxk8iln90rt+8OTk+zL5dnbyGomaDs
QbqjIxPAP1Qqn3ori+zpm+b0thQrIXlh/kwBCBaIZuzE5B0mdCrcWMrx9zwGbhbyOxTM505xSGzV
fYnL3sHEtmuSFgvjMiVtCul7oqeMH8g8k73jNdnrxHog5kanY5+0tuWKAZfin5Ec5SShLvqo+aHo
Vf2577i10SQLXsQYtFZYaYIeoFr69TVXzoyb+ODJgwx3PoGNNKG1OsZJyaGAcCYyQy0OBFmXF8Uf
2NQHi9/EmtUuy3RKpX+YxwoEsj8UmkiSOTmknhcmahu7aUjob7elkQIhDuPfaa4i4m4gnL6fezfS
1inr7wL+wjqUklowb73FznaoDxq9fI77kFNw69evbfnZj2k4+H5Yzivzcd4KPvh0k7NVSStuB7ea
bydPHRwQOgUQCI3ywYNiRO4cXHQ37eKZ/LhsqYXgZzai85w7tevS+ugnInjqeka3KN6427kbyHUz
brbzjNbYzAKkkceibQE7YlnWhpSkYBiJmbditKVhGPclQo6JHmqRHHmcfmdFDE5ZCmZqWa7dACx4
idnUk2sREDdIA2gPBweSvWjfiSS6kqvkzR2rlZ1owedNoSEaFOVUgSf10ELGpmAVSGvFpilSbEbB
ym70MVkiA8nT3wmyNxCSsT7BQGZdO1EZyD4qlc5vBugHR9rzilu/Jufed0J3dMi8HUmlvYOaMXL2
WBQbJ/DWqsMLyck/PUEKfTqxbfmHSuqHUSbbhq31uCwtCGP3a0QGzQGaugcQ0T/FUzNHMh8mFAun
a+5QGDd7aOJxggaBh8UQT9C5nOOwLVk4r+pCLSwFs0uGSMfrx64KDoWfR21xxwfrduzrnZOvqVot
vcFwmRSZWpwMZXCYC0jpeHpDfe8hi4ddjHa/lTi8MMFmp0yC9K2ugyw4qJw/1kP/AOGGt6sCl3ue
+HcHvaKHuIAruH1IAOyfKlwkx/gz2Fz3dMNL8qGWsRoCG+4O1ivihZV/V07DytM/xm5g8Rg5IQiF
RO4GhXPwWNu1YdqXjQVygyAvImeYGJhKAXYbNqCXLQ/ulGSPTZBSuuPgT5Mh6I4gvsF43G7a2hpQ
00AHcKIKMERZ9f+cXUmTnDqz/UVECCFAbJlq6rltd9sbhd22QQxiEIPg179T38qP29UV0bt7bUeB
hJRKZZ6hii3duxBY1dmVib70DTc7SXA9ijFnzqE0gCYTIEcXd3z6eJovRNUtG9yrW6pU5ToHu6Ep
MTIKxHeAIHadNUNH8+vnHrJJcAwTaAhw6hzYQCNQaF7ZgAlUhftgKXiX9JA6vLLcLwxny3EYJPgf
DpWAIve0fV2rZUBLthnjKuizN7DQh13dVMUV3YQL+3fLc2CW20Ep2mcHDuhkmgsBltsysKj2nTVG
Yn/twDjf39/JR7aEh26wIFJiWc5h7oGPTYCOzYsIQnvdPfJeo0J7VNl9UGs39EsBuR/Lb5rU8Vz1
TKX4lPAessbNbs9IbpuzKd2hNu5jH3i7gi6p6Pxdp6bk42VyaT43Wx6IVkA9MHmHooPj02zrNzQG
7TCfTYCLzjWc/Ps6VhjJZjtBxArWzkBGH6jxSxrSLvfenIk4Q7hkhcF1yXPhrDPbab+OQ+w4sntu
qe/kEIjNs09hKvES21rN5CieFRYodIYMzzDostJxKFQ8BYL++Hg6Lw50s+1y7jUAqszYDIu/s70C
5phOQsthV7QPffU2ZI/NNMbF2Lx1XXml2nHhG25Zaw3uS72yiH8oXfOUL8OrzWWaD6oEyOSaNON5
yb2zH7aMtaWe3G4AteEwDeQUVJAeKrJFhpplfz+euQsBd+t145tacAF7vhu1PDctiburxPpL03P+
83/OzEzkOIwVftmRT+v6W0sZGf0mibiyhS5NzfnP//l9ClOm2VqG6YbaxyC7maCz6n8u3dp63Ax2
MMg6w0+z8akzxwWypdb+4/m+NCubwziAV0tdWnq60TV8ov17j8OsygIefB2unAv/M594b81sNr2w
+1W4VjPdVGUbcZ4/dI5+a8iyh9UcEscuYoW8ZaaNBrOGfjBDdhNJTQWGDtjlM5QJbJvvZneGZyCN
Ks0e16xO0JqKV2e+9o7nffneO25igp/VPfdlO9/QMjevUxe48QpjW7SDUdLLGxSKXMPKBB5gTdp2
C/m5NlkRCzgCIExV0FudqxaWzQEq19BqcuEnOzbVN+o2g0kCX3RAX3ks2DHNgy+f+HCQyti8seiE
IQ1h/OiuL3kD5e3eCzsEGk/WV66u7y4NPGETw0bPxzNoW5wW1R6qgX2RLpgVnuc9NERWu4+H8W7W
wMg2aE19AIOVMoOoLAUYTd3CYT7t5W2HLDzgfz5+xrs7E884Fxv+2ZlStZYXsMKBa8V6t/TViYjq
l+3QK0nCuzUL/Px5aP/8vK7cuee9XE4gwVcPsOoKaFi6woH87jrEBanKb71Q7ousZgDyPh7Su3U5
PHMTzCY/X+tpnSSMZd0bMIfL2BLxOsyRIx8pyMpFAHc4SGJdA8FdWAvOJriBTK4yZ4HwC3BqcZPl
oWqfXagA28E1l4RLI9pkILPfoT8zBMWpkTMUQyzZmle59jpqF2toQ8FL/3bSCrr2rup+ASA8XKkV
v3viYCo3ETDzCcxHhVhOQH4doT15zIy+skcvLbxN5CtWQCfKQEOzzwT7yQwHR0AX1HY+01PEm/8n
BDDB5gE6jVpBpajdLcCx2Pw101eS7EuvvwkA2dq3OAo8/0h9/tDlTuJ0PLaZfeXo+Z8LyX+CLsOl
7f9vnMbYfTFRqTDz5j4r8zuZjanVtvd5qdKGWl+ykfah4fVBOOsSjVb3vR+HK5N3IfBsnb3gkNFT
7ZfrScAV8qFkA4w1qXLTwYWkjKH4YFpBhf3j7fp+4QlD3cQIBsdeu1ggyVVUtrPj2TwchgKql1ZV
qzCwFb8dKq1jskB4qgeaJyayr1MjpjlapUL5FvZN19xL3+8t4WU2wYPyoVFg60P3zwU2eJSnsibi
tWGwxFRKzWHgtWLndbRPxrqkcZEZ98onvxAqty5gYhEiR413OZngnoNfXZhvDglCiK4fJ/0rg2bG
x/N9IVxty8iZ1QzTqKr11E8+RF0kbDidymShF3QnELEfP/eUTeRoZpsHzgDxPqd7BE9HzUXoFGii
Bd8/9/ub8OFBc9dBexE6bp4MhYV5ykDOMkusrL8fP+FC7NuyJ3MXfKYsH/lRZss9UM57Pg7Jxz99
6VNvgsegZ0v5oz+fYPi7fgciWD7CxYfEFu/5K/RO1E+qrOnoAft+7WJ34av/h0VpFVANLyg/9qSL
iuVboP+2GkC+9drt50LM2FImbSE5g+I2dEUh4wAT2TO3zO4j4ci0sPwSWAtxDXJ0Yfq2PEm36wbK
YIV1qoOXcjX3HgALKzORD3OFLjNRjf7pxx+KnpfrO2F4a+pFEJpo3WEZQ8HfxNNoTCSLxUS5mOuU
532+Y8SrUHSwssdJ5Qp0ASZvIPcIGt9UjHsIT1WvJqNVtOgZnnNkHZOlYkFIPE/d9LMMkgp9kN1E
rDoyS14kucrHl4/f/sIK3vIwdcOMApaTH2EM8dzp9ouo8k9BNhnZki9nKRfuGyjp1RDSDmuY14Dr
dwB83r+Sxf1Pm+u9qd9EEN2ieeaX9XLCPcz9XhHI8Tja8h7LepYRwHJFXHjKu3dZoWEW2Io4W/37
FaIYkW9Wg73kTkngSXuH8r4beSPoZJOhXeJObhmjf5HdO/3Q/pxqgb9wFP4CKuiR4FT+aDzODqtX
9mnhnp19mkZFmlpWXPfwvSimEtChlfCQrBL206hTRlYDeuDSlTzJdK8fZxRkE9yZ2qNn5X7olI6K
YMVJIz2u+Q7/IvjqWPlZMHXw9r3MrTx03UElLAc8JocYRhfCMjAPKXVw7wt488BgG1XVy5vw7PmH
EsT8btHImsNcgFAFn9ExmVXpRYTp3lz5AhdSnK1Bmqr7nC5+15xcPQMkPYSto2KOHt3nVucmQ5vK
pRO11fQn5lQT1ESZXG66vC6fP/fzmxjLHHx1H3yio11mdyqoXnKlr8l+XNhYWx6qz8u+nPKMggze
Dal2oPpPlkVeyb4u5X5bFirxc5s40H048aa6rUtyALH2WMzdYRyL0+oFS7iMuMIsC0lxAu51F/Qx
t5z044l7N7o6wZYkVcMLJ1+Xbj3JZj6SZmn2A0T5kq7N7qjnTNG6WrcQCGK7jx93aS432Z9Eq517
y+wfLeU24eKtB6urriQhF1bwlgnb6kCOEAhYTgPa+tKeIu39HatPKjhvKayDYAVcc3L/2E6OvIXN
wBwVZIUhY+0GT8JVzZVD6NIozjP3zx06F+PkKQHFbt88D7joiZfM+lwWtfVds0A3g7mbxqG99qGY
f+WZA9G1Khpd+cmX3+RpjJCRW4ZgG3b81h+qb4WwdguYxp9bPZsgMgxe3/oubr7a6dNOwCWskr8/
/ulL074JIKSGW1mrveU0i4exugvYq1SvH//0u/d5bLHN5a6C4jS8lZbx1DASzxZJ2rqKXWfv4G5X
OEGyYLku9tPHD3t3HHjYeZ//s3zKaXKZqnGH9whEHwYVTrIP+TU2J6wx30uR8PubDYwgvrg276cT
DfIeo5DrzqxELTFM96w/vfasZwg8aS+uKc1URKyzvetq94dqKtsfAVvzkyMPq1nprnarH2sd0FsN
qb9d4FK4p57bjCepYPMBZDDx0amfXWkn0mkHE3qVLtsw65zmDk0Fc9MIku1m2vLvARlp7Npl+aX0
ZJZ6gc5SCVsvqOGVWcKDid97XmeLsGOyg99gS/AurqgjoDvNF2FZ7bkK9n2thuGbYxjO754LBu2H
aV7/diqQN6aX5E5A0StioBxEy0iqm5GxNgXHgYeamnKPy2GzK53M/g52ThtJAnNOMVrF3hsKmNwt
/Ztda57ChoHuHLrqvSH0d7myBhRpDXLV2pSHUVk/Rp+Zx6nxTepg4Tyv1HoRU8eSzCrV30YJpL29
1SQOCob3TiPx//Wy1iexNPC5GjGJOkNavIBS/9OpKhSw/XJJZN/0cQ3WbQhtRQJdm3yJa9LWyTgQ
HlWgtTyPFf0B66cA4CZf37J8pntieXVsKQCe+lUGETqZSMYkWaIFQgKR3da/c7fKYmPDny2bIJxh
Z2uZaGeAVilZIaYyN6yGIxZVx6pDQzCkSqMyG0x6caN6XYL7fGkAmHD1SKJWF0FaF44T2jNTMWri
wESa6ieDW2TsuJpNYTVXjEbu2QSralm/z5tueSky5ifO5LgHzwEUm7W0S61hhrlBo/I6XQkCNGM1
MieOhOu+tAYZsr4T91Nl7HTuYXW6tlUNTYLxdfDn5WBkq75ZorHTZi71UzfM867t/LmFqFFlfpUz
Mzp0W+6EnLExQdpWJnBfXn8U1vzXqbzmwe2zGX7vAmZ/cuZO4gEejpI5zMrF2ptkWsSaMkbQquWu
zgEzM/5D1o3FHWmn9rlTLkxwXRiRYyZy9xeEhA0CdinqU2u50/dawlu2KXzkg422903Rv1bGh7li
24gHNtsU4DUnn+8Xq13irD1PuAGop54qfTPDfzy1ssGLOBEaxfmSf50kGuGTwA0+dAFyLu9m8DEf
ckj1fZ8zPqOLNlN4Ro5URz5EIfZtI3niFPqn53bf23lUEdDFoLYOoBKJGV7IsmT2ruL5zCNghRjw
PDpHjjuyACi8IrC/DFg/KsyN8Z+kRPE+ohA5nGN7nZ7Qdu1TD12IeMQGjVv/uR1taxf0ArzNBbTm
R541fkqqpsXpIr/ULYHK71BkbZmoAIcblmwRMS+roizv/YeymV9W6q1ezHOd3a9168YTvHrxMVeP
DNhLwnFvWNDlsdaszmNWZuM1JNelaLm51Qyo2rEGtUKYDYw0bDINEW8KewP3Gnrn0gM2By5QqLQb
O20jeRx/lirfKU7pmad7JV+79PubExcio3Rk0nKPTtYsoXLn4J7SYbovXNt85lDHibI5eWuzeF22
zsUpL1v/bRDZWofBAJjxpw7ELSNHEpt3RtrNqWMlTUTNWDpIX6Jm4Xz2EZszd1Re63iz7x7H1Q87
Hx7Z0y/Paj85gM2JG7gNN1XtsmOF2lcuvst8DFv28rnZOReQ/kkX1rarZspLcWS+9h5wzYeqrLRy
EU1B7l4prZ1f9D9XeyfYsrsdlaG+RVA8oO46n7yih2HTUppwKTwa6potOLUacqUFdeFhWzaCV7hN
xl0fA3Jpe6RN+yxQXY8AYBRJRuYvDb/2XS7dnLZTl6txUkWPyqrl2XFh+GthLUHIPHmEgOOJ6mxf
kvFKa+bCsLYqGhNQIIS6Ez9m5Rw10w+vzGIVPAORjrB6rQN5YbNveU1BMBCGibIg3tjvlW0M6vH6
Dd61Xz5ebBcGwTfREHnIICDvvJzg9OKnHuFVKmRWPDeQgD3W7VzuOaqv+48f9j7wBMtuExq15+QV
4Ejy5Ppc7PhIKfIfTiB6qLBDpS2DsKhm+TVY+/zGOHraYd0H8dT385Vc/MIK4dvgaYIVYl/j2TDn
ZzA8UyCrqUdRpsK5XmWPSrPw47FeetAmhNKsYnVvcPpCZRFS9KNC8VKTn8t81lHIdtgUX+tBiytP
u7BMtkypBgtfGMfBoWaROZ5dnMtWkGUhwFld8vGA2PshY8uPQqXPVwFc24+Wb8ejrg7cXPNjPm/P
d6LRf5hQtSlycSY9Z8XwtFj0llnLjfDVS2HnV7qF769zvr0j2SWzcANYzFHmt84q7pUNlfEeZdMJ
YJJ89/EUvf8V+Fazh5KsndXEwJ0AMeTIAYTbCdtMcDNG2ehzjzg/+p/DYVnRMHPWDI0Lf5y/wIUb
KFNYRkITT8lqPHz8kPe/B98WoIYsm+2WNvoETrSVwOf21UB9GpRomti5dWWyLn2RTeTpyqXkuQfA
EOpD7ERqZPvIyPXe0jCyWU2xJi5b+itokUsP2wSetscmbws4N6i+SWfXSnxw1uDM09RFoq3Xj6ft
0kM2sUVV1QgsZCuBFnnk7rPVdmHRV5Dj6ULAoz61Dfk2NQNdrdSiU/LUCAmdKv8LZ+2Vz/7+Dufb
tGz1CjQVXGqOq7BvpFOBZ0kfPjU1W5Y0sTrpKbWaY1m/1N1NP/7xVysM5O/gqiz7hdnfEqQz6RbM
Ht321AXPGYxyZW2F8AwMJbmZqmuSNe93px3+HwEeb4T/snYYuqpZVI14e9SioSZj/LQHBzkUk3Ns
7amNOzXeTL575dNc2JHbfG3wO0+4CJKQAO/9mFM/C5suMAnvOwuVGL/effyd3j+1+DbdmESZd+U4
sOPk0+kZ+5PcYlYXNGocFndO1kNdWREZAvPz8+Mnnitu/439fJuADEOFB3LfOWrXwLE1UC6HC2au
4hLXtB3qf04ip4od+8F33qBYfU386+KX3IQE7cMFYwlaelw78WUIWB+yWSZq1FM4i+WuLsU3q3EO
YwCktNXpbx8P99Iq3cSIopOOHhZNTi5ky+NlnAGw4CUJxwVKbA2D8SuAztfcnS9t6E0OAu1UGxAf
tB/ZMNzUpZvo+hqs7H+t3ne+2zbjGA0EjnKKgcgq9POkGpPxa5bgqh5Dizv7zWXY3jUPEAhLcMG/
EkUurM5tCrIaUa9EmP40t7JK+6rKYw5aVNQG/RRJ6DBAEWECxEFZ8kq0vXCibzMTKlHn6Vu3OeWs
mA5eLfkNnMXz0Ormz7kv8e3tSKKViAK0Yx+h1v29J262lxwF2crR6WQv15q5lwZy/vN/8oa8Wj17
VfhcdvXDXp+UhkvYla9y6afPq++fn6aL6S1m2HriFtq3q0Sdt1bVGAsCkNDHu+Z/kI/3VtsmWYDh
72jXyutOilY6D6e8Xn75IDJ8KypAmRvjI3+3goWt0cp/Z/BKeAMEMVay1TfMaccUkvoEnJyJP7ec
dj9c2Uqg+GYU5UN3FF48msKKuUNQzatafeWtL0zMljMI8kWfl6Syj73F0SzUeCRQVRQlmzy/cge9
cC5sKYPO0Loo6rvrqYMV4KTWuIOUoguX6rJPPp76S4PYzPzqciFXX3Isz3E677lf3ip02rPs2k3p
0hM2UapnJPfBfscGmEtwflh9aNvyLjfXWmwXfn9LB9RsYIs+VyFbXxcHKyjzlCJtjhw+t/uPJ+lC
oN0S+u1SWghMHTmVzfriuM036BV9bhFtyeZ+Nlc8yH2Ys3lnZU7bnAKHP4o5l5+6OnJ/M/2TbZHO
AZP9FMAxY6iaeEFd2hQ0+nhqLsz+lsVMAoFcnmfkNNvTUWf2TrXoRHRe9rn52VKYnXn1QVoP1pNx
n+buJyyKTPn2uVc/n+H/BLYSfhgQoVYEwkodvfGY6HezXy1xkFH7yr3kQvbzH+6yPQR6aPrgyJj0
4gblfuBQ5jU4ov8G2ntTfS1xIEAmbEGbrAyuFOQu1GH4lsLaAFHcOAPaE70ie2OWw0r8J7f2oirr
kyDQ0dIwWOiRW9s1JeCd45XFcGG4W+M3aFJ4rEMZBEURKEmJrL6TgbqFO3W6MugCauux0zjAXdAs
P/6ENvlfJ/2do2PrPKhYU/owCMFXbGwnKWQ3PJLFCQSQSrn/vfG5gV6QM9SQ9YUcZZpbo6iguO0Z
GTroDsOxbADjo1CKIqVRCn/pNe0YyU7tC1aWicf757UzXjjT0jqpohmPbjWUIIZ7eTj4fAihhUZj
iZpWMpb5wxwIN4JTGoH9YflnrCD83QZBfQNF8jYqbAUA2qC/oIn7NHTW95H0Odh07YPLx99B79K4
g242eitkjca5mAFARjmmI+4rFT7ycuKCvK9ErOhy9PRZwMGgsz2wFc07U9/mXf6lyO1vpFwsAH6c
KYQ926HEMRXBVfF31hsSQlXiFn4b9mE902zqnOOuYQUmHMfmNMvl0QsqmUgL7WZV8j2b/Gbn2dVT
wdCLmoYVvEqNFo6Y3nDhY2E9wXKgA4aqySeoqi0GwuaA1hxY2S23fJw0+mmLiL3VOPHMuuxA5ryL
+pVB7KF/aEb/99hWWViy7G0sgr/zOmahM9Y/IA3c76QPpbbKXvu9XQP+1c/NlFbVUIHyVdYRbccF
kikrfNXX6mgzKKTxyQuHMmP7Tjkn1WYPFfCA6bqscIrU6GA6S+mGhWtBp79s3vJ2fh1L6J0NQOIk
ssJ/qZnfOqXnxL5a/tR2wG5rWZyQdt6CRXRGc+YmlbDSi5uplkmeEYExaxtK9pUVdwNwh07td3Gl
RR6BXPJciiIdmfESaEra0GbBhwBiEJbqvjGxU7Zu2Ky8Dh1mytSeIPyIbvKrdtvf9gpvW2fAZK5o
MhZ3IqAvNjynwsHtwJOUT+ash1GR6W/W117IiY3lW3jPZBp+BdNyM57NSQvOfyxseATwB3LmwLoX
osqiZiRoo+rCD4dOpoDt7VjryLiU85OTuX+bejwuNTl4JcwnpwISvWy9VUvzHMzT6zTqJspg95cE
pkBmLutvHohnwEu18ZKNB5t6v3pZnGUN964uLRSvoGvRtT2606X16lVoUAdTRg5II4HxU3YRO+1C
U7/KIbcSfK2A7oshuTZEuaPvR4wciGZnhaC8PYS5C1V2K7gh2gdtq/UTstq7tvLq0B56KFvk9tdR
9idQZtfQTJhvn1vPtV7IEcILY8iUA4gDXYPEGaY2IgM6rENhpcA+FIeyktOuctrmi99qK0QX3w1r
Stp91hiKEKmCyGubJlEdwI1Zht4rV5BGyguBsjosgRPmWQb53/CL1esbODkypE2lkmZwT0wG35dm
2BM++KEASiDmzP0N3/gmYe50pF35kvvLoyrEMQOkF6WN+p7iVeDcCINhni8HWcp90axPmeXcMD5/
t/vBDmsubrT2+ohOxT36vbfCGQ/Twin6qeOYAvBP0sH0PByHzg8tYGtTzOdJlebBmVE5Edwj0MLW
3wSc60+lGem+Gue9BSuksNbQnsnnOTWkgyRjQ+7dyTms9uiH7QoXGguXM/T2MxpyP8/Dc/Eiciv4
vfq9ue9N1oeLQVDwzLKbqJaQIeK33LZ15E02wAYdmfaq9r5hKerd2vqAwakg1oFNUgFpq1DLrIuW
wsrCmTN6NJzd0Lyqor6DSpMFTvBrufT7tjTii2L4tCQDGprZVjJVg5twlu/KBkp3EAY6TZwDVgqE
5RevtA+BTx4GTz9zqwWkUI4Hnw08zMbsBWwzFWFsXxebPwXAiqB33MzRlK33FbXLyHPdW9gb/LBr
+mxX6rex8hvllwcrQ09hGBB9JOTRWgifJ4h1WHIzHw9uIV6JT7poBJxkT9vJR8xwaATfFr4PvNEO
dSeBS5ihPArQ6h3NWyif5c0vQFz60BrK53LFKgWv3A/1WPwFAItBrqd4LqqxSYGRzEJUbr/Btvmr
XzFcQvjZaoa9jkhmUJzs730NXYyxN39rMC2jIpB/YGTsp/AOgV45PCvuiwlmvcWc86S12RkUi24z
7qdysFSiDZAlSkoLyiMKnESr3qEsXaTC0zdQUQuOrnbZHtbXUAnzzUHI/Kawm29r0NyTjIxh6S1/
Sm3+WGz6tRr97JKhj+2hOA68+GWk1e7sHICIWfCErtkC8IDzAG+Nn1NZ/2i97Gdn9TocyLxTuoNa
Mf09rcMdAEgvcLL9YucQWW9HcwI0F2jv1Rkiu7EtrEfAkiyogozQGo+nyf9mCldGQI8eXQlASm4Z
FeP4hZG3al5zjljhaoSZZaB3AY6vpNdK7qocx+pUwAr43JNb7HaKyqlDRYeD3QzvjzCj5Y9ushmW
qnrJViCCYA/51Wk6K25rr9pPXX8PcO/XgEC6QThzCFPJ3aJA12in6axrcQD4qEiRkrx6vkgz7n2d
oShZGpQeB3WXVfq7QxFU4cDqRh1gBjEtiY6CIQPyYoL78QS/oRj1aCCvZ35sjWVH8B5XAM6v947p
nqgkU4rVE+wsuVLchqrfVgnQieH4vy4DjNyvPPtg/Gy6JQH8WQmwIqFELIG8UmmSvufWKZ9xcsrG
oOTjNshDuHroDMAnMHHBwReok10QHJ91fpD4mX6uH33hBqnucprkwVBD4n2ZQqO8NxzRL45dP/gS
ms2zwVmcoxtIlXnRYv2aj6UTw+BRxP5EH1eoAcCWoHyw5/ZtIbPaNXajbst2AA8LtI4TfOBRNmyB
7/aB9Xmoq37YT8gnACFzyEPZFyKqeYNe9CyCEHIlt4hmJJy1vKPZ/ARN0q+szcuj5Rpw+xzFjhwb
9X9K0jHq4wxdkHqJeOt9E5zPc1hVNjmRvM8eeghQHyBrsTzIuaCh3/agR1Xj8lgFQj/VRLphieLm
AfZW41uprD3s5PXN2VUYeUs7pRr6F3+Uz4IihLgDS3sqx6hZh+aN5gDGzPnU31paL8BSjyiGZKV9
384WgEpTFrx4Ntxy4Kv94InJBVwADqE7MjbLwckXnKWwLxz9Zk/8cUmVKYO0MJTeNQDjpNJg5uhM
1hu4X0G411IkbfRIo9y4AKHZ9YSk0iPxGiAscGMegTgsIkn1N9NAgxxJz3KgRRPEiyXtfT64Zah8
PiYFisch6xoZNciSTQs/Y1u59n6e+B9IV7hJP64/ezm74RBUyMw6DXO0wR5T6Gp99Qi8u0u7Fakn
PJmwjvDzSwGQaM3eIV/5GoqRqEghl04FH6By2NlAN0kYjDZ5F6TWCnFIS2VuLJqsjICDE/Hiu3DD
mhecgZOHvdwCwKEtS8Y6t9Fgtxr7R4va3o1HJxIxq6GR72TVjfJm+yuspLM9bI+BzXNt9w5qABKu
PCSPO8qrn3UVQEGh7Mf2xe5cgA5gIxd27RT8VQNSnB4mOLgJ2H8rMB3CDm7lp0CMGHOdaVy7WxmB
G11A6YeJlNN6jeRsm0j41Z987miUKQZTBO79YuW8IpOpu8RzF/u3o4hzz/zyrWyFDE2zOLhXYdk1
6dL3GkFx8pJOVsjDLbtFCmugT2MX5b6QooyDxgAfx1Q0wyvnoCsfB48z0dgslRXBcM8BmbboboPC
KyNOWb03y8jCoFjnEILPPii8yxwKZnXJVPd2RLsFMZq4fUIbr0hXrV/dQD62dZNHM1YXLA4n3LWQ
lqfNgDWRs/mnD94keCPmocfNJ6yH4YF12AEIUBC16W242Q3Pw5jlOF7rOqkqSLbIonsuCa42WWPp
hDezvHFcgC4gJf/kSR/q5TDIjVfqvoFVHSTW4JsYmhp5MlRITOYWzhhMWK+k7t+WAG/sTeyLXUw8
9AtoMueQV0uDESX5KuMmdkmAu9sk/jQ5sIXe6OPfV/aS6gW59wiMaIK6D2JVqb/zgDaR1tnfehrd
FENBhdGtDn2jrQTWglDZ6Kw8zisYThVofoKPhFS2pn558ic+kGggUsVLATtxQSAwhlfSIaemeAzE
DC+EcvGwXKHRu6yFjFYQH+57b5YxRxi9NaIlkRt0OLRxsU+GtXP3jDtlaFPWPyBci7DS820/IlBB
eOzsX9R907oQaH+bokw66I6n5UxJWjfODYGYUeI2IDTIyfxVDlzXCKTGkh4SZCG0ol6Qv/Q7L8jq
tIEb4J0P3lXIXTaGcqh/t6qp9qsonTDzoJEgpuHZdHB3CRkBxDEP2A9wF8z95Nq46q44wlwM8GWc
KvjMQ7u3aE0b+zaEQQDjh4lJ8H+cnclypDq3hZ+ICCEawRTIPtO9XS5PCFdjOgmQ6ARPf1eeUV1+
YyI8O1EnInEmavde61siDQlHbPcIbXDp6Mec1EmEGIcmIPAw44XaQwSncb9L/PKa+JsAfNM39C5N
sC01oNI6FGsyw6WV6jINOqvAwT9rX6Qf3wPr/mhd7WRDmT8x5ry7Anc/hhQP3AZI9VBOFA8dABFx
ZFEEWd3/8nlVhbomPlaqSgQe9wEJNyT2a99K73LLIMe6cGWIUAvcdzvjA2LAt6uhY9ciuBJcX3Jp
WlTGVak+NOkuGeG/SlivA2lWSZRbbvOH+ayPPPziEHgW4qamegrRqcZ7VW0FFTEGoQFO/JY6SHpx
iG2HhoJsuAfsOChV0gUsTs1t39XNLZIK4iAZ6Vunahmluqw2UMbBSkuS6yDKXwgy52soYiU4NiQF
1z7h2T6jPN82CuklRYtrrDFpYwfxznCxoObdKz5pjEfzBVIE74cqhvzRhm5z77qtt/E9D15AnEx3
BuxgAXft9CK0ljjmYwMzsWNta4sgAsdNTBb6CgEcCI+E6qgWGqOMxZcKpZU3lOJhKW573wshk47P
kEUnfyfS9U+muBoN+YjN3ElSMDiAaHhVyqBbip/x0WxK9A5132xLkmawm+fZuSDKfZBG5p0apRAS
G0/OQx5DYsQdUuyh8a4/VNllANFpOCedyRfXLMAMICrPjkxESkd5Sfjea/x6J2nnbcAkVrtUoJbR
J6I+dkXWn/iQon42Vszap532Q7Nx6BGxSiWcsdDIy6BvPaQp4SAxmeHoD/b91yWuhRaAc/33f6qU
Ix8tNRSoUkK2jLTM8sCSokEEtTwMlvPn62cs1LfnRLeqhddzxJg/jjZOwrLPH+CgXCnRLX329d//
+ftr5GhV/ZiTYzVYL1IxLKa0XLOPLlSf5zQ36WcpLmgSKiyNBrZveg2AhrBgZoPbrPz9S4+Y9ZFl
7yXUNUty7CfUTnCrRe2ot15RUf/mA2YtY9mPVcEFQApjx8pt4TT53nTL/BklomrF8LbwDuakXtsU
3K5wZTzZynjLTPq7ddZyFhca3s6svSCwZ1iGg9eL1fw559XtNNjnYqrfTMu9TPX09+sRutAanrNr
+xKANZzZ2NFHq21IQcx9i8k+wTmMXo16pFxpNyzMtjlHLkF6VCar3jxSEGG0+bsR+liZKF6NefT1
N1l6wqzr4CYEf3WDqh6pwWeR9lYYfz1T7It8DWay9ITrv/8z4wSCs6dKSPOU8B+0e9Ms3TklDXpl
7b7+Cksv4zpV/nmAzGI1CZFYR+Zk+Sae6jSqp+IDJpcnwJyORo9FBOWPNWf9whCzZyvIKHiROi2a
KMkQlyfpeLvOFpGrcBqoNbm1RmWvTMWlJ82aoT5I3F7sj+YRidR+BDmAE3Lq4mSDAvimgjn0Rrrj
2sK49JpmCwtv6xIhEg4KcgO4TV0P329L5ZNXQPXP9LDSvV/6SrPVBThpCsJHEh9R2CmBs7LzdqdT
lDR6AD+aNdXa0lNmq0Cs+9YYQKE62cWHTF8H985rn3BOG9YMwdeh9UmXZ05qimuswLw1xClViAl3
0bNA1Z0HnbMG4ll6wHWs/zOmyegrkLUc86hBCEU7In5pmX1MHL0GMVr4iazrv//zALhVZeZT9Kly
nVio/8O3lpeop8nThFwdvYqWWfois9lfGlM3wBhlHsF4RmdnaB4AfzmgoVyuNPkWNpM5jYnisCfc
AZw5bhrVofPya4cPpZ6v15aln2k22ZMe1Xdc08kRGdeB6SCDI39tgAFPuzeAA1bW4KXfaDbP69I3
HL8k3rGN+9vea15xRwCfZXJXzmxLnz+b2r4lc8dBwOUJl83jtcHErvU+sWaDWPr42ZxuzIKa3WSi
zTqw0OtttIGSqLOmlRe80MW1ZpOZkinmNZ0Ad/Mrewst1nDMpqYLJWpUYdmPtyyptxnueEGlS374
1nuf45hwSO9hZwWjyO8fK4hIEzeCGy8Y4T6FXel7Wog5domOnaymGoK5CWWhHMXzuv4r0ZH6+it8
zlmyoNL8/1NcJX3HOAUCxgZXtxLuruyMULjuTyQHnon0Qjf3N3laBEaZvw/DtHNEux30n68fvzAv
52Alv0tcXY+2ecwdeaJd8oR+zBpNemGvmqOTtJp6joq8d0wL9axtsUOZ9OBlDTrPK1NyYd7PoUm+
4zU1vPLQG1IS4ZoGnQRFZ8ZwyKFSaEygXPItrABe02z2Z6gBwOsWg/pnqy0xa7QJ4cpkH7H47hNm
878bCt9m0s5PHiu2OYX7GTuugI64Th6/ftkLS8CcnVQWdlYT0yfHIu5gjU5BUxZYDYIJQWory8DS
I2bLQDfgWK8zDesQd/iG0uy+Gh34hsc1ie7CA+bEJEFgzhR+bR4BOUa8n371cral7bSykyx9/GxH
tyfQHOsOyjbt2GdO/S5Ae+dl0t/z2HlzSFKV9RNBb1idYo6OMGv9TV07j6XyH1Mdg+JW5t9ctuaM
pATKk1F6iMlBS+WkS3acWuc1zsX712Ppv8/55HA1xxjhtoYyeVkh+gp1qjClOFgVhp8iaqY/qIEg
9rp6Gcb2D4Ntu8QNMjf8yPKS28yOUepEdcgfH1VVP3z95/wnffvsz7kucP+clIgiBU7hmXMseq/b
aycVaONhJ6qAE3/sB6BAGquvd8iV4/ui8xEW3rgAJw6WfENJyHqgirVoIrQEQMXY3HOTlbdgKLG9
hhHpttXwgFsd1zdO0QD72qE6aKBocwv+c31QhcvCiaX13tMiefCFIvuYjdXtgCv62dYKU6xwsC4h
a/biC9Pe+FIX5173aoudZdgCue8/u64WYQd5zobX5bAD7c9BtXOEQDsr27AZAAxQWYV+c9JnNkrv
EFgzz2uO0EPYjwgiG6ImG7u94XosQl/EAfRhyLZ2O3Sn3BC47wKcgTQa0R78xO5CP82A/xpk+Vxm
g/oRDybbVyiPRT1gelvHBKwJJGp17Qp5EQQ23RY5WGsSrKVpNltNqRd7KDbW5IQi/clM/KMvOgRX
rGWbLX38bCkVIxqomkHYLMmb2Zxy8qb7FXEeva5knw202TkKVhvT4Db+7O5o7+pzkYUo9Ttnthdh
sin39LY4xLfoiKmbaqsv4rZbMXkt7HX/WRb+GeA+7n2Jyim6pwVK9xE6ojzqSD1tUq/UaHrSK63b
G9aQiwsHgzlMyStcNM98oNOGRr7jHvBuXMlYK5P1859wTlJySyizC4fR49jn9QOXGZI4qN2GXZ8M
F6kStKiTtvvepkdm5yurtTsfcjWI3HUxvaEx3JeBUEUZjp5MfnzvC82uTyORbul5Fj0a4GLuBCzZ
kW+Z8mS3jj64bpo9GbHr333vYddB/89AsMbOKbRHphPLn03WBqb+bU1vEzCOajUZYeHoRmarKdr4
mD15aR3dyUJcitvYO555MvCkj7Sufi1Fd+kxs2XAFmMBcWBnHuuqfCdIdsepqj/WKflTuXRl3ixc
TMhsLeik2Zm9av0jijJohCGPYxz2vvVWsWeN1lgxoftTDisPW1h4yGxxYGXexdloAJ+rAFlJhf3i
TPVT6oCq8fXLX3rA7Hzl4A7CsAzUKGmUu2FK+9At6W/ZNisxAJ9/PpszkFKbqzzhLrTHnoG8YdXl
D6z2yitbZq249PnKwubkowSRGggtxUW07yCA8Wr1C023lZr10p8/m+x9jHgvBz3XI3FJcRjrurzE
qsVmV1bNyiOuJ8H/Xf/Z3M8rE84TkDzQ0Ov8ny0AHlXVAdaDdoItQJzjIMLELYIovn7fn6/67H94
AkIqp+4JObaN/ZB7/Z8xY7/ygaCR7t/TrF3Z1ZYeM5vvUB56TWGr5mQTC/QkNPYq90W23b5AC7lN
qrWVf0FkzuaBx3XcZ/B1j+4RBaGohYiUVUHD6rBXzbU6EPhNHUFFcMehLmmbYsUR8zm7z2L+bBEA
NDJzwIGkR7yaW2lBtxFD6RFpSnK05zL3KbEcFlBoaH8lWQrBrMVUcD0gSggjVq5GS+N+tjZcm67K
opY89Y2MnB69XXtFur806meLgqeQQkahk76CyD9ct79Fhysc2MrY+HyRZnMH8OgURiIdIDVx8cq2
09A/pX0D+SNTH9Vk/P56nC98hbkXuECT1ZbOWJ3QTHzo3OHnIOq9kQ73X3/80neYrQtILbGLzMvi
Y5ciNxAyAvgtQ9wFwGBY2ZWXvsD1yf/syjac093YIfR2KnodukZWHqoRHftYds7KyrP0iOu///MI
fDC8dFPsAleQdxD7xYhosIQAzBfKvq9/p6VHzNYBiHWMqbc6+1i2r5Zbblvouzq65mpc+vTZdu+5
moFbL+sTsFFRS4e9PQI6l6wBiJc+fjbJB7cbpcEd92hpGEwT6zf3+Jtj5Gu1jYWVf44JkWDMwQ1c
OHC9sfs6Lg8mM6DGMpKTZdu/SxCGsZ6svOuFBdmbTWkIW3vLh/HiVIhMgdvWRz0179qcPY/19JF4
7crEWFiU5o7dcay9Ovbd6mQP1pPNxP3E6cq6sfA65sbc2qhwy1NWdeqmMYb6RBw8JNkGHhQaK6N1
6Y+fzWqScOUhyB1Gx1ztcrM/FDT5Vh2IzQ24jRozuFexWLdOA1X6fjQEZC9rl6uFkTSPSk46XZei
Ifj0pgNpjQNmmFf3MNZHHegdQYlhBuHp9K1DKZsHJhOuq0xpRdDaFQfiJVGFKgdU8yv72tJ7ns3q
QothgPKYnBR+qjY95ah0xMX35sHcRFk1VcILVsEpWGWAFr55vdyl3mPKq7C1q+3Xq97CZPuvpvTP
wspYTenQOtYR3MG7DsHbQ1OgTcjcLqoJlhIoeVdG7NJBhM3mtYJx05y4jI8+/T2Z5ca12qd4LPap
eBUxgy/A3/k8hmcgg+ax3di5/t7Bfm657HNceV2C2egSFg6OF6J+FPYQl339Ey5ssHPHpUiHsgPc
2TqmWUxupsSXkVlB52/3ht72top3Xz9nYbC5sylfWHGvXB9tfQDqnlwSP9s5sBeJPawMhYUlZe69
bAdaDk2H6s5kgWOav8X+ykK79ANdv9A/Ywx1ZZWx3FCnlMqfAtaJHUSCFyr6PqJa1isnwaXxNfd+
Q9vkMlHjHGWyImKCwtwyKAPSMru8Ykw9kGd0at82Io83VMRuQEkjNnDW4YLfWnINd7jwM849nS30
W5PmsToJ2V8goYfmLV55Qwtr51zaZtJpMDoYjE6Z5yGjdPiZucQJgCd7HVFhRtke6s8qW7k4LAy3
ucZt4gqqd8GtI0qKe8RDVKHRxhecg5++Hs4LK888URcKKxi37aY68VxVEc908uTFk3WDC312KGuz
2dSIxluZO0tDcHY+KsyUZgmBUAVyIhGZo9P/7q79bDy62bq5Xa48Z+ENzYVjaYdaFJ3KCt4mGqlW
gHOrob6tAy4H4FBJ0PC1UKmF9zMPe086XChzZMGcqv7ddOFawdG+cqyV1XrhB5tDAvyWw2gv8ekj
ARAatiIfFJY+fgR+cWXZXPj7555rnCa5BdSBPI2VP54g5ROXXqbT4yjbtcyihSHmXKfoPwuPThsL
TglhHtshIVD86ybMC+dRmc1ZiALyf8l/fWswz3WVI+fScDWnxz6+9Ycpyspbhhz3XhQB/KlfP2Pp
B5uN4azLCtIK1EMGbr5lrLlJ++FkVp2zcphZeuWzSzrE6CNCz6rxqBCbp0oRpv3L0NCDvZbAs/QF
ZgcAWK8aKHOB6UIi8rkprR/ZwMvQT3i/sj4uLL1z0SPghS66fGo6UpRSbbg6HD1svv7xF36cuc4R
Y7JD7dkzj8AGnQrItFhzh9VraxhrNZKFwToPyU1heaiU0zYnDWj00A73dkUvNFGHZEh/dgLmva+/
ydJzrt/wn0mR+jRBI3lqTjGDWs/8YRo9NKFtEKe/Ju97mic2D8F1CugducRYjev2t6niWzg5V/al
BVAVm8sbGdgEOHJR1AWhNRXwUeIQvuO5A31eUt1gQoRpbZ50xuBZKPSqWOU6DT4pftqzs37MRxgk
rYQe0ya/K/J4b3Qycu3HzOChDdPXUNf7kSMbWoIB7nyPpMLs2aTXk09lm8IeO8j0ZmrHhwSxgV8P
hAWIEPufUMoEMnxvQsgWzPASsUFVfqwarnPEdYr80iU65wHg9zn0nI3HFYwAdn+SXmtuYlZhb6tU
bhTRlBfspbZb5cGs405XsnDBh2BqaX7fwmYO54ZPUPSou6m48rfHlavdwoz8n5xIUsWIRcMvA9w6
btY3dJChtu+NcWW5/U9W8ckLnwsQe13FhR6YPhpdqcAo55iWXknvVJMmezRruoiUcffioyyVB3ab
wXknqN6aLOaHGIX+ewGT88biCAIa2DQGyiBiyxioR0NL6aGM7WblT/1P9PPJnzrvWNICEQFWF7cn
Y99vxzDekU0aio21h3VouKAlE03heTjXN+0N35f39Edxm2zXgpeWJuS8p9knaVsBIIKnd0HFg6QI
imFj6E21dT0w6AP25+sBu7B/zNuZxui5Dlb49mT7N7KLXPSc3e8dRshsUSz5WOu+M1rwSuqwsg0E
GQCe9s2d255tfIawDJZWDJYO2tzrGGz/nidb0omfX/8wS1Ph2v/7Z0kvkR5Q6gHnHFAB9MkokuEw
FZ27r8AJu0vRvb77+jkL++s8X4YrWlZejhfQDtmLSAi0lMlKsWPpK8xeAPWdWvaFbk595t9Msgx7
VuQwavnHia7VOhbGz1yIWxQVHHF+Dv5Y3m5LZDEBaeE9N42xMj4Xfp558LOfl57pTTVgkbb7WFnZ
rrC/lSpjsXnsqe9rrC0Nmqsi1fKt9Xp601UtFpWvX+zSLzPbZbJGw5w2aoGTWf7YEnbu8+FRrSbJ
L73c2ckyge6LYn9GblnyBjheaI93iAwO0ehe2coWrl1zBa5Xlklvw3p2qp0/TQlEUQFCTvfL9c5G
b+5RGt1+/TvR/2w6n6y0c9ktHLQS+KexPUlh7y1AEXxkrFCxBZsXGIAsFCXM8OdS/rSyTcx/11Me
ZBm4pBKIlEnuq3hvZwzapicYd+Gc2FneU5HzndA/iqzaaJDfe/kj79OjnzZ7y941yjkP/WMM37iL
qgak9oq/p/JYu8D7xDuExEQOvLFpu8X3v4sliDwCOJBWBrFZBqN1msyb3t5nEoYJgpJbAg6CCiCi
ALniB0yuYYz/jF9cWGvtqJIfObmBThIffd/isioQTWJvp/IIFOl+KDbM2cfoUHr905B8ONV0z8wp
dACmKZL9lLjBhDARULnitt72w0ftbU09bPOxDIj9p7JhBAYNacg3hPPIH73IAV1CPgsxvCAEJRhY
pDVicgDWuWSImYSjpB7iMKk3EJYM/KjHa3n4hUz7InsqKhkOyU/5ArQQfuOkjmAHqawmMJSKXNcI
NW+CHsgBV0MXFkMYPcIC0+8ECE2dDCabhCAqd+SRX5MQY2ToiT/SiuqRBDLemuIxUV44OmciLiV9
pOaTgyPyla/CjB00Y9tWXuKqPl2Vc0S/09zcFsAaG/V97aFUDiOByBne2jZ196jXJsBZ0J0C+kEm
p8w9VFkZ4Gk4QmRVhINqxFvkr1SBWV9waqWQNlTJ3dgDWQPfNdS8G4XuQcdFiIidNB2CHP4X81fj
XOAmQ1JKEQhkSg+ZE3UCQIuGbHFngAL4ua6faqBAhQPgSMqRXVKGEijgjiH776ctQPIxNnbThwqn
KHmWoNmK4RzrN4BewbV9kHRT+Sywp60e8X7485CemPOIuRxkSJ4VBNtwAGJrnG4VwFOGfvOGOwcl
KW6boQd1LQXHAxTlAGAUcJsuLTBK/FL/sfmOF0H6anVB6X/Uxl8z+4tu9OCcYtlHObKLv56uC1ed
uZRHVjlADjl0oERNv6DGeOqQkxPaZvbej+o+M433r5/z+cJvzXXsEu402qaxOFJwNi6Jqfw9hDzF
yrf4XMVjzXXqWeXkTWYgnqhn43Vs8VxcgFc0dwo5oJHw+vQaYs/f2q4cQ+LUw0oT6/Nfz5pr2FvV
ETuHVPTIbDRQiDF2URGn9Ce6inqfq04fWD2QlS+59LDrT/vPEcbsh6GSrukeB9c/1JztfDcywR9m
Fj9gDn3vPc2ucEhLljEO6+PJwhYLF7bLcYdxysPXn/75LmfR2SaK7nFtMwPQS10RwFZ+kf5xwrTx
C7Wyyy39RrNtFBAJ3SBDEoeAUWxEYYStP0HPx4+yglzWXLlXLTzFnL0JuOkISpjQfyD0RgeO5f9M
fZjs+3jXQ3rFQU74+udaes7sZTgqjduuhXEpa/mPjPfHznNP/uBtQRU5jP30/PVjFubmf92CfwZW
minmTCW8lx1q8kFiFjuMgIfvffbsheDNDv3g1uiY9FgqgWEAGgkZqCuhQ86nBQdrrnoVWerFVYEL
bsanC6n6SJHxNjbY9ybD/M7oGqZX4ZaQnUwj2U6td1LUWLknLPzl8wshIeh/txXSl1RbPtdqCJWy
LrFXr4zQhQunNb8IFo4rCpY6wxG3XoUU737nl9bHxJDOTs3ypiWAKCS1TwCp8LZGaqw8d2HEzi+J
UM5LoCQB7cfG4YIBktaPpv16jc2QfNp9PaT+6+b97wHTmt+xxpow4HmB4JNQGbkbHDIm1N39Iqzj
abht4pF/OIAo7BjQH7u8AxcOJxvnzIdOP6FTjwA8v5yOLvV9oOW6FunjvbMH/yF5HwDV3kylYR5y
gkSGBvEyW9nWxt7jummDpiwQ4Nb11n3CnDRsoajegX9lbk2J5pILXN+mtUw3ovAH3A1gYWwqT+b7
mmWb1il/j6mvtw73cG7JSrBCkQaiYhht/Hw3aC1eE6rJLkcuVyhbboKRJHV8svsh+UHAkdhz6SNF
pePTlkngLxkjI44rlbvzY+k+lK3FflDiZmFmKdCChsEKszaXO5N4OWKNTQ97htdHI51gUSA+wHZW
O7QXg9QYeCRe8zsvLPFzjSvS5XAjrbU+Sp08Nyw9yboGzKW60XZ5//UAWJo7s1qB04yizWqdnuLe
jnrcAMyGh0a31qxemDsYBv9/o0UGG/hNCetOdToAHSTac5WMduiDf8WAPp1afuNm3QeSZtDG5hnd
fP21lubObFepDKJ9F+EvsGzQE+LsrBDjAZgrYMcCFy3/rUhb/3s7yzxDNptS05Kadqd4sH+J0dqJ
GlwUz4SMAoRJJxzLeGXL/0+18tlsne35iCHjPqSo6QkIR/6YOWUtQpbTdEcKae1FAphqg19yC0SR
89cjOt7CnJHs/AIRWcp0jCckRqp9ImpzT1Qjb6mU/TOwHN5d3rXaC63Y6+78PgX40I8ThPPI1O6z
rVlRbzOOBQtckNhgbyk6kHL6PBqSorhLOjptmLLtvUMssEANMKx2fPSKc5b1xRb5Cuxo68EKsq4T
W9ud6hPomeQiXIVUQV+ieue5KCF1duQxI2oSKm5yw0xOk8OyvTfpIgIcBlVuMx/241XE1ok233CN
iwgvGg2BDfIlcYm14Zvhckuz/mfOp2xvW3EFHxavdoOVViFE9vYB6pwyEkMposS2qqOPFS0i2JsC
KwGCqtVdcptC7ATcmdcAIosLrAG407bzs7VU8c9PCHQuykZYNkK1KM9OmenfKvAuyTfDaeg8ZanV
RQwmXTuceNIHFnnuk2xlPi390dcV6p9jDakV6EixyE5dC4Ryimtf2dvJykFz6cOva9M/H+7HOWJ7
mmu9BjHGAGx2/Rr34PPVDSaq///JLUkRWs8olFKuvC+ybF+01m1cx986eNC5xJojZXVSEovnQOz3
gSXRgAC3gLRwx35nGaNzMXVrpNQtDb9H2lByr3t5rvIR8XZcPJciA/d5JN8ryYE58f9/KQK8Jnhk
dnrSfflDTsa+MugemMhvnf7oPDaJGqQhSa/SE+FuA7RVDRoQoF0rPbrP90k61027MLixonJS2KqB
dOveeHmTY8Wra70yQhfG0VwzjYXLpWmK4V9VH6IqtiP0D6ugEbZgTKfz7KS0AIVYNnZ8dM0Rma0u
UcZd3/jxvkVq0x0kchXO/Cwtttqz5AeHKoccGjDB/8AZCo8VeJVaBtiB6r8WCN+vadm0zV5PlY2k
Y+QTv46dN7whdxh3xdIrijDL0SnJJbpkRt1d2aFO1YM/Q+w7khtsO1aU7pmUNQp4ip6TqdV3AKu7
d61nZieOQflcW4XeNkh2vmMIf94OI0KRpU2MV+aQ6r3okbvltgSe3uuudlfGdb7pe92+IH+wreG9
xU0fZNaiuYE7LYvsEQlKmalArU5TY4ucygKrY5b/5A51N7oTMfhkaJAF3HDLXUYndbLHYrz1eKF3
vjHyv2DUGrfgvY53pAHAloMzvbEk94PJiEGFH2373jQ68KWrvBfHKk8a3EHkcJMTTq/uITVtzSEW
W3dsi1sDGv/NkNji7I5d9VO3IOESIdIPOjb0bHH1krdOv2sAfqZFc+lHJE8iLoBEOTJ0I7i50q30
UKU0fVNEU+XdJKw5u3GNyhWZXql23IjL9hEYe7gxQOdE4BLCjHsPrGmTFkBHji1Msy6Ztk5SnTmu
34FKxN5Mp8PoyD13uoMAthvJedOfanAuqNE/N4pnW8t1gBVOIXQVcczB4tMGTuX0EaDyFoBpFPVU
AfaySP074VdFYDP/1bXFb2I65bZsahuuM4o2xZjdG1dYtAlTbJgn5Qs6GMBNw/ZACoYk4dIfIwQa
g8rHRjxGaQBTcKILIYdDoHe9m6j62ybOTzeRd4BRgMsOKyzs8E5gJNmBUptGLvLJAcY23lu/QvF8
ALs3rgbM2clFiI3JcYxANz3KUnkLhLwdJUZ9ZVyD02eP8F9WmbMdwd8ah1Kdsej+BvDwQXblXSnR
/4R7GP87p+/wIZ9RXHyyG7t6yInzrkwKVoHkMuydEgVq0pLtWFrsgyh+a7kJQgcojJ0ZUYAMGbWB
3zgD2IghkRwJyWE8lsj7610ZgTb0KCfERVRjeUB+h7EfrnTNVvgferwWMZPqgSG5HE0HjYWoPbtO
8u47/EEjBx2ZKM8wSr4UnfMHCRQcgKzmbJbsjybgVDpE+WGagUV+DR+95qrv3A601dKL8xCiu3Nc
pUlk2qjKqMzpg8o1fxfjVaULaQWSFnJcq+RNWo4Hxy4ejCHf64L/AN4kD81ObRPpXwSf7shY/yzF
dGlsgNGrpD+WFl6yZxdnK0UvDKlYyOW0saD2LLEiHGRVZKX2jUzSX57jPGiXPtWJfWgc4G+nrgLS
0Lq4PZwSeQHWfa/9Qzcy0H2Bti+BO26ni8vzYx17+IbduM8mkPyZfpLSOrWlv4mBAfby8ZnmOFeQ
mjaBAHLVdsv7pNHwp+Cmhvo2n4o/LfaS0GmqLa0l7EMNeRIt+Why81XpBilebmEBp6wwfPviolil
wNxFP4Q5A1CM0IkEUoGa31EKCrYfxlk+nVXsd1vXH6Hp6KzIZu4jgG9RKRCLOmA8YU0zN7xNpk1O
xB+RijOF9BZDFS2PQcCQbts/EhFHcexv/WthvjLrXawSeG3pnTeq16qDB8vzkDHS1MgusBPwB65H
arv6U8niXaUa5FqHhuCqR9zRWxlPZD8pF9RrFzJixCjkuGC3SF0PCBegcbv2ne2QGCnj9X2ZpG5U
4nqDq8C4R1rWb2nxX1OLu+9Qd2kIt9l7bJnPuYUeRaZMaFRN/Z6bMbIbRMKuBY0EQgEkMiL/HNfZ
ZLz1zfRQY6Ww0xx0aznBpR8jqymu4ktW+6BGT9MBHeDxwkq0vzht7+J6vDUsH4xd4r7UBgaQKP3h
To5OMNLxziA+KNY+fvVxU8Zgylr0DTxW67GBEvNdlEimZ1BMBg3NgYcd5En26W9d6IfYpbscZr8a
d9JDp+LXDgMkQCjzRWOBxE6iPwzCL25CnwfThGiExrvRx4V/QHSmcp1THbsPttAC8Q2JGeCm8JyN
wgQMdiIAHnOx9QYTvH7j0mXmqULlIswcc+siFOZM7WLamBnW7TZhm3rC7Xjo1K00J4UuWHJIGj/K
EuR0ComBCMYkFt8Oux/yY7wJ2SHKPPe292cykzs92QcsOL8KiVACAh2g16kXv2M/CfztGzvudkg4
e/Zhm0NqB93ZoBsEDelu4T8mYZE7B6tGKdFR477F7hyUUvU7xiHBtK7x1GBQ3iBP/jT5RooW1/Qe
28OjJH4eydE6AER851eSBnHWvEK2Avc39QF6Fu5rIaYDjhRIUezJmfhY9FzSkcgBVHTb5vyv1eSg
4tQD4h5gj0QEif/XVBbwE65xcRk6zt509oz4D2KecYAgDc7uuffYO+k9zL73ysHflsRQ+AGIHNWW
wB0s49ZJ8doPJ9220cTj2wSjBTzcxEKTKP31f5yd2ZKjOLeFn4gIkJBAt4DnTOdYOd0QNWQxD5IA
IZ7+LNdV/z7ldETddEdUdxkbhIa91/oWmwCTWTRWeBs6JsbN96OuWR5Mif7iNLZvpPDLZ8f60APl
5q5v/Df4ftcOmXYdxtVMTqgFKzmimgqM6h5lnsmtTrDsNkTbKn0FwxU5BSFKdsZtvhGhjpnpbusS
K5rqHvO+XnkT6kMTOlp9sWzLnAXbqhlwDmT8e1Cw52Awm6YpHYSclFU8WMQFqCJLo7D3Vl6TPjYC
XQW8wLHvFh6SR7vjwGuZaDD50AR1TUz/YIv7EZknPRkjQIBlDLTpssbggYbTZq+z48PQDkXyJNAx
DboHi81FL/1ffJof69wBLNA4Q1z1sMPmUj0vZX4IFV4+FB5oVE8+iixYSPIFzughbDaSeTBkL/Sl
z70fnc8Pve6e2unE+M0puqDjllQcdTmxmWeaxwqstaiYGY0zVLYM2qjICgKOx0U+WJ36n7kesGkc
0XrqkAbDVY+tTjUCgNt38611eH1EP9WLihQ8Ws0YaAljcWxT+ZNYUaAJit5dIJr+02eeYYk0mQJo
vOyLp7RU68Bw1KAGHbWmOLIgWOfN+Epz/iZr6OyLZbmdBvPaj+RJcvx810kfPb8J48k33+AMfC9p
YeLUrZOOGyihQoSF6BJZpJQo5FBI8R1JB7ctwhaKlN6UnO+JGrDZKAYGRLvP1xxBd1OU9qzl2P+0
8qFNPaQJVS0GR9joTebI/o4EHjfI7sF0iTgbPCMJUiTCSrjzs6UhgCilbFSaqBb3PbfApcSu4yN1
YZkQjsNaVb4Kb05P+DdvOZS9i/awHgtkCoFkGjSxwhb/NQRKf044KCiIAjF5t7Hl0jzUbGpuiU+L
x2pos1uUfbqnXIL4VDmseESv0UNIAJoEIOw7AXTUPlDd9/USyteJZP2NS0vUXik2LJvGoeN96Qvz
C8npok/yjowyBu182XrKUztIjIEydj3ozQ4BDugm6t00uKMLJpqsRlwS4kasYU9UO4g1gKhavxRp
LmK5hDB01AukENGgMCaSfPDyKml9jozNMEUykaeX8ZjKBfA+C1bd/YJv+srkIH5+fWy+dFw7q1bA
VekXWnZoCNTspahwGLFt8Y7+2zXC29/Li+Q8D7ZlrkHoXAMbMA5EJfF3NjCPOKfcIZspcZQ/XDn/
X6iMhGf1Cw4HYuP7KGMaz32YBn/TlK6+8tl/F7GQ8+TXLJBe5aC6tvdPNTDbijYyBQDdswcGv+vv
rbRvHZuulC4vPZKzyiXJVdhDjGj2xn/GCAJx706Ao/5vz/useOEjScetq6w7KPfer++LAVvsZV79
24efVcitzRdPQ/C2J12VlNlN70wg6Xf/9unnrtAer1cwI831QFFh+yWqOn+lOA0Ukc2R0vX1L7jw
pM9dIvVsCvDcO4PX2N/lJ5VKR7JHt9E3rVt9a7H0w3xjrzyLPyqE/1+jJv/PjAp8tzPg+HNwH/rd
XdfHd9RNdryL7xBNgQXk0Ow4wPBjtLd5FHufT/z1qXp6KjfplVt64eeeh8b2dFwIHwHuaEcbL8un
H95IHMTr9KnCRgbsryu/9ELV6dy4CmJPnQdIJTqE5Nliaq2q7QS2NVvCf7zA6V36T13UG1DS6eBY
OwzitoTS1/gniVAHAdbX4+LSDzibXXKkVZR53+NJVbL7HQaoVAxZMdz5Hdb3ZnSuASsvXYf+7+8I
cwJkWVd3qD69T8I5UqzuY/VhrHz9+oecbsjfhtzZ5JIyXS9A/LcHJt2t4wfYwymQwCaCWLOvr/CH
Gve3S5xNMUMwTf1QzXBazVO6z4lqwAVz0TbA0nwMgtyN4O12ElXP0KUPZaxzJJeNlcxWsHxbSMJO
OxJgn+M57MRNBTva0c99nXz99S7dgLM5CuXV4ER0ag6T6//mGO1AIge/TDA+/tPnn5u/sDlrCOQG
qKO3+fRdor7wVPSkXkm95OuvL0H/eL3+covPfbMIk5LV1HnqoMqxeVKU86NJS9lDIWft49JMBs4R
NdCNBmgIzEawc9ctIeIdrV3yNICj1mNDp6b9AOfEXXfaIxkhU0QIVJZ+z7jb9cnoL2iN5FBLoQcJ
J9DWSEm+daxCkA3UtPJoFokcglbNT7327ZAgDA8HH4SmDDrutYuMgRH5Itu6l4iXFA2bHimOgg+9
CNq4DOC/xx7TYlyEOAYAv5l7oomkdot13zf5GmEvfUwL3/3AgA0/CjE2L1PL9GuNX/4rFX33ovDi
vaiF1vDzQSMOT5dArbI/2eJcMyOezGn2lDnyBsGZ/cG1JZJwIAK+QURiE0aEII01QTJCgOoC+uTI
oyBiSBgTCJ2QxsXuoQJS76dktELke1fHLUjTN1MTIA+s4zXgpzSv+y0lDgCiae4+FmNunxFN4yUE
oXlbEYo3GuDEUhfV9Nl6eX/bIVZxg+rFfN9UyxNSq14NtdM+oAh3mk+nkjbHGdnNqAMCxbhzBS4y
LilJUg4FK8IgkIC31A7KMjlEpoLSdSWKOhZLO62bsjvWSNfs2JKhLuA8LKRVKy7MI1KLsVdpXJwY
spLeehVrE090u0C2fQJpoZf0yOaEqcwLE9dzT69r+sF5jQTP0juJZR2oAyvEg1rddCv0cJHnBlU+
IlHoq9NCHJk5w23OFweaXvDfBp8eFz+0mxbRPVHTKMTmoNwB3Scwkoi1CGL8nekUdDcm6F2a9Sgl
6nNO+Ku1PYvmkf35gc7nMrSw1yOCJTai2AN9EKBslSP1UrMB2GloMduJgTJiFTYBBtVxhM4FdMeL
8L6W0wCFhpNueOiEq7zwfkGf03yUQZ7tsfOsN30zZyaWag7vkKW2PBGNRzN33LkpMEyPiL3qtm3h
TxvXzT7Lxnc32VAe59S/a065PJ1wHvIBbd7CR2CTa+FTJRnqfgPLqk0m0daC5TnYaO1OUdhi3ISE
ge/oQUYFXi/jAIqNcPH7Alkipmoeqea3eBwa8VO2u12Q9lSfPvoVOXBPqNKB9dA4+j6okPIq8szf
O93Yq3h205+VbDJ0WYCCrELHfp/c+U07eb+zdUi+FUuDJjRqUxA2z2KF7jta7Xj5/LgcvR64Rake
HIaDrHsCUg18QnThBA2wHMWyzX3HiWoBgfPoYf5F/Oay0/PMIIPlr21Vl0laTDRapuWFdhmqV9Rm
j7ZBNYkKuewph7CXZk21UaLzsOAsiF1j9avGiXxDsCNAblpXP5WYguJm4vhHmA+xwNQR1ab47GT6
6IhOb0kfFvEIG1kUwMENalYGlDbrX2wq33kl+TZV3hjN3MFpkGhgXVkf3FoLFAo6LyiQWnmKgPOL
PeeBdDfD0kiIKlgQMyjfb2bp+S9ULhKFrLFGcdBpHroMERxMQYbcpogeDhoL4qTnIQ4dHRpkLiIu
p+kxhVSdP51GP7rjlZyK2xC+KzSCQv+HQaMqsvBNQNPq5ejzd2oFHX97O+LM/b3tUcJo66re58EE
GQB8UsutZ5vyQfszssyQugeB35B5I955QjctDG4nKrbcOoH5nZ8ir11ws1E+zpoY03gQE99463CS
4U5NyvlpQ1HfAdhZraxKy71BUwK9iBnFqri0BXvyjarbLUvD6VjUSNFGxaPvAQYdyqfZIz1Uy6Lq
NsUQpsg0XfKXYXYQ99jV4PNOgNVhNho2SOr1Espn51NPjtfF42IQdCR7giLzggRixyV0O7HA+a55
PqOShmbEc6NYz8H7nP08bnU4bCnyCHrQIjW6XF7ntDed5u7aV/DNxALnOfwjm+7pwFGkoQEPkPlK
SoQyTOkp6sjgtKFQy83oHXqO4sMNZu/H14vshfPkOTsC9UGlFbofB9nOD2CuoMFlrwiJLpjCyDkv
Iq8nwRAVBuzFg7optjri8VpHO7xP7xxreEIfln2wdzbt6infbyEjqV7nK26eC9ufc5REK9Ex7Sbe
HhxvjgIkzbfHxr+29bv04ac//88u3JZKN0uO8984k0dNx7dQpYe64b+/fiQnIdTfdj1nm/B00Nx3
M2hiZrj3JLKpw4oejWnWgqFUPg0PdoS7kV+hVlwaAGdbcYTQCZwpcKcGZTD5qQWdy9oPr+zhLpy8
+Nk+PATbpctzrz94abc13I1Edm88ep/aflUvoEXY5opu8cKVznkBQHzwHsq9FnBn+Wim6s6vnBec
clfgje7h59pKV17Z+144vZyDA+SE4CoDcC9kz9jxsW80BdDf1JidlujrIXDpCqcq039GWLFYXqbw
Re9Jg8CALEXeIGmm/STmb2GGeNOvr3KhZnVO88gn2fRFVtu9QBZziQWgRpxsn6G9/rNQ6fbri1z6
KWcvC0K3Ftc36bzXClGqqJ4qwtDm7fZw71wZwpcucfbChJLD+zkjl2Vpy7iv8hUa98lCkUMwfX79
I/6Atf/yTp7jFUoPtVHZFOAsvdE3eVyeqz1sRFj8xrf5u77bC5hZIvcKLujCBMDOXhpseEuiPBdG
/BTF3chF3N+AJDaXbIs2KNcWSagb6giIjWtq/py55vHKnH1hNmBnh9qwK+bCuDLYN0imLjjdpoR8
//oeXhptZydSDynKfi7MiaD3Vh0a/dGizd/XBz38m/bqHL5gCdiSclxQv28t1ub2k0zIgcrkv/FN
yTmBIR1qhsg/SBf59DGNQ7ZBCD3fLoRdo0xfeO7nAIbFHcKiSDXwFIsTbKbRU4/Uke1DP2ZIs+uh
lnZIR6BBtCNUi6JKvn4wF575uWuUOyZ0obytD84CyaiiKPzJArKRrz/974+dn5/hQQuYaKt5vUeg
Z7fObFn9tC2r3RjhnBA2leEMhyAaaF9f7e9TAT/fzsyVQgs+NcGusnbLB9TgcvrA+nTFzbXAsQuF
H+ym/3dyhrjHXdp+CHZNjY4l4jR5AYpuR7C+Kf7Qq0o/IFWkQapHj1xenKMhnZhncsga3+7mDk3f
eEhPMRPYnW6mSvGbdsDE1fjMXFG//X2Dws4L+eNoJyhgFUgROAFm2O5DCoXM+ivF4wviNBaezU9Z
VgehDdDFnW15zAp4AsgS6VPyeMqwp/VXABnvwIq6RX0ghgAPudPf3b66UgO99OPOpqhTtCMkC4QA
GDdHRU1i6BqiTA9XPv7SeD2NrP8svUGXFjxv/X4P3X+AZm+Xrqu+nO7d3hd1RLwsjOZlnv5p6eL8
bHXM5jqrodGq96AW44xlUpkdLY77O2iMKZyy9N9AgfycTTa7E7Jba64AFy3HjQUaEnJnpCwjgPqa
n+fvD4af87RKMdWe9ly1h0DVCrg1/SJplMkSWlE4O75+wS9d5GzsuRX1bO1lCsUk8cIM2dVpBksx
BHRff/6lCeRsdNl60Gpgvtwj3i1OmwFR4n5Ms7tFvHx9gUs/4GwZVDooA0T6qj3eEbl8A94kov21
LuSFb3++CW7mwJMjBHB7V413MvCnHUTah7bz6LrMs2sLxt+32kBe/O8rwlS4ALBipv2cYn0lb/Cx
xvjXkL0H3F3NQlx5Fhdu1TnIToTjiDRH7Hs74H1j7k8aaImhSrgnrzka/7728fP9DkSiXqOh3USR
kMDbQ5x21RvSXTGwXvr0s2ftw35R14hS3Y+nGRLkN3fb93l4ZWd94dPP9zvT5ApH2wrF37RKcWhT
4hb1i/zKzHTBp8PPtzt+OEDmN5XBjqr5lzrVw1xjjkDi/hhrBAbMy7qqpudpEdD6+ObfXu/zLRD1
dcUo/Fv7EO5laN92Cy132rs2ci+MKP9scrc8H5p6YOW+EZbfzQi4/T0xhJQEbhBeuW+XLnH68/+s
HxNNHcsCcERy9ikHVMfgBSif/2nuOAdPdVMf2pQ6p9DGpVwtNPSiHh0txI5X5MoDuDSozsoB1Ii8
U6NAqzR379DU2jRQXn/97S9MTufkimwCon/IKnUQQ3uY2SmeLkPDpErQqvq3b38eF1eVjuNUBuEf
zKu9CEHDJpoWe+VtvvBkz03202hRuQtGeeBmMJGUsKN7dQk2VVPnV7avly5xNj6zqoUPdoC2X87F
ukiLXeFAamO6azu308Tz/4+x/NxRH9AsENPJBxs04pjmiLQNjk4FjW8JPb/5lQkLvPX00pYvXz/y
4I9b5C9XPMeHUeWDDAEN9D6vC3iqZncQT10l0bgbOiLvR3SkDmjOdxv8n8B+LLN1IHElY4r0dZId
mmIg76Er6XjrlxOHQA4bSb1FCJluoyybWgsxKcgZLuMSzFjuGfwVwo6d5zL4blhr97owBaSIo2q3
VVcOB81y0CeqIoiCtpJJswz0yXMKCO2MsTCuhijb9wLB7VCZj7tQju4RBR5/Z5qTPMtv9dpyBRG8
Rze1VOyhAVAwhj9gfoWXVqytoe1RiXJ4rrIifMOGLqvjnvWi3gYNWjEVZ12Cdsz8GsCRAm+AB6hI
Tu8Qy/44oWIMdbd91EtYx1NBnRU8nvkKP9NZz72AVqIzIbqfHRLdAbXb4i5A7T3DfCXyRq9lli7I
ia1Bgsnpsgkr4q5dJwRAxYFEwGFOvmraRiSsC0PU2Pt1a1GbH+v6sQjHT0YhzWCZPQ4OqBmuBZZj
5oiEX9r21fjli2NmnahCgXuiHL0hdf4hOEG4sxixBUjDXdWkc+zBCxa1p74OVdCA15I/eTW5yWdY
T1jezTeKBLdMgkmAXtsYBSPMIn3q7Sa8XbCbqmaVD+43JFR9OCW+BnoCzSYIqo1B9SAGcm2BFD8M
Vg3swMjGqcs10fIZCa2/xr76LVR3Qxh/dqEN3YS5e4Me+LfG2E3jFw76UbaPqD/D+hkON2XKeJRK
5SYDusWxLlMYQPp2X9YwJEVjapZnt4AQ3rD0pqUtjU+G1E40KzEBMgMnyzMp+SqsVCJyZ+cU4hcj
xUPT+hOUktBVZ0XmJKMO+wj9zFi4bIDDoM+QPJGvTdrDmxmkcY6Yn8ECUJJCGg1ybwPOTAsbgT8e
yTSOQIaKOVbu+C7KrtxCkLFhCKJ23DJct1Vmoyqo7XocwHjJxIcJqltadWGkdf12mmSRVvxRLMU7
xHnVWi7osnYUONhgOMly+7RO4Do8NrP3Cj3ii9uU+4EZmKqpXpUCLUVfA5wyhjlc1e0CdTA8wLpU
PAkIFO5DIdfY+GHjoXtU9onXR9yUBOEa9Hs1i991w96ZoRSDO/tRL/yuF4jwBAr7dhi6m1QWt6rI
77DU8wjn6F0Pbtg00UddiMNS089Z1T8ILDOQOaPfX/PhMZRQJfnlHfHrX3Ot3plwb3APsTn0+zjI
fZb0JV12Yzo+iQr9ujmzVUTa9Ib13XfeBUe6cODXi+5naUJvG/gaTy8U7bahEIVMdfracQzIDlaV
yCVDEFdB20W98N+LluzLCn5TWlNgi07dKL8PtqRwVynyjFdORn64DX9S8B7lIr/VIz/CGniTlmn7
EyIFuEr6Jktcan6qou3XkILKCBb42xKte4weIATITHEtz4XCdAmfm9ZRSQu3EzSVOoKzBRldyC9J
ikFDoV8E0CDQj9wzz2KEq0DP67QMAfwN6jgMmVjR0TE75McXKzFC6Iz9bZfQsZ+TrGErlK7jQUP+
HISvMHp0r43T0kgoBr2yL76xBUgPim7a97Ho8rheiLuZJpBkeYfRDYJZtUKIJVQupSfQncvQ2oVI
niHNg3glwYjQFRzz2cvoQwi8tPxzUuTe1CZPkAWYrXQNRwnL+J0NZj9xqua1b/TtODc5nBF5Fvcm
+MZy/2fjjTDlpoLg7AXFL/S8JLaB8BMz1b9SanYsV9NqSUc39jnbQujxPDiditWSinvP6S3cWu5d
ac13t6naRID/EA1Vn0fDsjiJlwb7wW/uMAU+BWXprSjMIxEzqOFiusfSlNWr6pT+6RhyEtvb27mf
+6jV0KUDuQXX2TS8OY56cUv5WPHxHuG7DkhCaFWXTVnGc6PBaSrlMx8l27gB/dnP9gWJkwgNQfEk
IkWYOGz4KBtIgHw4H9HLBfJKhXBBqLXSozoUub6h/ng7o9cMpfFNKJDckBpuE9757/44v7YW3VvT
0z3y1RGyNHjvi0tqmPjwP3Yle7ap+Gil+UiDYeenLswiQPhEoiDvRQr72mzNx5J5/Qo8LL2aBz2h
j5wlVvO918o4W6YV5XqvXF2vU4u2+7DgRwHod9fR7i7jwF/xHHo9R4o7QIEFFttq1y+o+LiQ0ieW
IrTBojjdTQHUA1kLS/c8f4ai71eo/utowQkiYWG2t/3wETBponEufmPBgQJ4NIdJwHuGkoIbzwKd
f+xQenZr+zFNNKSEiQrJspHzeICUOmYFDoZYbOOwy++wAeTrIGSnk+m4hgkMtIpypUY06VsUdLpm
LCDIg8un1QdG3WduA3yZmeyxMNy0aKBHDe3e7AIZE/fHKkasFZICFOu2rgVolRGwGQdsHDawPJex
4/gwjcxYwzuFoMjFcX4MtTutNLIl4mYGo8OX6HX2Czr0aQ4qGWUu7DnQPzYd9Gii5Q9pC/mlcqGp
gAZz0wwNxbjW4GY0ovjwAVyPSmXmhA7sqR4aAgVAA29nV50GBsxPx9kM4z3c8/7BAQI17oK5uiuR
ZoFlSm/LUh8XqEkwLIr5eZ7sLSxsSJ5lXCXLSH4POn30s/Hg50V/65ruTi4gyYLst2MwJ2GBHcJY
p/xHiw74jjDgwfDfoeJeaABCWAAPAVghKyctqkR5HtZmose1MD556HVY3pXwqKyIgS2p5133OgLs
fFrAskROe9OhQeNDiuAUzU0OS3My2BzVbf+bHH7DlLVCNw/EfEjxYbffTrx8GEEZOlWqo0ylzt5U
2UZqcDgI7T6qcYJkQuKRDiRZUIGtafqsWQ0u3Ixq6/BrDEEbqOZj28uVdOcNZGOAmyFdGllNNO7H
4VhURTIs+Yr15XOmblDfQEq32bhOy+Ml9Q99CIUCBACy934sIPojsX0DZ+k91dW+askK4iLoV9F/
VM7KI+amHpCL4qNxQ9N4keGbj2q0seqjQiMJN9AiwBiFdgKPOHMx52K5gs+COxsRLCE2cdktcfp1
FmZx7ajX1pRrv8u22KBArZTed4DIM2D9uo6/Q9z/0IQ/NaawwCvua+vEwdy7UbZUt1M23qBD4URA
ycZs5A8dHCqBxbJMRzhLfP5thPVnxVye8HKZdjXU6n3W31a9SKxDP7wS38opNOyc82eelW3MWmxR
CVKfgbuDvWvfejqRFKtXObgfCnvdBkuTJuBPkSEZHflECr7Oimbry1TCSIcdEJPTwfR270DbDKrE
8pzrOTFax/6INjQ2V4zSh5LmacTCDiuSr6PUaQAN9LH8TkWHYItXpl4JZMr+lCddTsVqqGsA1okF
6q9GB3jfMa/buJKt4cOo170UQQIn624ee7bh0g03o9beRmjnZmyr/HeagQvXcFrvu6mqIgHC2Yhw
izXzxmU9pdOWE/gPQVnaqjrVSb6AdRBlk4G1yHOAIx5mvWr7+psKpjXk1HgvEKpYCbObNGwgRRne
Lmm+Mj5UofBU9tEwefsR832fuRCdzfW7oV6QpA0MqqD1eRa5Q52HOwIkhcR0gxtGfOmtLXyuArQ8
QdWOBVnxYFxLsbFo6jgfIPUpAkzCkvpqRXTXJW4++OjodthW9X72HkIf+SypDWJYT+F9Uv3wvQW1
/w6txfAHxmW360P8pAU+jx08w8sdrdrypnSoe1OUebnJRAjlYYo2UVTlAy1iPffZg8ixo50buPgZ
xMNIwuR9RrceCxi0iRWw4ZkRWPVpiz7Mbpx1/73qZ+FHRLflUXu2hTKO1CzCElbcVLW7DPfVAOnc
yoCaJ64Uyy6Ec/A/Za7/1GVGh1eOmnB6HyDWW5kNNEJ50nzj79jKRpQl3P5bAegca5UCmI1dUIsy
AXw7Rco2zMEmJVTJ10fqC1WUc7TVArkrtviZOkymXRmLF3rGVWDrKa5IZy5d4Ky95YlwCvWEGoqS
LcMGAyMtxHnTTliiEdYcXOmzXCh1uGelDlAHAp4bFJoUpjaDUbLkYGUuT1/fpQtdnHOIVTMObolN
Cwop6dOQldh8fnbl46nh0TqP/3aJUwXtPwMqR0V0NILLQ+slQw97HL93ile3eWZQEn59iUv36KwY
F5xeZxiNxR4ymZV24IBTn03/T3Q37pL//f7BPGM+Z0gbFVPxmmJaX3WEvVNby9XX3/4Cv5yfw6pa
N5VGhzLdQTClymSsvGw7U7+DbVTMKJxNiwxA6wyHMDKqqG5x9EKMmIGU1/o8XLAfgKB3yRsH2xNn
ARJobH/5Hk69Kghm7AwgJ8o1LNxff92/32x27uAKFsHN6OYIWJBw/mFhhme8GR7S7t+SItm5dasw
DGRcIsneoGEJSbeffZ9BK/+Xb8/PUfqZQC5HWdp0X+ppSRC3nMWWZ59IIfL/beLxz5oZVoMbPrct
rA5q3ngd4pzBr4zbavyZ1mq8Miv8XQLB6enP//NSGTCkWOeM+tD7n4i83KiS4RhooxFnQ4CMYk6r
yHrfvr5nFyaJc4C/7zWF0/mYJECotbeKgIKSLPM2uMYautAnO+f3G14UWdYx5GVhX95IeHW4D9Du
DE3+78nztg3sCl//kgtVe3o2mYZLloGHBRrHAjzV0qVJHub/9tjPmeWZ25Bw9iEQrbv2fpLYtjTz
ClXYt2X2Hv7t25/NpFYPnfH9VB60emHFs5l/f/25f3+jOT2bPhc9ZW3KEfDDaHnkQm8qXT7zcL7/
+uMvDZ+zCdRCrt7xDjlbdYAqTnWXV0uyyDrW3g8/SK/c/ku/4awfncF6PgQF7s1MbozzAiVLP16R
mV0aNGcvdOvnXUkWfHSe33v87erC6Hl/OJh/qfr/Cfz4z2usRli4R2AUd5XjkDdI1bwVcYSzK4GB
3GQ9ItoNMCCrUpF+7Q6BmEFrZMOua2Wzdo22B+UJe3SED1tJgUPvQ6WAEzDTvBwmJsr7BjqDteNV
Q6LFUqwmngXvrArGI0MpCWQCx73NERTwOJMKfdeJ4tRWEbMnrPDXasBO3mnru4oOXuKTyUast8sG
k2e+1RbuBTi3A9CwQ3BJKgOjSyQn3/uEVtz+HJegWCsBI8YA1Etsi0GCOABoOiLosWDU1QJYAro4
aIzyidw7nqqeUzeUHpBMnf3w05mjWgIjd5IVdQsWObTJxSzt9wHy5Bi9YfdHi7oiZohuWqd0Dj5d
sqCiZjkUU2Ru+60IhmwLtKW3JjVBpGQLBQwOzqeSpF4IXHTdcjS5aFeoKquncBBICbG+jBcddDuU
yPRm5M58xGkv+OFbq+DOHsa1RK1nBUTFmLQckjOcdFAacWxR/HI4yicVN9UtcliWd1jp1C50WqBM
dFu4NwNB6je+6VBmUa5It+lGJe9ziRcAYQ3jmARplh5zWwjcYK98tDVqH1r7BY/Asynvgq4PPrRs
+G3AavUhKWponqjMVpyS7gNmNEKB8uknEXWzIZXKE5jE62crABzyEHWIIzsH+QO4rPsqz5cY97/Z
CGHot7xWy0oBpaeB5sAXY2bJMJpcTb2kOmEW3DFIV7ODHPSmDJdYhyjxhZ7o19LBl5Bh4X6jlvLI
yCI9AqOXAZjo8BUAu6h8uk37VnJRxEQ5wUuOQZXMFlAD8LhAtkDHa9oYRNLgkIdSfjjReTP11I8Q
5+Ju4EQgINx4NmFpN0bhQNRWzwItGsp9VNSxVOTfR9cVp9U1fOs5zaNC63DDBNKYkGHVrmRRvrTC
JS9zi78WtuMzOBfNvZ+WLT4+GKKQoZGm4Nm4rYD0WeG9uJsUkBYhYMexo07VbIdl8qb3FE5wqpmT
ZUAHwQ/vBXILcBeGvWkUitbWB0aSUGdtZOO8MDLMdx0MKrBltQiWxbv8DSMQgQPgfcCuUDlAesDU
7bYJaTSQChq9XZ837KmfjTjCR+MfdFZlB59P+WpQBUgGxBeRhqktCYlC/ccd89VI0NIqcYmXEuWZ
wwwQj0Q9zzEfbTiiWgTJ+msqhdjZrAuxuS/KdZga+jr0+v84O48dt5Utin5RAcwsTkVRqYM62B08
IWx3myzmnL7+Ld3RvXpWN9ATGzBgSiJZ6Zy91/ZuB5OKS5Kr6NiORY3yjz6KE/VsdHtYYZRv42vN
YVvkLVOyneAkrdSij9hYCveYpSYODTFV+ZOOse7RFRb6H40iRbaxTekcx4GgdBMK9ovQOjwZbmPe
To0+HOauxE/E63WFWaMEQ6OXG6unZ4W4XlvLlr2SmIBfDolqg2zoo2qlh0vup2OitjC7uu1cyzno
59E4RnGe/zELfMmk2thkf/P7ms6R63GSxcZIpzhI5Nge6egYFBjZG82iqLZOpc8Blc/G9wp93Fpm
kQW5V6uNZjOhpaHUAvDglV8Ix4ZPYHebZdLkOpoisTUxbq7dkd7ntNTxbum05peRGKQrGfn82rJE
v44y6R+0yCIFok2Ka08bpjt9TNODGukKxCR5saHv7lyvnbahoOS8soqZ7poZqauK+sHK0ofQDw1K
iktDLzjM5J8mneVPXWG2cSs93sQWB0GI697WmJLd6AE9oW921ZjNcpxy09m6NvyRuKfXS39DbuO6
bbZichtqKOm8SpziOT61M2I6w+tcDAzoPCxWOTPeW4TRk0pM3JM+YLjXfanDNDVRVHxfrDn7iXJG
o2qt0UOpa1oTlYuX1KnUvgHouGcpandsUaJiNVHHqldN68gHL0zle2naoy8pXf7UyhQzS0b6nm0K
axOZS7F3C5N+IObDbQqjGbaU1L6lTVnrvtW2yc4SJxqGRyPRdi3b13o73I25MJhRM+sFYFOy6avO
fu1pfwJ/6YbvaRyGT8Wgl/sw5jYQLWtu7F7ncAg/hjmHKvRgt+Qt0bXZ6cpM1sbIWloblC4X9mzb
acT6Hp9IQQk04fVoKWAnxTyu0rS4Dk/57Fgfj0mSF7tooKYId8ncli0+LGBcM6kM0W/DDPt1bo1V
MLeNwSTrAfHWaI4sPdYUnY3CHeNmpltABZb8KcIs+tk5dYCeGxm/GALbqAWDZVt0cXOl8yhXyI51
oraX7K2Z83HbaVG7SjL3rR5jiv9ZCTJNb7FUD059HTd8yRjILZS01AZixGEnLyeyHDBAPhil9ZsO
7V1U1TtMpf0KGlCyRiDA/xmmYdXI2dhLw1NbodkwzcuhAGiURgEYpSJAeA+plwb3FksjkKO+pKPe
Z81DgrJ4Y0UaoRyGM66jdFpYD7yWgRQRVVw428kztBunYVZQZguJszKvejd99ES63DatJ4IkJ6fL
SImGQbLb+KXoXsacPkE3dXdxeHI2li6+RxJZAKtWgSfNn96QPyVls7Vq61cxAaNjDmPlNcnzMIzl
vXCdemUJ+ZzgMIdHt9CE7QYIM0vbAeh3vc3EUk1jp/uVdvGbPQCRGuEBb3RlGEEUmn9Sc7x3PZdI
Dc/dWZlL2J9xI3WDVSglZ6nJ+UbsZ57KRpM7Cqv6rvS4Q55nFJgVs3ldG3RFZBqBd6Tw9T0zxDNB
8JhoIzKUmhAKXeq0i0/F9ITc9mgBL+2PsZtfwqYy/Y5FMnA6z/UTRx0j4UBzcl6nQT5PRvWig97Z
hfYwByqfmQLnRRFRUmvvtdPGa8d0voUls5jH1HtbWZP3M3UI3UWlU23cwbkj3ZHBZdUPjhO+pLFZ
rTGxshyJno9jltog62j9ZrR/efDctqkr3+a+VxygqpzqZHv0DIiGRTLQBne9t9nkVWTGyalGa0xY
1sivJPaKxqI+r2AmTURv1+5KtsoG6WPfqVy9DwnxJMJFszLVk75uluq2MpJ+bQqIc3YjqWNgXFgp
PKJ7RgSnCFHpW1AytPT0+E82h39kEjk0F3UWtZPhvW+WU1PB/U4G4U5WDs5+IFbWkD06FjtHgoZr
wGKMdkNP64BX7mdF8sDacYfl1Kx9iOF5r0daoL7X9t1JvfF+AvT4cTSz0y2FA2ILbYU5weocqtFa
Tw2Up7gcnipLGwO9p3mcKLYsIk7rHfMFe+HE+GMrbzmgnX7FcKxt0qkCdyWncucW4VOuyXzljs0U
CBF9n4EG+T0VupUjOuUP8qSy1bRxPRCeudbRPfg6W0GnNzSwZgg+UMzeRNnUI5aXVIWBpPF1arpT
yvw5mTRDckzbzTI9Wqb7SzSSpptrl2Cl2CRLeJ3oVVhWpky/0+kJHkButZjVvW7lgD3FdG1QUygB
Ywpv+SWWvMc/pHcrNDs122v1JzMb5F5O9LM0hM3HI3kxhiXBkSrha83tFLhhXq4Xx4N0GFJCs/GW
i5mlb2a+CaaWE4TSZnsT6nX5HisvCoRha9fMwePOYOHYVHpCTz8xHlt7qNcKwuS6N7rxvRwhNK3c
lt4Ykh97E+VZ+21UzXVZVf2qydGuYCdYrvSmf5ZquU2yqFupmlJa3ZviMSfz7XEUqXhsSQr1VWaF
q0yXj65lQKigmYiIaFabuBX7JbKNa6Do90laQiYYZUTaT7FsiK/NNpTv+e29gNBI46hN2l81IsF/
iKVV4jiBpSe48A1g4Xl3E+Vsd6j7GfvIpScXDsNTnWEqnpLhh8K5sqK6o/N/Q+8K3R/4Slpi0iL2
vaTsX6bHJVnoLowd078d3RdF26+pFubUBcNfMnYd1gF6l3WUsB5yUvLTVnyXRvFopDELTs/4IyyR
IKu+sFcOZF7+aH+xzcn2uju5J5/er6pqb6dcsKMMtTjQRFNsVBeSpiU6zI+yfGzLFOrxRPyTZxFn
ZI8ztUjEMHODbZ5QjEAk2g+TNvqmaqbj3Ka9L0L9xPGi5erVerRp2eqtBn1kui2mxEfbhrSqy2+a
YcASvehXvWnGezvFCxLZUR9Ybf7mLRWpB+zn/TJNDGZFvdgMUeisOc5AYmrKkF5OCg2AavB6KBaL
KYhlXxjadeUVOdldVGY8c6n2bhjiEAt7tY4nh4kEtAJsXfNFLLzJ0WDzA+D9oX8r0HXUbF9yghRW
7OU4D1vhzyks7pauRBoQnbab5nxMrNHwRdvNviXgMjijUHfGYKNcc025gxjAwjTaP8jm7gFrt7Pf
9fqwrQa+UD7E7oFUItC1LY70LO/ldnaTbqVbEC1gcb9GcW1iUs9funLy6D0bTAecVXskPdvJruE3
N4jz9IoDGGAG6evUgEmf0CH31BJIY0nsl5MhJU09Oggxk2ZamJteVZkP5RhHNhg7cHpWQ6Bt++oO
TXssyl69ZipPtnZYWD4u9vyOmsXghyZW/XKweua/OlwNJUIco57MoMrnZZ3pjtrOlWvtCb4m8tUY
+wDd2BT0EvazMzcHSKSPeQr7wbOL13CZ77IOTmvXA8yb2XPsXW14GZfyUU70LMeh0e7yikil1gTF
2jSiWcVZNgVFm4gdKH9QIvi9V1UrWCQljdeMfDXaoNQ9rHYR27mk7+BU7fiKvlzblKNi3WI3z2CD
h6DZrnZyvHdbU7en1RzOm24e5ysjid7Ibh+D7vR4YW+mNwmKiCcL8em+4vxFcJeqgjGZkLZlyHhS
0uY8y1FrO+uegEYbWNij+l6MVfKoja6kfa49zsuIsbti822momLLK8VKiZmgpjgBnzu7ACIqFsYC
VgMK/vRXMiWv1Ox6suJ09/vQjHdN04P1nAgJYbQ95dAY2ORQjAiBM6yypOSCnRXux9l+XmRFsS0G
yai5Kt9A1TCu9VEDXVrUMeC6qIj8UYVRucukLayVlpyER5UKBwJlW5rqUSV1zpqW/khCl3kHn2S5
zqrJOCYasR1OXLLIcoItiLEzwCAR1Fha8WEyMdKs+0lM39XgqhcN9sMugZu4yRdd3WpNE6N9DLpk
q4T27GoV4yst+utJZqZfgJvbSpNjy5wCssQ8lh69yKiui6kNN8Jeyivd6EgmYzXZJFPqbJW0y60X
j6hjNcMONEJw1yjym1sPfSnntsyi2z0DqFjol2yI0THXvTMy07GJ2IB/ZGEbpXfqmcfutqpL437s
NJNOf1tQA6giFA6LkVwJaKvHtgvbTYMO/hAyQewzLdR8jsmntVh06yHv0p0rIo6WzsIxhpCQqwQy
+bPI0pCxr4qNE9PoD4nqAlRJ86ayy3iX52a1tedTD33Jhq3lxRTWkghRm5TW4BuYn9YsUOR6Ka16
kDG62VXZyeJpcguyYYQCJqpn8nZhaxREFZyJOmnjQ10s3oPsZvMgsrLmeBuVz6w/o48haGI2aOL4
52RkOsgfRCihV4/InQx1GIrCRcA3ts6qa3NjV5uq2zt2jYwpdYf6Zimy4h6WdbkuDOk86GzsrpU9
pSu9d+yRjZ2d3hrCgCPcJ91h6Dkez3akvyfDXN4ngoKVI0/FlgnJrc2wDJTmuUxMSqiN0yXyNVTh
vGUiB7OeUqyyKhmzCyPecDZVhuI3sSobSEgXrq3SS77W6DPO6ryRpXLDC43qSqBrTZif+KtQbx8X
wS/Up//p/f2r0tuqPtNazayuFvVAN2+MsEH3Xyuw62c+o36Zlng5Xdstj5W5+MREuQfD+Wktn5Ec
LpTA/7F4/uvbl6Whddbg1VezLQ70o28syn9fuzFnLRk9w9e3dKK+0q3rWTwQVSjHT+75pW99ehb/
+tbLAsNnEml4CNvkegm7Z6mJl4+/9YWWlX76yH9dWtW1S3iSJQ9DrL6P0cmvaty1dZ+temnsSmTw
kFW/5FJ1/rGX/uuzJIL+Oc4oAExNxFmS3kbru4hvPv4lp/v8lxbEPzqQf13dtnN7HjkBHxJ2F/Og
yM+GOOJqqJc/0RhcevXPWjNzOZRzGxvA4AvQ+hEKIHcybzJz+f3xL7hwfe1s3KKn1cC09+ah5QhD
6Dz19QW8gfmlG2Sf5zDVhlF5syH1Az3Kbt/YI6ctzdGDQU3hQc7210QM9nm6TaoBELTa0j4UyBYB
c7JnJJQ7+0xH8vfnbJ8n3NDgMxOY1sahDp/l+OAmLZjsR5V+qTdpe2fDOEtcGfUwudjZoaIM63SX
dPPrVx6w7Z2NY1ufSyC5vXHojGnVjA6y84lawWc3/u/ThO2djeVkQV+VLs5yqJ38SE/gQYrPEkEv
Xfqss5q0YTdWJ7cM9ddHp2bvVX32PC9d+qyr6hIya1NGNg7kGKIfZPlszc/ysS+9K2cjltgO0511
rOMtKuMqeW3VrXTfevPnx8/z0uXPBqzWm+T/aLwrENhaMgta/X322tVofab9+vuMYJ+n2qQ4YvEy
6SDhM9o3gKFy55cJ8vrjr//3fjb63v/O/aZHZM4c9hbpWRgOIJT/gLD4rZycK6CLEbVWSssff9KF
Z3yebhPJKpwtqS+HIvyZjwAUOSt8fOULj0CeDVe6s2LOPds4aHrYbdKY+qGXG8OReFc7yFXIsehr
H3T2rK1ch11XMu207e/GuDVcNvWc5aNPpoYLz+IcAtzNoMPyKDQOuuyCxUIHbf0Ypmrd9L/Jgll/
/BsufcjZA690nb24UMYBc9qqjb5NBG4JOG1JQuHbCD/Zfv4jEPr/lRhA+3/fq9Ys+qGxWncP1h/z
kTWYhzgKp2u99bI7upPGfZwnhIC3tNV3RYknwjHUfI1yFtjbMI/WUXPHdjXFQodDXur4zArvitYw
BHEqA9dw2afHIsrH246D3/tIECNGJ2/Mb4vo1KMLK6e6MStj3BhSJOtqqIbG51xEZX+qUgkfLumD
qAP0RkfEpiVY0Dca+iri+KAISyiMeNjo2ZDuvcziFEkpP/xku3XpCZy9rqDjJpwMCfYid9k6i7lZ
yJFqC5QQGYHhjvkl5yrC2/8+gbRtaA0sULjK6lY4Jg1Z2oafsZEuDGb39O//2mjJguIxrfbqSlo4
NuhbkOUVfPyCXpjv3LNlJnWjVjhJUuPueDiZ7kasLcP0yXt56eJnC01UlBkSDVVfQdZP4OpbsOjV
/KW9G5KA/94Ut7YaHIEYbfWcanmZEs2BrFu8f+2+nE0+y7x4VT9ny2Fh4ymJHBiHx2b8bJXRL0yi
58gewl8RfshF7hX678xXDqVnkUWVn7v0yuy0O/2sYnrpp5nAFRIu+jdl2qAQZ3yxZRSXN/Sl5LpK
ddLGmqgk8kF8Dexu26en+a+3LRoqfBgloc2JNK9ALT/GHplARv7t4zt7YUDaZy+zkxdj4eLWOYgi
vh7gNWLeVA8cQsE2Ttp7W3VfG5LnQDHEqynJZpZ2kEnRByVPM4g9ccDQ+onb/sLrfQ4Rm/uENA9b
wCeNB209RRI0D8k0Oxpf5fbjm/X3j7D+7yUf6Dkwi4Z7fX6sMUcvJKV/pq6+dO2zV5w6QrKwQQ73
7vTokWno1W/qM+bl3x+ydf5+R32lUkr9Yt8YfyKAylb2q7EBMLFXc93P8mYv/IBzElVhFSXikDJC
kPuSES+Up+11NrmPH9/6v0+6oLv/Owy8rNZQR6Q0bkJjqyW0hnTvk63HpS9+tiZ1mlaWCAhCrCvF
jVRj5NMOvh+yT/GZf68xYM/873cnC2whKs6V+7C5bvGLULJdxy1IbW3yrRxiOt3Xj+/SpQd9Npqz
Uh+gWofhPtY6XyQ9ThQe8zIRs1PS1/1sTrr0MM6WqXlxFNuLNtxXWnE75yTvJMX+41/w96mYdfm/
90qN3aJA8Mm9dAfDT4zkW9L21VqY0Z4S/CcfcumJny1WSWjKqtb5/iGRtmmqfPheK6U+y3+4dHvO
hrKyrAxKukHh3jQecjRxtpZ9bQY65x256YStkE4DN8P5UdtQgty5ppNSgs79+AFc+PLnrCOrHvHx
qiw6tFFjbLQ+sW4WLWs+2YNceLznhCO9z83aXZpwb/Vii7Bv1Vt3ZTbSutY/ebaXPuF8NGfIOBZL
C/eRREDa/PToHaWcVz5D0lwYzOfrcaKUTaOKrkzXJLex2fxOs+6o5+aNKUCFh+NzitLl40dx6aec
jWYsa54zW7bcVxOMRzFvx5xt4eTd2622+fgjLoyE81XZ0haX7HYz3IN29rViWS20siTP5ePLX3qZ
zkZz5dUSrRlxo3I0hqBzQhXUNu3Lj69+6f6cDeMpcUrOJ312IPyWDL4y7oZN5Dhvs5z068Q2Pusn
XPicc+cW2U4jgqiQISHqk2hpXppnpCf21qKscq0PRTwGX/tFZzNHns+ZR2BndLDrfY1OvXlOBgSj
9o+PL/8PKev/T6bWOUFrSRoJ3ayJDi8vx70IjjfkZW2t7RU4Dh/3us+I8cvVVei/2atyJVaW325j
3/EhMaxwz67adbvWD/YBedTe3dbXSEnxevuPcD9W/ert4295AcRlnYO4Kon/cqhCdYD7Sjl7LlGf
51GNOdVzh0OoaXZQxXNClKGwk4HmfN00K3dJnK9NIedMrnIZYqdV3KUsuZbFL0e/m2jRu3P7ybi+
sEqfQ7kQstZj7znRATv2jnxKNHJ9ejfrKAb68CbtuumLH3S28fDGFMSmIZJD1LsanmKzmfd6WCBU
NJWkCiINtdWb0X3++MFdGO3n9hPsD5p0kFgeyn68A2FHTwW9xZeufU4CE1Fb9WkzRAeOxOQ2iWBK
x/uPL31hRrfOdjOhw6YpSVxFd0l0G1oCmR/lgHryqN90eukGppz8ZCmNr82554QoqlCxB25aHXrP
DRL1qsfGoaF3+vGv+adz9bcxfjYr9p03GvHC5RcpA8xAfta77zqSar8urHmVJ+7GbW1tVWsOndmY
lrjMf06W+VY0eKnysPmk1HPhbTi3zxXwV6t4IJ6hTt19q8LDAN3p4994YQCdm+YmXc0q7mrFy0AK
Y4dgZCQegrgDa7GJof7MQn0aJn+5k+d2uYWKWp0ZmTogxAV9P95rqn13hmX38a+4gJVFq/ffvW41
wC/RSZQ5hFjx9OxHAjZKIq1Cys9YTX/k3TdDdKtiImJx7gNh9VdO9jWqrHXuoHNUK/sYwQFYCkR9
7SuG9H1K2MfHv+3Cwz830bmJKAAb6urQFPM79Mq1sNSvjy99YTU+pzfPWiZRQiTpoTNHiYokjX2S
bIxj3MbmHuWX+clLppsXLPSWafz3AbkUX1Nw7uaBhcZ7RUA7P4CEVA/ooJzFh/+S/yYFM2pWRm1R
QpZZI/eGV1JtTSyt6jei0HSE301Xfy8JVEIUrCfL2pzi5T6LTHtZxWZiX7eRke6jPq3IM5L6KfRZ
2YCwIrd9VKjuxSp33fw3WMIumDKyhVZL5Bi7qRzCLZrw5Rdx8vkxxyeSnBJfiw0t/bj1O28BglSH
8bj2RjG1/mCYTx2yK4hoRvR9NKMBqfBQb6gAa5u6dQy/KOIOwkc5+C7BXlsnMwG2TASSLo0h39y6
1wKW5gIJiBhhQ7mhuga8tVx57kxWbjZGaIsB7aKOAlNrWPbwbalyYjkLMj4WRIq+DKV9UNIsfjdx
lV9HzaL9GKLSOfTm2NzXSZ8R2+tEV97kTqj1cNFtXdkbP6UiWHbxBuk3CaXrospH3Xfrsg5gZjhU
5Lw2PBppQTg4+s2I/Nc+6m8aWVd30Kx5Qepu9N4tGkm3MhZ/yhopJAYVyA2WZOvS9datFme2v1TD
gC1mKZG+OK7zTFC3+buXOonIgMOmO4lf+73kJH/oM2/eN2aN7C6evBNAKW62QOLivWXZ8W1aReN6
1kqUvakNA80f5zm/D12Z+oZonQeFf+s+NYvqh2WXBTrZyH2Zxr7L1sCzsZvUBSqrsE1/eShAO6KB
LbbkpHiaJkletPLSztYCzalwwplMUmCbqvzecIrBxztRrDGvFWR1NXHLP84Vi7w20CKYw6X/Lpqx
/16yZV03WN/3vKbkECq9NMm+6fSFYnY934PnxltlxfGbSh1tr9FcYGtIOr0vuhg1K10BUpoWXuoX
he3OhzwGRkOQ9XrUs3Das2y2B7qv2a2NzBV5fl/wxrgx4JsoVxQZza4soOGMWszhuyv7n207lFt8
IR7Z9E6rsyrNbXIso1F9Q1ifYuMa63QF4Y6EKbYXDaNtdCHgGJm1KpxmvAm92MYf0eHyDHoRAhUK
p3icg4mzGQUdCZimb1N351Zl/w2c7/SrmhakS1HXvDfkip1ywrhtK6+0o52blOCzbJwcBIVjrUEo
MITwKfHPRT0pkvFiJ99yT7rXUZo1d4lD0hlazaJRG8oh1c+ugjxJBazr/9hNr5F2JV1tY6eOdbCQ
QgeeXoWPhrZE+zSMih8qGgdUdforOrXi2A35sEtFZt/PpbDumiiMj80stB1cWjMAXGXuqzYrNxhT
kjV0ayr5qWnvhhLPn1W1xlHlsYYRVaE3y7t4m+nDjNS8cG6nwd4S0pRpmzAv7FulDc2bTIsRH4od
PqJ2n6/a0QgDQy7Llu8pX9lHlCcdq7rJjXqGbyZLoDXx2uuGtTQbHGZWedDLTgwrq/e6bWgOAIEc
t4j9GEmwtzaH8RR73lfBoOmPdYVtIguTdCOVO25kno/rcO4s169CA3pd01Ui0BJUplIhWVaqfy91
ae8QDf6pPccMIqLKxh0wvTpAAWnu68kad6NbQL/iHCbvY1Q7t7kurD91OKVbscTTvm6Muvfn1u2u
R1xo7x6dtCc5mycIVJJfKcrf2KzqJGDnVCMAndMDIjtUitqo3xSVyXZwxoxa6R741o6S1bEIU/K2
OX7ubAdXlGnN2jcLttaOlgqeq67q8hcRkrUnwh7J9JgtgRbFlrsJQw/winYCTeECWFHYp1xKTMSV
ylsRgOqJ6FM1bp5sprGhpAOcTLzqKtO+e9OU3sTKiLeTHMJnpMvFTRwjpRijsr6t5lmS+cIevw9r
sZb9HG26SKuCPI/T20rAN6tbF069NquXSibagV5bvwnBtV0v0OnqVZrg1+tko9boMzBTVVV2HXWt
IthKY+7RQt28HwyPjIE0rrd4ZN2NqtxlL7oU0IWOCGWOzPInn+mSqdJ66U3BjPrDi0V6b1uRy2sz
T3PQ6HXyzcpavElITlu/T2pxkEXdP5aJXu9jt4k2eailGxuHs19arfcUDVb+UDNt3As8o1vBxTcu
8VQ3s5FHV6qFFzbFcYIw1HW7Z/p+Jx6dQmivW277e3YNcdDtRD4PeZRjUEyi53HM4NLZmhVM0ZTc
tKRkX+mpS16PhoVs0pbhu5fRTY262DkUoqzfQ7MihA7A4CuF1PQghtFgGY10euC2vgf2Z4Kq04fA
ymdinzy59KtaTP1NPOL5ktiufph10nUbOH1ogmxSpG86YN8/2IBVWzkmAjdFFLrviXKbnYK45+eZ
TipdWqCvrei73+tT59025YJqvSqjJ03GugDN1MmHaaqmq2xx7R+9RWLbmKdMoVis/Tx2vCdDWfay
Vlo8jmtVuxwFjSx5cbsFhpMd0yFG4Bsgpm+DdFAG3gBh73thxtswFhGwu8nSNp6D0X+UxlsyqNpv
8lMjQXr1wVla8TtsWOpGFzX0ampJnk+cPiePUFVrwsSocwu0xG1cMeVXJeaAJTMeF1GamyKaukNa
RiC/qiJ+tiBNHnIt7/Yx6K/13Fr1xnbBMVumqRNcmNcbgKBLULGVOS4T91KOfePTDy9vRhRcPa4O
O72DHFmtETCV2FNj7GhxUwcsfgt5d+bA9qDGkLEgD6bh7cWhfg2DtQ1GhQGfp0uNPOyBY5fqtMay
k5iPeiuYHU1n9E9bkge6St067D2dG0NEPJsIp7yzJOyJAitIkMZp8odwwuUKb2dzZUQmN6WhGQ+i
zCS2QddhTspc3XZL4mF5dHCN/M5VC7k2qaat01bObo5r52hpuEBiIdsd7josarOVMcFEw650dCTR
QLf0tz5K22OuZYxOY7S8ADR6wXKu+pfaRk00RnaaBS11FM3XtSy6jjXH3bDlSB7cIYY2N01NaW04
nBGCZagyMDRQYkvI2pNPpl3iZYynqwpeqYVjqepGIhDH6mWwsHCsQqYvJMR2ad61M/tM226YYpex
Y9lUdbm8hT25DnmM6tvtkCcgCUpYWyHkTQHENXXrqTitAhnq+ZZNVpOvktLB4NSJefRAoYBgg1pY
ZyRkdnFt+1mLbIHcOxICDY7LOV49HOabEMQMMN2KfRUeNpApeJLgZoYp+FxzGtRtRFLST2Vo4RuV
tXLtQmdY4+3u76kQazt5KrmUi1bhfTJn4whCTd2YWOaCxU2GZ6PrcElj0YTKB0xLu1W8Nnijmfdf
CpCqj7rWeIfCyJpvEcRRzO3gwLbp7ILV6636ji/tXvW0rQqYAMp90gyxlEFVDOrl1OPQCLYXwHXT
qsNSid9XZkv1bvVaQYlRr/R3TBTO7RwO5en39+JaNxM26U1iAV/ESwvuOYuxrKGkwOs/a6jEB2EG
plVoW0+Dy+d6M84AJsR1l6fxgd0wJ2UvwullpKo8Os40lVCdMSSuWmucci63mO8Vwvdrkk2/eWZk
rctI14/CbLEB0zOxeeF763sUjzDSNX0Y2ANmvbXWTCM/AgIQW4ISNUzNOkjZCtNLgCvC+t41OrWH
/hATUr6rO+G9iDwijLCqk+U+mir3BWjy5Gu6a26bISv8qizUgwtM/krz4unV5tQE6i/P8VlZanoF
lYQPQE3z8sbeCIerxnngh5WOxeskksQBeZzAOs1M81rr9Pkhxxa/jW3deMD7qx3i3E7qdeqQ5wLP
k90zbAYHGkIqbuywTm5NcnsCfE470463rtmWt0IXEgtC2m5Fb9H3ZcyZD0kHyZA2T/dQt6K8cbNh
eeZlsIKIcbIxhep2C0iQAwctZ82umnTdqmk3YAGmoOXMdg0ZDtn7NLtP49BjnJGpdkfvCCahR4ZI
0ytqGWSW+5w2jYNwVXRbGmiFcs0DzMCBwieCp0IfCxA5P6nGOTA51i5iqv/ejFlEcsGSP6SR5a2N
yZqvQg/bFdNvvKkL6rYLbZInRajxFS97eAXU1XtpmpQUVRBZa/YX9cGzkubezIZxS7IgoCWvxCbO
sgbjul72cbuQfxGL9rEuCiPBxmvmO+AUgCUqfdp6dqP/csHj4arwTnRh2ZbNt0EV45VpIFBjP+SQ
BBI7mNItiDi+NnIYzRyz9gdsZ3KlIYVM1lOcOqmfVv2wjVWTH4sk069FBSGdklyuH+V42jEyfp7s
KbY2AiPe764wo189xrJ41fdz+UTOaHTQRIKjwYwntw94KeLricDEo5qSYmfGglyPhgzXPAiHEy9Y
++eEqw91vM3Bp2+VN0zzWpuizi9qVfyPs/NYjlxXtugXMYLeTMtXUd62esKQTrfovQP59W9Vj3T5
xGKEhqfjBKkCgQSQmXtt/l+t/Yh8vIoRbRac2eyW41ymhBUNIF4WSFuodf2fNJHFg55mSbSvrRQr
0tTLtRfm34jew8hxvnQq4a2pmsMr4abrrUupQYPcQSy1s6A6wshoib59geaf/1Ftmx7VczfmJ7Ow
hmOZ4bVLC5IjXdVDAbLOzlU8nb3iNS0ydaVaZcXBRMehZsjKxET2FeXvmNYoK5B3BX0uXuGqlmnA
pWmqetWY7XiX6KNyl8iOhsszqcJWzaCSDGF3K6KwAs2tZfmWXXV8h+QRXUP41Q9yaNOypij2e030
pPzStjdJ3zXFGqh4vnOCf67GaJnVrY2tnLZJFQ12hupHCsc+ePDruLWkDw1cab5DaRccyVuwL6vh
SF3WQk+I9NoR428zscWAyrDqKAXgv7TuyLjIK9nsqnIFUx8YSWite1jyRzyrjVWLzP3UawFE5zxK
D0WsD+9UiWy4CTRJ4ms7JmvdipAOdUl6aLN6+E8TGh24AkiL61dKgrQFRrAY7XJXtYqz1wgCu8Cq
UXMjOzsSJ5H2+A4NwUnDxIKDiE5VHVvzgKEl9thxhKqaY2u+DkxF3VgkFNZtYMV3mQlnnEtJIEF8
rj3tPTi74XKuzc8ScQhyulUeE4n6GeDsOLiC8dkdUEknh0RW2wcN89uT1sfeUzkm0AB63cy2cm7+
skWQ7y0sXnZabykby8FmVnU0tNSylNbHIKhQBjRxrCOAh8kAaDNEEedXd2qWh3s5TMKXyEiBv8Zx
dMh9v31xAFvTCEWUzgdSUE3XWNuu74dTIYuEzgID1yMuiOGVX6j2jks3FgNRY6x7rSk+HUsNaWEL
vHAXt55GyebMBRG+F5Mj6ECzF8WgXet1KN+LotNuwpaouA6SoXwzStHdqwJxLMdccD9V2CXXRdJ2
GwwPnG3Lxf3osDmewibzj1VYx5vQ7vQ1Par6rnWc/KNFDZmv0jCynnAV1e7wB9ef0VZnJAUMYmid
+6CTAK5lejv+1b0MPZNcpNVVakv+geOVunNaKT6wusWmEHXnhrHWvgZxaD7iYAA3OI80a0NBG94J
AE83bERwE9VodqndWo/orIBWmKP9SkNZeWPGvn9S2iq8x2Qg/y35vfI6GpZ5EGnH67uSDrJKl7BD
hvW8a7PzCThAr6u1iKS5NQ/+i1WlyLmlKH0OYlrAql4vPkZLFUerE/FhRFS/LSPdcNvRUh6MhGx4
0tvVMStR7ckApdcdFJArzTD0myozAxjLbXCr+OXoqqkgaDllgmpHcG7I8en6zZL2bgZy1Bs0zjBe
SrPiQu5YuBlqo8X6Seqd5wfFNnZacbC49uy6glNjYuR/zSLxVuhv1Rs/E9pejy1QcHQfvjncpndS
ldefscG+W1ZSuTszYbi22+0JpF9yq0UVnIU2bD8kJ2jvk8qyXdm0h0MgexzGxkEnewIOH0G7yOUH
J2vtWy0hl10pZ7g1J/Ngl/hgimjXSg+DNZgPJfLoddqnerGiNyaDCC3GXF4HUes95lyuPsMgSx8k
Ev53XLqDNaWz4sUScnggSamu+5TbXUwGbud1Tb1PQRIrWCLoxkkPqxixd1B4rp7kHYCelFtQCBnm
2vSVaG+VZnhQjZiBE7bzmIm02KQ+a73AjHRvJ9kZ1+I3JjJBQ36GaVcpREbSXGsr1ew7TYmzWzkv
FDeVFe0kw9Rfc9eTjgGfZadhZnsoRBWcDLwab3wFo/X1aFYZZumiux48y+TMI/wOXwBJBv0hswcV
pb1VAk47VWmnR2j90ao3NfktHwoPtHjZb5LET/+UOXJOqF+x/myXpr2F68IdoG6yu2wYscuuNTne
JzLFarVuJDpFTA/USAnXXRMtPfqRChdGNiJl0weR9eq1eXGtiEja0+PTSKhBfX2l+GOwUVUnGK4q
k9rhijxIsh1sWwZlHJ4F1T2bbynZAzJZJLqsxHGlgmv9rZkRJh2CY7EoVf+3lwbtU9hjthuZUnHd
tso5vPvetrNN5Ro7u/aR3Q2nAtNKjj3JmCuLKzKE5bzMYEcFIuNglqmHxsiLY9/7YlepJL4dcEQ7
w1a4A4q4+pC7hMNPC3nEy9LQlfrYefCsIng0O6TFK1uN28dsqAQGKlVR7huHFoTWM2G66aaSvwnd
yp6ExLrOmzJF6Jn5aIQM+c5oRfAkNWp0W0i6A+gY+aQwtI4GfoPEdwbQP0my7H6Mi35f1nZwkyRA
MwqnVx4q0rgvYLPktZ2qLeYGI59c0vRxT/Nq/FeVOEpz87UPZGvqqzrjfGW1gfaMAnq4J08NREYl
hQM33rvmLhfuVRvFfgLFC2Kwp37glDHu27Yi7TrYxVHUlbfhxhU9RF3pX9FN799opeRs2Lyllwg5
6l0YStlO8L2DvWZjeb5zdFRodlvkHFkLLnrXhsyMjSolNLcccK0PO/daSPNNC0xDtiz5TgdilK4z
zCxeFJBW6CH1+Bc5mOFsscA9ZJ+wAZo7jX3mlwGyrGAhd46+VuBl/FK82HyiP7fCdlIk0Qc5R+Od
z+c/2zLeHHztxLpVnbY9MC/050jRdcoBRaC9yLro3KKsUFlnmvzijR1XscLEZoeTHn0Zdn6ooy5w
414er4M4k3ZaEavHwVPTT2ShppvFOjxxFTzxsR41CpKsY+0AR898ym1DPOYo/05MJem1a+X0ua5L
K6Y53dTubRMEnDmI+I8vd2kPQN/GrEiqVW43lNITxMBVeOcUffum52p8iMNe+TR8BwmwZlgLlem5
0tqkdNyN9OZkVhadZNu41dAqrhrPOdPxC2uFEnzcXK7gzRY+J20u5FhkyKoSaaRea0+C4yStAmpy
W+WZoBSlNLsktZOtZzoSynsQeBFaeA6FQXEY2AdXppEu1Xj/9e5+U+SdmnQNnVFR4vNxL+1k+1Gq
SqaybAboMCKDg07YgJvzJLN7jdCK3kvt0ICFEdW1P3TqU60Fyg0Nl9Ye+Xq1ywsn3w3xqG0tkzb4
LqsNShiNhNd8Q2GQGx0bsD5wgZW1tzgxkysclg2BQbCSHIbSr65BxeTqPlJJFa3wxjWybc4Ng8Yj
v264ZdSEy9GK1d/cBhXmJuefOz+qbV76ZDZ9gxIr8vt4XyYGaZCAcn9M8XXVAouCLhLVh8EPpNcQ
hMR+HOL0oDTQxWxM6LbZGDpne9PsSgj4FWbtJa+Qz6qnVlGwc9K59BhxRy0gwiAE+kQPRl5xbn0a
rrfG4Pm72JTkbUMF7YA4Mbo3pY67fpYDgZPwQkEvgVjIGqWfdbZMfc9I9ZBUDgNav3RmxqhA1vAw
ZaCQoffbRAW5OBTpkgGu830fgDqp0w9S7Sl9GCUnTatVHaiYb22C1rRvScaR+bN9Odx05KGBT3hW
/pTQ8fawsFLOlebvZud5pX7p/m9LmaSJrSYn39D2RY1rjELhjSroLu1fs0zb+5FE9Vl2uTOvbT39
o5hioZtnpvthap0GegE9liGik96o3X3dWW/yKGnHONf0hXAz94Zz88CXH9cbSidUncSVlGrRQVMj
zm7sh/5WxkgoX10ewplOBHXS3dMkodAkMs5QrtUSKFRdHSjTjs8/e/qkQ4A1awxGaOandgRKqPSl
+SCrafsjwbg+pcoWZkWVqKVGpFBNjHFx42IYykuC8RmPd12dhOFKsZwc5lt+Ur0m/UipktwY2I/+
BY5jv4II1Y6BYWprUUf2bQsFyO3iAVpTpA67SKmrh6HPkl1t40FlSUGxIOOYWWxTvkJrqbIaWCTw
1Xq8HhzrM7YkEFDxX4gtO8b3WdTEth45w/7yJ5yZhVPoAnCBQbEIdVSJwIeoWqOu7QxtuBp2SwKj
uVdMAoiPaDjIDAJITCrjDBP61IP4t+YkC13VMwIm/d+/f1lJo6mT9PED/1RovonnUC9fVY5NHS+q
un9WWjbUjyEkfcru6ciWsw4NqDNSCPEqw4cbJ1hSC+SjxqF9cAKskToa/H+k/NH/Tb8vf5wGbc+X
sDQ61Vy7emwM9fwtyD5+9vUmMYRcWJJwikhO5G+Rs5mxeG/1Ub2OHWfcXn7FTAT5d4r58vfTeCra
dOjMI0mFWwoibl6Wdz979CR89JJa2EXBCizJWg/aXV4teFrM9dAqk6NcawVxAHYmO6Uh5Gigaf1J
73Jq5UbV3JstOZNV28OYHQVHrjqp9RPOesqPArs2nY6YovSkJ5CdJ8GwrXvKaA5IpI4AdnnYvu/Y
BOb0vxtHVsZOLGqJtsnOFQVJPR19+C8MDIVb5lj9Kcm5KjAkcboQlL4fTvJlk1AJNF9LNfrLr1S1
cd48Hb802nrkpzYZOvbkGCIPlT3J+d3QJ86xuer7tS6E8nn5B5+3+/93DFCd6SE1CL0cWGPJ6+lT
+C+xsTCX6GbaWEkR3OiBt9Q8eg5I373nPOBfpnrccjz027q7Kob+w0vEQwLQiOam4Q1LK3hyWbK5
/IO+jYj8oGlEzLQBrB/X/l6pwlWFAhgQaRIfTHAWC6/4vhGWd5wH88uPodUB1bVSiisfz65x22i2
/ij1IbFBtsdnxwm6m/zsIziEkfIrNzT1U1H04aqlZm/jO5rJDzYtfnxXBUObhdPI3ABPZi6lfowL
PGe4guCMNx8TKrNg1WWSf2+I5LUIzAVTnn8L/btPOTn3+LUqKp0iuFsU7SHFcS2pUVinJnhi7P8i
64aywT4Zjon/6avNUkvrObx899ZJQBsa0JkV+UOXNmry4OYRN1YcHnEgsjjDygE1sBqfUmxgrVtb
NxbC6D980XevnUQ7uS1BDMdx4ILRcqS1kgaKd+CcosCLDKSSG49RbnoKiCHgrbGi1Scx9TffUbAA
riPwfWgLw+4QylJ/yrkT4Qrjd8227Mz+xg6F+O/yrP8+binGZEYOktKAwCyQd3OmWmH3VYCpT0jz
BBRDx5Uf9QsKhm+nGfFxMs2wutQo5ma522IOfU6ix9vOkLT/6PNAvAEDYY3l4ZKc4fv9UZlKiEXS
wCnrrMIdAAii51/LZbG/PGDfxj1+x2QSt6aTKMBrC5IyT0n0lqK4Ap2MQ9DCRjL3/Ml0bQvqn5mf
Ie8uY+Nd6iz5YISp+QnYF4z0mAYL3+PbcMfvmMzPRJVNVaRV6wY0uybMyhqPAfCwC6Fu7gtMdifZ
09XYbsLMLTpqZ6GyDer89fIXmPnLp4qhnKZcNaLW4Zq6tm+bcht16rNtLQWM70/7ylTqE4eKMINE
Tt0WU78dlTuIirBnRUf32Sjdl50l7WMvoOQYV81CDJ77SedF82VfMLyuivsQVIEXIf9k76HJg2sP
uziqiMujNvNBpgofL6UPVRVl66pyf0Or3SkBA3X50XN//fnfv/z1DvzsDvZi747SE4lz2OXHWF1C
ZM0EqKnKRk+Dse+UOnXtswwwZ56m77ouQeW/MppTaCxd8ubGZ7quE1L4VeLQfJkI+sT6rYjyhTvz
vyPZ/9sLNGUqr5FCOtqabADQp4CdjiMUEzgOa66ZhZSvW0m5ove4P1iYQp6s0tIOcW+UBzuK/aMM
cHJbOlWzp9l43Ka9L30EraxS4TXCax1fBbL/afMoZ2TaO1pNDpgYWqvK8uRjE3t4v5rUtsqIljo8
14vd6J85VyI0HwxLzu4vT4C5bzSJJYDFLCrCeet6dH4A/qefwwA7rPdvVm26RqzgPiuU98svm5tt
k8gSZB2LZRz5UOCt1YKmdu1vAuDi8tNnVv9UxwODV89TL2jpJTqV1adpUrJPxUojZdnDbPep99LQ
cPldM79kKuZR7LAUWc67huIjMfc6zrPWD5fNVMgjK7rPJbrg2QZypPfcNejLokd7pRYHYwleNDdY
k8OD7+heM/Zh74J39sJPtdWeKt1Zi2S4rQq6seUMxufSnXdmkk31OyBrlUIoQ+s6WVOsvFqrVn4b
/JcC5s6KsKOpRMdnJXy6/G1mjitTSU/UhyXlRBqyyZKshcJhqPVIuuN3L7eYADk/nAKTqNPjbuGk
cZG5fqNtqUEcLGEeYaovRJ6ZoDZVCxXRme1fZbSVR+Ktlaq9rNm7ywM09+jJmh8yKakMSuGuBrn+
UVdafK+BJHo/ytAo09utKIwU50EldVWFxrPRO1RecF1Ql//RXz+9vRaqNTDKmCvUg7bvC2tDv+7z
5UfPrOppHSDIz6Y4qd8jGaroj9KyYUtLrLzroTAupFJmJuf0qkprVK6Mddy7Pd1flsBKJKho9fqN
YGFV6AvHrJkPPL2rxiLJHDq+YAz7NSBs583AIGjhxDD37PPYfTkxsHb1cQjJhfTlzQjOS9aW4t7M
8Vk9v/HLk9swdZoyAIE+VK21T3upfypDp9gqcRscwrxdmkBzX3mycAc6meoa20yXvuTymv4UPMbq
mHx0YcaHyxNp7qeo//tTFIdAZ2A953ZZda92uJHLEV0gfvaQOP7CMpv7EJNV7BhejCWYl7j90FwF
XvNk592fy3/+3KMn+7Qa19hFcK92Ax0Cd1uCBH340ZOn+Xil9ZJhKHly1IPSP/u5aD9bu9PEe26j
GcvbpnPhYZ8qk64IL72LarFw55oZkn+5gi+TM6w0K+sTmUnTFAd8X38ZXjouLKmZmDBNcKIAjDxv
iDrXTun4FvJ+zP2VFEYYfDyN6kJMmJn10yynmVeVxdm4dektQ7c4HIwcM/XKX5jxc48/j9uX8YkL
mjD8Wu9cg2Zts7L3tMmvICH/bLOdZs21Eav7LuRMFDkhfdtQ0lYQom9kHFN++IbJkm0bScBpGH1X
C6q33B8OsaB1XnfKp8szfyYkTFPoVUP7VJPzC4xoeOyBq9equgvK5DOzpbfLr5ibo5Nla8eoM6uh
IOqodyU+xHXV7i8/eeYANzXlDumxwPGIJwulfmzOCl+7e6j9cT/qGv3s1sk2yFNfftfMyXTq0A2y
pKfYoHauEshgU7thrys9h18tvK10nOnpJYUhadLsWVbJzz7+PyPOL7OXO5pDXVfw++Q0XOOySW+3
N8qrPocEc/ln/dvGvrlJTrkveBbQlDNWtVuwz10bpTRcK9gOyesudPJXEVoyrj739AgWYPERWBar
yLGrWx875XglF46lIIn18SuKYQTt/YyubkGeQ4XI2cfvIXv+bSef+0s62cyDdaSNHHlN+gVPelqn
FlZuRr5wBJuZy/I5CHwZrnpAoTrEZudqYcZRvtZ/jb333nX1VqrShXfMTGZ5ElBqoWh9V/MOw7+x
slMQ/bn8HWYClTzZ/SlO28VQGp1bNlcGo+kJ1/wZwViZeoIrllzZWVNVrhWpOQqKbBiw8vAKyJ4h
1+lTWuTVD4dnsvuPoZko0Jg7N8Y8Jms+TSncXh6guYGfRpGObuZS4cl9+Veob7W1UFb+/rnyFJh+
9orG8apnXY/RVtaEC3Ts7vKf/P18lKeM9FBDqFH5bKCBAIgntdodjSCHlNmzUXxjYVzmXnLevb9M
+gGVKozbyDtlYbav5AHtmHxLL+ohdn429PKUlq5kfUpvlB+5Se2NB5pz1RN6rqUr/79D1v+PQPIU
mB5qToa2oeULpK11ODeD7MO0RJ8mo+JC0ApEmNwsthsxTVp6UpW74kz+N/S0OCrKKK1KtciQlkr0
6WdnfZ9XpNI6EBL+Lpap32BwNCwct75fpbQ+/+9gB2FR6s5IQdZpHe/ZiVOLTEstHVCVGj9aQbIz
CQSYHVZxGfrNqcKxfp3kqMkkecwXfsDcbJkcJ5QhCtOKurErqzj34WJ1hXPZS9CHysaruyWL9Lm3
TKKAlhjsA3rXuVX8W01fQhymQmvfpQ+X19Xckp2EAt3ynUqTmDD0QRTdn3qoFzbDmQdPSexl5Q+R
0HhwIV2D910HQb6wk8+MyJTCng1t5anl2LldrcJEwF4wkhy07fVNh1Xqj4Zlyl+ngXaUZY9v66j9
U0j5NVe6p8uPnpn3UwC7ihcnlgkEycKv7hXD2aNmfkJstRDDvj9b0Xf7v8sKbZ4DYkXOqSQ0L4Hm
uKXn3cQKPfvobH8FY/yM2PGPihDqhx96so4zSwlp2EGlJ5c3qf+p2T9zZ5DtyeqtGpmW7brhwfTL
y3+dYCmzOzeBpgu3Ql+my1A5aLFaxTSS9wh/RbCx44UM0Nzcn6xZr6kwslL4y9PyQW+fnK5YmPrf
XyNle7JakwGfv1HvczdKfrcD1shJCsVQXkcF6D1niQI3M0OnaP2scwLfqUHd6+itugDriphe3j+X
p//M2Fjn+8eXPTYic1VoDdKojGYix3ttpJfLD54ZmylEH4yL1FP97VwoxaeaaNPhNxj073VibDpv
qZo29+ef59SXP9+pKiFpOMi6cE8fkcZtZXWpBetf3vebzXsKobc1LEOioWtcr/AifWXUdYqSEjFd
rfbGGtSFjalhY216MyN7QDa93uMM6G9jv4w2gVooBwd+tas6ABykzvG2Q9UYpx64zVPZomXFnhXl
JO6n/M+pfzzLGv6KCrE91+4UuIDmAEs2rGsiX7GvE25jLYRyKkbYnoqsRPtmOH8vf6yZJWhOJnIr
QaTyHIJgfXa9jVRkUF3pqqN499tuYX+emcZT9G1RIzgHXpS7fai9VKMEFar9FUJduPwTZubb/+Pe
qspg5sWYuPLZILGRjUefY52nxo8IUm+yGmz25RfNTLkpAteytFik8Nxo2aaLux32mRb8+tmjJ7O5
KQLJakMu4gkgm0Z5k72Pyw+e+b7TfhK0of04wqJzRWZzxbcTgTChMNqTH1XBYwq45v7yi2Y+8jTb
iE7SEMiFWlcAGZIlcUBPu0mXSN/f9wlp8jTlqJq416oIrV0NiNHa0PN4Q9P5WW9cYqxodMUOfSoy
Bqfxn9Dzevux1bM7pGLqVsNS/oAOAE/KXk3Xo6KP266FoBJK/lIz68wwT50lMgfklB3VjWvY2Eom
Tv1YF/XTmdWCFcrPltHUYoL4IA+17dW8A/Fm3F1bYfEiqd1C39m/afxd1JvsxrZderpklmR1BWNV
6bG+HWlBRQ6s5QpN7JqCMCZWArThTbZrxhyQEJmij5Da0zHF4HIP7xCa7Ggkjz72p0ezoSScyTXe
mEIyt1Xf+fdiNPpnqBDNtkd6d523qbLG5VOAuSq1Y2Nx70BXXNxQP6xu8UXUXpCpBgJ3WCX7NHB+
JJdnRocm77vrdHRiklU2jg1tZRUbrzLNnZKH2soImo2avkay0zsbv+lg3sZqudNGrb5SB9EfOy8P
wlWSaSYVIXnEuTzSgltwQNk+hvcHRC5xtqnvJ2uly+s7P5TbW9sLy5/lWOVp55UpdPIhKUdnvcHN
vU53vqWCMlmCOM7otORp+1U3mIMZyqTQi/7sO4/5rr2lJFKcnLG39oDVkJS2HYV6u81uLKWL8MjF
18Xxcum+igz72kzy9uVyZJiJz//0W192ajNwarKLHDTysKjWUim9G0EGNtO7UgJzI3Jl4T0z4dma
bGWmLDkh7TXOKVHvbOvFo5J/+QfMjebUhcGKNfy2tc459bje/qGxdPDX8d/6LaQ38yZ+0/K1Rwf7
QsSe+RlTN4a8aYdMLXiZU7yJ6LExXi//ipkQNfVh6KFJKEaesBNUBzsMVhXpy1K8JvKwsA/PXHjM
84u/fGc7j/AtULWEIr1z2xvNW6L5n5AM5VWi6xvfj491KV3nibew48wN1Hkn+vI+J/Q8fKM5AbbK
baE8e1hvXB6pma3MPL/wy4NlbSx6J2fCOlIcH7CFIcgYoj16ZfX38hvmvsXkRlX2JHz0wEaNjzNO
Z6Sj25Si/jTspL02wBBuLr9mboQmEd2DIATXWeRuk0ZbErGH1HAeLz96bowmNyuQemWkKgy+3Bbe
3uI2ARkvKQ1jNTpttmRpgC82Y/7NpjT1hkH65SuxTqHaA4rpSoXvXWkeJ5dG+AaZcH90M91Lj43h
k5LRZf0lq6r6w06s0NukQi+6FU3hSbNysC6/xj3C3/S+6V2VZdNvy0BAYCQrt4cQbrutE8ubvg78
vWyNcCyF7NlXXVMN7UoAsb4zw8beRk1Z/heRsi3Wktz1R+HZXD24Eax6Dj1XUTNIVwjJtZ0PIe1O
EWg2hja17sbWkH9ntPN2mzK00A4LyEQbA/jUW5A71V2D4fS2LvP+BTyAJeHfntuvIFZwrB7PVcqx
B5SC/K06+L2PxR1EghQrdlXcoK0tDoHIxXvgye1jHQUOPdxlcDdwwqN1Gg8RdhvynPAqb0E24mpp
0AcEdMy7zlV6L/yyg9whZzBjiza2VhlejHASkBYFQ/We+UV9D/tH2eItXbwDuyi3XgSCsMZGGsFm
4+2zPHbuAI1JrrDL5oAli35skSFhUW7X60RW4p1oRv01KAP/nXK9faz8ytpUZ44AgARvV3ch0L/e
q3ZDJYPE0oJ8o9hmv/NDzhwmdwdU4XGxziv4emqk8z171aEPVx2HrYccYaNaBSwcr0gewYCk68Gg
Yd03rZQXS9ERKwz67KjKrrtUDZ/Bx+XbztHUOye01J3lCXuTwYzZJlJRbCHY/4qQ5+61XMs3gtW4
y6hW3skijU6RCKLbXkmdre0n6Qbz+nJjR+3vHvf220Z49Uopc+2PXeXJL/oKyz+F3JfbIhlabZUi
Bl9IP8ysvmlX8tBXnefHHNXq5qqNI4oSzapE+355bc+EDWOykWqBaleywdoemv+Ecm+LhQ165q+e
diTXiaUNypAlbuiM/iGQyM+WUiB/9C0Gsj/726dtyTmYFZzJ0wYq4FtrQK0ZvYUx/9eZ9E0ompoL
aENc1iQFaIbajrvq2B3Rk53oTu2vE0Agz/YGkeqq29bH7mZ4FM/ds/4B56T4699KR2/7sjCIM7vs
tEG5P9NWVYlt3Iqu1OivnKsbqXj0O4wgAJUp8q+hDRfGcu57nf/9yz6osGVnCQJ6V5TFKpGilVUA
AxXqwuO/l/lo8rRnOUoqx0oMiwHV2hK0ly3/En6b3gyZboIrMxB7DJG2KcEkbJOgHDa550mbrB3h
CIh+fBZKBCC5zuOFNsCZg+rUTqBNDKfzFa1x4Wisqvw+k9pNHo+rMHmy0yVD0bmXqP87qL1q1KgM
uCnWgcmgfqQI0YuagBZ+sOSWhva8VL+bq5PtuSl81bMBVrsdPMcjOM96P9gA3qKoq/fKCNtWGc4A
F0WXb8Z2dDa4o2sLp465XzgJHxGNx42XhtDQquxGSet83Z+pcGMFh8hU8M4w84U3zQSq/9eF7NvD
4EeEwQ5gnEcVP+z/Xg6BM79h2nOcB9WgeRJhRMtjcW0p51b0kS70xoqrdcwE3UZjnbxfftnMOps2
IUMpCrvWKhkwU4T3ft5BMBtVFWVFYS+0DM39nsnZPI2yBo0P98EhA/ZTjnpw7dSVdFsaWbozfe7p
aoDC7PLvmfssk7hBvkCrysKhqh3I4ZUnTOkgjH6pnjU3Wue3folKcaKkWdZRrlQq604eQNOWJhQS
A7bP5T9/7gWTw/lgDz54dOGcbPW+0Z4b65ekLZya5z7DZPEHWpl1yZg1bu/0Gz/6bLrPvrjXVIm7
v7+wT82N/mTpl4NJbkGO2SCGBExzVaVHXw2DhV8wNziTxV1JGkhGTWnc0sw26ADJC7XUs5cqQjO7
27ThOKkA2fc1f3wVt/WqaLoHJwqPJq4JWizngIZqa+VXEFqzfKls9n2/lTxtRJbKqrToR+tcfEBL
pNVb2PLjNryNy+3l+TTzQaZtyGBc+qKrfXIxqbxqBLzzpf6auT99sqpZyyknQeJfIMtuSvdWGJaH
tFCb/dBZxiaSzVPZi6X84PdbypQq0gcjTVsSczdT8w1OA4WwMCr8c3mM5s4C04bkSgbM1uRG6/qe
L9ap1PYkKZzmKtPq+sj5G6haGUH+C6F1VZz2b2WtxcLBkUuw5wgxZTs3nkpHTxdW0YyDiDylj1hw
ALlZOmRb2zRbBdZ4ylMcQTgCrZoy+iNCZ5c7zlpK012Q6PvOckYYu9KSNHNmnamTSKGq6oCj8/kc
az+a0k1vfDjD/eWxnnv0JECAzDUSJ2HCk2Aq+2M+QAJZsCk7T7xvjh1TLomp04Xlad65CIAQCHKA
Hv5XGsraFN3m8h8/s5imvcGtbBk4YBXOKa3uiird+K29sExnhmXaGawy8aDzlQ5wdPj9OhRTlPsf
Y20ubMEzi3XaFFw3ciiyc8aEQmK77qNI39ROuIfoeAfyTAE0178XlvR5eZxmCybnAfyyTSKKqwe1
4RRGORHOsxjbm3wwMHPAbeWkkk64qp0KHqI1pmt5gCjZq6a2i+RMrLkZtysNdPprbI+yK9jQ9w1k
8lvhp8PCaMzMlGmTcdl28B4c2siSzmiv8C3fSpmebAs16tak6Rfe8u2Yq45z3oe/DEJlN6kqtVS/
uk2cbZNiY11HMB6yTR4txIlv5yNvmITgxo5okD6jfwHI3oQVRgiyszAhv/3jKXlNQoBGfQSHWw46
VvBQps0qUeJNy3VE829tu9pk4dKm++1v4EWTgFCrsjxSTW/AYJ6qfgO1+fIc/BesvgkH/5gcX4Zf
bwbwIQ0Pbtf1tjjGD77bPSkbmIg7MG0rc9Pv8qNzqp/0K9ut9uDDNwtv1r4PRNMm6hQkhScEopDg
Sru1983R2BU7Lur4ItyE14Vb7zgV3fVXkZttVTc4eVvnKV9CjvzT/nzzu6dt1TE3LeJrQCY8KGUw
TF64giraqKso7lr8l6CzPgWmnd2hNCZl1NUObnt5akg3kdmXvxxwfuZ6RHJyC+2zvErz0NJQqEpU
L+NGAGXzCmk4dfz3/1F3ZstxI0nWfpWxukcNECswNtUX2HJPJpOkSOkGJmrBHoF9e/r/IKXplljd
pX/6bsxkNCVXJBCLh/vx8+3HogJzzB7R3kdKI/rMLTR79E1HAi7LCoICYcPgreObqSgHP6W98kvp
gI+e1WawWJaDw67d7lXtmLBxjWwvYYa6TLKVX6lK5kMzVPRltpMsZLRgl5jJ5MBpPIZZPKDQOTvJ
vUkY9O9xw0a3BCdq27DJeFJV1+9qgV7QOlewQ7eLAqZrKvm6THDcdFNjLsHA4gy/Ik8fW6p75i5m
l392GpXAZrpJdkAOlAJd3ny85JwaHyOjkUdSD5Yb8zKG+Sjp3i2tKoPRFtln0A4MlxM1PPUTH85I
1MVu1rLVnGcElEPW+YPd5vB1VtB1WAW0iPkAx1cfVl2ZL8dCb0EacraLrrqjwZaoCmKYHW8KmJle
a5AhAlJrcQfqiXkysUF4cBokVwZTngPtZxPgjiktXuaocFxkiXKYkFrGJmsL45CUZhzKoiMHc4ID
HySczi41DBjrl3yIkbrrUWc1dEvdpWyi56SPl9ytO6fYRjM0ti4Sx7Coqex5CqJSjyeD0Pyxcmwb
pk9FURxoWz9HGXLAVdU5r7CYn8sDIhLq6mEZ/HhBb1f417PqVmz/07jGYrdunT/M5xrXxhunzA7U
oi1kLEiw5z4GFy4lFbF6aFGIX9wR/A4OaNDCP5bU2XcNmoLRvfZc9ui6hjX8K4zQrNZ11PzYwvp/
2xek9Sy7m35xfvsXy9nbBgM5xhiVLZoWJXBVpH2pu4e/fv//IkJ421XA40nbkLFQeD5hYBZL/tqm
kDalrfz3Kvxvtf4aEv9oBKFgzxxkSTPFAC9tl2ymrmS03Px772K9bT88RFmVi0oAADsAEZCmD0WV
uoa+/vXv/hfn27eCf0CZhOQJBgjpjxNF3zmiibg0YOiSb7L5V+0KtzT3n8YhNd9q/6GVmVLd4AmP
4Bw9jjMszKuotHYV1sUt+DYLSO0W8pYAwJF92ityXazWeWkza/JnBqd/+AZkXpZH3d3QZI1ftJyi
QBmVG9Ooym2+mIY3QwkaWrWxeFU568ckZcZmacZ01yWxDCug0DZD43SehqDBLQTCxd5J7bBjsz7F
PayJ1QiDWQID300OMsYpZWl33+K4dqgiGA5GNdOBAsnuTGXN95k12D5W6PEseWuEM6mFu5rBBSNY
eVsCASJqMHQKEJ7lvoXezW9z5T8/Tf8Vf9GXbzet/dt/4/UnXc04JiXdm5d/e9Ql/v33+jN//56f
f+Jvmy/6/LH80r79pp9+Br/3+9/1P3Yff3oRKESc833/pZmvX9q+6G6/H1e4fuf/7xf/48vttzzO
1Zc/fvukcS/X3xanWv32/Uu7z3/8RtYA+z9//P3fv7i+gT9+e0hV/BEtIF/+9DNfPrbdH79ZJvsd
dAtp2+ivIbazTvbxy7ev0N+5Y3FTONw2TWkjXEK2oUvwQ7+jfxDf7MA+FI4o9tpI06IR8vYlC2bA
aEZdPwpCqPXb/1zbT0/nH0/rP1RfXnSquvaP39itBv2PoY/LktRZ/zhIdTivAcvy8ywu85TXaQNw
OeRd54jCnrbRLoQWM5y3jUDLvPAcmMKHAnbW7lQwExXD6sHWy6G1mY/p4y4gz9UGuvZbBef93u+d
AkBLju6E1PC7goV2BPhK3IgtYN1flTHhVwDokwy1b0wRddkkwgwIBm+AG66WbLsAulCl8F+MtfKy
GgAIu+AA2nCP9qXXcvyptOQunIHbZgmtMb/WRh6Mi9yVzUMOfWNelR/sCXwJGGt5cL+r3cTgW6e0
d23zKm0gdYzVfR2uHiUQmCr+lAnbAMuo9EZZeHNaCYD7Vta0wDS8Nkjf0dWhS/FtVsiQyB4io+K4
XkwNC+oiMoKFd6eBKSBkuFfzEoa6HAAAny+dF2Eyz6Xy0gmHe8XuAYN8gSjmQTkLuN5xv6L73G5U
l/V3GT33ZFt8QFvztjY/2rIMFPx5c8e6j6PhJOZX2IYHhlEEauoRuZ9hCeAq+TSnu5heESH7dtm6
ZnftGp/PwCwQuTNF6emEbyd2pTyCId+2tuD2n0SPJviTmxqMC9cYWLGbE9vlE45t6EN3a8a269O1
+0sXZxsdsW0Z2X6GgGlpetvXcwrsIule0maGEF0dYb/duPNYvW/7V22+5rhThlUcTRSqE3o1ndIT
pfBwleuVm5UFOBsK0Q33mMG2PNOXAb7y83xdP7U+mvUH54FtYpOhNgNYFS7GoPBEbsWuq+PPMMu/
d6L2Zf3+wYhPNTNecqP0eN2dElQIjKxGdIpnuphRYMP9rANMC2bIChBMULH6V0HYdh4Hn1vCS81r
0V+VvpoYe+uDmKcoWAeEqTEOpOGpRwe0d2qSjUC6KoPP2DpPCOv90ZKh7EXIMBzGtt5Itkkl360j
Bk4zLnzlQfP1un50sRKEdYVWxYwEwsZrZycaBNrCaxQHbBFVt6EIREvcJMccxHiPG+UpE3+jwQhD
bbApAiKZJys4eg5X7A5emfOtnspLZ4mzyoYTIAcf2FIe20hs+0k+WmkCU67OZ/LgwAtnHRM5MOp6
xJiQ07vazoN1fMxlcUIO1sKI77sy6Ls0aJoI5u3xIS7w5BP8iNSAa2oDluTFBpIzT3ERQpl3XFal
Iu2mExauMGUgoUZAfNl4r0qeu5xveIOngnfpRFHQ53a4PrX1iaZdFNSAk4yGWk1BwSc0gpkMp3XG
VH3vr8/BcSZXFqY/TMGARWOwJZAoItRWeQRYMJiqJJxjBhMezO3Y7TE5erKOH3sX2ephgMChV47f
mP1JiDKwmAEDkzXUAiRBMyPA3K81pjYoFOvYwUuNNEa+0lV6f9HJAb3KYRKf53zYlbI8No0NLksd
Qs4IpOgCy/1USI3JADxcnsP4rAfIrM/rbIVsf4j6qt9MJT/Cdhsr8+cWQpoQC/IR7BlQUPW8KbUu
/D6CO7ZTAjSIn3GaWLhaoqaX9KVLwZ4GeSNRGKVNaCXRsprKoPGpT0KL6DMYZFBYJhLMn1krf4jR
6zVEngFvNy+qqjtiR2AbdHxL6vF1WIANtUAPvn1vZKUQGcTpY6ryS8LyZGOu0AwyzqeWOFcFQg/8
LGvuc6C+vBimidpqhI/V0OPzrLwuirHUt9wdJziXDpJdUB1E8zVS7ENbzqggg15VSRmUILb4cM2I
3TpNgEjCm7xdJ5TsqCSVeJ8Ej7gGw7cUyhsH9VUoZEoBdD4VMN3eGjw5xWb0HiQB5dOknd2WCzfj
HNtN3+9tUVWhswjwVzq1IUYK9/YmeV8PagOoYhrWY/R1HCBeSVAe2aQK/WgFzkilGF+L1kTqF3AS
DxuRn7Xw8XRmrMBGv3yyFgA51BI/zwP2NMhQ/ZErEqQgVUIIjL82OSH63fwqYVtUebwC4FedF5/K
xtqVNPcWFb1URRzocjqaqfRlCQmoeQBdbGeQX5kQvEkuf9/Fic0tJtAiiLDg513cSLnDYrSRbCJD
hnONJRcriNToNsBqsihyX6DzTw6vMRv8FWFrgF/4Q9TzPbL4MZJ4k3D/dgnSxArBGeww5Vuxh9mi
9hgvtt4ILc992h4S6EWlzbajkX8wGb0HVQqbbOPHmBTr1Fa5sZkxWRED/CIh/c1w8G1UAzk2EowW
ukaB5/j5ftBSDLLoc72xHLYpnWpfRePg9ZUdomvNvcUG2EuL6GNefV739KmV4QIrKsilYA5Ks4+M
W++yktwbFXiGRjK9G4v7aowtl/Mx8WgLuqejvxBgUM3C5Ra9axfir5sFlhCZ1RdZulLkg1suEkQj
tln/SEZw2i8fByAo1silcNdtbl2g48XYD9iUgBkM1m1lfWhsMWBQxDZmpR7ywX7k7BXYFs987gp7
B5iyN2EOMiZ2SjbeHAP/oz6MWCEFsJESjs8Mi25FRLh0cqesGL6AMfw7oqCZmJemYgtvd299LfP4
YNofU8tyM6zH2XRtCuIKpVxgN9x0lruheB2RAGj615hiK14U6MvlRWTCA3tkXANAbE0SMK31dzDB
N1FUHEc0jVWjfnDs/KsBZOItbLGMPc6k8STOTjuea8wgYHHBxQFDZNqCkgmntNo5KwcbYmkEbV58
xcFlcei2m9k2mxEPTsAcCvS1mvOpKyOkNDgqbWzxnVk+jh2GuZ19TWNYyaZw6Y8jZ8MW8FAR1OEQ
hluDrpcCkUFagtAXBetbaRCpAK0B1Gmw3imOWFSyPTJZPow3XtuyPHateq/5EjD2iiPa2bB5GMMd
9q9nz8/n3G+TR1jCFMLC4oGB+/N4HaakLUo+680YzaarHIKkS7Li2YoAlwOF0+tf/71bq8zbCSJN
26aSwReXve1ZdNqYKRuu9ZtpUIDCIdxAJDrn1WUEtwuFhbCGSUduI0oQewOH+8TYL/nRpN07Rspj
Rjg2NNvjxf3KhdT2ztGfZzh38TEcK2yv60hIPjUgFsDqHPnyfBON+6qQ51rYOxAazsjB7W363Fls
i9a6HfwSYCtj01MsQIFhrwaRoUBQ1WJvQAHLA640oBhaLcbmMnoNuIEKTG6h4gOeC53qB1Ry1uA5
BktpwFtYo+2/vmU3EcjbW+ZwInFkkwhl3lYalEVIMphab9awDiLIA0yut+AEoU8PfLPqGUNpLF4X
Gofr4I82ffxiJgPwjogiI8yA5hWTC0T7YBLRLZybAM5b1+U+BoEDwdkIatlkewOAwUg2scnv5yaY
kuU8tqNXAcW5/uHckGdCS8+w2WYGgvsXb/KfDUQHBxuBSpFD6VvZG/BJZs56bCR4COuJY5rZRgyQ
L3XrYQdLyqjCogJKBEezHinTBA6OhL/aOQ4pyStSDeqSWZ0/RlezKY4gUnloDwzWY87tEVbX9ZGt
J6gibwOwp6o52k+DDE1+IqzdTTbfrV8FozGcq189wltp+U+PECArx8HWYMm3RT9awe5+5BNGfVa8
Qk/EZ7azuQlGKfyS4kTsNIv2iGddiYMW1hyMrZ5/obl1x4DLRd0YNFwjQAe9T6AqGGhxrDFA14VS
Q82GjogDkF6/SJLeNs4/X7QAxIcJaf6p/5cWNZpL4hYXjbV2PeJNBrz+BPB6JduuS8WsUJVCUn5B
m7oB9LbMj9QCC9CRyAlh4SrOgJ7uDCDWp+ylTzEBe3Gy75rpNX2KohpzBZsfTloZkKpWe+3zMlhn
/3qWh6vLCSrpdxo71bxY7uBgv1aB6DCpBQ6gKLAlEkdofKuZcC9PZdhhkMYWPqd5OOv2ZZ2Nfz1I
b9CLP90RSZkpGQIe+y0UoxBAVdGy0Jv1LqzHgTUsJ3gK3CLuunp0wK+hNIADGdosmwb1EiBl1xPp
+hZN/X7MntbVyk5AIhiE1+PM9otL/Lle9G1Bd6Swwaa2EZa9bWnnyKE3s4VLrAA7XI8jiJs83PH1
WLieQYEaw/YO0NlUHLNUfYvTcOak/DBNH2o8wls6AFwngV3SgD01DkmTxPEQvvN/fa1vKrvrtTIT
KSApJOyVTW6+CZYW3LkhWjAraHJYOnrVbR+UeKKywUELGyzy4MgcjqtLgWUbAQU4AKX507rE5t2Z
jbkPOdIvNsR/Ek7iovB0qWPh2shbD9exJpExNxyjHnEO3ri33rlSGkGN9EEcQ7OO8zZG67pwHpdK
X0QdA8cmfiHhfNMv8P3m/HAd64P+IcuNtoGprC1slPnSeEvZeszmm7hEEsa+4nmCYAME5Kc1alOA
160hxjoQbUNs2/sc5jq0yQFpYt463oAzhLfiB50fy9bC94M9e8JY3sv2dQKcvQNQU7yuc8kGKbuG
TXrdrYBQeY6aMlin4PpmBwzpASF1z7/3VX3Pof6UHfx7XvbfyN2e0k9AM+qv3dvk7U/53v9LGd5V
SfWvM7yPyce0+Kg+/5TgXX/kfxK8/HeMUiqpBErVEetU/5bgdeTvFBI5ImxqoTPv9pXvCV5i/o6h
bd0yr5JiaSd/T/Dit2HEw0dGmgTHKCwh/6sE79uFSIB6QB1GbGQkqCT4bT+NX7PqK2dBTR4y+cLx
VDrGWOtn04uMXJ9xHDx3Tn1FT2R2x7ui30uLEncoUdrIl0i8W8CIjPNqr+EV92FC2wo0pk6YcpiM
j4YRoWG2TbdmPzx1aWod+46ZRxv0Q7dZMm+p5Bpe9uAVGk79IX8Yczk8QlNvDq7dMHO/kAlF3hG9
ESqZThmp9ErH2aNtoL1bivkIxlr2ANNvHqY5i7epNf7C1eimAvxxIxEIcUwJAwtmYYkRbx0GeF4l
gyoStJqAPnrsRT+dIP6dOtM41cnQuzHadwBNyeYLgIabjgCz3sdYdPIujrDRjH0IF7Jy09Q5c1nm
zA+JjLKQj50dfnufWYawzR7t+NTA7XrTDsyA89NY4cQ2ZYiSjPFBxSTz59v/Wh39ahl9G8/hHE6w
TXJLcgKz2bfSeKkhCAbxFeemBR+kGKojzRKUeCNUocz0GbXq6v1S8AMq09oTfBmQiwXOtYlqWA4g
mD1xu2w2xmBTT42CoOUi/vrDbPonmYM/PQXJOSU27EA4Rj6U4qtu5YclFpyemag6we7iQBS9yBLe
lVPfgptXAENSgDhWd92dGNLyVOPNeBGxkutcdh9BonbChkNkhMSwdOv1W0G8v9iidp6GfPTaxh7C
di6KIMuRBXYK5MZyruZLN5n1DrK7CedYoFuNxQ7s2enDTBTsF8kI+rN0Xtp4e0wiKYJlAPxSPI6f
3x4MF2w+ExMZ3kyblm9mLVRQpaX9pkmLh7YXnZtJOA24ltFcFUi5Z1MtHO17pukpK+GBbLNlhw04
hehz+DxncOltZid1W1JWZ9JhxMrOya8GULyTFvkBFCuKfICl3RxHk9M8ZOKAFIZeu6e0c0gh3EIj
Mo4kf/0c31Tz8UYFwTpoE7R/OiZ8097EEXHNOIGl57CBdfy+ihekY2nykDVZ+gDm8OLH84jjYYRD
2tRvo3p+sdso/QxQ8V1P6vJ5MSukJ+wKEDUjoocsGow9PKV+JbB6I6a5XSYnqHRJJMpw0Hk7JSwH
zdqsqvsNja0xqKwZgVk8DWjayuvwtgZAkZG5HbQPGGtG1n1IungLr7IItkTDdIHl1mucpOn+2xRX
s3I2dRXgtIEcYz0XZ4PH7X2PAlhdjsuDRWDjAgR2Gt7WAXjkkV8EcDcJ6Y/LmFxLgQiSnPXMBnYX
Sow/TiBSo4UVNM1h04PNe+SpOW9qCJG9fhHlp+UwzV6B5Txu78wqBTu5HroNU+V0spfkoenD+dA5
tEF6xCzvuyJOtosTi81sLfuqsRsEXA1/kFVa/0KcQNfx8PayUeGEKow5Dgzg3oyXkScN6dGfv1Eo
9J0NipgoNoYjDEscv6yR2jXsvnlKxLgnZrHcayLeNZNCIwBXr5Fh1X7mGNEx6ZcUYNq5+qBRKTFF
AR65MZ40GxNAN1mYCDyNRIoq5CUCb2cU78jclJ+gF/SwG25BF7GerHrRQQQa+i+mxHrnf36L2MDB
8jZRzGXUfrvBzGm5VACqNRt62/Zqr04z+uSUJ6TZLXAC7TaYc4Xa39yq3S1t3jnwkJxj+x67dL2p
lT2eVGE9Tb8ybL7JRN9eGtDvnJuMIEwx3yxLSkv4DlGz2WCzZ7uxLPJdDBnEPoGtvNepnB5glr6j
BtPbeFa9L2j1MjVSu9NURF4BM/3AdGFfVL3/63tm4+68vWsO/KU4DngAEqIq/fauJSPqAhTOyJum
M/wexAE576HTKJEwzZy9igp3AEk3qXp0BPVCupGc35XwH3XzutyJJHdchgSl0wxbZo5rJsoakAt1
2qAzYVqizdElUN645jC/I5Z4SRhaPqwYK+1Y22HbcNRySlNtzLUgUKdk8NJEShfquYdy7MxdU8Vf
GApc7jjb0kWqCrOLICeAo4wMAZARftvZPjNIttpSXFGRzjxirgVAB00m6VA/J+llpnXhT4lxF2P4
uLzKAlpUnTcy9Znr6kMm+60mzl0/LGCT1IBVWzoJIrRTIv1QG65CDv4oJ45KG5nRszRbiZtB+h4a
HbzJ0yQt0MqKI1xR8NBJ40sy4E/zsv3sdMZdpBZkYUfiFeyzoDrxnenZQAfUcYDEJpUju+PLxQJ/
HBzlNkzafIbkAjgQ5Hwp0E3WZTL28ZUq425sOo/UyKT0cwowJQHFpcOf5lPkweYAiRUNL3AYA7nF
XsZ68RcxaK+MQJJIynTTNLB6SyQ2MNoQ2EdRt9UCmz9oqm6WLMh0xDUEjwqp5SGF5yqCF2VkT2k7
ICONJFrvwDjV5ni7luNmFLRwlY3aS5qPUWP5aYpcr0oB4aAKTy8zT4hukJIwnkzuvHZWFvb6S72m
pmICicAEsCWx+udMwH5LD2xxWeV8KqbGtQriuA3WcWT5MOTyVm8zqYDAiRY0A/dQEDYGaojc/DrR
9p1ZNWRrxI1X5a1wIzLWaCCGXtDmmQmNPKBPs3qX9TAzqNhhMMdHM5FbbEcXYcvalT2q4izrPybw
nxA5RaLwqAqvbZmPgh31rFhXAeDwI9jA0UkqG3W4kYRsXgd9UXtgt30grdm7gkLvW0Dla/IQqRoH
RQyB9gOBVp7GctMsU2HrmK5pGRDPoVnFqtKVckxBtlssL0WFzEpgsRgn9/OMShsSB8ylTH+Y48XX
w4wm/TaetjofSGCB+OWJukEGb3qGSQub2k+MzSiT8Oa5bjo36psPKeuODaQRPiBFT7UVf0B32rtm
XnY4mwRIuZZhpdWATp1dravXOEcut5z657gwUXrobICxReqrGupONB2A0GJA2whFom/ma1K07Gxo
NzDUabO4MOyAIgqhJJqvDuVKWevhmAfhVQfw9sFKF2hHhPlYAGeBYiks/Y2eSXex4NaiofC0u2E7
d7h8mKblaD0vqu3UBbD4PWdaqk1LsD70Ynmxi7x7FHB84YL6VoS2eon+3dR5UUb6zBnPPRtHGldU
OCq04hNCtClc+vjkaHXpjAgcpdGZr2gJ3NaV5u9YOiEzvrSbFLzoYCos+bE8mamZvKJvRAd9u8h9
itjxiJwe2seF4RljTO66Drk9qzHbrYoM81K3ZPZaZfLHtitDhH4wKI67Bkl2bOJ5Ix6tdSHCumE8
sBREZ2Tz5WczQUlZZOlrPd1HDbhXYpySfU4rOKabV6gH52edEutgM714zkjFC/ANNYDruT5G1sDe
3bzIJMQDVpdWmzgWAKsXKGDFaWW9h/fP0egzWCLOiTzSTtfeFEvzvVnXmPANqc/ZYhSHForfGT49
d7ZEy0fkNPdzZcNe3WifwQaEkKRZXqo6tyB7YOZVJjXzprFFfT06AIVNzgkZ2zuDm3MIzfQT4ubG
vd09dIp/dFAXumNIqV8gkOY4zabvlnXnKmLautj1AM4xsoCjZvhplDBNqNr0mM9wcYAlWL7nI6qW
fReTexCRgxrPzk10NwdiaoxdHlmvgGfAYDbhjyMvT7eYW/SchsMqwG2RHhVRU0Fl3TfHeWTNEeod
mo04CBJ2nbH8PrTtQINyon6Va5+D7Q4tgSwfa9pm903eBNBf5WG/WCIYmW08GgyZOpM8adve9UJP
u9lAYZ62pvPcjekVHqzdF/h7b8eqjQ4pQ1VTkhKHfRz1UKsT9LTQpNrY1qS3pC8asH8x9MeiwLBm
kbgsU623Q9bCpW6R2OSSvHzMbeudXVnJK0+t2bVnOV1shiRlDF9NXxlI0TWl1CcnIvu5xcrgmhCY
jOjsesY58lhIrKZpKav7Tim9d2aWh45i5qbD7obeq9nrSak+wpirCGzEY3un77JH0OGvt8+DeT5A
Q9MTH74PPfwxovaOFVV7NwJYu9FpwtzEWfDwc14cpeFs+oR2F0Kg/8FxAvqNqOku4/q5GvHA3kzp
s73Q0Ssq7QRZHdvnYv1w+x+kBDllP3wCNnPQlDAJjdCS2vBmrEjYARp5V5vL9w+LA/9dTBLLu33B
IrmBUmUxBbW9zEBN1fORsKbuXe1AYpN28eH2uQ7T/9tX//GSl7XvFGN1MpwwblvrIgtst+ghti5V
RzOw9fpul+UMPv3D2CAWWPFWOfoN17CyzCzE0jAfDTSig3PO6wcJ7DzkHO0RLlUy88oirZDrGGOv
jmPtGXrSd2MCaIE9kfTe0XB+qMuVZwCfLtFYzX1lYE+6BXmTk31LZMi6TE5tZ5ymqK7eG7l5yhcF
Z64cA9EE3iIYwcLa4MZTgfognBnqPhhyuXyQfYNa11LKRwKFvzXM/daYKgj0TFs9sTWEGNTFYk9I
Prb3jPPlnCVA8JkSld/J8OH1m52+vYLqRW1LRAIdPJEb1xAU4xys453RYdsfpGhcqnm8T5Dbp8lc
HzBriiKUNkT1sI5qfDvS9eH24fZla/0eu6nbfVxBZwxDr2QorRQFnQRVoTz9pKOG9h4O15es588j
cvEH9F1JxDTNFxiW2Xe1VlutBX+IZtT8+VygDarCrSNOTJ/gguHm8Rw/5DPsQ6zl20oEIul0iZBb
D5Vk8QlRsgpwQoHf2CDIk4mqhjJQIBBOknuS0so14pp+QteDX+HIcFWZjbq/QojrwOgvh58UyTHO
ctRvOMmuRFKw6KcOQb3TEBxtJuIXU9neW5N8GqGxh9F53xxgXDaemv4JtjAop7dgDHmC9skDutWx
ahgKQkhY5QS35SbS6RfEv0ge9ZbY6Kx+0JXTHO2Fb3SxnrGQst9HHFtEVtAsSMoRib58RsFqXhRk
QroedmbbPbGmWy66M78wq/469DS/g2H1Kldk0Rn9JxWEpE5y10N9F6BnxNxrRxcPgLx9iLNMbxk0
vVsx0IduTJIXo6KjzxrrChEq8adq0OCXS//b364t2uxHrbUXm0IhWh77Z5XfaaAC9uhBGRCU29l1
jDLTrQqcHG4vh7h8+vbjVCkrgFFje9/KpQ+m2KEQQaCBNGmyGT4SlT6lbfoZ6Z9hc3uF0h36fSfF
dtowR191JeL0rnD21J6MEFxU6peq765ZVF5NqxfHDq36rWUvg5vaVrkrmCfmKX1R4jM3o2UDbRh0
GjxLL4k9TB7tgtbok8vA0eGRp+mpYYMVEN0Pj8B/AnaMPk83riL7jGzG95RSXToQL1PxmUUNBCkF
gr6+Qp2wwW5xvp9SMV3bLt6JdX/IqMi/3zmzHNPjKKj0iOjEnTXDBQcu23gw5HkBx9IbOIrUvFPs
3HU2OycKeYZ1Qx2cUkUuBurjMNnpTnFIR6t6rN6xYrq0JeRWbFDZERZeWNRZ5uI/TIE67+bmNgeK
MWJyfAJWrz01mJSuJTFhxriItmkOUWurVGgPiXMcEeXLLklOtw+cZZdv52sY0IXAQq+BOiYfT8y7
tCnjDeuLcgfbqo8ZSt94X3a+GZB28qzeatDyjJzZKU8Hc98jDQdvMeez0TX7pH8BVTx9DyVlseVJ
Nnqybj4X9czvlimLAvT1xjsVzQ+I6YtTwYrcRVRzvD3/nJhfyXiqZEfeNQ6fz9TsIPadC7gRId+K
KI66Zt+5eZHX72G3PG+tpIIVRFcmyFkC1M3ZxEMyJRRiWxLBAyrLfXgMNfeIO6Abake+u728Dc/b
52D1znYUUg9IXaJpF1Fj8eEN3SLumIZniLtxTybnBbaw06i6PTRiKOiPFX3SmNPfXja6W/Ucxf04
jtJro7F4/Gf/Q5LhiZdKossPezBFb8TWSer2MOG2wx/gPrb0iceV6cX5FLu8dpKH6o6uwRcwi9Br
NIV0Z0Snh6XEYS+G0PBU1vNTRg16mZyo3mgcyl2TQBGuDcmeJkNVHg537GnUbeW1Zfr9f7evnr6t
zQWA4BuLDqigZrTcf0uo5lU+BUQtOky0ylG1y6o8rBhHCLKm5GFQa7t1n8N9CrIbaINBBw5G2Osj
yCgaimcZJ9ZRmeXzCG3zlnZEnsqqlaehy5edpsVJJnToXHPONISF/SewElLksHAUPhHoy3tTn60a
BRfCUgMbZK3Pt8+RvrH3OVHu/2PpvJbrVLIw/ERUQZNvSTtoK2fdULItA03ONE8/3/aZm1P2lMeW
tqB7rT+Oqj9uUvWfNWwMr9OUQZW0dQK9oEf/kMjdYAVpTOoiSuoXUUj2zYPtlawMC1tIx9ocjpZp
XAAmxyfba79YiddzNYyA+r4boL7N7qoUVYmj7tJ5/f9/6BIHHrgCx8wT1q1uq59/wHFDL/JhQ4Hj
M3E/b5xVUT2W8qAX8lzuq/pqOr2J/nvC2Rkfm2mdIpAaKlv7zqNPBgjCad/bqtDuyl770ethDLTS
02+VXQzHhQ76WOXQCZtOolYmLSNo+7zi4RihGDabnNfVzIIVM8BRg/O5c8WIw7l1rtXgiFyDDKwh
kXpeRNXk7y9+ZT725SPJ1n/KWtF8eb26ysVazi3RaeQ7oMjZWA+l6vQzPoL8ltAS46rfMI+djoi0
GnOGk9VtL5WVN/F/AH3ZmpzW++7fV6k9HFS+2EEPAnm3wx54lrMhKW3pk5o198NafpaaEsTGy+93
oxeHuhzKBCHwnlTTyDVpcBUihL6ieBpa1+kfAbTSHXVVcjRcTDk/0Kvv0TauuzzOsDvqZW486Tf3
BI43Zx0cOvg3K2QuQamrKR8Gu/K4B9csMtZlTZpeqK+qyYKxrs4l2QevksLReDebSJ+M6YKDdLzt
fnStzX4BHyAbWabLarlc+BThyoeZzJs1nfJfXIJ75I3+XdsXTexdjxtt0qpIr9AidTyPE4KrhdGt
5YVcrl9quS3P/3FaIo+axsGO5JXyYbfagWMINqYWrTiwoqp4BesMxk6L+fGIV36cP1pm28/0cx0Y
Q42zNeB37s1iRn0t01PujVx3/z4tfd3Xy4D4vLQFeVjXqVPfad2KdonMukSgZgxMtCTqyCdI1SUc
RLUncjFk9O+BSJvm698HuO6tdWkmpK+rIWmnqfFa/Xf97kU1YrLYnjoXPVZd90u8/4NlhaxOBR3g
6U1JlBzFqsQFF9t4ksLxbyEC3pp2KiEGt1+6qY1PRqWsy6ypp9zLsJ8Py3CYrpusbWjtud69v8v1
dzswJHEno4gQ3eVnP+UnP6cEgQ2jdrfp1Z/UAIfbc2M7b/9+TP84sP8enbTdGi75wQr+/VWDMFlG
Zy89ZpapvrCh+BFuZdK1xKZ/Tg4OsCzTz9WSz/e2X5wNxy3fjRR8XZbNc9qaT8uaU1OJBD0pd2G+
q0ne5Mpj9tD8lzrdz2KtZLjN63pjmav2llrNvVOn1ePikPfpIxEJRoKzbqymW8E75PBe/iXWKOdC
hHpqS/mrz1N5vtaMxVlbe+F2RV7/7RZAUAot9ozttuIUbbTaPHTivXVYFlfD6Z8IFpLHqs5eGk6U
RIM5OisXCjYb+LbGxjmvat9P/37VeO5+wkOAhv76Kw0lNiraPY0rHfyrL9XwROpeRbxqvxwWyuKv
aCuX1/X+YZerYQ1w/1WvhXn9xyGqYtWRUeaM5PXCAo/ndXLUxZ+Jvg2zRl/f/Cw1ThPKONDN7yLV
9yc7LYZTtVlF2HAEBZRQ6dg72KGceipCs8IIkffb6z/S0bSLh39X0L//0IEXYqTobvcRvV9bmhRf
O9uhGEFo12ZmBQcrv+sppT87jZaIf7u/az/4razYYlhXPKj1ZHBd71KMnnmqdgpbm9G+R8M6gOg0
X3yK5r22lLiYhV2x1EjnU7M8jD/Szy87Qvl4rajduB7yJk9E4qL7ceHl/9v5SPitsJNUP16BwB4w
VwM0kF5C8yYGlQzxbMYi8UYkTUOuM96Bzoy01pX//1VmIA1DgR13rtjOtdT2uOMy+vLZPFuIql+y
FJ92UXjHwjP/or7Xk07m40XvWKPAou7qSk6PgPBaSMJziDOSdWK1z0WR0tlNjGNkqPq9s/KJQdpb
Qm++ovuun0eFZZzbanDicqDe209cWQ8ReKcb+ui4EUkLebHWl2wdbnZzfuOQ+3alVhJVnQHd6PkR
c9yTRx40HAMoa7OgKnaMKbSPuTUAcK66j39XsfJt+G2cIsNl1jcR2W9GlGfZJyysCiY/D5fa/Naa
YYtzlZ7KK6BhrqCFZlb93q3mbOB/9kQlEVHOe1AV13wBb49F5aHn04hYGRBitPlRb3Ct+3QkwTig
B7LcBag6P7j+iLGC3wVor+83TYnQBRLl9iZy1lglZ3iX5SHXmcREYgC4FSruu/Sn46uNex1J+0af
CL6yY2kMXjhUeUH2pwp8P89hBbbn1ezuB6L7zgbS03RJ2bU8QexorDQdDmTtbAr+DgiOZ4Zan7+z
oNOJLYbDiZjjWgO8Vb7C4z1WRx7bb1tnsBFaZkTTH0MfxWm2i2QaR/emMoIhhVFgCBzCwutjI50P
M0mbR1CEMlH6AWNXHTsY1LkXxxWIH2RFumlYZwNxpOUc8HTnp+1PpXQjWWBHtkI0sTu8K5HLIOWJ
DwatP9jyCMJC2GtEa1wf2jPBdUa5P82Zy8wlvFf2hCJadqwfHnXRW1s3yYwAOPCW8dVFNqD7G4E6
BWXbOXkHVlWbGEb6c1G6obJ6PRDFL5ber3QshsNiftcaN5IunYvl+SNCdGeCCfHofHOWOL3eVkrJ
d7qS+DjHDSKnOWGRr956iIVAH/yPAZDmQCMh8X4FHGcByI0/JSgGYzvuVnbpbPv3psY9UsV08EvP
jrj4jWMlMGbXQP1NPtyZnT4dOiUSIQRWusVAcYYYKPfdLNGz7m0cuyTLprvREtZpP+mV91YXNq6H
upoDXWJd1gzmpowZzrerI1v3H5U3R7W1YwRfebG7+t109hsl1CdAXGvkD41P6rphFdUhU+VbWs+/
jGJRkeaO39LKXwnh7Slas9PE0wRumRm/V11XSXEtBDeKT7ml6mCqHaaOj74eU6JmtOV2kfkvOK1n
lf9c35WZC9G71kWXZvnBkZlGRSs9bI3FoQOu3Y3pb1a5UEMjwSqL+l6L7mfK1jLU/AlezkPRPE8o
NUWmaVHa+Lett5rJ7hUweJvEdMeB5tTqIFdU2UthvSyIf4JNzLE9MI4gap92tPpsne9yGLrAKIcn
q/ZP3pLJZ9WQF2P7n306lUGr64+11RZ4/f46beJ2bgbmCdm92XZ5nUAlvrPqU1eMRJ40yeePO5l6
t5nRPDtDETAMZWFRNXuUsrgYbfpsazM0RcZFpdbyaki7YjF5/doPVgWjYXxp0jtktFkFY1XcODJP
j6bYT77VfHtZbxDQA9PXZtZ03SfcyMnTk/C6/iCq+on9vYmnKmX4UqznG0hOwscD4UmuFZYIK+KC
mg7GVP/m9c4CKBE29GkOAJKdsHJB3d2tOmHg+TxNIvve0FiwB6P50vpi5cPAsotBbdf02Oiv0AoE
Veim30hi10gbO5AOu/69iNGNxlb/mFanCGjLjNtK4+6CSMupVwzzpjxaG5keoDgEUMpPUTrlOW+a
71E/5Wa1hbMsR9CyP7MYSmiDDg/Z6EKUiS6cCpw3/rSdByGYm8ZlPC46eDipYGYGAwZaZLGgFri8
ylf9vFSmcRBZfZobgt1GGCMCKTU/nBCIQCQ1K4O9vM87zGOZycFUlAv63Ss7By6JZ3l9xrVfRhX6
k50maRSlT5vNLdpZ4lASsR9enat4jqSwAG7VC41JKkCciy/gN+nGKU+nNQZ1399nQzGGIzhS1Oll
OOhXFyUxbpdRblZQ53ZxIJrYjSlV5zFYlXMv/XtjsP7qeLixV9p8MiS8kmrU8sn0L/VonlpcKDgL
+K5ZN++uvmfdGo+l2/6xPfnV6EXzSRxKe12ar3kr6txkSsWjXDScH+wbMrdfEb/M4J7Ew/DjiH1S
ZBYilqPed+PU0V65SFQ0GGS+aBMbzDAeu7bTHkn2lLFX6jpEG/GYZeV9UrmhRX22xa12Da7o+4jk
tq81n3os0wUAuN4Zhym3viqjCUWqM/LwVmyOw20HEOsgZGl3RZbLusgD9Ue/LajLdRgOuaAkNl34
Opjs7ig5xyO8MlEInOZ+hvnbkPVvByBy7DHbknGprqU9R4o73wZsALkn9jAb3c9BijEYzPRALXu8
A4lDYWNx09cS9M38wfwde1tG5ErjlFRG5GGveUCxc/dAxo0eWv5dUa36Ja8ERlYKZvPOtw+9m05H
HpjTvmjRUFA9qtu9F0/TdtCnnk4L3b+ptPrW6SrzXm3TYecKBDYeH8DZTnz1c5jvqSAKu42llrfJ
3m0/szHGy+JdzHJtTiyNeVRqqRGmlryg53qUsx8x6hqHJVv2kO/cPI/qS2ZQyHvm3fp86fpSZseh
WkLNXD0yaoDsaoWlc7W7yzS1e5Lb29FtSj+qcmTM/fRVc0CmNvum6VYwI/4Gll6TopGRnuWRFM6Y
/Wh5eA0G17nByJknUzdcVkjFeEOFdM0WDdsNl9w+Y87UyvWPFNGaayA6xRDIxpkvqy3D0de/YESn
wzA4RFrNfjLKrg9Mv1KnWodnynSZ7L182ISvAt3qzrYcnGPmL8Aa+q+2MhegetC5nSjIWCxI08xr
3tHov407H0QxyF/NCD5hoLgrtSZytFYkqh8r9u013P3+sTa3B7mr7MZPMTnnmsSNkdX8fF0Vz6vx
Z8U4lPiLfvFlxfA8Fj96ajyUmq4RDQ5fnUsGP2tKWXGuvqlef998xgFL8ahqVjzuuoWcj5FvgLr1
NoQWe2/dq0JDYccDPOalE8l54NDtFBesXtCNsRvHlRsQoza3yuAYn1aTn7jV02Nf7IldMvp3rML4
D7oX5MOXdveN0GMaDPSM0QZ3C/RIkHumwk6l0VIBUxdp4k/Wld8e3QwMtYwUngQhUixKi2ytIN3L
NHGXOhnZ+gPiit4oDSH4wC8u2Yxf2l/cIdqWEQe+XjYHp9tmsgZe987YnpoXELo3te23RjJlE3N/
aj+S/3NwHLZpSwluUKzlyDW+PSzPnJTjjVQAe+6sH7wB1B+fbW3oBqY18Tr4VIoKSzJiCo5exJlV
UGU8RS2CXRujWP0htPolKxQ5WKV2svPf6IfemekfWy3uGvtiXcVgVmFVjwZZAggx3fRdLM1wIIId
M/3aBaM1oZOqi0/lLE5gO45/brXtMaMNQ3fw8eNyzyNQKKJ+ylDH5RBPrF10yywtbvY2auhnVIaR
FL5ZoQ/cxwBjOTzizG+btAwn1LLhhNMzmtk0qF73A67II0Mp46s+PlVVeqNl9WdFhOU0fWrgcBjG
dhoKRkxklS0AWFhGzetY03LeHkajnRL6DM7UaixEC+CfqN2JAYPOgYY40chfR2RLTgsqz3Mgs7GI
4fNIjaEHYRdLjCmgurntW4UQ0ujyuHbR00HaXkky8yysnewFmR0cN2Vp6bAvjq48meb4AqDihLQa
eSfNsT8FjG1YwgZFm6E2cg4+dPIp42nZ7jtVU2hQbzafXsV64Vg8IIsX5wXXSGFiOO/yF8Ele71u
QEztp4ZH6divPJDAoh9OW1qJma4Obe/tE52AKxiSo0KH2ILFftqEvYT7nNdH7tAkE8T36epeNmWi
2Wt7uznLZTNS/d5umetYTkJlCBCcnWSGdHbzK/AFA9y5yzG/tnZqxiTCZrImlo7l1qzB6Zfh3VAp
Dxoqpi6n92MHYVYrTnpFhoSBjbhxuRBgjPaJLmgzz+JhnN4ncsrt0ftVCP+zzpCT0Pl4SlGGh3nl
D9C569Eeii70C/zSBvXWzWL+Im37ptypTdA2xbapVees/gBdM2/NceEZzKCgsMExChgHk9P01p76
W9u/14a0O0/C+mv3LyVT63HA/sINiP22ScGBZkclPenip7XfC8LFzoWnR27moWMSQgO/XxNNbm5g
NqOeGFp2mZv5j4UlJSi+yxaPGkfQGtmd8Sa8IsH+qHi86kCm/QSlSBaGoW1ch83IjYudiAjRKWpO
tirXKJXwWD2vHhMG1bUovhFe+Tsqr/ybEDXkuWIdgr6bMYjCau6I+wpS3YPC8vZrYdtfzUAoaS+b
CuatcaPr/4S29+jrP525L+QXZ1NkOBsJC7I6cr9tFzLofsGnBE7aiktu/R6dlhfg+vcJlc38zIhB
sFIzdPI93PMGB/coOST9+qokMh9qb0aRgKAE7mX5TDO6RdaJdMxpy2GIdB4BBBygezRejb3zuVX8
wbFGsNB/qkL5sX0ZpkokqWkKgmOysE21v2THt6HfYyfKdTmcl7X80Df4rIGxM9yn/b4srT9FtxmJ
PgM293l+LCezpi2s/tkk84vXKU7WdA0nVdPDa8oQAdIvzXa/itV4s9O64q3r7Ot7Hje61CKv2QCk
1wPt7TjN+Pe5iihWuELPueCctza/jvSZobeomEYFlkk3K+qDudKVva+C17V5UhK7qt9oERsip34/
Xsap508X22/DZtJcszyLfOS+zH2fbuX2oQTNCCc+fL3SmP23a+bdGreM6906Jbqpa9diMICYrj0V
xsdMIHwgdkoSe7MpUZdzIe/aFwU79E72Gyff9T9DSlkil/4Uox/jR1ZtgV1gfcGIzKNHvN2y1jVy
F8NGegiH0AFr287yg4JaDxxjN1lpXB4mF01LNxztaV2PJpqW60QVZIVzYSbjsALacOfGhP5wIgea
sPcVwNO+vYPGg+uI00g+ZtCOjKRroxIx0kICqFeuGXOsUQ9Js0pgIWMKLIPcHWQl8A8A7MJ8nlUH
K3esC+8NBaHmOjqY8t10ZfRrZJMMONN5p7cyaaQ1JKlxO5hm1FwP70aa6ChSR+e10FWU+ym3QW3E
dlVP0XiVSw4a12+L+RdV8Vc70yliDUNGjOmejC7v3ZqnF73uvhujdYMcvicwUgS2ps0PSQOOPa25
cd96ln/oZRE3rJhhx9umr/pBt/fyqFXuky66/Qbp4cHsjOvIxgVq6T2vdP7HJMQ6nvL+dW6ednDi
BBSuIP+vO0u7eivm9s5MyzxCa/lq67R81sp/QtfAwrPKkyI0OSnbNgXhwOg5tPrEaMNM4WF/enRM
dVjjgZLL2DDzJWnq9q/sNxNgZnOReH515LZUKR9QP2gmz6fJ+FQzg+FacsMK1TOaU0w+zYucjj2s
+NNepW8+oZRhmqMGnN3ILlPQPGehY8ac27hoXDe4boCRZVS3xq6/woUuBzFMqLYyi6TMRURygmhe
8KPCIzIAYgYvmpahwkHa5ezxBsUV1nN2WNtN0WIyOwfH974hpEsljtJo0KJo/oNf8QttVxKrQnlB
3wm3I7vI2Wcm4+G4NUyxApu2srXnoRu7uLbEgzZ076TJcI5uoozaVn7Vaf6K6o4Mm706dmn6e5R3
i8ELsOUe3xkeggBxWbHw2FXVfFOJOseVb7w2vveXBrzQ3zwvqKsFIqslfpW7wzLFRdX1dFm4o7xM
4kouOj/ofPeLMFuSBbJnLV+ni8jBXedCPGYLYLBlqFvNU1aiDUin0mU+8YSO2MTd6siq6sYrIbtZ
7x46zsXYzsUv09M/55XQdgp58JRfq7n1cj4IjGXLkMeSpkZUjVwwXf84jPvTLkg87MfxKEyHnUQR
FTrm9hORFLiCUgb81bQABtsFRqI1F6bGzYxtr+LuBC32+/TYbaV7Q/z9y151h3aYPxSI2ZytMu6d
y9jbIkb8vBEYknZHKjCesRcbh1zv28B2x/H5x9314Rli5dXvhpS0H2+PXM04CneCRSzuZoRdN71h
v44DusmR8TuqvYs/ThKovOjPI4ujXftFhAyXhEW7PM3wRlenShenlnBiY6WcklUoQqxAEtXqgjqR
XnUwuYjHDLK43aULuenFZSEE2TQg5+Zo/t1n2wu9DEFMx6Avy34jLy17UEWzJZrF71x/8th0RFJZ
zhjrtlseNvdxzawcXFgrz4RMMwm5WlJi0kjs/LNEZ675zbPw0f6kmVkdx9l7bBsRWTaLXOfPfTLJ
9V2vOhaiqfljkDgXOumOodXOj0yH7F14bWZXOzZ8LYd81ZhZEfmcLA/+Yimf0oJsKDkN3PfT5FxW
4tE2jwteTm4Nv2ggRSoHum5JWcyB6nYXKVKHiK2tAOlV5d3BRiS64r03KckNXVGVl4rEdVn6Juo0
8hXaESsEq/33mDHcI46YGtoeG28+Wn2K+VY10UqsfIgkBbxSdurQ+2Dh9N52YNJrlK+z/0Dm6zV1
ZeAot4+WAiJzKq8BZlDmDfrQZ00XlEuV5iNjww0E8pwsg/3ekp2NLMx7rQSqWs3Z2SSAeLd5Xs7Z
bHwsdf1a0SNJhC13kuNloWy3LNZHvpzWBh6yiuUn76kV3uv1frOVfVNhKoj6jqobz0aN6cHfJfqA
B2vP5XzqeOQDa7K/d3ltAeVO7F1NMVwbD8iogEtLtR/r2fnRTfHk+/yEyhVGCB92QRNM1QU+Q/R9
5a6/HWT4SDnNm36Z0cLyoxncwjzsWKeCqdLW2DG9g9rLh9SynyaXpKVK39qY7woBWp+vDJEsyWNz
DWbqYGPzgZUVVijNCrzU+f5Kvx3KlcwHL873iHT/CWemYP93rlon30FKqR7mbkpvtj29L32RGO7o
gAo0pDG3zuM+ryHahPXAnlAkPgldvSALwFwUgSLoXNFuvDNBLQ++i2yg43AtDYTwhd/tL5TP1NeT
5W1dTJJkcMWjVtOjNlvtuEuNo76ipfe16SGTv8uKlcxZjrLLT3m5yFdE6LedDY7fyzbGIygO86Da
0ziTE8Si4dFBxoPa6673vE9OUhKoEcilOQNViwemEw+GcnmyAHPxO+7re+GIy+57TLdN2t0s9W27
mdlFWvWh01P3VKQ5En7CbJBuRZLxnZvRfONRyjH+Zm8r0SNdYW5Rk3flaR30JZb8HetPVsHxZWXu
H10qqsPSX3Noh1kP+sey2+94UfX73uPlJJC3uKn8x1Hvn3EGsy0NnCNjeefB6oIDZeqm0fxnNYzi
DmnMyQU1LSb9LyPEreqgzLzCsCLBZhtYKjNwegzTmZhDjCAr6QgCDs13jXD2SuO45TZQDqWeL56X
vmYNTuV92j5KEOaEhx6GftIjTW+Pql0f08now46beB40LZzx1rbZSS/W8Qb73WNjg5m4pb7T/YAw
dpTuZ8uIaS7a46bys8VAkNStkR4yybttjTvCk5w3h+pEJJt9WLfNX8YCeo1s/2VAMc965L95osn4
u+bI1PqPVDSAgpOZlCa6CLX3p3l0y2hDAgvyu9FZQBCKRiCb3TBqT6WnJRqS+CETDA7tk+ooL91l
5zK4aRFLenGDzSe0ImeWHiA2U6KqyZJsBY5Nx9+Bimd3A/ZDJIxQLszb5ZfnLBpzAnCo2fXvPM5f
4/IJI2B97/ODOVg1yhlb3HTi2y0NlWBignty7Qtg4hAxKvx2HbMPYGv+LOgc0KKwIDSZ/uwZ3REh
DAuU65SBzg25ENrkz/YHsVvBNNT9aSvbP11pPTcgeDeaTXCtWz1aYzs+jPOthZwrgrN+rAcAw9+r
GtSl2ghPC7p6G8I8JcuuIOAEhi5/IAeI9JAla89EHq2LH9QFqjVKaPiriqcN4hQeB5J6k8t0nYzg
EUjxc7bx2xlb80Fb2cv2UvB/rdiZ7GQmgyt3OyN28uqXopxRFsRwAveSspMXYT2w0Y+pWSbZsNxj
OuSxY3je4bczNb4jJnhw6jEPbBuZSc/6eLYy5FbN7iEFX3DHFat2wlD53qq7uWvTh9oy5tDp3O9U
VAisi682dR4x7XAAbXiH2LhVaHZShm6zv0ClZufCrw9KK0hZsQWa0V+FY5eHqpl5jGEZEt8mAhVx
xEtffl/NUVcVvdkdrqxTNlW/sX6fquk6EdUzMROYg5yCOL4655FbO/NS9e5lXCbzRDpBkI4UTe7z
mCeY1kiHb3G8eZTnWsojXDmzD9U0PaBbiryuTfgqjcT0yN5jZk+Usf1kyD3I3iv0m4APCLxIOiTn
jOVRpsSzc4viz8OfjJn6hoRpM3a6DlzF+uycqQ/9ri1BZusDo0EWmpZmREq4h7lY2sTqqIE0y3Z5
3voy0KosqUawYfSWv9oCWsSfOnXERTZC0eRPllnvJ6PAMV1k3IWKCy5caLUnZyGyCujvRXvWS12+
jNq3hvSYkHb8NqtL6uLmmpHYK3ahdk1DfZ6JL2v5B2r1r818vit3BbEBnRs2up6fbDFzDW39mVMR
J0JUyGUjJ6F+Horn3YNwETX0xT7BMvr0ZGa1RjYSOYyGrj0BZeWJqc+vZsl0j1vq1iLA/d75A2ia
J+TGs7iuRwgTuJ6GYB7ouxxuoh993gTTbz80+WTugofobvBuZTEDlZ1MYnepVRYHS/AUIii0TULd
TSLCSI2ufrD5h+lVRuHWLG5VwWVaG+d8dD6I9oFlrpfYVdbCps6UjB0sK71bW4Op0yVdpra8moSb
FUTM/dYowzpnqX4zD+6zX6o2srrpO62MM8qzPfa0YYoX+SI8aaMVMvkmfDcsGZNeBlXc7rK+G3Y8
LONa8+NFJtNMjXauZ1TwPOB/iRUab4y+eqWwzj4QEvElEGhEmrFj/K73JF10PtH+2xWQc620kNXq
3gKUA9edr80Hs13JHk+0iuy0y5X4Fib6E1C8+86FoHCd/WyPQN+mgtSz5BvEGCvQvqwXMPa7WXPe
QGiqBAKdud14ddefDkWpU9VnLx/IC2WrP8x6dpdlR1tN+PQMPaqgdygluCp2Kw2BmKXIaK34hhCK
7exELBh8C2aSK+Gh5cnnk+MbbCT+PsS2O71BKxZJ2bHrqyFyCKrJqxEMaJoOnCLPRIZ5TnacrO2V
nSpSVUoJo7A4sWzj71S6F1i0O3NQr7ao9IPRQppgEeSJJ1iTbqE5TnkLQx9dtoXpwiKUPRgm9n/b
MvXjCHC89Bloh9UR4LTpz8Q4fDuLuqta96KwCAcOhF3nceoU9osp7bM7Z9+UouFvqDgNtY6O9b26
98vuMEkmF30BI0Yg9OLIChlnD26itz0Jb9wJmiO72I8t42a22u7Qk99uWuZ7URm3fsnRrC5d31Fi
u6jTMBCwtcs43XMii5V8ICc0iytR3eUzkXwVUU2kJl5scoBB7CDoNQ1drkI0aoj8a0Tf3JM1gqSe
HR8m6LbYl4d5s5oDoRfodEl92qn4oeFxozPEAypcdoS9xQZe7LdPJD1AnjaPKPUfJ2l8yTep86f1
bH90C/e1dDZ12Lr+SKBBfdapNQl8dNWRq8tzR47o0vmHEl8XFlncuCLzvvdJUG6Z01GbEqFiCO9Z
uPuj8uXfhbAE0gyX2yLXYx+juYOgNde8ByHdPZIedG3qXGOcS+ByTa+iZni7+pZ7smECMAfegN56
Ka3KpCLAImSgVO+zsV0mfD2zSadD5gqkFlzgSwHe1hK77e3lCfd8xBnI67nJU0vMIkzMFLsai6VV
j8cxl38RiFAeRCFXiFh1CXv9rceRnJvDjdZg8UQMx/AkszeylUCUxxlR4vJ7VI9EsR5s6OwZHrjU
HeCTxollTqI8+DRlnzgu25zoqjq6jq14YF9zca3CfDPFdu8L476ZhAhGI1NB12OV9a9ingVVE7DT
62/KC0GU9p5vTA04knp65znoRf6n8HAO5ViDwed4Fjo2UX30P3PLyw67gQKuJZ8pnx9XK0WTMpNt
o84C1HFC8JV6+2Hspg9ZAc8Wc/lh18NfPXtwvZV9YCqzUHSJUdpRZaFd8kvncRyX13Iz3m0i4IN1
qFjfipsesYRWpB+em/00dm8nvHpnPJ43s4sgcfBf27SojjmoC1FbV6I+9cHbUM2Ke12sv5sC7zAw
Zt1r7+3GdainwN8IHekTKFC9G8TiZPv/ODqP5caRLYh+ESLgzZYErUhRtqXWBiGpJRR8FUzBfP0c
zOIt3kz3yJAs3LqZeZIULb8aJ8zFTkWAt7LgTvNQxq9rrXdtupULp32bl2+RgeR214EhlD1KKY4P
HsPw5H3yEbA2PxdusdzEkotqg38tcIzYNae70fOzfSvy7zo0f1hcfeRReUItFjv6mQ+2nK7JPmvc
3ybFeY78jpyaPPHslbh6pWLNiAWorQ9u410r8qa9Z585kDeF73db7ucIxAS/jBSJJLK5Jwe7fM53
NWqbu16el4KUbc9q323TQzf+LbIaj+aSHmgEpG157vct+nC8vgSOsl9TW78OeffpVuk3PqS9zttb
2ohoNSMf/YidgXR+kz5lD5g6p3BKntd3aa78Bz3/QizAJtZH14VZeIaLqibugUr3b5NBch04F3hh
m6ceh2Q58VnxChbzqtyR8H30IWzHUHKKjR+pP0EuHsgOYKMhdlxj9Xl12wF0MdvnwM8n1rKk3mtG
LGwy8zYitYKIlL2oEHMlasXAARJuOttmm+CzPVhKe1frioAwu+HNWOg6NnDQsATHjGeJ18yCVMvo
/qSz0d9NVTafbPHDMuXP4vv/upo/a7NOI6S7TbBnoqOAS5gvQ5D/YKz9qG1WORM403oo/i082bam
iG4UAImdr8ilZtonONVvUi3Ejf/4LRx96MlJuR1LrmOOxU+QZnFW7ow1wKlZmqh63nhu96NycV6G
rMac8ZgF3AGgRn4kif/qPrqRuZIfvwJypoclg2DjutEpL6cu9jNgqpUgzK+ok9+4vm2vV5wNsx9r
ECv5XRCR99LwoUe61QWuayTfNIbNuMuxJiQwBdBwMRPSxXOiGSc/aePazkCGlwXWbG3fwyEARpt5
b0OPoB4Z6yMR38ZA/Io3XXNXoEIcywffI3ieyBGRC7IrHPZRWh5iAcOXM7FEzxwO4wrkYpw0TLOD
PgRzcyypnN4g3EhRnDTc3Fqm/Ez1BDkjGsD8RhTC44+ezOKfUlyIafkxOH69fWA/YSTw7iwx3Aej
eeVfKPS7rsWCktJCXJi3BDi+zKuZQVqX8QJcvvc7gAI+r3D1DlKG1Vj3ZYWtu/GZxPcAJWI1DHeN
x/Vq5ONzoJPhPkQdPGZmHlc9z+dqLr0Ng7cLWtz/kYn5bBnlZ8NhjT5mPY/EpDaODyE6aZpPJd33
qD7KFu5XNoxVnHvTB+gPKDg93pA5wXMDMek6V+vur6BVwaJj6M5bAngS6EiZ+R4E47GL5n2ZYorh
5nm0Upk/urn+zGvixU4ifpIlf25yx0V1dU5tZfbswzU2LqzYG7M62GPSPBjed2CV32HvXLVjxGbF
nGQVGH8tezngCw3O4xP37esoC1on6pmKJyOBLptWVBRwC7ACnhQKmt5eoskFejhXtimPZMWyHd73
V2uE7tA5/snRw7qLPs8sZWpHXYZBufcR/t6CtPcusK29RDNb0vrOIkHFMZ2cVUS/XBw1MjsWdnVr
Hb75qutCLsLdJ29A8hTlHnrZt+e1M7syLq+9XZwaya5dgYotWMNGvv6nGp5GlK1bKHQE//Q5mK0r
y3H01zlDBG0b4kO0QPYuaeB0KV9KO99jL3qtNPeOQmvy0gaPhqqPtoLQM6JOkJ4cO3ubzVO2quut
ML3NmrnZyCxFvjFKc5Mrbq9hh6PVwB4JbS3dWNZ0dTn+caNNn5lILxYbksIJt0aHyUdxJQSaniVb
3y6D2J6aOyXOlTumBzmQcpkdub7StRnDNb6bO5jUlj1TjlAT6vUGnyraydySjbr3Qoy5bA3kuRiv
lOC8mb5hnrHY3kOhgYfmyWe/y5vTaOJSZRdF2Gj+IwKEUwyo427I3DZOzKTCtAD9Mp8KfGP4qvGo
3kWpFx0zrzmJJktiArtJ3AzZ38zExeykhkDF9R7nHlkmaeS5VOphketSnf/upveAD4eM/IHEwJcV
xp1XlDit1J9Bffq1dxtI9u2HDnx1RrWZC6YBf1h2cZcetpJjO7s5qG5smAxmFBOvGuuOWOILPw4A
BLiEIQ8s3U6M7rRdIJugmX7jEDhQuicPXIxxG1YkmWpf792u5YNMRpP8hdhE9pJz8hqvROI40VIx
bi3Skbsg+ip7KBKYKO8cRSbTS1JW2LV1qNJyW1XJPbfHfJ8E1DArnvulvQZUmuQAiOsObbqn4GH6
a+cNqayz6AcqT3lfErxTW9+xBFUp/Wdp6R+zrsWeQ4/r5Ty/5C0dEU5FGUkR8wrxmHfVo5W456U1
r23P/Bk1xYGUe8+c7vBNEc0xF5Zaq5d2kgga2oc0YTnj1SE7wVHcrXOGn8cylaRWC9Cyhv+3YIHA
UsrE6p7fUUcAX9eMbrJhs6dm9Wh4kzg4xXMwaW4/rFJ3+CMebKkhivjqo136pxGaH/rdhPNwmXd6
Nvl5nasfcsF3hpxSb4f9gNVfnSlsOBrhBbXmUVdZ8zpAY99lelmuPEnfxnDQe+2PGVGa8s4bCWvM
fLAXIQ5NEUJnsZlSeLxgcXLdwzI2wzY0+I+LoriVDQa7pOT4wSQ4SdIqoefO59miljmVr7NRFVi9
oksW4JKcwj3NO9aFWry/Rouj1TX5cYjENSxnmLr5aIVV9Ydj9TmgzWsz81JONCXnizwIriSob4yL
/LUCzN0S5Sw2s92U4AgNJufe6dJdH2TYFgKnj/OlwjfIAJRUIT78hLcIS9ZWBXCso7+Avri/Rr3D
7MJXKOfhjxmiq4F9LGI3RevpHooAkFkg0DRZ3u27NlmTGHx6gPCdpyxNtp6As7PMKjiHKZmyJrxM
Ky1Se2iXo/CfwrqHeVgqpuKkefHGQWI8h5bdMstPkRNutDXCyf0mX0ScHTpTHGTRH5bia150xJHW
kh5RrjhOOmThUHaPdkbQI4yWL2u1KCvVRryfOsoXMvheqP4QWVxxaVLrQf3hKC+ZujKL0+2RbW9z
mwKL6Y49ksUDKmG3wInsm4ds5oOXZ68WYCg13oUzrm27b4mgMkrWrn9Ohq/OiMbLbIUSOfiX0Qfh
3qlhR0n/FEp+MbMkKDTYxZ9W2JcyNFj5rgk5sz3P4gWKW3qPf5rPDTneSRBKwNyO50nVFlAK/m/f
gaZPNR/QVGn7qpsQMhp9Ow3JF26O+cZs6QQD4bRPa7KkYB3uOWKjkwyDjE1KSU6GmWnjFyxyddZQ
rI0mgbE3eOkqEWxaqlGwjlxtf0EHMNIdFOkcokEHvIMjrEuG306G1ATm/mtIWfOmxDbLF59573nQ
cIApGQe/W54TYH6RazFJlvcZhreYKaDCyMEF2GvM7xCLUz8Zn9rEVRmOrYqJOjLcWp+wo9TGb+yr
XxOKlvUapkAfF6XBBJzIE7pCV3jM5PmqIZV//HKpuFfzwZAze6CJdQZGOJ5HyyVVfr6VXhOwN7nT
dYfNtllw0qfqy6ig5ITj9A2g8x87aUxRjrsN+8TcLhAjzzP8j2gxHyQx+Mxs3i1LcaQve+UG/wqq
vFfrVgO2b2QbjgPAbqqO4eo8VANnZaLsDa6YRWf/yikB56uTr9CJ+Aektt2h1xsW0FfOpuqGABz3
0gXcVNT3+Bq4TyBHpiHJuoVfWtcy3xiYifdJMmzlYvvkROtkO05wsEwrffZnQW/5msdpQ0rdVM1K
hxYPrDpwMzcK5JJVmOmW+D7Cb8KNvKl5jrv37FapIFcY6LOdM/r+Mej6a5IU3i4zmYkL1T/5hmKk
mDmDR/cB8BB9W+KHSsg3Ge29aYRbsQkCMFDFv9ZsnnPRl6wKyp987KaNkZj3vpeT1/fOvD0PUWM/
DE332bPimOuPAiVqmopd3/T3WuuXFSVPnuDC7PBQp+N7gTd0GEx2gf4t1PZptteJVQXXFLL/qLLn
NYzTlFyWjZKEXKN9DJ5yG9bDu+8Q2KmM6u80WWwzgvDbNlSMk243Z+k5xX1jKKphCxVX5oKfhdSc
1RoXYffTFjj/s6W/1MhHLBMH1Nj3ojMeCxyCNltot3mFVH/CFMkcSXXGTE0jUnQ8ZmlDsYwXbMqq
PvcWJiAu0ka1cMOyGzzl4DXLqqBHmjV0unYaGJVBKDC6uaF59szonzWZ+PWXN2OVPubWXU5eH9yz
Dj8kA0sCSzEDBCXLCCxPh94Y+HIRRCxTVeWR6B5jwVCpo3aWH0vtpwFVAkmOuxvylz3VpypI1WFO
ZckNmpCilTO3eZa5XS8LY7d0cW2V7TEMdhTC0a4jLCueCvcrcrrHYO7gkqIP8sFS8imFf+XCO2nY
3PEWZ1JyGvyFmLrYaLkxb5v9MonhyEQ2x323DdthdRGdgqIpTwDlU/IKnY5Ntw+21UIeZ7HPYRDu
/JVAHLqwXHJ9MRLv6gz2BAj02SmG6NK40bMamLeoDHmmCuhia8bfwuKl11YNrbO1/04NxuM06fdU
qnYs61OF3WSinUjOj6XJ1iqIilhT7xK7VUHvixXFkettvByns2yW+6CU56A2XhNXXftQY3shzsPa
cVMPDWU0bsd5rlixtD4vlWNHj4UouC756c5KjfXe+zOk+pKa7Xg3mBMEqIit2nfEqiqGzJlS3rL3
XP8Co73bS4nB1pzQhKxZvNeeTcJgsck1zWovk+VngMWL+EWHNP/D2NGVLxVKOo+6atjbHh1YrbD2
gZMp3nH2TFUve5GIuOK6zp6ikYinS1kbmnPvqR9WCp8t6/xrEGQ7hMNvrES/hQIvWTXRwet+6mb4
0/lzsZu79glWD8FgKakLIgCrrtCmHjibuOp43MWH8Tio9i7rGZplqreEw17qDocPpQi5GO/KBbTO
jEpDugEdBJU08L0Ew751EZpMQOl5P93i4zKp8hnHn4+shtnGBzvFfGu+UO4gwMCly76lm+QQGrjN
EUtZ0HbfjJNmPK4CdNAClCjKvyw2gSXyD8Qo2MgywaTeiu4bukuS2MVGfySCc5KUtryG5ZRvyoBU
odmYYl/B2rF9vr3eeh8EQyqR4E0UUnFcm2dbE31MOeR9QjEnDCP3MNeAPqYl9XLMAtFYi3sjUxdj
UcY+lBjHwnyMbcwH5GDCrZTum5+AGuKLO+Yr6T998Os9ixoUPrgASOdfmSbN6IZZtrE8DNQj3qC6
6C7lYDf7sXTPfU3fGtUmEIxMtKSNY7Qm7TJoHqVN4ZjFOV8vw3IZ0+48IA5eaTbcpEymWzMDaGr2
wFa8mWwwCZimSa8D8wF3m7du0mNcdDnkbGLiIAAz5MclP6nZPuSCPXXDvX6bGu4cd7GjU8ZJI/3w
MOWMFTofEY644FvUHUZx4iLIhEtZHlzJO4RaK+JJ7AD5sBzG3j6ULS2koipmlhU89LKEzKe2jhVL
7j10MaKEOOINOA5q7J5kO59C34DGUnQHMcPCId8TWSOWtsm/GiJ6i7ivgQWm8Mzv3ZcGVX4psGL6
BpmtrB3JL+DNWW2OQQf9Jl9Y+YhZvnHB3vt99qojstrsU2gmmDhXFc2paLfkn/jrecYxN1SeQEvH
RIY7YIhaAmJlwinLp0AvE8E2L9CHzH4WUy2Pbm69lqHNJsgHBzXV/jWjEAoWHA33UVTGhY+bstcO
H2s+ANkA3tDqcEC3+amzWHBqE9mcXSXGUX5D2LLI0RUYIBbdbt0iX6lZ+jPx5iPdZW+5Ir7Ocphp
LUkuzUAn7OQSncvtQ9JWTBoB25qowDUwgf/Bw1S95LXDNsrqGZTtY9SV3UETegdT/O6Uo7523nc1
Mi6Ty84x4Aal/TghaeKaDZ5r5agjv4xdmbn7suGzgFlz2rdWCgeM15+b2JNp4Smi5fcwJ9NnXs4B
t4+/Vsqb1lvGD4wX11lI0KpL90DN0KubohIQDfo32An7AkJhTcvGoI+AjtUh5CAtUUNzuivnMA4x
U+zRK147d/4IaJ3BN9U/daWFQmwLbxOmJia9qjwkppi3QrPVqEc33SRZ/pbz/VD7BMACfMSTZpOJ
QZVfgqApwVfmHTiBjCaL4KLsS43rYieW0UUbWwXdesHgzKjXiYdhbG5VZFw9W61Wf7aIDW6FMg12
/Kgr2tO6+FPb7qTj/vTczvGMQncXQchpA088jgQrm0SNNz8Zom3SV8jltDGiCEFbt/LNZOUhNwGc
idL3uJPhsOzkciyyz2bqEs5EjrGQP0zZ9YQtKX2GooWI6yKAmkHwkxdpcGRY25Q5Z44fRhjdovDM
tWljpeo44jg68PJCD58Q37A3rUahcmPnS34kEBuwkG6f8gk9QNDfuMkKzCkB5RWuO937ROfxMBFi
qpJpr9LymfNyOeTdRLJiWMsnhb0akM7+iEm3rbgVJEWdx8KCdK1MzRSAGQkFx+HLS9izXoJ4IJbh
pupUIt8Py86082JNW8MD73G9Eeqo2sjdRDAWcGWWDTlMm5823AEoeldF8jrlYYBfWWAdc+rjaM3Y
51qnirXVnYvGuA2Tz52pKtURePXGYm0US9juG3nMVuit7WM6syx4L5K1TR1w7em1QOavCb61PkiR
LI1NSJzSb1n+BPKMSnMoUt8/YPJFu/Oia5c6x8zwn/tI2azjefZ6Gjdt4qD6hqJ4inz7iZU3gZ4c
fICTNRw8+CIxmzZ58iAYAMmkq+4xkRy5srH1RqSlukzh/Gys4a9h0jZz9cDS2jAP8wA31sA5QyDr
ZPhY1drK2od+l8RWyp/m8idXMgg1Zdy9r0sVxp25HIaI2lGmuEeZGxBkagJOTo7or1jJJbfZzJoX
LtJhxZVcFRM8NTxB7pw0Z7aCbOyAksf+XNEmVX/4Jm0ipT8DMWrPnhP5XB5kuVdTBqp6Ge5N7f1F
1Hoi4J1vm0gJsl38TuzyIw+b/tQSgMmK9J+eCT/zwNyXFkdXJcKTnikOzjts2g2IvW2SUwm8/BY1
21mPzf9GGSc0fLTMOvkyFbCoIQfhYvpPDuj/rdT6KhJ8xAJ2I2WbsRngcW3opdzRk4lXpcCUpV6S
lqtZIAXPARNJw/egAuQvid2fUFxvFsBmjKUNEjBhL7SQ/FaPAWxnMUO6mBOuZUg3vWclzG35Fw7R
9II3SShI7WXnI8gR14e4dBjyjKC4/2ER6N1JN1/WlfWRUTPadH5bQ+cy/qTpTK0xqu2JHWgs11S5
ic1gMwYgoc3xB2io2IV4XcbMuZ/87OrkJCABjm5criaMpXlIpMGO8Ik6O5l63HqnPNq23nytOhDD
nJT/AIz/cf2F7l1Nxs9ql0stgSQLz8VpELjvBpaRXSCK3zDAIgTcTVFle2Y70EEltWBCOOkp9WWL
bscbyGFNmfosVl3J1oxCvTFLHhzIcW1BvhvBn/4Hr7o0ngf4OXTOUQFk0Fx1C02FAcdvkLML56zo
Si0/+9KNTeJNJMR3sqieU5t8STli/w2yH7vv9jOUdrba567OcW60NF0UdfG3chEgeueeU3LcYSd+
Wfrx286svR9iY3YdYAWLl9zLRjvHruJ9I8L+vTXBp0l6IlYiQcFhjVFGQQIJCSgjLJI9lJ4BkwzH
hjEnW7pZn5NpBPNrsWcI2w7w5XCzNOvQtobY5xX9l6NgILnyuSf/sVkqC3sx1zigDJimjIcIB+62
bWEi52V9doFUVJzojOwNNmWet076y3mP270d6geAp/HgVC+EZ7aVbUznQDew98SKryqsDRhsQnN8
S1qBINVhz4pEgFOMPAi+ZDXrFAe5zIMnGRJ9qIdHd2SlERWsUqyR9ruyKLhs52hAFnQ+Sk7d1jhW
ofUmsYLTPAvFkBweOKpI8OGo2grNjyRnNPv3ZYVvQPngb2+DT1A9KvPkjSUVWFXwfTOUihIzV6GJ
peBg2+QtGwnWBq8u7RhOqsHwDoRQDdoe8buxSm7hg/CXfFiTO2UY3/hx7z2xfI+KSyieVTsucAVT
ledjwpZ3dRT84s3iceTWwy50/3QEX2JRe19NkWCd9sx90hI26TjIbG1eqyJ5Lib15QWSqFq3QUB8
bb17EMn4xiUfH8LTN13AHu2tLNoP8uw25FERpLZihieRVeo+mHFPmDq56drAU1Pmd1YO3q8MH7JF
4noJxWPOD8sedD7UqxmKeyZUSifjIeT4q6HjqESYx7pJX9K5odXWfWOF3tBmODQL24OQx2PjLNtM
EtaDJPBazWN/GCPQ+a1mO+ayNY69pPiYyAVt3Zy9lSbsGAQrMlVkZJ1BRGxdPBP3bk/Yh0ZhD536
RkapYJHGcEB6dKjVv6mXHQM50oZ/nRqex2OSffRTj7ypTwZXzaFz/4b6t2driPhHzSCHdZDNcuuu
US/hwP7R0roVlvEFl3sjImJ+4N0/RpKTywq96BeI2553TIfxjgeaq0cVd/YM91BIkpczLsK+oY6D
Sx+Wymy5W7he9ku3Ddge0Ul3tp32h1zBi4d3YZiLbxnY61/mdBJhUoC6iK7FYM8shJ2tVslH5xDQ
5SLyO6T05xih86A8chqNheko6FZGioKqKsFCLNVzUPn9yYMxtknfE48/QdUg7uyweUkyInhUY+8R
N28eqoIDNsOXEHECO/8DPoK74K0D4xa7iRsLfBrsAWG9OA1EoPQY8G82BOU8DABsFwb3h9WgRnUh
sPFvLtQDJcesKFPrVhWSINdYUKEurpVT3Y0midquVZiJ1H1dMeiBQdpL3QP1x3ejsshkOTJfukZ8
GezWKiKyOIHvCvtFuhWAOoxGWhJ8QJncpGnyt5opOcPOfUmluCV8owmGDqOdMHvT5pLz/BfESmN8
lFuQcjquKOrASZ0/+isBwsMcWwB5KV0OlYGCRcYN6wav4Q3UOUJT2n/VPAX6RVLGaF67sf1ZuMDn
/rhW2KqIF8X/ieb8X5STiCIuDz8pYo3sJV+N093PkbnHennWYF2jSr8v+ZRBIeY5Z+1tP6T6uSeo
3M8BbeCUNIMaaCGkTA+tKa+NrPnVty373uoJbwBwGMWoKpJDwftwN+XjA3GeByU4IdvWMihg8EjQ
05tAhDQwMTOzz0LN4X3JwptKcWqte9HTQD8iAfoHw11DaDp7Zxq61SVbSx5rL8kQvuZyMnfSnJMd
eQrai8KzzsyTu/yx5uFURqHgosJMYtpsYJfNbLFXESUMIR+HIoj9B0aYRy+b2OgGXErm8dQB2JtU
C1Q/uLMt+5YRAMjmFb3vtC/V3F+lUX+xPX60+7sqKl8T1Z6TMkKHZ9UDyQ0v8dtItXdmOMdeTfte
IV309n5paX7g28CgeW0r/5e2PiZM8v9ZNn4uUl+jAbtL7+5KZ3mp4V+4M+Yx04Lw4Hm72i7YA4nv
yJjeEiDzpmXwxTwuani+7fpp4mybi0eCHye2l2PVxLJZNRqahTuRXY2h54qR4IpB1TLmfd4t56H0
XvmNv+bsfCeDVlcJX23rVPkfH1MHlBbOj0D+nSiWjHn8QqtaXHi5/fTWs/WAEMr9NV8wVZKHVGE3
xQaRxTE6+V0X49yNqxT8W83H1Jxwby/EVDygq0js6zdntoRWh+iqkmCbLqz83ZQVZ0jmLQ/Dd38K
PpIoZWrNxp+6rL+sIZziPM1upvo7wT6gPGRbdeGx6Cpn69lYorX3HmhqYxUUOZfaGKt270C/xKgN
b5Fu49bOED6Oo7/s52R8TarmIcunoyZo4/deg/9LvpNyxP3qvIOXujZm+k2Ccz13vQMyJBMt6gC2
pDZGCHWa6UMufB7N7mqi/PA+40+MAk0lSD/X6xSSnQcDjGjkghNg5rCyjI9IAYEdbSgPQ9OQl1Mt
zzZ/l5XtzsRNxZl46kIwFxiAhDCeqhy2O77yc17RWt8W1pthjH///4VrhGr8WFhcC+gbbo5OYK/H
RYuDx2YNRVYQUf+1pVmqJhAXmMds+F2gsaR58+yqEubeJh9JbU4C1q4bsHYbOQIGMtScxLExLpdW
9OxmyBI7Ij/lGtVvfaXHKvsoJvGquWBtZE8AabgX/bcNNYn4DSWHefPHcvXRDMkguFhETETSeBht
AGZKnu2qfhqanP7m4JjqcetMDs9u9exyjedGHtr7yjS/EkxVuHAdmj+nfu+hYl6VM11wLOERVt7I
Arp6bBpY3KRJMTG4xg4ICVI6GR6JS0up+SEZKuKuZXoV/bifIyAwMjJejRzBNHBdpCp8rjkVjvN8
Wlp5cwFPMsUNe9/FOfH/hmPsq7+mm+yEcO69BCsZe70rWs/XEPEBGJv3DrWpGoYAClCUw623gBuU
8wuSVh52f1JPg9IP0j/hKgS1DhxMmugwDD4EmX8gkDhttDPvRDKQNfifLudiCZ1OKvUfczEXtOJt
HS/6STs+MI1qs20Yut9GC+OAHcFrwdVl26G1FsAaneEq7JBKjRb3t+Pk9363b1uyMlOQPEtwMuyQ
uUCJ5B9dY5jA77gV07Nib1s1HZGfrqqCcpeJx7Fsy9iop7f6pfMpH+eq0A0QLWRn3nFkw1RuKth/
lEkgyxSfRlk/1r6vjkH+FDT142hSrLAcvNy9ulP4NYbg7CaXgL/7QWkvq8CZd7Tn4BfkDVtP9Utp
UfdptcBaCioBTKFi2VuvyquQYSXkCbpyzp6B8ilqML74hvHvWC9SWeOd7yPqQ1KcY6diaOPjjTGh
yZyzQ7kpW1b9Vw/yFOL0hQhLvQxKT3Sy4RMs9gLaBCzyxtIMVpXp/to9vx6IndYFQ+imjua7dsYd
AyXJ3+Sec4RXdLGd8RP7FfOmaH/k/BJNOdt8llmYK/pfv0jBZDcaCfq5Z6uzFabo7rCJmMr+5xnT
CY82muDUKSxs8kdhkFzdsHQ/c3souZMHfB8Y5C2EkmotvGMnH/6/ahZX7PnqmC3Wi91N6V6TyrTb
G8cyznrBtNh+CdT0uONxtuvZfm9J5n3QVz/DrThHbhoddchwSoY10ZPelkNy8R0YCUPIccG9HHqE
OJQl7GWan3KOQ3xZZfIrXN4SWA4388ROMx3Rx5KCFbXfnou29YAwAY+ZbeN57tt77SnjwMP8MZ+z
nQi8m6FavbMM42PR5R0033ePQZt0pQq4rgdXOLJrCxUUPXlww/E6Oh5ppKq7S8bhEoU4Jru2IwNB
lHRTIqcvo7mnq4CZorS/ZpHy4MD4hHWDMnImi21dD9MpqJ1ro+j7QVk98goUJldF18rPPbI6rhk8
dxb4xbDP7HjJjoGvD5yY5UYFLUFG4EyZmfwGsuo3NmLawTK4O9Hye/TMAHBLZxDYdllhuSrw783l
LhqwvIs5ix0HYgTvKr4GniYmJJMoJ74x5t+/dW79SMcu7ypnpGdG5FuHbf6m8Yleo5WdZ9NYDkx9
lK+Yksg1th43aDE/5y7bP5BI2LIRHKzlMvHMoHBpIHG7bem4v2KDxFCE4gUMgZUGzxkKW7Zd2PvU
rNdnFdKiEPk973Bv/BSm/dL35KKctlxN8Sub8uaQRT8HNgO/6Y1IMuG4kNnrH8xxmljLBF0MAf+3
m6d9k3I3dBr3hNB104H9zBvfAiZskZCuqme4IF+NZR4gQ7BYqoJpN/Ag3XR5mB2JhqIP9PfQeBhG
TRh3pLhuoXEzzQQ+6GxdhiX9crryvpNjjm2M5kqE7e1cIG2ALv12cUy4xnHoKDgi48JqOX/oB95e
Syu6beZFd5nJpV+Oa52X7/465vTqZ+jzXE+wTLcng4Duxi8b8yBDcafn8kQsYtvZRnc/JXrfsgVm
EKX7d+B0SEvMOjXTadMptrV14rIVIJjsTs0blFF96KicQs9CWkwNDAatDGOnbm+kBV660GAmGZFT
c1d0u0Y8EKdEGzDx+RuO5lWXQHt5S+MH29DhhQPJ9d4H07sPlpsmYUePh8rjQTzZwQqOYvvN7KJ3
LgIhnTQW3AL41t6gbklZLTzQphNhkQanoGFsl7vCYFWQFOM274Ef9KU3o/Ea35jKaXLzPwQIm527
WgR9F4d6hWyQeX15CqH+0T6BJDrDgtwapXwaIHvBAaGJLe9q/jzPcCJmDDraD95yB+xHPXXuXifi
xu7k2VOBs50PpgpfM0xyWw2mkjZOha2Z2AKzAQ6fUQWxGZXwbwDeJ8rB4oAHoo068OUEEuQ0Eufy
S7EHAkiLxgppNQyORmDFUWXlO9MiA1w292U34r4Ngg826jZZ0IK5x+1rls9IRF4TgiWCqDN6F6cb
xDHHt7YR2GjFTCSODqyCqLp68m0AdRQ+WjlBK1kHFykt0jsRO4MIJWMsqkc7JNXWePqzwTW7ZpHu
5nF5DXv7cVgUjIxk33dhd6BE73fW6W2cNQf28I6M/miNPeg2r98ms1MfQpuGW+jGEPD57EZpftb4
n0bCtIlon5oxesNJC5NRC3crt2h2AYthqDSwKzDlNPofWQIWY6j3fkRHHiYpl/eBsWWoK/jPRdEe
nZYuMOLGsw+3k8yCG8L1DBD1oydXYckXnLQYxT1E1sX4tUP16QQM1FnSYr50jpbdvWqeUbF2+5sW
CUs0lv/jf4yd15LdSJqkX6WM14seBBCBANam++JolVrnDSwFCa01nn4/sHpEzc6O7VjbGFkkM0+e
AwQi/Hf/vBkI9NaCZFrwk8Q4TqPoo7XhtfBshPcTtI9s87+ZaO1VFZ/GZritaOuCUpZ8MaHj3ZA/
dZrdZK2umATNH3gLg53BKR2wWRxFGw+i6J3ymdzVwSF1x28lgmEvzfBFRLy7ofFslhV8buWt5x7+
WA3xbGVXRr9zvJyDIonf1eLgrFT01ZjtXW7YtBMTfW8dpB4cVxqvqCZYUnjE4R3rvTf8c91wdQXM
PLHg2a8dUb0gha9pJ7hmKuaGqwi5CGft+IAvCKLu3uOkzfivmfloeOA1jNnLyeOpgzGfecvpF2e+
Z2OJUFfG25yM9yw5VKL5jGomm7zmiIZj8c1TbDFO4LMzcaufjmN88OiEbGp91bMadq2Q3BVWuMdu
+pojIGQCS1ZudLAyWOMqBZ9UdU+yneGHMOb0gzfhN4+95MimWRkIRmPtjtKfTZWCrOeNqhPAYJz4
n2pIML4bvT8V0M1XnsZphzXhrY6cDj5DtG2zRfQZgUAFTnYs5W1VcnPVo7vPAaUiELVoozHLAZlA
xjGPZlSdldfqTeexbaiyYOfYWbDWrv8hSy4ZOqN+OQzu+ViyE/ti24Pbag2c6Ai8cJzh2c4lcQs5
oUarl/hnwUx1OScJIxnXmT0fAxcHa58N3i4F9TUtp6AKHU6r8t3RA5V32meF8P19PxM7xvDInpeH
C/RndI15xmIfhtd5rLMNGgtsRUGL4SiTVwqZ+GQmxsFlN960JnN45fJ8pEP6SfiMmyaeIyvyr7+E
pNpFRYTEyQesw32tpwcnGPdhh7lgml0mU3chh9AdPW8YKGT8YZkMjOYyepsXph7KHxcpDIIsSi5K
dyjr3Co5TsbM7Y8Mqh7qgSI92Re3sa5wfxbXno2JluEXiWnz22cNGwSom9lJMO+6lHVRzXtJmpLr
Njp0QHtO2RcRkje7IwYb62VEwEwQBOPs71gCneiacpBjbSHiIsYjphb968J1Z9C/Ykl41OCo2Twg
0AVsIRKfMUdfOotrwtvhq7vh4LevMuc2TQEa+Fxlw+yDSpeE9Xq8fb8PvC693gx7kZwMVEKr+8zG
8FiVLZTO0jvUzjBu4ScuIEWEHCYofNR9vqYq66tLLahZKASgw6y3pLcljo/3KBHzzm1IUVXtWxHV
X97yBArt2QYcO5+r9D1lRkVHF89GjTK8xQl1Q9B2tLsNzl0gHxXtMpb8DmyBN8NNr/3gTOUMJVXz
zETeavYx7HzBV2Esoo4ClXMHUP2nHR3rFH+GlSCFm5aCS9IOJ9HeT1ycaG682Hiluac5rusMpWnm
ZBI2t9jVz84Mg7uzBIkH9pYREQoUbuuz4ODFTdO16DdZcGly2oPTRpHwyDJgeQb2YZ2Nd6UNWySV
EoBLy3YrIPlbsSmC/Qu0dRnIYp8MWUvWAFtiQmJ8aPhv7ZjPztADNq/oMnqhsxvGL9Mm8G7Ei/xp
szH0HIO5umItmmT6VNrDWz2POKTdae2GAzaqkV7yFK8JHkC2jgQDYd9FtGSMCstS017yJAq2k5W/
EBnfOFhr1t0LnveXHAII/L8x3HRBfZ4chjWQv8AfVh04bobOXOvM2itNVgBaJimZFPMCaI/9rOHa
9MvJiWOh6UPCdj009y6G/ptoeSjqaYt/NV1Po5VtWK341jXG3IIYUSvLQ41ow9aUiwpm2VBH22wo
7xUUHJEEt2FYfMRVwr6tLr8gZM3SU1tlxs9EqOcLYbNNanECoVMYjgp1DVOMpaVTrb02DdR2WVDx
WQavNX2bNyP+cssx7pu6/yYnPu+Y9bWbVl7TXp1thin4QBN5Vt733MNaHXzMcYEpeypPyB6MvnGr
TYZzgo2UbbdPplnfDyrkvLdkySy/f1sWDZlBCZxC/ZDG8Y0TZF9GaH7PgBdXdsJAi3FSq5mp+53V
ocW9iB6hLAUT7EfDk0UQfzNW06FKq+8UlNk2t4t7XafvnRspRNMEZiFdW5tE5a/NaDsAy5pPhaiL
gy7g+chOS6EeuPmL0GGzcR0yTD1W72l6okBsZAuVHMPxQ7AOR3l/R+7vFWvgyV80+doqPvyMW6KW
znOvRh5PhktBJieSWOlT0LxYiyN8KkYNjhKdaRmzMfps18BJ4kuCpduc85fcg97IluQzs6pTnDPU
tXyGVi6fkWm61ppbke5ZLlOaejMzvk5obUH5RGzpyS2pApQ9p+xhjnKs4iBdpB3d2x4yXCPSjzGc
rscmi1d0znF2nfUS3Eq2fktK1U6wMVUOa2IRNDsZO98UFeX7kEgcpfOHyYXyOjUkRdD5yX48Rjb0
xb74khlcsEKQyKjwgenO3FABAeki7x8UrBHmkO69P7SvDco9GByNMXCtykhz6OBKxPAfravWzLbY
1P2x9VZIpr9KSjyTvC+pI+HOZmPdrnom2nDKbd6t6CtnV4hVvuCr1/Wh0cBTGSaacf5hNTRP9PR7
RMZ3k0LVQSHZCodRXFH2RAgLKEKauGUzDF8Kit7v3wyhwidaA4Ubc4VuSi9AIMtbiXsFGDM+0Ki8
FDZH/mTiaebP/QtljFunF2RcqwqXLy8tAbS+Zz/OsD7dlznefsN2P7F0beIGicnWHEcQnEZ4AUSU
mBRy7GAGZc+fdFau8WlB5fDq5xpMstU0P+eW6f7yQmVJEi1IynfFFmEzS9ZZI/e3XmFf1Q3Te1z6
hmsiaZNiFhrOY4K2l+LbhxCHO315waZ0DwU4fuIPgn+dlLcJI/rUOoV++zwt3zkQVba1lKE3ut9A
IVj11vxQEOmBXsdclIvilIHWmoiIb6tI3IecIQgkH5UN34zErEf+x97bihafoPzpcHJcOQOvIdYk
sFR5TieyhXrYiJGnMrtwXCVeujZL+Txgj0ciHG7cmrlJfd2OwTsZTwhx0v7q6UeZc/BNfqZwtYzd
CyCYLUwxHriIeIbf2HuLmkm/XqiKjKbNgHOlUZV4RyXxVd/yzyhbJFMHMJG5ETDOYHjMs2tA0sXu
2qzNJeLgu/kNBTRovfQ5pAntkv1SvBORBN1h7V/pmaMt+yKDh4+6VPbaMmXJAB8ntx8UDCpjVFoG
ifbOCKxfnj0d0JsgCHSh3DGzJJcNP8djkKiA3iInCEi+5BEaGT2jC0WXqt8PuXic7R5/Uzs+qMLZ
dH5q773ay3j6wm0bAesFOUlRp4ScopKTmY/pWrGhlazomwgxc+/NN46h6A3nyA6SHNAo8YHVSKMP
iBQ+ZS9iMyxl/oIaMV2DChpX9fxeF0O5IzpZo9kuCvLySWXpizdg7vfbZUJJVoes3SjXhKR+wd7l
ZBzb23pktlMUb7ZbHH2TEmGeJ5ug5dUFFE6gmeEbCCCrwF1FjgdthBOS0ydWzr0nTjTcweOggAg2
fGyvZ7PemBDtVm1EwtViGYBK82ZLv1/36M6q470Xun0p3NQE4s3WpbYQAqz5s1TZzRTP1cbsbAjR
jDuNamKRHn/hVfoM8wrZewypg0CgaiteqUf5GEVHVCGtJUG5cQyOVSXvk5h+WrRMyrhIcuHSUKS+
Q7qr6nz+AEejdmKgHEUOP0tzKA8BLqLCnOHOyOqIyJRzrRMSzTEV4SmqPxvmWCsxe/mONb038NXZ
QXuFZwgiEZM2Zs7RRP9oOrRnfnGFSoULDfI1z57rstzWCen/UHYSmAUPbUCk2HyygA3buXIRxGRB
wsCvMoPx2mI2SgWfNup9hGF35S0DCeqJHu38V9vlimk17UQhVX54ASGDj1tilvNO1x5TV/BUUJKc
dTfOZCq4k9bUXA3byOao4vEU4wml95X/NKCM2h2IkOjJ7tyGQax8sDB72X247XIMPaiyL2mVP3Au
wQ3Lu0C31DjphXWx+51bi6k6mUoYB8Qa8Ml24hKF+KPVyFpeKvbDDqo7e63dOAdcmZ6+zYTY0sqL
3Ebsfm1YSLimeJozcxc7WXnIbBuaVa9WbUnnOnPaaRW0Z6p28fpFL13EyWL2f+ZWw/6hXdvk/S6I
Ly/OgvIX5HJWc1t8oZB+Fv3iILXAXVMRmJEF2GHg7lI84NGSd+tHBvYcx0k4NaspZcLFfMIduD8D
jgNY7WnhBlNA7of5oFiiVnNiIFXF0U0aw1S2SCivNacHjmtDDoO9EffVYH1nkjvQzSY6cOaourWd
VB/MmUCYU5IgF41qz65nV7dE5O6NmOSsUzCvymOfCS0FDl0F8TybWHQmVhxnYqhMtPsJKX3Y9Env
7rvAA0znRx/UXz3Xvds9BjPjita1biy/6B/bLkm4vXDw4mA8chLsX5jsnbvWaFG6nOghxqJrpVPP
eznAfZtdJgk1wMjKsvakk8d3KmzLbdogkVDC++Yv1WmD7uRRAQ3gooUGS8zxnDhxc6OmBrGxXwIW
MyCFk+nE72Lu4u86Nq89uqNe8mn+9kYmSlulOI1p/A1PgdMvold777kjuMQ0gola9mW9tY1WbXIf
kCu1XfaJWEJ5PzNO0JpJr3DDTz/p2WyBbbjnB/tYOmw9y/SPzKUYScWU2DI6jS8F7t9LOE1vRT/T
fFC17nHKY885GfbZXcoSf/8/IYPX5ncpG3FcrK5OG1xFFrSyYWJDHs4BMxNPKiB12kDJNLuZMdur
GNyGJAzQAz9D1sGRjmAj6OX0S2abcVRsQ5Vle7cffvaoCQdjtoMrYYAVqSUx4rQCR7z8p8QyjD2I
y4eKMuJzPWbJOVcI1FhEU+7EO9+tD76YyXF0ci8FtVGqKE5+RUXV5MDdMiSsRsukwlBXhrxjAVR3
lra8dRBF1o4a1gRAfFZvpTP112nu9dcx8E1Abj57+2EpEgztZcfx+6Nhh1HuuZT0rsO9f5SCytuq
cQIb7RE2sJ8W/rmE20IIj7P+7wrlPICAl/PvdrQ1ltf+BMp5Jm+yTnS7/JUUZ7bDHJ1oaLShHyn6
zB1G5RJO6p9v+mzJ6fzbI2NrnVx7FIGoKZwOZWscfjeB1jmt24nVk7PWMcdML7walAP6ffmVlDPw
tKTNSdVN4KcFVCR6NJ6TMGw3lW0GZzE4ywMpBbyrLeoAdESummbUg0gXxMJSWGwvPZ58NPYl5APY
K5g8aPZK84ROXnkwxcfRMeY7Ey7kIZIGTiHEzUC4HFBrDLkTNETmO3H+OCkveMzuq+WB1ljUZRGV
6l5mRWhNU0vvdC8iGCubM+ROLJ2pAb8lk8GVGFhhcm4azJFLwWYAz2yT1bE8moBU4WhgFG/ZeJ3s
NsOoYjRBdSuT6bmVuX9q/7x2syWbsnyphETfofTkQ+Ak45WMaKBzlisX20p8mVRsXKdj/Yw1erqN
sya60m7CdMKeos+BCcsqKvHtYAIsDn3U1Occih1JA77u1IOMzYiVDGxTAUXbYDWQ/th4xOHuz3sf
OgpIe4EPCWU4ZlkzGZsG/dWfLxGqk7/9XRsprKBcxZgFdkGBEQik/3eWWtPLBDvCLEfytx5+mIa8
yNXvC7FWNeYgKbIDd3OPy3OMj8yhEJOcGayL7IhGFvm3Ebes8mYoH//jV3mQYFpZ3jVuCJrKggV8
YhXtYWiqbx3azjajnmkt+Ck9IgQXnrU5baR1tZ4JQB7COnBPSnwxxBivJrvMzhl4LLtQzU1oWQ+/
PyMgN0vqGuWB1oriMpumekwcDGxhKd56XbSb1OQYGWEBlO2ZK6IgnKn9Y/wU97Xc0iDB5yVjCs8x
Ea4sM1ePY0vNn4Q0i2ndR4pqwU2FmbV2SEXfULaAKAJ51bWrUw3t9Cbr2H24XnVHSOWejbpzWzi6
fao4goZZuZlFzbxZMaGDo1pflGumF8qhwBdNO6zJgD/HqXpwaDOtjPIz8rzptTIdk1HLQNuF7rZR
EyD0p2NyVnaFACOb+E571bXVe95WmH5xh/5JNoBa2k3QLO+GN5OLNANw3px215ijhitypAaZB3qK
ySiH9/Xg3tU9XV1lM9xDBnSOHNkxZyVD+ZKNv/xw3kpYJSPZi4fA99SDI10OLCp+B35lrmODI3DQ
VteuIH4vJcwn2V4gvRo3OWvmUjrFTD+2gN5IkV/80sdQC1HjGlaoeRsQnGbjP9srsFm9v6N66Bq5
gxOJqHQJoP1ryO3wONaElUqHrGIf0N3kkOfmPAoHz9TB9E6ihK1tWO8LFxZcX+utNdXZ15BCtQV5
Ja5skdMoM1YvRP0AQMYwBgOFPT9Gkn0A8UEFgJHF38wO9tMYnuq2dJ4q3LXrFtrW7ZB0d4s7dZv0
Qwnlibi+LgoaNTP4Nb9vi8FKoos/zeZlMMyRcQ01gcD6uWh66d1HG4PsEUh2N7lGq6JeslbRRYUp
vY0uxMF6opEwtSWnj0GfC8kemvx9dmoRW072hJkmfDSRyUAiO/V6robqqJWu93kJ8VblsmChxF0G
UnrPrFAd5sR1tyqgmIkA2VUnONzEoWCZJzwYuzGk6B6iYmaNFMEiCAyA/sK8vxlxNoJQxSoTxTni
vPToZWVRx7xoXNsEe5SdrOFmXyUUch9SakAwFhVANMxLz3qxb9vBhOc539hmMXAb4tuMGJZu8TBz
Mw2QAIZxBqHi6XVVU8Tb0Ei8HS3yWw5ps9iob3UCUt7FgguCGFJD2x1CfO1gFe9r8BLwVobNAETj
gofLOyQ8R+mYo7QErzrtlxF5D56oETTR4eJCKQUYniabjBGWTGvKcKwMTQTiKhJOSJNtqQ8WDaTF
WLOpzVyOQr3/1LnZ1vX95enkfxp1Ni8oLcSyrtnOlbqvbS/YW46nVl5p7XXe6EObmm+5JZ/ZR2Rs
XUt3PbsYBD0LUq/NrUEyBYBsnxwyLsY8DsRVNNLoMuHWZ5jmYug0z6xtBecy7EW5EX1kPKFUgy/K
FWzr+ybbO1yU27hrxb5IC/wx0RtzsGjFok5GicAl5OmHLjPeo2X9mxr7tmcRR1itbqbEuQonBvpm
aM4buzefbdSqNe70xfulE0iLF5zH4zMvh6kgbp2C5osJdiftSvJW5xO0BefEqYYJjOSLjhA/lnAM
ShGGQVI9ckfmYBOEMjmmLLk5yRudGb8KA26hUBUQkCFttwUYgLHFCWpHKb0lfXAa++itZKOOORqi
AWGGp7Es4M7PFAYm869RZJq6Sr4tT6cdPAt/g2n3yrSIki2ID+rDwmNkDmQK512hB47tjJ3WphwZ
4VV6UWTW0o/rs0fv82gRbHTN6r6y7Ss2vAV3Tf1dI9frVKGq4UQqHYMoNX9NqdCl2TrTx1m42Fur
V1n4N60Yvv2BEGnTOO8eB7fEVWc+0Xbvy+QgRhv7t56eAWFRGZoMN0beV8eopbyyX6aVbSbQa3EE
1wjBraJtI+5JH4AtDzntN0+iLdwt3OaC+le2XY4oL67rhvtemdSpMh6BG4MX1mZA0dgJKmeZbTjQ
Uy2xfNG2Gp9H2+CQnArJW1AX1M5RQk7nZi3tw5yXJGaKeG+n7XcLImsdBPeZM7aXMZLlhjHORRY5
DRADAyPDOfcJtO5+vskyLP61mE4lY9e9lzTPk2Wdfr+QZIYzQz3D6o6Ni3nl5yLbSEXJI22gLBOr
KCXcjyRLD3jT3+mEd9lwa0iUeAKyqr8jjJ9uiGefqCl6FsAgVnYP7pwUKSWKk/kQ29Nbw0W8aZfc
io4xMroIYlgMk7eqY2+01KioROL2D++mwhzenBjDS/4VK1TAPoG4pWeCyo55TIz+mQaxZ2fieRld
uQCwAYGXcLkmetpYiZen7yuTAHThxbM9R4C+zfzcVvFXo6GMTWInB+Ia0vCeOzrKDiWLGuZ5RiEV
ho2wC+/iufuUNaIWbX7phpTwW640IbFM3DqT+eQY2FA5SKH4FOk7ZkdnSz2gqrtjzu5gVRUIQoWF
duWDcHOVwgDtIqrDcwTaFiPexst0+GD49VdDkiSY1AeN8xBTmt/vn6sEzuyo2nk2ybOGnzUpKwQp
Df6Lucvvm6yoqztmKHA85oxmCV6PF5rHPMfXrLLphBbr3wdoR60T/SwlZwivDx5LWDlUl3MGkYWJ
2Y+i1x9//Ms//vVr/N/Bz+K2IBpT5H/kXXZbRHnb/P2Hbf/4o/zzPx+///4DHiA0NE2qzdX8n+dp
iz//+riHeMjfFv8rAGMqujZu9+MA5cAUcXPXoA2vjIWURyTNL4vLNA9scgtLTAceusxaqT4F23NX
GANZzCSikVR684cWDJVS4qtT7oOSX7ZXGELqC7x8qP0s+9uuzxwqF6zrKVwq1TwrP9J10m1iHtkM
R1L9LeUNLanomexlQyc1d79/3H/5y8/b/P75v4pyquEJtv/lt/94LDL+96/Lv/n3v/PXf/GPq+ir
puzqV/s//q39z+L6I/vZ/Ne/9JevzHf/56vbfLQff/nNNm9pkbrrftbT/c+mS9t/+9yWv/n/+4d/
/Pz9VXBa/Pz7j6+iy9vlqwVRkf/45x8tn7Nluf/puli+/j//cPkB/v7jkb7NJGraj//7H/38aFqu
E/U3oUgHCuEKR5qOpX78Mfxc/sTRf7M5+wrHsmzBLtwWP/7IuQjCv/+Q4m+mtCzJhWVR5suu4scf
TdEtf2Q7f3M4YSrNdadgiyvnx7/98P+8aP/81P77i5iv85+uYcMSUsPY4EX89do1gijM0mBy9nZu
f3DO3gRZdgpoVTcK/yup5dt/ek/+m3vFcv4f38f86/eBmGLHSo1gFnDj3wbSNM66dacnR6g+uBiW
dF5BqVH2WfZzmFx6A+rwEKZvHrm4tVl02BtGYpgV4uouBGLXrydfiSeu72AvbDk+YlitdoOqCWGX
VXdN+zt23rgDrZkAbuRzYeoPc8pb/88/EF9rub3/4/b/97fO8v76I9Vh5lYuH/deiOCnLF2zOQdt
Y0A8q7kpq5RB0UYUdUGYZ5rtU6Wz8gVcqrNxbKWx+bQBe1Q6Tl/YRuac22QUx18Z2KCSaVec8OgJ
a2IFERXj/TV7GIkBzOCgwcSVvQcdlLFrXdCpwmtwOl6J9K695jAWoqVwvU3yXZZpjN2IvOHNABkG
3qEVmbex1VJVWaUp2jT3gWSdhP4ROXwWLbsVCCsOzZiu4ngEFjm9MejK6BHpmsBgE+1O7xBW2FE2
wUgrxYzmGUNybaorq2BBZrmfPTRIIc+jy6Rx15bz+NDWQ/Q82Rr/Pfti7LyhUM+YOFjArdaN2eTp
tHueWjk8sJTRwRLCWo1A8k2c070+1e+hKsSddODY5oIIDYjQRj8KFI0rj6adC1ACR+9dXYEaw5JH
un+mGdQLa8mMjW1gTFQpIGXjxQxV7b5mbU39io5XckPxle8oSgXyGVS1ZQXXReNlV7NlYPTxE3bx
hIGtsypqpFHAFLsUL9XNlA7owyFQwX00ejgvGe8sMLbWmG/irJ3ik13Y6i3NSAu0du/TZIABgOrW
4OgKjKx5aRRXQQA2uJVR+suhzbHaEIUm7oBl5mtQ/Og8IueJzF8B5DxPAmzqeUWeSZtG/I7H3f00
uALvXMbkO8dwihsnd4ubUCKFrUF04VObazmcm1jUV2VRLWwHzMbrzAzkJR74lQF4/ipl5v5OZQNR
fHy11RdF2OOdwxuLPG406uQUiyqG6PPWt23yaDe12M1+jEk6HdVNoVpckISk+81MquZVKAowsslw
LopU+pf6PVjycW0z2YoRIWt8jW0XT5QxEJRhKJgMx7Gc2J4TzAJYa3mvhR9nZ7c2rZ3pQuIHTFfv
CsdpLy3bxUuDT+MKyyuWeiui2JNi+di9F7FwzlSlMOhBY70YfaZI6SpyYSZFvbclnaFfNRad+yxg
y3ERTTyVnMEid1zHXbiYZ0NX3okZBiIYliZwH+q+gyOHr7IVawc0+xcz6/ZsqFJdTIll0kXGANM2
+ujBwvlMgxo8dAy2wWrMYevyH5laWioEL8vg/t3GiXYTsa1+MynJCTd+WJVfdTSiDaRZWj/0lQyO
lkjYHjUaMrQ1+cFNh0S7BmzLm1fR+sHpO78tM4+vKUzbWQs3YVBJEymTjDHWpK8MN//2um66Ndim
HLRkVlDMQfFUwAM/WLlbv7YqwvAhgIGyxGc3yutQgmsc30TnHRwgtgGsAdGHGygtQZx6TEfPlBCh
nhttvMtssJ9VnNj70SviqxKg1LuV1c5dOyz5hAnO1wV9lDJVUI7fk1mNpGHG7jlgGvPt+3LY+bHo
nkc3Gd8DEcXv/VSWR+4Mg8un8I+mA3cKcgAir1EBRFw5oIE2cCM5/GCTTjZxW5EULWsmrVXeY5DG
6/VaRK0N6m9qqUX2a8grZb7HpOC99pwvaSoIuphuADDNB8YX41aIokdb6juWAjBiCbinqXn24KbR
SO/75TovvZmEdwb7Xg+qOMAVoPlW4xxf5Sx3RFnadK9KQCqRH7XAB7IseoRokOttWQhih0KX84Vy
QAepVU2jR7uSI5bulhExo82q+MrQXUmoe06d77Gmib4DwEo+U4PbXo3ZHN0HvjR/DbmsD8bAaZ32
gmodTTK/mDb9yKs8gxMcV9rbgAHUtOgaRbq122Z49HB8fIRdZt+Uhusd8Wbi/cnN4nHwcZAWwBof
ifAgMOuIwpbQd78mI5Y/0zw295oR5TZnVHua+hrnIqF4nHgmSCDZFfupyscvqLTmfZJPXCezFfA0
Jyj16jg6ot8nik4+ah1tjjYLLuZuLG5qrMQ5k6Ll/Ebs1DFRj72Gsp0C+uK+hj959LO4fk+iiLif
Ocb5weZQykdR5a15yPs64bgJN2A9NKb3GY2O/aF9u35oiHy/9vlgH7KpmuJNDpRv2LH/kpeQzrlf
SZ/B/0wdxZCHnLGfl8wTWWDm1UyryJsVDB2ld4569JqKJ2XPMrvqsFMecSKEJiwGRRxASw3LvATg
bjRjfBdq3ezD0nRvQHcuyVbdntQgcH/VUvoYnWIBu2vOpy2uo/kXjw3LgORp4O/WouARCryZNjKV
ExSJ+pMg1gkLSOqBUYi5iB+Qena5Yy48i7m/LoqCs2ORhdjsDQf3tSXBmhG4PqYO15quTI7GpVTi
hRxMsU7iMnsZ6p7aXoX92YRcRGclw2N3li1T3zwe3+Ka9Q6LNkWo+2Ig1bumBhAwI/0yw3Nq2eO5
ttIGOcbV444RwsA5tghPQcF8OlPOeLFjaAmFR4khKN/gc2wcfDLLCc8e/enoS3Aa4wBLGDaj+9Mq
B/9qSOSwd7BuXcJZNR9ZDOXI8ILmk/ikcRjKcrzEhlEAxSGAdU9CK74ntoFOUmQKFyezSRrZInWl
5xyEcYeSEEZl/jWrNKb5xeiZ4YJOvNg2TK+4US7f0MSUpnJ+RLtVuB2AddCXqTveK6v6amN/erWV
Lz8nm2h53PbRdVOj+ZZY5u+dAPEDk5vV0EdF17XRlKAveUsubZEQVy4LGe2iaYL+ha343i5o+ejK
9lKLftiyNfMoUR/FwRm6/DqWXXeLTaZY+6QUj04xe/fSIf0TFX39mveUDDW67k/E+MyjN0p9ilKn
uG2T0nl2lAszIXD98ODX4SKQBhZzAtj1DA+1EF8Jbon33lXznrkm6CRrJBUaVPahHAJm/FldtxeQ
gNG+THtS7cTOQ3s1iNS7dlq/e+9kY677bmKeEtUgS52y4rDoE1LBw+sBTvCAUDrdnOF8rdwBTrHj
+NcWI5e7Pivp++gZf6zKtOwPVjHrs+whZ+OIqeQB7HihVxw4/FfpcjsaVS4/pjQotiBnsOAM2jlW
bTSfLAkHzSOThm+drnD2Ylb7IlTDhD/wsuQZz2n9FvMAu68dYkeo2RqvXy+v/XoiMtsNmueogxsh
aS3vwgA54xUlTfjh5lmS7HrlBqfWUfivQ9un7MsMFJmlTAl5I9tsLH9lAF0/peU2LzOr13Zke4fz
0VPqLejn/CMhbKU5M2ARwKkCvTpuw1dt03FJ+hdko+d1bOq78SJKJSnOy2xSoiNEVqYT4eMoMSwb
8MWOgnHmToi+eeMZxGTJgwA1RTiBHHASrNoY6NwcD4QTdc46c0GGqKnQd6K1oVS4pqdJW1llf0ls
Wbynhm1c4gxGAj2EC1doQsFxYv+m4yPXLG5JCTqlkq993BJ16Xu4fcjqjxRs+Ws918WOemGyg97c
AtwuBE5ESBQ4rMTcXsWI3B9ZYFO2M1sy+rKSwrpejAxQ6ub53uDGo6dzdDCEySWNpIshI/XC1Oq6
oZWhOKauC+erLmbCQ3jAEBotzJ1ASc3hacSSwhOczPh12UFT4mrsQbz6afmFA424HnPS5r6Xprov
fIH/m8SX85YZZvK0VItsK8TsD3LjPFWcpp5Pma/dVxOz7RrGIbYXKIDwuZw+QPiEgNIdLTXIXa6G
cZd4BrcxOhoa7ijD7EPX4VjBi0kaaq2TtLtorFnHVsTFY50i6oFc9851NLA+q8AYTk0VO7tx9HCZ
G4Phk5+MgCIY6tNNpv6OQ5G1zTwP564tuAjtGUvxFmSi9WoKjMtrQ+NnPXJ4CJCpoZC5FQ7VoVAI
mnPnUx9bw3MnBogGth5nvaA9PUnUyR6hcyKZ8jgtRFHe+L1HpMhvXbZ8WMmJboCxdR9bsgPJxsJv
aK9rjSd0VZTQlGAgk1w98CFGyQYHqqnWZd2D5TaqhtaCYhnm46325b7GK74QrrzoHr6MeRCisZ+s
KG0fMfjGJzwB1qPSZQlHOWnp0YQKaK1woOQUG5eSKFZHHVAoim2P84DhOrKfVdvp+f9wdx5LjivJ
mn4itEGLLQmAmsxkyqoNLbMENCEJ9fTzIU/3tSx0grRbZrOYsbOrU4UgAhEeHu6/yFTs5CrpUm/A
htVvVEDNbSCk6QKbA30fabh2kh6i/OaX1WXXa4qxVs1EXmhK2736IhpYte6lsNP8ZH++mNU2ADn4
0uSpfm8ISQ350epOawuvZFQkuXbRyVXTpZ6Eg0kZqG03FWRlc76cEMtR+q59QBrDcDWBcoEH7n6b
otCJUjk+dQlggW+GCDwrv4RgNwUjlO/xkIg3EOLgguES9JafNZQDwVo2+ALLp12eAQTVSaTP89Yv
hYeTnKLNrkASZO6qVHAtSt7fK0Xrkn0UnsJ4V3AJxRjybKB2EFzChdFiyKEEMmAf0arpRvgBQGN1
hp7t5b7ikpPvzr6J7EpLFqjPdDFExYPbi/XuUfwVHO6k3uMFNrqGZE4ZHsSoIXdTRRTGKBlBViXp
g3OvZr8vODE9iYUvGPTT28iVOJue6lQOlkIG4XFGz76692Mt5kbvSyh8FyDaalwkX0/ZO5faJwSs
k19FUYsIBMdJa5uWZ9CIJd+9D/NK/V161KqAnclJx8WNQvPQ48WPCUUQE2g6av/KT9bEBSBHoHQr
Q8rSbwRY4a6/mFBI/P6U3uEnWd8jHoo/TYKpBTamsvFbgYKxL3WQQPRAgeIixn1IExSBJXire3Js
/S1Pi3B36ZB7pltUlk+532puK3Z6AvszVl5wi09xshAzruhcS+nzJ6A1j2EsSvdUpYP7BgwZUTcu
Sa1D2IH6rBWr07dcKTAq8c1u8NH0aM0BgkYYbh6Sbxe0hbrye5GcsmbOKQBwIcSOFquTojJfC25B
d1IYC3jTqCjM4qHXUrICdwHwqYoANwXoCMDIoaOMvHsv5yHYqQBtLrWPDonqbXBLT9zgUmrhvGvq
jMTEy9YK7B/gcT2JttZTTs5SpfkeoTPgJnEIKbOvPHKi7EJ30KSK842uX/Dk110wTy+1hNRTlqCI
m6cqkmmgc/sngpbyQMWo3Aieddkg4olpB5xsrJg1AxBjHAkHMymkZSxgvUpm1dwbkGMIR+pAdRRM
LTyGJbJdYENNBcXeOkULPVUFEdirbyTfJEL1MmljxLViQXVNJdZeuHhArfCSgaSRpEr5UgqUYqnQ
GHB6pcILHnHExfiGTgE0ObUNURg9axArev90TMOQY6VtsoHFDuW7WYRmnK4QUdeWih+ryzDzLkSl
9nzwcPdAxsL0foiaqR44ATvJYQoh4hJY45XuidYCSpH/Lp2tYWlQiMUFiytmOyujXK/mWtV1dxFM
gB147ZrOvywuWy+5HGFfUzFKu1NAk6ON4BJHMj8WNZBq3+EVSevN4CDAwhKQWQutQDep8JNOsN4S
QrgeEAkJGv3Kr8/nZw1FfbvvwUvTEyx3SXGGnVZnzQXublzFu46qIffYqHYjDMRh22Wn6pA1Avbb
YV2uItUy1ppXkkP5vYH5VYkHDHpgASSnzLN+NUp1QQoGprybnGQiEGFT/E4fExYIOEeeDH8rQ6vX
9WHYbnUMEX+aIrd0zvpTCH83M6zvsaR3aGNTiAiRilsInJiPBqiu+ruEwgtbP0XvVdZk6y0Oo5Ph
Aq3wsuEsyM72KTcQJBV6lJHcuIvp5OPeYAJAVS8Bhnl5gh4qd+GWLi0SBq4IAtbAyVGOL2RZOQ1y
cN28QVjUjEGujo5o0RqGw9XMWjQiOq/z1kRyGpDaRXuWrFx5i9JIfgCAMVRL0zOHiKVQcZOEFKZL
VRb+i4p2hBObgBzmXMC8XWiV2SFtPGhRbVLWyNax2S9wEGRYtqC8Btm0HFMjOejqR9prKQGllPd9
C7IZBUXs0E04cYB3K/aJqqHlpsoJNpZeeiiAo33vzKQ6hH7bQa1EMei1Ui5wTKW4pecTY3VUUzOA
ShUt04gAApNeegJ9DRspMr7hLpcuEQTTbKzCLqtLNzgOkRCsL0jXzEAWNzM1iaudkRoDZ1CIcWaN
Y7zdu4YyxII9Q9dQzgcxMjwWFShDSYXktw5Wx21NesY0SU/rCMUazDFOoDHhB0u7XtRwr9Xztn3R
ocybS+49/WMe41ObmZfkqdRy07YyQXDaMj4dG09D3DNG8dULKiihGtbYbm/itSFal+CxTANtgQdr
c4cMpuimhXBZi9hRYpCAOR2VcBEVfySxFGHRQtskPYQeY6tnD427DK0Mp26RJ5hhAdUhbeZ7mM1B
3qmHQ1TSOY9OaL3Oz7pQvSK5jQNWGVuWXQh+C/ihaHChAQLFQcPUCSs4qKeVRc0UZ5saJ+YCGpRc
SuFvoQUaisHGOXsJLz34WbEqiTbwyVanQiOlzEN6x2GBmzmJ7KbsRUijvOxPKFAAmWM5R6RObH+q
WK3jIG3GP6u8iBDoMJSH3ujCB3y0kic/hvImI5py1HqQBxJp2ro0MuUn1i3Sa+UpPrwR0VNKTnWc
lTShhrsM0g5fWFUO0epMAHJ1aVCDmxeJvV0ea49mbBiQ6dXzD18D8w3ASDjynsoGt2L9SW8oZ5bw
6ZeX3qQuWneyuisN3GrpcXs5jckcn3MTGV8ETqTiR0CwhQ50zmFq+QiRYnNXEXg6siO3Rd4L265T
Ed/z86xfQsBFKAZL9KifapBgVp7urHMTsu4BiaDbRs4Vn1SkLUBdzhEMQl7SO/cQsBrjMcX4hTpf
fuI0xBeZ/KYwqnIfeKEB/c/Kdp5hQN4wOdZ9kaIw1mDVRvUacP4dgDA7aQt4xJJ/3iSCVu6bIJfu
zkij2r3SyWsjyMwfUuChvWEFnnwHXACVgixEfkWmHDtPUcd2SklA/6wd4IjlubTVMG/vSUBRiMHI
cp74cE5ErqWIoFsKFtz9IMOLnrFbsqKoYUeeuUGHUnd68Kbw9gJjkEFBNMyWghz4s5UlK2xcT1Ah
8+I57hrjZ2m11hqxnWZvNcjYaPiIPoqWHB3apJZcJJ2wsSMxLl61Pr+8mujOoPgGSnJFP3kwcyWw
GoqEUbUW60fgISiZRWe8Dgsz2gZlqB1LS2nQQo7Oq4uMbs6p8vvnpJLTZdXCAwY9IB5PadCSrVTm
gHHs22YnAPHh1JHMkzmPm1P7YmJxEzjUw2TiXa4/icgDIp0j1yp9KA8xA1NR8SuVigQAdloYJlaC
KYD0nCoMaqzgd7+3F49sPg2LwO5bpCocjZYWUncekA1oZYnpkIICaMhwXkUV64ROQEAhzuPO8AoF
oqRvlaOjez6f8m+lEpfY6eQQprAF4m8qCoxQ33jMTSt7ypBzRM7Yiu5QZMIJmoJmcswCyANCm4kQ
empde8kLRBsGsq6vbeSCzQOgnR4OeOeLeIQi04FERn+lnn30CP/dk/6j2fo/3fC/6Jj/P9QLlzSa
1/+DkfivXvguBSjBbeCt+txA//hH//TCBV3+F51uSRQlkw6laZnqf5rhw/+SVUlWLdFUVcis9LX/
0w2X9H+ZMjcxUZOhk2MPSsv1391w/pdOBxvQmgJ1RtGk/1U3XNL/xHRwsFFFsygwKLTcFYPN92dz
t0REI6PiiJzDqThQCbVzKAWkVAthkH/BZqDKfLfVLUg2on26PFfo8SFgsIgH3BXg4gzY6MC0ceWO
tAnaS9a9qJa1LBrgtWmzV8GElXG2afISCDzyS70+0+T3PmZ/G+UqDdNdfaY6F8MYRNYXNc6VoQK7
j2onwGwCdXAnpGzU/Yw1eECIOUpl+9LRsIsLbI6Q2Q70b5VJXm6WK9gHK78HtHq6bLhDrSm8khVJ
aNsGBuDbZaQR4VptJyfNne/JTswt0ZQ3J9M7AvV7yAzvd2bsfIGjVO681wznHA2mIn9LEDayVm86
T59TiV1VaE9r3qbD8TW1uNaomH72ewwrbCU8dCrI+hIlMLmnnpKuenkpNsXGV3c6UVfu0LKL/bUo
+CupUdw4x2sHHJvc7GsKC5QvB1LnJup/JkJkU+aZFYhCQoLDg9MHM4wvTtlAV8WVNhFeAkA1ZzLG
9hzf65b+YLXCYyNbTz4eqFkPw1w1DhimYQCTLYVI2QGJ/VGE1X1VAPuF8GM0FBSN3+hbObrHW+Th
fRBH3zXKkCcZOwNFflWQBLlQtWmpKRpRdRBa61gI4X1eYYSQFG/yOQHT1e4RoFrrJXcJKJGlZS30
Gp/2Akh6lgTfBAGIQF4+G77wqOYQmpJuK5vNw/+V+PP/H2JHAeUyHaUe3xCF/BOtM/yDfyKUJMv/
EkVDEw1FVmUJiM1/ApQkaf+yQMdSgSMWKaLKv/k3WkfW/6UAOydkEDR0RTZB0/w7PsnivzRTs3RR
MU1EUTRL/d+gdaQBlvNfmBMJGZ0/w1INSwSclyhts610aLfmXbKU76h76JvqSfgH6PUHzuszru1L
SBBjjCBBqleILVkNwv73yBI+zxpXuIECkga0z1c/f4QCQg48EICwSFtlaxxP2/ol3aau+O79Vvef
vuS/T9zPv10SJ369MULlNI1mVD1d+K1ZCdG9mWGAcTqr5OUe5rGWRuJoBxfLWldo6816X2tnhomH
QA7neRlX3tkuLgbw9DbGtUPpor2OfZZvarqT4ybIjkd94CxBHPUu5tmpA/jGkkCJu8zosmRlxB3U
8C3brFGjqzVsGuPWz+dVFEABIq4uqAZdFiBBjWURIU0C5gB6QEQVDeG500tUn+SVH7bh9xDBClxm
B8X/Dox1cz7jDXPfC1ynelAUjhC02E7kgBm9Kh7Iy6K5IsFSlwLFMOSfzojuFNBLUXcI51Z6ge7c
yQS/sIHB7FfJigwPR3U6UbskPSEtIJfdE3eBaKOrRvaAdi3417ZIXzkGqwU/s0Uu4FL+ujRBieeZ
miyKUEFbzvTJTX0kfZegD0rQ863scH/Ptjo1NwdUlObibYPQElQANNtzrNlSJFJMKUjoN6fAHotO
xYgsaDYwyEVMDVFN0jTIs/Tx4UZi1Of0g9NEoUbqWwiUZo/tAsryARowCNPgRdlmLVWfS/tITQpP
4TxE970nv6wqATZT0ih2P1D4ri8wsH9frWBj+PNPWE8wpAYIC1awuguWui0CZ16g4S3+kzJO7j2i
y5ePH1b1p8dXF0gx2rBBZG49XvELCujcCrsbTx/2wBfbzxjAeZ+eLp0uZDN05IGTbvOunGv5oYCb
HmXfIMzMFGNzRtXh+jx9ifeTrCF8fh7KOp01PxViZZsoSEB5fi3PO+ynd7yfsER9oroBwp36HuSR
f4yjm7lmCRbVjHMhY8f0To9BW2S5jMYONPINN0VlHpdQoq+/19QHGvLGT1PYFALeSFGJ3TPqoBmU
67N3n8Sv1x8+FR/HSGKkx3oENL1+C0x5dpFFG0EXs8BOU//t5Y+A8YkHYft4fbSpVxnF+bIqU6Hv
hG4roOCvWN9Lr8GfYnX94erESWWMQr0kDajoOOq21LvsaHNA5mnbzamy76MdcEIXUZQ5F2M7nTeO
6Hgzuh5uO9/ntrWw7nP3AaWXVec8FHNzvwZWNSN1vXG+Tby3PjohTOx4sUrnl/VKgCMhhsbtHEjJ
DWDoxMLXRwGi7dLzoKjFgix/9LgOIfXKXf419dt/srrJECHJLLUvdrE+ihHlRUiq8kK50Fx4SxAc
M6pic4sopKyRhrsxSfLEUa0P7/dpodce2TgX636rL/DGfT6vii3GRPNseXqwns7Lem0ikUU2v+Ms
WoU3Jm9qA+ijsOEhV4DKE8XJNqDTJXwbhIXLO7nY4xUzF4XSbT3TNuRb2cLEItVH0QPcUno+1Wm/
rdp4YJadyoUQIkwXhwn4vYsFjcS/6PjtZN7CCuITBhKit0AmsDle3yZTa3EUTrxzDeW34H0r7KuF
k3wAsbZNWnVx/fHDe3y1VIYl9OkjnpokKMq4xRytiRzrtFWAJV5/sjz16FH0iNjfWYkD0BbKrfpT
AcbmZJJS0K7m4hsWFhczVDsWdUWaVYQttTjEgdanIr/Q84AWlovco+gdowdUIjJtYtfl+kqDTCDV
dwckArKzulQ5gYZtjo8b61FFkbbensxQUW68xNQ7jGJUD0/IrDymB3C4beLpW528G4+m7vDl1Guj
KEPt9wJ8D/+Zbk2Zz4Ws5VAhmBfLypGc38JP3nZ9vrFt5Il1rI2CjmXSq0cAdggJwUZDqGMXb6Rl
tLkE8/OdxJD9m/lD3ILKeKl2zYO8LZfXl8EwwBcLTBvHotZs/NBnYETdF2EHUzd/SBCFCWigiPLh
fIs/MDWbo2gUFOguGjmz2dNRcc5mi482zrurLMxagHQIH15/n4n9OJS5Pm8YAoJ4OhdxtzXB6YMo
+l2dyj01yRvZ49Tjh4X4aT+CP1fpKXL0INDc+IibCHsVRcDrv12RJz7GKJhYeLbF3tnstviafEeF
/9uPctXYK3pzz26yNjY032aIAznm8jy7Q14ZZbAf0rxaoEL5Hr0jkPzz+g+ZiuLa8AM/vaaO/DE8
cwNTD/lbEz7W+vcQjUmh2kBnmYnJfZw91I1647Wn5nQUiM6CQdak0hzpRNTELvW7GXr7sks2f/ky
oyCRe6ISYhZKuuDSAxTeMP90Elt+0Tn3rg8xFUvVUayQLb3vk1rvtv4Wt5htcyx3+QIO4nkDsHVp
7fTX/C5cgm6aY8ezSJ41G0CCK91dH35iAtVR8KCgIZ7jjigYeOZjl3D5Q8Y0SNTt3z1+FCI0nU5S
a2o0r7IB152QdAE8+Sb49A6ujzC18NVRdDiDeUI/jSEKl06gQyVxVttgYmwAcXZlI+s+o0A5w2B6
hjb1CvGglW4volUwR/95TRozq+bx3x256iiC1CjxdHik9lu1knBpTQzFxkBCca6/6tS3GgUQ7Nlj
DlkWo1kdk+bQoVAXQ6C9/vCJYK6O4sclbXAcQs1ym1x0W9bauYDMLRRKGwVP20OuM8F7/fpQU0ns
B6nqU4hACAEkbOrJ29NOeDiv3kP7rvuBkeocQdIbsXzYPV+cTR83k09D6EltJUUvSFvkm+aGQdn9
dwvitLqgmfeuF6963N34KtLUZxnFCGxth7YZQ5kLqg022EAXSdC5ssYw5hDZ57XvaDfeSh6+xhev
pYyChYr3M8IGjBXsq5W6RoPuEZ71GnwF/6EYPQsW6gxy9V20gvw6FzaWbdwYe2JGlVGkqDG46c81
Q+trbdtvOCGdcNnvjBuRYqq6OVRjP58bWIf6dZ3zfEuaVY/tg7GsX4RfOr7fuwiT+htZ/8THUkbR
IqUuBliYUbLgSQfbnzabWuz/bg8pw6CfF10to1CGPPsWyGQQvpf1G5AtINjOSc9mxvl4fftMfYhR
GIiwaA1ReqKOighqGCxM4MOAuJIWeG65kTAxQSLwxhtNjTWKCjKIk5gWucR1+VdwObQ6bE0LhsLB
CBc1bGbEja6/1OTnl/+cOy/C4qtVT3x+600sf2H65jQaeQwCWdousd4lEJ41uHWNwuONIYeV9dVm
GiUPQQ9wrx/CEDoLC3zxZvnct5M5glqUJyjwzEjTn26MNRFelVGQCIRcAcPOROYtanSrLN6dpHuj
eAglNwKQx8WSyxEGXck8jveddzS5NSgrCaNObZmHza1XHob74pXHtFWKonEjD/FDOZyeMvvyJi1R
NINTtA+d6286sWIG3vTnPSA34kWXLUYw7yX7sZ2ph9Msdswby2SqMiGPooSBuqRXDFEoXIFkabfp
Jl60br1S7HIXqLPYBUeL9dbaW3V3EviWefJ+/b0+NvFXUzeKHFCtaCJGjAzo3tsHz4qbHzMb/YIF
+mJ2sQKH+RbfSRt9Vj0LO1STFsETrlrP1hrMw96bR3bjejsUElfpw63p+Fg+X/2occQxvVOBUq28
reyGxCdcyAvxHl8CqC2zYtnYuGA7OpeAnDqRSgYUzX99e/LsyIVFu9GTWb68PjvSEHy++iGjoFTh
+GP1MbNjPcCUMeBT7eFmzC3OwFfRTlecSIfLrcGmVvE4KokYFqbDUVEO5n+2PreO2TMidwjh7oIb
x93Hgv3qjUYByUTBXk/QtNvWduSgw+/KTrqI3cw92+YCg2Bbn/nHbgUgyc63WJvuqoW40e66xffY
yW6Fjak3HYUo2Sv0umj4EYobLUXnl7GoHWshrG4lFNJEDPzYZ5+OrAb0yz8BvnLz2fBe5UK3zcdg
ns1EW5qj92EL7k//RnCYGE0agsan0SQLDVV1+HBN8pC1zzrWR6A/y9PG71Y3FuKwHb/4bNIo/vgC
kN1sSPygGb41x37V/G63xlJ/EH+kj8KidPvny0P86/poXysbSNbHtH56Ie9UdmahMhqs4IW+fjz2
8zNb7YgQFrcPyT1A9Dl4c3PwlrNL59mzT3PzLydzFJBQ/zB7q2BstGad4diqnFtZ0kc69NUsan9+
qKrDeEgf1l0FoWcGsd4F32uLs9wpVkjsHGMbDxC3dPQ5yGsX0V8AKWf7Tp+BfbBT9zQTD9qu3VDV
R6fVFm/syY8096ufNYoyKJT3VfjPnhSds9tuL8/AbtfSrN9mq2CJSJijLuDZRk75LM3qWfs73cKO
cpNt61SLJdS4FYCNhexSfXGapb/yXOPGwpOHuPDVbxsFJdgxRaQOqVLhest6e3Eui36ZOdFCpMVx
sq1dsQ/u1NdiHu/8hb4w54F7fRF+9C6+GnkUqeROytO+4BDoXctVltEa0+4tF+0Z5KuFMHs0t6YN
oW+tr8u571oLvO6FOVabrr72iWPmLLLZhDY1wyUeNbMhB4KExO4P5thOzN7w26ZQhKnA3Do0ZOLx
ophFW3irNH8XpmOt4sVledlg3+0yq7MbbzUxnaPIl8UBtsLDS2HrtpSy4HsAP6VMIxTArNfrQ3yE
na8mbpSU4eZ01rDtQQJgrrnxIV9ILrJYDmKyzgslsgVCXC7aI+tycytgTFUrxFEEFHypNCKRIVGA
XsF9WjxLLJeLU9vy3OfA9N3E6We/JPpgpZ05qOMvcqeyn1onW0jzcuXPHm68/BAQv3h5cRQoM6rv
KYBrbsgHWgSOvsA86ZDPsUWYocaLkUazMu7RT9iFu+sjTg04St1gSJXIaTIgteqZlR9x9gAq557S
90Tx0Sq91eieykXEUWAUlQybvuGzYkrqQL9ap/OVdu/Iduw83NruU2VOcRQh/UvQo3HGIJG1T429
dEbeAGH0ehV1WO+pD4FxjNAquT51H6fXVx9rFPgMRLmgk5jM3Q/htX/EbrWSZ8XP0M3ecJ1QD4ip
+ajur5SHZqW+5y9/OewopkmWmFXFsEYKOzl2v3s7I6L5Q5yX5rmNALodUpX07OLGEhkm76vXHEUy
ra3KCsy3tBW0o1l8R7AGS9gbczj17FFA6XvkX1plmEJkx2XZnDfCUyPdKp9NPX0USkRaiUZWaaQd
ALKkdlDG/1UY2o3fPnE7Nq1R2KgQ9YYtzsRAJ4MwKO+8Y+ZGO/VBfEVdVnq+/r2Hp/339APM5c8/
ZTNt2xSpHutsnC6GtleUNAwq+bU/o9lpgZ4ks5onUOjR6QxvDDmRQYG8/XPMk6GdMSdhzPwZln6w
v+xPz/kuPESko/blsViW236Nu9AMG8WlvMQA1/UWF7t68km3r7/2RLvOtEYBQwnCvhcuLI3mt2af
dlwsldfwLoSWtmiLWfZbWWfHYu/f68frAw7P/WqeR7EDfexYx2ibrFF/iMt9BcTh9BNekHP98RNV
Qnj2f86pjxJcH5islkP9kB6rYS7Lp/jQ2Mmq/22tvYfzAv1OeZM6EVbJ3GDzQ/aULq+P/vVOQHb+
z8Ext8FfOFZJHZNvZ9QAg9x341s578T9H/z4n0/PGwu2cspy0ReQcVaBg1/nbKjww/SZ+29vb+i3
Or0zZHfZjaxT/foSBhv+zzHjs+51dcsbMZdbP4Q0jKjrLKEG4G3ku+Q7GuaUW+fNQXw5vRhrNP7P
2XOw0o5Ng3/3DFYEkjIZRJd5sGt/K88xyvRr8x2xxeYF/Q1549/falhNTf4oDKUoJuCkwE+lE+xE
j8GNg2DisQP0/nNg0JDehBnNYw3jXcoj9Nh/nGHBXl8wH8WnL7aDOQo7nnFOhOYjuP0IjvIev0RX
ppaxwiIZRuqjAsL1UduZB+wnnjChIlXNqPLsc/J7p9qlLoTEdXijSTtxITbNUTxCycpXkamnzOOA
8WNZoZc2j11tcZrp9i9ljla3E7i36iYTzXvTHIUeoQtKswXrsIWb7QTcFHoXAXRgt7p9h5HVHDTE
zLL1dW0zFbtb3RFliARfTfnwoT9F+rgrVQEnWDLfNZQbcgnIrQHWRHvsnxDxOdaby0LayN/kR2EX
3GE5eY9w58b/nt1zg0KyVHc1sJ2veGDsigP20LCybqyGidg4cEM+/zI4fJf0ElQcpPTNYPrNco48
0NUzvdJvDPF1IooqxZ9D0J/zla6ViFCwTBZBE6M/2xEjU0Mp3ROEhEOjJdqrqKvWjZgoDY/+ar5H
YSvTfVG6NCXJ9g9VxfvNFt4RACweqrV8WUBAO837xklv7NapbGEM4o5EXHr7U0/pCqELzNbsLkAh
EME0SbqX820aHX3rJcWNS+mfru/hqQAxijvtWYHfi2zjVmkyJ8utdYpgb4aLwPXHT9zUzDGwu21Q
Qyo75q9wsY90omVI9lMt63fBUVc/wuNwMYoX8kZ4rG5dQCf6euYY7asmjV+gHwbad9E55b7dSJvw
wePKLK11t1qE3rzbnBc3XnBiAo1R2In9uOkzA3RuI3ePSAk8ZxflV27Q1Kvzh9w/77WmXOBWslcx
MvHi/piUoYOi+A4TvmNoqIfrv2Ni941BwglgeRUaLu+c7S+Bi2xNJmLHWLe3ztKv98EYGSwnVRhd
TsypIbzX9TNOSDdWyDBPX2wwYxQ22loWZAwHuDlQdc/zuRA+mNazJa+x8rjxjSbChjEKG5FgoXPR
8tsvXYJoM9ZgiuBE4VHKzzYqhzMriW8EqKlwMYYC9xWc51PKaqCafkjf8nXz5N0bTvxmvvbP9ffo
5frXnqhZkRH+GQlNWOB5ojFr6gKk0zZeoeVtm3Y/tzh4dJAT5MD1DIGSTfaEXaAtvtw6gSZ31yhi
1EKrJ5LP0MWdgtIhsDUKet5343hetmv5h/Jm4jSr3gaXTny9MfBXQnARDVrGa+bCAZ68g8fqksyU
ckfnZovA/oY95BzDqxsrfWq84c8/nbCw3rvm1DGeQqHHmj1Ws3x7iygwUXww9VG0UE3hosUiD68A
HHR7JAJn4bIFKG3d+PXDtvliO40BwHov14LuD+FI2JvU+er6FmJrKuMZo3wDNUWyZwirtZuu22Vx
SNbYV9ogYPf1pt4gtG/j8bcMHX+tJrNmE+Y3dtVEs8wcA361umwq8KPSlg/yCkMHlz151mOGpaHn
suxhA1LypIe4FOC2ZMcz9cZs5n3zkH65ON1GccrczivafVjKisbcsIODcnd9J05dQT8oqZ+Wi9GE
eYZHFdfgbC65+NuuuBEiPXi09ueNdY+N565eJHZxizoxlefqo4wkL7ICJSqRS81zv42+KzaqDZiC
7PoFDgq4fqzQ4NX31SL4lrg33nHY2l8tqlG06cg6I2kYMndO99Fy+NrQadftrvnLeKaPgkoeyej/
yowQr+gCNPfVKlkrL+3yYkfbwkH0bNnZxRye7NuZCyKil49/WQ+E7ffnfkdRp2nyIefSFCw3H5GN
g1+gzbJNG679jX/jejKxL8dY33OCOJ6IYNhWR8ugHng18Y3S20TtZwzm9TO5V08BNwLBFBD/q1zU
N526eRy85gs039qzMavqx79bCgPN+3N0RCrS67ohOuYOtYmZtwhdeQXmcWEer48wkU+Nsbw9rLRG
Mc/AEOTGOUu0vFN64BhsXX/81PbRhg/0ab/GOfQ8M23YPsj2OPWrcZDX0bFand1o1d/7z6eHal8i
SfiW3tg9E+eJNso+kOGmsCyGw700X6OVhDUz+Idft0pSU3cGbRQPVETFpS6tB+JndMQgih5ethNt
Qs/s5/U5m1q7o+0fC5HYqibht2vMl8hPnSCu768/ejj3vogs2mjfIxSKY4rkUVDTZs3v+KFe4ydW
39gZU7F5jNCVYBb6WS6I2/7QHk5v9QoGQ3ynPzVHb42/iLRoI/wckB2f6+/X32diM45RuSfda0Uz
YsT6An8T9SaanEgUIuV1d7lR9JzYIOoohQhNKfaFjCnDe/M9hol/Y2dMPXe8s/04uqQlzw2UdBZb
F5zQXpT2xnee/BTDqJ+2XSZamYW0jrgtAgpw50fzHrLoaWvdI1S1ldbC4uwkB+HxdAMtOLUr1NE2
x0a9QuOI8fLuEMiBo6mvbQwrU0pQXbnP9FUt/DQj7Pi6GzDIiZU8huFKMjLaGkpAA+DjSb0rdvnt
O+aw0b7YJWPYLYJtctKeeBlv3z2Hd+mzQj8HLfj+LTpki+srdyowjoG3cWFJoXaOpa2/Up38ydgY
r+0qWqN0h4pxPMN53N/kh7hZmmSV2Y1FNxEcPyq3n5aF4WFfg7w++fBqqOM8SYt4eXnHivn6S018
lDHqtjvVYSs2pBWGRc0GKc0TCnXvF+PG4ycC4xhZawhKaWXo023jGF0dJiXSblznJ1qh5hhUm6Ih
lEcNp4Yh7KR3bdfApQxn3sq/PyUzpGddawsu6+9Cyhhb21VnoxZLjpDhagXUZnl99iciygcg79PH
tU55Y1rCiT0IVb3qnjvEhgMc0a8//cPs5Itd8VEi/fT4NKkLq4kMzo51RvNdgy0TrKvH8x3y3wtp
rd2DlDiU4GsQgJ6LEAZ0N7B9QDegn5/NTelcZsbqZn9jCJNf/ZrRMU/93mwgClFkAFtzdsW1vIgo
cZ0es81lS9V73jm+W639vb5Ehnop2IFt2SpoEu3b9fmYmm35zwh7atS6SYYqh4DwfSNgsqB/l0Co
Xn/6xEYdO85kTVgGuZBS2JgpW2EfrMyZcHc6Xn/41E8fZQH6JY6RnOfhuXevoYWnVYGtSLcWykQQ
GENn8bUQCmwuyCiLH2AnZnnxaKrLpl9Z8d8t9DF0Fhv1cx8OfSYlSGapvq3iFwGDr+uTMzHzY+As
UsV9qmN7SiQwnc5I3wQwAw1CF2fTtLHr3PSWdCNhmqA0mR+93k9bqkIfUkHjH5DuFnKrC/8+PRqu
BQqq2DRuO8seSQ+oMel37W/vW/sWHMpwXjyXd9dfdapaPJgtfc4SWtxpQu/SSNvWFZ8vz5e9t1b2
9I9szUm3SBrbyg8dPM35KNq3rk9TmcnHXHx6Z9xpLB3FPir84Hm0DRadLgnCJqBvVM2Fb+IGgaHF
ybn+hlMd3o8//zSabOQW6iaEWsl9rl2S9l31mC/CY7DT3tvtaZVu/WW6SlwqKMXCm4d76SYEe+K0
+qglfhoaDc3SFEIO+MA6uUEhuj4+Qddfa+rRoxsCnk5pFieWuJXPDyflR5zeWvxTe3cUGfCEOhkl
spbbE1wmvEqseXU5euEMzur1X/6xtL+I2x9L8dOsJJmH8Eyh8UFs9alfyU9iNEsWpzvlZchLKdwA
2u2A1KFRy/pfh8NHWXw/c2O4dSWd2OBj4Kug6Tmy76mK1cJ5XqfePouzeUgYlM/eTtOUrdnfiLMT
Z9RH6vf5XU8aTFaNd80vLZOZXlYVUupVhswy9uU3ZnRiLXzss0+DXMS80qqEpCiqnip0C8v/w9mZ
9UiqK9H6v9x3JIMBw8N9Ych5qrmqX1B1VTWDmcxgsH/9Xdm6D915OiulLR3pDDq7SMCEwxEr1jd/
fP+qruX0vyvSf/xlt4Wftpnn5o48Z490NaA6NMe9DMo99vT/ts/9zsf+uEbTuyMg5QMK6y5vwWkp
Ii7FXvfTA237e/DSQxf8hhsXuzJP5/1uI/xxtbH2nGw4l73c2r8DzStsx27F/PmLdPxQwtUN1tiV
AIWzO5oKdrNGvqhm/0a0vVLQZZetFwuslryxOkTbDyh4yg7Wl/ARDa04XdrHcgHDuGfI4+9KzLLy
RzBf8S8Z32qcXREPsMuuDJw9fcUhYUf6lv5ooMHWCyCwIFV9SFdJpN6AQ96PezQxIugF6nvjTndB
gXddbN1Fs4Ixkwiyr/+0skDt+3vfSTPfhl8q3voEeW29kFt91y9oCODy5tYYyhUlILRwf1+jM0Ht
zmDWuasOPjgieJqhhL4XFadIhOVW7JKFE9sLgAUA0un/U2YPD8a/LwoUd0+KWSOG5NYvY0CF2IOv
OODNN77JK/WO3wv7jwVc9tp3wO7GJxl2D+7mS27qjVwWN86k10LJxSObLFgIDwYWqDO/GMZrnT18
/76v5Ju/uzN//GoYiWdqSs/V5nY/6E+/UYFbPH7/t6+1eC6FwtotLHCxcVifirWTRNWT3NCNGaMI
NSNlvnERivf3j13rUgM8ziWMHCWqpHIhFyyA2fLaXFXrYpEsULz0T+WNCHXlSf32a/vjSRU1PBqJ
zfF+OUTO1RsQHAGZbpRMrnUxL/W+fpP2BEsIfx2GtEdzhMc2JiLwzFbdGoKaLWr+MdzUu1X9DJns
ZnjulvzxpmDoyr57KQS2vG4AeCJDJTgoqxC5rv1cb4G6wIj5uZvih/lSxxlA0IH/xm4c0q5lm+S8
1P94oA0vMgR9LOlyLSHy75dyVzyCvhd7EYy24d0fgO21Y/91nZzXzx+XU4qgJgVf+t20mY/ehgOX
HNgn474MzJC8+Cd1I7O4tk4uAmg+CdsCdZvAleoHBQrIQN97vFXLO/+Rfy32izDQl8JqygzRmYOw
GRJtHYohfYKf7BLGyIspQZs7oRFM8CMA7GCL3O0Ahb6xRq919MlFBE26Xji6wNkUg3pxfz/uq/3X
gKcH65mV3Gc3Tl7/zsyAI/77PcGL2c/hf4jNkJTboVBAEqE/Mfrg6rnrGzHj34+RXYqEJ5tYZ93A
edzd3uBr3kCCE+yMZYO5H+fGRX6f1P73XcFR8+8bsRoLtnJnFVi9hkf38nyRNOZ7682OoIpbnrHg
W2vNlulDuSye2MlYZ/CcxQnLv/ELrsRfEJ7//gUQ40CBcb7NESMRfQgCH5QQmGMMbwXff+9KzD9/
A398U0wwuClaKM0NNIXM+uCxGx/RlaIfu5T/dtrhQLjh4RkrWNb+fktVKDcYi4LlhYr48VbydV5W
/3pLF2FBG7qEjTIC79DHZ8lQoFHRyU/dXfXy/WL797mNXap9nSQBNorhAhhdwnS2vpv3/02mzC5F
vaID4wpG99j6rF+O+2tkmJ+dbyyef4cx5l987E7TSIMr/O2m3JSoVErxlYmn//RILqW4UttOpgb8
bQKap+kdZvibW0AoTD7o4LeOs1fCFbuU5GZ+NQhl4iqi3Q7VsTEhTjU+Cvspgb7OTQ9Ws2mtxwru
1gTOxvz1+3u7cpABXP3vbwJIlbRqJ1xWP8jI2DYHK87vlubScQLo7+Pvr3Ll7VxKbrvMNXIy4WSZ
SndZVU7seeMum26Vq6/EYO982T++a6NmLLV8FDEqlcaDwz8FA4mMjesZp4Pg+1u48l1cimT9vDB1
2uEac9tHWfk+ZR6QXJDuZodJ3jqBX3tOF193nXsAMZ33y5atbAP6SuPEAJz4/g6u/fHz7vLHUxo1
LxOzxR3Ucx33/qeBbmHm3Nrqzz/xH4HpUgBbC2kM/jl4Y0J12e4w1bilBxliHPU8rYjKy/c3cSX+
eRffueG71lCBTYv0eXy3oRU/y9LJ7lYv7UpiC27v3w8pKZi0zfOxyFJBdkofVFge+caN2Gv1Ll+s
V9ZhRiYL070Zln5oYiozAlrvZl/qyiq7FMDmZlvCUguX58UUmmKTy73GGIPw7tvixsHy38kz+x/Z
K2yEJ3DPcIc4uYsDdtnQQ787/P79XGlGAvb69wPsdfr/T34eqBxWMD3XC+8Bxr0xXPTHSG+GkD3C
xQTTgbdq+FfP5xef/6gz3TQJMnNriuB/nK9MuKQEJQnA8QNqc2GtOqBw4ZW35CfjHNbU6vubvRJ3
LgWOCjXhrHHxufrHDCNS/e6WNu1KOR++yn8/RT7BwrGwkbvWO+sd5VPc1cvwQRcVuKk7eRL7/All
njhfNqdmZ3WrMg/LjfNm7dSNVXIlVbqUOxa9DbyuC7UQaT5dALj1eEutcOUgxS6FjqrXArg7FNJl
hNEH8K7aPkw+yYn1gd5ocNDBMQ/6l2kzbdxbxcFrCdqlBHJmBknUuYYzvFbPAopy+Ht/uBGNkjU4
1lu+uDnZdo5E/wiEl5JH2VJTixmN8fEe5EovYMsZUbDeC6zHG2eOK5H8Urk4ekqaGhTunStEtaow
4RsQbrPABIT5Rpy9loxfihU94cL3ysQKTN/h9WLEgB85QRo+gaT5/cdzrYjpXhwOxVipbBwF2bEH
wAHboHicftnP852AZzFq2uI89GOe1KbeT6BrBSqq97ds6689wItdhNsFQIJnycfoH8ribeg+/OL0
/W1diQmXosTenIsSIDOyK80s0AQDIC0c5q3AqG/NvV4J4JeCRFYwALotvJlCHGc7JPMjHIqDzKjD
Ljm4xd3393FlJ7oUJxrCbnMgQPGVui4wGY8js0OjfMjPKDoWfX+NK0HmUpJY65LM9VmQDmJNMEw6
EO2tqYdrP/9iT7ArmHKRRFBk063xw/XUFJZzkS7SuhseAGWrlm3l3zJfv5KUXCoTgc9ls+fDVVhq
IwTjfSHl+4Rqt7/OwbFqh08nc+LvH9kVET+7FCVOPSzEdS71LunuJ1gxYfCiHd8NtNXgo+DvqmQN
Vmfn1wDNbKxdTupFZqc3Nvdra/sig0wGVvmjkrD+RC4ZOvbEglQ57SJtACgTlXVj6V3bIZyLyJAT
mouZ4x6NbbKxftWP6HxuWKgW5aFbmXfNY82Dh+LpxhO99vYugkHuw7utPuMAxzBdERj4TXELUSkg
taELG6XsHSUjmLd24RTcWPdX+mHsUt7YmIlnnpnLu6rQm3ksj6mDKUvEpAD21LEjqy3qPZDbWd2z
VsOHazj/ScwMgNPfeYXH+KAZnfSOUSoPDt7oYk6m5EY+dO0Me6lwNM4stsGBXSbBEcCMjHtzVcPa
RD6LdQbxjHGjtHdlHV76j6raM9ANhQBwoGCXu49qKMAcOBn61t50JXrYF9GjkAYQ0g4MTqvxXTeg
Q7mhdI4jcpUSU0ffr7trN3EOin8cx3ghGE8xFQlyx1bOX019NPN9m3x9/9ev7d+XqkYncQcCyi7Z
KbOFZLa/4xq/3hGgquYA1BWxn493iTF/VWp6+P6a1+7oIjx4HVAKJsOG3lC6SDw/9DC3OmdDUA7m
jfV7Ze+7lDrqdmhnTnAJ+BDdl4t07a76062W27XffxEIClWDJ3PW547DR5G6wDGuuL+Uxsf3j+eK
Rob9j6YRkNEGzGN8HXfupnjzliik7s21GfGN3JZHMHuBsIULTfVpb2/l8b9lh/9IR3+74vyxzGTL
oemoCZy8j9nuGFWb5GyTF/yMnvsVHwKyBM+ABC9GCB3kJ063myl4GGFQlC/zMF3+SsMPWN7uUfG6
pbf7HcX/9YsuonvmGVZvsJTuGt0aGHer3K2d90APC5/fNxpIZDEn0cgFDVEPQ44LH/3Kj5pR7DSA
4Knv/DBIQaMyU7D4HDxYERTogkuXs6hoxJNJz/WNARAcs3M2eQXhmE8ajIi4PeTihfWQ1PLOYXKA
T2gOmzCebbnkr35VAOJGI5qC/z2mcZuMv6qS5UHnKwHIouSRk0+AAVcdJkFBfDNc5QRUpkWoW39P
YSlhCF3sW+3+ykDgDQFtZzdihWlffWoXkbv37NQbBgvhAgyFUGMCcu07hSQB08L/WTudWwepPcCa
j0sk05jG8LqQFlZxD+hSB6PuebxnWlWn9kz8ESgA2KAcFY7cyMGa9VLldYKxEza6VTxmcNiNGy/D
AR546jNEdPSHgFKO4UTT6nGXSe3LNsZoF9xweks9aDFUiwpE7gfFcCZRWQbDX6OeTyMQrnPELSCL
AmbMlgUjGLuY7pNSGSsff+oNzqpmYJPMf5Vck2WjHWsJ3BeAfUDadF+AUwtwUizygfIbdCMgLDsA
3ED2EtW4fL0w9NSSuCvN+T7jCSyVzuxgWiBgz4r7bJln/fgCbYttxYVsstWA32KELa3HL9MqDB63
Os2dQKEe/ULNZniYBM/uZ6OhkT/0adhWOts7xWxGo22+Z9od0SUrtFsGmUrclQtjWBqANDzfY8sw
f9ogYbIQFHZ8XU3G9QP6OQ3btk063isAD8bAmZLxYBslqkaY4m5OEjJEiMZ8G3sLrWcIOmp4oIdj
YaaxocQUunQeo8JFI1eKHCxfN3HBxKOVhfka5LcLG+idUFaGgfQ29TZ+P1uR65WYevfBuMtrmPnS
USXx3ABvNOW2G/e20965fLLgu1LVbbVISXGGq4KgDUipb6RQb3SkfB8BWA6QM/tBYtQqzAAAjfO6
AYrL9nu1BU9dLRpPARQ/WhUuiMMJB8u6NrcUe9vSrLgfC4xWBPPYV0sipuItGbl9GryxfSh5pUMD
djRfIzQld3WtrdA+FxqKqrIPtJX0hY4lJWE1ZOOR5XgSaS5IpAZK1s2ECanaLfuFXZrtogAeFwAn
mdxXYzeH/tTYa/yYIsxLfL3+zNTCNUcJ/wrWCFDJ03zRGtCF9RplhzHRTlyTpkXNr0hERDKh13Rg
MFcjAhrKUlkHogd5BMhsurPyfjyJLIHTqJn3IZxKkIg43D360yigsRSkvJ+9vn4uE8deKzi9Y400
Btjf6YR1AffFLp3HDwa23FEZHL4PponRuapi/ktKHB6WiRDbDqv6ZNZecyhzYNEazpx9nfcGWL6M
LxquM3BbWw59J4Jh2DhIUZjdJ4fZz8TWnmQXlMIetgIvJISySy4BCIeygRow8xVYvXHK7AajO4Ow
QytRKKQm+Y/JIy951ehnMMWB3R2MvkXItLsczlMYlgS02yyW3kiBStMT0MFTz8uAWZa1SqhnLHI6
DaeBz3Ub+pnuh4XfYXbHRCWua9JHPlKGKI2pagvsikwB5Qmny8Z9T2UpQ8FQTi3Uw+gMq64ncKnk
YSKgm+VJSGdTLWpg5QIn8UXAWKEfzCIZo370VUyIly4qs4bJXrYS4wBa5tyFqq1/aKzqGIEZ9sxD
urI7J4OX8fALTU4agjT9MvXVPnNpsxiJmYa1IDOevSO/vHKacaqy8Kl2hR/gfYQViNxtAA4r4stg
LN2p6oKOz79qp+nAitJt3CnnyFh5R1yvQJBUUZG5ERzeo76HFqnuwzpXIe2HY6498O9cDddK4O02
dgeJiatDmxfHMmt26TDv8kw+MxNcD2ZPr/kImMxsiBWfoKjKUxvzBJOAUUDXvnaGSlApyUHKA2c+
bzswUK0DVJH9s5TsbHGRDqs+SegL94y91Sr40lI3HmF+rBWqbQXkBGMjF1nDYl7NwTTPoYcYyrNi
j1vediUF7YgCGVymh4SQt2YmOKkk7Uqm4yM34MxTQIfIXXPbiHprpP1GCnzFXv183o5LN10kvj3H
2UTqZUUS1PZyE5s7S2IQ5ZsQ4MOFQGGp6eSyowPWuWe7JyCrdYwdbovnQpdl0S1yo42t0t8YslwB
2RND/RF7Y34Ci3nTYMXkfR0r19k4KawedXro6umgcthgpiQic07jNBtXRYchUZhZBl1uThEl1r6l
0wy758wNmsGYA5BgSZD0BYdNSSIO7ZxgGBgH7hBHpHXpQVnim0cLcLUAPOYlYjHGpd0QAptV1cMC
su2gAevXSesFsMtd9qL7jeZbeNI/KJ8PUcGSReUhCkxQa6+whe5gys+XdKxOtqtPArAGHTSUg9U8
O8+YIXFCMfY/lRb1AchUTO+MLkDcfg6Ugy9t4xFFJXykY7PybG9HxkKE2EQytLYx6ZOXZReMo6m2
Dh8gTrEMpLOeeqj7pguyafChUHXs6Nw3e/VnHApaoDQDCnj9kszJ2sizWHpKLOfJriJiWtva4Cs4
KSrgV/HVJz2FSgrVb9CaShFlvrFliiGf0z1dMuHemYN1z/wkaqsaTgOO3gjWZIvxPEqSyPGVCfVG
CPKpXHZjWE/5voLjZCPLGKTF/ImSioH8jgulXa8Du5043OPkHdjiD9qo+YLhnbCAmvZKuxgGRCmp
XxCOT5YNPoyhWoUmDXgE+8Qp4bLZ9cO7Vbr+Iqvhupi3cWml8Ky2Eis0TI7drqj6J5c185PQelkm
8yI1SPlm2Ma4dFA9CjNBzBB4A9hcSBu6BIkkgDadOHETDbrUcj76HvZz1F0yKdf9VL8kNtvnRrrq
lMZNSBhYOH6RrTIGYiOWXVy1/UIkibHJ63qNdNRccs+cD8lgPmRTdqC1CzVOU4h1aydJ3EMAHHpG
hy+GASCIpNfqhrjsLXNTGCP7dCyMe40WBXA+0WtZe4GLa5tVddJzIYOqrdD4qLqFq0DaAp8csVrF
duY+Nwk9eu5chT50K9xrn5XrhnNrf9DK+UgniJnbTNXhaCZT2E0oYqZeUgQuy+6KTD/adblQVhED
qNKvnaHHxE7qyzLA6Gzg5YjAWIO8To1l5vTwsqBkimern+POndLIoWYVNxPg8LXKi7gwGaZfXiDv
+5Ba74mcDp0co5pXi9IXaH3w8YNkxaZUycFI2q0um72Jm/V7M+6L+T4xUTJBBvjgGH4eZgqbgkZe
QjrEeueXaqjYp64dJVmiIpXSAUVlaI7mfA2bP2NNEr9cI5+11xQ63bpQYtGPFYnSxhd7pCFpNJjd
pzNDSjxaUVE4i6YAu9kgzr1qjbjpBxWwrm4fGq93TrRoAE3me6Pyt+6s15mNbNXD9KoHQ9y6fxrz
EarCegolzumBPVhiy4ceqNMJDetUtls0x09Ug1Kss2VCplCNbaw7N06UjD3VL/xC5IHlTnvYctuA
emLQoQfms3MebWMo1lnnPtqltcPzKhGMxiWv/Sibi6hiVZxTf6EFvLTVFA8NIghSd2Qbc2BSAEiG
HI1nn6UASgHWSnw3NHmx1AN+LN7oPfhiCCZE9oGcfnZtzVY5QKQB6xO6Yb2JqfUMk1sVrKMOyPaO
dtOGXd5vacXvOmPa+TUdgAtlB/gdh2kzYz2bSGgJ2nUAAKgeSUES+IP5Qxr9kuVWAOLrRgOiKkcR
8RoVHlVMH2puMH5ViFfdlMMyU8bJnNnTSCCLS6dm4Q8yArYjqkYa1mkaQggWOT2gJL4R6sGMqQQD
Mc0+NWiWoWvmqA33+tBm7U/XwN/C+eFYEBcqarNY2NTbeHzgQUrtMUoszHa06Mjy1v5iPZ7JbCtj
Y6hiOVfss7fFc8XFpiudN8nKg5eDpZHSNvBMGUveI2Hts8AexbFALUlp2NdInBTLHuLM0c9C6vUr
NtGY5ybo5ea+7Az0S2mqF4bXqaWCnG3RzDwNc54dO1XnUcN6uvYy9yedrRkNVwBpXQtH4Ma/t7vG
Qk5k29GcZSdO9IF5zt50zf00wAc2rV3cXD3EiQkylu+YmxZcXmp0bdCW9sniKcB/RWQO2FUb60fr
THtj5vuKtneTrAHhJGGtfnZYLNVA7zL5VVHInaBYoPTHkH9AunhXm+9O8mUkUget4+99Yqwtgamk
+muU3rE2kuemqz6LsgW1lANWVeTH1DVLaCkVhoayBrGHoLbdW/dSCBW50jzvgVbqABru/gQWoztM
woDy2uGWh+lgWdzb5/1dVD+4ceYGi1jUZqwJWWYGzq8luQN8eGNAw10P53/ANQM/JQdWfnI6POct
2Xtqjmaaf1q6v8srnLGh9hhmlDM79dnWUOY0Q1zl7snhDKy8mS85Dh+JDxSWMofNRMkGI5NQrFXu
qpYkmpMyYoNY4KeG85DGKrcjzGovbMKPtqCruRdLu2bwE1VAlfNsXTZI7QBFa7e05M5yVsMEwQ+W
qzVttCwCXuhAe+Cby65bNvUzm0BQTu8nndb7wsOHSlAiwZs/5qTZZ5zHKUkWFGOigKHAPctDk7CB
sZ45N0Ei6mXdIhEynpDJrgbTAeid3sN1EII1k8d8VJ9mMiPXcmPp5D8UkvkpZQdrxhQr1Uun/GT4
t9qgIMnTN2xuOJCl1Q+ajJ/V6Lx1enx2ffoMUV9IDeuxhl44Krpx4yYoPTTiDkZOU9qGdpId00Kd
miEJDHckoTkg5coyfBI14od4drE/N/RXZxdPVuY9kCoLiqGOivZZonFYyV9299qPT31rQS3zMvkn
p8hjw3lV8pM7gNJ3wGZaj10HHISHyVKOHrq6G+H3lT8VaRYIxJK2VaHK/IXSkPAO41em6Ueae/up
fofH2kYVdOPJTwwMH8y2ixyV7ZlVvje+oVCxZzuu6sMMqSnGq72fwCc3i3QCYBnva1IwxbIPPLWq
iJlpIHD+77tt7rKVaVtgmtk/U/pLu6tSDo8Nf8pr67UDyyF3UNjA+V6ClDh4OI33fuTgnyfknvp3
Bv6TMx47k4cI0mt3gKNSky9xIsAT3DDqxKDdAYU9oo/QBH5D7rwZ5pmjW69nraJUDhThCMoMuHTI
LI0bfWjUfW/tJ4zOdJh1xcNPMygmhg1Ib6GAR2T/y0geG+suaesIfgNRCgufotn2k71uJH4bRvTT
/pHldljSdl0Jtu57FhTTW5npd7PJgqRDluaczjcnfWyMVazIAzovkSy9Vdf9YrKDaemATz634mmW
Rw8nv+zs84DDlV3qnaOdPZ9QVwPguJT+k+OzyCuQwSaoMtOfmTF9cGzNc53g//IpIQLM3SpSGOfM
e8wzwXeowywxMaZA+PULms9bXu5tnBtnc8CXAR1CNUcu2mYeempMlNEo87uaVhujB4urKfE1AsRj
8o3u6kiQYpE5b43vh203G6GjX4j9y6nqXe9N277rH0bVB102w8NyNlaJNawtxt4laj4ILYt5Ygfp
YFmXOjBwcmtnEOYG+JvZb2aJXzoBFs1e8/yjsZOYUOexwRi5GNpYga0FZtim75KXSuaPaQGrpNnY
JYb5ag44aHbPc/XesHxvwbw9U2400KekxUJKUqyeDEl33jxYrr+lEwn6ctilwnpWufoBfq7figWm
hePB3hiieS0Sa1xQHNLTIUEF0cGac2gSVqO5rFJM2CR3crCRXsAcIkBR7BmFRSB8bCdU6fCJF3xo
ipKFteEYoWW6cS0HLIPMlTsNSPsG5d4sGGYZdKqLRqJguTFuhuzLGvHGnDR7rrFgEtironozwDaa
yrWLj6cYdZR5faiRJ5Rgtruo18gKj5qNgSjRDk9KEAbMw1SdSUZ5bE8lip9wvFHgr9Q6KOXhvIg8
Q0QWUEqWbqJ5xs+CIthzT64Fg33kvDJTsVN5GLT0KGoW9cL1knBqpjvDaKHK22X0UNRNrBLUz8YK
ScsYNA5yckqWnLNVnb6DSrxkM48b58SqFnUFEhLza6bF3vXzpajblS+9pwHg4imfY6OrIhuGSQ7c
TlNrbyR4/90Q2vKjcP3TUEKu7LzjDIsqQb13jA55bVajBYu8PZ+gRxQAFxoidCoXpbAKU7cMQQ6B
rs8Bp0+JWOIj2TfWJuOf5zIO5FET6g4r5pmYHlu3rI88qwzN6tRnxwRfdu+tIXeEEyLkboDGc4Kd
acICyYuPuVZPXgqzaub/Il37MBPIw+UYoDi1mb3unQPA5eOp5ukA0w4cdoeOPOFgVEVoDIIqRqst
A0IH54h8jGhJXzUK9HNzFHjt4wR7JXzKEgV3/NepzlDbt1Z50z0P1YCXn30adY4PGwTbQjwb43Gs
YcneJQ58NYsDyLv7GcDwEErERe6XmDD4NB2cTk3x3BIzHkrDDdLUiAdDbVJ7BrSBIm3nTbc1Et6v
ZPuZF2oDQEvMaX2A8i7Mk/yusjnQImjQJTV9gMvRW1b2O4/4KLZwJ3IBJu89AJ0cV+4t7u7aekrX
dYc5fkA3vZVtkjfH1iLmTf3iVakRNPLezby17fBYjAS5L1zI5pU8MzsbnHSCps/CgtyZbHwnI/lI
muZNIHcPPKd+nKfJvreID0nbSYqNRC0XNtpLxtezUcbJ2cMdfQCxsto5ZO4jUJ1rD0JYI6mX6QCD
k7QmgZrcBdb0kwnT6hnlO1iBB4ybZMH93npNK8dHQWG0DWvBtXactbRwIA198CRhTZDn3q+qHd1h
h6xYHkXPppPKJQrSLHPKF4+L7D23DRRS8nqggdXjsJFwo114erDe/Bn+8qlhvDCa0aeaKDIEHsuT
BkN1BIGmr61bQgn6bx3WpQ8H7lSjojqhhxuQ8Kd+mcHVOHfy76YAIfNGJ//cEG5KlTb1+vP//h/D
Mm300k10Jf5u4uJQObQ+0I27uXsUck+6u9y7pYI498P+9bcvmtDCzogqqWVuUSaBYzChVrdXVoa+
SO402cmcGhQIR+hOJpQpwV5ADLPFl6fhlRkKE6jlG6qPa/d40agWiFNo5poocue7KruzEGd6K7nR
2boivqDnt/dHe7IbqKtdxhzUEacEFWwm1hOsgF/JkJhITdBpQOvNdO5x6IENx1AWn983Y6/d1EWv
d+zTooTYF4JJFLzg7y9ooAvth1VD6htr48qtXbpX1ASFMVYa8AYgMlkIig1Kjh7d9R1JcxCY5HzI
WemGiYNIImV+a0TkShv70tNi7rzS4rpVu1FX7hjMvFAxlmj7kGS5cRxpd0vJeV4A/1igl/4WZNCc
OG5Pd6mTbupBP0J09fz967n27C6+q7quJ8VGRrZD2roPrOP9EUenwozSzOV3svfTp1z4iMK+Uhii
HIZb41xX3O7ZpZEFMTRgJrWi2wHfWjC0zUPrQk3V9PTT7+R6PLucYaU2fb1pOtAsxwrAIZ5+5lW5
qNIapzu/ghBvQidPP0+CfNCMVKvC728YNlzxoWCXrhdTBl57mgl6LhEZKKVrn8i471KG0pyv0I9E
e5WhXpgRD/+DiyyvxOEWOkTSDTuX2uQJY3HT3cRKCBMbPMUAsY2uR4MP72jXJV4wY+vOQ5cZw5ud
K8XPFV6GRyDdIq5Hr7/17V9bqBff/ojua0Fqo967ozuuXLeal0U+IVnMlR23HplviEaufOu/tf5/
xJhkwowe436z55rKYOqtLbpAnwYZX75frFfUQr8Frn/8fX9AQbmzFNsl/rAcBT9o3n6Vc7nUvl5p
p76xIVy7zEXIElNX9/CsZpjfsGMLx87A18heKOljng4PtCtvASWvDQX9VrD8cUeGVpy4k9Y7Yc6h
PdmhrZ4qjsXuM7RE3wiKo2OyNBG3ygr2VvONr/7Ki7r006BEOXZZQonHUKPQ5J0qMN70x/dv6dof
Pz/WP+6pVZRaJQoWmBLoD1IAoGZbKJ94Nzay39Zh/4iGv8WMf/x9xioPG/IIbnnXGGvNOwcS83ye
fwrh2SgkpOoHKiJWPLtoNhOWF29Q5aSxC4EKCjaotNmmJRZiyMyg9dA+RPYBt+RSO9EstRcNVje/
YVh3WiAFcI4VlAVRwiGdb+2GRO4wirV2pnRTehnZ0qaeF6gB6n0q/h91Z9YcOY5k678y1u+sIUgA
JMdm+oFkkLFq31IvMKVSArgv4P7r74nsutNZ0RWKmTK7D9esra2qJJFBBuBwOM75vHS/Uavh0NUD
P/Sc2FyGyeI5+9xI6CeaW6NmsMzMvHOatPr8+lWfGak/tau/vAoknO1CLQWhU+tAvLAF5DTMQA2s
xKORWRfSknNiw59S/1/ukrSMgy6Kuyg7S+KuQ+lhmPkQLq0zhYsqnYNYXGPPa5VdiVnJPRxhM2rY
ON6EW6QMUvSi/WsR5udH/OWj2Fgvhm7i0352NM4D512mi3VdDBcufyZQ/pymv1ze4FDDmJOc90Zz
wHmhNUWuF6Oo/vW3dW5inOix9CBoNdnDBMoWHJ+Z4c/uQUIy9PXVz42Fk6iFg05aTmya9sPoHGU+
3itUxDF8aNdsqSM7q56/vs85weMpvcFuK7VYiznt+Yy6WZ/imMLm6ARpsh0O9vaDbV+JpIHOR6Dx
G8UO+uv7nnl7pzyHspgn6QkLWZ59K/S17LdteiFinRE7niIcXKdlddvg0pJss3JVoeuYAWz2Dmff
fLnw9ZzJ4U5BDmYxTQgWuMdUwQSW3Xfzw197L8f39cuYbTWI49g3TXulHzqN3mzvi/z4+tLnPvPx
v/9y6Wlw3AV2dQyp7BVJTIZ9/NcXPjPPTPuPF+5hSipQSMMQAm3cjmYScuGX04Wrn/s6rT9endN+
kunx6l4XFCb4+ytUX8o7lwbI0b5+gHOD8WQqq0LIZYBeaE8tOFNx7jSMve/OF8L6uaufTOUua4t6
YkV1MPUsvpdYaA5O0clrNhb0wmz682jBT2kKCgXgeaFldeiEgl+wIzSm3VjE0vC+mSkqmrXTXtrX
nokY8DOdfCF9X+XtCDEjzvezK/NxgQgP5/u306PtX+pg8efvjJ9SFWqUS2pohNLD0khZ4ahMJGFD
YB5Ppzq5JCU/+yTHAf3LjBAWJXkqu/TA8sG39W2ePDnTzsBZcaZfpLuEjZ0FdnVBfv/n84+fYhSa
wsgpbQtUMhM3exw6NeyFQ9Xmr4xhfopSyEso0vKyxbcirvL+prNR5LpgUj73ZZzM77oxVV1YOT64
GgPLjgskCjhG+fpz//mWlf8LOAGK00QueCtDHpRQM/2YdAA+dS+wnwqGj69vcvabPpnhs0u6Yc5x
l7Ty2zbEKbJG0YL6Hfd7Yyt6GBQuxJJzz3My20eHdQYMhdCBPTGoI1OfzSFqMhLiY0gNy792l1O2
QpZ0GayGx7GEFm7CT5EioNCpUVlHfn4RE/bngZ2fshV6opaBN3lx6FtQRJdti5oyxCLauuTJO3eD
Yzz7ZQI6ZFZtkRUFAiIqddPBakd/oltvuLCa/vnawd2TCV6mo7atkRQHitQMRb8VkMLZjdngcDb8
emSdmdSnDAXaQRwLLBVeUfekIHcYpwvR4tyrOd7w11cjVN2XBi5cpYpsijxZ9VkCVhvUvNgOVRfG
0RlLFXdP5nbJR8Ggzy4O8y3clgWaLH4UdWSNPgQwSR5AzdFWFxapM2HEtf74REs+gGc4GulB4tzJ
8G5H+0fV33/9NZyZde7J/EaLvzFdVJMdUki4obvD7k/6meXbU9hA23bJ4HTuEU4mN1MQwo/OgoZe
1pNs9k6yGeiF7cSZ7/uUoKBISVue9Lj0pLCgkhb+bgPWiPyKldbT12/pTIGCn3ISAJNEL5U0AZ6o
a2fITqBRuyNGCYuDVEnQVUURLKiGrbVXpaseq/yqF90SZ51rrIkcxgvPembSnLIUlrQxILCu80M3
Nv5SfDrzhR3fueH8LxgFNedukxf5oe4hW4KZE0IpqLL8/l286MqflmC4aMjBsP3XwgU/bRDG9ADt
Vtnkh8Xqgt55M/iucy9M/jPj7BRU2QOvvCjuZQd3AZ0cR41N+qbGS5P+TFR0TuZ8n9PWqEtcHblU
XE1vvX0jjE/tvi0TDxWqtF+PtnMj+mS+zxJ9pQhL8kNbVj4zHjTNsQGHUne5tHycSXtPCZM4Xi+l
k+AO/SddLev0iUfq9usPf+7SJzNdAffhtbDrHpb34YF8rz/FizdeCLpngtUp/wKAx98/tomPbVzx
PfusD154KXf+Wcn5k5F5SsEY6ipRYC7htTC0ntBvNfh32vbtVzuQ39x1IFaALX/9ms4MpVPehddr
VroSt/JwDP4AcAjk4HDDVajhtX9tGJ1yL+y0N4wqh0A9HSU2GB5O7OB793w1FZ2/TJd6Pp2JSaek
CzNPMtT70/yQe+/ZcmWJh6/f0LnrHv/7L+s4TsoHoMdw3Q5Cex/deZ/z+RLK+9zbP5nIZbMY6EeL
QQq5o652gPDfeOWufusuADPOffaTGSxwgt+wSeWHhtD3GvEafJXo69dypgzJTzEWWWMQ107L/CDf
pvfyPfukn/rWuEtY0JHYfe8O5NvXdzr3ECczmVWkKtXxRopZfpfejub91xc+M41PkRUQbYxYs3Fh
hLfF3fRXHE1oW3OzvF3qcHBuvT5lVhQER604VsOL/8yWAPabZIc5Zt9ZdAV0TbtVH/3664c5932c
giuEp9FQXVf5AW+purIBRmZhUQV97bef8wMVYYqG48/yr+362HHN+GVWGNU4jcmMB8sgL3pqH4w7
8xrKbLAZL9zgzNQ47apFua46uybZoYGqHvr2F/nIoKmHDvrS4nP2jZ3MbCyUFprPIxlURiZ8ixVy
zRuv+aZ16a3Y3JCoLHBmwTu4S3Oad6uhbPtdAsffFvLrCq2xlkuU/TNj/JRuAbZXR2Z5fFqtfeVS
H9r+C+PiOE3+ZDE57balzZFTzREDyncjD6A7Q6P0/Nl6d27FC3a0X9/lTL7z0737y3Ag1GCDOK5Y
poLhSQ4V2lYJaW55bui/eIuTMFAobR+rLbiFBJbCey2cFVq1/LWLn4IpvKZyTFPh8zvedSb2OoNE
sb3UdfxMHnUKn6hMp4DGYsgOS7IX2RAOVRuU6Co1XqLknxk9p/gJCx5Q2hVImufjjqm8MpoLhaNz
ZZdT4kR+tN3VGa4McWa1rCDtRJd59d0mcVL7HvXhAP56AJ2903Fk/TKCWg9H9KmdI19TIZTV4Bvn
sBtPK6eNcPA+Kh8S5q9vdSYzPG20VZjApuP0ETH5VlhxElttOL0VF9aUc1+F/cfHoOU4zaLExY0O
msnn7lJnuDPh8LSh1pQITyQCr2fKI1SIIe+WfTwKP3mvL2W15/Ze9GQPPjUJM1yIBg4Ym9PDcFOg
r430+XX3qq+HV/3969d/JlScNtAqSlFRWC9xZtjvDeySMwPquJe/dO1T0gR8EpmxZP20J9mriTS2
6dZyfPp57X9/n/5DfgAb91Pdpv/+n/j3dzif20Sq7uRf//5QFfjffx7/5r9/549/8ff4o7p6Kz70
6S/94W9w3d/vG751b3/4l1XZJR3k+B/tfPeh+7z7eX18wuNv/k9/+G8fP6/yMNcf//W396ovURW4
+5AgJfzt9x8dZXzkuO/691+v//sPjw/wX3+DPv7jX3794013EAAS7v2GRgigtlIGMaB7nEzjx3//
yKOeC4EgcJKWd9wllRUI5cc/c3/zmOUwdDr3TH7UGumq/8dPvN8IY5y4nDvctBi+wv/7wf7w1fzz
q/q3EjbRCqJKjSf5GVv/ueoxAHGp7Zicmi61PMJO66yj5Ee0pVE/Dm3x0TTwyufWHezTE2TnI/IJ
pm+UvDOTco8aNupBHbSxOXqwtyhsDD1Bo+bU2hZTDqX86HwmzhxW8EuHlbKfZHq0kiXPlUrfM9eE
OYOSwDmedvQEinULi1PusG+FmjfK4X5i6K20OFwrBkRwkCrKZYfGhZvJcjYoOsf1WN2XJc5+uusR
cNXENCOOUqqZT9e1EnGXpmteDwAyPLSJCrmdXfUji2rB1vBThH3RR5nmm7mcd1Tdgw2JOnkqP2wC
vEFVV08S7Ki2mr57rVuHRoaO7ixH96qtQR6t6YF3DYgaefkyk8YfXbofO3gxtLdautwNnCr75rb2
9SjKbVJdQ4b71NVU+yOk0EN5I0ZoM2Ve3nQww5a2dCKIEtaDixxUdUsRWsDwYxGJpet0gaDmN8vs
BojWy0MNcRKU3X5rCg1XOIq6JiKbPZQqTElpBVkDF8cwtVGGE+7AM7HoMCfFkQ58XOlsR6qBKduA
OLqFIMSrwdPoU13AaJZthXCTkFM0psma4Z2AveuVcgu4SmiVk4Pz/n1S51uSkVuYruC4w0pjwL/n
9thpu1Ere2xjcNDqrh2YKd2y2Odo+Nmr6UqhZgREznTVDWaAJu1lYHP1I2nkzq1o/P8k1hyS97bS
1Wd3Gmz+EJ/+P4pI1jGFOR+RHpfvH1kC6/IfwtjPP/pHXHLs34htWY7pEstzXetYTv5HWGLsN3TH
AnHIYgQ/9lwErN+jEmW/cZMRz4QhxcQvHZUUv4cl2/mNuNSGJ9zlDFwH1DD+F1GJM/O4lP4zLEEv
zRE0OSOWhUqHx09PHXhe0WIRQxErHJiQ3Bi3meveVHRyYNLMIJgdZhYkEqSAxm3suCSoXc1UYu03
zHlDh3JdZZMM5NCDmlJ3cCtAkO6b0kvXKZ8BwUtceYWcDZY/6VeJdG8n7hn+MCXPeavKlQEJUG7y
IrCcGRw70jwrRqd4kQSKfzF3oefC3oCmIFncldUSWNZbA/NUOB/9m2UPxf1o2XCKAO/hpuoGh5cQ
GBqzCzeEfWtLgd9ZLJ9wHJ/ZDjGDvONZ4IlihoMmE9cFWXluxvZgIcBzV667DjGhFT5K2x58VNqB
u65UsDMAiFTaC/fzSnx4xQgnX+bNMCPKBuSC96Sd8jvZQBo02vwoEVE1SmbjK/CNEvibrt/ZOoQj
DaClSU9raxy2SWrSHTeEF1XKfS69dNiJBB0aTPMYMaYtuHus2Je2J6+aqjbvDAZ7MQhEsMbI76Vt
2o91oyAq5QkYUqKH5DWxVayzzPUL12peSWvfdp3YpdSx922biCdngGEMFQbOSvWxEOeaTTR9J938
4mDwYhki+RWMtejGB1PwYCDsghex5hOWELK4aZxWtYoHcDRS16te3IGO286EmK0vx+rFar0lcIio
wNmxgUIAuMm321vOWuN+QUCEO4fmO7iyfWBi7H5he1FYOGIeLGD0PfBMIBqq9ybt7jwjh7GoEDXM
4BzK4lbtxtcRXXVX4PN1YTcAnaILww0SZ5FRXeMDJbO6AbKleBhR39v1nTGGlolORLypb8aJw/lt
uK8Vyep1sQwTzlGtBv0o6sbF64Gwv/VwKAG5IHYRw1zf1bRto6Y38lAzaYR1AwehnX/a9fQdLSY2
qdQKxqpErmtQfaCSXcsWts9hWm5aLBfadZnf0DQcM5ne9z0eN+2H1TSa4y1b3D4Ys+pmsZIlYoOd
B7QYyV3XFGEyMxKZshp8VWc60D38srqSJFgabPU9kGJ6mbSRhGbBqJe7NC/Ina6GLcAuLJIsdY+4
kx8jW5AzcJfeCizhDlrE+KLQZjzotPXnRfAV3uxajO231jTIdsaJ7+KkPswqbGtZrRUVR6SkY4Nu
NDMMlXGWgeWqa6zqYLnX7EpCbACjJs7BqrZmT6zDSaiUr0tZVu/zPB+S7B07D3uFs6fvw+QNcSfF
Y5p2UTpYw7pPxYb0rRNmmflj5knUEkSQMkPvR7k0sT2X5NnixirtkjaQAo5K18mziFd2uTZAfWhs
e+PNxbIbmwStSWWex6wwnyqIpixDgu8xs4ckq5CRcBxACnCV3pBdXC/VoHYApANQUYSi9+potBMe
WroObSVoDIh2NNe2heNiGhFHDPs8e4QLZ5PYMt3NQ2lGoK/e0NiqAMQhKLesuqx4pCjSbHTS6iDK
OivZW/K5HLkRenDtbE3BNm2VBZnj9q9DBQuyO2Z3jWO9m1j3Q9PFwODufmoke1mEXsLkEZ1aqidT
8wchABNFUhWPFeBmmnVAaXD1Zvd6iUjXA4rJc1TTBtKsRTO/USdbACABR0Eu14ggesUqkERMJr/Z
paoOomoO7TgjxJc9QB5ygAfMnGORY7abpdnFlt3OkevCeN30UaG55XtuB6NyvexyE3R1tNGstyZN
9YZ0SeMXAOzuFqDNVm0+oJVyq15Q8Yadm4n7tPpBYac0S9TgBOhMvmkZMNzhGHgKxsF+nUlxm0rn
o+VHU2LVPRvMm+PeQ1SuIFXtBd8pxrERTnIaNq65QkMoM1TKsYOxFHUgl0TDN0jvbW1e09ESKyBf
N0tOnrzcqwIKWkI55saWKqvE9cthlWa3i+RQY/WteCxeOz5TKHRsd70oHF54rTHFRmK8ygT4uVGy
uxoEHAA+jDRcEgvME+Ce1mj51zYJWYmJIWNDJIi113T+XOf9BvADHBOn8NBVFiSPoFHxe6SfqBuK
73kJLrSTIuykOYzCIRtwGD7O+QPrzJ2TGno/4PXUbklXoz1tGpUiVBviWnYcBLUFkB7tNMBjNWAx
ebn+YWaomeHomwd5srzqrr7plPuaYH+cTyZW4YbUuzGH8VNY+aYr+I3obPIgbQQrT6GModG9zMqy
AbwZ0UfdkKAhqFMv9+Pi7QdpxbMnedxPOO8UksBqOzOQgwrjXrVreEzbgGUj2kpVw2r0JDJjnMIH
0MLMcLLzl4aBEQ2rRgfwyc3Sd8BuyIfUco9EmgKtyu0BM67FuQszg6TjaJQtNKZAXzlYrNuuXVGN
zZBKdUwpnbaeRZ8MKMVX7dHxCRe2t6lA/1o5NU5fE5vWWI85OCC1iloGTEWe5FtdZ1hTixXormAj
gCkLIAtayVM15lt4jFNfLFYZU9Ld9HzeAqLjbBOdoz9f7uBvwBpZBLKO1k7v1aObOHGORe4uU9gM
JHjvrWzrcBnEwwgmWzS5TTimtMF6mX7OWQuXWGeSWwG3htNg7hsVEAhJuuuE9WNSEpDH2cnhFXUf
vNk1N6lRvGPtaCCHhj0yJ/0efJlyC4KQz7m3rAbTDqoedy1SiwOBaXfI+Q21AyApFiC8rhqT70vO
0FpJL2XIxBQn0PceH70J4Ir99JSDFcqZb3FYkayLDANqLNQQeiyRe6jT93Mths2Qkq3T4mOkRWsg
xZOrNLezbV2g2J002GQhnlfMrEAEmyGqajNsWZ3Ammu5Y6YF3jKt+z1/bcHgP/TGEI9ZAqWvYd9W
TjGtJnCewz4JGqt/rvFFRwPYGYHTlwfTMPrVyDWYKmm1Z55fl+0MhogKc+0VGzio5k0qsJW0YJfy
M6c0gYdTTQC2ix14GaXbwqhfCuU68TIxY0sMqndFmzghiFLrLoEPCDyON22DtzcJuimrMoOtpacr
Z0LTps88z90VGvsBvDWD1mPVTiz6/gGgxu+gXaEQMTgR3usPuxDP7ViLddnf2w0IhEtdfZqjbYX5
0O9KZqgg76W3GmSymT2bxszztrMtJkAnDBrYNuJWU4H1QApSBPWRQgMa37jJsubdbeBVrwXabxPk
P8ro91mjDxmhMINGxO7ZevTokein1h6n6JBuNWi8zRhKAX2BnbzBjzZa38qRC3m6TlYwKyJmF95D
4tzAx1kcPAcBTDDRrKcq7YGEo73/8/rjDASPl+RIy9FBg6Oid2MbePe5vcGW2Hpxf/ZTLZ1vyGyc
FR8BPpQ8I6uWkhk0Dwsb9wnLhT0WUPK7wHViPgJwhVppUQmsibn9gG4dS4Lw3SFsuMIOVMnMaMma
MnQnGVsurNw1QsxsQxxpDm52rZ2CRaXdW1HPQXRCkd3cmykwPtQZZKBI85jOQPfhcAIv19U4IM56
9LybyW4YxgAeXHjK7UZsrHy5msj3pQZ+EwsEIsOIiOGMsFklBCRSrdH9Et35ELSMFwVLjRyNJzR1
DSew/MaySHetiTrGAEO35dd2dt00reeXdb1uGhs1iZa+L/aM+kEyuWGri9TvmJrWTTWSuM/Yy6CJ
CkpYeoOyyjN/npM+qhgftyayIVM2ViicCa2FinyN3BxsB7PiwYhWD4cUiDS6uMMVMFoh6GJ3jjFY
/tROwNYN3Z2RAQTm85zX60WnsWfNSDkcxwimbFYhOVapzS6NQMbssL/yiquW9qjsoM8bHJbklqgR
1DzgdrSrwElx5yuqiLtndR5U5gIYpTdczw5ANEM7rJNR6YPHsfYAKFKuhqSA444qJ5xrxAld5gUw
Vxz9l4mzc7sBNn4DdRoDHiysEbNeFSZazPXlD2tO2dXP/+vGNCLltHOlcOKqegd1bDqkppIRK8eH
KvVAeiDNtZO17fXPf2oJUbFKOurPNnijBZAqsvpRKV1dDTijiiH7f6rAEcUuk6P8PwBcgUwEVhqP
wRvVAN/JWL52O8sIK/KTHWF99E6e7gsc2xBB7R2mv71biir3QUjlK6KLxwZtRqOK1s3WNBAcEIG+
gaZVXDdteW02ZRNjK3xlzLUVA287YkT1agV9UApqQe4KuXH5rbYXstV0DD0z5ysOn8WU8HXajCs2
2c2O2MbGnZQbl9jSbEFi9GGSroEe62pwJcTtXPElApV/CTGVn4lrkU1pituq9n7kgKuutFxybJZ7
c5caclU2rgoMQP7K3ADjq6ktjMvqVrmA0BhN803QPOx6EFMqFOICrbDjWCyZhGxxXtyOk2tz9mfT
ssO0d9qVk9WAS4CSw/UxPW6Hl6wQ/V5wbQbNkF3VRieRugP5Ubpt7FDRrZrmbebCCFkJjlBvgDZx
dK6InoM0aSRXxMs0Jla+ahsgodS4rFVZEBQIYWurIWYtDEAKp8npQ9NYd1OV7VqQ/hgzho1AYoUc
YkqDzCR3wqqBusehoZ6wBfbqB9lQfQV8U2ZAn9eRXka0XdCZMRfZ3s4oyMGWjFHY3ebHftAFg82y
L+d1uRDtp6YE/qDTO+R8/AgVXlCLw4Snc2bErUT6KRzIpY7QyfkdCMUhzhIbQhRM6lXnoNDZlgKi
6PJID0DHmyG5NynodDlpoo4MAA6BjXtd1HYTALr6ktaS7Qrg54gDnhcdTWxhJrVLOY8WD/VPg6a3
WFseUrMfr4Rk4xUIjdIns11GHnlOc1AFMfyzaG7ySFzpuYcwP7OtK43cMpID6BdA3mLhpE5g0Iwh
fr3QpEHbMqGee3AtjAJaCLe370pK0hD+9Ls2gQUioYRDHZ01vvDcBxdMdxxT0NKf27QLqWe+yXwJ
OUH+X4O5E6WE75hEJTZJx7jjy3RFWGP5ykDGByAi8U2IcHFoBo9qYXZHBETdwYdr3aS2SXFo9tSZ
aGntztyIgNHDYDDr125un133GXAjH4NMfSv4S6UpWVVl/1DUBJEJ5+E4yLJ9kQwo1Qy3zmK7DyX3
AHvwrlrgCq4NN+57dIJLmgK16yJ5NJDdrztoDvckRZY9FU+9RKxNRwMVHiBkZuObzu8rUL1WVOqf
ZGYsoJ0jt10B2Cw15g4ghu7ObNzpttwkVYMCEPgQbkbctWFCEI8yl+Y5WI+1ibxyAN/VBkZBSg48
nacB03NJCAcyRpXTGKFLl/rxZQQIfMsrsnar/EYm5h7W8GQHblUOnMl8k6ZF0HsEiQJp3iliO+pS
6q1F5QScWILHcVHX6nI7cgu0JajNOUyugCNhYbYYQ5i61v0MUKcYQbXoocdUIwBFsnU+pQTUbAT/
D0WayLEGD+WfrFjlDXpjU+vbmOJkE/QLFAcsJHZM6yRa+DBC9Pq9TcDGmVqSAEGGvErV3p6a9d5q
imsQ1dK4zJCOYA0JhYvdZucBweLYNcCuniPuAKjDEBhkDJvFvGkqtfG4cA5Aho++lthyNf2qSOd5
g1KI7fc5MozCI+09GrwGmmse2GxqbpEVOkBCjWD4Fcb3BAWprW7mW/TFuXK0PdykFBQ6F5s8Gwpj
B9WB60UN90l5MBwU/lHDAW3fEF1MJ7rpHYkimV1c91O5m9gRG0V8C9savOA9MKf3Rrbo6wxdDWC0
Roc/hMXY4d7aHcD+nNwssmY0FwE8sQ4WW+/6hALnn0uE0Suw+l56yY2dNF2wNoS7TSvibn/+kzCx
kZ5pGTrNgAnflt9z46M9fi1LCbxoV4rvWQf+mJUejQrT/ORAJxs1kxOaXZVHC6oNiHlolcSRBWUd
sNQS0nxV2QDetkbswrQaSKmfLAfw2AGYIE16E4AoTB7eAqNpYCEf9PwwoA2mQpdy6QwWmrMv15Dk
AxoAzH6weHmcSSDBxhH0pjEfD85W9UP/kictik3CQ6WETJsC527BfBztCyPhnEy7aVRgFjIWDaah
YkcVmzzHPkMtyFGhBeZ+Oz0u9Ciug2HJry2qo5GZLTZkwFtxCkpxY43PMIXTyNHYOndsCMcGJFkb
eT5ip9mtyHxtmJUKZ0BZY3MG5GQuGXDxw2NBgbFENLXQGWJKjju9eoMK52wlzyVLte/N/QrHgVee
iYoVoIkTeOo+1uUlGuQ0rdam8+B56rseDECHOWt2pgQSrr1fMiqCLMEqNujqAW0udoWqu33TW8jq
xh8FX9qozszQo+bk16A5r+hSzHvLvq4m9D8jLUhLbj4stwTY3v3C65dqKLfIMIYIkkM3HKfl07KN
BFmDctce6qQ4eLY0lbF9VCQyl2+koDrILQd0QZU4fmHIa1ONdlyDzQ7hkUI+tx0y0M5qWgK75dxX
FrYRfbKU0ZKnBbIhBotYukQdw5YVjx7LzIigzNhN3fwq4SpZgUhYRABtjn5VVd1eHLnZiJ3lTIFo
ZYta5aIHpZ6N/bY0xjUOXLeqmvnKSTWY/3yYbnszyeJ6howkBQ4F0a9Bd/Z0QfFzkJ8csJYg5TKL
Rs/sfQQgJJ5odIwSRbdsRy113DB7j+IK6iFp/zF06NPDQdH0Qe1QPtMoP2fK/QaVyrLLzHKd9iU7
wDLy7pmCI78APC5zk/0igDkzqvqQvJXAP1UOkOXKE9kOiqpwSuV7vWCTgAReRWNR3HWWGjaKgxjY
pzUFvht4SCBizTDTML6UyqgiwA5LQKppGtSuXCcLMurE638oa/loWIfwadSbscImrwTntzRdd5Xb
2H5oPVy3SnzWVgU6kkIpStY49+cE/j+7WQMjOYf2DHSsOctQU9Qhj2twmI4bhqNUbL6kv0Dxyuv2
Wg/5GLEWZWRF2SdOpt9r5JrYS/YH5AxjbCUZPnWlMGHS4ckGZF4Zy8Ehmx7pCpzscGMqki63wuZl
0MzLKmcJiIMFZBqzg88MVdmq5IDZKgNlHaiBKss2r0B3DR3hfPe8xzHjftdYEYUTLAD7kgJyCdkb
RH0bEHefk24KlI2GFIMEHxrVY5mPZMPalUzS74j7b4t3nGmsR4HWnSMCAFE8jOiOZfqpSG2MQ+h1
sF1DA1J2a7rJS4nSL6UJkki7/YamTRNoi9MQcgzIfWbpDbiHG8dEgp/nSXGswebhDD52NKPyNLbZ
7AP4jsNackSIM0c/2HM1RqmDxq0NbAh5zvauJXjARmJAtz/hXMJIwsUdH5ZRPdI6mnPU72FmbyI5
8bWLA96WLAV2vNaC3ffrPNVvS42tXDqCT2dVFDmBxqh0pls1V9Oma0Y4nQXof0dTcw50RyjNx6nO
hjVJ1c5qAJtx+B0zS+tKYkOfgN4ASEhhoWY7vvYlihwGrGoDIPcB4RrOV5lhtfEwfDyv9zGtP1K0
6GLe+EPndRWZyxqwmmduIkYSQ6VQA3bgRYFCjFrZsGqA9IgbgVRBoJ0RaQsC+COaCOSzawA23X1P
ECraZT6QKWI2ZodRYxGdpiy0FG1QNvNgzSsBSuwADC5RukdcRmZpWfVnAmBC7HjlA8BczqaA5yom
ApS0RBfeioMijWTyE3gwK9SozPheCVa18toxKLHDgcS+2/Vj+wrO4LYZcIidosYbZFa7hAboVanI
gC9Tj4wVNEpIs5/Hbpvk5rMwq3uN722N7mF5b94XmYpAGUbFHtQ9HEyhxJwChsbJvW0pF8l9i2V1
wjJOsSzo/0PUee02rmRr+IkIkMVUvBWVgy3ncEN0t7sZi7EYn34+2efMABuGtW3LbolhrT+mVBMl
hj3uZK4OMmhKlge/25t6DAPmwoNVU8ljR6QnAk60a6ciFK1igR72suhwsrRSr+OYnEGnJdMA2AGJ
wEep4t2YGu+cYmvSIKsKm2ym99QqkgzA8rLuSZtzeprtMnMdlZO9FbcdChafRBuKTYkB5RQLPoOi
HDe+yUQ3wW12dfYGI0NeDEGcNcwQC32RhZl2LQLdoblU9KUG/pyy8NZGSgp0PGSH3JnTcKqMJz8Z
3+Rs7ylu+Vx6/5CK/sQynBON1RyzgC6JxYeHk2MVeoA84RTb6yqbp3t8hTQXPCWQEIIuD2KyeWIJ
6DrX86obbIvpXTFOpoEHtxpXoZ/gERyNbgppw3aYfuk9s25gZlH3q6hPimtJrKc9j/bW9FGdpEH8
OndiCu0Wyafp7vwoKPe1Nz46jcGIkXb1XRE77HUDC4pjIngkyXkz0eOxjdv+xZKoYabIFadFT8RN
NFB23d+CSPq5SB5Nk/uKbZZ2aAu72k3dsK3nlOq1WK0Hs7q3iiEL29Zi6OxQynDbQmsSV2uj77nG
SOvS3BhfJ+vrMAmmPb+dnLKcd3Yxc6bhgTp2r3jvG8JErUSnm9hBxm40+R4S2zt1i/cySAJ8x7YX
gIjZbyc/EkXySevIv7Jw25WpSQ2gkwQvg7gfdCvAWw7k0dmQqd6zZ8/3njlSX9o76yzyh40Z2aRk
OMINMwHONCvlcWuy/46pzxWUm+rO8Lw/U8o/uLSbOy3E36RNWjZT984QMXdBF1oYSDFzU2O78Hds
LcUblmbt5+Kp4bkALqqVAqVKi2ETx7fjpzXq82SKq2nU/Wl4HwT5HHlVo2PpBm74TaL2AZQgtNSL
7n0q0iRHjbnAZDj63TXZJiZh0tWr3IUPMLilrxDzOA9cdQ+5xi7lUocArSB+AftmVBEQeFkM1VZH
xiu8FSrxGtq0bCGtffRFBZNcE1gr1Lb5Ks/poZPRfO969YdfN29ycnfkohI4KclvHzo8KV7aghEn
MenAnjiW/b0InL1wDO7+wdJCutRgFXPGEd8jOSK31W+qL6LbaAhtRxLpvOSAeCegDsUNOeapg1jL
jvhNyw3ehtKxiakPswJcGVKgf5SEADHpWuXc3RdekYcTkfZl4YuwL7elO3E1Ges70vxC5bXmLra6
7C4RNS9L2nfbYaRftZfVqSo/DNzhF1IotzX+gsvBRIyxoZVoxombv6EeqY4LiNlBKUnHENSVL28h
8iLZu+ay8f3ePRdO9HuynHzT2kEW8l9hMq1K4sbLKkOhlDwR7En0aGNK6O794uhbXKs6AdGJK7xC
YBBEGS/tRfrDtLEdCVNZIpt23ksyo+tGvLROtNUtUcNOFWzJjTcjA/fr0B0JR38shvbFu9H8CMbt
KAdFzgG/nLgmRbpD+SiXdl1PxjtQSQWEemCBLfZ90F6NCTqCdu2HrHPcFWmNgbnpFS7kuQLsTnx2
fl6hKtPhGOUc3lljbgIB+KTz4N72m7ee8VLW7mVO0KmbTeOvA65GVqbzcwADF9xukP5slY/wGvsi
gboVFXBtQHijSpR+yH0Qxnhe6nWBj3SIGRbyWuXrpohDMG99iHy6WnhysoHT52wZ/9gg3GinGwj2
S1O2TzNJ1fAyBZYlIcp1bs9789X0mmjV85qtZD4QVAtjPwjHuY/qbRsoGhgG1iqnxT5QtpwJ4hZ9
Z9fBUciypo9IeCERoOOYETXP6aELtdJU55LQ6n1kBJIc46y9eIaUUGoi3dAv0rMXZo9GrGwGmJh2
bE3KVmI3nPIB/IOOlnTvtWUQ9uMQ7P2+OfoU5Zzov/ucde7sbIcMXHXjhqURQYYqwp9H6x8HJIjA
8DWhrGA2hwBS8WJeCWh/HDMkPbYTnxfWyfWYpqebuAXRwrO2SE612vzm/tymo3LvmpVRlQFcKZel
bLD8Lft3vrLGyd02YODaACaqkU+BFLSEuBrk41c2yhIxvToERldEwU/eNp/dF69fYB5tk2zSqJl2
vWSUNl3/VA2qAltu4C6iO6QDLFpN96G0v9GySteqkygOg/Ea19YloIolVAvvshNxM3YFwj4uwReS
7s8Zt+bj4JbpquiMAob7pu3T7jZv82vXqIiLXkVdBenzmxFI7BR1dczTIKlJzIzSpI5U+cG6Jgy4
J999Tuq/Ymh/62TJOdsb9ub6rDqLrF3CtmndIJO2IzOuLPomjGZFG81iAA9StjEW8X1SlPsRESJD
QwcE6g2vM3HkuQW+ZFeOsR/88j2VkBQUjxrkULL1cGhXpjgbObG6Zd+xMyqTYNJh1431y5SRsA2c
GiA1jT4XwXcbZhOFZvPo2VN0auyJINa/DIIlVDnTLtnYuCfk1ugj1CYShaL8QLhTHWtjuDROk+9I
F4aHVMOyHnyuBYJGHo/c0Q1nwezlKyciCsEv5w8gUZqTJuwzCIPDWgxXuyC1ugm8dRbkJ4BAezXW
S8Sr7dfc+cqjZ3j3bosHze/I3OkKsRVc3WMEbMfa6lJuCARTl9mbhWmPSKEdQijWnmEN/+NcpsBn
wHUPSTCm6yINym1TlQ+TW13TAmFmTMB5hpqLF92tmLUWb+YFStgIzPRkl90piancSQYBvDGfhrmz
1xwuf3N0UkZFNELWvgaZ8UumSHVSgVq1k8hXZq//13SNDKd+eSZ4Pl81I9BexfEFQIx/uL6F0vvD
pxe7mySofyvNsrl4oDvuCAtlmg2hw/bbAERwLjoXniDhDk7rnwa0GW0LaVnsHytH3xh5XCFL3x5o
5/soArl3U+qLfJUxHrQ9YtMb8D5dLPBrJ4xvYq3ar9ItOkBMucRHEG7cnLTBUVUa6fuc+1crjX/R
EnCM3WFCruSY3L5ARondDmFmmF7m6FaNIV/KBrjIC1B+DRotXeeA5SCW1TUwsxflwTpSw941PEZ+
1CMhbfMmAbl5xm3BBysSCMT2sccr2eRrjbLp0M3MZQs5tbGcbsOpUa6DUnzqwNpjiitWBNAb0XhW
Zp/v52F6TaZZnbLefOtS/8Osu2UjPqii6zZ2af3l8HoWDmr+mz63pf5vJZlbSrP7GMqUWd6mDQ+D
Y+BWsIqaLjs/nv4h1f9latLMqUJaLRakXsZivIorN4wmo1xh0xAXt0pXsyGuRHnSdTK6BGTnCW+a
o+5mqb7a4V8s1QwrWiRb+h7vRGNTyWHhGQ+Kvdu/phXwT0w+FqsOb14ClbuOlXiKMSu9tj0hqyMx
dFQXLtzoukADW+I5KbItq/+y8W7gUdX06LgFKdJWm+zcHAjTLAfBcJVfddpfk0jDdAnnU3qCw7o7
L+UCiDG6IgyM0YI+Nqqwa6XadkjmpijqjjIRbMQFxQcqW2uTRp10rPQOmmNnx/VGt6469AOlAUPU
IQnP+52zsbrWe7IdwXdUkAbmnSup16knghgAm07cGPZWE8st+aGQpZM1Mou9B6xLN71gktJlPTt5
wrlcQzrJnmxt+ZlFwFeqjnJ8glwadeyYd50eA+qryCDJ1Egb2wTwVdC4I1B8XH27O2g5YosjY47C
iTtX7OO6/GcWZCYX8fzC9tRv5CC53BjplsmYTPmIFY0RVNmoRWq0AvfIg069or5vaguoJCJDb5+Y
1tAcGhHMyJ68cQVoCY/MOnCSMAkKfom+gt5acdLaR2jv62gDzOKgoDI016vIHcn9Ru/YoOOqcAKw
H1oLYn/nQe8XG4AgcWe9jz5g36i7RLMjS2NFsQCYvdn/kW0OYTcWr6o1W7YydhJIqYmkfsYgJ/qH
0WwJpyY71bHON2nUWTvSo3vyc0cTgNr6sgXdm23BnjVSjSfq6hih4gGds07RMv+bCNqmYOlkIG8y
zUWdRnPZChGAUE0WJYppRtUOgYQIqzRi8+jPgp49QarOWYAE6CIG89CsCNxX1CxFSTjKUa3Yaq1V
Go/iDj4XESi8QDJY5CCZA6txF3BWocOrxzsGWZQNaan3xdh6OzaeLyeYX3qK0GoLeZRUtBMmqbUz
5IuSw+3Kmba/e7Ncae7w3NmpJ/ET8vHaLWtJRSaHFRyTeKbJcN4aOglg3hIKpDuADl0vyGrAYMhh
/vQNxBh+ZkMNVj0VhB4NFkI3qGsQ5t/aAP+ktd5rrqMro9XDjjbES6v9L89EsFQFMtu7T4uve4qO
qZKyg32cesnjbfsahmkIHb8Ee0nTgJMov88s1QFAFH9ED9NCMjTRrm26I/Q+2I2+Tbthf5s0S7Rr
c05Md5yzAVBousu7ApGNpvZy6Tmmhn6eSMuPv2QfvzDsbHPvJlaNuK3YSUynMDrrGoXQVDfRdmFd
QwKwN6oIRxxiz77GGle08ymygz9tI3MqJ4+p147nOAMz0VVQrfth7tduFt8vsmH0VNHT3DjTloII
OMlLHcM/zAUJMaZ5EzWr/hTRZ7m6RWGnASTuQF+C8InS0gisVoM5WaFHe+Y+9R/qua7DnjKroBzy
Q712e8jMTDPk4EGkMCVrj5YZfyx0HQI1kn6vh6w7BiRDdjlxnJYev3rW1DDK2uJzWOx10pkFFalG
y5YFtkB9VLkfXLfhsyj+PZnEBQ/ZRrq5ezcP1S7IHDKS7NxYd+VrQ43U1s78ty6YfZSQK2/IX2xF
MZJNIeEwcI8w1YbRHDGANPid0MypUTzHSUpdwciYaNXo9pitN/lYfcgArXu3yGXVBa9uXMdMOzOn
KT0dyJtG5NFSHOkg7Df1QK4vPETFdcPcBXPSn1VZ0f6MwG2Xwx6yOwALFZphxO2/aPcpKSqa3YPT
oSmyUubBIHsqvao/6NT+QGh4WVovPzrEZnXVfU2jxCd21/fBQh09JcZZNYN98NyFjcc5xwG1UI7D
Hb3NMRGZ6XLNlt59pN/AYHxI0RaiOAd9F3ufxrapu5UBx3hJymA+OkV0GqXRvVnl35pc081oAkjX
Xn1Suew3hKmxM0f//NG9iufCBq33279Z5NmrumfCrpr2BUfQvDMCzgVtmaeZc2DTo97KIisnVXp6
iOhIoFFpzlallAjALetPY5A8VY8pnR1E7TtmUe9UT8+sTjHbajoTdAnb27mvAzdjnrL6BHMtn5Ke
dZVOihdxMlOOhArrZlIGD/VIWVkDUbssaD58vXx4pUIaXVAn4lLuVkRzR+eA8RtlzS+CUh5SWnxu
XeBZ2tv0gUJ6xzdmfVHJPqiUi/Ls3fCKl9kB3ksRgeaxfTdQiEeMM4xvL8xjENfyRUbQG3Jod9Bw
GSuou82a+nHoOG58dG4bYmjDpp6f4nKmv8xpdtacS+4RHiLRnDW2j37Jwro47LSbsZpwAenmXz47
W4k66zlfJixeNteWfryKCIJBTOlNbasv+WA9jS6SkIleznWfRztTjh7oov2eT0W3mZz6mcxWdF+y
esnsZTiKtt/XQ9bsGxQQqyFbWKvKhLYNCkntjsKssfDnl4LWBkv9devUOy6G/k13LveIefoF69hR
XtN5u8C0PnWN/qbRxTGxgnvmv+JcgNFAsaKfzk2e3pFXIprdBzLz3YfIGzZptcBWLCitiYXdSNrk
Tcp7NoLw7O24uLSr0NWic7z95diu4fMt8DAAVEwib71t7OMZe5lrGGFC8+fKMnS0i1y8wPl5YJzZ
RaOvQk3ZGY2GSyizon0VQMM7T9jpBl0G0rQca50zGf3KaqpmtxjV31yqCwoDRLQKrk1BETVGebUx
r6+t1F2Du/2G3Ow2Q4eaP4BkXRmNUOwtEXOYo/ZV58vQyDzcWu7wGnCNXuP1IYu3pFxkVpp/o1C/
RNKjAmfOwBRncfXk/lP63G3MCYrXNKKI4lxAu8lEjcXQVlIi2vzOICpPBQvq5BFxQTEj50k67cep
jS+WW66nHuGFrDHMKAvvnWednQEHA817ocQQcnERr+WcWVZJ/mU3qPTU3sKApr6+ZkZJC6guTboL
EWlBAqA0TzY4X16RlZksizNaQ4aLRabOh23Nz97AEaW7Qh1yA4luzDzTpuqkc0pmdIngGWsRZcAU
c6BypCre0mhPeLQk+q5F+LK2bnew1rokM3wxy3+7VgAipzq3ws5EjkRa9Neokw39VS8KARMNumEd
J5+93bk7Q3NtXoLfNkcO8hgTaYlso2Nsuf+6zno1g7+S2mthedWGUHUq/gxYp9lUvyjAvCSRYR5i
4V2FrtK9U1Pv08DB5zccc04C2vZ8g/MnKe771Aw9JzE3Qo7RjpmBe68zI5RA65l5tzrR1Pd2akC1
7FE9qMa1b4v6SI1ztI5JKDNr/pGu4PpWLLUTtmX6THlouZ0G7rgthNkoyPxt6ierg47nuyuao7L8
jktga6fOKuhTas9xfCqVf1pmajFyaS9EggZfkDQxl9uUyL6b1FmCBi2Lbx+lh/9zsFLEs+/oJlEi
WYz4frVuhvRl8DQdK+wqjl39y3TQHV0KUCpFpaFZf4w1xZZ5S9+tilr7MKRsTNpZwrLbGgRKv+SO
mkIvQYytIv1UKGcfzVMRGtCq8maqLGIBqdkvJT+PjiUukaI1+Qa4r3nwKBZnQCNIO/DeUEq+FNRN
g7sitGoYynCCWdRtov6VAsU8PBpSE/15szsQST5deVdhdNpHtH9/7GamaVjTlYMEFbAzxRElx2Pf
+Hvlzx+9b3n01zhPZFOV11a7H5ILdqThk2Xsra+xv1gn2r+5nnfToewjfABmDlYauMWqy+dnYyCu
s8MJEk4moHWv3xYqmFeJL3eEsmN5yPVHZAQC3gyInFIbRVlb91ggykUPQUoYIq3jMknmhHh8VYkQ
p9aTzYbi7HdRwYxaS54enKRf0du50K4pryVLHgwB8aHco84+QKlNqd696eZvbdRzRmS649Wqf+My
TneT5wKh5+gm7CHCaSdp8kkV3509WjlGmcJDJOL0NtYeWFqdUl7s6qpf9/Xa01pTzIkmNstAniwX
fsdGBAob92ZncbUjCIhyI5QTApobGfcjOpb2YnfdH2hrk5aOfGPX564L/pazh4BbZFiNIHI+3FwO
6xR4sbMc82lq2kvXY2XKixr6MEUfOrmLjX3CrbkieF8Nc3roFaOg3xyjyPil0eFfK/dMDWsIYv43
H5ODNKNDDiRqJFgLfQwrbUJ9ZY+2xKkq6sjK4glFxro2GEgBFostPZfzVqdjsXGV8FeOshEUaWbm
xiHXy0RlaVHAvKKCSJfbaLavqQT3Uqgacu1IpHDH3seO2NGwxNhQn/LJf8MRBmNtOsFNfcJBHiTP
RhUg6ZlwFxSp9UT9Hv2DEX+j6+donfsk37v1lISIf5tjsIzXdpTyIoNkHdgHg7ptKhxj53m6WbYq
aAy0QUdXZ+UTAgx1sGz21BGt0pNTzmyAkVgYnr1fiT9HnzOkIWYQsBH4QMow+3XhFvMlNvNyHU2y
/lU3OjQI5ftaBodDCpU7i2f0u9e0NZrucPUNxzlQBXo3Y7Lbw81hgXZiJo0yS9fszVAc/Q2JXFxm
FzN3V3RP/Jso1GbYN14Qecr7zIGIt5Ph7LWTEy5TodYk2q+HoQoOABlEofpu9+INiqWjbDdBOkK1
JfTX233tIycsUgj/DADKasb9rfR0o2ymxmYZ12oCDgf6sB4PFKdHqfs3LUGx8qgBPL2OQf+ctjH4
upO/60qYd2P6lXbM4p8wCUzRDLpukFT3iJY7pe9IvDzOKilPZeIFiJTnNzlpVCsUc7ZqYJRUu8ai
xAohKZ1ehy7Xd7fGoqiKX/QQnIpTbtgpPBzvfFWpFbvXfU3VB5KXIBzSDiGmqtco7N9LgZe1oLnY
gLwoBuBPcwRvSP5ZU/rY4gzaBKaCigStrZMFtxWL99mPpkeEZZQAUkrneb9zMf+r5PAKrbPBaPKL
EAOMgdVgQ2MD6zJc+zfJfaGqeq3nxjjxMv2GO893gwNiZZLMLKTPqD+VX2kftaeiSf6RjvibrVft
zEwda9vF7CNoEhp/yRFZn51n1LPa+aOYA0Cn8TAgbZAVaHXdD49pZQZhMOb/pN/S6pl15kNd35EM
jTFJesPFeCndoblEKn3rOs9/QJFIraWLgWaZkMdkorH2gV5OOIlHZE4+o++Yyr2FpRZvpTgCqlKJ
FqWoBrk9iuOSLPuZCXq3dMo6pmqwGDft///s9v++H0pehW1ZyteK7pVj5CZcVTSyIC4Uakt9N7qs
ohbnCoJ3cvW8w+KEynKya7hxB8WTtoFblsl5M5fW2qrJ807kXvin2s/8k9uW3j4vuz1V4LAw8thq
/MZdg77OjRKuYlZkZicZtdkJyMjZxmX0IusgOlmWMtDedv2hSv2NiILs9P3BjhTdqv99KBfrOTXY
CeJbYXsqFBQsoxTplRymaaq5pHx/OkQS5UKBR8J0nPngGWhtK2q89MjLOCWLs2GSA6juRXvK27Nr
jafRXux9MEqGQQXJ6WQppoMeQ452qnPtN6letYZPvSkl46sgMcnHndkOopJz6/aBqt58iz2gZm2s
Dm7iK0D6pD7jzqpRsqVXNMLFvjO85txE/pFGDcBCchVq/IvYvzU9R2NJ6Z2VRLm3bVHWnbhqDXJZ
Nnaf7yzluYexR5EQ0X2LyMTelynyY+GjA17ZNGiTRxEYa7Ruxsm+vZrfr+v3Z0OEdTixRoxyt3fq
+0My2aR6Y69wkRNDBLUcesQnxJFp8f8UYk1fxHv8T+E09sHJjrvPusAOMfeHrEyiU62kZtgY151h
GIem/CPxQWAfZORDZA+ynZlHE5vCMdhSJb1sc2E9iEj6B6//42RIykAF/jjof3eyGS9CWxbmB1OF
4zI9BB2AHCtDjA/Jxj6yjPdOxP0u6LOHICUpuidAOFpQPeINI4C+GkOnVHTUDRyaGRiiWcXQdDCZ
Y5PscPRHYa9LRUQz+RQT7UAzxeNjxKgfFJTBJDUJq5LD8SEgCYITITI2Uw7UgKOp2yMwp+g8xSrZ
E6o/WRuHwqa9WebjUXSxs/bGkbe86gBlotZkgbi5J+QI4y1iVpKix0XQ0fR9O/v++YbfbRBwvxYJ
i2JFZ8pxpAP7EEPVuHEfQPs2l0RHoL1ymI4/n90eCnVNTGs5uLXRHO3bB3X74VaQBe6Kmg1qifSx
LpfuyDSQmPkJyexr6pjxylZJsfEtOnExCQ1pSCuSGw5Gvx4XeP2504gr8jxAAedZvPRMUiLlcu6b
vfWg6dOcvS64q4L22UcSQfuhy84QMPMMcKeyPtft4Dy3E/0OqA/9Y+Ff4ojmVoLD7s3OaqC5XRM0
OMCoaADnVUEmnyI0Y42agALreQtSvA28eGqwOSWv9ew8MzTrvTHk9pM/SWRYVfNlOkDeNUpxLnuA
UEnv2delzLaIEt+WeJkuAXlE62LK+21gY+RghvPRHjp4zPxcZCF22myNooEjxZbtPjN8430OXr8N
xtKh1pn+E7kj0YEUb07wO+MuYV//0DIe9gvqGiCweNoCCWb7EscIUTPja15YYksOwB2I/rRGuNs8
uvnyWEYUaxHaqJ6Gm/o8ZgzZpULEL/O0vFMMR3889edHIyMRS7WA3PzlJXRRhDDE5cJfG2V230WO
hobm6u/4F4jYdqdUxc0JtRTeTYsbwpDjKoB6j1iYhxIJ+GJlXEfdezfXxgeaYXdXmJIWxAcNHnIw
80GuofAOyk/qsM4qteHyhOgTdEZOxv1tlFz8FnoFHdxj7oUcX/LoZc2m1vUfS9DkSnA+tElbOsdu
Wa700XQ7q6p+J7pcdp6VNttoGihOjKkO0hT9HezC8B/cFjF1zF8Qao4ZO4juUvvLx+PGi16cu9In
bD6dq5CTcG2MzbxRMfpd0ydmNHSTJWGABYmjJih/SDs3OsVZh9C4j9Yph0SYxMFuFhVhMqpJ5r1d
gt0HbubvqVIxVjKVwNw4BVFdbqNqbtZo3TCZ0ijn0QAhxQO5juo8x+ZjtfRIQuWQHd3ItC8yFlvP
H/7wrBuco/Fq7sUvFzW/b9X1yWf24MROekCVixHk1TGFPP350MwyOtbJ9E/iOA/xyp1tmCIqDHrK
rjTDeVvTDC6cZIuTjV7b8a5I7WE7qNE5/nyQiXtMBcRlisJ362fvM9z6wUaLtIrHUjAEfxIV14am
wt9ei73OHOvIGiUZp0dd7DnUj6WF3RsKwoD8RsmmsU0yYCbuSsRVivxeJCcgz+TUSf8PN3+Okqg2
of64LguX+ykad27WrAN0dQ3uv597t0gAaOthEmHL1HDyktY+fX/m/PezJI4eEm8Zd4HKPyAInW3m
2bitbh+0+csYKf9tE3CMypwN3JyGD0m8tuLEPhesIhzWRAAUNX4hd2zrMLD1Vvr3tldYp7YnEcym
7f38/dnURdj+ORpDc4TJR70G72oxVau5qDAOmsi5sViDnisr2ihrwDohIHOiePpVLQxkFCthXag9
7+fDICZxMAprn5aziwqEJF0nQww0DKNcW8lNJDCRe6Kt7pIpoD1EnOVWU0b68+PO7YnU0MTc+YtL
xc5zchEDRGAybC6N3MPBwpkl8vy/D200VOe5OZRzmVw0cqdU+dkusvsH3TAC1LakU5aCo/P/PujC
jc7ORCiMBV/piXcqSE9ZOgfnyWP7LNz5d1Av6GFLckt6Up5LrIW8qgHtxDnBz2a8oMpaZsqS0S7Z
ncErKi7AnNG+mCJ5Tm5PFWPVbcpJHsnUj04pZpguTvOzYz/W0RJfci6PqPeSQzLBeMnbvxDmNL18
P4z2uQNgkiTTO2XUfYgbtNqlgPPIeCD4AqvYFFOjzrh2O0CnKXllr6vpq2msKyZWY1tohMsmgf7H
oGqqPVlo9p2ldEXjd+E9RYpMYxMw0fCL+WPRy2vguNknWDV95dWqSTCcYVel1bsdst+glRPlvCJ9
MScyPprWsDdeY8yhSFKqjqPUOjnAmGM0JOSlRMEuU4waieOINYh7e66Rka2wU3NNQQaIDP2Xyiok
p0FYLVb/lTV6gzzS/1ManNKNUZv3U9O9B62FjqtJswerA3bm2H+hInbLvVxtsmXmLR25p7k3udng
OvtWTPm91BLIzK33KK7UyZaPte9/klE6rBCoZJ3xIfv8rjEM999ScwnJBvOPcbtYd+40P6sJPXJM
mTJ3Wd4aGuHBEnPzkHcxss62I+1Mom3mfhM8G03Rko2m+i+bSVXPN+tDUnWXJh4+CWrxYVxqtCQm
K3lXSXVfWz2qTnwag6uQAS+2H/oC6bIR2K8EkkEmNPgOoadV6Ke+85rbIPcDr+PGHyz31URnCGtf
yv33V5FjAGlHbnz5/lkzqo7DXCWP+aytF5Vdv7+JkJX0atvLc3N7fisq8AuZDpaP2xNaKp5Rfdl6
8/O9hljWbuub++8n9GzFotFb9vn7ZxdHnCoUCA9pxoEmpt33/50h5K+wU4/fz+ARTYGjKTNW3w/9
xnd2VUw79vevSxfT4WIA6fz9VYSwYDig4+fvX+cv9cUZoxZ7cKvpaP55imx07Ksrrev//Q2swgw3
/s8XYwrr96020p+/PyNlid5gHMHfv24hbg0jUnzLsOPFHP3k3guqBAMrr8TP3xc06UNWybvvR5Um
7g5ZPCvc7Tuc6VbWOVpQubcfdynF2zTjbBCMxkPmEH+1pIE8ff8u13evjS/Ez4tONEchx+41kbF+
8DOqQG4/QtTBcJ4HdDrfDycaAnF18JJ8P4QcrzbB0jk/r6twIONTOWAbvP1s1MKW1VX38/xGiVun
iV9rldkPFu/L9/eIaXbOs30rtb/9/Upl1r4okVL3VY8Awqed1RKFu64R3LCk5V8pGakhfHTzaGa8
SsvUv34/sk3/XEuDLZzq5xuieu92k7+tNDCMLErx4jXxNbXd4N4MYvuFhJdDnHzlOvXvv79M+NuD
alvn55EXmzQhR+Y97afiBSb60S6W+edrHf+scZH9zyN/6J5IZel+vlMt/pPgnvPztWacnjFKqJ9H
2Vy83Appfv4Agwgql1K8n695dfeajnNw5yl0Ucqu6m0SJ7tgsKd7zAjxuonqBgMnDx3QeCJe9M6s
pr+UnnbXLA8e0OIfC3KW11wB9osWxp31H+7OYzdyJu3StzL492wEXZBczCzS+5RXlTZEWZqgN0Fz
9fNQX6O/6h7MD8x2gIJQqpJJpZKM15zzHCNhSx9rcWjcqLuzde3oOxZrmfBRKS0kvTFq6nuP4/8s
I+MonIWjwm1o3dRNe59F6cOBMY6W+cYowLwnYZ9tWHiFG7mwO1J58wo25Z0Mk0NcY4oGlXYp8+DV
iFjL+0IFyEBrJOOVm1anMJifnFKXW9iTy23aP2I2Gu/s452jXXhv7tQ7t6xQ7oEMou+f732+SQeZ
7twatXAm7PFM1B+VRUCv5LCqj6pSnIzIPeG6ELeo9cRtiTG65sU9HxB52JhcaX23AVArGoIA587A
D59YyFCqymOKKd1lSZP4a/PTap+4zs1cQlbNyboEZYZHPZLFXrN8nXHwsorg1I2DjlEgA5xV0zvJ
PkqVc5vjSe5tfKGrz3eb2bVvjn9nazRcYwV4SJVA8wsMShQ42CkAsMmbpRx5a5S5D9BmnoewDg5G
LD/s5aEQQeLePv/2+cblKcqZhh47qljmZyUkJo2Dq0T18/k8NVKHp5jCUSw/w+c/RR0731Y03c5L
eHSqQY7V5iwJyZmPEHcTOCn8IMNBjYV9VTqYCsoJR0tgyXiXTGCTdJ90GJbFsNYE4t2Vl4e7lhwz
HGlPLdOeq788ys/XwufflM9ozWUov/l814qGH+ytrMNoJt6NffilHER/mClqAydCpovJ/G6FAl9r
P59SV5XHoSvZg6a40gLIH4GDmR0RLoWbFd7GMR7XuTfvu8wCZllULtUMgIOxavzLRKVvPhqq7I62
5301dA2xaUZXFc8NctDPN4v5gsJC7QS+KaqZfs/+FRKarnIkqf4vGUCi6Hua3TTGmJUF6L2HJr7k
nTI3SWwcKvwSU2fEW8ssDcS9o3ult6WVvhRUsPsuQPvhCdgzVH30M34ACS6DVATHJmqMFc3Yc9bV
33Tu3OIpzXZB/gZ9YpX3EtpLH+wX1HaaRyemItkK7tTZmx+xbCRslp1bxLyFjdx4m3OWKUiefG7C
YX4SZl6cROxPHCH/eh9mV3H6+93I6ceZTTNhI6sqHcc/P9RaPv+vf/z8Ui2sQfSQy5dCG4YBTncW
EuC/PuI/vu7nJ3x+Ac5cyqr/+O8/v+1ff3eKjK/194f9+R0sXiHN+c/v9veX//ybiTynOf/5U3x+
68//+3zz12P8z8fz53cWn8/T35/x+WP+9S0///GPH/6v7/N/PA9/fbX//OC/vqIAJzJpEzGQAfIK
CsQRfFm0h8Lw2DPNPv/xZgweElEua+pfQ5Ncx1pg0J/zn4yiieA0e4W1CrNbVZtnqqGQ5tV/g47o
nSbrLqVXnStnqs59taevwayUI7LyynzXzVF11ssbMlHLc15Fvxlt6p2slhYzM34nSyPW5qG3Mwrr
PfRy5+ypwTkH2AJN8t0P3mRnJwRX7Bo+hphTomrzBDaGdaGvDdZtjS1yAFqth2Xnjn76DLUIEWoW
XPzMi86zUvE5qCq2D0GKCFaY6bYMDHflu2Z2+XxT2GGNqQGKb4YK4pwONqseaqCNXNpNUcTYWQpc
IZWfvKmxhTiBEv8qGqQjaE52VtsA0SPFZptObObndD9NfYoNkEfNIOBUV6yKi6lBp2iEnJX1OfSq
d1zGyItHNR4N32DYY37PXMM7kZ9o3ud0JDIAf7Vy1W52RLFuOaSSVCOTt7uXNkmP1liiz8onrMgJ
WsWs+9I6tjhO1RUJgH3AwLhVXf2MxVIhXDy7qEBXjPiyt1jdG0ala2f2f/hzwoyyESkbHly5Mc3c
NUhQT6XLo/UnZWxjy3krXLQKRS/2lmU9OZ5fLBO41zov8r1rsPQ1gnrttT7B7cLA1V57Fz8CKRhS
d4xuvK8ZV116S75hHmtPVh/87FivUR0sOx3F8rtON1UDMcExbH9d2le99PO+gTSt1hd28X7KlGQg
FWFhj/10k8TeWlYPxwt2GgaR7E447bSdfJT5TMHws7HVYOPXrxEToM/X/Yszl2oXMChfiCLXpkdz
Frg/xKCHnYez1KcBOnUc4PVyTmYE1dtj1V3PaWzHD61GSuGZQXlMkL8MNQFl0lTPrYe8e8A+E9IZ
bTSiHFx99pFAmiOZGVsRueLQthMnXjsUmGp/TY3TbqHuoffT85Gq1H6IZo/x8sxYLSTOyfefo6jw
1gpu2ysuboysBsmmrnlGl8MAO+q+Oss/DQSxYSm/OfmG4qhMZv0GUDNAG1vLvWA+ag9Qd7By6KsZ
Ducia6IHC7ukN8T93qJy8n31gMBm3Bcln+EYNHLNyJMbu0/ZAh7CgfpBYiRLLuT2h0REu7+v8DCX
zEfnlElwOp4MjLiRc2eW3b94JY01OyWsXux97GohMSr36BRQNrMefbqc+MVWjG1DSXD0bOXpek4T
n6PdIBk2RyCajcVxhphzxLGBz3zkyldt0ONfZGnIxsBOSR6ZWn9ctUVwUBFrEWOarL0/Jr/yAgtO
GM7LdB//3qTKYKPM5GxI5yJjc5u0eKPTIEpObdY+Vz1OF8kzhqheoMIEVbBIvtc479ee0bP5adSX
oqkwFwTstv2ux4YPMLVznKdE+u0+lOohrj131XZRC76NiSI6Q5ekhL3sN7pnkpeG3bFwAOv7qNUH
r5FYgV309E53NGM3uatlao0zOfTlq6iphDtM4Qzo5IV9EG7ADkf50Eya66C44odHx5mZL01Tzuei
6jGECWBsmR3vbJ3xwizFL92kH2lnvoPeyrLSX6cwQ9YmNDqB837fGY/hEDw07ZJpihdOY1RfUXB8
7wq+UwNy6DjA8vCX2YHLkzWbE7J9k0YxlszV1UXFGSxZUb4gHkQGbEXfgyikSJPTjzpxoJLV5hOo
gPoyts41iSqeU5liq8MZts9k+RsLTnNrk7m5FV6r9k1RcSvtLAdFMd+pYz7Oy3sRl6USVIw8MyF3
QTQNEBjM8B6n9Rdlo5P3XMlNpWoOXe6APfRccCWME7fal29BmzwrUkmgoVhMDgPnqfDiDs6VxRRy
RIyYtpg3EEpOOWiSqAjcCyAzq8fBz23FXvtxY2Ltg9beFjaRmR6sqmr+blU/Z5DhDJ4P7lR260KN
O93ivMOU7V2DisFaPXXeuk30SWAo2KZcDMjOMI6MnjHsxl46y779ogBKok/wIBSaVrclzu+hYd5w
YC2whTq5ZrXp7YNutM62y55omD4KPztYVYm0PPesc8vLmslyFDPRNTaRG74GGRiVqZ8vcRzsiqwy
zh1o3FWoDFrhLOn2iVtcpfOgJRG2LcfrCBfZtxEosBrWY1xf/SPz6eJpljOOrlhv/RL0H3Mrtn/O
zN7JRT8RWsdRpjFukiFYqOY/RY9SOAg9g+ftvZ/JTk2ihDI9YTTtWVm30Sl3QeSBw2OTtmsjgFU4
p+IO4Hdvxbl+gLWQo0WY453fBkfVRNNxlpw6ja1dIi29FDXIQUuq8bBBnGFAgOaXOjyXsh8OipHd
yg89eWxt++ppHPZqaHtUUOIC1BWkPbc5pzatwzAzpPVKkExlc8ii8iEaq+qYE1MLmYWtvhCbQUoS
wMPwi2z6ESyl+BaoAe0ISUSrEvycitv2UPniAnGF1HBUH+0IpT6K6RJJMVlBd2m5IeM0CfLviBbL
dVKk9rrPf+BJ5vzqW/4HOVyk6GqSlp1e8qSj4sVXY7n3tf0yFtBWI+Vuag+QcEVO4S5tP4puKM9M
+WNKgW4d12nzO/IotmwhjvmIYlE4yHGS0qseJtq9ozu3LZt2k0WpYWdIRXOkapWvbly6vLDgBBS/
unihfTrjyJRo/Og9D9kW8cC71OlSijcvgolaArEbezTaGb+Aoq/kNk3E0VIQNYQy37AsfIDIi/YZ
yZDAq06NHaZ7Dxg6wPEer1aGjrIx5DpI5CsK7+wczUzPozlu1k3Qc7H3jMQ6S6JxdvMeEeEjqpjF
JjJjok+xD6bK2jH0qUGd0OeAH4J76ribLo2THYHW19Re9LFG7azAMJ5sD4hVZMzJVrhX3K7hOBlb
bygCXN0gyO1ILru+6Al96Bchiuix0+U3UWKPUPZrjUmAoaoB0Qqhjx+qaN0nCAYd5AXresBna8uy
2ldsOkYgfC9Vn7527JjXblYplPG4OTHPPptumzA2BdeTu9mwhfYPYC0rdtlSdaTu1igAwFV4cfeK
ikUlM0qNKV2XIJgPCHqYjmvMomlpeztn1t+iwW53I6Q+XNRBvrVxDLppsg+n6jGpYX54Tv3QSbs4
T8WI1JdZYKvZ8I+MDHUOFX025kPnVNwE859TMxkHK5f7GRIDmE0/AtmNByZVKbvB/MC4jwlXWG2d
XvQnWUXVHh7MIyszuZrn7Ou81LzSfkND9DRbIzJx7UGObbhDdIG8SdV+aM8sUc5iLJNsBSfMAzO8
8Ofx0k3jtE1M/0WYZbMPDe1CRG+P2PbNg4utCIY7hQTWx19B2ZIUbjY3Ndn9s078DeD5ncK7+rWF
g25CZ7UmjfthwOBZLmLLKVDmrmra7OK++G6NNVEqa4Vxud4wbyiiftiPTmlsHAbmSSbtTWKoAlUc
Mt5FqOpojEJGZ7xaQ4DgHVXJwBw/HLiHuy3JPWWSrwOnMnag9W5WlP8I9YyOTvovWV387GbnV7ro
ljw3NlhfcyIkebwtO/a6KreG1TzgrEXVtRnMPtoYPiphxjW3oRqR/8IWzqzCP46DMDZc6l3LccHi
07JZocNgG/Fkbf2+UWcxdWdbjPeyrVgTZktNYCQHt3ZPYTo9Lz30TqRDvZla/Hp5DSPbck0q7Kpc
F8UdBdiCYe7VBvzoJUYqMzkDPklwS9Q/s9oaeTlthQ0lcgq5VmBY1htDoNcBP8xm12yX3WCx+Oqm
PaqBfFuNYbFXBVO9AjC7ZQqkVl8Gp/S2cZY/mwFLFUFRdCmtcm0DPh1jDhAPU8W6Lvzhajv6oV4k
/XGD19fpnWNfzQcTpMg2NmP/PMjheYRLtWLeKM+VYBMN/vI5IWlWWqiqha+fjDza1VkWblFkjwsq
HyqgzE/U7Vfd9ahl4x7vmq7btXSJTNEhLqw+2FpFUb9yVwbkCtzEcdB1CDk/hEVzhSdqbxAyXYOU
AqCpFj+9gwE4aRCQe8WPumOIhAEfv+dQ3zmK2sb+JqM0WXXd5NLdYbrpvHmHouxrp8TiIPgVIpc8
VFEE+DutVjx21KgDR2DfO5dwiN+1co0rcRFsFfNAbDR5QfCm3ubC4s6mJTt0QslupeN9VFOabN0Q
/jmrvYWuNFtXLwT6oV/rYETTpCEM9HI4cmD/GmtaDXKi9JrpKvbdhfYWqLw61sqMd8GYX9Icbbg7
W8dq5vyWS6dUYzBo2ihEOTuItRAYi2dpfx9ML1sFcwjQw+p2XMHdKnE6XqEd2jOPUHanMr9hQg0A
jgVoptvgPHQ4Z6BQZ08F4I+sEukpUemIecnXj8QSoQcKh2eEKrwGOXloEsOnLt2PQ8pms8c6lfOT
M2oQMI6sHSOsBugN/1RG/QMCO6xlzbP2xvLI1lJusQDZH5Lzos1994Gx9pMf9vnNacN7jQMzMqbk
pUAmsHK8ODyGwORQGVuQNbEp+G/Mu8RWS+Yi6CzmC5XSeypgOyT2+KraQu4cHHt26hdHiRjiXKld
7hNHPCGbAAKtsr1V5HcUfd0pHvNH3TDTMD1dnQobjqfrP1lawzUJVX8ZmKesEs+2txC3vBMWl/zA
NvJghI4GSlHQ3BfecNnU0B7PNto0F/wRYcunMsSsFdnGrWuMDHdwv9U6mg7W7O86czzY3lgfBxu2
Dyg2lziF9MsYjiPti2br4XS0x9bJTG24B1RkcXJSScgIImmumefXOygfLNQU1mikFbqsQO0k6IBT
mt9RIRi0whDhEcVgze6WtDRW98skf0TO6ZFUU3jQevh6M4UP1xvAvhSUAIVOYdCqD9wQLTM+CPPV
ydNwNwK/W7Vnw58/DGFW5AB4r0qX38dFadaESDN9eJQDmLa19Lun0pvf3QKHp8sDxU10K3PxS0GK
MyCxbYwkwjA+gX4Sc31nkIm/a7Bf0DmBUFsminOmWFIm8IoZmW+cmDODQi/cwkoEwgO3labOuXJx
BJtycsA+gFoIU7WpTBu8JtrdgDv+CsEeUKoC10VdcxZ2mwKUzE6paliHVtsd6wn5NCorJh6thfoD
1dvZiucdl0R3NWErry3F0KgoqFFmiIHWDPmXjX0UzPU2abqrAZZ+Y7jJr7pT1Rb0VYnRAwNMUVnw
lSLo1PDtdqXhfsv9+lC6Y7dNrcZh+KKDfR6i9DRH2M1tKL+kOTUjepzNNMsUp0Nqn1uNqIF56VbU
3HG97ivu4AfSM7qXrl6wKm6YUvkkHCmD+VT4xX5S+S0v/PaCDX5e5a0NPdaX97m3gC4jllKtxpeD
NlZFH6MLlBlpaoGBbYPaw1xRLd46gXU+K5edeU7ehakNdpgD1rRhwNrSjswhs/AX2ozywEXxmCfh
K8RdexvO80tZuRoRI0x120Y4KBZVvVeXEKhLG7W8VBu7z85oz9t1ZJjfGqs5znMwErRBtkS4BAx3
KjpzojugscxhQ9cP9YdLcDDzPbjDpEkfsZQkuzUio2nj9234iFCdK7PvWJ7n9abQWF7CGH1JrPIT
tDlx5hA+JGEUbr25PKY9AfJTEz4atv2t7gEczAi98SHACY1/0bqEZwFFaZ2eVDqbCJD7Y9/0xs5C
KB2RY7kDfNoilZ/vwxiimW+ahadg2JvO86DJtuIjQre9m9P2a1Bemgi5UTHbM1L9ITsixTY3lLAA
DxBQ7HVUvlIBocaf2g8OwOqhs7jqIXVcXXJrdi0rrIMRwSe3XaaMDWeqw8H70CLaXTVwFDdtl5br
Tl4CCNDbXpNIkDglRb0n3zJVXe1UpreK37qQo3kWWE3gYnd7qBGSzczARgDyYgcAdR1L4G6Nh/Gx
YLez8Xrn1M3gr7xAhciCF+RFaO1iiXJAxySFsvF5wG1t7OJxJkYWJUMknV24QLIcCyJfO9FpTIJ4
sWBMrAdMJqxE0Qg5C07s0C6ZI9JKESyFZM9ql6GLshxrGyIDglOG+l2XEkmA7wGqb+6hQ+9T9hFk
vBwSjgPRavCwlZVV/aoS1kymW02nXOB0QBe8DVJq7XwCyZZqC12Fhy6cwSmS9reIivGNGuug/fE7
EBZKYukcUr3sc/vaP7Obmt+9nNQBlQ8vqKPdh8aGOOnr+Z1lFUkzGYqKz4+qqjzeWGGVnEiEmd6F
idwUKuZTZRrZc2aKw+cnjRZyt4CV9vrzo9r3OSMLZKhlzfk7D2+lhxM94F53spZ3NQKjVQ/U8Dob
0fhmG+6lc+zukrOap0pN30YW0kGk3qPZN26WED8FY7z3ykPvE2fcRz7/k9Vjuu1CWx0+/1fm6Pna
uuuvHXrmV3uqVn3A+TYYjAp7HbyGycDq0zeewbIErxzmWSSO8G3KpymSAysyXtozmVBKzq95p/1j
iBeTBpV0nAi75bZp4cniwgDtA8UL2C9uCAeRJBIE8T0YPG4qaQptrPPuiZpfp7Cx3lIT0WSb1gXD
L+oMiie19iMFbyvj3LI196VEaOKD8qrbtS4Qc7/o+ZCKSy/z4UFOlqp+OCFGfU6wD8Z9JvjS4WSw
IXkTAluA0awAk39LMsSbbj8Ak2eUncax/ZQL4xsnPCnjNbglo5e3VrrcG5j2UizV1r7i/Nq53qXX
rdgwrjxHsm62Y+mIdzug5SkLj1tCAxzyswbSitoDPDtZLUrv/K6tnqEyn4i8EkeZY0O1pyA+FD7o
spZo7PcxvZVm/4YG03ho4Ro+zS3neRj8EtSX7JmpCHlZ1Li5MfG69Bzvk/tBWVZui2LwDpGvsp1O
ymDPIBK9WYvst6f7nEdaK4rvhHPKHZHyeZXeRwmb9MKOj4gO0CstY+DK4MbYBbdgca7K8EEENXuH
JGR1AJMwrgHt6pjxrDWE9wLT0hc7jGFRBAwapQ1tquss/I29R+ECDrVpgYCV1RATKWiNp0Yu6F9T
QbUtsaONybTXQ4wcV+tg51ALvIdFvzetITo4E9yteFA4NEQ6bg1EHO+tb35JmLOnOF0Ow+TIlxYN
3q4B+bZVRjNu8LEhBnNRxgZFvrKQ9u+xPU0vvQtbPJSzT+5LjLG48BLCu8bgyGVarWFxsF/vL3Ui
0XtvEE9/yxwd3uHdsmrgxngkwegNfgNRH/TzMK3k/Nj7+lvlsZ0p6uaM4FNcUD4JRmR0iY2enX0O
EBLnApIrJJ76UGM/SJ0ov7Zcz7yE4SGZ+mAn7tblMP8xK9NdFRpFmp0x7TRGRE/CmIadZCjymnT5
b1mZ3s+qoUQMiuDD8iG7ez5XfiHh0qgKwMoQ+6B89Px1QC1mZIb5HcnCzm84bbthURzFjv9iJfcp
sTcDPs+31jG6h1Q43Hw7GL1kewEFyJN7UaevEYlur808dvcG9cnoTr8oQKIriVTdS7Zu5v5sFEZ9
nYKOkYVdnd18NC/wNOqiMu8BFDeMYvXD5xutSL3AIBshtCjfZS6K82AxzRkqLEipVRLTs/iXIBVv
Rsd2rpjwoXV1YbFzpEfIncp9yOABbCkpoEaPD5ZNSW36mpIsCa9l130v4CaP1RfMPB9IimDeu1lx
HNuTCWR93XLcb6IMvmRcekc32U89s7p4GUuPof3QuD1rvtR91xGj1JG0StH0tELd0O96VENDzyLd
bWmDFBMGatnkgZ1gRkyc86LjbLng/eGkAwefcEU4ZuvDqd1WFDTroiqP9ThcmYSiEJoIcpqQUljc
ijVWB2ouxiEVw6yOe8ToTPkliOkAa16VBwTt/Kx69oH8Q3kL58FlWgMiKwisn1VKKeD60FVUaN0x
/fSgqQYAjEMvTkvhacaBy+ylGK/GqAnnKx81EHRiKNzxaJu79iCQcuzlAHS3yuklAkaTJGbZWwc5
txxeBz1k+wwcAgNyhCd+9ugUknKO4sQNOi4q5jN5gCApN9uNUt5vly3D1TF5Rj0H9QeWLm73M8Ii
1p408uiBfU8g+27cq8WWeo0TF4l53aw1bWKXU9AIob5HdXQom7l9qPELxiEH4JjiQ05Bxtl0F/5j
6ZftT88nbgQKTrgJ2qk4RolecaCE7HfzZdmDJThENLMNpuB70mhW1oJDzci1c0M29TakbOJuIM38
V7bX9lx+xRBoP86V+21k8u5PRQUNqGN1gDxmZ8uO/mYGqxtUa86h5Or12rpKfYorLCA68SKkkb8Y
V8CirhAaD6V7RDaxdtyBF0X5LGoJkdX1ArBqdvZgjv3WaCFBQ8OKiJkq6cdlsJ8TggxC2KenIavy
I7Pj4pKPublXrs5vbsglnk0515MX7dg4UqZJfjdOKFd2b+h1k9MhiaCiJ2rJVZCed5bOjEWnQ5MS
Fk5zQ8OKhNyrwfEgdfeQzazyLuzIUDWOubKitcesbxXkfbUd9fSTET1Uak0SFsr13/OS1wS7LtzW
xaIoT/EzQlPdSdKlVjXCO7q/9J06Hv4yzsxVriDB0ORyUCm2+dW0aUwmwvQOVy50a2+E4B9aqz0E
S4RJDdZ0iYbZpT6YpmC2QG5z6Myu3rK9ezPLIAfcwKArrdx4Q/WSHBIqnXzOQCuXxk/osVWFobEV
rFAR3t7rziypPcaeIeYwbUOwNgzJ6vLeOIsiG4k2cASoND4hDussDfxtnJLazlz8lDPjzniJ04Zp
YDmtsO4O80xW2y46qJZwPOBIqpM7MQGnBmh9xwbHJonTA+j3lkiRjkVID1PEq37TMuOjdXNcgIKm
Ac3QQ5c3R1XMEkUNgUc2tBAyfRKotFu4KdumU09+UA1kFOxsAUJRQZ9j70C0Up0DSrQVpBU13uNl
b4Hb3DpgKfkKrlTzOwfC7OTYO9DOG3+Fyf74M7f638KQl+zxP0NHfS+wTdNEQGq6wjFti///I2K9
jZcnLSzo9muSt0aP0WnnXGC2ZBsaK38Hr2Va99o/OAPeXnrsHffRZTSH57/x9eWPyNZ/ZjX/28Nx
/j0B3LN5PIj2HMu0XMc1Lblknf/xeCppqSA3Cw4U0KRASpZfMBruDfSPK6+ppzCw3IdKKMWxc2eh
SFuaVtwRFjhyD+Ne9sYbmPz0FI7Gm0hOTl1yTBTmvYPNu0I7xoDDcA9hM37PQmYE7NA2bdo+emF6
hWqZcZvE9KpDItwCo/1oGAPX3W9eHN+6Espr5uavXj/c85HuwuyLe+FzxecpnLhQPIXNMO5Sg7zU
sP+KmL8HGWcUp0I4L5lbiHMWNe92Z0+gNtuzYzNBNus7I+2aVwuDZw/KwdrNIwCuCHuvyn02THrS
hMkbCdHuV5G/6ag1sT5QddnF9BAUKaPFxrW3psVEyKqcJ8m+bshQFwRDDvktL77URn9C6EbAAq6O
LTaVp6ksth7VTp1OguqFoUWWPeTz7GDamxlDLMT0FtiKRwgOUBr3poqCke8IQ1BhGWU9Iw7AXtfl
kLzZ4VxuE9xvKE5KSf3Vbv2059KsqGJcmR/cxc0RGfFHiISQjMf2B0Sse+Z5I3yhRuy0PWxDN4M8
U3O8ysl+RFN/dKKWJiRHxVO5wcbOgwdrku8aAeYus6NjbCuXNY6pdvQUz4Vyjo7oQAWH6sNjeQRX
FXbdYtbFjMMAzYWoLWX9m4mSxrFTbLrCvbnlyErIGS7NmBEISz6Fyl11HJeTEaL8irVOtP7vX96O
+M+rzUfKaToycE1hCXqrf391o1EMzcKPuff62D5Z//EomukJHNh+DNvq2CvXO9bchDPMh/uG1E2g
L/2u8eJ1lTdf8e8+aRGcDQO3taj0zRPRpUcZxU7R7NbeEAKggX1DBUXgNTvdtcnEFSckhEAnQpTN
chp7HiO1ac6Sm3oZI9PcVNqVm35xfkvDwXjqe1QNkFIpyVL0QeH3GsPM7vOZ+Gdw/b+lsv8oGYAn
UdwRbM996V/v/q+XMufPfxtP/f9diLVL6PP/PcN6XTJg+558+6//8atgpD4df/7P/1o+468Aa1DS
/0DSttyrHQsxLffJ//pngrXhm/8AZuJIISwz8Diz5L8irE37HzaSDj8w+eN4gfN3hLXh/MOyTUnc
NCnWbGFc3/p/ybDmQfAI/jhOXFT+gWMu381i0mfi0Pz3F3irkLchMVQb0QyUr7lOYu+EEivJ8seY
CJmQfkGYBuwaX5BO/dxWenAOWGQb92YqY+xWXqThFdW/51kjvtW/026MDJChiH/WcAnJw+m0TH7n
Nnc0d+yNaTeVpjc9OYFJfoodhqI4KooskqYKfJJLbIuoFqZxhFGvsLtOvxTYCeGrZ6Ie33J/WDaq
Yco4Fnt0WWbrGkYNF00qQGdWY4ZapiaZjZ0ZbgcK6mW18dTE3ImP48zMeAWtKbS/a0p1CoO2SPTe
tRNFhguWsHHXEWQMayrQFQHZpHIVT7pKZzSFRUqukeJZADqGYHJdxvmACNnG07tiBZu326gUiEEQ
FWprD1YMcEY8I+aC6NWXDuDVwGRK0dSSrFU2NcYpHKI4WPPQZHaMHajf7AcqtsNo/hGH9mAAYINF
Xt/wTBKk23hIS1nTbgHYLKPoLuuiU5qhwIbcG0zzWxkrkUQ/BJEC3FYbcrtTLRsc1HVuPLLIJEyh
HDEDwYsp2m8wxjL+pYcwzOkUC6BerD48/yOK8bCsaksP4UeDfKcQbEmdcQIcWITpF2IDEyjuWP+i
IwotCsxCl5i/nRaMyiFz4tZCJe8YJIH5oPnfG2mnJnP0HmqeZKfKbjEwagS2gGPa+SkLS4K+A6sT
8ws7sfprIjptYzmZSuT5haNzexs7eRNvWxMk7LoG0dwdSp+m+EAKEho/lFo8+lvW+rk+s5IPMxJk
Qecss0V0lL09G2rrG1GsMcFFrbOdozxRR2ecU0yXMq6HR8epR/9sTbaZbejs7PjaO/MEqygtAoJ+
fUPClWNffAAMR7iuXbls0GZRTL/xTKhxw7QtdN0jtt06JhioW1TybVKCJ/LnAU8wPSsfpODjb1us
COZDlfdhv+2NzJcXNZKbdbRzrgv2UQrCKi7caUCLlugeZwv+Iw9FXuWMCd1+pdUpYJfApMGXUwzy
qGmmb6w3w+q7WTUwc00iLurzbNY87TNOb+/cQpEKv0WAV8oXJCWUUdgemmjr0f68k/I0ADtqTXA3
bO891ofuLPz0xwT+0N+iqLSa9TQEAeuLSJj+Eczy4J5dt+zJNDSCMqEdnmqGYSwShm4rcctkj4At
s/hYkNHkPhjzaCQXeio+ppYUe3s43wVzcSNfaLNVn7MP8n3idCngLXMiPy9s+nIr5jEQrAJ6oB3s
M3tftmwIwmm4dMsQ/UlF7WRDOBKuPLFiqIedkxlAzq1yrNP3KJ4mJFwVz13u6OwNs7llblmqpwTC
YF9OjlCKYFLSUzfTWUo9Er+ClNpeYwYuMNyYDPA3geVj5vW5gC9xmhcUOFbbV3AbJx4vO4vpf1N2
JsuRI2e2fpU27SGDA3AMC21ijiCDZHBObmBkksQ8OwbH098Pedv6VqV0Va2NTDVlTIDD/fznfCfk
HrKY+3p7mmM0DmZ7sGl1qnjPP6xME2MF2q7hUxFmN484SlT+A0/4ktYpGihikSTjdnKyiKuloiqT
cZXnmA3oTnuKHgvV+px2J8fvms08FhQ0k+CgB/y+mOu6++m1Po6P1Mpp1iKZfhWJSdhctrV8CalZ
BQZUO0V0ZMZKDlA0OZnQMWd+yhTbNLxtVzk+a21dGz+ymAwI+W4IWaOlSDibSxyV2XlzH7DUlFx6
ISBV6aBQrXJlEj+MXEjPBXMG7IB12C4noi676imwICBbD/6VbVnldYjBjtG7aVOd5uXik4Cl/pBT
S3XH4NbDtaPiqd1Q6Dw+tE5kbQnoQawKbAhQ8YgXb5HM0rDb1JyxDfCemR2emzzuvI3h1EpvRWZl
jBuzSHXvOZg8Kogsc5o3rcN0Gsx01WUHz5yD7ADUp/No1rJMDWAGu2SUcmjX3OEtaHPNGoESe3LH
BH54GEr3bSyYQF8XMg7yCFrX2DbfqgFA8tRxylWcvOTi2kipfCqUeqIpZx1ZwV1kxkzaEfkCt1mb
5XgCPWQTe7Aep8a/J2GIlDmw/HmYElepMya7CTM6g03gP9T6mgfTwXgSVW5zwq0NtrdnEkVA7pVd
8F1XU3/ZKUKA+CYTELHQ5WY48iGGrohbb5WWDDsdBMAlKIKffzz6UXnrVeK5zeIHKTRRGU3uIJku
zdwNmxlBlh+i+4om4z1y3dvU5slU6JGpr61OouvkSjmWf21S3/piQx5ZYUoZTm2eHcohjq98ezb3
skF1ZjUrdtFSSzJ2FP/ZRvaAsHjlp86wEgrHUMsFTpWnwhwG7mLt85vUUakgMoNEQW0JEJwrTGPc
onCCyjqTq55a2dtRuEANBc60vRnXn5EsSoppQDlyNKm3zNTfkQOj63jqCG5y8/Mno1HGPal6xtbM
zP1a3eqlOa3IyxuMUtOqzaLkvkoSd+fn8gbRSL2znXk1NMWOaWqfRqz8hOjy7chvvYQ4Yg5b8Tup
ZHEbF4CQwoo5awC0kBEfYrspW+sLl3Z2Oyfjt0dL5Q5wISwQirKNIr635iI4M727DJYZrzLOpvus
Z0DdVgRuVV2/Y19z7nFup89e0OYnFct6AxNVvpI5yq7KuYLbVyoHyAHpo0SUH7qFYejRIT0bcC87
gjyb2RaMAZUBjKNFw+sG0lU5uQtR3KiZZbNsqnQ3kCZcG5V0keX89zjj+MosANrZ3AZ0ChcwPuZ0
y9McakHC2DLIqwOKKL7d5I6vbiQ7NR6rURFlbuqvgjthNYqaXk//oNr8uZ2tjypuaG3FA2V1+TmR
88lzAok5BrA2Pe1Lb1F6VBKqbV7eZbF57CPvp6Mwq5mUStsE/ALa98Zp2sVWjIE1Lt5TI2sPYxx9
4lXFGznRVzlOEKhSHbwOAbAHTM17b5xxyC89NkOK64Hm456KO+yl44Zl4B7X5EMm7CtZt0wIQroK
w5aSYb+7Yv5MFzVrqJVGv3KBND9g1diFRmYeDBqQTrhNcOxGDt4+UZrNrg6igKBDUj1U1K6/UKMz
PES2Mr8C6DgPiS77dD3ZrUtLeIVJV4Ra8dQuRfbU14pdEr6FXVGl8NM6oAZXgT3hVSIGcxzAG7z3
Qz09eYmf3fOv5HfEwzFEILnBhoEpgzG83rHt9r9qeHYHm03WodRBfdMXc/Q6qFDj7MtoWRal+41F
HMZ52auNq5umumEvmqFf1SQxQKlb1qamyeutigMjPlRE6+R5QltdisnoVWA5myv0iVRT3JdjHemP
5MO6DwQ2r2d0SOhl47tGhAqDdf5B6hgYXT0oTx+5DalbGnpKDRl/4dE92W4/ybcqTzxFXYRwU1YJ
p/pBIMHtv/zcTLx9U+WlcDaNjkpsbEG1OFs7EUQ+1S0iuiR5xy9dNWzfVlaWMfpK9JR0GxOtnU69
vj3jnTGf1eR371GjnVPOZJvyxELzbsdUzRybPdzVPPJjlGoeExYTZPaW3d7reoV4i4UAe3gE+JYd
EgPyw8S+hnBOH4qPynBfUl+UW+Upb0VbAxQi/ud2NEBzpbjPina87StuVl/25aWY8BTmY1kf0k51
LIsUeokRk2OB82otKaqHu2PDfAtpUpC0TJ9YDx5zz4nvp6ltqIHS1CxHwHqWoq4j3cWLW/q1FK7J
/NJK1smSbqkc+xlB6c3Ja/fW8qoHJtDiLbbq9oSNh6ezaqsNXBlQcYbxFTQTHhMxgMDwPsaBEshi
zEg1YSTHWmCWt1IVitzYgMzLHXuOLWpgJHYmeiKd6UmyH6R6gD4ENhjFN92XwNiCbOlawI3OZUmc
xY57cannVGKKhYFK02f0MMlx3uLIyyF2NB07x8LfOEGdFTyf2NNx6jGNU+MvHbdFm5Q8ITrj6E62
STIu7fZlQ07HiZxz3uDvazxvuLa8sF0XrY/f1GGY/xiUZnUl+zpkJ45djGBvdh5hOPDYGT8bFYwE
lqZ0n5ThdGQeuQSf1DMLQ4x67sOQ5GkRTv1N4chPrwmABAUHSZnRoHOxakRyH9n2F02kP0C2PfSC
CiIroR+IXR/K4RD8UCHdv0mNgDxX+B/zRjq4i6wflg0Mx4OvuHLa6uR6LDNjTJsog0KNmcs9GIl7
M9X2DXCJZ7Z+pEG7eNNO0VNad4eQEM2qV+6Z3oP33upenZJdQ2oKjBYElPmbSgw0XAPWFFA+ljz+
wQ3IgkvKUZsaLZC5GpGoPJU7P8MfoLPHcug/NWAmTLP1mY3XuQUhsjS44A8Oscy71D8HFTNDoCAj
D0nzbFnuMUOUZpQw29vBxkhDouFKRva+jjti+ok8EuR+VFGy713eBxY+jpyBUvsW190Ks/TPeJmS
9yqpNiFPkbXnckQEAx9AxyBokDAiJNLKmzYmTCJaTW/25GJz0TwoxwTES90+JZH7pDo65CqN/Q0e
52OIN5JPCvTTNut9OXnDEYw9DjdW2GM95hc1T5s2UzmoRJonRBvuaibfq8RIb4KB5hmhA/jeRCe2
XUmUjmXiGazntalaa9vAUiuUwSFvxO4Ed+ARjvTFdDuTAvbIXGlQPFtpNj9R6yFu+UytogmLmPno
pMHdkKcnK+5uHRlAtUonNOwkutStXe/SEYS/lbH8pEuphKT3BIElz+4o8EL47qj/cVML5B+QDu86
TzuXP4lIU2S6+rpKXDxfspxXZg+sP8yTa5w2/K3YnNe9Yd7QHnvraLomp5J347fOWmoOKyP1VUEl
d46pnX2ukwKGJZe5xQktzOHZzoJ0RYOMjKESDdwNMAWO1+DUzvjUGJAJ+wCq4lk6GNwMPIvlnL2h
Gpzxe7zkQ/ekMyraYwDQm9S0KB4p/ANrXn3AAmZuvT6klyGdsJGUtACLkU0qAU5M/nwX4DNDCI7c
puWZ8Wu7yfLwcaimfFsX5ZOgWa2IaAl0RBUesSHUhya3NC3z+VIFhHPLpHQNZmDS7BsAdzxvvP6Z
zapNB+MSckSUa49tN9DEIBpnmWmZFArKeaCtHdRMV2BOBAVPZUuLbKprGk4zJaIdPqXFhEXr2Lvq
GV9tfYJJEhKK5KEoy2zA7Rg3EwQnUm9kHUO80mloXTGhEuxgDHqWYZ/gR4Jp5CaaU0NZ7XtzmR6n
qb4tXFrBmBbS7+AFusA0XxOuipwc0Eg1dAfp4jLIhSFPCiHjqMyGI5cr+n1s9dx/VjJrIFuRS54v
wl3twcLnw9YDPzMlhKAjMG9DXc1Dk2XGDAsJRxXD9VUGuujsWEb/Wgi3JUC49B4QlULaOAYioPWA
EOIV2g32FsKJ0bHMx4w7CndZeyzBFq/d2aYcqbPMW2qQgrs4dnVyT/IaFnCuZvt6Tpw45wsu29NU
tNa+iSbzJhVsaPbGmEQ4haHyCuwSzOfpjsILxHnuih3EtE2KYPw2MQYQAqbCZtANBfHKpvfFl9Sz
tB5jero3LtKY9XUiikdMQfNVbcnoOS9Gim1hNmJQNbsH0UaXah6uwAI8WW3XHiuL3ap2W2dXJuFj
TGMcvzcHadd+1+lo7RrDTVYOQ5zV5IsnOCSXMGpuegW/FIzXndMLaOKSEEFq3Tj0JmUV/mLPbPZu
Jz9zABeCo8HQGm/FJKOVmlponLnJsL16aZr4NgNswCAn0XDBHZCBRVeuraaAYNxh4iedg2WWRvvI
XqqDQxpDvN5kUJKd+8Rni++mP9qBOlf2kDQVkUzkNzngMjq7WXDC+gbZY/JXgz/oXZsjKEKqqi6M
iBiwVRg5RITNyqw1caMqHLcGyCZOnVyYqgV4nVkiwWfPSFaWVpquUBWoldBw0pPW4d05roB7XFYK
syFHCQ+P0bYoTPPGMOn5tbLhPOBYoLeFo589ExgMO38/efU19eb0wQ4PUFLpSawvWDaxzBnYNiYn
hxkyZozsjSvIjk92rdiSkh3fhq4XMNUgqOzSanusIfqwdw6Po0sefnIN3EEz7pomWA1T+JguvB98
jK9Ga9ymmVKrGpGF+PZSFmjSikZAGUVL3fQlG7YsLJYzxS3K7Ec1cD174Q2925d0shjHSdrs9D3d
WnJVlDVuCY91vWckL3rrg/nNFUoxPcOu8S4C/00k1nyk8aXaYIg+tVV2F2rvmi6Ls8KSN8f+y8S4
Gy7LEwVcB/TSTUsZrxPPe2iW0coyy20KhxCSdHoMQ2GtPW88ayf+poPyVMAzzNPmgp/zwrJz8Yzo
KfKabynzU4UEENlsQLJC3zZWVgIR5WCivfZ7yPA6BPbwzG+7CVqfRzutfWHPZxnKF+2nl0Yz9gPT
c3SIsIZzfDeo6rMmpIbHiQ6WbifH5tBVZHMCfluJPR5OIP4Y6xdylh1He28ZDQdItZ0n+2ih3ztp
dTdaDtF3STGf7Ogrz9w7RrZQ2MOzV1AfKpziJ0nT19zlTqC+F8QGD2r5xJrfYYoni4S1iR670X+p
e2b+2KnWVgG6Jgo891ZwuuMwomHjhgYskJDMrwoh0A8GBbgxD1jMWPXzL0y1wCBOwQ6bxaZ+4hu8
9dPh1FMYoXwacCvzKhjYUTXhdEpdgsIOhGrA4o6DdDILnxazBo7ipE3UPTt5KUyMO1FZwyuJHNr1
gGIiLq5GWb13yQjvY3yKfHs/p9VHrlv82O11lPc/YadILsr8MUvbbQtqtp2wM2JlanKYPLqbNuiD
mwyikRs2b6mbXvKUcqoZ8aVQ794oQYVIfPWOFS8buG5vjzR8Fhyj8qG5VXH8Asr7scrIOUwlJp24
ar8qYjDbRWxnO8N8sEiOfkndIrY6TP/hh8roC4ziR7sL3vmg6RW4zZuk48JcdkpmeB2HmCbIsk2F
QbFLjvnIAg+4hSz6WFrBfpjK6t0pZHCiJrslY8+excLqvRJpeZmyDvdPQnh7klO8cFLv4CMSB7Yo
jRv1rjSguZhJvsOD+5i53bNTEdm1qgbzvud+erVrLCxpZ123sto5BuHBMYKp5rOBJ145pt6y4Zyv
klCcWx9A5jjUF4lYtNZNf1CC0bqW/aWHaLvqquhRjcMrt2p8SOoAuKz16Cf5sZ+hArYT4eDYg7K1
m8puPEkzSD8iigvP1qxi6uIAQoFqhHfCT1LY5z6sux1fi3VimIIiwMSI/RBVvcwEsp/OMNAUwCn5
1cdwDgtCsOlnuk4AHnX5gXHNwjzSWMpzMqlxB2oal5DfPxhJD48zrqfrwjXbnwliFjWdTe3AozXD
YRf25vRD4fA7NJz7r4J5Ej/a1mnfUVU+INugqniL5jLEIYMRyVMcnB1/WYRUISZ3LT1nGGqNR3+w
y33J07jyJP41Wjuise+h/UH65yB6K2sMpF1Pc/YMWhbDEWXOTTJuhEFguks9nKEWd2losgy4ATo5
rqQZsWNYcSS4OJlzEnb7wNiPy9Tz9c4tM4jwNq2oyKImQ6dfXeO0WunGnVYZkvqqaDy85FV3bywR
mIoEXDD7L7qgwtrPsjc39T4q9scg9LEL2PXQMGkMX6IWoB5us4Kzz/ThJt4rraXGq+yqPXOklmju
fCgUbg4hPtrG/oyxKgTubGxsD6HAGbIXPU3mumZaskkbYj41Pqy1YMgBT5dD6GRwPm8hJ60mKoAA
uD96seEiFapXlRnXXmTRKy9uVINFLyo69wCtJFiXYPY3Lg91sPoLAj2hW9HlpCVKCKFBcqiMlIW+
mV+RLm4Lr33PTfMhkaQ9RF99zK42bwT9JMJxHkKQTEgJCPdAGPBKuEebi27ShG6hKvpPRWi2kAyK
dts7ytokdMlsyBXqvefw9pFK7hxNcoiydZQzBkhvZrtIDCVusMYq5FfVJOU1QFIaiaexgZphxQ92
PSYPU0mNjbS46anomG59FdIdrGrH+nK5kDfMgtJbpkYyJEDhUupXNUGJNhynD0NjRTeiN6qrLug4
72HPWorhnSb/YlSHOR4fgvkxl1wtWteLqM9q5ufNiA81lijYvbW1iyJ6jozEvlZ+HB/FbHPNu8VU
ix0PX/dGIsoeDa9y7mblOqQGxyJaOErLfpnQJLdTOtL6U/L2LHvGFkSx2JYuo2mLjoU4UyWqv1hT
T7dWOzeYY4m/QEopJ/SOVW5qcZySFpWz4QQFjTj9boOEh7gNPJMKwvIeQAb41qHyTnalLRxyRvFt
jXZ0NQjdXEIRuHIVJ1nHi4rSqc968A1+pth/zPxoOmZz2RwDOx4hQzcSQExgQkfzbLVhBRSvdkaZ
Zl7T5Yb2VFJFXWE7hOdzCO0Ksq7TAjsSjMo6KCWKBG5hAz+p3V3h6ZQiWaJlq1Qqi0qFUPVPUOPs
Z3c5c4GG4Qsd4FvF5awQEAg93cDrwXLTq347+m5y5TKc3o3AJhDE7aHe+TPb3szs0iOV0wq/Z2Nh
9a98numJR/DFpYTmGBqRsTYsH5uSGQENokfE/i7IfVornSsboowKsq1QICQYKuRBdY/lVxM05AZa
NTNbMdSeJ0DU8LuGaEzexGDGz5WkjK9g7lBvmJ2iCGXj/BkxcN30TW5fykXXLUQUbciMpy9xznyz
CVITCivtSTT5AgKoHHlLjf1417pzSnNdXaXu1kT5gla+9I51smXp8+U9uU/DRyeJVp7VtUzqA1/j
S8s8ANuqiw5iAmpEwxX85hK9boVxgao/kpo5IB4CSbtQZWm8NSCkfInQFp9hR52njrzsy7Eh4ZHU
Dbu3ECXimRIU3FWqojmDRHzin2vYIUCBmjl9EwAt3srYrOSW7Qx2b1djXds5RdBOxapLuZd5AzX1
psPokgMruSfQqeuWkFJgt4LnhDfY4VY0eEDRIGedu/SyEKRauWHUjoe5itnoNWYovKO2RjpOkQsZ
BGZLZ/RsJ1eOL4Inn7M65jEnp+UjLHngbPsKzPpeRDpwd17/axxcUn8LVlhlZJJ7bW9rO1D5Jg8Q
AKGPlsSUk7ZkWp8F2A3xYTHgWxVaLgSNxqM6Wlo6P1EMGqsd3kj1gf7aUVUpOoY0tGoQQUq01bwC
R+MJk0h8Z+sQ0Hy7U1Zk+6fcr+ObRPD4I5g0UMrXeeLgaYLK9/hQlqsproHQF/BCCbpaqMefFThW
taIMlZXWdaEG76KiR0WVkcNRln+IdcMGPoEMFc7sKKlcgzslHB7Qm67sqVxNTR8Ka8wj12fKJIsG
j3HkUx46IQO/S5kBbqJ5BK5DR43Ajw5Mx8S7tnJGI6IXdD1FjSSrhlOjaAhjMmchM0IyTX73UHlg
Dww9ke4gmYqLHw8GxA/EonXaYoFYG341o5lgFukBxyi/3kuccgPBwyij3ItmE1xngam+HMNiwmHO
pjY3eTw/QZtBPkyAdmRuPrNiqCz5WfPY5IEjRyAvRQJ0a1+roA9QE0obY0gRBPpeKDbXJqbN/qq3
bP8n8w4NJjH2KNniaIr9my4c4PctXJtzFAzzt8omBADXrE0i7GHFc9gsDA/vLmGWemOYS8BeJX0S
bypiQdfOqK3peljcI3t24W26HNPIAYjU7+yrvupQzriepN4RJKErhGhHOE/XjtFX3gNVmWBPxomG
nhptI9q6Ee4K6rTxZt72iU2sSQc23gSP1Li/HwYMKJQuGIG86glj33kTV/yanPuV4pE7ctrqp+wh
Zf/XnhmsDmxu8EHj4HFDLklmcCNVebL0sSZNZt3w1abYirFF4SEZnYBVWbhsGrYCxnKxG7zFPFph
sAm2ZdoZP+MaAuB1jU8HFUQMSEtV2KSf00wsGnAO8UpfpnzQpvIvg1HhJcG0A0ySo1xsr7makSSz
JGDCVJhhEK5rPU4PuIQ6mkakTp/8ebL8i47G/INkeTcT7Ynj5rHAAyGICBoc7c0uoksOilcSPueu
NRVEELCzkxUKOmqiyrjneU3aghBhPZTFDw87sQMOLI5SduQEezh6dK5+ka00EyCRYww3K05bSiHz
OH5m32v7q8agQOviltb8OVKuO28KWrG7lTKS+RWiEENUkvFUy3ekeT5EMxdEHosY/VCNntPe1lE+
fDMJJVpYxfyJ2xqQ7LQSwrOfYVUVS3ih4cFao2yQ3UgGY/oyGSg1uwijjbc3gyGK1/D8XI+bLR4o
d8BRHJ1yK9XfToHx4WjDivW3VZ0vDdKw9zHdm1XZrvOxXmK/Esf0bghU7NIFlFrPgzM6et/AINJb
z5Lhe4zg279J/BrdqTZSMBVRCop0pbx2DNaKrQ/isVEY1xzRE+AhXDOYyAevuy+H1rzRFdUlZJCo
htt0uqWoSPewwbYs7Byvca7kB9rqxI6V0V2ToKPSPKOpgKG45ozIvq+w5bXbgDYAPmnmHYDXiBY2
jtkspQw6mFio3BNM/hnvl5s+dRjMQ8yngzQcmqZ/YZzpv4fMHNFYRW79tIrAeAkzCSgq0ISq4Pm7
FtOBOnAofhmmVl5QP+juMuFqxccm7DznOmWIcuukdZmuk6Sjc6zPndZaK4MK+iOrrrKvqJsGsz7i
NqOJtIyoFR1IpIYUyC7gMW5eFV9XNBThLptkdgbZRvi8IIWQAK/TZMch8RMS9+sO9jYjeMq2OxvP
V1IaeXtFFS2KmagriFCgILL4ukMqgb3hu+pnoRtyI2UTRt26y7Ut15qhSrPXdgOaNWa/ovg08/hT
cf0ECG2m9PdWkuGdiiPQRHv8x+EHNFJj3mOHKvy90TttsHMHk7rBOY0bDFztVLIng5INViwpXFTD
eGjPTZDYGYZsCcssD8b5VnmDRYShy2GHto5u8ZxQfBJxmq5wtbdWQfk4BhpWDjtVTgd5TdlA13g5
bLxh7+l1wX8rtw4KIamQsaJKt2uwjXH6zhkOQs0XlHdYRZ1ANW+wDjxllV40JENTqudVndCnPLWk
Ea98J4+4mQpXzzcCfg2InWCU/bKkWAWrDE9vd/UH3+u/CALgSf2Dj9R3aE4jOEMnM2utFwQmdtY/
xgCE7SRI5pm9cUjl3nt+Xe7spsEpmlXdDrk43JWRo2HEcTAZJZm1v3j9P8cQfr2+axNBCKTtWC7e
2D+/PuoazVCS10dpn+lJjoeDZ2lsDGY8ff37j/qvXsoxvUD6HvZcz/vNEz5D/O7rmD4SYVF5bZkc
lA18bJssyvz7f/9Sy7f2/8Iey6eyfMd3TL5Pgd3XX8IgfwhXsH0tem4dexOpwvrI2KkN6ykz6Axv
8vLScT6Z/8Lxvvh9//yKtrTdwPN5NSncxcz8x1fktBgmXJhyE1Z0HlTp8FWQKNlgin2NW/MCzCD/
j385WzqOtD3bRVDznN+unLYgC9kMo9wwpyg37NEoT80xzZjeoP4iPPNPX6fveL503cB2pYP7enH7
/+HrtAf8X2Ov8PWKtHmNJz89zT3kHD/iaF3lgXH49z/fn83V/Hy8GAkvC8KNH9iO85u5urHjOpVR
yR7Zb2zoiaRaG2rtw97/i1/tX7yQJ7hYJFscD9vCb9dJMPWsuROdLrI1hwc8ovHN5Aze9t9/nOXC
/tO1wWkKtcuSvILjueK3j1NmIX8oEfwthRW4DiiCwClZREQsjWwtZ0mHbhSlJDID6y9+OPHPH/DP
L/3bPddrbOoTpVzbspD2rqxSa58JJ2NFBiHQouKso9afV3z8Z12CkMBUUa4yh640z4cbHZJH3Pde
GP3FtftPbyuwLCdwuWWWTJYV/Pa26oQBu21nlFrEdgmOWwd3OjG9v/j0y/f6x+/d8QPTkoFJVoBf
gB/6z5ctDvXYgFViIV6FLTsN1Qm2fXa7c3q6Y3lKZQfd/MVr/v7JSBb4QKNY1S2Xj2D/fleCtC05
16YIspR0bWY3a3GzT7U3/sVF9ftqyiVL8IC127PwPEnntwWnM/GFdE0f78SkrfYsqyG9J0FnynWM
G2PY/LqE/6MYy/8uo3Jbf5UPqv36Uuf3+vfMy/J6/5OLISbz36+/eVfvf/qL7a9UyKX/IhP01dGD
9ytRE31Vy7/5v/2H/50tedT11z/+9rPqS7X8aVFSlX+MnQhuSi6c/39W5ah6nkv/dezy9/LzX/yX
/zezIhz/735geYjV/BamWHIp41en/vE3UlCkWQLHdbn/PZvF7X8SK478uyRKwtpqLtcM9Lm//VdX
9Sr+x98c5+88j0mx2BTAklkxg/8ksMI99eebgT+HJwXvwONuIKltWctG5A9reK2Lsq3Yuj61Unz2
c3WWqXxERyeV4RXOJkz4f2Njk5/y47Plpt9xU4ZH8vu7JVnWL2JEle/CuLhWZoX3ZIpOUXYijQZT
bAguHXvijRYV1vxqPrfzjRfWYh9NqK7VQHZRWRe3Y4tnKTokjDhIN4VmQC4RR03oAXs9G/vC8RnH
tkWzq8oZF09BAZoWA60IkB33jTVBVom9m9Ku9xMO9ms+73WdZdgJi2ssPyAH84nJWAo102Hw5Id3
Eef0q9wgrE90kCqEi1en8UaPzsWs74uYWJ1VZR8ytK9SXe7J1NB9xVIkEqrpjXDpr6kfCo0NPPV/
iIEGjt65z3qiZBZ+Y3Bw/aEt2Ik7Or7rx/qOnOwlytOPvsrfZmbExDvutJ8sXRrxcTk3thWZFyGo
FIjS8KfsIKDmM5J/Ep/HDK6PivDus16xU3FpUMA+uLWa6AlvSWqnr1A9J4yr/tEqjPcYjcrp8++0
e3WxafVh+QAG4YY2+Z1l2O3RGPEYcZqzuhe89JxrTTvGCu6e4HWdK7IHm6LJPhK4h7TtHIoYt0Gs
H0yLdzuhIYeOcRKRJOio5A+7rGHQZNdWJ/YNpKeGVkMDt8iGvNN3MMXf0MffikTjlr5NxFxitxgJ
RM/o7jEfLyWcR4Gg+ZygGgL+eKOq5rF3KXgXc7BhI/AdRv6POLFfmzL/Dq0aBoWPcWiAn4LFMm04
FA9dty6Wo4s4xwRmV0WNySFAmR+d9DNKHICR2VNu8s1CkqpvBZftFNyqrPgIPZqoWlnedfOE/2ip
5W3T6YbNk7lTwCfSwSRXRIdoBLMUc0hDjw1IpmwpBktrfASpq9tT59b3TXjTJwN+mtigq6FEM6D/
NuMi0emy0DMgLUBvNECqzTH5WY6BXNMTcjFjJFyfOp1gci44dEZooslbN/g3DaeDQ83AkOl8ewwi
CsUNcrgxBnWUw61g3QcGye+oVRVvnNF+qbBuIXTuB4cIfsvMwRTR2ui8bDtYyQkjJbhPegggXJgr
OMBr244fmrll4GImnxTRgXU1TpG+x6iHwS4mBG1U8XdpxN9tk3zRUlOP0K9ltuld8sh68jd2wbfd
Rdai6h8jD6SsHy6/XDwANEb5Add+R20SZHM1f4xScDYzIBcrgQ3ATJprpojfHIAucueRrmXeEc94
sgKs6dERdyw6YpsSPHtGs89PEwe9lQF2rhByx5KFj20YzipnWBSXJedZWuxMeZVCxYss/Tz4sbMf
KrRpr9avMXPaGnJJaTACp8fUhwS7c6lKhbV+D7sTPg7/eq4RraI4fysG75EOyXgzm+NzaOR6DYxu
juKN0ZSX5NA5oYRMVj6CKNtXMvnEf8tS6N4MEoB63PmHGetQXMfunedDWuRqKNFOV7WPTodmfBkB
cJPqt46mJy7s+SgpOCoVXtImMg9j597DRwJ/ZWKM8smgN96zxZe/1bN5nTrE9FUAjsbDb9WIPSrt
o0toZNvq5gpfXLf13EUOTKq7GN5o32EW18GOi+fOT0nqtYjgO8idgDja5MYj7FFrQecXBRns8h5R
1j4wCG48sPVlzz1TMWenbdhvVzxGT78uGNOEINA6zzzqLoag6x28OLm4Jqa5oL4DSn/mibO2M9Dd
iag2apI/gIydw5QEjBhL8PIWrS0lK0+nWAPkJPekuO+xLqE49ieHAt6VFKzGleq/Opeje1vU26Dw
j6Zf3cmKd2VU5d0wVeO2ASejcW5NcXXdOMPrnFIDw4WLbl6/HmxFtgcg3gSRUx4qVT1Qj0RyX5VA
xebqrenm58U2nuGo0qb1zDCC0fdYElZERncH3PuJKq+l5BV8IOx4UUvMXYq+TmwLIhXcJJG7wdpB
K0+XMeD0121SNZvYKZ6MgsRFTWCekxj+4j7G+/3SyV6fVNmtGcf0a3epcYP1sSIytM0NkmyYQ+ee
p5/Zn6l4vJ5rX649HTx2Vn0n0EWlWzwVUf9J7PSmmfn2zFHnK8xc6yiFOG8h/6wtdA0KAEqonzTc
W5iwM8i1WVvdGXVPzofr3QYQCCXZGtapCUdKtQbTDK+iRSVHXh3o6WFvVG3sHAonWYx0w6jYXVnY
uldj7zPhELcat+n/Ye5MkhvHsiy6ldoAwtA3kxqQYAOSkkiRopoJTJRc6Pseo9pGba9WUgeKiAx3
lctlGWVploNsPDwkSmj+f/+9e8+dlyJv2LsU9yzojL2DILcHov3sthzvgkq61QsQROAtlhr6iCLu
EQJzZIXXST8mfywn9k0H8hInYl8/Jf70mLXGsQBRKLWJjXdfnZPV0SSdTQ7P1BIs95kkENUoiMi4
lPKNMYdDp1ybS6VxKjooTnngg3Fthm7tyXCtC9FCZHas5bJ38tzfMK9kReGrK6JJl6JLlFC9SV0e
mQQY2cwoyodUKh+krn7RiUIzGn7WgATBTkf33g/p0SjzAhdqzDBfbW8Mn4fBoqEEQeA+TYaK6YsB
RlkHUIkKSiBJxK5acMgi4JhWPZqtxdxNP5FUqGCkYftDCfFQ1KTk8uj6qCNV3X9zaUzPMJJh4pIO
PqBJXFT1wsd6TK9M2/a67sjTYy2OmoNA8+RGo7cYtPSmqmJOaWN06ZXqSgrZthL6r3PZeq48krCg
Nq0ARcEH6niQ605BzTCc3SB8G0v/qc2GO814gJLLvDcdzlbbIRcfiagAwNLBfkIml8D/Aeroxzse
tV0xxWtRYV5TzBJOjliDL8X0Es8FVz5rhg2d5aGxkNxYtbn18mRdR9FZFMZzXhFBlbdcdjqx6TwA
Uy6Jp0ErXJwxSwaK1Y3emDt2YMOBrOahLJSblSvyLJoIr+xCBAxgYgtdVCMqKwuUoghMYJaIurnW
omCdh52ExL+aNxZUgQK4St+DolcBg8WQP7dwydDBecOClhHrkipeT1GdA96MVEd0I/vaImAQhAqE
SV/PlqzkFImI8CNP2IhefrSS9IkDH6ysBadI1EwV4gIVuVNUWNCrGphwngoukmGa1LHvaSOINyIX
rxkiarZg1Gs2UUhvvolahDtRYOdRdZJUgYjPZUFYiDK1VSprRzIwPWuSoOjKG0jOt67JHa8sVyTX
k1PX1PLc0koVvcQw73QozIyWn/I3pXM925NVZKC5sM6CoSRoLLQJ1E1sicbHXLfuJJ+0xnpUD5H2
inPEJ1bXJXyFGLK4um1YI5jLckEEPqJjyt67+ilCsV42Nyr7eg9DaSZLVIU4gyke8SdkDriy46hm
ezrTTwBJUe0H7yHqdqgFF2/g25WQG0W95uw9nIVap8xqr8K+gB21BlLe80lM5ynziHlQZWz0xqXU
H9w4RsWHSCQI2d5qU/gmFiUcc2bKsWc4qRU/aV350IaHLqsuhmqciDV7cQX/lUPPq6dIbDkx6rih
il8wY26zoOPehr5l61nF+CDgpXb7dB9Hw5nZ2qoxcfTCMqsZPs0I8hkXGGMNkCMFLpcKvbWlC980
tIZmp9y4N0ksvwqiUC9JlSGiOkmeeHlpy47zQkGwl50mo5XgseByd0+uYDxp08wkSJkX4Lp66Lt8
EiA+1In7hK1kAQMuRxOg8yIZw7mP4j0kENnOsmaTSQkHHzmc1DqvTJx7J0X9E3n6DFv+VkBwh2qw
fGl5Sla61u7lAPUcqyA2In/GqPU17r23ofeWde29jmXCr5eg3yFMPGZNKOrwLfHdENsqUjCfq1Lo
dA6ce7V399N75XLScHWTBSHwLTYHeEOI0IvZOjPcCyA+kgc1g5Wg4OGNh03epZdJ22C331yL8SVu
4rf3iw0K1yHkBj9JR1ma44RujLtmGlWK6qPM0WAiksUkHbB8WYlwarSpPBfJ9SPvnmRobgP0uFkT
sixJeUC7KulYmtgk0oHDoqij6vby/tQN6V3OEmqXBe3XVkfa0ihiCOOoRuhzjmWkTjk8gJXchcyp
1206EhjGDBmNRPhU7Lox6uxMoOQKGb/Pqh62IuV2zzCYcsBHzZFHKzCwyToKBYI+BbKbXR+sZG5Z
R7ebWxURXLuiTzxavvGegkC1RRH9DJ1nmDcU24rQnyOy6GajTJKwIV3nKZ6K0jJOXpxuTf+pDrQp
9aO9kqliuCivca2+qAWwLmUxFoayomRCdo/I0jMrk842BbamRodawi6U42sApqO+VARXLqbdf95U
/VkLeL4HDkOZCfY/i/Jd2eom6OHqIUmLB0agt5YZnj2YQgzIKBmL4m0gWdvkSNdAuKIo4EpLq8Z7
zmX2OMplHQ+mdeoapppA21iOlyHDLrDM7UNhTA+y6C1kBM96MZ61xskGsGxhmz2F6I4HC2gP/Y5V
FCkNOTNUEKn3ihLoIe2p9/BPkJ7DHCYv+tsCCdis8DiEQ7dgm9Q0ku4ZDy3k6oCnRZ+xZ+BICPLz
4PaM2nWqt6ClsBEUuNphy38VItIKzgYAfRBuQ33CjJisBOuY91iXUQ4y29XEgxgaS/TTD7ituhWy
nacuGx40+vV66oKE4lwP0AFiuYjkPy6PiF+eg5FEUDLhk4pdJfCnPVoJLqMRPzC3JJK5IsOuRpDq
u/18RA8+4ZFgDUl4tmLDPyZm+ZZg25NU4XEoWQhqtRBmY/WKazqZ64r3muXRU1NJV0OtfCstSbZF
PWoXSekBFouNg+HxvChBPs8SlbgTFZd0fOUjr5y7PVWU75qn0aix2ebWmSjGDEaO4qQeyEwNlN6F
ohHVMm5jJj28YKjXOysHQMBWA6GutkdjqOZqDoVO6GqecZQnsatSWU07eeohUiEN5s5z5U3ia2+6
hC64lXABNlir1apfhfVwZqwKAzKjoOx6KoMYwL+K4JPkMfTHCdhxIoQfMzbIOSc5bV4P3r3lWxyx
ULCi2ZF2uTBZYNji/RiPUHnkPLSxBuMkxTCuxmitShRykWszHEDkQtIY6yagX4OFwPD6LXaLHrkD
PPLCoh4KxAMzgA3iZ/Nf1hr9/3CA/h07p8ycaKl/3jmFWPBc+UH5s97p71/7Z+9U/402vWnpQKCn
kRa97D97p9pvClNRJpT0Vmme0m7HbfxHg1STDIVYSv7ekGWdhuufvVPlN51vIpmSMo3ImDX8M71T
mD4/zBGm6awyNWAVplF4ZWju/tg6RXKiy4IUlncaPXZaa5xtHmo5NVe+Z0gcEOMXXQsvgkXzEV7Q
zFfZAYcIlBWgE3T1RE+sRP8A1Be1SGgdK9/VZ5BLoPhz2E5dWAFDm61ljaII4xNFucoS3Q3H95Gs
F7bPiAKf+BgiGCxUa1JDrUanIRoL0bbIDfb8gtZc4qgqFcu07qoKhxLIbyVpJcWkepo3Zd2sBaR0
WM6HF/Sjwwpc8R0oblQNVQX7pCbXqkrzuSmXE8V8pniDt0v15iCwJI2CnszJmbX4mZ/wNMERq9QD
FXo+76ToefpPrtNlTSNaBAra1YlynxCiRc/Osha+d42hAaCHnlOgN1rONubbJkcpSalWiUGfBvbO
DtXPMCO/nqqDcBi+kcbFLW5xi5xS69WX0oCoTH87VkVhi/k9OtIlebnP6fhieSnHfE4pjVluSYMl
H5vvkhtjvDbM+CIBWzPHR68ixqH1l5bvUmUGl8Cg64FkbWe54hkAf4uWOFmiI3vk0H2B2Q64rTg2
VrwTRPqA2mTKowSw9Z4jOSKkJ2OULfpX8VWL6mDWueorjhZtJjdmTigOssLKVA+/N9AmPaOe1AvX
jN5k0900pKfNcUzayQR5qNLsVUiQaAZadAEdC4rDBdziZ0fPaK/6nBagEdSESYGGTFRhSyt/2uDD
i0vBIQXdMx92CShlZk1OUE7urY3SuDVamniEVK3T6iDhmV7Iag4IAmNn2TGNLMCo4SoMWqfE9qd6
GPCCFjbQOErzVFOAo8fhGw7Jcx4uOLPv35Px8BrvW7U9oyu5eDLMmGYc7mXS1+3E4ukrph2C9oW6
5MS8miwoDWKV1aD3+7x4Emv+AWfXJ7RYT5HsXyU1mcQiEVRlwtH+AQQHLgn+viJdy6w8pxvK4xSW
6Y51TjoKXw3y9tVrb4dzI4B/U1rh5b39BBblto0lHqj6ipEEnfupQZf7r40kbAmLDbXunOATnJm+
fmpSeqFA3xDGxE+CTBlAdjaklS4UlnQHrzuBracSPRtHChlEOKE1lIEYMtRzoCLZsgZFn+cFtnLC
DnCvQc5PSRavlDUmTBIBggoeSRm9ijx2asEOCB1sXpCogJZ0Dz2UxHkv22FlPsv9bV62oKyi8G3q
uIO9QYwkaEdBv8Fb7QPzw0lbDg+JmO3BYOHzlh+J5WmWqMHfdWXrTlYv/eBqnHC6ag1MLyu5MxJN
PEXaweEL1/lZ6qmMCZ8BsNob+O7lQzB1/abugWVRpoyGV9lF3lZzOUcMWcrcSXAQhBqDfaLhzA8B
voT6aRAdQcOFFuEkxlm1IRm731Zd/oQ+J1zpaTesxULZ9ljFFmpVTkKIyg7G5iHvNARENJVGS1l7
WuBk0bDMIbbNfM/CaEFz1qQc9KJchYHLA+By4zNwZoZ4p4TpEXjqW1hQJ4rJPlAH/LoerPB2YeqU
O64b7xpwEvNQTi7KmNyihgJe4N5bcvuqqjHEVRXKCruIA+tKRDPIIIBTEPJD+kJYLjids3DGwcVI
vYnLs/FL5j569yj4ij3l10hDfQejF8BK9Ep5fpJo6boZByvxAEjNg2VJhhaeqH1UhsBiOUEoUFsI
PGqWQ9k5aiIfMzGp7EzGUdIoDWaxLiYtbhyW8ThrgjDdpfFADgXuSuz5ZNqEGOU3mBkJyJtzll8L
NNblEjhAL3i24qXHcmBBFRIglLJjVJAFBukwqNGjp4wLpW1upJbvp5biwgzSNw2zEAYzZOt63K4Q
Q8GKrfp2rgnhRQlEyCSpoxi8J25Cj7CCxmJbSQd4mRT2iqAonZGM4KXZ2tDrm2Jsb4Mi1udxJq3k
XsU00rgPTcJP6mYR/yLZsgg4WBCR/gX8U4uMOKKy0MIZpYUZhTQTHdXDEnPMsIj0ZA+tYDdaLKq9
Nj3/ZknlSMjfzEswvsa+e0VQjEQqEBQK1MqUsSw/XEjUL8nqkRVhOmKnB8y2MbOLylskBjOLIIx3
ZQasJOJo3qHambsV/YhkJ3kQXlzvlZhNWKFiyjpAsSjwUqV+8TC1B0CrnDuvO48ajhL14LEe4/Yi
TrMKnzg6cFqOTaeoObO+twk1MbtulFtX/DagAprHPKBzVwjeXFNdWa7mGH6+k4wGEsl4r/Shgxjc
C29GAWE/dYMSla1DSpeqFg3eUewTLEariAnuzL9tzLiyZY8fftqBZBEf+NRXi/2eg8TA8MwSr8TE
Y67aGytuG1kvJrcAXMNZ5bTrazKW98p/bYPuqm27PapvXP3Me2udDbLlDkAPpimh0iJz0ZzO1IIT
F0JSaa5wBBYWlUVHGwRIupJiDXVT/pjq9ZmdAWKFXD5g2LiIUfYUnUwRTIXhigeulGfLET07pIrr
MueCR7rOqJCdSuHLyAMkDUPNZMoBVBkQsewyMR4zUSa/MxgwwkbWOQug7YUmB8ycbuEGY+o9gFks
gH2SrEyxxFuv1luFpseiaO60mEjjiFR2mzwek8KIHrKMyyhSst5WS1aruKTRjEzQZviqOGJwyjO9
QZ0MAjde14SBKTpDsmHCgbEW+6RJ8b55I+OjeUicESiRjVYQ2OINxoso8XRFmpYuLKHbCSbtQ12N
JLZS/U1Tm6t/lfLiU33Gv+HZARinRBn9+dnhmJfPdTz8cXSovtdd/PG1f5wdJP031VCQAOia9YeE
4o+zgyT9ZkkKhCTdUqmtOQX8eXbgb1RdFvkiEW2gJGqIa/44O+i/oajBLK1T7Vsqsn3lnzk7SD9y
cHlKVJqQlq59UMyVNI/aQW0M1NQb7B4vrqxPSu+7VJJWQsm8Oc82FtQbz/r9NPop5/pHqd4/PlD9
IO+Ajd7GciX3zojtsGitFWmx1ItjwNA9v3x3J/a/K6h+gFdPwqm/hFV/fcgH2ZboYRqNRTJQo+a2
w+empmT/wtQlQm7R9hfXpPUWyNtSmdojtJwhFcOe++I3lLhvP/30SeHynYIl1hNpCCbYO2mCqwyR
eDyhmUt2Z4IFDWaSakx3AfoE3Xl2rl2arL/4vaeD3s9+7w+iLoUsCJz+QkUIuroys1VdBo7WEiTg
DZD52z3OUPLgIa+Q1Oz24Rdiuc8eoneE+He/cKQW+GHMInOGfmHdNNfxTX3v+/P0nO2psn/9u/14
xv3rlnLA/v6iCpKPg2sEEpLi6MhVy5asboXfC6mJ3RBO7TPO+PUnvcvufnYVP8jxgqEjiAWQAFAC
czUOOJjoLytQpeCr7mONo5g7rnagSJv0pCmVnSAu/eKjP7uB0yP13ZXE08pxi2EfBn5p1Yp7zBQr
rQT1T/GnUanlFVcUZ57JPkWS0q8/9UeJ91+X9kPbwISuljHjr52IRnfeQfcW+5XQUhPwytBoX7kQ
soJO/UKBOK2jP31KP6w5tDIHE+ez6eQP+TH4BswOexVSDfe+vHIJOPryufzkg5QPaw3n/9BUiC1z
LAaxmXICYz8jAej98RlZ0TxSaYVmSarfnfjlAvfJ1ZxUdN/fQubedUXnIHt/enxFwgtX75tBuium
h5bFqA+jCyGG+1/fvM+upvJhtZG6BCKUMMgOJdYkFLA7NVgbtQv0rw33aCVsnIx2Qt6Myf9niPjF
UyP9KPD8x2OjfFhsgOYVBVIFGUY6D6ZI1I9koV+SSQR58l1IxPjGq/IpkCTIDuOqrfM97rUVR0B8
Ul89u8Zn93j66b57YyK9Z1mQETuZ6lYkpUlMrHkzTLEW4aYaXfrqHBGr+D7uxK2bFGBdNA94Cyiq
qrI1ldFSlUucolOSYtuOao2+GJVswKwaFCLkAq+1nCIobsMA5D/Yhoax2aYzoQIlaoCfvrRZ7Ruo
AvENx/EIXzSTD5ljQNKRnap1CQM64ItYDcPYuzeGYFGLw13oTeZk01/SH0ST0QyPQerfVD1N8pqY
m9hT972kXQ2Yi0yCuJYKDCCzGG2GB6FhJNd+S4g3Bw24bAAKqzVedVCaUrIWjahYDiGyQiQK12km
w37p4E9ePKAm9c2vH7rPnvEPi3Hje2KrRcguMT5fpmcca5QdKGwwroElythSJCPjUL5aMT7Zz5UP
KzJzAysG+UHuaAB28sGyvIspoGIhTcrIuWHjgmPC7WBemSNdAR4wFrS/uRt8zOPAI9oHupi4TpGu
+CyNnmjOQz7tB7Msu/VbCI/BrQ/abSRlBjvJVx/8SWk2NZu/f7JHeqMJpHUC+mhlpZO1FaRCHBMl
npu2FeZblcR57ZBmt7++qZ/te8qHdVlVkrZStDLcpA7Twg0U9ju8XevpKocZNmvhqi3jvSaxB+ny
lrmk5fz6kz/Z2z9KfgeOtFGV64RXm9a2UBkiBe22AtAGfGoLrOB9g//1R31Wq8gfludM7ODPxIHM
wE/c+664MTWIbszlvOrO1FNW7QBB4jiTIcN+8ZHT5v2TekL+sEL3hMqlqKclB67OFv8kwdhEzwx2
4kcL5IfbgNUQutDNdAyfjFvRYHy1SMvmZx/+YZVWqwFmcEAx07fbqLPWbgwNgM0hxA88k3rLRYxG
UzlmiYqiepf60TaJrZuESXhRXqdE2ZH948SF+5gr2U6R55UfrbDjzgolnAuQ7uDrki2ubEgYz7It
YY8eSUrlUuDuSUuhdmG0goiQ1wPFtgxK0qSd0Is0SKs1jofGdVF+MSjQITUSJugzu+9ulXHb5ReV
+TTlj4/nd1VaDvhZBIm9sR7LNRh/sV9ka1ZFgWwtShWmsQMymuhBka+7ZOuqD5p628gnq7/P1bda
PSfpUWpXkbJqjbcWDBsk1soR4fuDHyCfcYo1nX7oyl+W73FxQruGf+9pjuavifOmZTcL35UJaPhy
edeakPbMNiQhOBWA5yk3UdmccJHuFERBGGavad9sLbqvDZ1E0KwIQfu5ErTLqLGc1rP9tpiAjc4Y
Kke9rFfN4IjieK2a94p+12bpKhiGdeyxh/K617m6DWNt6Vv0Ssz+VaKTApLlaMVocCvFfBNS6Xao
zDu1vpay0lFi/WQp6RUW5pfa8rdG0N9K4HppsThDpRMwTssLE67vR7gFhYU0VC+dYC5xkzIOKe08
TJ9HERu5GfiHwKQxPg6sOepdEoerkazIIORiCBU9qdAUd6IfndAjONOUNv7m03hSoZhVBe3Rt8Bb
lw0ETjtuB1DKSnflTxolrVzBR5iGSN0s6/R14XFcQZCHjxdRkLnpFNnxhHyRyEjTC3Fu0oxp845m
x7CCBl8E8dbMzYPkl+sU52XR0AAtgkXOMMtj/ffldVtlR7TANwh60K2plCciYs+MZtYKJ/h0aW44
LZ3q6F6JBshfWCXQSZmUSuEtoaMvecokPBWX1pg7hto4cV5d6UDfhpCwctXor6HPoafqj01+BQp5
TuMUvWCEDMhI9Kt2WMv4QjsPIX6vXjWDfuw844K9m/5mbUeivPbjeDlo2q5Gwz3si0hAuaUdWrHb
QSgCwag7ndisNE7iSiIRcJ05mipjuDXXur9PBnExydzMutiGTbTw5Uchd3l/+4NP8i1BVzM3REZL
YuuzaoGnRW07VozLxAdW1llkGLiu9xLUqb+5yn0oxGBtlvTKmoYkZwer99osMM4iIg18k9ghDlJv
RFfPawLhGn3ceF+dC98bBz9bXT/UIkQijSojjdYxIZSQLnzl1bzgSbvMQvFaaaC9VaSrV7Dy8utK
y2ZZgg7GtT0KPlE/FgOPlmHODa+wc1rFIA+YdjW2kTIxIeIuc9dhQwWJ2JWAEyhFwK1BHKnIrdNH
UaT8eA0QQ9M9BbeiskdiHDDhvGTMTijR+qZaNDLDQuvgtahtbiOjQYdfzI1T0n1l7ZQ/6anIH8qj
EeIs8nMvchQ/ZQCyJW4glk+p+MgOQyprODMnwCXzkxYQQz/sKzSvFjWrSLNdHA5N74jpnNz4WaoT
1lCTci8rO0qp66TQFwcA4l+UNNZnP+i0SX1XrJNZiH9di0onGZCmswljHkde060QndbqrWhdl2OE
XgeRrgxPUNox9CTDrd7Jbr1MOgM5M4jBfB/IVy36bh4yeUtozKbIucw+1v9o3jSkRcUPSs3jdmkK
VOmxu2JGNotgqPdQMiqrmHtRautkXvq84lWLsp68WajTjKsXlQblSWM6zIpRZKfEWwTMwxIFk4Dy
Eidv0xFA00WU2JNKOJoT38LUBZSMCl+sBNnKOpXXz0L3JHkdQQu7XEPwCi90ShmT6XvL5SGqHXw2
cngDRW6mQ6Mhrpp9EaBrGuyy+56g3UwmXxnhZhASiAKOYAirJcj3eSlroB3ixYSYturHFPtEYpxU
dm+1v5D2MWvGcv7rN1qb6pOfvVkfClCScTwlqqTKCXdmKK3wOomrWNb3mDxWXoRkOXK0+tggy+qy
WdE/Fv5BS1qyHFWbMJjFiAs2rquT2ngg+LehZ1ekR5fh+yFr0xnDUSt6mwwcrJ3lFXDiBTRGVNTN
fLDgiETljRWlO3JQJgTJLNFRVk8gKLO1faKflaGZV/TxOlCSZKgvinZcqwg/Q5hNY5xsIstYR3JB
aDD7Ki3wscgWYeAtSLKzsbPNZMqRX18n45PTifyxbnYh9pgMAh0tfnQr5haFfsXmvRXbkXlFvY5N
xOaBdZAb9TUXghORNb6BtJ4bF3nxtVIWTqsXB6l0VB7zcBBuRj1DXRjdVb56LyeVAxJlgbCWPIwM
nSxeXEJXZnXrcSZ51Kty16EjMoVsrcjEIcTPjUVoJHvp6JHyOggrZJlIG7r5kAo3Qlzc5J3ueDny
KzJBi6ZZS8OTigw/IcUSG8NCr/ur3GicIcjXAeneSYL6l/9FpsYUWUcj0tjhuUCgqE8n5uzohgBU
iIbkT7oRLEYxIkvTtHvGYyTRfrF4SJ8sHtKHbg45IbTDGcxsgkK3TQs8Yl4hd0Z96kKCrW96kFJm
bK5yT7OLygKqpgC4Y/5E/6UYrNXXDbP3c+dP3gzpwyFiJMFEpQUgOGZo4UwhT08cbirifWjUYYCI
xuaCxX0XG92J8ttRxmPtAA/Yagi/uCEzq6gPJSNjhAEjmmJkw5O5hxUuuSQNyBcKHKZq4J+pPs36
dswy6PoFwzNr3RGOGV3/+sn97MQnfTiZGLmqGZhSdGAg6tYd/AfFW5m5btfSHChHG+rbtPbO2NG3
Wb/VFcJZaoShf/PDP5xMUAVJgVm2jB5ocg5IB4vU3Ga59ZyozRZAGcrZdqtAtZ1uoBXG25IbKqja
V5//yfn6va/13WYESkoX5BK1dpgYN2XubhU0724D6RXkaZb5i/euVaftxyw8//p3/qRv8u6C/+4j
y0iwRGzQmkPQqp0yADHN/XSin5oYMUVJ54vQv//u3f1QFoiBWJuTXMwJ9eJOZ1XW3HiZa6+yb201
85TgjskwRah+uRe0YWv441bjBPTrX/WTM/37cOS7X7UtUkgisaw5Oq7GjlSNsbkedCS2/JpV5K7k
4st+8lTp/ext/LBPye04+GPNCbEYboCP26GZ3In8jtOVFRphVb7BM533EvLRKfQkDXR2AIrSUPnq
UfqkCfnebPjul02RA9UQykwnYp9MZNUOBygsEcoBricCdLuuUSDE5hx97hLKxxfX+LPeL97rH+qp
OG6lEqqR6VRWTkn/ML27hXuuZIPSZtxKXHo9Few+hz6ffXm9P7m14ofVzwpAWmpMJZ2+aZBSYEFM
z+YUshTS9RMItdSRdoUUm5YdNt4GStSh9x46t35qlHDv0YlWwL157lcDm0/eqskl/31VGZNi02gw
r5w8lp/d1ltUqrYNRNTbUwRMIm5RPm0lV/vqpPPJwvERhVMoCZPRNifZQw4vuKds9AGbontfr0wF
sw6e5Sy7DzgG//pd+vQ+fzhbVZrnaWC9LYccpVWgirZMdpDSPWBHtn252ncDbeIcXftKFLy/t1aJ
09v23TOd+I3WdxgNqNXbrTdiZmUC1PAGT8viFI0mMoCT2G+/+B0/u6ofVqtGQ4xfRqrgeDT9pgWD
LAS7HxX27WErl+LMRT2uVpKtae7vn/kHtGH/+xrxIez0wx//81NRwvckiE8SUv8NdQuoVZEh84b8
QrkAujSrn9OfqJ7/8dV/6Z4tGQkCtAaVQ9r0xP+pe0YRbWq87YYBWeIHZoTym2laSJEBp2j/R/dM
bSNa8B1gj/DVxj+jXVA+RlSDjFAJqBYtGUk2Z6+PIzBdduPMS4PxbsiLG0v+pg7ypvTTQ1hKL6Eg
3nfG+BJqylYyvSUlJHRUg2mKO9xjuuRfHo5y6JP6IS0aRbuSJmVZWNHhE66C0ScKuF16ONS7tFtp
cXCOMjKoTHGaq/nyXHfDNWrrftFmjTUHT027bzhi/zhYXXoWsa5ZUWyTAlEMT2ambVMTdwkyOs4z
JMRYI918s7on+JB05OxbS04qYL988tBaJ+hxx4QU5EAX0Esiq8oK9ER1+yiY8j1r+w35BbteNhxT
wiFuCCeU6zduwqDADNZFE68bcLUQRx/JO7ikGYeCPH5Jq7IjFwr5F8nx3wYiUWnZLYf6urBK2pt6
eYp6d6mm2Nq0ADI3RLFN18b1vChva0M6ZgQswImJHhPqf3IhDn1AS9H1lVmN46lNAJVK/RGsVjEr
yW6Z406zu5bzqd4JdxyROxHbTGPeTDtxpUkY5+X6VqhooUrVsksMFFXjJQrVdaXmh8YD/o3XZ0U/
b6mq7trK+b5VWSngFLpjUZUriHpnYZRxXLiwe7PbWOIS5r17THB+6/HgzsY8tHt6j7QSG4LjMnEZ
qeETCYxzscSyFUUA6k2XzJkGcuisDZODDEtiVhQJtXpxhgBOo9w01oNu8CmZsuyEfAOXl8MvfwOR
6jpU2rUsVw17IacuhIjTFHAE2y3dFDAhyEWaT41WGEVwyi96rMiwGkFKK0a1N1HY9vCap6S7ig5d
cSYK976D/jqIwg39xi30ePJCBWnd4LcVOvFFyxDCmb0KNkOWNDTB5a3U6CfRaq4F7RTX+VU2Vjay
RDrHezKnH0klk+ZVlX7zQHbTflqGloaE0ky+jTh17Fgdn0vE3Zzdao5zTF7I3EVhRvR5V6+6mmi4
PhzuyRfZ1Ym6iQTZ1hoPzjMBcSjVY/KPZpoivDU+9plsPHowy2fVUOV2XAmMSM3nFLC2KqQucvuY
wssVcH518IfTZSEJa6kV79u4OEcSxx0jO8difXDH5mqQ01spw9DcZck5Jitb6g9QZD1bEMYjSMhV
TXSalyn2GCAVj4fQnRn5kZ25nes+TV9fDTdJ3NitCdoIzvhapMWq+erOmkKCXUwENlGGtiK1uH15
gkoZSX50aC13QXN/TkjsGuXDpinKb60ZrSNTWgRLf5B3UsDNM1zzEEg20ZrcjLZckDsGrriFxUAz
vzWK1V2ddju/7pC2N+6Nwklxzpv/KIT1ip8XCenwhvZv1crCWgzjtYjiEdjVo5uLT5glFya9I8DE
B2no43nX4a3NGiyCRbkrOvUlb5VNFeCatDQnr5P3H9TLUmJcoa1o5hthnxsjNpwybnZJ7j2onbRT
Lf8yiNpJUqRt2qqXNhjuXMZckxsjFqO1peS3VdQfxQLKdZgQic4jJqj+RejMDeHCM1Hun7LOfGvp
I4Dg2YAS26rKVVOPpzAjREobnnLPX5VDsulzmTPGRNrxVwZBmt9tVH/s1z8Iu34s9SdIECs+mCIA
QexyxseDK5o4UMJdP96hO4UOoGN6LfKHUEIWaaYge3LvpetpHhn6cnRJKO38jeZOzaAWYq2+/OKn
mQrMvw4ev/80eLo1QuQN2vGG/KFUQi1UFGUp3hEJlJGxwPOniXPFg2VAwuW6aAWGP/GugkpZuTck
qz0BvN7mg7vJSuWQuM2+w4JZw5F7/8H+BXXNp9XPv2FpY4gmokdKkM9Lm6vn+Hl4/o8tRtn4f/7r
v6to+tNt8Op9+16f+Y9v9FeVQ7miyVQkcArFH91dpq7i02F8DxjLoP7+0901WbhETTYmstlE0+Le
/+XuUnSR7whrEZakRTT7n3SwH0pSaGE/eeR/PNxM3i6dAouqTod+ibfrQ5NxsOCzyWRO3BEqstIK
cZuoug22wCbl3OaLl7CQgS8PXyg8pP9TXE0fbFnQKU0cagrUuB8fbrKs5aKulfoOu0Hnd/MScb45
lFhw/WUAD16IURmLUrJ4BzkJsExSpOAoAqd0a1aWDBAzsxNtDtpzhfHKrtRqo/b6UvaTp3AcFj5t
xlRub0M8AHHYYOsnHwKbew73wNBHu8suEmmgcMHmuqcdkjg6ZfmFsmmpF8lOzfDCJ/opHAgqkoqd
YEgrkajfqM8cPdVt0QJ+47HXhvrj/5J3Xj12W/mW/yqNeacvc3iYF2aeVFkl6YUoSyXmnPnp50fZ
3SP52t1oDDD3DgaC7NKpE3g29/7ntdbCOJKRPWqq9SyOkIUpndjbscW0dJ1fUrUNxKG8WTudZDV7
mw9GKLmRvtBavJt78xnIu5f07acsGc/9APMxT0SS2VWxjHX1qs/3lZi+pni5DSLvjXlEvV8fZ/Sv
7JpsEfpv8wYm9rkFIGxta3B8IJPs0bxQ2RuEJSp68w6yPLwYSraovzeRyjQuEntgry5AJxyhGPwj
A1sn4ZRTZRghZvPWzII0XnRqMf5StYsB7pVe+rpH9VKHtZB/FZEXcCACvI/L4Q7/SblpaT9acezt
qLyVBDlEOyZkzFDZrh/EVfDlffaMVXo5MFRULI0WSD7sJoIzqog2VOa57S+ZAE8JCDwYdl1MtGQf
VVkGRmrQt1QhII6/SKbg6TTCyvgGII9uAqwZ078sfRzG9Ufjy/6URYOpao1QSwcC+fP+7AZ0tlZI
WF6WBRoroN+rdk61wbe6jeks7UFdim/66in6goZA9jyjoY3as6f2tVOUxi0jUADs4tYoLbVgC7NO
ODXq9rpnw0dEyz4AbnfHpoVsWEOrBJVWJoyG5D2FmFnL1NCo5IfcMmDUbmm5WtFGdcCumvKWGtE0
LFDmaPz4a4VQdZqywXL9UqJMs0EAIsUTOTz4f4r3XV07AvwP8M8V3s5houJLcW6+G7oxquG7QBH8
UZxmeiWwRgsmak5mDDa6u4es2ClLah0pOxG2KOgwoZbQLt1A4IHwDKqdTbjAn11NGnEs6I5paz+V
Ggpmc3GDeANNX80u9zy0ALhUsnHJy/UuUda7tuuerASe51I4x1J2v893aUaPwZJf5j7xJWKuLa7u
DY7wmqq3Qu59EOzXOfnCrLmrV9V9QuRNHuaUcFl3Uuy10ugrZYV20XTiNFzSPT79YOb/xErCH/gn
20FSLGw0zQ4FeO3P22Eu+h4NdX146UXrudWt51wsPSPxxq31tqn/uEvl12bGlEnrXbZqXjvm13Gh
7dk3j/EcNEBoYm29yyHc7EH7ZKbliU2CsGRjy618bVGyRPL1Xo+FZ3Wb3Kw0Lu3OkIfC8ou1a6rZ
E4zx577rIg0qKRVYZAUh2UYqNMKtWXZTgNHwYqz3EGOaFDWoOeG5AT1W+rkw71q9CeKyPzGf7Sp9
/iuJzyqepwGN5nX6KKaQzdTLhx7SmXZSuD7GYNAh0Acoe8bRJ0EJlATjuoJ9F2V/nmanI/5izpzb
AUPAXIf5tlyzAqLhVr9APcZRb6JmrBkSHK6JMt9VcB4cKkAVmDm53728lBwzvc+l5VrB/ApV1g5t
GoxNPbOeE/u0sW5p90HV57t4acOm+AqJrb3DfSGsBnIuX3rERhQZ1GDfnyYUTKRVuJJ35ClA2JHA
sYUoMY+F+3++F46Q4D9ZBon5SQl/SYwo/6FqRvBX6fAuDC96UoaN/nEaD628QwdOcwa1DhU0ORSF
VtmihcxSOulA/mLEDB1ZnpC3wShMrrCyrscOoi8ma0XU9tjD2RfH0yowrIOQ6HG+2p04E77WXlXD
WCd1sNRQ6l9nJEHR6Vib6XUw60hWlJcuzr4cB0zGGJDS+z3IV1hlo8lgyER57S3L/uer8MfY9DCP
CtUZkCegRHSCkJ/KeGopd4Ze7ONLLasvhz1U+ORFnlzwfrB9xfm/Msh/+oHE5iDeoRgF+P7zB85C
rwjtQrygNuMJvKFv2IarUEAxkvPYaS/QHJ63Wbv0oEtWfMJavFpL7+uTdkNOISWvqn8Lg/8SanKE
Zz9tBLKF45ujeSJpIjWqP5TJFY0mvbLMy8uCEOOed5FgMdCO8dl1NexqnWEucLItMVWpBr2hhrkM
p3/9tIwaOD3NrziKO5c6Cq89czO5mXmmYJ3r2Buh2khgBoGzI52MCwJeH+Hsvs+BZ6LE7spzHTXW
dJXn5t4cEEltTA/+kld1R2Oo05jAkV/UvMczOwiCzlSQp9dqym+HEluqVU5fKheIYvwkT75WVRfM
tDbNbbqKpcbMgpNr5ttAZCLr692Q85GEg2Uxec0ueSB0ocJLNgpQdYW4JdNzVLw+SDwX/sf2UwIF
KKxJPUSOeBtZeB5E/bIq6Rm59+Vf7Iljj/3ooinKyaqpwI4gHrXA7x3dH0rJrRTDNJCy/rqghDQs
AqWMf7vH/7+nOrJF6MYJ+utU5zmrUEm/vA/j+0+5zd9f+XtuIxu/wNxLbmpqUExDWf6PCq6s/iLK
0D0ox/35jZ7i99xGMMGYYTktTZYNURMNk37X78mNYP0CnkCEaf0gPlfkgyz838huJPnnPQJjDmA2
lQIuRNE6VOB/HLNeOfbqSHnoDBP+crLqSQtyXXBqIxMea40AttzmV2QHOIWdCM4RsRu7oaAmobO8
q939nr8xZ4+cChqxSyoAg1ja9z0ZFqfuYHygLzO4/XRSCI3WyYLjM6/OAhM2ThrLnD+8uLEktLvT
Jw7uipbOIEFUODLFsTzuM9rrW5z/uqQfGfi3HKltfVFjymQy0JscAKzak5XAr9fUJ32KesioorY5
1NFjOMxnizJwTIYvMQf8wpxKN+dZAOlhtFHeQhlSh+kXKogh6WNHFHsTztbWRrFjvw6C9DTuk5OJ
ZfkoTMxrTSnMaRoybKCyY7tLF8FfJlG1xynrQ2Ez78H/9ky7dAB18+zDlO3fmE4xAwpF5xVNdsiX
1vrUFj1aDayMrXUluPL5tS2LN1SX1Gje+mgsAYhXqT+p+QpmdBs9c5TezI1idB2MBaOR6HmLcvyg
bepdAg3eVZTrzGe54KabJ1eaUwJQsYzgE2bqd2ZqEVUOakV6OJB309ZpErezqP6mKSK7DWR7UWsa
52ISOntaiu7KQPILXbbOX1GtjEXttSNa8kaq54ZmrF4+f/rh0PxJ4Gj82QbksJFdixI9CZocP/ut
hkRmn822PQtxjpY54wlhOzONnMFK6zflvJ+2vfEEsR2dmESJ6lYHXxwoKSWzXvYUgkcZCtOiy0Be
9AwbDeoIindPkkeDkBgt1Gd0xhRnS3rRbdaY+d8dY26KD2hFfctaGJfa3Cy8gSoEnAAVvAUZlAqI
kr4K4EJQXMtn6XmTxg1W5TQo4ZwjbfUsSRCfUGcLN+JqtjssUYKOoJcoB8LatG6aty0ajBVauRQH
bGXKvak0lY9pbciuxUSjoae5Z8pN7Bp7d0CdO7hTdp2h3DFPw3qNq4C9uYdbmoChrJkaMoTPGht1
kKm3drmVg6ovwTrLU/Gww3JmCWMdlkTVgoiEbq3znfVYeZ1gxTx3cSkSZh7kt2YMkKWDjEMjvyr1
EJQ4nEtJI4ZWDonnJgn3ikgh4GDPgIQlh2GCwbD9oPWVSN2XMZ3sESFRZqLE0tc3MmBxzb4gZMow
N5zUd8maXIahVxlVk+cDaA4MVJAKSrzaBwhSHncIMR92awokzEhY5ag6FpoOD4LGpLeykj3tVHwg
PUObHbYO5odTRsmKZd6jpvm2D7HMXLO63AkzY6MQZvmG1G33Sonw8KQyqT2s72ufWtdy6Cjhl/s5
qZXMLqCS9HNqvEiy8p+ukd4beS98srVrOw3DxZg38XHSs6f8O+WNIjEXXxvILjep0sOvSoXTWmW4
5fYto7qrfY6V7Cr1EwNg+v4k9uyeAsa2094LoWkxMqmrVROtEKoz2yqrIcr1i5NMPQh5Mf612Hd7
pcr8UV4mx9pReFxSSXjo01VwqYn0VdK4g37sWJBEDux2ZPV+zyDatskfRsuAfbETyWqYEOTVJ+jO
XkoQWZfcUlanmXkNjDw+wPT8WUEtxxV1+mZJx8TYVN2WQtUCxmFa2ghr8yD2QuxSlrnTkXrwZklu
/baxNk+xJshNV6Qf1RwyDrgZncWw8lAdTERnJPMiCLNyt+ydt+eyzEB5/AIbWcZQnHqMVjHlnsjS
jAQipkijFu2mQrVHRYzqYY+AI3LG6yVRLWQuMpoggtXVT9VMCSWv4wxiklUlnxZXNx5V+SQZVfUh
WzK/0zrTA+jXMgSQMnFAs+YkmeZnQ5FGr6bt4WzD0nk6OmHMSXbIXSlwD/dI3MmFQgeirRqnnLQL
iGSoAxIOvrllECnEOkSIShZq0rgDb7XMy6Kpp75TNabK5PEicVKhqzRyijc5EvO9Ids6sn6gnkz1
kT2l+KXQoXw4JGKQJET4Zqw9TbH5GRB7DFgCwqWqRo4VXKcWqXoV5lAgncvjP1YKRf4i6wyrQ1R8
VKM6Q63OYFdeaqOeL1os7Y5W9t5YpQ2olTo/H/pweg4Lz9A/MLXvK0bdRyz3l65A4ypvRSOci3aj
yYmBKQWIU+tpMGxtou1Q0NeKMmVQgb9lzhwXSWiqmNFZ05iI36lWtENeBGk1hiac7moNnfiYrt+Y
p76pMDuSy6l+34yS27cMrKGFudxpUgc18+HR4BABbzNbXmmKkjvJyeznUnsqC/TXhJFbk9Ge9lhh
jrE1vbXWfC32dvfg3t59UxSWm6w9GkhX2Z36qoHBu9IqqVDkSH5FhtQAvlJfYJueiA/QmIcx6aY8
mlNdXGIEtA0l4SAPA0R0jKOQoxZRnT+3+WuHZAwVx1F7MHa0q/SN0s6ww/DDUPkT5mY7m7B36w1M
m8ZQfYaecYgysXtAi1o5H52NCefc78Nrqar3lYEY5i4NpTeDqenSdHspGRtOB3W7inMKo65AHALT
1DNyxuIJOuDamemG2rDM7EAz82tsKJ8Zq7ijgQ3zr7l8FOUPXaEFurSLjpBWsiPLdbTK8uzliQXh
+yFN1OU7tjHFRezyys6gM4VWng7xtTYESpqOdiIk1xnmmokDaGoq8JJ478/pQXUo9nMwj3LpztpO
oVO2ngo5QacwMUQ/LSQPix2fcvHTCPTNEbSiQ/Chqs5dgS/IGhL2TgG9Miqmp1u0qJFEHJ1i0qmF
NcpsqzuSESS8ziAaijsN++S3UJF68Cmjp9xvUP8pkJ3Lw8e2GS9Fs0YbibczNwIeYiJ8NHroOJPi
KizG4wIn63lKjcre8hSipjy+m0q/yNnYrWY4bUE1SximYFGhwx+5x67QMJ7elZXqJRB1B0kN+WRj
zOzPGnBmc+iq9fsnAhjGlglnuY7FVWf5FYe4n4CcIJ1sEEoKFarGiiTLmLhPZjnpp1FXnlOUv7ze
qE7UoinywmSsmwszV8A9qUlCBj3lMH1CHFMvjMEjAuo0C4WetV3dDEMXQY36shXF7ta63jjm2Nwx
51he25op3bxO4enPJG+ui8JR4hvqiaFSwxWsp0hPdM1lMIUuMuKpteVM3k+o80FyrwBmYFphOpNT
C24vEecV8QidbomGshAzGovyIyPI4giTqFoiazpVcDnnSXyijCkTy06UFqd1CsTVlB1NyuDPlLY4
WJF3s2kNN9TMGoF6ajdfqPOA/ppkUGyM+Ms9pWRJSRPIalYAYwx6yQsRbq/cFqwBMO9YvQ4G0Yt2
mCR9buAbzqzHRsoB5sj3FnqMnjYOMiZLfWo1SFW6OaiJNt0mJe6RYl9P07uu2q7tJr8wYAKJd+2I
ynttoR4+0QqW9Cdx664a8h/OAMs2Qq+Fs6n9RLNeD2uTe66LyxS0featfUwHfhrPkDFvJzUD41RD
FtrO5ezjgC56Pu5OUennPZ6u68x8hAYhdCdJ92ItfBV29arn2CxF10+7Mk0khZQMFlmSoby11Khg
FBzFstbdE/mJ2fDdHvSY4yOBzyuSDDXl+Gtda0tQTaO9x1J9AXgw6rAVJ+mDkL0pCBZ7c2p8lRYZ
mt2c2cUd4AIjEs0wfIQVKRKrAnFpEw+aw26TJNPsgTxTFh2uMAinXCoAgBirA05Vr6fEnNeTvFmn
YkWAtZ52i0ZoZl1ULVqQE476rq1QERwu1CYSf63aR8TdTtXgVQpKFLDHETWnu0XWtPbbRV3Bm8Eo
WCuHDEDL1MEMm5wZp4g31yhcDPmLIW8kPVXG2EaS+GRlN1WiTVYhpNv65dbWzP2XQBNQ5DiXGRXz
5BLldXdaR0hWu/JFgmDUaRHwMuz+UC7FkBwudTs18Fk5MLvpniGNEH4TdOdJ6+i52nuMVAIaX+Qs
UFvrpAwr9HOdAn2Y3yUZi94MwGtmVqHpCrRB4a4t9fRrtZS1L8DNAzmz8AV55Qv7LeskrOigR3UP
77/cgjCCRLGPM69oqzcUtD1NsiCWm6AcnbraWzTjM1pcyJ52qsNkDd3uNCqb4hvoevj0xf1dzJWz
NblqAi1Sl9bUmqQZQnDaaQW/MA0LC6xOzj/Pog6qmh8qPWTxjBpRKFAguCGD+k9dyl3U+rLXOgYG
8/wpN0ODkersYCHUWkiu+ulzMYOk2TpM2ZA8pUSFiSr66zFfVB9BwICsrWSiH7zB7N47yuIwXkQu
vJIeJegb/1aY+reqRv8nZKc/zQYG783trXof/h/QkrLwMfKBX/nrutLTe128FdPfeY3+w83emm0a
37K/PUz117fmx2LTP97u78Um9ZfjvFNP+sdQ4O/jgrLyy/easK7KGuWkoyT/e7FJ1n6hxy0aloj2
k6nDiPqPWhO/gjrCMkVZsUzdlPR/q5FO1/qnTfobYYWOhOTRL/ihDIlOqGpkc65c8yg7d6fhBhom
pM8M2tU2r/Lp+Kd6M2+cdfAsPqIQ4XaSnmB6k+7iBzTW/dirr9vrFsbe6ldefgcN80l2kJU+5Zfi
rYwgMFYsG7xfGzEre869xF19skM/dgpXdnVPP80REjih6kz8jPxy0LrFY3ySvS5Yz6mzOV3YnQdP
dQQP8IObRkK4ObsLsCTso80bfTFQT11QBLm7eYLfhPqpfUpOaFW6xW0IKIpNV8ltI3Inn8L1LbnN
jS35yGaGqiugam13CBVciqsRdjf5RLIVdLftCoFjpLr7qbxl0Ry2fhXSCvGJCcLpZJ6ah/heuJVP
xcm6Ndcq7E5jCLDTkfiedCQ94aoFhgMFB9haNA+u6V0J8gcwENN1L/E9WbK9/lqdYLXxCg/FOU/x
B/s98gY39p8hb3SkQHczDyrYb6hY84w21L9fBrLdIe/gdgFDXqFqN9HgezSyL+spC5qA4QMHTdpw
CghN/cUnmfOUoD8TGQR9qH/qz4CafOoPrnIqLoa3+EZQRFKw3NfhzKuWx+oh9ffAeiDDHCJC5wfK
G04RUNgj6wuYXnTqYHNnB75qOz+lp/xEjvNNOhX38Ct+sT6PIZo7AZVFe3p2EmdxR9twZk87DZfF
1+/o4PuxPXtF0IaiT+YZThfjIb7bLpsLNawvuopDxOjqd/mjeKm+7h86mcKfnRAbynCUOv0N0jlP
uyk36zpExVP7UntdtH5DEcqBr8+teJPsPj2TVoZ5oEW5N3rU/v38ql41twxiYJaT2yIr/GTcMw3G
p6FZEChOQdhxX58yF0RGkLniqxq2J/m8vDLv7QJU5GLJb79k/Ly5Yqg+VmclmqjNYJ8d86Y+EpkE
ahAzEVd6HedE5LGv0xlXeg89JaEeEMoHEOFBNtj6SQ0EP7tDlvuaX+QTpOvX5mw+5leDE9Bf8ig9
1Sf1PJx/sFh/UtSDY/kvjvrREfrhqCPeLjd600lXNCgIbDiFo9u6FK1CxHTslmvo3W/fGMTzDU5l
GbXR7qoe2G60lYRnEFs2schber84pSPagjv6iyc7olPYHzI38yd7cciNPAvFjJD8M+KE+UWIcv1o
518yDwZSp3BSt3MkV/ENn+ye+62wy8ezmpyqoHAA4jqQ2TvgzYM1bB60MxBvD4qyIAmyIHuH0xyN
VA3d4/f91+plDsczqLoXk1ZOmAXbXRvSpHSKxpnPj4JjOMIH1e15bAzjT6mvR+WZsNCJ3ebF/JRc
5Ui6JdnFZC9d9Ts2ZJRE8vP+SIrrDf58Mq6VESbRfEou5Xm/xf7gq3daoNC24tmxDbugLV3XAGEb
tjfi8ejgzA51Oh7/Ntml8/aptL/UWIWFs7DZtM888TS6iv31W87rF5czyXNjBxocBxl7l3fyhkg7
LZc8nAN0P6/mrQtHf3U1fwZrb0vu4k08OfNr1d5CdGo84Zy8suPc1nmDVj+CZdmBNYqL+4oNv6gB
N+UK5/Bl92d38kDke9PZumeMlX8Vt90ffdMzH1XDLgNIoNh6coAkkYuyr4vCpweZsV1Hwt12Oj63
vG6/JtSibOaJUU5yco/xPY8jEHVh41FWDEVvdQsbdRS3v5GdujTxvN5dHNWRzoXHAKCd+YW/2Ivd
+1sw4WoGj2TGnuxvCR6BuROvs1e3jpBacQHEW1HOs7pQfOxCKEifjU+Ji7aQnX3seXfNVSIBDySw
jZHw8MCsu/EjUya2YlPsDSnzuumpfUncfxXVEbn93J353y7zePzHc2RkBY0jU7xSyrrCMumAlw5Q
aHK7sKK9zz3p3d3vXdPhG7CUk2NcUu4EAw8sDnITruA+gW/2J0/jx4zV+NDZmr95lf21dmoHoRo7
deJgZiUNtw3K0xZO54ljOPqzfxxZyrzu6n42Az2YfVyzDd+mT8UNrzh4vc/457FtDifJL9zE4wpx
rjOv1gNqlZF5ijFUvc9cGuaq5AiLn6cTrQnecAh19pjoVLfV7/gpxWh23sCfyeupqAaTB9ubczzE
Dno79vMQAu7h30Cxo+JR5Y06eEgstoTMx+QREStf9njzzpOinM0yur99EXRsXRIljAGU4m7p7uzK
HL1I9QouzDHs7sPEt5PZPjpfhq11Y9Fw4oqP9eKbczb85i1/5v1ZVzI/J/Z0TwxGf2c94RnzMv7o
DlHFifdjudlTwn35wjiz13FJ2zdui9O6HMBfobdKnpDLTV+GM40OVw12F2y8Q1vJ0aOK+wzHBbZz
9Wtup8U2tXxIsyRXxfDRTeLebsdGd0VvdjcOzuYI3Jnjd8eaQXLAzUz8BN/B1ByOEWJYDgKD8ZxG
Dl3E9JV/bOXGY6idw97wITXfoYIv6yLZpRu7cXR8nSNUGv3pvIVYAu4evb+ABeIZMAWz9ZhuYvHq
aP9oXhmsYjkGrtrk3hNPBHHQXtJoOHXHRnX1QLg77rThbmGNDTDYwInfB6XXO0+wdvEdENKwa+cb
6n62xeWmWIWCM3usBaPdXDR59/dFHrn4gr8ifkAkogHCubNhuZxQPo+BHurhiFfO3NizQuGMDToL
90s4hIgi+sdnqUR5xxlhEMZLv29MCVexcKGkokGvO0IETySfJnuUBL9vifqCbQrLYydjXUS2WIrx
iL0+GFli4g6nxWEN3v5x/5hGILmpvAaYq3BAdhJXlwcG+1sNxswu2XkiXrn7FVRZ1PvM9fBIGiyh
wCk+dmp2MwP5NPtgSPwwdpazFQ1hGhzHYeQpcPXYChZ49mAyclNCXUy0I4RpNH5RMcPW5bBVZTCx
pOBkvn9VeIPdmhUFvsFHGOwqmbXcPFY04Eg9mC/Lg3rDpnGvkYW6Vu6x3i0XozpoIB+fi3Mp3IU7
ouBMiJH8nuuog/JYDwdtJ1z4wIHE1AcL92W5Sbz6MPwKr2mjiZMQY4sUrmrGUXAuCKPFwLxqX3SO
r/iwBcxoYHc3t30Tggaz1vAahio+sAOI+pnFw/As2GCTLQ3nBJ8MvsdHk4pAgvjVIWwLY7d2W9/i
e0J+gCEwPcttXII5p2SRR5+FdcUToBkOOqoH3w+3hMU6PM9xWjdHOswQY50BJ9VRiD9bvjoEOpcB
qhH8SMqads5sxy7k0J7kw0ex8LLvXo9LmS8pscVsIyZmF4/p1+Z2LHV30rjQkmXAevJ7hAwJyc0g
f44Jsdu7KugIVFJXwT51wX7e9Wt9Vz1s72t4BAojkU1GuNKHWA6OehxIPM26QZY9n8lKPPQhg+Ka
nJB9y31QoG5zqn3IGE7JqUHR8gLXY3rHuON1uA7vKdHy5lsBHSuHIAgmi5fSJ6UKuRZfsCGftUWf
DWan7hKgq25nV7Iiu7QnoqQmaP0s3ImgCG6Jc3JSisxmZIao6Ai7BPKTzkmPP/5oi1+RJCRnsCjy
HHFL63GD/O063daL7uQ+DEve7lkBjW53DeFZG3h72YPUzosjJXasWxsqwe51hOyFQ7P6rN3iZwZ/
R34Qn4yXTn+hAqVfCMS8lIEhm44oqQSldMUhC7AzlgXWNk9/njEm0XiOo+aF9WWjqK58N5GF1Gf5
fhFsk0HSFzWCAv6sfFa/ms/qfRawPDw3f0q4HP1T9g5Rylm/rwLA8X5V2BmFPI9yUPIgeBSJwyrA
RRJmHnGoRM3OSwIgN3zPikgx4WHaz/wM2smZ3Nj+MoYFkZQW8IDdOYN9T2z6hmYKdW0mqS/ZJWnI
ayZfCRa/9QjzQkSo1S5ENSSLrM+aZqe87KP8FIuuxj7hh+aZJxPzHbcXYiMfzlsNTjF2sskaNtGR
h1nf75vFG9ITfVPXM53lKwhmVxgucTi4pp08o/ggR1kf7UHqN07t5p8k9sOXlZsYf1ncxV+9Nwa2
MQq9bdomJ5FrNBzDU23EDdhdg9uyd0f+tblHGMocpq1+jxqZkOQjGGasoFsi5yK9RKckkH0Yl3h0
E0Z7/AaQyhs7dIRQGONy5C9VRN/VS2H299dvm997MR93RLdQXq6kXx2fUPL+MsfW5JO4Ctti1i8U
HmRf9yFn5DJG4uScktbX8rG8bUmg+g3O7QjrCIIwazF7ug1JRK+Gx27HrCd+7qHowXmAt8eXeE6L
bcDncOPYu87b6Cg4Wi7eOQ5Ny6fTBfwedMO5T7B9bO79tDsv3/LgiGeP5TpSEOQ7uBzmAXHRiLy9
UsjnLecTzDQ2ykv4PMJoh/9jgJAKsHMMEtE5iYDMYxJ+h3fGLxrYf6rwRNJHVCeccwenRjLKCDJC
0fjUgkiK78Gik4YGtTdysZO7cyGtE2Pkj3AQljBCXQYS/O65wfhbURmsQc/l7x5Afp6J+3XWO40v
oIZUVqPiuYtYL5zS4g0fkEkg9ugdE9+be3Nghi3ZBo40OOovY5AeZtg7VpkUAKNMWHCZoSr9NhAx
Cn7LB+Xegm8hcLF5ARdMIOWnkXjKbnl0xNg0XzJftslAVHfly0A/6bXvpNp4mCNdFIgq/nkay5zm
X6Sxx+M/hN9QAmXV1rTSlSCVSLPanZrCEn7d+0qc4tGk3vAhiLqSAHADDCKrhbyCpJPzbWKpOsIn
C1dH+4lAZXeTsLw/4q01Qg+ICgeKE3gFiVoSkam938Uv8TW+9hfrro9kb45AeFPhQBgHb0GNiaB6
OWnUjIYP5fPmJeEYxcR7i6NjsUFvHIWasDoN19KfzxCz8RdOtcNpXMezHh0WcfLNJ/BRuK3Un1/X
19W+N3BCVTC87DaKodf8aXg/3ID0fPg3VMZcGjWhZDe4gOHBOK/2l5nDDTjzu6kCesgf8bDzeDvm
oLAOWnhAM/g1EBRMcMmTczdl8IQ48/AryGyfBayh5Jon/ZtE4Ev9yG1HjHbu1ywehSWKdIdL2Uks
F0JUPt+hcuKgg8FH5O5wBK3+4ZRWztviYiZ4zhG2xw+rf0Q3SIIcUbMtf9jdIzY4yney1/oDhuxY
CHxpIAS6j+DJ968DFzhBYYeZ4o4MuBEERjwELE+18jDoHHe7oZQFMIMzuxBJY8lXZhSCiQIRUJgn
vjpmALirN38QHmjLYA+APZwyUn3EQ4M5xDEHG/ZS8Tgc5Fko4hErmQFciuRHRxwJKQkR4hFjky3w
HRAdcLTxzrpvr+Jr/lDBByQS6uXXheN9GBH4HhLHqQjCWofeJ0rNbu8ee3Lh555U67ydE/8lJ1Jk
LM4GmoCNKB9W3UlP/WFAwiO1JbnmzILjIwXEwHjL3REiTsQ/R4ineAigq6CGT6UHPYpzBIYrCzdF
uFZsCQMxXDoWgbCMSg5BXatcjqSEKSFM6mG5sGOX+Et5S+4Xd8UmHSWHCjMDNIF49p+fVrr3f3Fa
j+bID6e1KlqtKFPTuMbv0p16QiOQMsQR770wbfSE7jqsZf7uHoGsiWk8QkvJr+/BUlJlHj9pUfak
3TdnqmoP+xe0nO6WbyA0fCXEx3vmCWYjP72LqR8f0UN8D7PG03xuz1KgnPZvDfVNuMqc3ZOpcm5+
FukEhuOFBJowhtQ4YgQmIInz+3C7K4k19Pv+bLww1kZYOkQ4Ta84NWyR7FJdwDJb1084R0y/K97o
AbOvPNr3kXwvfxpP1QUvREAr48uYQqHI2VGaYLovsh7MxF2+wIrbRZ0PVfnZuisj7DtWnPI5lTfl
Tr4NZyMi9faOBD8PrPD7Lfi32jp/iWj8qWfz582f/4agR8Zjmamnk/HXHRtkMb82f/uPvz2/Fe+o
2VVvP7dofn/97y0aRfrFpE1noeErm5Z4wBZ/b9EcvwHrKItMbNNvUSn5/N6iUYxfgNSg6iyBvD1w
kEABfx8HPn6lcInM0oiypvCG/9408E8nyDCheDiUMDRTNEBjon/x80mC6mFvBK1sHpLqG6Sjq4ju
dzG4oDOdtay9pkcWHCVvo8SkUOSo497+YeX+pHL8B0as/3wFf+AUStFeV6yeK4B1GnQUamDwxjWA
bpbrFmng3szuIZs+V/roHGTmlvD1/+4W/mmX/+VZ+G+40QHRMr5msevY6b+fePdtfCNOzMbtYXrv
t8f3YSrHv0+b/zu//Nv793d53tr3//k/vjQTvEy8W5I19Y9n5fdL+A1h/F96CbQz/utW4Wim/LW1
uTX98rb9tGzHC34zL9gQhM3B3FggDlR0cLidv5kX9RcghQdywFJkRpjEA7/3u3kxpF8kXgAtDLwB
6v8i7My65DS6LPqL6AUEBPCa85w1SSXphWVJNgTzPP363pDq/iy523rJVVmWpSoSIm7ce84+gMn4
n34sL7bzX9gQCLW0GASTdYMJ+X8+/h8P8wPn839bqX8ZAAO3gQ+A4VVK2yWXDnfKz8uL28G9ThC/
g1VovuEe9V8tq/aOvs30csQA+hrgd35Nnc3Q65LCpIMiCPYkXM/wmZM1+u6elTBfVahjnp3KqJ5l
SAbIjGKp8jR9qXJFL8fOJRZRIv58t6QhRIjjs1VMOZ6rEgNmomNVJVaqMOz6HeXHfhR5+OqWJDd7
FUDseBiSfI2d+mQXWXYgapuGC6SOkxsFgIFHa1sQF2bVRf0shzJnBcJ5G9gRFtHSY8wLbHfaOo34
HldK/MZZ97Ox7nH9sIPrttAJu7J/9aKbpYaEVjr0JA2RbghZYOSTYfdDLUWSrfftb/fV/7EWLw7z
/9iHfvxz3oz38Ww0Bb/GeMipN1Efh0yYB9uv0K/n38gKQkCLfnjnC2u69+M9GzX55njqGTlVsPGj
Ktnn0tB2dBFKP/Vh9PvniGxPVH/pn3CLqDwzt786NQnEfT0+3plBC3ARnfAYiuEJPdH4VJkBZWXp
/Hao8o9fy8Y9g0LGZrXjcSB86ee7kLhskfp5YaKB777IKanEPJGy9JUo6u5eofB7HqqK/LXAXTlx
gwXbCUj9DFV9CUvshIOc7txB4oOEMYmBu2zPRifNx9spGeotWqmUyPOxeq7LmNw/SCIb+LtPorSG
J09mN8ucAvqoyCfJhnZ3cCY/mXFtnaZZh6WUccHmTLekaibsa+jI+qyk6p7/b1fHdp5BA/8oWjqe
FjM6FNX8WaXqc9zoJNF3hbVXafUmXZ0jqFnrB9wSGj26FPGvbkT1s+sbJ/iuI8prMezgmoWveuus
TQ9BRotS9lW5KWfXmPBkwwL+GEZT+q3S2r3fFe17Iv4oCIy/upURXXJ9GDYyIgw1zG9ZRJqy6cpy
jZafyDtvehmqAOVtal16ZG2vVqpdXIODgj8F1+VFA1QnyAdXdCQt0mQ/kJ4NnN+d6DdmOeMXK3eu
DbHO18m2rfOAKNQbis9WWK+JssluVYAKPAiLw5BFDO/nzwFE+Ixmymg4ecO9yvvq5vkeguF8+iub
1b+Ggyi6nD/nqJ0jQskM94sqfA1KhqGJQmKKNeSaGflEKvULHi7Q90XESbJG9NZEXrrBz6VB9gv1
HepAcDEDyZFt4NL615rgd+eaX2oiycPncL+ybGKQof779bHXAcLDUQo5aWmZfW3LEPhfE9bnKJX5
e+JiWUQPZ7hW8fnxQYfQi3a+OQ1XW7nlxoot47y8THVong2SA7eVDuTeG6uPCNkj8shVdLFkRsVH
f775c1BZBFOqJkOYwHF6hIYKr77ry3UTJla7nlzPOXsdOdzdkAyrpohdH9AfTLq6rOp7961IagOO
FwhWJ6yeDSSFT7XZl1uuTrYyqq48Lm/zpGHtDGu6qEHebvK08o/T1LNqqCDyTssN4usjzCCZlp+d
dNIuRVLmh9Zzq0PhVyCLZ31pjP/mnuedgTB1oi3m1Qx9nJ72//yUKhpFbsHcNi64qao4i1fLZ597
jXmw2wpIhonHY2UWIto5/ERPYx1u2sbSL/X8ok0lJ+4u0feDIW5xPAQfh0pD0BITkpCrKvzIencj
rWYHdJnsRCePKVhJEs/FxdCmALFOmxHsPNaMakemS14EmoCfKhCtOHhhEL9lpncH7AxF3xqHp3p5
WosGL6tRjf6bb7O1pNELzxsiokJtQ98ob22VeweBA70bB/voW/rrv6/+v/BHWP1JvuNIYeAPxBW4
lBJ/P1XbZPbGstOn9VS1+sxld07Li/2/Xy1vrawnxa3JU3+H1efJ7/x+v6xUJkGjK2WM447bl99C
T95kIROfAEoP3pbMj2GkYTscFCIQnQ6UUfTn5Zl+PNjTFcB7Az9kXhxCP9NfujSBKA/wZfv4Zm6K
4tCVXPmhtpxdBRbAttK1GnzyVWvD+pDRixfeuxnq5ocw4dObSudd+Em6+fdrtWRL/bRTzoQYYSGx
o8SSKJd/3lLa1BqKsbWIqo8wmeg2Ctox/EtXFjp4wl63KsYlnKfIKuGs+ziD/e4uBmIZ/DHW9kFX
Qcl3h/GT5Hi51bzcBSHHW5PfKqTSQzDdg8l1zCvR4TsjLvNb6mgsfpzD3EAnjID43HOQh/nbFCW0
nUVymTIPpYJwunOIecesyuYpjCS3mKyblyTQyfDuUBL/+4XA4s9v+tOVEFBrONgCzDHx/v9a4pUo
cvW4JXBAkeJ0RvlXYZ3BeV5DrUij4mOn+fJ7Y4mTM6coxd7IMxn1OuKtYMhvct42uEvUWpSEJXDB
nitZFPEm8q5OZ/G82+qLGPPQIFQrBpmRk6Pd+i8F69AhxTjAuAEyGjDw4iJh/d6zhPTZLEBM72Zd
fRhydCVurXTGmUaiyK319YM5huiFE3vcR50nnpaXnh1u6wdo4xsCipetHA6Lt06T0t0nYnqTg5Pe
xXxj1f3wppyYCkFUmDn0npmZiIdVNS+Fy9KkBz7teLZM3K9WdHQg02zqdtAvMQXj3hPKPxEb/fZY
+bS4e2OBzFeFGcSHvnHqu9Ul2Tq1R3KKsx57Rjz/mEODXa/tRrFHoi2erCGwL7kzmsyQZfM9m7O2
pypEgTRvicn8NjbEnbtGHsNkxnSY+qYZneFTbQQzUo/26rLr5nDeZaZrJC4RtYJhNQGVZ+nAUGpU
htKuXzph58CCKKahmkzHMGubtZMbxVNhJEh1OvsaTkQQzuVP64Ptsx2t+DxYDsu6ITtx7CyiLX2L
Aqfmqd4bfkjQevJOTnhzCvQQF794/81t+Y+7kjWMas+0LFTS7Ke/sJS8NGpsW7E8T3PxYDv0cVnU
8ltXOBQeONc+Nj2AEZ8f8o4/safzyXkgGOoRK57ugFgEvlg1rlhbulke8GTYUGaQuRnenDEtHn20
/xecYM4yuZ+eIn5e12G/t3RPuvCyfl5PqigN+mnIGkAyRN6oZpB3w7v2g6ndljcDnNZ7NTbFscqo
qhuQO3rt2mdfxaTkeLlza1Oxzz2fmBubMPvlxdVFcgqJtV5uCVuRO+53o8R/kkm0+io6RzpuiX+/
9ObPaGa2EX4VGKbQSB0qbsvj3Pn3bcTzReFo6P/JiBDPTtjO3mkxfhKd+Qd4iLuripPvdx3SRYgd
+JH7D4HR1esoiNJvrXtMnDb9OgG12rRti5WMjPNj1HjyVrujvGnSuKrSj3/zQ1vz9f3p+guhQyKj
okStrP9j74tcopGkSzE+ZZEnTzV29QSn4jUes/C6fLW8ZCN/JNLakdy5nlltNVwHgmAeL8KHVeXM
pvAx8eNLL+N8w2Hx7vVucJ2GKifHPWSEF6NJU7F1K7Do/yiFxdS89PNfVJKLnbK3XT1D3Q1fWedm
ZDCbeco/hBMBAz6Je3En4486Xu3HNoCM/9kYVPm5CdkG7cQDoTpxiMM0YT230mxusiJRfX43SiP9
DbdMzC3CXy6dgSOIAyrEAwGH9ufPO+jEJJ22staYQvNNaLf2YZAj46Qg3SeYKJ86dLZdo8q9jDUS
szuHwn8mZHlWv/MbD0C/CVktajr9a9z6wUlLbWzuZYLtz89rgipNmEd1eqP2OakENqaEakIVzz2h
ZTtl9vXd9ZqLO3D3lIP/u7CXf94bNpxGx3Vp1Ho0Mn69ocPGH9vEUvQf8wh/zPyhExkEk3P56D2t
tvdgo7+FdrT4ptFsu5p9dM2E2WvHDKfCHd4lrnESutWeAjqsTrxpkdh+4ASMQMMn6MRLgLYOnH3O
cew6n5sEfROB71fltuNGTtYON8/4xQm7ZjuMkTjWDd1Y3KHBVSsMBAWxdI5xYdGxHeHoLAduMyNz
xSTl/JA5ffLUJtX3QVirzsT3FpX+m65a4l5GfIbLW66suf/3pUD8Y1Xjotl4FliEZ7P/cs7525wG
fyxUyjwl0ArVNwk9d/bljBOqNR46PWle9GT6bnaxdUwb+0TUBoNmBc617SZUQOXQrRzLz26KSPTH
VqVq0jrcouUwlzdoVWrfRtjjefH1UUIPzG371LB2JOohrGkSm95S+EfcuR+9oBiP0Os5WkPSeVpe
1OhChGEIP/6uPPzHM8Ev7kgKRGliF8J+8fMzERsKaE+HlzmSIE3nX9WOzNc0d6dLmcDGrWy92bMA
9me7erMQTRgx1noxpDtCyI1VF+skDs7fqwqKCDMckuc0KPstNvxdJPz+0iqsc2HT3lkn5MnpW6T8
Zex87NTwbPnps1cEe7PPcgRGXVD95nM1l5zAvz/zNq1jfkM+VThwgH7oR/59jc9yN9OcHOB9G1vf
lgaKdBvIAVOY7YJCtw+9QQiSHNsImFV8N+dj2Wjg7xBNqiP/aKCwLW0P4ZSEbAHEaeaT1/KtWAHQ
T+f6xSa44cNETQeI4G3puNgJ8M6V4+0y/E7PLCrNS+N2OBSWOkgIKYhbov0nEmVvYe++G7kxXPG1
l/sSDEmWlOqgaOWtC26gF9koiH+DG15wjAardIymqxOg8kg1DmWZQnnpluOuDXWOiNr0wpPqrfXR
e+5qU3xI0sp2ScnhFE6qhOR4CPJX9wLxgbhpdc2QNTvDtC41q7lMFITwreUNODZOQDf5Fmr96zQU
iMiWHz23KzKM6DUmNo64zdLyGOoSFcfwVxCF3sdpcAoSlOa2jhb0CJC6tjqNvR2eNC3cFTWWLtIY
nmqZIvfjZt/Sx/r4o8+S1NahIiT2XMwvTgR8r7YLTK+FqRPVE90NQ+nPQZs9mWkMGispbg4tFYtS
QgXHpaIdSUA4i2h6UQMBd6IKEeCH4XV5KdP+8Chl579r+Ss0pWVbYP3lIa6yG7CP79K1va0vJucG
Q0BHADgM4COtCe1qR0SPDpBpDqt9i2Mn2bpuNeFnnrkrupMB8MUZMMaYMHqDxt1c37Y4PzeZgdUl
nmiP2cnMbfAAM5n9sAPIlAD9M8O7Nnb52VAfy6GyXynPxRZnEmVpOE4IqTNPv/jjpF8S195wjjdP
S98jmWN2zTa1tw14kau0Ssw+09ijdhx6hS0x3Ycxhxpj6r/qPUqCpms/hfgaV7Y+mk8FBcQuVn6x
fxx2Yjt4e5xUuIdwNpkudk6yBO4O0IPYnW6VoqObky5xmGKQVtDd8NJ75Ue7cO6PqqOKhqPS+ufH
c9SD5lBRX10COIZbf3CYXE9wQqSaM6wLMZ0eXaHlJgoGCDht6tN91Mv+e5IJdzdq+DUhJIh3EeD7
ByuYJzTPVFG0uGoknTZNk/0BYydq1WzCoBxlGV5w1cB8IFbQ0G30R7HDJuwk+2a0M1QrY/VOcQ0p
e34CxGh8bJ3RxdrfiA8272KjaPlZ57YyjI9s7fSTcV5eGI8a56ACp/fvu481L0K/LFKMF2HYWpxP
oSf9sghbZjuGFfQFCIkGelaRQ0gbdcQo8w2kZerH2+WiOiYNliQ+5EGrLtrQO7tkKP/wXacABj9/
j6YFXw4z7iKcYnWp0xSFcI1CyysKTGxBW57xnKMK0di7m/kt7XTMDQ2G7UB+LbMEeojf0b9ytroT
jF/aYTqncSXuY4mbYKiaF7dLPnQF2aCCY/ymqntvbVaJnu3g1uEBgIC5GwsSRUkzTva6U+U34N3G
9t8vm/2P+l3AczQ9y8AAyD2/iC7+tmnHpUbug1Xr68Eqyu1S4zS2qa9q/Rg4YXEnDDLb1Zko7r0N
cCKKAIJyjtiYUdqHWOE9moExXonBKzaurvMMZ6atb4Je0+jykejse9VzYVfo7oUV7TxWh+08jjro
3HSflKMfbLzG24hrs68Jgb8YjrIu0/xiFDRzWfkQXomiPKdQkJbVYBqSZJUZ1mtVeMOn3JenkSbR
ejmH/uiQNoY4jnJ2JuvCn1E22yzpX4045I/pXfVcqt79TW/kn4UjbREGXwYUMMCAywTu77skmQbw
svoUM0M8adcgTIZnTNMf7KIYP7lw3LEThFE47YvCiN8pPg9tIbpnmSUvjx6ImZ6tTu2qpp1eC81U
51SUybo0q89Lf3zplHtd4Z49URGEymVNlPXGsKU9kLu377QWDXPUKBKt4q3QK27vZbPpNbI5l+rI
DBRnDi1+BcQ6PNF27IARvTdtwECrmN69yr+WSfi6NMsHP58IBgUBeOiLlMRZK/3dqAZDy6/PLLee
wQGSuSFXjWL758Kipns4uE3obsO03i/NIdtgR7N1GH/LcUuzuq2wQprVI4FkwPSfCbMi6bTsgrWe
AQiwwTltu9pvnvM4xdXtfJpaG0RDa2X7AYbxru+gdtTebXnu6YjRxlDZzZSR3AdeRF997raZKvuz
LKP4GJdtC0Wl+9Fpr+qGaeIYJBvAYDo5hEZ6hIBlQb8Yu3tV2S8gP4zN46YT0WDu7HmpN/2pvzUG
Er7RczemVaZ7n4fsVEFtqZziUJAfsvGH4ltTS+v02OYljV+rbMaa3WJCU2ZPF5CuB+YzuOCajm5K
JFmG+6C4Z2QiPlvPCs+BCFIK47TPPxVFipA9J/3BqjW6REZAkiE9Wv+F0/lfMHPSb3qImcQPNw6Z
6aPKxYcCsPsOPUq4SZMGZ0bU1c+xSk3wVCbw5wBwIaAcnWyNi1Zk16iKsDtmA3J0ZH/zQGi0RzSM
fURo3v8WdJmePjulwls70snPtfPSkykybp/UcgHh0DfSQapuOi9ltTBG+5pa0Fy6pB/ZV7Vtq1Hh
BzVNwqApwmvg6QxsUoMjgqdvcynjdc4Wipi4trdO2vTXhEISeMGIWcjtstPgSLwU06Bv9BQixfIi
yK5NAfjd/vOt0IzoMnYiPjRNKB5/zI2GbmeVkU7cITzopO7+DGQ8XN3SMnbhkA2rmPDBm6XPVJcw
3Fnzs9026DFzgWzdnuqDZnstf8W4IZBavRpqJH2gTdojZf+yQ4f2SE/NiL1Vw4TvrWly+1ldl7nE
8lSiKjIO1tICDcwe9oke3PpSokKcn3ha+mBPqhEJYsKMBGIVyI56stA36ta2rGLv5Ed8+prR702N
1oOM4CO5ou8uYPGTNWxSii7lPA2Esh5KPYsOZU/d5ufqTycdhqs+9kT2Dj5ch0ac/LlmwtqNadtJ
g3M9OH9lge3exFBzE/iTf/ZzWR86C6BvItV5sr6Ec4fPH82UOMvxj6WB0Ydhu18q0uVFkOICKsR8
Muz+We8pdtrG50emUN1nKpmTNwetWkVpne95nIKvWjR8mMSovtJaWTHzHT+7Tn/VMs1YB4TG0GTn
X1v+3eXF1PllAeHtH6fInlSFY5dHR5It6cKoIr0xyrZuBHbnKw1I+GeZwDDU6UGhVdeCk2MG1j2H
UoLJumxkfWVKEo0wdabsDG2XCoiuqmO2f9r832uG6xh4ByIHtGREMpvRRY7bbNwWdXkKzKG41J4f
HEOttjae1Pa2MpMP82/U+U736nvBH3oQq69V1F21sOhPXFlwiK7cFUEfXzSP2MOOjIR9atTZkz6Z
7Q4QDn3y3qDHM0TXlPjcS5YQ+c1DG55GmVNzNeRUnzLHCq4idRl8LzMWaI/1TpsLYIfR1qlpDT44
K3yPZYYhIIbnxfD/bZCpjZjTDgG2JeHW0KvxBE3dP+QqVyu/6tpj6kUOHN6ejXwhqNVNgXq1h300
Ghmackv315YIihJKRzGeC/ur4oFhnlbs9MAst9GQp29V6vYXMUEaK8AuR143bPXpJc1GPAFm5FxN
TTgklfCV02HgtMgcoSv1yWDiDq9MuJfIlC9DWo2vHTgg2D5VfWC0nf3O6rxMNH6qK02bqkh68BNN
aYJ++XmPovOQ50MHOvzHYdYJvnRLgU0xt+IkWe5KUXQrYfWGA7XH089611+I9QhWbUxQqNVr7amV
mbqbMWJxGvFt2CQMH2RywAFavA8DGgTawe1p0trdfxqMy2FWM2xsdI23cpXHQSIYyR1P1UkWrnyP
eoV5to/2RmigTp77Dlxa8fzYjgJNU+/2NImd9HJ1cNwy/zw0L6nuB5/F5MX8mAqfSWNo3KcNQ9/5
NKJ3ZKyUrneJy/iDTGqfE4bnn8nr8c9sdfmWkuQodDTfbnAWfcx2I6NT22X2mdlWfUlhT58ZBRIU
7vQ2odgWFq+YYCdEGTSt55dJDMa2h+K5NmNNuhuNoPb90LjbCZ7N1dH/WO7bOuyCa+IEHzQyXkDp
1ue8b8M3KFFPvjZ9eXwWExXth2CAs8ummjTaOoxt/0/hig9GQki1WzgsDjodcW1qug9SWGrvxD6e
ib7pY3B/Ix9Di6tu2TA5rVTg4Af7dYyK6dIN4ly7bvplQBi0dkvP2xl+Q9jLaHRrK4VnhH6oX5nz
+WeI3sbK7292b30X9qgdpqo0d57G6WOgcTtj+LSvsFY2qdLSmz3aw6aV7R/CqlxYwdN0Jx9jQp4i
ySJihBKujdyauKV76n5f2w2586HvhfxxwDcSc3ydm6aRExBXH7bGUaMvhZKyNY8N/PVtYMPrD4EX
L02Ccf5gWUK2pQt8p4M8drCnxpwnRO1GGwo4fgndZ6vBfW1ayZ6DB+lG1nTVbKJ3ir4fT482RenV
1NLVZFwovL+b0ZC+JUGebwNuMPIAm+nGD/kpKY3kLO0+OS//gK8gozupm6/kMMQzBZnddAZ7FfXw
lljBpZEFPbvYQhTg1sDYFBG4aSBuyTzZna/u8o4P4VNBq+jsTea0crQpPrasoOtAq4sTo8b2qEWq
At/lqc9Br744OWeS0NU+AvHxd6M5hKAFW+0jShsLVmj5sU7HaVs4iYvDubZgTgfUi61+aWZ5jsr4
Nv0MNPy58o8ldf+GulL/LGz5qQYl9xxnsKDsGRzY9vUVZlzlNet8so2dtzQy0PJ8f5TfbTt9ztJ5
AgLMVir1tXapdhoLmM8kCTjzaWn5u6KS42WYe5W5UVEDFWOwWd66Vh6tu1Fl+4qGeJ4L+T0ewnfH
mNqPwinkdtQbmAdLn8MdnMs4HxT12CXStc5qYpXmMi2W6y4jLKvjGJXXQXnW2v/5avmeExXBujNa
ikmRErUkFShRU/qwlEKjfXn8FztzyEOaK4J0Cs3DY2BpNQbKhXjm1OXmxihWofKcqz2reupZ1VM3
k/qxckZKO8cu6dJzLWpW/nOjwIn4tnvScsLSlto3K6r4QhM3vixfVWWG5SnWXcBzpr0126neCyco
3n2u7yoSAl8xr+ts2XudLL4+LgTTwJdisBHqsfGvDKGv+1YOlNZfAj/xgc9VJ0G/xT+PbV8yNOQu
i5VGqW/n+n6RE9DH9JAphjhYTa15MkGxMiFUAg4rDOaDn+KemttrHJpltbLd7JvLLUlMd7p15iH3
onGguMz2j82XKFUWzV4E577NXiJT4yCWtkwDTAwNpmvcnHjEZRaP67SMcc71kHvNERzwQ3xjj9yQ
JZljq0YFaE/mtV70zZeltpac0TeEgwWEhAb1c95zKJ4PeP/eKVgmO79shMKixTInMjFmnQXsfz/f
xsPY5qobMwo/meurziuf7UD0hC574j322iNhZsaW+Bpgp5Cx3hSBzKPZR2dG4/XFuvZF8N53Ng/A
5H9ybGDAFBjNcX7nGj2256Cj8aaT10aPjWiEIJHkp7Au5BUJcrToOBQWbeFTP7TpyTIJVdP94RU+
fPh1GpMXEbIha1b7Sevc5tTnk7VKKulfAi+oTo6bP//79fhH54SywHWQhMDvpsZDYvvz9aDHVptZ
GXRbSjuSelrpPfbnoDC2rcOATjNCfWvpEEwtmRAhEcXgHhsEZO4Q9jvDKZO7yoLkTlc8ubMCshul
vY98jbfL94wiwMqRaOJYgqrbLBujW3CwKbOK7sBfMYsxcocwvoZ2SG9mIDdtCFW3DYyyWS1jIZ9m
zvZxwuxVB/9hmhmRnhdB+Bzwvyyqg7ROGSKKwtulNccIpQFAJvXF3qZacGgrI1+HYx6slRlnT2WR
p4+TzL9fzuX2+fn2kgZ5TqbOgIE669fbi6yV2I18t+eZnYUglRt2JHJzZUmg9Y6ZK78iEGMG2o7G
sWlp/Vc9Rkov19cJaUfIFJi46rbVI3tT6tyL8U+7QCLmKBeNoG2vmcN3Wy+OQqxlgdvS1ZCv/Ugt
kgAJfJN9v46RKXv81sSLd2dHpZt2VrgZSWBxjMqCduU3PvZvh/MFGHDgPYayT0U7tSvOjZAp9Mli
mkBC2x3M2j7jwb8Q1Oz8ps9k2POD9suVonBCzQ9NGwGX+4t6QNpGLmlpdVswuUwPIo1/Nm3/CBLy
EwxNWvflRXcS+06ozCejp++g9M9hZzAgMmJHHnRfvbpJXh+nen5k3bQhbAdWk6kPa5GF2efIJZyQ
QR+IB+ls87pon0OjeXXAcH+NM2WtGJEeFhlYROLKTmUFHeesyV4yCziJDYt9UQpWtKLPUsuf64Qp
jE8u47OZeC4NdY+gYn0yrmVkhDdTm557WdPxL10kqfMOZsXDupUgm/M0rFdtVp2sLhqfiAOyN13a
W6flpQ6B+JJh+cW3y/GY1gUM2lJvVhmd271gILo0sEkDNVbIlbINEp9vvV7BoO2r4qkqonIVyO+P
FVoNtG9F177MQRU5qt9dwBn7lFOElVEdrdvkOBAVDCYgMDZToU31DfllvF6UhEvpEMRwTUcc280I
GnNsFDeB5w1PfejTugW0apCM8rK8xCkXejmV5U7jQM4P8uvj3lR1/940MY5YXba7yHVgEyH/dH0O
Cb6mvKuZ0SiUehafXS8KtsxjQUqxmx0fx90qiUljmS9h0OQr1WiSWMVCHPSJDPRBM1PmXaJ8LTuC
CWUlYZSEZDBmQEmBCfcj7FnN3vsmCJO+Zb9PCx+Fo8e+vWEcqzZavw+VKP62w2c1vI7CMG/8rjbs
ZRNK0Nyq0NMVos/ohbUmWc1p2oiCzGavBQ3mvB4ULHvNp9A2d27FEM6lZKBTxEa8vEVn9v3f1xf5
q0bINuUSQIfYFnMWw8yfl+uxHMdu7DzWF71l+uUwDpdOhnBJ4oKcJbRJxbJHfihu1/lt6BQ0xQWx
mHnhzge8QspLTaDAZZglq5ND7W0ErXbLKsGUzxHR3Y2Ddp3Ds7TsIn9iLQVo6ZlAX8YMxOrsQ+hj
GdKDQqPTFjgvU3UUxK/ZFbVo0/nJfiJsl0Q6eWUwlr7VFSf9h6hysIn0mRsPoikHGLDbTOcvXm7v
jv7uhuhafMOOVT95xXRd6vvekefSHttz55nVUa/Sj4sOpfcS+hyMWhEQY4rVAH1DE3XfjZPqOE6Z
yM4avxzPeQXaHIZy8bnUgA43WoErupueGlP4v1nSkN38uqRhTwGdyCGb9qm0lg/vb1MIl8NKZnsd
JBVVY6Sdz/74RfStMzQYkKVdXoNq17o9smVpm59lRvxjGtc+Whd3UytFx8c0fUaPbcLYUJDlVLlM
t/y8kau+7jllDo19pPzdPE69puf/+dhnIi3TX0kIBJOEe+81yJWzR+spDpOe33Uz955SItfokQCR
CAfu/xA/RuV8AaU7HHPVFHcI/iXjiBqrsh/zeM3KB6txbFi8hf0YPxlBeNa1yX9autDzO6v2vCc4
/kPYxU+2VtRnPueX/wgUjcL5HmVdvqPVQkfOGPXPS/tQhP0T8mj3OuQdVJN5gxoY1G6WX3+5IstL
6BI3pZDOu21J6rIeT19a+SmzO2ytsuRoNF9hY37RkEye+splxyw/Ae/F9lIk1T5PE/vgBXXzSpZd
nIdPXGz9ZXlJ7WlY+xHRgR0kuBefYbROYOQ98cZnZLTmeXBb5ABjXXqk/rr2vkiQBdWZ9bUl03XX
RXT4OMd4KyvVx1Oc2Sig7fzVc5PiVVhdxqaeBOflezC41YnJ80S4Lv+1pdu9UlkSrbU8+pgRIHt7
CLj0IiLBw03okqvS8Gh/ap+DABfQf7rNj1Y5nZJ216YFonaYbWZclfel7yGn4sTNdVu2tK5U7V0Q
voVdsntzshoda4aTt/XFOphK7Wmprh8tCILnJnDuKTWvsNVT24nsgMny3hdmtUbZ8oznqL6Hfdzd
l70AVV6/LcYcIIqjxZswFOGTR4jP4yXGuFGWk7rYY8qpIoqHQzyk9XNJlMKKQR54ZqQVoR+jhLbd
/LDMNic3/KPSYFBGqfeC/yNaOU1+qXQX7Srp77vA40RXtAJOEoXP3CkOdnWOekAzPi52kcZxMyZ5
qAiQPMmz5NKfOTf9+Gr5XuN00BqU8f74j7U4DZWVbYgqkaQA9PV9jBqO4OPA5zMZ1ktif1vOALpf
Jae8i74loecfJuCFJZF9t0J+dX0tXHWVCu6hnKcWfR11JztA/zLVfbSxPZHukNQ3fJboApvUwNbd
q3hT+HG+rywZvo7ivci6VV9+zKfOuT6qETd4jaIQjPw8sie6IrEAMvj2d4cMwqMu5NdFd/ffhJ3X
cuNGt4WfCFXI4ZY5iaTCxBvURMRGjv3050PTdexfrhrfoCjK1khgo3vvtVdgpOrvnEH0J3AUfByV
1CDI429VFYlVutS5lByMxfTxVy9NiFUoUPqkL97aXN/6cWU9J3l5T/tk/uyFNb5TvieJwRmGa1Nk
4zXEjDpwqVKYIvDW8r5t584OKm167lxy0TpZwPugJR2d1rx3E4k7XkRocuW0LVApm/9YQ2HSGwef
EG0sjo9qoa2Y4ahUgHnoox2wJL7freO8VUG+yUOILH3XBBvVB8YmPsWeNzyr4xiCEgL/MMCcINPT
U2bgeKgv9Yh6VfixeTILHuW2jmG3dG43rHU/ZRwlpYaXZIOIRupy2rIjelgYiDz64Efac1X+sJbT
Mgr6vy5mhY9539UruUiR1O+K+gQj6HHZA5rnMK6Ti+61u8zNbgydxc/lRcnQ8RCLEboQOc84PBZh
v51KUiWmDntvGvNntB/hc2FPyd4oCD8ZSz98boJCe+4qCKX8P6SPmJcwGeXZz+t6F2lDueERwqlk
EZz15FBfQByPqfT0C7gRS9VFruanzotCxaVHtHfmt/XK1oU8jcHoHpdfLRQIBrO2iW9/X2KH6amr
Vc1OvTdkONuI8mJNFtZ3bkh24EKCzSMX17WoTW+NUbuvRIQdh9qrrrM7YR/g9jALv4yYSq+HPMlO
c+TUhGXXBlEWRnh3/O/pgmVFTDNrwJ7HKzTRyZyJNxub/+1cp7SVTdceu0Lic77oZNSl9xgzmyQr
5m1xVDIb17JgR8tFe6MaSm8Rwjgyt+BuWe7dcbhLS4FCVkWzZ9gSr4uhoKaUPtLNgE8ld73s7rkD
sUOxsK92mZ9sSVD2aObmLWPDRfxDzqbuVs/pOOBjyvKaDcSEpgbrqsFgZhkXuQuarF6Vc0jnpuhP
IyncGyV4EAmKGfYnkNcCDqHnzFf0mXJTT2T/lQOD61Tzdpgwxxs7YdZA2DgNnE+1Sxo9UJEzB1hG
WX10AWNnfji6qkmCDts0cKlbQLU4ccZdMdVUAsvqR4Lw2nmjnT3pWmSdusLYd7KxnyeLH+dHTXJM
0mY44eP+VkM8uZnYnZ8f9zEgQ2ebxrOBd/pgb0XvG1DkSwxwRj8+zHr1DIjaXJzaefLC6M1elq+6
CNbsHLXDxVzeItdJrE2LHI2G4jROx/HlUck7/cSP+f9ZyFiDHMgECasHsuvVNsLVoKPCEIZxLfry
O+QDIHdXr+gGVVuf5cxKH+In4vVcklYWpFHAST8plNOIfEzcK3j/1YNRhcRA06JF3uOfVQlZ9fXv
+BvMIAyc1Uiyjwz870u72yaVQTUL1d/trPJBqrCi+pT4ePDDHyqfyrlx1mUWNAeviAeiwwPoCSJM
z8YEATYS82oYv2vSgtO6XDzdesub1D5WcQrnb8HQbAMBLMon59JnX5Mgib4k3UjISSrgLUFZPKRB
VjxbSfNZMzr4fSJ2z0JG1Nsjdip/bh8A8f5VohouwlyQL8+GLeO+67q1uOSYHMgeEy0jMdTNyGym
AJWTa977vvpV24WAM1jRMxGMiHHXQIiILfBKNvTsCPjQnPWI4tKv3KfEoniPyVWzCLFM/KtcLmfd
SBiPLC9tIfXto2JxUucjmE64Nx22lXqhccXFdDCr8ouOiuDaTVF9D8OkXpW1OX8VZC/Ncl5nqVEe
lkSRN3O0yNIShBj0wI57y8GD5FHz9DUGUhLudtCb2qqQUw2rFKJkGWbWUXpOtard8gdR6vaRSYVx
m0AzgxA/RkVTC7UqPyRTYR+dtGKG7fS/aW6qzZTVPowcK8Q3NsFs3nW6Oxy76Xkcz37roBbu8hd1
NrSmFNesLAHnauA+1u81HZGoqmUwzH24C4DmN0Fp5B8eS2OOoX5U2sq2rWKr9rVEx2DYoFZ5SPHa
CIMUpV2x/Os4GPjrOl24U4+uuviGj/uNnr4w1zd3xEaTmKs3+WECmFvlaROsSrD3r/3MX19GFRTP
Pk5eo/ZQLHc3puZ2RtM4iMBFcJM6xSnKA0Qxsr4pMtJQLLnR1ZcSRslHreiilzD70LAJae05bL38
pqiJLQSQ/2qh3vO4HET/AXnQurMo+gj6+9/21tZyL69bBx/wJDmRjkS+LGhNeYIloqSjLUclApDs
u9T96Tyj2iVhI/5cZDbcGBovL61v6o6qy4iUzR6Ef/GrINrDtTdWtjHGN3WJKy+GxoacEn0yJCFZ
iwX3EOdKVgSBqpdlaGb7eSkd+miizCGekEBWs8PVEuKlYsRV8YizLtknpJ4Y0bYp7XCn9YA2fXOG
jatv/54i9KYAeDNrjhdpX4MmwdQ8mz22Q7/5j4Hvv2hc3EhOPINmNADf1b13OEFnR7WjR2W+nTu4
M4xNnmodQkqwvEra/lduRNCLl7fUN9ECWqiE8VH6m+OoXrVBTf3ghJxCHZLRIgw5gKAT9aBBfwNB
jqAT0JN83es+5WIhtCeLMcO+Naw1FgYlQzisrcIwp5cqGht+QUDPNC6Kg56teGZ8+xEVhbOtgdig
SpF04cf6cw6vauOiZX4mtIxEmY69qeiRN49eN7yMsQunTmrGfyxCkgjeb5LctcAjlxwCpo7C9N0m
2c1lnQNQQzFFWX8uFxm42iyyRVijt4ncwhTHbAqueLcKrLDewMHCoA6aTP24gZGgvk8AoC5uyEwu
dtsi2zUJbWSW2N7F7aEoxzLaN4WTMjsgux41Ci4S9lsuhH5WUj4tcOSeYxulRDPjQg2TaUMAMere
JIbjuEjb/FL6Z1OXFe1O+ynzkaylzkW1V/ncvdZReGXQa+0szvt1XPf2XU3j+jHoLzJ0zh5ZMKr7
bg3YT31NMW4v1C8L1iHJeFODaH0hf0N6oP8FwQe7QeOUUeCovCvTq+WRBJx6rY66Fim9ekx178Ib
6a0y/BxMtH5Wkjx1aSZ2yTz8VLtWtmfM67w2dlye8HT0BVr/nuioDyC8aDEx/8G/R6B/NGH7eEE4
rGby5y9a52mAXnqwMQiKwP6WRJR979YvRDNO277Ls7cEBi9pSbP/zc2zo9DJY866g+5J+w0pTA1H
LJ1eRgbaG/Wq8M3dnw9a/72KhDMW/N/FIom9zGUa8L8bmQf+1wgNvtdjLN+i/4ILhBI+NJ6r2U4/
JpmFOk+auPsmWvOM/AawIYBQZfvxuJ+sxnjIC6TQS35LDkP1npsx31f33smBH9HiDFBVymbvVOjB
q6bOzmVqBd9NgkKh7JJsx2RP29CH9gdBbPV6Hknp07JwObjxa7Z64LxOtDd30vckow8XpvZAwv18
Hv3snxdN4hvS9ZV31JjjHIEMZsxz48+0niyYBzcnsX+4QvxSotJuUZZqAFtwkLLbTLGlLxxmggtX
j0mOb0prL7J+fMXIYBU13Zk/PzkbkPj2c9ps/STRFu+D8NmbQak42Ts+07Z/QipwVmc/HGfSAaUw
Dk3THTtohDQ3VnNv5UyAgZFsBlsyQSo9rFJy2T3rRYE5ddf+lxLv39IShHisOKxpHIsx2mJo88+h
YhC5oexslyJ+bnCwI8jRrhwcGAv7dZhzIifQ1j09qgyjD27ITn4LLbQuaeMMb0UAGy6s4iWQGaEV
7dC1kBBQdILvvBUi4e6pIzueJYW/eYLXg1V9E0asfY6N+ckwCXdThPXZCewtyQZf/7ySzeWk+J85
jWXYuPUsimnKSVMZlfwD1PToVeKs9pytkv2PnkQqt6j+ZrwdMNUAOPglkxd4vfZvxxYfJ1CFOK32
TlsBwqXWeHH86W4xgYJS8sIkCGZKax3cOhtvqetNpJfJ7zMxfBcwf9wr6BxXjGGK/9jU/ffEenDP
JSwZdmTgQK1/bxpmm4zWjMqMd6bdk8kR6CQlsvO47Hpypm7ACcbXs3MyC0RynnCGJ+59PcT7oHKt
XWCk+UkdfEzvycqE1vEWWNp6rLPqxZjq4C0Nvc8uoZmkb/O9Ip6vYTbvc904BonsvrZMlddzXYrz
5PXEAnRmtlbAS+9phwiNCbHcDS3Pwo8bJ07SvyWHqda267D1CRRQRWlZ2+4rtcTFn4f4lNlZf3xQ
G2I3jK/ZXLH1tb22VzjFrJvEJUbps1/o/fnx4D3YBfYwoB2Rfb+y49R88lB9HwNDE2unQqJrJAOh
hOm4H0OdNt09jbL6aYx2cLb88qIE0E5ytcI7mr7kYJb6mV5e3zlgEV8wMXGQtrTwVj+IV9VnofcZ
7rMDXzaFfKDKR8OIi31ll+CSevT7z4vWe19HcpTAXSfYfhF84UX07oHMnKnqylFLdw85i5dn+g2m
D77TE4OSdojIU/7/S9iZGzSf3ypjDC/OYHtvBpSxpkEdsBFG6n226VBXRm9hkF50BJIW+odpsIaT
rlEQjzYgsPp4hhTqk2YGBRbRxQw720+RMZIB71bzfB25p6e5aYAP4oA0SWM6SF+7qudEnfe10ZLa
zIIxY7vGDNeciHAQPN5RknlHs/LXsZYdbKq625ANI7KKVu7HIoeAbTZyp00u8HzSE16Sb4Lli7T3
Cc9JKpxoRfMUEW55UWjBGFaYlYQ55qsjviqd8C4Psl3pI0PUdaPhODd/mPOECTY8oXVjEgO5slqR
Xf/8OSEXf7e7IDgku4k2dyEgIDsw/3fn9K2hgy3pVrvHokzRoOxi/YdV6XgO1GjLjN59DnKLeIQF
dosmKGmeQRFC199ykla+fbQa4iEriyg2o8E1Ru1Ofo3dUCZr2DAJpZcS6dU+Jf7j36m1EYcSr/dZ
tg0ZQ1pIq0+dqYjvSug0wzIv9QL9bFBd9dYk6a/TDqFEhNSLlZ6wlmr0yzvlvvL39FS9qsL20Hpe
wAVAjwRvuNSmPXE8L+OcKieVAhWU+1AU637ZXAvzmz+HYqeN1URv0Q5vWS8j8GsIQkMTyJ3IDXPz
mCgxan0qJSprUZE20748IPxI44gpfK+/Q70uV7MDjSQQkkDORaUzeXyWeo4LUj8thYbi19LYlgc1
fDPxdYfl+UR9Oz31sjmoKq6ENH5/oMqOZOSqQLmYMaidNGtk0ROkYN3fe0ovw0CX6m3Uk5Vb0rAq
aEbdjMQRTwYYoGh6wo00Vjw68k+1IfaukYVPzFFDO118yaqtXdKWh2Or7adiZtg9jmwjVWv8epQX
7pcYgtmTPwrWyGhjm6voUE2K6OZBhOqaZK2g8Wah0M9a+Pjz4JBMRyjJv/O5qXF0+g0rA+XTbOoH
GkdQGz+2HsKbeG7xds+lcXDCdF4TyvyowjStMrfScCbQtDlZxwELa6MWlboo3YCqz0avGraG9OGg
eYyRThVIlO4nu6534EG3zbVkAqS4jEZQErc1kjArRLqZotS7KpgZfwp9DdHW3yXEg4Aqcg+kA+IN
EPxtDrBbGJMJJ/t0FGTpLkOLWvsW18hwHzSqQU4b5r3Lp19q2wlQbB3B49rOSbaP8NO6wMcw94Zs
+5X5XxpiVej8s1jwPNPQFwE1Iemw+K13bacvGiSTzK62D81N3YMx1VP8OtgfMJ3CLLsuMCqAIIM3
VF99GPMyXgMfep8KvHWCGarDEjWsQof7tDOA31+EiYVAnaTWB4uac52Kh56PsGfvTAkLvuK5c7CO
LhNTkrPuD8ychhgSFiidte8XjplyBYkaj/QyxQ7sI7NFNwPWr1UeLVtOwvJ60o2cUUnAcCafzYOq
qUhWv1kFHLqqCtqVMnOYE0lTmob1ruz08AyLnAdNfScUMCKjgLrCTuTHbgBDJeUThVQjLYQeWvtL
LFx2JddUr6yyA4fOPRdOa//9P3bWfzG+l4/CwmvVh+PmEw68HJH/qNusZPRL3bTDbTb65iooh/ga
Dk589ZeLZ0W3onDNo3o/ttLkmmct8DTRnZyZTYYmIS+PsyQS3XLC7KCc01Dj/EYaHx+iiIDlWC/q
jdpsmzngyHAzTvcizyJ2vIiwrMx4DqdarFwx+19V99jaXx8cRyZezEWEgWKxhMUIhcXZ6WL8PXS6
OPvs5FcrgvcWZPlGzzA4i0m1/WjG63Yqqk+9MYtN5IwBfal2VgMzySjUd2bv6sYEDMA/22SahbGC
nLX9Q+zMsYyl0+eh6XGmMUL8xZOqPNmUSfGQH4KuH4wD0bcbaZHbMfwcnHG+BDi3WX0+XNU58oCz
RfelkFWwEar3xw3jl/pmNWbjTk0E1CWdCnFUHXov5uwyOHq7DdxuIbFkAEiLjVuRCbA3bQIfNgF8
Y1QKD2GyK9ydn4Tldg6ZLRS24e7CVuLFQ3uDZ99CZPFG0AXamGBrdGF7igxbruNW1EyMTE4VK0up
chF0SAGlsq3cfiUz2g5Ba4zpwLzFOC24xXMXESIHq6pMyXc1ynHXtjoBPAur2kjDZvfYdQN/OASV
ke7jeg5fiwFcG1ug/dDgz+C7jN2DqcKxkt3pokA3LSBXvBixuVJcZi3SjM+P8qKVJgTkaZ62wo/q
2+x54ymtWxO9NNJSc0IUopRgxOW+aMaYH21tsjHPJFvWSlrtR15O66bJoxVNVsmvYzi4RjXjDv7m
z8fYXGfW/R/SUoyK35copEraHhsa/jAe29e7Pa0f8hC7tG7exeGwUdR6YdnFGmVhfCxi6zMaD/cY
5hJ3thxEVEtIPK+0v1gSIa2o4fji6CyGnNCIp6fB4kGDGOh+M3+HItvgbGn/lqXx1Ohl8lWyRFdy
yM5OGRA44xXOa2QwookHz4ZTLMJrKqySRPDR2asvtbYG5HVHHfMoWM12F42nx1qFoDkdZnVGVqXD
um+cADqcSDGEy/ONmpT1HFXHx8Syjf1pL/G62pV9b65Ei1IvjCLjxak6EmGMQj+T6WyfrZgcwboj
VlBhon7mQjEgUoARCCNnHIeS9m5YLctZH/YYXYHHL2NEexy/G3nW3fWggWgrIYUsE2p9cqBwOfqb
K8XwBr5DvHAgLUiTbv9W96j6Ur3or3GZMLrNIM5AZADH6PfKNk8bUJNnNWWretqGDLbG36WHXpCN
CMPlrmUuu8wCSKDliU728l7V4MogsB85iIWcYMrZv3s8dpWwS8p2dmoQhPhJvUIPXRGh480cRKi3
Hg9G1yP+WCCNJm/aFbYEDL8nsBXPyF7hO5AaKu3fASRWwHYdaLTuy63kqKOS1xByNuYdev82NbHd
jIPCfQqTb62Mq7eCFr/3JtSuGa65+TB/Dau0W8+FmaxUCzpE9FF9UwY8vuSMpEsRoMxpkgqmweOz
dwfQkmTM/d0wBd5KfVsPmAQ8fnfHxeu0D/u7odGaYBfHLDYt7rBELmliEEJXVERVqdqjzSz/wFiI
W9fGlB2ddellCj3OQtCt7o4xpvYGz9EaubXNUCsvOe2VaNfG+mw9hl1xHKU7PvtWZ6+g/Kc/U+pg
uspt3g8rZv1htuWQSFeDF9mHdJi906OozSfAe6CJ9FdkV9/NqipW7lMkApzVRITnlJqnTFDXQ18Y
xEWz/k3DJp6qJj9dfQmPjbzAMTlqXrhPov5JgVAc6dpT30ALbZ2zkiTmyWxf8HB7SrsBCcXit+CQ
K+N05FjOMU9tag13NCtkIwx9iYo7/+sCvEYEsfSJ0OIsDXesYhLmFluLuk1tEJ72ECotRWvFzzoD
0rM3J0eBxcHZiUdtU7vTy2PbsyfzJks7P2ULyCvi0r78uSb4Fz8NF1msc2CnLQMBz3oPUxl0e2Vo
pDRLzojD/sKQeRDJJmmXq7ZqjO2DGZPOBH/aIQ6ealubtUtgzOgtpB2eTex9z9RYuoAkpd5pS6mf
o+xIQq/7qttL6roYdr0dcEsQTyjdd6b1/DfTXKbsLjCe4o5Q+kex5ut1egThO7STPyLzG8fsWlZ6
sUIDWu31PnW2gY0J4Ajl+tPYWM0FKl3/9GCNxaQGCYOohNDuv4eomwuDMetkSeqAoh73f76D3tKO
/rO+DSw8nBGhYu9gAS+o8eo/iioJVCdbQeSTwKD6pISBGvJvbiMSQRg1+gZin/PoVf18gysrCZPD
gK/nFDcbutNwUZ0Oe55zGsHly9Kox4Mg+nulrAA1d5r30sZ4U33JkKhb1VWt4c+FdyyOIggftWWx
T7b5O+nr9qzl0HQ9oMZ1DZC7UCGDx2NpygrvXAvZ6EMSU+6VSnzUrHMzNVQMtfvBgRdOLzp6z7EG
o9KOYsAvF/s8dcmib4/nOEDE5JQ5FNAODET1e2OdfDJAvg74RBhSz4ibW9witPJHnEkSQxyNNKzF
JeMxFfELgySZDPpwu9hM9MsF+R5pxv//am7/Q+vxLhgHZAH7T9NliA4lkxLYXUD6f3xaOsLxWesB
zLMa80Ql7WvapmCAgd9nGfhY5I6Rt5snbz4mbYaQVTQkLeq9sXdmdjfhgnMbA85AU9FuE986T9mM
DeJM4oAvMvHct7A6BmwyA2PEuri0zP8ASNSv+L8LjofGcolV8CC3OO+Nyrygqx3OeqLzoPwwfj8F
xs+iiXNizIbBW9d6G22hZ7VYGKPLmARuWlOiHR4FF9jGJhyS6G650y/FPB9MpzrZfhtsaaYAJMP+
VRhFgRloUd66cT4GTOXWg247+6jS7FeRdbcR9PoYLw5i5lBt/4IOerD7pq+iv9wcq1nfqG5fXcwu
CzAG8kgYKdMvasiDa3F5MWz70wDlcm0hiQLXmNgclkvblCTKFNNPrJkJzzK7s9HXHa4GRUc8LLyW
NV4v8krQgrxiUrVXZA2Z1C+N3/lEmC3dNpTt/kntnE7ECNbtscz988PvvwcVA4dRINNCn7kSZlLv
tR1uJYIuxlFl7etd8loJXLjMNi5uHIcEWnnGd/Rb2g7bBHIse3+nyVKe7WRODtPgfW6srmLr98oz
gD5WlNZkHuq2CK4exHJ4dFCesUnCzHI+K0jBiToU0P7NrX1xq2oLMmuuhQwjYwbjQM+HbtLEU2Zm
A1hIgq9Ond3jeSRpdnJQ14L6jmWofS2t+IfdRNGBxhbVnL9o4r38d0Slc8o9LKMtI7lm02i+mXlY
rzUfOW9XVs9umL1y+vZbe+jio3Tc8cmcHCLMB/vbOBZfKfC7mycq6ONCIGGJEpc0bLyzzkNVumu/
7Gr25MJaLbXWudSD7zPOKfg9ZdqW2asP4TGMrtVUxvgC8MpEG7jFcqVf99VQXs06vM/20JzkEAwb
KoKtgjosUb/++UN13pt38KFiBoYhJpow5nTvCTFWCxEwlSX3zZQ8+wqhm+2cmLHR3oLm6BvTre1P
s+wcDO1tEiLjdjg7Wue8ZuWMgZaR3Ecrdl6LvJMbj80edXQRrNO8wQVlEWvGA9q+zppRey1STvjf
X3x/nm7qm210whYq/ZjaMlprscQxUQMXymILFY+WlRwX6zzWP+filxLj9R2k27Lt9a1hDukKY8tl
jJHgZFH0uEnZMQGVqVadx9LqV6kHa80OJu+zI4wzXrT8p5Z3Y3qbDNK/lhaPIpRX62sx1ITDp/2v
0pNvlcSy4M93efHg+Ze9HFWHCzbkmFju/lvvY4rZHTP2/fUDkh+YtmBaFLHcyYI3yPRYmaZMPsVu
ehA4zLMEYmDECL/dIQ8+pCQDOjx1IquBCvwENVqNjjAeXe2gZvNpkJNXpzy+m6H+YvjRgf4EC+Iu
+F45Rfps2yJatbKt3qaeGi8ss+zYOukvfQoJOEQUuBv78kfhmc4tLLIfVomkByNwbFTj9NlphqtM
9Pi7J+wY3DE7IYN/89hzN4YdJa/dpmUyuMMnOH42y15bT7FZfWIGGcESoPx1msWWHGsSHktNxGvR
Rt65dPJz64rgbtcc/6i5QAeHb5mnOx8gm4/3wdPfei96Noay+lDZhL+ncdGd8tAD1PHI70uE80gC
cHxqtREnki0ElQ9q/g91Ilv7DbZ2GEQonhekTfuGqRfecOyabpmRXTZ3JF7n0adsFtUrbLF7VPfo
6ZISA7+FpF2OqLEIqFjnDe7A7GHFm3AM7VxXbHIhJO91X4aCThCjR81mSB14AEhu2LQ7o479U2Ga
gAFB76/mmXiKTY/bsT6hmrdxT9xki9nh5Gkxo2E0B8XijxJx4+5Mz41tpcX13s9w07YGz9z0QeS8
odpwVkkSlF9D13+Vptv+tsobhiXG3HjfDf6ydY5ubDn1yJ/0zZZoDA2innJ4mE3/TuvADCAv7krv
WdgI5WgEcS4wGQOUVUyez8L2P9QZajMQyG2tCYvoA0+/TSBtK4OcAEVfqxIxXRxJ7zHZP2roSMRh
2bAMF4cdnU/hUsKhOMiuR9fdog3GZsqtvKuB/BiBlt6eFOtdfclNPudajkx+ueXqrbELN16nJafA
q+vXImnflPrBg0O3qdoCQ7zWI7HT8OaVPc3GwTA9LGsXpL9J/XEV5/6vYCnWVX2uLsIPvkGHPo8m
DtPKpDDLeYBKD8eOwsievKTjr/aWYUhJsqf69N3KXhIaY/IQF+Dh70umxW+U8u0m9KH0P9RV+NH5
l0AHU3qIVpoQXYhqpIrUh1xmj/PWzluXYh4qdAEYsa26MX3x5uCcZmP1KdFcc4uNun/Dguqmxajn
04VC7hv5ag6HMdxFbeI8tmOtskiU86ybXSIbgqoaPTldM+xtu0rx2nG070ydOFcHm0M1NZuPklnY
s5pqBP5EIRsW4SXLZbLmGUK5Uro35Y84CesedOGZyRwNah3Er7GGos7qSxNGQfIadvQgxjTCJHX/
8u909Sa6KZ0gA1yKQK+cD0adasjh4nqXGI6420WbHvAvRpI3QiFs5za7RVMCTV3arxo2MB9Rs9xU
fkUtLAYts7RoozuCNOzQvToeRtudrGGJpuSQhn1VfhR6tcnyrP6S1n28KWutRc8Byz4G1/zLWTLP
5niPBD69pJNEDkpTSd7MTy1LrdcQQyp6UXIQ9fkofaf/4VjaT+oX7zMuiISDVp52NqdKYF6eavt8
gt5ECEn2klV1dJ6D7q1edON/N4Q5eTToYXrIlEOPte8XvPWa1aOLp7WgFcRRRrU0ncQdU73KgHkc
jxphSJp555ksCzGkU7hzshoySDQOV7N04hXIwlbDg+drY6UG7DBmYn1UM7HpRu1jyDfH1gtOhQyg
ZBm1ASpg6Zc6rF8f1hJp61tH9ITneaHyzzkkmGRwyeButeTc+eJLmWb9qe4zcgmtrv8wmt0PqwnI
dUnC6C/rAbRLsPGf4POOl9knv5xEBIYHwDJR1e6KqBjfNJs1ic2ltrIQXGzsJot+IpYm4V34Eq1x
jswnR8PVp5Gxbm0H3Yls450KCGIJkCCv4y+jjOYyHh17NKqt1Yivo60RIw5o8tS4XX+buhnyuydO
nmy9N71Kfk+zD8d06qutoiAXbjruBjdCTBDW1qdwCAnmoxG7hHiHZxhKkzqQ7rpI+2A87ACgsv0Y
0ICfs6Jmc60cMmcm04eaE13T1ogO2ogVIQyQZps05Er4qfXLzjJI2gUbV1TqOFstQn2ChqKDUlfj
mFdxdGsfXN8PV14tsKO28vSkYSZKolv6LBgqV4w5zw+vMESNP5goQDhdfs7IR3TGFYNJa9BFVz2S
ySYI/aPbmu5Pfxo+TanJk1NGdwkaTc6af6ZCg0feg0yctHyMTtEoPj103jDmgRlA6tQAIwfyh6Vt
2kQzJ5n4IbHY18MAXpEdvD5MILXyIjBrKVo5PlEkddfGDDCTzy/qn08AyrTaBJDuFk9YvOKuavPJ
rDnCtYHIex9r1TE2fheA9lArgC9w7edjZ6hkrDGn+hjqvf2WBr8dTUJNXnzgtITJUze25GpWc3zB
3q7MdgLji2VrLTBjDu3bOCIFweNzV0MWjH0rW+flW+F2/tn3o7WQ1UUvTaJFp+QHAQYEG5nyauDg
dAgR2nuQi46GGa+MtCH6mNHUpvKX4VRDoAHRA8B/eCW1v/uMSaTUmi9jXq+yILXBlXWmun4349Ys
f0md31jaeHg4+DF3OoG/TQbnugWe1rGNzbOYIJepuNRBjtmF4RnbWSyG6SO18Gxhh2USa8EI1aBD
qo14M2Gws4mGkpgRmG+J84S4YV/1Y0q7AgIStzG2X2MU7WvDHTGDK88pI9QuYfrk2NoxdL21ZYcf
5VCPK4QVZNf+bDJg0mwI4t2UDCtcBb7lorwVo/il9ThVNN8iN7oXCRPQfjoECPO0yr7h2VRr9TcX
3qpejb8qj7TlKLsbXnQOvD1MvmNP8lKA9XHvxm+2PzvbUXbfZYahtZAUWmaXv4mCgNXCyKHYVcOq
qKcnzRAb0SLbZn875QHfqV9cfE4Cd4/yiLjz+HsRwifRHeT8lbkqevxYy8njOBivk4HPrNegymxy
ezW5P0PU8usuCPE0WaQ8vlzcvMqcuXCLaj+fd7OH/3+BqYXdOie602jjTcSS+bZFY2kjnBaF/hqL
tejtaGtiebLHC+nn1JpHTOxgn0lneMlz+WxIhuRufCEc44tW1Mhyon3qZnh3w7uIWTQy6yS7b3+P
SVvSJv3jNJS3CeUQarpjMBDT3FUkFpQ1dm39JcnmN6vLjpFunNzM+zJbNTaa/P1hCFI2LykHFG60
hsEvbGTX7FWEevecTalFDk9T8KO6/Kuta8unqTE9azNsB7ljoTTxs1k3MahhXduHYSw+TfyZsxZc
PL3+KVESBpAeVzga6dtqiD/WRknqqJ0dJH43a2tuyZsuPD4WVHx63o/rzquAsOZnjKQ/pVZ3rdPI
f3Ni8a1hsLmZO4yFAmbEK6ZtzNyHZwuXGxLf6PbMQ9v9H1vntdy2sm3RL0IVcngFcxSpbL2gJNlG
auRG/Po7AO9zvevUeYEJEJQlEmx0rzXnmCSEF/m6n3W6NrLd2phCqmmsJVwiUEpBGzkz03N5M8zy
yQnwBrXcTqbIezaLrvYPLNxHUCHXhNLGJZOEJBhC1GBI8KSB7dtJ3YzIdivnBqv26RL4I82+Wkd6
0PoobcMVunqG29773bU2rpqWq6/X7l2u/yRV6k0gUbcedVSVCAaZRpe4CUnpoENLAwtdtkL7F05N
M1uXy0vfZbrfERYCPA2rra6W6UaL63LfhPIcKcq4KxT1o1vUTh4OFxBEjGYQ9MorwSJ8lcpXQsvu
bZ5865qlrzqtKf1kPKUKrloGBairUUFIM3OWoe1eyiYkTFi3v5JExcmonqhkV8AijSNojD4DvDZR
Ok1a3tCszLB/lg+O2fL5j9TGUNPdgGc+hp7+g6Si1J8S6xJoYcClQExYg74vaK+NwK+GpjXeqqmz
ym1EFH0wnAJHB8vgDerWi+Jxo/UTOStd/wIpWQWLEP+KI4Vmk+1rZXCg8X2QFFvBuqSkuPBH2smI
x8vC8BumNjVdDZEm/JJyPPeDGvm1VekbtUnOEaii+Vqos5XrRNds3OQIoMsayphepV9Olbx1ZbbV
XKziGib6jSiSWyrGaN/a5bORxvibhieNP3cztjOnKFYwzQF9VlSDPzgias1S9nWV/LYi7x2cGCFE
1KdokK49RGxrYQLlsSFBFmgrAUz9lmh6ViEcLPrhlbfzkvKJf6ddOhXR3Hp6nvDHCiveqbRuVlME
fBEKzDmzBMnZ47ZyhbsWzFiYRdD3D7LpMOlyFYzikUV4cXQLDdSIEdArdL1hG4onlRiZSK+jo+Rc
1RIjA7rjIugYzx0hEFQioGsYY3W1LHdTgoBfYyumxBmVL8VELHuW9whywPF41rdupvrGion1Qjyj
HLXvqgbUJy0nOQSaRY44y3jfCMANmZXq+EZtPSuqx3ScBdS+CMQ6V46qTVoWohD4Foioi6DPuIBj
4zIZ8Zs9In1kBprvOztud22lEd2tiuhYP6eWeMZGk7/YyvicRIws+Ivi1cCEyJBWt+PGf7C09Lvx
+vEixv4XFtpqLfHMrmKNE7vMWpsImbhUcnvTW/Z6RD5xxEtE60x20wqpcQtWA34FS5VVkqCKdyMW
Cw5ZvWve9cJ39RjJoRYj98sD7jlGtdK9dOT/L1ES8cdklPzWyORpl3ko52CObpQE34tZ/SafI8NK
KijCtmhe+ajmcqbjF0FnHoEl0pVJij01ZAdnm7byUMrPq3ZQxapEAtMJkizbEtMKwQcID8ChAjQj
KE3d0agXJ+BOa09Lm31mw30NACu5TVpeaOVgkFO/IjICMKIWK0pFvy0r/J48ZTWaLT5h9WwpGaD3
gZVc9DIKZ+Xmw2PW6M9U4xj8zGgHVQ38l5494p8Q9K9QbvWmcWB1Nq6SXuifOq0pV0+Ul95mEIal
e9TdID82IINXtk2ldMqtj3iU2Sai6LbV0/DeDGb4hsaZWgiVXc+ms2kX1UfGL7MlqeELa+Wm5tdH
uGCWfkbHxtZHkl+iMwyfr0iCF0+Hpzag5tyVQ7nOx44v3PDOsrE4V3nEO49UGNHPlVkFAeYZZlks
MYQNasqKlm4LaLlkJZy/91PuPnZdlxxrzUwoiUTDihzk5KrPmxSs5npS+VYwOnoXr3SjY1dFaC7Y
mwjI6ZK4P7RR4uxVLtuQ5TegPmYjdq7p+6DvIJnxnnoOAxDrnQ0ygfygxLE4wQ0fM5CTrtNc8sAG
N89QD5pCXSNGBB9eal/dnNDXOmKn9VDYZYvbro3sD2mJL+n1J08tUWVFzhZbp14V31OShhDG+tQ3
vRncoMyILwQ4Q6rux7Df91kerwez3ZtejsnYYi2kZVa8pZvRXOqoeV5o0wjn412eK/rWKAHUTlO5
AWCwioLSemHpp11MGbEuMxL7pZVjdaldeu7Ls7XVUA8I0WnaZF28pCQfstozjGPo2gMIpdr6tPXg
GAZd9arQctjTd453Icl573WtrAgysj7JLWJYg8Z89iY1ug/Me/x6fiK3wt+5yMZHMwWsE5t5ulmO
T+2NeuCA0ltkW5vWIRFCwy8XT+epDxRJjcw2V5YABi5sOhwGAYfcEANvztsoXHjHTPJqu3yBH9nc
7Kp5BR/Yvcm4zA+ph6IpmsruzXRrHJDcXQ7F/GzWVE91rzg39Bjmc9OQrzofnnA4n3WHe9byIvzI
7Vbix1mPNKsxuffRvZuy+pqoyhp/QnQHWBXdl+NT8qnoEyXQ/z8CLe7BlW169vQgpTLgagwDZQbS
INI0PzLC6b5sbCl+owkYsH81/xzS9erBASh+/nPCfDwGuu5Owrn+PaQQehvL4qTgtmIW3P7AKG6s
CHss9vok5MFWnZpffyTZAnseq3sNraaaf+lYZdfQPeNL57o57IaZmM3g9ZU74VkA+n5VJTBe0UkT
Z0swvWrUxZcTlKFNVzIrN7qRKpesUtV9oFMV7zq1uUWdMq0UPXQ+Cs/aEVTQ7sYiU1kFgBFo+8m6
TPBk3iRlPGaBCFkbBGKNSS6XJ9Q3h8iYHUUeD56kOkDX1Gj/WAH2uEmWW1YxkvWjyAmOyVxI3Kl8
9hrbuIWq2LWB2l+4wkkZMcZT5HnqB6OhQb2vto9kWWrPuke23nxcL6gwTMkgTnmvZc+eVB740Q2L
dNpBWdBkq6GMpx9TUj83RRhThPa2SWR4IVyLkS95mH6GY2f6ZulKMnWKdIOEHFil23cAaTo0Xczy
+9n6ZSjUbRLGSMoYmbxgaVK2pKh4V9cSxLq0SY+KBWkOvLv6kFJwPZt5yXWdTdXPJrH9STeU37p0
rpWqj2epEgEc9FRapAhqajfwyoQmvSerttu1ViHxK7Et7xyPFIe4VihLqm15qBAGHPrCcs4iGoZt
obnx3VIG3W/tWn8YIq+9hkZb+Zbp5O+DIMqw6EZrV8iyeG+16snSm4+6bfel02rPk6opvqjG9Gg2
83sqcwA9tZNtl2fjzN2adB8pT6BfjLyuXbtd5D1xix9WoRuXr5aKiGUCmrBvxslbBThOdnZL1byt
yu1I0+2N1V3lyK+6qZx5CDVOMXPJG6o8RFXzE/AxCQLVrBfWa9Y6D6eb7uFu7rTOfenS+sbz2leq
9J2vVHF9rylSHynoDJu8tuRHroHtns+gGOasUnKgLj24NDz307RNX4NQZvdxtBss5UhJTApd0KdZ
+mFJTvUwvBcgiW74McdLNmFQaTTl1qQyoD9evJqDbTzI7ZhkdcSaMin3k1k/633mjdfWCsW2BPCL
2MVVdpnFUDWHTIDaVJgquBp/CbuBGkG06OfMCYW0tl2eTu/LEzl+t3E04PEQ0HJW5o0pLeW0bCQX
XePnrjvPLbNurYySrCDG7n52/OVO/s8GDTEGwBjQsk/UUHo0ENkupyzOwL/nLcdamZ1wt2avNT4C
wAYT7tbgs0F+j5ACQaY+mlS7Y3XV5AW9IU+tDjCx9J/SyB+7XK2+3Kn4qbhWfR3xFa/TYFzXZqkw
k6DMwVXbnfsdCz7oqfPjuLA77mPzwzIRId23cITglIPtXA4ahkFdeRD7LnHKTdirNrzDEvTh8rCm
43eOzA+rAmodtT19C6e6OaKvbq6c3W96/buaD02ehcatTI3H0dWj03LGci489HSHASBawdZUyk0h
WZaCr7mCKnJ9LiR9XaD22raaqR9L7qjXoWjydanV0UfHJ60zWfllFACZnbB/paxC74P+7lmoUXox
O11hEeXF74o3PSynAsS75qWQ71PLdW7HVn0hXsVZGwZArs6iWphh/XjP+dEpN6TvgYwRv9E8D1YL
8K9Ukk7bDEn4XIZ0yZZTAB6chRMbb0TNuhv6gmgtsk59GMu6Wc0/CFVe8EqG2kltHPOlyxuyDiDz
bmXi5J/lmXwK+SmsKN4G2IwPTU81t4vyC0QE+TnkubEyJpeIIwWPoNVQv0vg0tM24V2B4TOuHFMO
mxSH6mZsCt7gedNSCE5JpnzAkmI8xpUz7MPPQI07Uni4aPJGKZ6pTRfP0gAS4llPy87Q4A8hyeXD
LbXqMCLvwbGYxBiwCrq7y8NlYydNfELy7luDTW8m1MRl2Ug3+OfRsgtna2fmXnoUpa330IdG7msG
fYzEaT2/N/PuhUWEtyrCCt1BnuYr/PwGcwwFtjBT6B98bQo/HF3jQZnXOoli3ukqDD5lOxJhKJ4c
Va1gCdtLcXOqDQtVviCSdipYetEcwqbRbsumTwKLBe6QrMFW6AQfiDg65xV1s44AAdPyPqfMUo/L
hs4pFZ95Y1gDxpnloHTcYWvJ8OnvKcuj5bzlFbgs/nPysv9fTy+7ywaMR7opdUghXTUVN5bPANZk
vC2aoLgF/ZB4rGNxDlUhTmuATcVteaby6FxoVnte9pbjy+vRlY++rRNStuwmcL5udkvRSsT1y3Lo
7wtEAtKzkmRtLMcUY3gCDUKogVvzhqv1bSooPGeRsVEB0R9w8IC1DbuXLKb43w3dzzZ1qnezNWny
l9vO8LyXUgKMKZn5oKIdr2GlGmsYDiM5PMbPumuwfbsjAtF05l5b1SquzK9+qgUje6CfRCqCp6Fv
jG3Rz5lToPyfhNlxS2/wdbOU8WRcP1WVXj2x+mgplw20PObdeAoePWwhsJtnA0+Qd082AocooAmK
D1FbpyYa+rpVzsT4/OxD/aQHRfLt0QT1cwu1LqSsYt9AG8USHtd7symTRzKsaaawfn7B//YjRofm
DHXwbpI+sJNB0O7iYsp+EOCNSSUVnxKZ5YZ0gtDvhMq6LdOjl6Dorypd6U9HRy4NE5/FXl1bNyWf
Kn7N6ZOYRe0pbfRHWY/MVyUpVzL90JLK/ogDrQDMBA26LNDZKaPSPVtDlG1VgwzShScyVVaAofOP
Z0ld14KbZzd7ReZ4P1TB5WnZS1WQcBZl90VjtRwKu2aCPFY9VB0VA6plxb0f7fwOAEzbuugTV9Fs
Rcu97KDGlKFjA6CmLKK5GTg/pM4Gv9SssJ557s92zMPv1infa3rcz4I1037UHGeHY0q8eNn0spzg
zvj3uC+Kp5HvyQE/XLgbS8hnbuZdhkEPv5PabnzKRu491El/6OqRULuoYP5jUEGa/xM7rbi8ra3b
UC6ohWWTIK7j4zeQPyh9UNxhaItVI5L0xanA56KxPi2bSDfQsEvxIx8GeCLDvJipqfHhaREKqGwE
Nhunmm2ROgD7Jh5fuK+lT55ogLmS66nlIyQj/ZkI0n7+fuZ8/cf2YETzsJ9yW2qGSnkZo56rIQnj
ny3qmVGfEDy5SAsiTd9lZZe99AUuOo8SWQo/hHoU60bD+wa+wm2qgRTQmPYJb07AlCGDXDzJH5FN
TpEg/ngbe0bzI9WU40Q8z7N0S3Ep7Ilrdz7OivTJQ42A2aV8yPLwn82ApMmPxehtkZtDR5JKC1Fc
jg/LpgqpwzTAwIk3JCee5O3HBEvKY1XcGuYB8BjER1dZ3r13DEghmfM71SUci3lDg7zfoopN1n+P
ATw6wnV4xihOB6iwafPbQ3sIiFoDjMYCT0ep4KS5s/Xo9Cv6QFaI9LiiSuWZwsSuVk2I+YZZrViV
jnurbt/rRo2ukYD1BueWeYCRpZdOsurvom9uGQ3l1LG5Lo+0+RG51CEM8EFbh4PyGDpyuHoyGa4B
LYvrsht3bU25ongTWIb9SMn6B4uewEOTAWq0yXBYj10n+DzYXY4NtfJb82wiUClpWTnRzoup3xka
64JC7NhYVXDPjNo+0Fk1V1yGROsobnspYHfhzau9GQNRHsIJrN6IEQSzCfd8xemTs9q29LBg1VOq
jsgyKlmnKnpiMNObknuZF9a6N+W3l4bZtR6HXyJJ4heKY6yBcok2baq+NIJkVhhmy7rVrmVgPTHT
dvnpxRRQ67dM8r1D+IoRoTNrVPT5Sg1Mcy2GFiWkUPbwHPJLW/b/3tTV9NEBzK40rRY7xawceO/4
r4B2kbstDKu6/Hk4ToF7Bs5XtipPEOjyRF6MdeKXPzWZwqfVWcOjmvZAaVT3N1rCPAPtTFBs29XT
Lo/MgjIeVD1JgU9WBU0hikDAzNgoRkluSstEwaTZvl6eWI5JFqK8y/PTy4kyVFHUL/uBIZBkUnq4
I8IZ9mWY6xcdchV9SGPguh/0y3LMxsz7z6P5WC8aD6O3aWywWpmML/PBv+cUrOXUWlOPf3/An58y
nwbYfzhqGc2Yvy9dnl026UhKnNdBaf2v1/79ATRuez8Y4pZsEH6r/3WeThxdHSA9//Oq+TQVbTh0
JbADqBnHP38LmqzeBww8rKyq8bZmU5kXKefRI44erFDpjxntEjhPSm+cnACxVcjSd68Zgb3Jh7Yn
wsqUh1qnmE8bCy7uZKfHIWxA2DQFIBhBxN40I9MLxppAcWBYpPUriyonKqhvTjiuyuqOpvyr9ZS3
zoyRMiQCWO5QJsG2biEvOjNQSxvi4xRogYYYHjW4bmXxji/DyCLaGjdZ8KvD7/+gEo91XzYmDjZZ
tdXZriyaO9F61MPukQZcDofIe61dtX30HNmTNiox6fbf1pB8KNix9jjbtFtaQ1MyMZBqmWGfnNYE
TIKWHGPYmbEufm/b0j3qmZms3TGtNqY3xXPQ+pqMKqQUg3VsmqLeMNoZK01vxMOM+K5LLHqF7Bz+
v+5e11W1goyvMwtv7WuWt88BXNa21cxXMc0UrFpqb07ykpDXRO434qRUHkuy6Q4s7Hd6M8IW0iiR
muq4llNYAGZ1V/B2gzWZBo3vEGytm8QNZYhbM2PsHu2RjJ5KUCdJdVd5dprQ24nWbNZeVYYvIfST
I7oam7Uyz5Z1AYyjyt/jea9OiXsQXrhZnmtjF3ke7iXqCAMRv40x/dINAxfzsqsv25SR97hs/rUP
sYDBfn6mQ8F//LtrO4kDAHF+JjCHbG0AjV91iI4fyeSIHksyNCm2NDcI8tGjmMRwZnn757nlLCwG
kwuqM0Dv9mcTBnq7DlrIdX+PLY+mCa57Xvf/Ou61GCidZaMEkvatXtOC+M9PiocwY2ZmIUOHhUgX
NqzuYYfyJO5zDdKhWpzyN4Osnc1y5XVVFcNKIxEgGx7QKAWfUfM2GWbHPITy+WQ41toaaG7D0C02
1EBoYUIdwq9QPsZURQ/jkPwyHIDt8P/uARj/ezKEOFdssQ2YZPlhM453Wnsjdcs22mGpTv2sH3eN
W+bwbfhOQgyaebade8vG2L2UJUlnbZ2dqiJ/mDBYnp24RpOeDKS+G6SAO0UhxXo5qI7qP0/bIsGB
oUSRRXx1AH+Fl/zdLD8GqE8CTf5ZRZlL5g65XtzxdqPexju3jKYfCA5YjzrUMmzQTnUYueg8OJ4k
NH2VAPaOYcYoECGonBMTjVaovWTEnO1wuHAPQ5osdZH6YUX3V+/HzldLgemxozHh5dV0dGjyERV4
a/Vc34walewi1Ma3gWKcP8neoAmVj+judzO3+lV3Cgd0pxMBhuMsC7/jjiRLPJnzbox/GZtG1wN6
Dr60VG+2XqA0r8pA8VFiJpP5cGm+BkMd3jHZhCerByWUOZr9Lm2D/Hm0J2c4LObL7D3AYSz3VEzK
HeJcbx94yeAX0jUiellus+8LB4VJ2s2GvtFghqXRgJg3WRVusJ2BT66Vfw65vUZgT372rKxU/X6C
dFJN/ZNE9XFosYMi/fK8nN6/kSCYZm2NQINz/m5EldabdDZrl1alHZ1ABe3uLVsVJzLj+3x4WXAu
G0tjignJmEa6AbXbAly6M9JWfwt1/JZxnImrqSf1Gx2u5TD0MuYM5ALFcxhGbCv2ltgA9FTzLhLN
9EGbEzEsuqW0IZrbfx3PM9MmiPBfp6coTiiX1sc8EdMJXe50Wh55YwSWthVoncbsFJDc8Od4nxjD
CQxIGStflCP9ic/jF2S7LxhaqG2y9NXuAPJHpWtskiQJuHEke91tk7dG9O9JA7nBLSd5YRyUBBfy
xi+PVLsYqCsPlBQW49sg4zk5nsacoRylHuO4aonHwqCVXcKegd9kfkSNDwNeFbt0YkOPY1ERoVvm
k0siVZy0TAXrujycEvsKxCljuNiPTD0obRZAVLAG+YnGSN6V3Yk873bNUH9olNnnbdviQSd5mlm8
ewfc+hnEWkv4cPM89NoI79eku09Z/JjZ2ZYJnXaIo3A4d2o5nJdHy2aYd/8cK3rgkQHRJFY9UBQi
TdQ7s7b/Z2MI6Z0FbnJaqWJbddVZZCInochv7MC5RUmFbxS816Goht/JvLcczzPQaBqOjSDh1joS
tkQ8+EV1Jm/TtilxMFUR7Jn5kraW0RlQMTIfiUQC3TP4BgHGt7xsfy8e58HkTTbqyQPiOj5XY+ae
yK/9wVTQBADAWv8TpH56SCz9HTKEOFuWxNWuj1xOXnfIUNdXqqIeahHv0gJrNyX0Y6HZ7rE0gzfS
K8jEdQ1tEzcuvefeLgh+aGnAexICB7YpDSm7P8MPc5NmZV3n6DxiaCAKIUSHCL67Fj5FtTocMoVK
X6KPe0f3Cwj46yTS4pXV6l99lzz1iQtSjqztqVEORoMv1CzVM9cFKd/6NXO5t2VXTFCzpIdLsVNr
JDkQIreT7W5imKK3yYBRrilzVMhwVbIEN2zg6avR1jUke18F80A8MXeZw7YFv1MkMHJ6SRQN94e1
njJByN3DmNbNeiie+5LsosluCmY64a+0LuQB4nbjwxVtfBnCcMCX67fg9/zEzT+9ulqPqPBHvk9J
6GR+FNnPajg4mzbsdy0W7rXQybnMeu8Q9dy1FcIMVyET4jGl9tzTRHEH91VYRbNSs+wGUovcn7ix
V0acxOuG2REUCvIWSdg4Twk2Xs9NuCUG3mmsRkp8GiYoahQPVQEq1IvzS5MYlq8Xr+Q/9lsd8kSW
U3xNMsC1donjPi1pvdfAmGI7XBFm9ligU16z4W+0AJ8PnbILx9DeQOu3XvP0xVXnGjgq7gvW2vY+
hC20SHOTGvD6XCJJcSq+u43M30q6jszUspTWPrtyNB4l2vhL9NOLXf2ANolsQPOAseFpgJqBi3gT
V177ljSSKViqr7IMUWTmqAP9YvVieXl4KEFkG6A47YmCwZDrTJXrUO7DyLH9pGHqCv2oJVJ+A0sV
YyhUeBoLKFwFpZkxJ9XHc3A8ZS2sIg1xnOhNopZypK6O5j6KuD2rCdX/rs7WsmJZ7yr9vZXNixEW
1apKB+iKKb0AOl5oWWlFnLCTrkaSHrO4EccqMn86IbGHTMmxrVVgVdAq73BD62n7ixL4YQC4Ew7q
JS+C3ypNGr+g/Q9+fNg0GlUduISEi9AojomeQM6XaivE0oPaIHwnhKbCGdBTs+hRfZcFMnzVHJ/l
YNQnyle+aTcrm8msz1sDlBjEGJPg/rWOPGU9BMl+jAzlmhhU3ix/TkirnPFcNxgTW5cbcqw0qFA7
JUFeHN5r11O2BvJBgmS4I7VGh9tL0g5z4ckiayge+T1i76kYPXtVVt247mLWQ46LJixp9no41Q+j
DT+RxNWBNsNB6zyxxxLzRJmM3q+5LSKkMB0pKKNCF5K0DeEnpvxomd8ZQ3K1J9s6KR4jFaK9c57P
sQo9upQSRWBgQcSCkw/rTAnWTASfWf5eA2vEHdy37blVq/EYxN6qKXJW4IlbnbGuEOmReAfYrp/g
YiFSDHPiDyLHJGalT/TtiLKlzbdCdbqdZWpfOc2Vi9fzB00kQG5TsxPPzGxjFRmXt21o9AA9bpST
M2nXicH4IaYNGAjfa6mmSkUUd5HU+QNdwBWGuE1OI+JBFHhztJq8bJz6fl5KjxJKa61dyQyvlvoE
PTX5pF0oL1Y1NFtTMZBiR+OLtKnqGBnJF8OTwWUxCzbHc5wV03lIIkAQf/eXR92UKmuyJpQ/T/QK
+mVpJBWxPlKbyfFk8k7NQTPiXVPX0xrtB1lODeEBCG+vAUPF2SWA06bUdVRaG4uUZ+40SjiHDLEA
uls/G1Ic+QrtUD3Unkd0ymXrxj5jfCbIHGw7E/2ocA5BqtKe516/GbkZ+ZpXYY2isUrUzLaIvblB
YyNWwrjQOFu3672jCeRrcRTktfsNnYurmgADPyjTlY28cS3KQGEMCAKQWyMijH6uj6XAnYsaokZA
rmOdJzmIq7q+ebow1kFQm2sFrA9JyuJWIHJCTtE010mbHuq4tvwQTyyheop51l3SrpSQMm8dHZqY
MVC1vfgHw/vOmOHm3AS3Gckhncr3gz4VwvSWThk67p0ZyT3m9/IiOpxzpPhh1EKW1WR8k6uZKBE4
Wv0QJM1l5Kx9Oms7MhEDX3G7dcm4P1EHR5reEIuDN4ssEI8hMmTwRRkpTIKpNeTadmu9N2gH0da0
BfHyyHxaOgh/ajXD1HWbumKNUKmyOhOoUZ11NfjGNIVOwghZq0XmcwT9fEcrCQUod1P6ejaDCWNI
inxbYR40IQKS2VEZtGuaMn526NEzJf8GI6xujckGOBOiA6VOjtAXKy3e6WPhfZS0GrdUKHjLhI7O
luXSsVXKn0GQOaxJPEl3y/Ouk5X/arX+MlLYv1OtR8SJuMlviZxbZ8EgPqS0Ht1qTPZW6/LRGLXx
yKBWr/JAE/sIquTdYN0WevYttsq7GdUaxkBdgcSBjKfUBPV2laCysSH9eN6z6756kAOETMgbrV+H
kHo7pUEXHjmolyrslI4Db0iGLIdEtKv08aEthHFZNnXdGRelLstVq3nZBuvQP0/YtNpog8wnjma5
DRxmucvJf1+7PDIqCqmJQZDQ/3ppBJgC4XperNvWMi74mVDH/v2PnU6/VjZgiuXF//ov+fbrwOft
dVOFv+I87zdMGDZh206fQOVTX0eg8S49yB8NpDaqFZ27GvTefMTgGG+0yMxueqfLbTup1FdCwFkq
7k9us80LkvjhpKo+IFT8PKPz1seOy3iXUdMZVT/I6fXhk7iiB2LyoUX1Q8TXQJpqdKzMzOPTF9mP
LIc0ZKFBPOlVQgELB3oj4NtE09OoCqozsreOVamecMF5D2Wv6s80aVWEsrVyXHZLXPtrHJDRbtmt
bAXSfI2rDe3AsFdnwWeIefRs19kv+vP9M1V4/dHKdkX0OKaueO7nTWmnv91G6c7LocZQ5SbVVLF1
rPBegcfL7CajxNf9hlVzaEmgW4kqFH4pf4IrpaVWzr6COCfBV/bqWmnlral652hrlHyLWrsrGLoF
LNUNMDnh21WT3ZILrMx87XrxsCOT3L1Hoelsq1yZQ0mxSEWAPiaRf4U9NoQ0Kbtd0TE56+rdHEkT
VvpHr9UF63S+Nr00r6KUW+EA8CTpoPHDrNzBzNBIgHUb+9PFLujbTvjqBMwpCUpAzhjQnkYrWZXZ
jq+e9aPwYPjW7t7Qo/ZBhLJ/sUIEyw5NTPT90U44035qU8IDi15fVyXmgbpn6h8w6X0jhP5mKjOZ
T0eGXlxyM3ukU/SQtfVumCrWzd0+aat1gkOpSKej1KI3uwk+NI0ZkFYoh6LA4d/0V+zcEDLRMI9p
49d4Q4ATbXH13hJCJ+gE34GVvlRecavDx4niaQMueDWRfdQ6ceFzdT+4objr+rHl6wz46TdUogMf
31fLBDmrjdovPMaShsQQB3w9FSDRG5gbbth2t2qpHEVNEP30qOXTmm7UwQnWeIaBiQ24z0aa42mA
Uirq7ihHmA9Qqpd8iJN+Vh5RvKLYw3uSZsSvN704GyNLA/USZxBdCrfcJ7r9WUEJImjsqehLsDgO
pgu3s3dVkm/hBFxhedwqKpKemD5CGZyn76wvWS1YPyzjkTSwvR3riNwLm6+cxsJKW5kDOiJHQnq0
az/rvG91uiBXP1RCf0Fq/NbG5I9gbtkWGeK5VvwILfOmdcOR9varyYA5L04Q+ZzjeO7bVVvyCjcV
tlpXaW4kiNgk75TeYy/9sM3PpeLcbce7ObpyoJYyk8SpT1qwfLxDV44FdeSBLpwtH/B5uEN5z2Fm
e/3wFJuUKNQRb17AVL7aQja49Qz9prqjLo030plwLohjH5cvPXOuoA42p1yYv8CQHvmSHzvS3cCM
P6gJXaqIUEucTzSq4+y9YOKMuOqpExVTro6Vvqtxq+nVg5tSCmgU66MyaS2YZMWhFQO5VXF7oV05
S58jymVOpb46OS1jORcD5/eLKlDjC75WfqGaPzE8w/D4zDMS4asc0ZvN6ENjeaPkLBAGiSKfaW4v
iQwRcfM5qt4h0+KNxQywj4M1VEhCbAcbtRYzm4QxMbWbY4nVNmPdHgptx1C6STyi1Eirs5zxANo1
92WK+yQMju5HP9gHmgCKPT1OXvbVmMPrEFoHVHCrFMbnMJoXDIubkhZ42NL6+j+qzmu7bWXbtl+E
1pAK4ZUESTCKVLT9gmbJ3si5EL/+dkD7XJ/zgiVSXkoACrPmHKMPMS8n03NFd0C+u48n8PdkRDMY
8kj+8vMJB/OgwicdH6pNd32IaJkY2Li7Vx4iJAgHMDF/MaGdt63KrjXWAYCms+/0yScWwB35Jje7
5bN2JRCs0HjF8sRyPntlZO2aLnviNv/KOxaujHFaHDGqS66ZGj9sLhfbIkK4I340dH/0I7ztmO1r
Ud79Tt0IozmORn/pavOoaYpf6snFdq7sno6CvICtnS7hfPJ3YeXGWdP/VMovgVLQrzTWxqbXPF0n
Hk/7krr2WTspeye8lXO2RyH6LEQLTH/CdNn3Z4IqfjKtQGRphAj3o+toqa/U2XtLAw7ZkhY2aCj+
Y2X8OXd4u3S0RjSNfyA8Crlhi0/k6MfK4qatG7SXNrNxA0E0mdqL0BAT6MYW77aOUiMkGW+I59fO
KT9Rhml4VGCicerlz0lMpwZLWOmWZ/GFjWgfVsNN48GE8yvPIpwU3JejIlEeXcpiZKSgeASSA3lM
hx9TPaMJLQ8GzA98NHdBihxX6yI5SQ76GMPEQT9AZFMY7vNhvlmBGWMlSzkR0amQ4qLWuBHskIcE
2IO42zDIeBUu/w2ZVg7OVzRHH0aY3GaXzuv4n4JKCdzYVjYfyCq6cxGGf/Ug2KfjQlHTQvC6403A
aQKIU4wW2giuN0lro687DAL11WT76igaRv58N9+qHlW4hUoCefAF0s9mEDQoREpAERvBs9YPv9my
IDTR5E7OQenJKLmbpXIaDDKVAc0uTxs1DX5oivScHGuMrb5PJo4jm86dlcG049lysJjWhnqKDU5p
fvQtlDr7FbnWQx01FzzgU9qLT4PoPdEDSwAzs6miFN9H87PMgkdiUUIg4tgZLfgoF9H/rKNjMvP2
VwxzrUIRh68/2+l4pBWedpU7bmgcHMmWKGbjt0nCmjU02Clb+7mk4aKNKO9gvfzQs5G0MB7v20LS
uDLFfTSHn4gB6BbSOov09nkytR+iuLAJdjZYukPcJ7lvzFxNPU2RmGG3XaY30xJ3hBG7shjOCNew
r0uCu+n06iWNQRBEn8kBtsKhobKlrqp+KU764wFxnnhNRWPbhfzQ7lXTa00eXI6T/U7xd9Iru2FP
fW+K4j9zEN8d8H4bNhlUAob1ZjbYnAuyT+rWbDY2PIcivsUqU8OefWJTurtmHDW/dENvchP7IDLn
wDYl8Fyp3/TCBGQpUnqN6d8iat9UG8SZEdGpoaDCSXNTYyPGSTEfLEv9rVbhrsj0HWrDbYxdRlCM
h0wrgnRjKboXUn/KnwLijUChaAw0UlKk0RAWpr7eaVq274d+iyHBACAapNVemdRdO0aHNm73XcKw
FWNUaofEw6R7pMNmtk/5sglfaFbmndFEXtRmu05P92mTLLklXm7SEp+2bYSaX2MYTjpVy9g9FTYT
j+bQtjkqcImUpTjQrU5n6FAmD9i28lD/7aJB87DwHgyTEPlM+p1t7FrS0dsUdLp+QOu618rgENmf
BXsnclyOFrLosRyOeqFepDHvo/iN731J4TQx8NmrygTJK3ywMp6mkt8bqlY4WIdAMw6SpotNQ6sd
pv3oILaN7X2VlPuQvW9FHKvO46x1PKOcdmk5HiHH+hnO3Z42Rp5oj47vrhnmPkIfgJONID3c643i
twL5TguSHu4zj48AbTpN4WOY9oz5ae5I2O08wUvD3g0pG94x9pkl7NTSRDAa78Lq1jMFCYbkKFV3
P87aMVgaDXgHQtwbbPP2GZxx5AboLVQ04JxAxo0hX4G4E41w2MIa9rEeHytHnAerQiLWHzRbemYy
7ZXY2hawRKICAi8X+EQjqqFrYNdPRMAexhr0ta3usDftJ7QXgr0yhDOvbW2awva+qazd2Iw++Ix9
oyOoACRVkmyvBM4uybeVmBem/c4k9DahxWIntzhvdzOglFK3UBnbvtIRMZTo/BdjMsTLAokU7WkM
zfPOVNmAZWCTw5haPd717YDeQ31xyHdcPl/aivesxKUHJxxrzjFTMDxnk1cp2TUN7CMbuENp2Xir
59ew8xYrt2acVWn4iwl3UU313vLz2FHiM1QknWzyos48pFV5NIGapBJhPnkLITnTbNBPvZ0BZI8h
kW0LQ/claM2yL9kxtOdwiXftzXNZxf6Ch4Rc/VWyt9K4eCN1OnRCHKxs9KgZl5TeCWpy6+xSRfXi
MLq19GqhOxyVRPUdWJ61csxJU1LFV5pOXloRcq+IE/mhdP2cI/evN6h+qzSnha2e8tdxRso6Z5Ma
f8ZF05J1+4KqsxwsL8WoCzvuoy3bC+7msP41wqMtOG+Gqu3yWSH5UcMxpYDgF5xTtzkshg165LNo
OekdPm+4qEz/lwMuSl8pMwZdPbrZJZEmkXl0rNh1kR8ThQdmXL+Ye5jwJip1BynGvhJNAWeMGepV
Islb0yBzghp9hu3XRkzPQ9v/ZGiEw2ZhnK089PXQaGK/QjikMkeXDKcIAPzqxzD4TUeXP0Ptv7JV
JZOa8yzQeXRVZoMfhpkc4ajCH1DQWiV2jr3u1DxMLGqbOGi0U2NAMxuLs57/RreHqayEHdtPQXoS
2fy5ZnTRrFeenMgtPU0FgkDeNH4TegDHPFLY6MjhswSKkYTjhpHtLVqY8MlyWJP28JpgfYXL+xMa
dc1676oXFcDAxezDj3qojDdBWxuhsuNpepjA3u/Uy0puW9mp60sTKeNSKH7JloSlNbQ506ZXog4b
xlaZWuwteWUUSgDC+lcoqoZTMEKPpWD8kzPguISjlXINuTG6J5Y1DA35xYwj9QSv2OVx0dGRyaMD
xea4V1ilvBVLQ9RK5LNA7VZya1EU4QmkAwV4GRdbVh9o2xr0gpVoasMpobW/JNEgWOKRY96D5Zdd
CYk0+LeElXnfVJ82UlO0qkF6YAv+VCnsb3AjdAfMiCZLBUP8gJb999fKdICmuVuT5obdoJAjWa/L
AccxOuyeYTxLdQbIxpRbWP8KSPn/ORRDN2Epzsb0IxvYxJP9uZqz05cwhyEzdb4MQR+aRp8tD7uW
YbWr04IIOmebKRHFSpC1T4O026dC5an//QNNPaV4JE+BNv2N8krcEoyX/ZoUTM8mOkpyyVf48oqz
/xeAJmuSo5lyjfAgbI3GQ09UlJo1R91tuqfvP8zYOH+F/eZ05H9MppJQyXAwH+zq+6uehT40kuC8
HsapDs6FHf8eY7izUlvoR/HyWf2m0sy7CQvxyXqQJssEs5fT+qpeBExVYd1MPKf+ChBdyTEVus5D
0Ia/ZabXhvf4Jl9Ek/azdm1STxf+rjarCsOw1GTvxHdq1m/670f6fu10akqo0xju18+sP9MY2I9x
QCA1zox57v1E1RFWrbOPEjndMNT+7Ync9KfBWCalKmp5g+C5a++qys5aghtXfFhdZ88N8dbH9ZUV
ml9RXQ84+uSIYdCovWZhYvWm+dbwx/HjeHIvvVX/yfWpOKyv1oPQiEPy1g+xlJPaWZKr7ExYA5LK
+IB0RxzXqB8cEfYPU38MzajfXMGoFRgRmXHqyIZCr2qcliFMZtr46/v87Ec1wCo40rbWpmR6ivoG
Cer/IfNwbbKL1REi4m7AxmvpzX4KyDDC726iIFoOgxkyo5CJQOmFDAbXcCC9qNYN8lJwLayHesCq
oKMu9fKEAAtNM1gDgppeeD7LxLMAvMC8Ii0z5B8+l2n4mhbRqyKjPUEBut/TCz8gv8V/WS1Mn2Xx
aVLEV3ZPH05VFW5UcN/+8rVR6PTHwO0Z/LijT4shfmty1mAT7dN3kHwq5gbrDu2hjj/Onalosjch
fxH2xC8fB2jpneQzXs70rMVk8bDG3jBsH6pSI0NuRjRQ9aGCu4H8GSOA/e50IJqXXq4+JuaV6Y1x
NdXxz+LAp282vEYSI6pFqe53AxyBRrdpLFfrVflmZYG+Z0BECx+e3dQaw6FSukCSTMKCgY/KOZXR
exCZDsL35Bly36nT5ukUwzPkYVvk6OcT9xT06VPMhv0oFsOvsRyGOmSbndT6vBGQ9z1SQLCcLpWN
qxawCkpc3+PMNzHSCJt6HGvfeRVDbjLtR0wEdfisu6HxRjg2spxoPGhux+bNrsiUdOzzNyHL0jPi
UJqOPUdT0FdTh+C17cAZMPkYERPHsN8WlG839ZYv4/zDRaCsLjw8Q2cM25tJ9m5Ezo0OU2PN8RWb
dH0tuMivLbarcyqRprSlWl7puRieSUN1k7vVpY7A5QFHVg+Lju5Sdfs0ljqtFSSndsStahqNpEek
j9EOv4GLvSLLOeXI/05WrTjLHr/+ar3OQP9grwwgJ0Xw7zTmf+oJfAppHslTIkPQU81sP2XdyK+e
82c7qIVZnKu2ct86p7pYGplNNluk0IBZrtuG6ksEkN7gAotyhZ16TZ8ZaE0t56BqmtwWI15VUNHq
J96NO3+uhN4bymAlvccQDpcIY9dsH6EquhOSrR4pkYlebnlZ8Ii+6rTIbCogtbpPw2gfl584qXbR
1ESI0eAf6LVJX9JIXnjcoLZrpVIyc2oJXvVKvbSPZPA513h54huKQcOb2gxFtIPXPZPhKYXKM4C6
ODcFc3W2R0tni6skc347dvl3at32sJ6PLstKv4eXRWsziY4gFjs/aTkFOvKWNkCZvJ7FSGsYwizN
qSn51AZJHb98uTABhmhUUX/laiRozSyrk67i9kDwkF2+T5Zmx8UJwmd1nINhPw7pKUyd4CjW5A4C
s4jSBAqxscZldj3X/83gXD9qXclYkIGjrvfDRm0VMhebNK9PpTROa7myHqplTEdO4IfZLVe2G7sH
vZcvJRIznPsFDVCiXB9xHhgbkXfSLxB+BcxlYPwV09FWmSKu5YqZubgxGWlkFIPbleyu9ZrJSHU6
2JmdoC0jWlqrrRTDJJDKyrb+JrgUsbSB0xJMEJcaYbAC52QOIZiw6TmotI9pbJIntSJ1ypngloeG
K+jhTmQ7hb2/Aq+c0tZ+qfRBb4ah10Rk2NEeRuxlJM3v1HU66iqbhAYsvSgYHXLc0yiIn6VJXcmM
Av027ro59YHgI37N7+thjZhZJAvLNerq8VemaWgJjL47YP2cbnUG939dhL8XVDV1ASxl6EXW9XQE
1qfoA7K6oSGGd7meB+HmZIq5eL714b/AeeCEfxWJY0ppVePqLgcEiMXF7pX+PhAicViXhm8OW2Uh
LENtYtxJMufXKeGG1Hpp3tf38nzSj2nI0NKp7yv2oEW+BMtoWQaVijw2zfLVtklvWiMMMlOxLOVZ
Zj27pg2kICbEtklG6zkIEAewxt3BW9NocurM17Jcv4VYp/DTusZHOHWkwIU/am6Olx6QRO6mzT7L
kPoL5j27LgHOkdJl9WZkfAdtSn+OZtkd12ChlLm0P26Lyf1EExa+qMUQE3NXIj8McIM6AGq6HNjr
JlQi/Qoo0DpPAxqThdJgD7QoEQ/Ee5Eo7nV9zwUyeB0TEszLSLyu5VsEg5rNOIU1oAI/YRmBrT/d
1tPWxBladIu2INv6sjnlaRvcLMOwb9j1Ftxp5Og/ckclYG8pYUIQPWqQkD5Bi+pJpazcm0mDONvs
h2gnoA5jAWdA0ROM+D9vNnR49EPcpwBA1pVLLO80ClGhAmPHY019lQlDShEhzWIkiHQlK0Pvu/Je
AOVjAPfbtl7XJWg9dLHlbseaAVg8aQDjICYcpaXbp0bRou9E+sqmkWLnDdIRPJuvjfjC0SN3PVHY
3hpYAtFPvfZpul3TKSHGphtjBtIrFmPUcf0262eA2ubIGU+dji1rU0PH40FbByctZvQ2VoSjuIr6
ooIZPutxYt5tqf2NYkYI/mAu3H+2GHc0xDj0x+vKZ6O0AcfoBO1BSP0ZnHVwMCcE9WvUC5ym7shW
w3K8IU9U5oeleaQv9FiLj1hgpepFP++iWpxCfHG/0lIBcmwPxSOn4bGfJ+IE1CWMFXkuU4ll+ZLD
0OxDtEF4/uoO2RJ8nnlCyOO44eRZaVZ7OQUQrac6e+9GnMN1Vdp3XaA100e34DnZWcBO4LE4gQeT
NoLZIj7jKSpvktHCEZvoE0Lg+LYuD2YVfa0nL2po/crIDPcUoi6pGT+atGTwaVEMy0yemcq/A7Nh
BxHWd6Er5l0HQj8DUlliMCZa8iJb45eWH7jQM+1cAwwBEUgfzhoKulz9+0rZsxPtPOlDhocrJiZZ
DV6N5a8N3Hdbcdlacajdrbn6XKPnLdXN9kaEcpeLA2LO8lxbD6WE/i/bJP4OCyGV9gFXvzssyOk7
TJ+9Xmp3O8FJ+31+xgaBdG41j7SC9iS0CNar0hEnEAPE0yXa0cIm9oPYzQ1VefZedjiGhnqeyenp
3xsrSF41deCfq+NWH7ARFGnp4SZRHmH0FbExhveC14n0yzMOCPVmzpniaZFGJuRMaWrkcJW+ibcl
ziotvJZ9mzDuEM57mA4PFCzzc5QILw/d+DeLRleqL+smmHwmhy5PrpLNiEYRtdH0y1K1jMZcXJyB
QZMNa6aebQ7Ze2iSjlS+U91qPw0MVJhUmJQpje9aqaCX7zSX0WreVMMtbzPgRR9H2IdR5x9G7Hrd
QoxUEGBukmQmBTJkpt6iAfhuDji1xtPTaB/xsratCxxuDCjldBO2GhrSa0iWqT8OI01vRc+8nFIY
pGe+b9j3thp3AXnKkYeG/MQjTwwYRfpfMzoEX9e05Am8K0q/oMR4xKuia6KTgfU2g0FwcxJJq0zY
99GVNo+4AAt/GaifeWTi/hjySyul+SJf+2wkDCKvyTKpkm0qIdXoL2MXlqD/6vLaA8D//h/b3Ibr
uiyLuRUBdNA5FXU0q7egJi42c3o0epAfvFBXfipqD7Uk/BGpGidcw5eTg+PxI+T/R6sKtGPkWAW/
LZnY60ErmMoVUxZWoAVsVPtB+pIXQjyjnrGe2zIH6zSCjSiW5xeK1lPgEMUFY+errOP4zXFT514l
po8oOn5LtGGp6ijReAgy24vEO3jOZVgufq6vCqcyoIE6LQhzPik0K97WFb021yxwvyA6Cok7/F8r
rYoRHqPyeFyjq9xm/uxAe2XG3yzqnssO1dFYfZkL/5q6A4YOw5RLP0OvYeuKNQwzt19NgI3p09HH
p2qOJmxka7DKzDiIsMxjHQ860sIu8RgWd/tQRMqzy9261jsybH65k2s8t4Axdi4ztt36MtOLFu4p
Uz6ATu4hdvOPTHXudV5PV+4L8TrO7mcypc21S6toN0GePliNw8nDSXGeUAv7pkxIZupD4yT66RVJ
Sc7Ump0R3tcFIxQzAA+zSxuP7c4KC+wyc18emv6tGbPqAr7gDE+mOaRLO2gSXywJPHsyHE95qGS3
GH1FPyr9rdFcX4BU93l6M/QTNN9FHL0GicgfaWb8EEMVoOS1w6Oq2NOHEzF3cpg6B/rUbMXSjgxM
qV/okYFbVXrfTAx9MwcTajgx8T8lfqPLHTMZdPrRYRj6jCyh9i8/sPPAQJkf6igtd7FA8rou4KGt
q59MaO3eQKXBBq6keZuooLszPa+PLM40Gac8vczYhA5GIlErtxWARU0v9zr9Nz/XlZL+dNuiFkE1
CxA4PrEY1oAi8vhEKTTSMnhKBOl7iYsttUOxYzWx8YHeGDfqUij2Tmw9NS06YMYuf8uq97NW9vc5
zQEad8xT2FbZ20bJ6qM+JEx2MuPWRdHZmKmx1+tCs8ASr0k+QG53zUw8jUY7G6Fz9BxGfxMr0Q+l
GhQHnT8e/j3wNBCq422ui/+05VSeq7lo/DlQxVkvpndTGtmjABOz16DzgN8xz2MInr+A42OGOo+H
AJxkF+SoWwzzYVR2ih4Kul1smL8pLJpLMTftZf1IsRLSNRpV39rkCHtJhrHRXWzliG7xQ6tP/L+z
RpVMRli1jap5vpnyYiofUPZ2zlzp17UQtuweCx59Z33ZtBnLdtQZ0wQSMP0g1S7mt1anPPteOkzB
HzWEPsfsJPxw6CJsilBnlparf9eGpdXWfoe/l35yzbxRkhYxUOHIAaFLYHFKWqEchhEuRDPMiVfF
gIDGRCl7+rGtc8LC02Vu/QG01TjB57obErj5Cv4eFkh4rukNqvbR2VInuhsHCdFtAKS+69U82Bai
BU1TdiTHyajbDuxr2v2gLzFkS2vHIHR7P3ciQUk5JGelKxK220wW6YyiFGbZHVMCS7hH/naT+7WS
4I0WyFiuUkjONplUwXvpmHDxVTs5NNjQYlDfO5VwUyCDY3RGaPLfA8kFMVOV8LMoUkiV0N7uBX4V
vAh9CjuS+iDO6WEXDIw8UaOyXWtjNjH0GypQ+LDo/XTAxeiSvswMpOcJJ7PnmHBo1QGxvz5vx7z5
g1S/fzJGDY10awaHLoTwLpoObXUDuyAhgWSbE/jWeYNSRp7LMGqrF0bzlIEGYZBBxKLjXhCg8pzT
qyRpd06JcoFcmZYKhgW7acveD7vxIhVxYYRA2W30z2FtvzaIxuHjOZd+zfJheyyQc1q+WX+lpg0k
0y3xhLJqasjhR9QrOXtZ1RJwCHp9BOnxiIaROV3TP6j9PtaegYXv1jeH/sVBDDRwdu9G5QzPqa4c
ZttV3yniW09mA3tWl6jM9YBR1oE8SKCt5RgHM0u0V0F36mQu5VtTlD4p3OWunjFvaHr8QoxHfawl
LlRsSvL7HuDqYW1XDWu7fkUjJbXTmfS/3+0CfSx/ZHFPHT0WI2DfuQCoiMxGl9bwXtTRvWKwe9LL
FBYkZd4uSFQmGVWMt3Auz5md/e7tBXBZ58skswuOsWiBZunNcyJlfA8bzE/LFrQi1M+XdBg2ytDA
pnWwA9eKwhTVYiMeKGF8ot+gPTSp8l7VXInWUk+w5rZrodeXjjxaUP6bsREveHtRbMbGZuyKaa83
7adbkB/QYL9oeyIVE8AVDFCr4doaDu0h2xQ+tE7GDXmzYzYS/AJi+RlR+WgaIxI3LD/YbP7NeNRu
pnk2TlM8GrcwMe6mjNtTqiXOrjbZGcB4Q5y7lLtz3V1oFRtvdaBYtyR7oDjuNsSUKfeM6JJzoyDE
1SqsPEVFEolODPDNIqrTscSb1Jy5x/pRvGi5nnqR3cc/UptNNsBA5+RInL4TCNDIrsrtdzMpytGC
C4dmld4QshsQVeirWRIeXZd5dtR3i4sDV8Y8aF8MV/NXTVHKaxcK50AQ0HAUBSKRlHDiSI2KO1Ac
pCIxrmmp4Zo2ea4GqPYcrfylF3n8/P09EeLt1NKFgwrf9xzBmnii/k7fFlSiXhbXtVLW0gxc5Fik
Xp958Yh4QVGxcq67m7Jo5E4xVIfpDb1MO1ZQ47Et89aXbWc+pV36x8oBdTq2Yl3l3MoHUsr/uMfa
U3pZUmFn8l1fyd8QirA3mB+ApUEhLB+AgiZwYr7I1FCuWmm4M/IIxkIysiDPsWMMP+1lT77eDmFe
Z/AXlsacURbYLFLXfity9Rd2WOsP+hcoUcJ5tadW7JFNTrfv3WRCP7sBgw1T0h42uYDdh1yh0z/m
QiVIF2TFc56Nxy6kOhPB8GO9OrUoZcpEBPJhXbNT2TaUtlP1/RLuKH3KCjw26Zow7DHs8Nd5NZJg
Z3aY1FNn+OBrJiR1NvT7WS9PUZz8JptCbgm70PbREiaqLvmiFP5yI1xRHuBtzu3NNGP21KQjuEV0
bdiTPtVGTAfNGv8klS7OSEOjl9SthhOPcpozynPcRc0X7LBnpR+ar4kPhoSs6TYGcFJUZBpD92Xs
acm9a810LcZ5YwhpvDG4RS9nqbynyBFw0+BpHfsyJFlru0JIdn4zvvutM8zaWTPpT6wf8ScktSUu
PmtWATogKEL+zYyHtKiwYEEAUmsxepPIsfw3RHRE4Yr2i0i0V0pCEEDKNylKrCLFIbu04NbuWzKi
ytm05jxieyHbsoINAdO0tXwFzOt5kmoB5l7QfJ7onJekbXVgdHcNdlRErkpNw2t4DpcbpBK1ZNCR
NX4yVVgsyagKSAA1zmYw5v6EXQCSOrNZi+37emtWVVMsWhUXH53oLzCj4JHxCB4uFWRwzbLOraFj
XVO187+rax2UzC1FXOXEoCLLgMXJzLjMYY1v8YGRNl5VBDfGyfh3sFh51t0ztaKzYW9VH7pUI2Qc
i48XuS8AtYyv+BXBkvjjYJaKSTEQemIdnFSYLxZ8jzNBWHCjlx0xFOJyj4rcxeOGmRu7BlLVdQYH
jumoJdVfrJ/Nq6pqW2ZJzmN9xeNmBtoAHG99SaB1tAdgpe4QwfXAt2n+ACNqH1hHhC8s2tKhSAga
h7xqQYTpDIBUpEn+/2fb+hEzduwA64I4Etqbtk30tPaoqCjlpRuq77fW91NEVFvZ9eQxWIp9/new
0gqFfFt/UFZH/MK8Wj/Zqb/F/HMtXNQiBI/uKglOITM4rTtU/NHxuUEJum5VQeLhkaVO93QozJci
IPU87dPipSp7mvFcCOaR8K5+u468/h3itPWyCPC/UKnXoPBuOlWPf1Q1yINWxZSeSt18Gltd4F+I
v/D6aSRUC1BRJKsF0iHDUsFgyM5kOddAmyPYHpG+iyz1KQXn+KEOTnsEoOgh157QTTvQruTY3JNo
lE99fP/3zvr2PGCVKkcejN0Eh8CImaM1GlsOJiKImg1h+tbQqXuzck3fRZvlpUKCiLARBBj4eDw4
P1AeywSiXDdo+ZP2YJba8rNQbjfLR41d50/WS1qY9pVkT2x8pe4VGI9RvKA8pklmXiMFuE1iWfOv
0qI+DkUbnAwl0KAnoxdYFRLkzaQ8ErK8pn9jy9rX2Hn7bmw3DxzSxX7Mw8TjUkPEkoTyMGcOfZEu
pG6IArBKy2XdlJHpWZFl7OkSipfW5JqpzfDTfVtvFZMoEm3PIh6iUyePWyny8uGIalsKiOjrE1M6
THhLG7wcMSP4MofkqgyufGhKWb+z2k9wOjdjSyfAFIZ4qQTdPCA9QL4sVTCIL8eK8WHvXPQ0d4Ax
ksnz72VcQY8lLkDbwl4iVGe9xSVZNcdVdVDzW59gSN1AmTWXNhmrCyL/eSAvOAEhWRIPQ/Nk4KRH
UabRT+3ap3XjZrtj/9suVUp56d5Go8MZviw23bL4dBZq2L6tGJ8FFsjV2sKrKkqbEaZInvFwQRCV
JZp1Xll1AM4zPK9LVbt+ieWQ0QLEywZncv3ExOQE86wa/R0Nlid6C9KTZZHwZZcHYoEpklWbO713
AgzvosA+5sh3R+9yZifYtprSeIYJTCMomdGDL/GzYwsk1pq7Sypo+mQ207mZrhWlBQNLrWeb37Zd
ciuZXeLuxBsMG4iyC9BE9KQHOVu+qIWCje7zXxs8i+efpfxZm/wFmyXoQ52qX6iUxnOWCHkNuoA2
XIqUjOYA2VqNuuR7yvcwopUU9rdkLPNXVVcRQsSQytntwf0X2lMcq8lzjVLEzadHl0yZT/gT4+9Y
R9XGtuta2m1y0kKr3rlhqz+Zev8RDQmOl7yvrl2evli2MaMBfE6WQQ59xPqpeEIc7fIr0wNA4X3+
1kwtZVIJ9/oy2z+ljphLSDKfonUVFUb928bx3kREjuP30t/GBHm8obc4zavybWknlnY4vjIe7LdT
q32iEEEvsi5UIxKhEdE6sU3cu9G17l6or2A1zuYx6YO/pGzG3zvMgDAdIHao8kMeLqviK0xQH0PY
Ma+z7AG/pYwTlMnBRMY0tLCQLzgyiQ/mXIf8KObLfwsu5mZ5uyA6ln/G41bui4bpOQjO8fq94Bea
nT7GZK6OOkmemyAriSBfGAZrz7rCZL3NizTeru/py688zYw9B004+7WDr+QYyiJlooZewsldlthG
WuohabrvMLp140mtn2ObqghCVBHHDej9n7WQpgQ4FogdNmj3Ws8/s1KBkN/R7ArQifaB2zzmOYRm
mMdyZy67prmN9PP6UZZ1M9OqQvVqpiuXnrZFbEhfahZ3gSZize+RRhdZ9RQs85m1x8K/dJjCJ4RS
QQMNmJXr6S0vq5f1utMBs2/CcOg22RL9xcbS504Y2GHxKog6oj0qIKirCCQMnPKQxvO7ajflTTVa
3D1lVSEmTzNwZCkDDY2xRQIGdhOsehYbO+b6UWXgFw4M90ByiIW7tDJ9p1CpGntxK2t7fkaTAOJx
ukI2jrdwUqqPBn//PjBzxPJBDjjBLiYC+ZBrrIfY0jTodrPh/Xsvwolsm5O3TimIKbZZYtUZnrwW
qKQwZwyY2lmhwxE0CUFscYL9m0+sL92AJgk10argcyEXsw7g4ejFCUcn7KHl4DBK+v5ofWkZ+U8Q
Cu7h3/tBZKXbZFaywyQxseNYDg5Udydq8eBkApQ6w31mF0A6wVXrs2o7ifSX2jrytt5ZyytBYN7Z
NrrvqdO0KLGsymXFVwDYKmOUwoWfwyt2qNCHBvkqJ1FEXhAhWCa6fRP36PItBmUXxjQEgS5BSy0R
M1sNFCFemGUN7PXhjVuq8kOGqEgv+Y6HAZv9fhUetjV3+gHUS72rC7N5jNqpDWKiWZcvFaRMn8M2
RYBoh0/2SMQI5zOesu4dU0B1dgrHX3cftvNiJn1F/B75mTIwzsLOwrslu+iC5NncVJXZQxMKEvxr
BJZVBsKDtulg1KTpnz4BoQzgRsCAhfG8jEHiEIsK8I7h2NFWP1ca/tcItvlmEuQqQ8ss6EByKEpX
O/W003NnfF6XEUA0zwma5xhe59WpAyZ/oUFuLXrecP+dcdw4MRFCOmrWit2LpKsmX+PUjS9r0RpO
YBQSV9uu0fOKiw+m4rqYUKReK6M/hFHlgHG+hnrjvq65UGaq/qdbbmRJUsoxaHrE2mYh/cQy04PQ
Y+dZ2oOZXv8fV+ex5LayLdEvQgS8mdLb9lK3eoKQhTcFD3z9W1XQvXpxJwyS0tHpJoGqXXtnrlxs
Stlpquu7aWs1mAvD+5zq6B3q86O6iLUueEQylG2m8R7G2fzhl6V5ThdMoGPk6d/4qb6i3/nVJD4O
9yBCoMi18e8hT90R/4VNtFpMI7lP5o85yX+rr9IVFX3V3G5PehK6j5qj5zD/hH8B/e1saRzMV2Yw
uBF3ICiq57JqJIfIwEs59kShUdcQ2SF+EINbfh/GN7qDxg9M8hyeMzejR5QuD04RA6HlOPZAtkp4
UveWbmEd8FuSsNRLR1bukMWe59AEIkMiysY2xvhxKkjg3AykyFxztmyCsb1jDEt8AyGLHTOvf8kn
LYiJJ1aTZOP1mTi1xDdvyRZacOARvVclybnVI+23/9O3U/Quo/ZbvuegvNm4tpO8omU+ZewRzzYg
TRb9WsYakNIQNtyA6qvsLWIaUtv+Q4VXgmv5HYEJ2pRPYUxvfJsnEyUJaINd5cY/J69wvoVlyR4H
IgByxnBc48Nap3gUroF7ueOT9uue+ZGfHRKRwYOxcFQZMWv+yJUJzhhDlDbezVBKkKIRliCTmgs6
vgSox0TDpohR0muVc0lHr7/UgcC9BFgmMPkhhZNe4lKIryEB9rqPl5RZSHZvue8enToMGYtbv1kX
+lNSeVi85BgwNw0PS3jM7WSnZ05S/gNmOn3naFn5MuBi7KXeQG2uqq9RQzDaG+CH+Pq15rzY47NG
5k+/nmYgOok81T9D09IeW8161Iws2Jt+w0yOk1lezcP3uphLk35IV34fC0dm/uhO9cL6YK5VuAc0
4ma4Dhly4a+oTr9GOFMusUWPkBKse0aGWMqbf/lORlK5KWxGb0kS/okxMb+Gk5xRuGzJSsbDuUIJ
pBd8cHddm7DgtWSfzaj9aHlb75UfzPvRhVW3SB019TIeEHYf26m2JEu4byFd76f1uKSStX3mzBES
qNnewCd1j0vEaNaPLWtPJhiLUBUiOKpgLHbkLyNEZYSkGWZAePQ2DThaCdawzegP8/vQRfUR0ire
+G4yt2obIlH174b0b5PykJHpcXvXBC1arY/Hg6HBDtuYfhRc1yUcxlCyCoPhCeObm8HoZyK6z1NC
VlxEsoxqVwAQ8+6+hZVENi/U1Awx6GeQ1c5xVRm7RXUONCDARgyWhQlgdnSTJEazYP8a5r67FCSc
bgLAeDXjGPJG7MQ5hBVFDU3r/gnuEFZTBmUP6+UMwiA5LhnKpjL1na/NiNbO0+P5pA49Bav+puqx
aZekaFSk0X7FgZFt4ySznjONnBwkuCQEkYtlyIpDdMDcXNTeMvOWEykUp10piDdP/bY/c2xwN4Gv
Q8wuAyyd0fN6TOBHIl+Pjv8T+pboKf6uVta0yeoLDRUEiChMnsYlDne5JJsNxeJdkK+x8GkoBdwB
P1qjFF2iAO68kOu60QNa9p7rtC/4SP3HkMQNC83UIENIGYMupNvWzAh8ACMwlFLrCykITzGnXfgR
HskmxSjxUx7oOCRedJzU14HR2T5WhJSsUvBBDHtNr7pDs7T6Syp/XebaRYM+mTlo5t1MsRM+zlPs
GVenE9lNh4AFsDU8OYb1s1tigSVvwttNB2C46TFntBc/zp7qxGgIm4gxxZKUY9WVf0vnPr+HSadz
Bs/qz4TEjNwvySKNx0/1a0oj/yMJOoesE/N2/W4Zh9j1gsw6HmgFy/ZVN3P29mvSKsLE/wg6u/hI
9fLk2eRFibDXd+sntKq/7SAHP+ZrGBXtHpmfRi9qUrocs2y2aphkyomSevY/L4OOn5zA0k8AkaB+
fCfFVmFa5V7N8PKY/CTPplv1TyGtyZBcsibP0TCK+8SxkTw/UwDv8DUuA75TLYmdR9Ml1lkW/G5G
HNkQzFhdyrDeF0A3do6B+9qTD3Xav7dCYA+3CLfGr1BeGNJsaSPiE8DHsZZo/7MhTzWgin3f6c3B
M/L+OJSJc14/kXWXmFpqCfk5Uis8906TX/Gi3zVtyt6iOXkBdj2/j2P9s2AaHMTDayVHEmIMpTuX
sBkbC56SB4FV957CBf8ypBrSgqVkKLLDCCNp/u1/3B9MsbOjII6tTPtmrRYX6dAaLRfhkPWkJMU6
8hP4PZhwxiDvt/Xi2GiNX9QBOA3EyXNgZ8CeeMzA3D/anRNsSyIMGEOIZzNM0xv5e8QiJ3VFHA3A
htbGoqLKPsMisRbgPcAo5Y3RTAzJtd/8MDNRgUHtmczZQburlmyhGOs9Li/NR1nRnMclL46Dg4PL
88EQ5yYyYzmAMl0Epq5F9ZpWlobrDYgOaGLCwSr7BUpy9zD39AZaareSiLg0KzAK6xmQXbn+r636
OvL3jj5QvxHad5udlsyI+rtWh8VLaOvObZRs8pF57t/eWdIwBOrrBQSKSIjAZe3aKo22XYTekXXJ
Ok8TX9vilc4rto5gV+TWeNhq/kSG8+QUP1OysRvQpV3V6g8WjnKQchEdM60R3U71JWEX7EN2JYbV
iL43qjE5LHcfdUB2p8uIakoE6PTHnOO7VH4yiNvSKd+XA/uvIeqXSljmXbj5N2Jt6m/M0VD0uKj/
2hb9aJZTvHp+98LxV/8MljtadynbAnyr9lE37dsXFrksH39WIb7dqOzr92JquauNMjhlpRFe15UL
weJHki1PrkbpRbsDrJSpXbsepjTwA5RpU3GcKDTdizWSHcI5Vdl4hgEzzjSbxXbIWMEPrcWE3a50
k8hUPAMMbv94Wn8PnG5+JnGUUL85/hKPs3FB357dS036PowG1KZssYvBtTlfTN/scsJ/HlS04Qp0
y5sFojn6NAdktpu1+xFL1NaVN7XmTvNxobuCaZqXWVvcACPjQgdPc5swzG9tZpUMlplGuqA2n/QQ
ggCR3fyb8uTRyz31w2sWYlE9H8aNICizX5KfzCgBiPz3LVBN1xG+Jiq3piAfJBzpXwkiU8ndOq/n
jxiSUDowBc49KMtqppAuaBCYtJU2rfV6CBDEMQBuIZCUYPYw/tVa49/aOPkTsMC/LSGZag044gq1
+1uV5RdKhuii7v50lNSQgUgBo/HeWrTFl/UGQdSD0p5jFxjAy1Ll3ptqiMCkIJgteR1j1kqDZBci
7Vq6544OA39KxuPS2cmT5unh4zq1nuzUOSmLxELNB8TQtgni0ZlLlnp0cLUmXdsDvuwR/E+jgGPI
89qvjC3PPyNDeLSXMXxWD/x97ygIgQIzPGJPU3O1get+oyx93DvJpgB8cwmKP2qQ3A5szw32cDFw
vYxldwECz3RpGpu9kMtnlhivsV5lJz9NS7ij7QyedD6rcsPGkwBnFyVmmBKTUwasAyXH7JwqCrzc
2KxbsmrpqweuNEF+NEWhKjccUs64KZm0rZ3tSRufhghqF5ZkZ5RGBB2VOg79aa9sd9uBox/jl/4H
4dBfdRKfFzsbbvlUtOSPjkfIiptV+uOW7MQDHv25JgQTisFXpnR4neTYEK+aBZCsYrIj54nR4nWb
VsfzhQvso4zd4T4KZLdaReqw3WqUIIC1AQ5M84RsPIn3uvzO1EObUWvSS4eMI6/3ULOSJ+C0MZ0w
plYAohg7hVa6yeXJ0xi0+qaFZ5Yo74IR1LuoZ+ohMKa/L41Ag0ku/1S9V1cE+np1G+zKJs6xvMOw
vqy9Km8A7WvrJSlZ8sZCRoa5u8TTTDyne0nr+LrUNn6PkXln2iHYsWbPOLaGn0LORmG1zoCcIkda
7xlQdlL9J97D9ZCg5bl4KPPupta23NshhiM5xSQZtewo/4YQ+mCSoVten3Yph4oO1sxuiLWT0wMS
+vcAnYYDuo41xSoGwfbi4U/kJDJZ/ic8fpaDyEg+EZj057bLifYNHWMHV2eqjqV3dsy3wBzmH6yO
aZSyE9CR48hlkBIX6Nmh8rr07pFMsqN4nX9Y485tp+8RW+tJKSr+jbUWD2lIEiD3DzvAzXrAfY1W
a3hvidRY0K29tJSdr01cEDCbBqe1/nTJGcI0P0R3pYm1qva1itjTM+nJKwAwrAcMgo5wHUgRbRB5
2l70cDdGs39uzBF/nM6JJqhQxIY0CzfLYKXHGpi9GskONt9In5HatVQprVl61vvFNKNrYmPeUs8m
+XKmnXqKA+uk3sf7HxLXyeZPRrllHFFKjTRBoL/UldneVAlfFfSw3bLdrbVtWi2CUB2M8fwXHh68
4D+WYNneNoqzVgz72i8ypJz005Sou7QZOKQL9j6+HWp36KxgSNA4p5X7ud4deYCdlJwEdXOp2yy1
LTKc84RRCR/5iSKd5jadnG2ZjdaNCvleJG7DlHSiE0eOn3N30w8DCQfmbbTDETxYH0D0vzOYCQoy
D53hnMzNb8wN80GZbLE6AHaQxcNgVelWzd/rxAkeE/I8GGab2VavnVcI8wmOWrSmKrakg7ZzI2f+
gR5XHwG8AbuNOFU76Ryb99mAPMgkBxzTHmcQukXkyIFrUj07189/YLeqzzZzkCPxTsxQ1aSl9Qgu
tMJpM+Xj/MGa/B74TDRzbSELLifFRh8Kd7d4Mb+1IdVR6z6AfvpVGY3VtoM3lKKbgsS1SN5VE0Y1
bwxnZyBcoxkZq8NCdxujea4T8ytG8uzcLsI8jxOGtShqy0fVkkEoJqje57sFTu7TslFZaaUfvw5M
EQ9p4wwgEKS2o5gwunrt8FYEgOEDm1Pg0IqnyCGqku+mvYd+TEJOJmAoZV61RxHUbh1tqIgwB8xJ
ICwCPSwnUPV6f5o/UvI55TezYXlmVNj7BGe2MeGexnBu82H+jMz4Z5AGxc0qs7Vt/K8z7HQDTTU3
FESx4tniwL3A/n5DGHYS0xDfYVgh+2eCu22msn4H4gm4EtfPcfIg9eKIQtWl2/hA4DP57UKaepay
31f+OdJE/ZTZE3zsEk9+0HQLah/8Vn+PvzQCDppuDMfFQQNH9cFk0G82ZZF2b2Vh7ozUqC/4PIqn
Kud4vtZwc7HwJTLaLK1AHN3Zrndhm32vCLyFA6gVT7Zr8a0lHYWir5Ev3FKNe6AFXhx4EhQktCrU
jWSnldhNVklMGgaIt65oCUhnMAPGgxZGJMZfwgIHoXqBte5+iJRTEAqBpTygG9xq0AturYGMNzL7
4eC4KD3Uy6ozbMRQ6aZLKO3VUHbJK+9Z5tGrczg6H8ySpvGg9vklg+PM0BTdAid3g6CIXOpku7iY
dqy6EMeQjhAeMRw60UNyEA6J1G2U3myp5yvstj8ZCyO9nRHtlKhuFE6PX6Cybu08IQyQzfHErIkC
Kj+1QKtOQq46MAa9uxICx3I50noYiPg7v6v3gxu8oQbGLbpBF8uAdP1zFsi3pe9crAJlkvpASRJr
8Sg3Jxs5zt8Ke45ezQg0dpzj5xTxrN3npEOI1JEWeve8yYPL1HJygLe/r0lWu6n5uRqni2ruth5n
DTCbjCpbH+g0UsbhbNY2BkQnd8B0GSC55I+uxoNqJc289l0vvTc3TtqbXvQxw40Ko3kwdYfKdaeX
atZrcsWi+tvkWH+fre9NdnyITdMBtLvM15KiyksDHGYIRpgofXLTRzugl951nBDPRHr0sRZ2U1W2
Mvtt2sVsFTeyEIZ9EjN/aOVYwiej5Ziy2G0nyJ9026S2rQoKa6s6Fv4QLRQ1cYQKL3wnJyr/MqDJ
9+zC/8C1AoDFAYM8Nq11d0j92xiiiF6lHBqaXP0dnk/8yJhE/xrhG0YLaSJxnMSbn6V41GugMDQY
r13AmA5Q9iasCPcKpMBgiJvwwvd31GjS3zWaEIAxOhAtNaLF/z7Uif/3ZYQ+54Dkwdzp9JUJUSMS
afBg4KkNxejDaU/DsNwG2M/2IoOUhd988U5ehFZSGWZ8QJwsAh643cZ9wS/bFPqrmlukEaZ71CO7
3oAMKzMT723Ve/qOHrcMI7cxell9/LqYUbBZTfGtiYZymmmupRaA2sJ/Rfg70nVNKKiKAFvj2Hj9
HWr55KXWUctJXcvLQY4CYPgdBR6h7SyFZqMIgpXbUTXNK4Z7wtZqwSFbMgc4e2QvxYTYCIlDsIxg
OWltqYdWmodn08UuIN249GsFbtwu2q+tIWrYC1hzCuEpdXCsWMhs1UvfaefTVytBqank6kjSNsIG
1bGeJbx4bI4+x1a+pbG6ir78DIR7V1vwMAQ/EI87545jEdbO7MDniq5wikfUBsQcqcJI1UPqmVew
r4+TP2ysttt05jefzv5nQCtrP2u9c+71gjyXBLQgiSvNgZuGXg8JX7sFnyOCXYgn8/iuNlx1IXux
V+zJkEk2GSGSzDRN+3vtcyhNl+fRMq+cNoq3el68m+MVP92mi+/MxOO98B2YkVY3AIDOt4yOIkIi
BxalSqJsQsJoGxRSDoNkeZ+XdftD03xaVvJV4wsU8XnaH3pQntj5Qw4u0j3OWravaueslA/MS5Kv
Fs2qbaTB7W59dJWcIK4LCTFrZyjnFXZbE5bfaYWF0AF0ye4gzcdvSGKRbdfM9f2Hrv+teoTqoXKi
e0riGprCujhXelJf02FpQGQM31XRGLhWe61H52fITbhdS1DWX4bUOFO2BDK7D7T/9yQjSh9pVIGt
4AZTz/49mNjFSUbC2qSVs/XUQQ/bkgnoHxIpDG4NBvY4cCeaXf8pK52lM79YC6fg6c8YlvOzBjfm
lPg6qUtt+a4PA+xQzsc3ywEAsxRGde0S78vYDOYlL4huD01ON0h/v2E64pSpG7/imI540jKmsAgi
O3tEx7/gqDprLnRO7NukcIiEFhwQhk2ULXwhctoS6bRglWvH9UCsMS3QX4a5qp78wN6qVwWdplto
mPVJrTtuSRvcFgCV8CU/8IEfF1GbZ9WEmqzmLy1Avewv67VhoHFTdlFBwMKum+lATTO38n4I+nwX
+Q7G0SQWZDBr9TfCHexdwM54HgoiiaMA8866z6CG//rvrE/ETyU2iS1+DUjNjo2FIa0wo99COlvV
Q5xO+kUNILHaI02CoJk22pcpH+JDbwKD7ZxpPxqt/6wjCqYrUud/hcuVrm20wA2+1XZCqyepw2+j
p5+NqgWH1ya3Blr8l376vk7vdEQI1eJ2f1rg43pA21qra+1OJA9yZWN2H9vkqyrkII3HJ49Mpo0Y
3QDHfnZqbASrgtYVDAtYbkWxVZ07Vk8aVDJUmzN6MLI29zpJgmURgVJI2cWKPt/rIxpKSTBx5ClD
kVSWCW7gYoM96DK0hpGdIUlQd5vw97YRfEuysYbTOxr7aWqm44j27B6FRXAnappJJbgnT5gCw00T
XXOEIBzK0aNEZjGelVuDRZOME4vGg0UJEozFRzPW1hdP1GctMt33xPNuUWg5v7Az38q2J5fJ9HZD
lDa7qXiHOr2z8ZHddfkzxR6IFSfzGTrJl5k+SM3TTg0lg65Dyoe98uZrSwd3Ip/P9N8d4VZfGosJ
Xzv2TyaJZPjGXH9tynQZqqPEoKuGbBWKzn/m06o7roZU9IT3cayfieWqQYkbYAS0oD6uZwjX5EpL
SFc/CdO0UL9JWzZHno0yuRJvYRKlwidbxAjj/w4maFvgn8vKp8EOmn3skLW5XvJVtRxRjsLxkSK0
xLHKB7dhLj0HxCzK9i97ML9uhWlpbB4hCILSIQ7uIdfr7uRJRXFxjSwPvrIUFruZxg6aYJQJpTrE
IVue1JKZjnY++uYeGCklZ2Oivx0E85vFgsAaB0DuSFgSA8dh6AYTgGLbbNyb0XQXg/bTScmV/6mX
M6HTl/HthE3SSiM+69DfrR+NNo6IrL2UTPl47K9B3RmHtQxyZzApTKXyU+XIgKRpLnHRBZ32SinT
bv/fLJfkbNL4aLKgK46u5mTYj+pBODOKbwNmu3o54O0qXLe+zYpEQpVHnkbqvYdLjd25Qzx6Ku2n
Wjft47+GhHpWY5HbGDOaMtXpVTMDnROQmPj/KTnmxNlmv1Z8mqun239/L89gXYRecVbXSpzxo7cG
ETANGJ02RPZtW1n2JjR31yXUmC2bPLQ7muM6nbh39SzrhgZPIQFGozSEz7qB0tGzrCf1YA2gWvMy
DJ2PxMijnZa7OdPD+h01MKgb20jj25B08W3M7D85SCxj1+d6c9XxNWwD6q1nMiytNzX28AX6HJaS
q/Dz6lA5pXlNOxnRQD+OVon57sRx9yXLEo4sU2K+Ze301ksNIm2oYZ9FI8cYQujjra8B46vaSFx9
EQf+tsh8COQ+wlujjl6kH/yB8V/xlpYvZQt6vTTD4WO0UIrOkLfWZ+o9OrXDZpTvrc/0bDca4Ith
u6akx97WKSqiVqI26ZBxiE5DjiHmQPB9Et6bwbE35JaRYa5F/a2d/LcW0s+5M2MD0vh/nLbqmUNQ
K2UlQFmT9KUo7ofXlnDUJycR6yvXKsWWk9I8I3Nhr0P8kYEnVZ3DpsU2PptIcNQRSHTcN4xQwp26
Tu25ouyUf+dWGVOp5cjUtYcgFeAwOxRCCMd/651Xfm1RVXNG6memofNvoxRwt6SFvA9hcnQLlb0Y
MD7C80hpBS31rs6W9yVAz45Arn7RY+QRcUpMqUe3g6krSmmmwtGhmVC3eVbE/EwuEV5rfXbq8mDX
Bxe3QCreJF3U4kSgamtIIbBaBoJKAphGCJbUPt5adnkpQfdD5l2q4oTxDistW7ANIOds2YXrrVgU
LF+wUSzzoxudmtm5pHNDouQvzpQzLEkn05+sy/qxRD2TAirg+VAI2IRGJ8zDEtnC36SO7Tw09U/8
QAmTmDZ5quWzNiBYwi02TmSYBzXCmYHEbKQO7mYZobXrUgQXf0QzIH90BPGp8mCL3pEwGl0vuZUX
WNepNxzzgvzYNgHJ/48q12iTh98CpyF5m0w9ovMgc4abOc2uJbJVGsc9P1W7/GDuSkepiaePjGiE
eErP6wqwkhlMHOQUtUNH7DSsr6QHgMmU7wtb2Lyr6k57GCbDOWaev2eblLwtlLLqoUjxi7Rw3M92
89FWnPhs2ezyI5f8YHVEpM7hZBLXhHBX86fk8DVEEm7z2S925n8nDXEWV9sli71jLUyMscKxIXeL
iclN/yW2jG9a6k1P7uj+Yg3b8MfTK8dChnMxoTAt0S2RFk2verTYF8IpXmr6FtfBG57VMFbIPCn1
LBNHZgM4o7CbD76OyC/WrmpWncxOvE1JK1q7GeSwnqp0dOChAGMay5aCY1zgqWcCahgzY6nOMq2+
u6tXAdmCaKOlignTp7Udg7KEDeZRvsoTX9n5hFdE84G57NM4e/W3xI5cspMITnJs1kmleY6MASYS
MXNZkZFeooYtvhcEN9Pyb8Bgqk9Xt8nmiUBPC9sEt05/8xxJOKarN++mi416pSym2qfq3LX09MFa
aVtVaJuzkz5VPf2GsX8o+7j9VZvtg86A7cPwEej66VZNKms9q0+CqR77LP3gKTWmXSjV+qmX2Buj
tO7CimjN2HZaA6I120er8E+T73Dki9Jfq/IEDBfMgbS9rHL7QPzsSd98mJpzomnx7R9rDSzOeOMW
Co7BMr1S57ZE8xGqXjkVw6XWwGdnRhHFKaSa2fDIG+etf+9n5m1OAnGgWTTtHZOIW422+c5HQvmr
7vTszIR3PBlp/l5Fi/uSkDS0N/sc6Rf1Q8jtRmnbmqH/jZ4r3N0h8b/h40X+1VCezulrm43L0eiA
65oMt4HM+OdqQXFgpPqVYT6o+X7qXlQnOIUDxvxpmzDfuS8+KIHEo/jVXL6EOqc29AwJj/emr2UM
+UYiUXqjHpjnwgHF4BDhPuuW14Ev+Sk23D2hDctrHPJWLUVA0YL5HDBQw3bbJLeI9fz0P8/GiRSB
sZaksS7WGTfiqeoxo1/TmLDi3KXR1uqDd5Mleivc/g/T3iOtRFLgsBoe7MnDUwnK7103kd4IPBA/
x8A/WGmifXplOkPE4WoOZvrJfcWhau4Bs7iGa19GrEwblE7isXd0ZyvGivR1NVZedBsjolTqdAYd
oDjMnJNqGcST91aj3tsOZtOfF8cd7x4gubHzf1glfT3uOzsKwl0GM/saN3Boaw0HnghR2OvFV5IW
PtrRe/CH6ac6P/QV+dZFOUs5IUUvIgvJ4G4YrnL7PeQzPPL/Llu9y8VFWoXY+gbJGF0a1q9tM7Tb
VEO/riFXV4M//BHFefR+ONhqiSwx7Usk6AJ7ZukA/3QtcDOgKNTwsmCXZ+ByxUD+4lNwrZIUKFkO
mu1uOGoxzKk6qPVdNI7im03NwlDii+7nzVUtmWiUUmLV/GEffw88dNyqiZ+BUNnXMWJYfEbMSmzt
Thh8mG1nmgOHIe3EzkLA/2LYVoduvTK+lHOPVBzpMfy4OjJJD08n+9FuaFqXg5NtsjHHdED/GYMG
Tawmf+WScM54g9uneUfCTAC8AZx1jtufeWlwBBa+chujCK4Cd+pHM2cWJu0EaxLbKjK74etoLdaT
31vQNKoM+w7/zVr1kjJHSiG/mnrZ+2K4IDm7anYSYoR3v6nlU7UtLJmSJMRxAfKNAQ9aZyg4J1i2
WR86Igc3tu2es7kmiMII6AH+11/keJwOe5pJal5WGMavKaicQx/6D0pBnFTzB0YP7zlO8OZKuMIw
d5w/4nmdz7tTi8im6L70WST724mxfvZDY/wtQpMBvnFUTO/VTV0XgNQfa98rdx627DdTa17iaPid
pY6ESFKLUQx1YB6Kn7SC++lzKUaQwH+KMTx0bu+xllcPTUxCEB2eTdBm4Bh6Q0CCl4tqH7ivo1k9
O6oOg7BAjFIsV33YL0kZPjCdTfAUWBhlEi875rZ28l8XL9MAs0/tr0mMWFo6g5ltlVkZyCjtizP0
b0luhme/64GBOSnMbFVn2Blnas4a4ZUTGf691LirB6NvQ7rAOeGhWbT8qvn37nbujee4j37N/eyQ
YMfx24rm4ifoc6cpiDtImKAYODKAkUYIkP2iPDWW+RsxU//w7331EnPvl1LLgIlI6ZR6sLPl61zZ
2vpW6HbWtu7Ip4rGMifRuswPdtTRJR81JzkCA0D1T8cz9iog7hQcasQWfyf2/lIkPr0sVflR1Ts3
O3NolEJmjKoPiwSwo+y3ja7TgTK3JVeOZyM4iDPFJ2ZrzGcEYqCRaboBV2sCmaLsf5hFxmVTGdHJ
nOeP9dyrNu3KtqpdFM3vlemJH2Q8qqLHqG3iI5YZBro81LcxcA23BehFdoh54PLrVpP+v8Nbmnrh
oW3Lu1im+uqW3hWD+nnogUAaGk0ieAFM0QaN6MWRZR7LHT2ORuTVLqjjF9T9zV2XjXcbzZaR0TgZ
/MhimTHJByjdX102fWPvwC4TwNZVN53uJMvdINcFCjMaOOWHhZaVocnjq5fa9wBwUxb8aRm/yalO
9xJAPkGRHp8sP9VkyEz6ponkSY+bCVtbi3RA1+bbQGrnRlUcw4D2FlQcHaqeqhd/WHFm3FZt6XYb
h9I09J0b0H5aBLWHPmvOMfWK+YYUa+fCTXhAQfKVkyZi2UgGZXL4RTiFreMEqU1sdZeyuG+db7YY
R7nMEynh6bTPlYNRH83uodIxsXcG6eEsbK8IxBmL1QVdSolV8LE+bzjef6AWxYg/PM5kPxFHBkYW
HJ6/J0Bneq2GYB2sYVQ4pwR0nvGeJzuodq5UtFTQRVDKLraG4XpmIuIE0cNA6/BsiYa9dfSME77y
6LTKfWlanfqZXD21RSULp0ADKOsph6ULMzXLX/pyebZ6E6NfjqkvLc1Hk+74lVExvhSHRLHMcH+0
iZngoGPnUoO4MdTNa2fn17Gx96uiaazp4AyJMz2URuPuQhd1bE08hyrwksbfCnfqvoZ5fjHj2jsG
Yz3vVIHO+XM7WljQub5++cZ0L0tr+UXbt/rRRtafjsHbVU0xkHRYl3pyq41GNNimTcafQS8ZN2b9
LGjX35XgMATbjJyim55SgyR3NQCYSsBEBoLJnW3BVo276hRyBSrzi4/x4wKbAHqH5Y7guVPrEMln
pc49rCTjORrbbR94wWly8uS5dOlkyUMTyu43xUpqGF+UTplfwcs5Gz1LbIKdnPycNHZ9ymuP2J+G
KNW1QUOZsa0MmwCcSi8Oas+dUxTbeHhsCAGRzoKUuju9xXvqJwgHogJYJuHVTxxEYvzZ+nBRfixU
jujMEijytu8d4RjHP4ZUX1C9j+1xDgcWf8/sf7MmPHp1hVgsLst9oUHi/LcIID1F9rIs4a7CzLP3
ScY4JRakeCwJ8+dM78128ByhzTD3GVfrvQyaeuMMtLy5TtOzPljdJkTcdjKxFzFTkhjcEXG5oHim
No85VQAYUvK5yo3a6yqEndHM9x3hYzSP7JeWIwgnxO5zmVkTtnqI9LyB8H/kauVMo8U0PlDu3HIZ
ABiTG3dzRc4EYyKrS76yQlhVrke6PWaip8pq4x9zN/gbrGTdJaiW++pMj4pPQBf4ack0+ivNbjLz
sWjIIpy8+WJmhMBZSjCljZN41VLLRI3X9E8rWlf1LgxE5Q1e5qM1FD1NfSN/xc79XJUG2UuN+drb
HcWQtE6MQJZTybPhvKJz51b8LuqlfFDPejBV+0RDYxeXRvaslZa/4TdIfxXdD7MV8ZXNA0GFxLHP
eZjdvKZvsG9IRRfxOF8d9ML7xNKj9eO1ymi7froiCKeHKHwQA+OJtKpHwOEIVYxhQq1YpV/KWAeX
AfHGiAY0JXIcoYiTaA4pPiOyiKRhv4kZPyf15K1aSGbB1WUouw/1XRqGkGHQCB83Hvf/KWJ3xvPA
mWrxF3fcpQi+udxwQrMvbtf3bPSIDVKURxeIhgLE52farOFhqOv4bcytYjOH6W8y8pK3odfpPusI
9/ciij/X4x8RvuGef+tkV5mB/4gZ8RCNOHrU6Upzb1hbQGyOxPJ4A3f6NtXFse5I22sdM7zShinf
gK4SrR5iQSyT9Bb3ZJiZWHcZpoj5SgzDI3qqhSkUOOy/ruqeiNalDqwL7Qo8xjbtfb/L/uqIMyM7
tnK2GeFU2znEf21Vu2ztmUHnAgDCGNnEQ9hrUbHpmrQjaJAHLS3CGyK+kyu1ZuqtJV1+AUUwkGZl
j2o7Y9qaPqlXOSTZdeyGymdc55p1FDF4lhEYyughKqahZT5X3AZYB52ebmrahvqLGifpbvTbirXk
1ISV+5AXkYnhi1+0cIfXwENsbg5f/cwKHpQ2liUheMyH8b2ucdti8g02q56N7pFza7VbGNbLKqj+
25IPlv5aoZagR7nkP7vaODL6yu/aFPa3YXBeJtJVfttQcsJueOMORyYhhm+Qi8rjMkLoirPyqDUT
mwLf7sYczex5rt2ZLC33pLZX9TAmKYqaGtfn/zF2Zs1tY9mW/isV+dy4F/PQcasewHmURA1O+QUh
y07M84xf3985dJU7Mzqq68EMkpIligQO9tl7rW+l5cfcaY0vywgER6gupZ464SiTolQ1ww5P3q47
rpoO7Z2UO/AZMj+l9POjWIMiJpqc8kZ+iJpGD7BStZq8OPzUQ6wBnJEchaxHEyeBuvJGnzzs6En5
PpopzFUhrXEQURBqMVMQYL5Q1ByrUxLD/VfieDsVdIekYRdKHTkncivuqEm9pkcXp/PxPmmjRUxc
DDLrEiLQXQgSdRneYUDz7KoEeltgyeWNQ7wVFHPagUPV/REK0k8SJQoJbfO89QTpp1y6z8hYW6XV
4uxAvG8BNN44XAtBrrnRxq3pCOUdOA+YibzQxnPOsUX2XFcVbOXDNP62tMtrvQvTNvso+/aTIUT1
sQTVtfd+SG3J2MXZycxjARr0tHPihOxnFA8T8V3gU83F2sCjcgqV3Loor1KiIG+kpIXAU8StDtF3
JXjddTKH7hPNeqzG5HxjCePajir6majKhSvFzOleeqdyymJSrtUz2SrmW52Fn6MdPhix251V2tiH
eJm+S7m53K9FxKX5OlqGgxSNtEZpY6rph3UDq17qlxAsBLsEqJIfO2HyLSRoFkmvgNjAGaszpBFW
v05tkiwNZTmPSWo8hoO6YMTJP1EqWqcyzC/S1bHkN9lAThnrqcEXFtd513ametYcroqVkRf3PqYW
kFSTWvTEZX/AQzODfIDWK5UqKCrW3hbSz1pW+0ZaqbtyRzt/ftZ1Bxxa7Nz6fNj3lRfetFoLjmMf
5dCQynhjeHPDwUUESD6yiwvn8QOxP5gZpf6Y0vCUjDVoBTGxL2dLIw6SCl8WTQXdWh8VfYd4irio
u65Mr9ybnMuYJsYbCEEMZ63K11B7n8N+yfCCC0VOi7OiSE3zXNEp2blJjVNFDlJCtTvp3UCPF0wG
GVFZvC/G2l7RMtKIK5us47SQR4bZAdhAzrJVzwjvUdCJIKA5eVoYsuH0bp1DK4I2ag9zuy/vhiJo
Jh9MOjk58US+miffuLDQ6yG2qAlIFWJpUN5Ms2frPtJblA9jl3fYIUrRFrU4FQPa8bP8AxE6fc+C
OdkMqL3u1jtT0OXuHVGyq4f1aBFz5ajzQxCY4i+KkoAwZKBjsrbINODUc422DwqZm2vnUGlBQOqR
sUXDm25kPdoRlRqALvI92ut7eTiWE82W+29ZnEbbuOTlig51oqTBk7YggbZt+zMnQ+IpUpZWWDe8
NUl73mZo04X33UDvV1cPc1ZilTGXfYz4a996agnWj8CrUEdx5g24COWNiy72fu/Xc474ajpiyqgg
Sa1/fQF81Z6cxlM3zSVeAfs2Su1AnFEHiIdyPQaKaRBEa7M4Yp2/Au0rXfzkLPWNa3wMRqHcNLhR
fqGpDBut/BGyFAjQnFpFsS1q1Qn/cSkyf4pERYgR16+L2L8iVlIFfhShvniosVlo3KShm1vPdJQJ
3YEeugp70hT0pfqkHB+3Yd6mbyjlUqCIKdCBUlcYbIEUn7fj3p6b+nsqNC4aOhof/eYWUpz1e6HD
T5RTSqfPm+2SIVKpZhNFLZXFPuq65TXDTfs5dB2tlMDD2orRKYm09rYMMUNl0OhHHWX8KtIZq3tk
IGDIslFEUlxd6ukoO4XAqfVzmdtvsp0ZtO33MnAckUbF9KwagsfS5VI2NOwszKlxDvmcE2JE/y5y
QyAPizU9Qoasj22cZr5iQKGnFfOU5ry94G8OWqf7DNWGd0sFmR3MzYByFsCdXEEoGI1zgFboqYen
6Dd957KRZgwql6auZFSVpdHt14ynGrnkjEo6bUM7nS5WhOJn0NO7oEkkqDyoUEjNbuqRLXvTbumd
19pV+t3d9ofH/TIg4H0YzeqUVU3wLG/A69yQHkdX+UiBJQBuEhBS5yXKcw1u5aeq006S3tc6x3mq
sL4rmVe953hsfp6LJdjQlriumstUOKJ95NBRyEsS152GAWTiguLSAOatM7x9X6caZGNHqHXeO1up
B/+FW2g6hJh38RhYha8JeK8XnSDg1lTnn6tSTsrrLz2DvEcnoC69s2URs6ImkOvDPm6eWw3GXjMj
ymlqvX5OPKzIlae8qK7p3nJYkkIPV9dkOJqYaO5tYQSf7XagOl0TQCaIsp22W+Jkv7S69zVUwCKy
3S78Sm9GgJ/C0dnE8bJtajQJxBVir1ZrByO3qu3zoujZMQUFA+0i2nm9N11dGpSov2PqLOEVWwoR
tUUOVmaO3eLHnIu+0bTZrogQ3ObUxgiEhN2I1t2I1iKafdDQ1QNSFmpK4MYSeDw5TIH7FscXStOy
WM2fZtXMtyyYbgTXPN+FbD1pwFU93gA4EJE2MqImkflm0+h6Ujp6V/fefGp2pEwHVndSw+JNV1w6
K5ZTrPIRvZuTh+YmYr/4BBs5hESmEMLqdjkZWvy+c+Q0H9bcFDv5SPVUOjh5RgdWPh4ITlz30DJX
9Ojms/yyia3cErL4+ewsjrWLmW0meb6vYnM/LAciIsFLa57ubpegSdeybO5bZR0V1ha0N1wtfQ7X
EXjZQ+oR9TQbD87A2IMdb1afejxvcncsp92/buRzI3QE0NzNTT5fiklBWy3KUW/Zd2U9I5baHdJN
azIJ8KPextbvQTu9P86T8XNq0z+CgrS2e0XEq3yxnV4/RqXdHIu6js4ke7Cf6SsTh7gRr1ujf2O5
058tO/3a4D/zc2xzZynINwyU9ck/iYNWRBfLXgDYCkusbrnfS30hoZshxjoKDAi7FIkv9+J0qDhK
l8DeqXYO8BtX9tEIjPaaYQ5ZAyWKiGdSezIWQ2u9IGs9xX1G8G5KFuq98REqDRt2PbV9LuWfvTe8
z3WWbiwj8ADWdteQKK9nZ4nd3aiSMUAI8DHUNPsLQR6HxMyNywiO5ZeRRVXgSk/5bRRZHgsjPf5V
V0aO+FBkTREkWFldDFOWMHp6CihSXUOOIXVFIWF0U2yszKwiEMN1vnDJVO5MwV/6HMTHXCb6JUfG
IM4apydtxQzhu9pO/R0aHOWPqSz6SgKL7t/TgTTETFZtxhokNgMF44vhRPgsQmfbuYbxkNVnqA8+
DPeE4phktc4fjKo/3++qMCl97RC67LjuCgDdzgM+VzHpVXGDy3lrMCjOkXYMiFgaiI6heFvPpZMj
Q1I8aHr7No3t+0NbZKbAssXxjVV34+TJe9ahjdwZkHj2EhqJoJWeusxxsWrj2VVm5TxBa7jBf/jW
SOODSDXHznBwpmF1F6GSk7AQ74sIjzED6icC3aptorIfYrRKldJN0UqazHQjxDMk7yaVsu4J97rO
A+hx8OZATKW4OPh6b1g1DVEiMH8egmkAoGOG5Q1pW3mlZ3iQjxbxVBJytIVBeSqt4UfENbgzafmJ
nV3lVJlfa5POy7GZVlZkoeRDZEHZwq9BqIm8CVys48RYWZtfz9GTTkmnwBsyuFa57hGI7Vt6BJv7
PqwOmSqOFlLNWgM9VaZfpaNvrDN71TrguwuEQpciX3A0ICl+LRB/JHb0OGkP96soOpFdqqfTdZl6
pu51nl3TBOA8b9NRmzt3WyxLfrRQ+x0MEp+ljxZZBPmMAOahnYi1eU6UeEdANpNS03MfPAMBZuSF
HJjCz1pk8Ec8KzCP5mKxTKstTQChd41CZVlbKQFwHBnfzYAsEnkUIf05ZX1rb8pgIodWeIa1UmRw
21mP2zlF9lvo3lHX2KCZjdeS2ZqqG4FHpTWmoUsS98rFPCd5pW2yCmoGvWn9EfEvWEJgjf7MbPY9
LvLH3Jl28rwq41lHiSzUdWrATgGZB5dLuDCJMr4Ydq4+xSG9Jw7lRUu/EkjprKPZBkNvfJeCakRc
277GhFcZoQEfTRAWJnN8TBwsJxLI7XkYdRPlnLU4n+/nKB9G78tKPyCG+mTPZGHXU05yNr3YwYrj
b8nUoQJNt+RSPIRDQkyQlOc3GaayYrxObuNdGOSXV0C1V8Cf5aNCw3vz654ydgjoTQhWd1mLpzOn
9fqaEPDKUHeTTbaoFHXVOjre+wKVZSKD3o6ss9s7cC49wz7O7JoeLXRpTGSsW+KV3SMt4e4xgGZ1
yFjrfIdiTyo6HOBde/Q2zqYou+le7NHQBCO8eDExLyoRvZb1HXwcV5yxDx57o3xRktpiQ5/P+1Jd
fgdsUG9rhFok6Bbhxg1YUhQNCIU0hQVtjjDOg5xS5cU2zHDEk9l39ZbkSzjGyhPG5nwXVep8NTRo
w1gIvjnYXn0EzhysODXwS7KcDViY5+hRrdPvXKgQKliz9QJyfVzR/M1gaCvWy+gbH3ZZvMqhvKW6
3Y61Mth1dctKCV98nzNF2t47PMjQmd1k3h7e5vSuxeZza1dVSq4q+pQ6pjGI/j0tFvKUtEnZQDmc
TkCr4fos7UMefqUZ0+zkRMHTn/GLQUfT2XfI9q5DYkxnDkzVmsG4NNQr5Lhyep505AD1z61N6IR/
FG6eP5QY/exRI+AQgxeeaXOM7yYRl1PUa8Jt3nvWpQON8FSZ0CZhAL/dl5M4JOFE2CjkQT3WiAYY
WtX72iWgEMWqwX+PxhOxJfkqFRkGI9srspTnW2UozErEBFJjMn7seA8Jk2E3zhAi23l2m+KH8bpT
PNbIGwaHVvoCo4kDINmN0B7RgRKrHIlAezZWkUIedN88hrHy7grFTcFgbOssYbVPk5yd9bgMJ7kF
q79VYMhWnliJWXesZyVFtqI1pkfuSU2W86Izr7T7ZqVnGGbacukx+2Z4jt1ubC+MmlsoRQWtA+Mg
H8in2Q1q23oA8ueIvocc2WuagvwWm7B8Kjbqp2nB4DSRHnHoAigRtnUqCtiTdoVydhQKwF83OqAy
n9FbvjNNIeeBWnGQLbscLNi2rUdjFRIq4SMNI78sqIIHyrL+HHX5lrG4Rjapbq2tgMRQVTTAUpE/
0YFTRbgKSmBYCDklEWt7VxubGiKo2f2q2vG4v1+tye3BnBs8WJEK6ZB98lr+dmJy0BrIs0q2iBQL
1ZvEGBQ6wT51N2uwQMuXsq/HkPeXxGbpC/1pjGiScKXZi0m5HwJx9YgYZY+BQ2swVPufWBoTDAQO
GB0zu/VSlCyz8uCitSXIwggbiU2aV6zS2ZM5uTe6FcqLqC0pSf1KMGyIE63op/K3K8NUPch79YLw
yBx3Xao1d2+PNPh0kDtga9e/37GvFOUJRX81/66naMpoeWxBDGqPIYQLn/85f0YYMe99ej6Ueoqe
q6VXtiRh+ljDF8Xg/GWm8xyGA+X0dMb8MD11oRZgrV445ksRmk0cknzLPJfMOwnjYCZNpiNcFDif
Q7ibhBfUwdNyYFWgXJqD3Be8iaNK8T5krXK9VxsT7cUJn8XQEfQpxXjyRoNPv4WHhRumVe1jr2ig
AGY7eq+bCjFA7f0Umedt1DzkmTqv0Us6G1rFBzTDMPp64AfAATK2LgqBJ+Ipx4t75g1iGKdMxvBY
5pwcKHDjA8gh6CO02auI5GT6WBfZeY8s4Af3wytW7FmAiov1Mqk2KaxQDGhVgVnwaG1fSHU2lPZG
kd8cbXv4494L0xTT22ZnaDWqD/IUzmvQJz+sotH9rnPNKy5I82oEFbFtE7GI0uTomNm3VOsSdJ9j
wNZ//KZBBr4VRKSEPlacGYks/eOiJotBixcYNyWCe63HjyQvk4Yy/DQEM0KDf2V4P/lTwcDlBQjU
SnZvCUalGkNau5NMuNm2PdpzRUkvlhUbfHCM0GwodnJWTr0F1FKeMQp10/0npCLuaagZ2rh4lNm7
6O6jpoBflOodyb+F8fgaie69Sg7KnZ2SN0gDJ5eQtWaYX2rDEYTE1CUVTu4ThEZ3XgxUUXKqP9O2
vyYL5dsIAbgs3Qc5P7EbJKexnSCEEDOV2BluBZuvk9a5+q72TN3n6XidUK6n24SM31XuaS9GbQWX
zujzF8IVAY97422Al4bbhBm+lHEtbLNIDVoe26SjuGzzaR+oc3INU/Mml0PdxVVBlwTcjahxekUl
s5S83XXABv1CamDPOfdE7edso8rWThkOnRNdAswq8t3Do7TXRYySx6aBBUKDglrpJ1epKx/JYCOi
7Zj0l+PH1BIIz+nyKFvELWBgXJkAaGplk05WidWgqY+xNlBXE89AQNIAKtBtjdsUZiPSr+HiRDh9
A1PHVD3mGFjuKlOvnB6IClBCzXnUA4QTPaHuxzgpoYUP2VV14Pc0urEwg57KtaL8oSD8IgbO+nZf
MTooSeJTT7ddX4Vn9pv7OTTDw2gxCJMpGgSKD3cFVypUKrzD5j1+OVA+e2b7r03jXJA990+hu6iv
tfcW0Ec63D9/or6D3b2tO4zZXq67GqDOE9HI0bpxHHst114Z8D1U40k2gmx8q/4wvpd6Fm292G6P
ixrCIQHXt1Jo+t8gH4FCyQtnLR96E+nsjMxr3ssEgLX4LOW2ES7JvMspii7ZqsI/+45eOD5UaHA2
VmDkz+qygNHxdAI8LHctBw0YgQ8oqLEbVwXcJsjwK1s4s5vFnA6ScaYtKiCftHnpJxuqxsQQL3ab
L0utGZeZKggp6NVCB7KDpDz58qG8UUzgewliCD2b54MD7moX1e68BcMLQqOec7+stOS7zXYwnLvx
XSX9iCnGQzETIz2JQnUQN46dTEe9Gr7EooBdiig4D/g3rH8ZpqR/ynRiZpWIGuOqyJ4YXnzIdp+2
dALc7p1pEtr7Qh2dfcyYcFuU5H43M86S2FlujlFxnQFLIh1GduU8xBp73MVjGyx766o5Ed0pr3td
So/TnuF+djVXCSgffvhOn9WzfTtSY5G/AusPZeWXfAJXVkPO3uoxgnxCQUPTNq8l/YxtS8daKJmr
Vdwo55L++Pe+L5+nyAMyVsXQ/00ibnIdDlWM5yAOiuraRSEtLcO1z56uBzcImDeSo/JPbSm/xOv7
LJ/QGByZ5buHdP4J5Z5x1WN79iuR+7ao1rACk/M1Ced6Laf0roJ9vjPCW9dy4GXa8oGpsFpPkUtQ
65Tp6/slWdfiYCMnk+lAQkUfo+sSc0pvNqYH6LF+QxLPqhaOOvLB80MnH4bTFyOiSzyL9SkDgIwF
tld2oZnAvPaag7T+pvh8/Tr3lquyVBsykN/zEpcoaUFfF5TPcRff1H54AFijI/Oj8LAZ24oQqvCS
t0wbSdxutzJYYTBSUsnDHNiURzANsxLtFPVJtXfM8jTYoX4wa3ywgvpVZ0CeSGXRj9a8+LZtGn+k
SfMkNbJwQuBaFo53KBwblFemqw8Ys8mZw0aastbuZdRL0QA876JC3SIv1nyDQFRfk9oBkturXemE
ZCJWNZf7edk07WBvx9hYyzq5NmlQgyy3UC/RKQOH++pB2/BtJa+Z7vRUJiESLIBVcMVCayYrL6X1
b/G8RRfTbrTmaWwh6bRWAkEHfPaarKvuYFCpJ2mKNiSnGVxatNo9JX/yDIXULsNl9KtGpDQ6ZN3p
Qls9DQOx7+LhHAQpAWAUO7QemubQJGW5tmIbgbz70sQZXUQNTZ5IblV6F91EFUQMTJzom02gRxUA
A+47OubSLWwRJbQq8f4LJ6hhBuWNHFC08yGAS40Qti8ZxfReDegfIQQLv9gRlaRgdIYt3NFiJjNr
ssGUwo1N9qlp4eeBGKmshrLXuE6xZ67i7iCO/jJJmfrMhnbNlIawuhBjfBKO3haScredler7qJnX
YCD5CJ4GVqAA8qWvOWTDFA6mhHyYKL16KG3Nc9N27vo+a7wDF3FYZci5p+IIwmbemk51U0Yz5hUt
Cb3nqFulM3kfNi94bWIM2Qz1tHAWohrxCJVd3y83jlZUr24TnAuLeZGdLVApBLAVs3nkm0uqvEd5
uU0W03kBLjQdggkRXG9yDGiuTsxuItqQyXPTO8YB/9auFfpe1wxAWZZGtK5V9gc0cMiHQtRzifDu
HsMw/13ihqaC72icgixUIQupZ4tuwMRCxjJ0VhsIIgNFx52GnDldui08j4RMW0W+N74GlilmbX39
gOUk/5qCv5Aj2shM5q0kGaoMxICZIcu3vYpWvB7jLtGqfuXZ/HzBxcHq5i9koXgFdDI5n27rZjjm
mSk2MFNzLIcq2Rb1Qm+/zJHwopO2kXvBoC6zM7usD0lcQjdq+nbcUIsWxkic5PgtSvLdsiTupQEU
cxpKDqFZHfubWcM8ggYY7NuYvMohCwNfnmVWFBqrzoorXy3tL/gC7e+UcgdFWT6Y1KO2IKD80NSG
uykEQFpJ07XVLJfKUgkLcif9ECFSXtVO/mMwB/0V8Ql2lYaJ6BASI2c3GcWjEKjnBUs8hvyvdyXj
0LORIjvioe2my33oiUa03wSTt27zIDoW8dyvEFNs5eqZZ/o3Z4mu5dhaLzDVil0HsHktHyb9CNYW
/JDfucxfvMTl/RBYEjnyxL8ZAjc32cxZcbLTJwaIZROawGCi7kRDkXQgEl2fQiM/FaOClEQ8iquu
5A8mpRJ0naGrIl5QYFzcYLzapYPwy7OeZyNUn6QtLVXY7cbJkn8qSL8HgB4kv19kJC243eXC7Bxb
OaeGm/Xtq7zXTubyGC2sXaYz975SdMoqtj8TYwl3tj1XpGSJmf1ckPAuC1lm6jK6qgPhswfeRvgb
avuNnrakKZs6jZTWGTdh2jl7T0uWZwSyNyMap+uoZ3hUcvPoMBy/VKqrURiJWd6E435/j2lmvhGX
PkcrijdS89b6BFE+4FDZRfRxxiQiTEocuMgnK1psBMAqFkYEMWcpWoLhwqFPT2gJcHrr1tlRvYcQ
Y8tjmCw1EzYDZrcFXUQepQlZFxv28q81eQLHLEMjTA5xe3FU44VzkrFJN34j4U+7VRFaf+SyNnHJ
YADgO8Z8BlOjqq8gDvqN1C7ALwm3RleM67is3EtA/QwBaUhODvlaScsgXF4XKiU4WgvQ13DERO0Q
OLYqMuPRgIf+e++c1GiEOwFM5RjE9bdcUBJH1JbWcGQuN0Dhu7rOyD7X0HWO7kVZO7Rpt3fJYtO0
XBiH5JC2kLHFnVAtGZvM4yN1nEkFbZKg2DvXdIK33dXetcRVuFaiiWK7YsR3wmnHgIENgd9KapHi
1rQsl2ldZmT2SBcS9LEO8I17BkgqYo/xKkmNYN0wY5D9P0XL86Npq5HvKOryqrUZoZDKRe0fXHso
jzVdjms5I70HkrFK9GJ8lfdQnCGRmQASpZoWn8dmerrrZJREzc9FHmGwUd3kQVGKXdgZA+trkT6I
OY+6CJLP7Nj1NsMEtBqUHFVltW6sYvx0y4jgj0Cw0NuJE86dnpIF81JghPaKNl26i+s5eAYOsLmP
KgMU58NwSWutf2cpVXaMcTLYv+6VVRZV91hUe8gbjC3D8CBL2FalURRwrd/Fs3cC+6szMWRMZRQ0
BikcFcraBofASNi79KFOwE2pX/Q7Mwwq9vOgd0L/rD3qKQW8yINTIWaiU/GGjm07gL+qJ8m0d+Jn
GofpxiwxVfVd9UyMt/GHQu+LfwURahkDZiU1HxVSxn3dNav3KnKyjQu7+CCb/Fx8IJlYEHCcjlLU
tOonm4jhdS4nMywBE1ve8DGww7dJ0MGgJDerBjzsCFbm0NpkECm1rvkVEiqJMJtFhJhh2i3aAX3d
zk2wroYCeXvv3O4VSwlYTiEnJEWKfHHd9z7hRw7NHMOppCu59IAZuKDGfpyzu3JwDj7P1JGUdMsH
nSELTxGJHqLpeg48J/ZbJZ+PtbD8i5rgqLbzh1XZuOdIt5CtgbFz2oesZcMztCbUeVEJu0lZXGEU
ryGC0Yu2Yv2kOEuFIBM1dkICI+fi8tzZZvNQMBJbE4S7bOqBDlpZvVsW2qVc18x13HXZo9W+YNQE
61G3M24whhKe3rwqjN12DUk4qTsgAR+KszOrwTEiBc3XTbfhyAAyLg0bhZu194fJckvINHm8oyuK
0Nv0QYKwqNU2vYDfi2UhGkqK2Nl9j2e3RVSrjWtlyEP03s2JzoRyyYq+u5UOSjp7CM/4T9TdsMzf
aamoGZYBMRW6myZEwZd2RX6cUiN4GJvm6BorZk156iPwbPtO/6jj+q0XBKx6GE+tpTnPdVChVrb3
41wxjBdj+kzLdgGOwlVrDPU5dZvqxMTU3RJvoG46aDzIE6b2HPRjtxqEHVWDCw2ua63NRfJFs7U3
j/HTZz95SDjABxaZdY5FFycUN+5MYqNS6OsyQkNbua350ET81iUNv0Ilsnf31Q6zfberR8gFtCEy
QWFMbhQAed+q+xx9Ap5ymrtOHhuvZkD3A8X4eRD0Paei0SiPPMf4sjjFU+BmNeRz0cfAbElHPa8g
GAiHWNio1jF2lGuqvdLGcB4laGJUsai0OfXQpDTtjm4icjo5JldzqNdDsSKjJd2lQpOS/HBwim+n
AUvw/VfYMZFa01LQQhWJwkNh9vs0aH6XgLGBhjA01mLaVKNRI9IcgJLZFdI3wair40iFq2Ts0Qc2
Twps2o1StTMaIKC7d15VmSFTr7MT1vp+HzYASTyz+YIcHUkdxnuQmz2dhnrkomWa6b61vLewz39I
25mmGyQzuKVFA8qjxR8iIo30Wx0QrewoKNSZVPVARdHBuRZpGkGVFpdMc7/oiv1Nqiub3N3WqP9q
xHCHmkkIrWbLe5DrBGrZbo1CLWeyUtA+RjPCWlq8GCZJ1EnNcFpsHhfEGXeuYmaHFf02eFGdgvsC
/Yi0wo6jiJzLERQ1XfcBq4/kP9Lu77gjVCeMHLCw5sbEFFJsQcWNpkQrm3PxLTAdP7uEreZ8OApX
0D5tkAHiafd1HKmGn4UsXKoOD7aOjPn3ptO+LLy6QsGIpm1x0SyXeyvasdzwxiGS/2ScMy93BSbH
/KYiN2UzIwypeuusQiIOL3pTM8k1+rMaa7sap0+HNFGPGXO13iqiWpzm3zVrMvzf/vbf//ifz+l/
hz9K6H1zWBZ/K3pAfnHRtX//zTV/+1t1f/rw/e+/IdO2UEw4qqk7nqvz4el8/fPjFhch3639r5RK
l9Y9EPP7hdlGvbjKayU9B1HCnyy2mLXJtjiCZogUKKofzXYOmPSC8Fqy4ghx8SkWJ3y67LigefDs
OJPeLdMZ92WjmVDl4fMR65Ws4tqNH/TF6C+W4iAxZi8VZU34thDlvaK7ydVE3COPzOay0TJ7FWMB
E6MrcX2HBe7+I7oMxjWV6u30VgTYVjHTF6wnQ4Z/ZC67ehv1Qbxtk2oTzgWK846Nv50/DbGj3lqm
o4Gu2VcSKNaZgmQtDG7kDlSX1o24tEI9JJTB2kZJCH/ay1+IPrdWRUe1IM4sSycboLIHZV2XQ3CC
l0F9gyDVLeuLtH0GgfINssd0SMm98uU+TBnzHupA/jQZDL8BNwd7ud9oxkJgg+2SvIy1owVf4zp0
rwAy3PW//3wd66+fr+kaqu5qlqo6Lv3zv3y+sOxcFggk73mmAXCpWq53y/DK4BSlIG59DJ0Ii/Up
3qli+pg00CsGB/4vg3BDDBUjF/mpYge+s2irUdGSB6Jc0TM3Jr2EtDvmnGNHeU/emKj9dkOf5DTk
6R6HwYIWWtxUtvfzXmyzzKvpor2ECTi/6JBkTnW2OiCS4eABUZvy+lHL+/5gO5G5HwfaTwywXfS0
0DZal2GCXHg6NboAKePKiSFm2+ley7w9erPE3FBOChF+9t5yC4dW5D64ImR7Co85ZvzFWUhp8uIP
5gdzuXObhs9enpDID4RUZEno2sAd0x0U+Cpb71XWJt5m1ksgajj7UbXOiEn7+QnwgHeMg7T6/5yZ
tvPXT871YHCbqsZpSZyYq/35zKSStFiilgFDtEAdRFUPbAxNhj835nCTN8qkKX6D6HUvH8I6WB4L
/W1cDpJGjD4mfhbUFa5U3QU4LeHJLRG5rRpd5c3oNSbuNzVfm4ZSn8sJhYCbOx5JQ6YNWFfcWN7g
w50uwEY1wdN9goBAdbn7B7li5qsmrfut1nbeptXNEUhSlPlpjA+srJPYZyzWfE3V+gLs6VSUZntF
1V590fiQ1CV/s5dHsmHGx74Qf58gPC71SAGp9eWpqAgrnMRyr9PPXSsNqeXS2dKGERzgpQESIXQv
mBS2Efv485y2LR6adILV3O61rjz8+9PJ9P76oVi6atmCJ6CbFlvDv5xOymw5jhGR38LF2bOP2OPq
CyIwcpKXFmzfhxymyZsYShpWfJwMXtgMTOSd4xI38TGCde1nmTI9uNooiASWsTEIBtuPC5sbpQWR
FzakvfUWCuEMSepVAf6K3gdqfzBdJHio68qcPpF3SJV22kyBrb56DTqdRBvJHoAQu4ldZVqxhC+n
fFneHBbdK5Et10pjpStwkrGsze9dtCxrg+u7r7I+b6Iw0s5W+KVdyvCxZwrx9O/fPHnE/ula43Ic
G8DwDNfjLbTdPx/RIfBMRDICN7FY1olL6LAPBk3fd2QAt/38Mo2RB1ScrXv+xt6asRQ7+6fF0fdu
ZauPUQqsOwMlx7EavZnqEh5MxWUQ5JXtTm3sccOLVladg3jAcxwCdqNxvNWEHsXB4D7KR5TI+WFQ
iUEwojdmmwZm59K8yHv0PNXVlPY4jiK3Po+0QjrSzlgL9K1kjLQaivw0mt31NKKosnm/QUbJwc0Q
N/nJw5+bVlF5KyhLymrSH1vYdJYbj5vRMPSLAULtEGrlemjwxbHBrlFFjAfZ+J46rDfVoJ2kZMmZ
XXu1eN2Ht+jtzem+Doyu1xPBL9cQIgZt54J8nglFEWiK5eCm8GpQZD/0lfomf5xlZJ0/U1KEnlce
EAfXjyphqW/yE/3vP5UPrSwnPstqxj8fdX95+I8XkirL/H/E//nX9/z5f/zjEn82ZVv+0f3b79r9
KK8f+Y/2r9/0p5/Mb//56tYf3cefHmzAyJID0f9AX/yj7bPun2WQ+M7/9It/+yF/Cpf2H3//7RPf
QCd+WhiXxW8/vyTKJk3VcHZ7HL/UWv/X6/lPf8u/fX3/4UswudL/q9ITf+LP/yfew7//do5/fEbd
j6LtfsR/funi//34aLu//+b9l23oGguPxR+jMXLiCjT+uH/FdBxX80zKQtNTKQt/+xthb130999M
5790h8m7anq2q9uawwoIBPHnl1TLci3X1nTVVinxfvvnR/CzEr0fO//vytQT17dfq4WjssezVfTw
nsvvMU3L+PNq0asjES5NDe1Tx0nZ23N7ooG+NfV45ZXF0/B/2Duz5ViRNUu/Sr8AxwDHHbhsiDkU
kkKzdINJWxLzPPP0/ZHnVFmebqs2q/u6SbPMvVMDAY77+tf6loP+TMa5pxFhFSlIvfLCNNmoNr3X
WfW0RX82GL/7zrK1WXUJJ6KrjhkMrorBkKg2diqYCCVGTZRx1ndL2VoE9wff7MKvOKMfmHOQk4cY
mCxgN4LYaK7kHUoI6nQAUa1Lb/D/4EO3yGS79FJOsSI5nr9O0ky9ZEglpsXplFYsQQujaQ1v/hmW
pn3AEV1kbbuLDQLcIW6Ga0LeSmW2sc6GsX4Og/MQ5uWvE1g7w1iA9cJGsQocd1OeBUCSNF4JgUU1
4qB91Zn+JG2GbLQXHKuEWmiyz8pLJXFbB5ixSMe9QwPj3Vy3MEpTxSm7nO7dk4Yz1XP0McGSMwK3
hbKzLzU5ei7GFbICVI5oCb1JFQUIWnkTF9N0mXPNz8LJ8P/+cPzb5/+fy8T/LCWcwP5/T/H/zr4+
i/jz70sPf/+fT69p/ENX3FmOlLZhOq7On/zz6TXcf5iKLSPuUFtX0uLB+Y+H1/yHgtBgOLx/AUiK
9bTwr4dXsBpwVJA2DXb80zLN/87Da/77scNmWVG00SrF2cOwBYvMvz+8eO4mqCYBAfQsOvP4/OhF
dwNw7QJ84MCb/0aI/F6jY10SO6Es1PL6NP4J6hb4ovrqLFAdxDoSFV4tPYWFPQWOb5cMzWM4P+oN
odv0lZD4YKbl42+X+F834t+PxIa7rmF/X3pMw9UdRwfmY7LC6Zbg0v79ULyk0+Q2QcYuKcrfrVDc
VOSn8dl6jM0YQogLwnwArAKWRzFw1mvimQd3pUkGP9pM/Ug9pNSPMOydFu2u7sMr6KotxoWfoHIP
wWz7DD0ZYoVFQP0TEUo+LsNPSatRVmoBc/gLDdYRU06YDjqrjP3ssp54NArZYOP0P5GmavhZNo5q
w76ddXWxXPfLwnlKky5dzVVqYc4dAFZ0WfcRqZzCBHcGxKghOiyPDdHNsRYGRjsHrCVOEQhE5dZN
peMBxNqX4YDFHECHH81sBVm/6mhyaAVNvmvDnLx+nOA50toOiBzkM4Vfvm6Ux0Rn+DFXI9YHt/rQ
y5t8bqId3CBMjzas+CrNGJgO6nYOuTZ16i5YE2HILnm0Tauw2wZ2Z/oaVWD0wQ2Im1xUbZMO/JrR
0DtbLQwewVatJK3qoSzKy2I1D9NMlFaP4LkPZuvZc0LIcbV8VLm1SaIVQE6EYUPZ1SOT3wgWDWHM
XMSnwaTtKnVw4eq9sS+L4EKItEV5QKUpm33Soivhns0BU/b841iEaECu6l2oDfVOme9VUDKOHpPC
bzXsE8vMapnuXLk8YCrBBFtTp0dDzTnAJUezDDa/9c8qE6y/Vu8bRSBg0JZD2rRnMquXoNB/UskR
vJcbbs5D17ZflJQpfn9r37Zq18WmjgAhYLYVzguG2O8OH4+HPk5li4GHGyjJTMaMgokEI9IrA40l
1o5mwF3EdEMcTDcP/Lg3nW2gYFEoLG2d/VWILsQCy9hTlmXqKyd/I+q3Z3x0rWpIvOEynyixzb3x
U9Ptb3JnPlLMH4a4n7GL5h/iN7Dd1/wi8/XearSVmYa03r6G/fycwCZJRweIZPw6C1wBQfRia0wd
u4kecK3TaaBLTuiOXpYEVHaX0Nzpp/Lskdd4neRnUjgw/Yw7M2dEyOiHDwccgGbc95Nc88svZuVQ
j0gaxtOW+XbqBuBW1QdBJHwyyvqt5voSm3Psz414ipZX5TIzbyuEXMHUA3/hedLyT9lEN7M14I9X
58HISt/q6F6vxptAuTepkW3c+WVo6RsdDf5n4Mh/fZmiuc7rqC2R27HSPup+/KAxjvhO2aRgDwYv
Dp2YSWn7Mjn5mTH5tTJuGZ7avjnrjzLDIq4a7Px38HhZ8HJ5Q9zgDxjJdjvbcgYZdHFSyxcTOeIB
J4o/GV2/zdA1BjHqXKwVOZ2e3bF4KAM8GWVApUmuSJ4O6BJZAZ+re5vLtvMq/KBePrE1MBjrr7xn
nFKMvAfCeMPY+rbZX7RlfAbmk3oKF4VQ869iLuH1HDMjx/zsGrAh8C5TTPoveuTu6TkevCICtjxt
0ePPY91eIR5xC5TFNszpZRmKi2NS4rN0I8ERxic1OQyPITD2z4k0UxlcLOw7w8zsOGyhfZRuSv3N
fDeAkdLw2Pd2vc9kGpKpJnIV9dYvuvhYhs/kcQv2csk1yuu9W7GqdPN83/TNaYjzL4Y/J7qKn2RW
Sz8OGh7o+FI02mtdmO9LSnY9tFCZ0mTh8JaXXhVZJ7AH+TYanYbVzD5HisDuHLEIkT49SGN4rYRd
H2ft2C60AIQzxdrSpCCsUZ9OGr6lVsxMPTKf6wouXBLpm8jkg9VIevZw2r2Gpvl+mT9JftyuuUNZ
VsxKCjJfOAI79w9XhztenOHLzl7d0hsocsxEhIr3QRSdFojYB32ygNbZQUu0X1TbAbeZQ0fUIhu5
z9yJ2WsWzqdIM5cN9dHHrK2rh1ijBxt/g0ZWzNTjjmkE7yy7tz+0YnjCgS+2kzSuQgDU6YqHbjWl
9/WECy40mEtqkEytP512TypzS0JypmbQT+PsNFjltVwmnCVBTxyHyBeXGlFvCEp4ULToUBFtbUAg
73QQBZFqfgtVfxYJo6YOaOGGdyQgB/01C90ndtnNyYBZQnB3OWN8/7ZHh41DmVu8Mi1MfxmN7FJ9
2qVtHas4nFGxlN9EsblzLJIMRZux2paJi23QWLxcA3FxGw9bPqpv6gZVm+g7BjPPFWrMQU5dS78U
4RuzpzCoZv+OlXGh6cA+N/0I0k5wrjDISlpyeEwUvjQnKr2iC5JT17A8RpF9wFcS6Zq2XTxq4+1d
VYbsRorhIxzuEgtvkNkwAqmo2sb2BxapLKEGwYjFguSVpvPlhsWyxadAXw5Fl9FCq06SvQP75R6v
TawKiInWUnwjpN+AI3ya6WJHLbZxAJrXtIjvhInFI2sP3Tz+gMcvjjV1jgKugQejavQLaYOvd/ed
Cg+1+Ewwi6IdVUwfj6Lof6MJ4Cjex3daQv/05kgcsvyw2/C7cuDZINpiC/hahNUgRPHkLmXzPnJL
MhDd1aU8qQjAiW7fkYq+jHZz24thF5dpsW3CjOYMyebFtLcdDc1eaUiMfIojiKuLXzGj7pdXl8qs
07gkn5GoC58CH3K2k/lmARX04glmc9jKSxpgKDeI2LR9I/3SKYvVdn6oO2ifZR03Hmarh4bj5FYv
APBYo/NudM29pTO+aISbbtdmTody7m0+Q9koXf3a1wIIPmzNBVkkk662x2Gwt53Z0xHifZlqh6q2
dngMnyOjfBRi6ncM3naI/8N1Rhvvhbz0i3uT0+cAQ/R7EM33WIfXtSmlgEXvNVb+oM3iLbbsZ6NP
NkU3Prh9TrEjKFGvDl8HE46KIPjpw/3sQe77KK4E/nsbwhvkgsoaqBWfekaiy1J7auyfbCv+dQyB
WSsQvqI5ZZPm2VPzZqdUjuCR0Tnm9ShR5M9ZzdNLN+qXWW+JorPC5oCTN80QnQH3CNKHVb1Rn9zl
DkgW/Vlpxm/OwMKfq2ZTIaGaY6c8sy+/85BQMD4rTE11te9BZPhmO39XdX3bGEi6xfxYk3X2Z6qa
eK8GmySPR9+lKMbvxvi5pb/GkyPJtzJDpsXb75uAozm8yoCNfeaM+zCanvGlf7LB2RIO6bd6xHS5
GBXpDxPv6kg0UU2/DZFrr3AGIFRMH5ixEa9tUE0DrfanpCHYOzX5LglbCh6YSGAvTwmmxMCuC2Kf
eO3+uILhMTq9x7Wji9yqHlMjf5vYDvnNpAx29IzEZbLphe6cY2NK/MXUHAwSzcasAdHFFN/CwSl8
OTnaTtbbqBOS6eg6Akip/ZtcPkfabO/0Zt5owLe2hUNBsq0xOE1skqe5RquVhrDYYQdyg4ur6vyi
uvdEl+22GtJXVuE3Lddf5axNXpdWWwc7HgYt7F3qXma4ALhYxyh7y9vkN7bEN2EVZoZBSiwWCm6p
OQdD2D097xrRsBW27Sy3KfXaPnNxv5LTMYzdC9nECCtmnLiPgGE+koFtr25+FWav+6FTf2Nn1X1j
pvSttvRDlo/ECCDh+dZ2iEnPp8H4G1Tz3RzYTw1vZD/VcTGx7d0o9p1baON7rZVgjlyYr91K8Ar5
PtqjqpL6MDruVZ/YU7GLJQIV1Vu4GT+pVT6x0m3rgkOHIelqEyl9roHTrgDXs5Fy3sECiv/PrGie
pHkjEq9kIDuGvGSIrP4sEo4bQ15/ZURb/3mKpECMYfxNbqvpUuXxRzhOxo3RDq+hRP3BjrTP43Ta
RmX2oxX1/Sy133GyX4P2DuOW4ce5sXaVrct7H2Ebppaxkk8hxrDIrA0SYBQUNXL5NEeaOCsj/Zz0
eFu51pdldkcrpQ5g7nLDf09eJVZOv6I9nWEALcDd8GgOxh9j6j91a+Rj6h45TtwmXfvYAU3DAPun
S9X3ULE5nZy42y7KulfkODadQ6nXSGeh1lbHJO2fMbXsa6jPoWKtbE3tNwverbTrvTk3XwMcZWYd
7SbSUlbgdToc0k6ec5EZrCnqpjCeHMil9tD/UF0devH6RaDY70Lb/q6CbVcNZ9Gk23RlgijrNRCi
g+TifCVWJciQg3IwIvN+UR8leRvCDXXE7e+wtYuS05gtj/BDDwBzvKi1LR5Ai/XHpSxcqktR5p+u
SdNsXWdvWkT3VxJf6hGaaKH1W75/zVm2eB+XEtiXtZoLZ59Y1J2Rd8c4hgQc4dME2YrJvz+n3KT0
zNEqi3x3sq3qstTLs5WJ2yiLvsJ5uUQMh9YfJpvqV0e5t9SmUur4pK/9CY0o3sasCjdzjAA2a/RT
O/VzkTpsbhXJd7unpwwQtew5HVKycgdp5tuNUAIbw35h2MeTnl1ATX6OkdaCvjC2aC0+gjyioWU7
p6z8LUNHOzStWSLRjbh7X6y5wiOmipMQyxs4p22TczXzaNqNbYesxpY3G6mFKn+KQNc3SXCbsFoe
A9JTDOWoCRpssdfbERXAds5T139TWVqhJFTM0ev7zqVcy8hepyr5M40D8CyO2JL7YNcQAWc/kew6
jZuaqNpFjcnGDeVn3zsPkSE0TNVbVprZm8Voe6aA2mMFM7+YZO9s1y+RuKJzOJsqJ3ABVxum0bqn
qUMBzCsYN3bzNfC3QDhBZ1QPU+dWu0CT772xgCZxGox8+cQNagTRNs8VY4/eZCc3bBYg93ewXfDN
0wJDN6D+nMbLFRMiD7YkjWEuVDSE8+PcB3v+Iw3KYmDH6a7GvDx/V+AQcRU8x3H6AW4EeROTaZY9
ykrHtlUkGM6KWpISSqY73SY5obVF8MIL4rXh9HWO1XqUrIaYLOkMQpeHBxrC8J4Gqw8X+eQ8J7wE
S8VeeUneHXc/A6t2ouqttOozFoRPIK3vWsxJzx6ck6lTRCIy5NQujB+a4K3u8ncXqwVHLEZubZud
IuhIEYA3L1LlZxbD8Vpwsw+6exNKHhOS/Yu36MmPyocrR/L7EDt6DSKKC5i8FZFNCSmXr8rEsQzy
Z9kMZ6SYno6ZsYf7OxR8MPrjkBWKDVJ2O3RM05ms2WvRxzMHoc6jRX4b6eFr3HAx28CS2zZ6ZkgU
eFpc8uSqYmXc7hO9eK6DCc+Gzgc9xpKaD/2uEjH+J1Vd8Lby98Jd1WDwioprjkFprmgw1uxDH8tL
4liem786Vb/pgvjciPxmqJPvhUQU4eDpxwEleUyoTOxH9SHC4NRrRXMyR5e+luguK63iJjcsarjq
5CYei/g+5RTjTdLGw2+O+8SJJEJ32/GjacMlQuuCn4rlNZ8rH0Xyo7PGlygIXeyC5o9gFUQJOmYN
ngXXrgOi1N9N+srffgG191Yt08GRy4fNGg/4Lt0tMGCWhC3QVFFOE1sWtsjhkJn1smsHjjDQESQl
BJiY9ImDFqlr3+4oEl3ggOnz2ZJ9sybwR2pPrFsjwGebObhj9OaYm/yogUZjeUdyxatkxatVI6E9
ac+1xMi15DMj+FK+Gm5tof21d5TsvkUK2F8RE+nJ7S0oYdtx/zidQoczYlLDC5l4h0xlKsPHqTNJ
KpvGbZLIawMAg5dk7y/J6thm+xeElbVpyL659BzRMM0H0HEUlvyyTcbP1gfMI/t5m9sAuewyVr6m
c/wJF+BR1b6oqJ1r9O4uwIMn4/QKMI16wiH2okx8hdCMEJzCo66uRqRa9ghUUjdA+bxAj1479Dh3
5D5VRjL6C6cVQo9Qw5hX+rVFse0Iv6M1tADeq0bsOHzLZ4cdt0FUrc+0Y44pEYfe8LasSWY2I80G
TBwpF8+q43hTVyuIN762yKk1V8UatLsm7e5hvuChXhEZdi64aSfxAji5ZlvMFgdkyE1vy2O49NtU
jS+0xeyMWgAJ7u7Sfnprl/CzM1lKMpcoTLET5vhSxzSY9CNkNT68LE9+dNPaVZb5jPv1HDnxjzsk
rV+KTYEiyE4RgmQ/pY+Qpy6CI0yP/WRquabxYh61sbubSvnQuCGSl/XaJ3czqL+NqffbztENz9DH
P6rtmGfHZIA2upmg/qFxbd3JvHHxmpaWc6hayLNx3KBkkPCplWkc//remj01flA3uZ/ZCC8i58Ve
GvdaxWsGl2O9ka7YD6X9nFrzR78w5Ca03utPSLGlV7vg3GGF39oF7yRZ49jFbRjiB430QycSsgP8
KuzDcNsW9vKY4pEl9f1EUQEe2ukFHyBnx6p7SsZ3vXkFAvo0L9GPmxgEZidq7eNwUzhTfIMNZge4
Oj8UQuM2Rt8gsgknFWFGmPG5MiZk+OXJYlDokX7BCFhg3SJnTdq9QpW0U4uwd3+emRxQbB7Wm4Rx
iKe301uWgo0IrHqTEu7eyN+kkASDqSLSaXI6Ftp9rYHpShvsE6yZ+z6XR8ww1KgPZFjaLNsQGqdN
rG6yTZX2f5om8nRSe76SyRPDMNSAgD9PqLtqXRT2Ua1P4ySR86rCK2nO1ih2dxTRdj5vC4YHZ+gm
gTYq/JlGTDScEY25C2lkcAMc4VSEue2Y7XSLx6scx61LwzeCy/Sqw7zYjBNSG/6AW5o8QgqfYX/1
VHYUgXPfaJQcmIm6nfC6m6f1MTP1FzOwji0o1SUnRmYjlviRxvlLCy81kglRzT2Ih8vgtjdmNr05
KhY34V3M0bdVV5VYfP7uuG+dvt2YVrTWDB1h8+u3TmQ9U3YwItGXPwjip0Dn01sVl2A/GID5WCHy
sr9npiF1VMimFcd1xQAkUHlDqu0BRnZ7ELMXU8AvMeLkmjfMP+tKKC9b7Eew6YHi6XJC96ohIvD8
hpE/FstDa8xHXs5nUecFmJd1MSsIvog1I2NMIyi8jUrYk2rZ11QUKEkzhUIjS7GdVOfKHS4BpbA9
yzthH9ZqSE/R4tX5GkGKroxuvL5hcFFzT6et3vsW3y6RsNKiq1ooPo0Wdqmm4NPp5rsKddTUBmsT
yOltcMmklLZ2IQaxG8zhjayBH4zlXYe+MUYtFUUEgXepYPMMUdhfaH/agJws4p/eain0IX3Hxp+H
qgOKPHKrTBN99zw1pSuOhonTtKBAvbKRkmgEBDKHkrt3LaGfKjc74OR5z5qg26ZjisZfyA+yeOsX
7int8Tyl9296MSFhjwfMnZzcE8A1Y7cPp3wXRtpTYkTXAqgBsYrz6I4v+ImHTalT301ej/7LgMED
bQsq2buFulSgrzAIHyy+YVjUj/nwVCzW1ziNB5EVm2oeuAnlV6DLLyPTP4a4crwGq3Rxl4/Jmw3l
V5P309AeLN3+YKYV+iSxEdNWCQjP3zXKNmBEqHKAn+iwAwr6dmcrvul6J4Usb2OX/QQNC3jBEb5w
ipeeJ4J3CguSEa0feRaSLnJ3ozm+BXb4o+NGbdnwwyWNri0mSGMKr5k2vgizpebMPBpGs9OAoAW0
8fIKKzlXLB945P7105Hk1KNoO1E+xWZsV9k4qrW1/RgWjvBSemak5Zctf6QV8Tsq6q+mwNJLnXtX
5Y7aDs7E2VvGngyBbKtoHyd8znFBRYZkxFLw6k3WlZRTJoBvQ+BHR45MkpWm86FGzvlrpGhOVzM4
H6jNdmVKGZdlz2Wwbcz6OjvruzZhF6DmjPO7jPZlov8JXFKaCV/dCJPTQIyAVpXlTcVqO/ZEVgpe
BSxyVNtJeV8YzCMmxE83+oGu4/iRNHeaGmArrDflYOvwFWYqk03zkrn8y5DCltO6C1UnvtvOP26w
fOQAlPELWkjIxkwwTvCO4/vU8mFRy6brJoao5Ka9IfrpaKMylGCQI44iqF86bsfWD5b0i/fWRajm
dv1kBnxgbkuhZDI98HqU4t2Oh2O9NDdGGd3kZeOnbr+tep4hbTwwk90O3L/lClEr5j/pvGwqI/4x
quXJLdqX0gkuVa++goBbLWzVQ0ewbDsW6qvprLcBwYOb9jGJo0sbNHfa8o7VjpIt66FJulfVhIeR
xRKHxMEO+LRopj30/fwyGvEf7KMX2aPn2yq8xEqkRy1B7uCgdF8EEWyrfrwp0nDiySh2vV6fVMVF
tSfcHDqvV3+odrUtTC8VzlMmshvdWK+5OTReCaV/fX1aZkIlJS2pkWy/UgUgpjSiH6qxXoggPIRW
B8t/fCFWekkZR+vDeESmGI7rpcGgfUO1IG/1ZXjR+Yw8q8rvkyF8yEgv++BlnpqBGiFNfyriYJUj
9Ce77MmXGB/KjneDZu77kBLRmR9qsrl26yqUpPE7Kjy9liSJDeLmHmQuqFgrTnJenibDuXB0+Il7
cXQbiGt65kd5clWslZ60+VFdEA9J84xd8GGxwS1HWek52fjiMuXC1XrE+bsrKOLCboTmxyIwZ+bR
lU+llBs3UMgD5hGvN8ljndIrjeSwk3d3TTG+rQtFItn0JWJ+Ag30FNQHo42uNS/Cqut/Y75yiy15
2yfWw/qbZYv+sUzyq83MfUOMVuXEg9b09cIz58rhMAlWqPXLS4bpmzlcPhpp3kySEXu+EL8uZL1L
hLeQ5JrSB8ngIJKf0BM8OcVX2SZXDsNPttRoI0P/CccXxK7NXH+RKQWNNVgPFDd/dQ1ES0GCAgLo
JRiGF3NGPo5r6dJI1m/WrWldc9NCYUB+/xDT9LJeYZpNkILIoFAbTnnKQzrxxLPfZiofhecgKKmw
cvx0KUsSF/llgHmx0WXZ7RqiF9sE1FvMpnPI3beoDuvbbDqNXZ9uQEyGGz3p9+T2e1BJKWOWlhCX
kfDWkKHN5qtotR07qju4pH+5MP5llvsfP9B/ZS1cnTT/ta3PKyEMfv6vz+L7fx1+GghlJf78f/MH
rf//Pw1C2ICUSXeN44CQxSe02hX/ZRCS/7CFLiwXG5+Nv2V1Of+HQ0hi75Mc/nRJPNTELPSfDiHL
/IdUjoItYdmuruMT+m85hAzr//EI2RJjEO4gKKurwe//8lLbkLkmjEwJkytNu+r5bxD3FbS/+tkY
EdKCon5jDrHsatUHx4qemHnEzzs0jbjogdzRhtX5edu64KGI8/SlmR/CFAo/Wyt4o/qfLipx586i
uXFn5aHLAVH8KxHoctrNVkePm4f6XckDtBBDimZW0ZEhqxcz+zkxwL2LiIOGlVO+2Cr907i0fipY
O0OJZDXLR/SEr7oaZj+mjOyYZvdxmw6PbQnfNIgqE6oAe4owGl6sVYaRJdOvJi/Exhyr+6kul/OS
rBWNzhTcVDTkMUjpeP3qw6PCmLCTQFe2hBM2pYOtuJ6VfWrmBkZV1R9l7O4Kzs3nyTDmu9yNf6Y0
nvcO57SbhsoCkH0oUX9x/jv0IaY4BYyJHCl2ij5lJX7KNHxdqnF4jXKOy6ykVpz+8ga4pAt5Jcey
EBQWylrzcEVM15+5g7NymcPOL5ODrvWo/RmArzRvcnb69zG56BTYy3OuH6UWdsesLJKDJuB9OqV1
n65DJgYle2egMD02o9DPl3TewYVjCsMCV5iZ2iZt/IxpzcJP6T4Re0r5zakAU8YV5hJjXd094t6u
DzY4GKDY4IgHF0JDmX6XcTBudTvlpSkygCzzCIFjCHajc2ijmjMqSY6NZmIRKlaYPRPka2onkW+t
obCAodM2dhntTlWOqTNyHKQIl/Jjp21PZjieTaF+0ByA5rZ/gpFioqKYdeZNhLhoAF7hCKLfqHwm
IJ2wjYSmQepJTQPn8oRhO615z4kBmX8Yb4yq2dpijmHVK+pSR/1Jm1R0DsPK3dpLUW0KK6IOjQh0
kmlUdcH3aqfKvLMYRm46CdlS2GrntHQpATikFcM2OHUwnN4RQE4OYqpXPTOeD2Es2yPN07DkMbPg
RY92w2AbezcpmN66eoFgXy93KGeZ33a/xVQxR9csiEurW0T0k7FtaWu6STBv3ZSdyrCkorUafQoi
gcY2HuwexhjueGpk4VPQ626XxSfnsAjsYzCfowDaVttX9xa5/ttdF5AM+wsS4rZtvc36Xjv1IE99
rcn7HdeoPTs5uXro4VUtAIvEO6cM+89ozjaak5rvyoYthanOXQIqwWDW7Dn8h2RjEBrxFQEwwmOr
N+mxEs3iTfX4lHWjtutG8zWC5HCEeYh8UIXKG9e3tZjks0OB7iaj5Hg/RrpDxMhNj46xvLrh/GkN
A4dIzMC8mtVHRoQAmDy2Nfs41+mPSEDJ5FGmTujam6Guv6Cph+dpvC86fbnvS2aLxDoq2Zb8btSh
JYyGvVhLri2s4E9jLE6LpqYd5UjVEbjlS88+ucJX9EL0nmGuaLFGZQC2emLWczjp20BDRx9RRc0S
7lNua1cnK94bMQC4CZZvmS8PllvkX0aR/aikOAgqxB6YNrXbWhUvMirKkxYWNt2X7dGiUYOBvMnG
AiaII+I/Vsb+YHmsIrUJ5766SBj8hRoCD28asyA4zd4C3WqHOxGFFAyFN7mMhGl49ubFvnETKLBZ
IOzNDB8TTjNH4HiifrBbmXKx7akgDLe1AHvTMveIG+OnFeKll/m8i2VanlTZnTBIl8fsTTQaW+PA
mNCyyJkvfc459nfqR9RUXeNWpsqII76D3y6pqg3VpMzg17Pshq+2VURzvHJJX1IYwV7Fp+yPjj7s
0u5Gp3umzN3uMDvDJamYYs9auPIgy+eojq9QNtytGyR3DqHYvpt/52B+tGW80QPqj1O4CqhnePWc
b2tCbQyD7s0c0Y0N9Zi4xkPV3y4jR7egKTaR6pfL3OuYFhvujiZ+UMFDXY0WhrLC8mo4Hn5TSseX
UfOkCzKdAx0vN1mIfa7TY3NjjCOBZVq5utxb4rY88W7zzbLa9I3LMV7qG3ZiAeXKm2DWGKvU1MYK
PIqOHb0HMzG42ZzFdjnQpcOtZ0d82obxydiCDVvN0h7oO8GasYcU3/pOrm6TNktJRYuDu5rIl4pD
Si1mlsF0d+QBrXbZEp/Ax5KvbThc0rc4N2YC4YjblzYYyqg949XqS/wnTQdtrTA+29n5pD/tzMkW
WyxdBBtg3X9aUq687EI60XJ6tntSS7jxIyalJQP1BfcVZU/Y+iFEbho4x5yv6/uhIoWTNTb+NZgx
I8FzQIXVOgG+r9hYUDdj3Y8WwMHIgVTRxmRskuUnwngGP+VbMIHfJKAevUXE1IPgxYRa81ppgh3t
8phInPSZk//WnftdTvGXmZl097rhsSrwn2JN/rTJeEkH0HNM0Qyj7uDWirAKKg1PpFs1r0BRjpMu
u1MGMdX6VsRSL4u6xCWXyGGtpvKpfU9K5EvLlijf019b+uo66LXpGwk3+FDry3a2muPUEIKTina/
PCLWWil730m3OHZpj5mwBFmtOnZI8AFbbq/EWPZjHhOxPTDZzk+myURTzX9M2bwRfIzhcfbzsWYA
oVvRfTCJmwQwxGPrmGxCzFOpQfkyeFo3ht61N+M2aRLspJMafKKszwuSp+8S/oa1tmvaZh3/9cm2
zBLMKkV3SOe42A1Ly/GPSINnhku0gZl+k1BCzF6Bn6mESSOb+oUrcde7me6DKvlT9Mg2hsg4uDjV
gaNf5Jk5Bgx3Bv6QSfEzudC/Fubv4LXmw6SPn4buHAZXsX3qut+sZtzQGPKx4QxtY4rcGgLjKEZu
D3TA2xgU90KvboM1JR+r6MXBDuuXnKcea5RCq+nxUXTUvhvMQvugRDDiniZAjgi1cDoE3FsNHhH/
5yBCctWqqN07UMKytqF5kPN5i+1xzx7Lb0u0ipYSPwi7+6GhpFNQewReft5rEtQmNRMbK9O5rA6L
UpdLdcQ1vY8hYDZSvHYJ5gBEmP/D3nlsyY1kW/aLUAvKANjUAYerkIwgQ0ywgkEGtAYM4uvfhudb
r1N0V3XPe5KVlZkkPRwwce89Z5+L6ursbHnM7oRpnbhWHfpiAggeIz/U+/pdr8gnu8bXGt3vJEum
0NF/T8Cu6V8utIBpKZ5LujHNbNWXCVAvA/y1C6NqeC+2/5ocrk8Je4vgRd9ey7eIC9lsMnOJ9NZ3
uqwnDYk2lVHBpatIEwHYTcetyrmMNq5+1HL1U9j0ZJLEvIO4+26t3pGUj1sVTb9yteGlcsLPNfJR
d9P83LHsRIMnRYhvfYfKJKucZy+Zi3DEx0JLKUVvpQ+/IlX/yjaNY22wAXZ9C2mo7M7Luin4rBDH
pBiQVZK0ipr55Hnzi7Cyp+imBwh67N2e3oz5lXu6d2A4aiQ1L64VPXqOHqxNoQe2HpGzG3VALhBU
uZKfNr5NEPZIUmPOjiJobrbJuzcFLQo6N+NsXxTZ5BmMl4oqGgj37bRCbUqWEr2e6+3VOqM1y77G
IYh7RODwAurVaY/MUW8AHBREOHY080vx0DXy3uLCjZp0OVR1/IHbYAyJBXiscudBk1ro5Ot+ZhdN
oxFLeWcmfpsZ7/2ys1MGAu4AhC2JH2NZ7OmfM9ocaCCkQWPJz0L1+6Jdf05Dft/qGhnVzh1dxNWf
DPqkwiLCs7d+eRbNKbnKnysYp0SJc9yBbhYxMA3MuT/yfn3UWiQSwk18L9VShqoX3RzELoVOywR2
uKeJV9ecLRWFlUIQCbZyX+pk6izZ+r0pzducXJmay9+uqfD9I9gmfIV5SM2C2lrtXvQR8/GSiQhI
7vb2qowdcMcJJS4jp/QZxZQbTjI6gXrfXrTosZbru4oom9rqA337z7lNEb/B5S5Ft+MuRKexT3iY
pf7OLvm41OTxCa10KRe4G0WOOOmD9z66fXrWo/drNloxmOVOKcHp1MmfYrGygI2b+3sUILai19lK
cJNoR+jTl2R7YQbDJrIDTDkG/MdfwzrfFFM1HZb8MNkaMt6GnYDC7JvOOb8H1n92XXJJqZah/Dhp
IMyMeQ+zzA5WND84QXnG8lEwmAgIAniy1SZr0hRGzz4wRnOzbWdJYCBfbjYS4VQMOEMWDtDYQoNc
O2HXjt+nEjIfZvpjaTBxoh3q7KPnbhkg6PXGxXZssmyz+3jmFM1c7xtt9UOJoX+XNncV0yNOCtBj
5ZPFuemhMtnrHa8B+8TdtKz8SHXFHMqrqCUcKFoRM1Yd4jCyb7Y2S2XFgdnFjzzvH+ir/7TmBNGP
cp9rVFyX2JTfu4Xp9RCPbdBGtbZvNH7wgZJYl+Whj4icsOdxDtHE11l7p9mIwCEJozxgO7xbXKYY
3vSC3m19qhmsr3knb5f5bsG4HnTz0vkFItkJn8sOfK1z7C1xIF4ANjz0ctYFMdSqrJLjRNSN77qd
CpSMB0aX8ndlxjZ9WQmhYkUzmt92qzYfOkTsPuE0yR4VMpfXLsF3wCQcK/kjLTCk+nV3XOOJtrsh
DjrObq7dxmUggi6w6BTvSBP5oomejMPdgIAcqDU6Q44ZZh4FOHr2fT4ZqvLo1iPBE2jQcFtCe6I7
OJ4WPSVfhr5usFBtQdVJk+67je6cn9tjihC7XFhmkhTJPmKWx7S1EtiZM5fbd9t9EyP30Zw5fZ4d
IVO9Ra6ymJ25x3kly9lw5K+koic8IBXLsEUfKzDYOxgsO2PGsqcb8y8jTV4mj+pkzDhrIWNaVNWY
glSy/rSAEe1G7sf+ZNvv5iLLMKFtQw1dPaCV6bn5Jebek82rphhob67qgjTiBsuNR4oYgwGUtd0C
cgv/o0Vkw050JuOk1Zd5dyz0nN5/ku6II/qKYoa4PLxQqIWrGtSknNSrPFE4FLTlq4Yo0EJhRRqM
ThQhsG81KK88M3t3M2s755oPAxKUO5NshqfppIuYuWnZM7CKxcloU7lr2tEmVJpAP1T6pIsN+ww7
dMaLmdTue2W7nQ+IoH6eHLAcyqQoqUuTznZBZp7rrRFHVP8rTlBQrYga9IlSiE+NISVvkDXU29/Z
KMe9armM1CscsSPa5QvU/WKXbQbKwpVPio3LzAcaNrp3itbu1uXsYdgYfemd9WiUVM/tXL9SHx7d
dgRsWMuRsi/eiIfPVZ5TKsybHCdqX5n+1lwhaBANAufKSmj4vDa/8BYcVjXZiOoRBDppf8O3gAhW
uxkzEma4znLOus/oiG2MNy6mASZCPbUVSIVdtcF7rTT/bEucDBTF3JC75Txn5dlT0MpLOh3IY25d
g022l8W5EQwQSxSsRYbD1CzIPtWsl7F7VDkzAHa6JIBKxBvu8YYtaMzZvl/5zIj0IDdxEVji3TBE
N17k1qd1cZipK9Ktci+stWVTdDA8Weef8wj7u9nup1WrLl3SHVVl+E4K0zid8yro3SQoiQ7hjCQh
ux3M+F6pT8ehD1Ep3jdYfqG7uGY4VNvFLnl3o3mgmzHNATjs0NTbAvXNl+2IJky4PBGblRwyXXuO
wZAc8cTk5npaNTjHJNDuBmvo964Q56FZ9X1voFIj3bfpdP0S4bmFIl76ZlyBrqAX7o9Rbp8Lmvyr
ZbzX/JGwrTiCIuQAqzEZoYymLoTpHJ9iB5bJXA9iu7E3wU0848JS0Hx8/LtcSlcTf0ucH5yVtA2v
AKaRkaSQLQz967n68tZPXZnzPifU5Fss1d4Wn63WguUHnxM4esmZmOMOcTOCJVX07Fng3pMofbOS
5Fsp8zV0Gic9ZYhVzdlB+Ioofje0TQRbOIy6iLsx38Ouhe9a9ciVohsaSZJWS7rCi+S2yScKppLL
Y2xCip1lyhSy+CBnLOdBdiddowzd3KukHSCPrwv5sRi8S2bxw1gE1OR1pRPDp8wM+UIJxuUb4jCA
RfTnFgcgrSqInx2YmL5BIVXc5Ij3XKQbO11pPwwzW7GA2QesHxUeuy2T5FdrOOquGn+PE8PZxsme
rCEqUV2YYcJS36fTlARFzeMY2C5VGmPuuC/yvAgKRik+txEhqlBOCWrKZPqI8T63AzUEOaLfx56f
uGN8skvs4lWf+ImrsvnoO3Nv4BLxVC8gvp/htTD4Zl/2y82PKCrtV6W6aD8W31bp2RB3cW5pMror
1yQNNZez1FwfvLYbQuVUb2ns/kojjpMVdyYan+06RssSJODOVaVDRYHuIJVUT1OvIwhrLgt4XEoX
gNmI5VHmjZ5f8oBwPBBsqU9fDmeIpIhy4vJoZc5hcWkq2gprj0vKsgWcagfxAbgyaS4ab0jgwWSj
vRQFFvm07OmktHPDfwYz9erx9kA7Xd6H1nrhveULKd3VbwidzO2Z5ttinKsoNkDu9FAqB657FVgn
WUJyrT7mipexxkGW6eabjnaEvQ0RncttzkKQWZJlt8Yv8P65DH+jAl153akzewt4pV1CIiqZsMni
PpLU75nOgbtI/BIDvsGUC5C39FOA4RgxQJVknJnjR68OlA8NvZCRam9t1d7oxGsdVy8V3NZdw4XS
y6DIdLH1ZmpcPrhOEwChljdQ+XfSa++RmQXMSvF7eHeUOHhytvdUDhl2S2SaSuca1vTnvpZflkY5
7g3GuHfL8TTZKbGX9RpmpGFiI7PiAO7ADaj6aD+Z4hPrD6GNhAqKBUA8CU85Yh3xmebPOiYtUue4
MMzM3xuM035UaeY+4R4Sx9P5+pfMqQmrYvkHqKBR3KW/i60D05r5r6jrI6QTL1rDb5wprnAz3R/i
abiHTcD4xpQXxmR/nIEIKqxGRDEg43cB7LabByZZKYAlvoWhDms750Bup4tMXQOfNdKasjJfyfd8
GoZNGqbhUClYf/Uo5S7xXhDTA1t2cA5PVsXtwb2I2voEwUUUUdR4bI7NpeU838l8eE7d6SlaaPiU
dpkFKj7rNgmG2ITKfeuNuAC6L9KQH+hG8jMo7rbAvTi3uEsgGvsE1U4L2pNBnOGiy7zqZ4s83I9G
QeoQiIYcvRrSQBwyvXxIVPaUahinqfZRoucPMMYfkescmCuh4KgRHTiSl9G3yqjfVSiXAjmgJxQD
X35W+7rqcVHDs1y8MGWWgS8JP0ds0jMeVERWKJkYBUzEnfI0PaA136Y2dIaOsGLSQlyI0UrHz9a4
x8GRj2ZdQCtXK+vH0H7AZ2O9s5utLg+rqTB9GHp6s8TdTQOMF+gWV3gyxPaF2/9YkUDEALExcXS+
O3MT6Td8nmfZPkLSJ6JPntbGOPdx/pS5fG8THEv4pQdX2b/HejzInJWNg5PfsVTs18vdVVxld+oX
OIH9AFrLX8wOY9aLNutoRuzhw3HKy2rWLwaoTKa/6mPKSbbQkLUrj5vrdMxJyw5oB/5uPFyejeb4
GbUOSfDp45gTLhzL9ODhYwD2O2McXkMCJNEOTtVb1vDTuon+tbUObBqmu+wxFrQ27aucy6MejcSh
6eQHSOKVbJb8G1bqoBX5W8/diXxYWiZWOfL+UssxNNsTS0wE7uD9mnE+PSwTjzeOsk/Iv4i9Io6x
dv5d1zOdy2b4iAoGfDbfehSjSkbBHDo9X1pPLvIe2Med0Q7PIvqmc4vBHMmbOtAZ2XkRxO1UfZUE
3flyI+NLR9w4CZOexuUgFFay7x3+Xbykz5ORnHPcNgBSw3xsOPYsXOALejNcpm+LlJnvtt4mA4jx
qN0XcqR7nLCrcqEMVGqZoEW9n15BwL1Dm7Lh3ECAiMNGS2lvL8jYBPJXsLJoluEK7XTA8eGyXggb
x5NliW9OET1wGbd8JYubtXu3jML2Zze/OJOZUYubvKfoWwMENxejwZe6Wr90Jsp0AQk/zGaypD0y
oIXmNDw7RAW2+wgvAURK3xvkSImDo3CeJlG5BN5aP2l69hEn8b2HUiwY4LXR3+zzXeciiTF8w66+
1yMPuBflV2nxN0nDvzUzynC9uIWLj+mo4aEtikAPTf1GVM2imDhQ9Yx4myH7GJwHHq3JLmwUe63D
KLVayZFO5guj8Ic/1o8FLY3ao3UJVeza6ldRohVEV5n6vWt9h51ucCObsXQbYZbwVs8916IeBIv8
6uL0d77gY4owuVht+nNp8rM2uk9jXLzVJQgC7lvODnDmibvFuDUkkGHGOwAAESttRlHLvWdI+JYl
dFLEFBTJ2kedxfcjr4+fpsB3Iyi9MkOiysk1cr0y71LHucctFuQZX+1SQCPmLWQD2x4Wk1AIMc2b
3mivi2FbsENVSbHO3a4AqjgSkz1MuuevGi7aor6g4IAW02zvtdfySiTa7QTNSl/lWyrZrRdmDbsN
RDa71t1UiIMi9I6D2Mr3HnkzidI4fGRCLDyHv2yWS4t7EXvg09pq4McbhmsFz92Y9fep7jOuxNYc
2NvbYLTziWFBwOJ5ayfGWJ2n/Hor4CYM8/XKz5ZoGaYeo/wGR07Rg+Wy6T5HsM2HnpVUk0e0xyv3
oc84JHTi7MKo4Hue2K3ozDwlPQTQTT/ctBxGFUnnYGo+hoJ/wjtMSORPimaK+Rz7sLMk3KFA129/
kzri04wk092eHd5Y+HIqHGjF9KzwE12XK1NrE4lbNQZuXz5JRqhOgsXPEY9DggYrd/MktPr+yIBe
C1e90ijSpoIOFOxcadDAZAQ2TdqvumC9zHaNmrDToK6y6GVfHFYD4ZuQ7hwYEDnDzQsZJXV+km8C
6JafWslLuxJjTHXmd5Oa95EsHpvROyzjQ12xy8dR/L2MMHUlzi89j57SoX3wzFqnCmK8UfPh015b
91US79Oan992KZFBvX84Fj66OsV7Vqeav8baR9Y3oatL3lo1nNwlQtVnY76MPfuHo2MmEVj69lJv
cCP2uFjbSH2Os+PrzB3CylteZiSvJGrpG9yPU5JqKrMO2ZQ+RoO82O4Ump2bIxDTj52WPbuK4anR
7M1K+6RTcVxVdj9RtAwQMYLVam8a4uWX6IGMch6jo8KZ220g0ntT0ZIvbUSwSt6SG3Djquh+bbxL
1XEckpvZJ7ifUjgc5GOliXbTYXq8cIZhrLJ/F1Lgl9aHyTfeCo/c3iURPnfUtzGFLJ1ISCvc6lZ6
P3qPxcdcWMXYa0K3+uYVxNKK3DkanYPO1R14xtTMldlQMBbpisMUavKyG7SkDCX5E/7SW3e0rn52
zKUCW2RPpBhV6EFpSYyr+26ovTY094YJjNcQzEM1XLI0rUm0Mw2rPTiFF9rZ8Kb0HxP1/U4bm/u1
YzHaq/NhNepYSZzjlV08zJPpoL+n3WG7M6uTm1pmjl5gYB01DPPBKH+ixeAix2vKOuC2765nTarO
HyHGkArKhj70C740yh4HHoCzsUlsL3tibv3axUvvF0hKjuBBvqEjuAEQddOXJRtlv8QMgUo/GTn1
tz1XdxSbb+o8N2gXAKhTKotZIWRHfNdlLa0Dase+/TlLLiu4aobAldG+jIphP5TM4ou0osLA1bxf
CSSqze86wKK9rHUKco9Q3oEYwH6Z/JRsUosdr00IS7E7Y0Jdqt+LeDxpcKPRa8ykvzbnZqVp1i62
X8X6ezUm3MaQ/dHkiHGfcOe0a+2jX0d21i0yk9YC6lUI+9Rgp17aL1lGB9/SOgr6mH+MsJF35Xta
ABpIzaIKdeoHWxrQa9oNcWO7DTkN3NXNyAoXx0FqOe9jTeFkKJs1cC3oIvV4t0iL5Vh5rACIL8SJ
FpT4Rbcv1VcKr4+0ayZXLfJbznB5qbKuCkv6LjtyhI+Ly2Zo9VXgTBoMfNdGLs4JkmOaFs38I11S
A5cqHIMEQO3/197932D9NiDl/1l7d+p+Fwjv/gLj4hf8IbbTnH/p8K506fEgNsil8T9qO83Q/2WD
1fKQTAPgtS0LTd1/y+2E+JdFF8RxTYd7pEnJ8j9yO2H8i/8UOJVu0gu9srr+H2h6xl/BpcJ2XAdi
n7j+GYaL8O+vSCvIPx6wiaHxIddXT/HiPcwJGaErvMtj3FjiUsse9WoKksEwW4Lg8F/c6TTS47IQ
4WqI88RRcYi1kZ6Bo3q47jWhmbKcYGsf/vS9/rf0888Err+h/7YP67oWMQG4vuH/mVdo9Z+g1F5R
6hVQvJYbKMoe0gX2KimA+HviovQSdOYIigR5wMOUFET6UkcGYKg0KdkhgWa8qYEYqNSm5Wy/X3+u
URuZz+o6USDwRtfYeYibHoU8/yvYPkVGs1WLDOuSzQkuNTyqO7TY4wHVMLYJcaFVvm+1kipmquVh
dI5e1lenxjSIXGaubc3pZnhNv3qT5nhq0t+2si2IyZyAC3qRfvTIcPOnrPztmFp+6ujIHq2ks6i6
b825zk4MEHF3JOiobSJE47ZSvjHo9a2UxCqITpPHVc8npFrmO4yc5WBhyb2S6mN+kxIO2F0b7ds8
lgfZ0tFn43RuxExdU6ytFywkiBQkHYfLyKDBEo24cHcXlw1FYNJxoUELIEmLYaNuXYK6OZPMyOTX
dn/0S/WOy/GsBin2mDTcc5sz59Si5D+Qqs2N5/i/eI/Xh+7ZOoJViLeGZYiNh/ynh97NQBNkzkM3
VE92BCp+xgwolzHz9ZfrX8wGBuRQ6+eodZrLqMZ7WGwRMjopfC9xGItEOud03r0iexaXgR+lXFuC
A/X1PiX2E143ZHHXjW4E0pJ//85u6/ufH98xJJI7w9wEt3/9+K2XJPlqbgefYfUnUn/WO5dR4Z1j
QtnK4IjzQh6WjLH6oh77PpOHhCzq0NWcu5ouzHaO7wrE2zRAyeNF0jOQflj9sbP/hdf655X1v/2U
2MP1DQ0oHERef/2UtHw6GNYx9Ix2fYBHeRvnLTNjykHfWswUHcvHSt15RvqRtiTlVjTNLlHjFHdD
m98lPXz+Ih6eueXdFYVdXqzIHo7/4Zv8x1aFyJidclv4ICj0f+iC9cxrC43hqbckBmLH8UOMRPV2
lk58lWsiNTX4vmaWpFZzK881NIwQBYts2MY4/Ksl3zp0CT6orMBT0j6atM8dRiT7f/9JxT9eWQ+B
tA18kSduwVnf3ok/vbJuQWktDTJQkUx/kTNhIRq5FcZ4h6qGYdQYVIt6ZXxe/BiMhmW4ZetSf7GL
0D+KF7g5Rk+Nr5B3VZ7z21i7L2Gple2Wi4Kzs4bx3sbOe30Ik7ntQ4oRUdJDkM625nbvtgSNxXWK
BqCyw8SLn/HbHXTgZwexdQlpaETBWmC/umZVEInwUAA4hmszfV9nz95gPOKhJCOEVt3RGKOz4X2h
7B+B5dOUEXYmLomZEFDLrCdP/9Oa2TiKf1ny2/fHapeQzrcz829Lvq6HnAqAMAx7qSB9Iaa7oKDa
ksI5i3Smupv+7/sobYbZ5G9scV1N7njn2qahrQums0xV5N4O+05b7v79w/3niek5trGdmMwIbej5
fz8xpWb3FRZ9TFL6cLQqktxGTuodm+2NVymOnHn+dMDjB0n3hLbuvPStvzoUizDuQFUwRWbuQDtf
a9ELYlgM0Pxq94zU6/Dff1Rz+yh/+x758qTBojEkcN6/req515aM+T5HNxSnqec7qxThZsi0qoL1
Mb8OPRAk2yzkIRuU/hPnS093H8eQvR1CdTtrYUcr3SJ/QGaUR8jUz1VHQYYeHIyfLP7DCW9sn+hv
n1i4jMM56k0bmPAG//3TyuGmrUXCpi9TVyo5cAYXJ5vUqF1v3DPtYx6iC3Vj6hC+aKD6qw1Tw3Ry
MBk5NdV/+Pb+6kPg4PE8w7bRxOjStAxD/xur1HFnm+paL305aggNyi69p15ZTtoif1z/3zDqJAHN
pCE3y3I3mAgFUHj9EPmAYX5bfaUovqYlo+e2YRYLG5ngqrc4bOFUMvPTxkvsTWB40NCNIJXDqdWO
dtUk/+FbZcv554qSts4JapqSnUla2471p+9VxLL3nAw15wiULCRZubrxwKcttn4yk22gKzQZpitm
4WwwD+h34LCLpqBrDT1h22GsYX0tYlCcCf7lnTXBqGr1Ech6hPC4mykY7foMf5M0OsrXLM4vvW40
D1NTnhrsjV4jiaxCM33C7dqE13tXAdQoTBsE/1qON6Dfbh5Wmn4XHvbsJbM/YVvcMCBx36aCqC5r
rhAtM1yLyKRAzuonc/wTQSsVM/JrW6pvcl29e3tYiVups4/GTj7VaoJrZByPeGkkeq6ydlNtWac0
H9K7HqpG0EeAjgqYHr6Q8Ny1Fo3KlrgbeWV4vYk5LsFHtaQtrWoSRj3yjvI+fWpnl5q4FNC9BH5L
EstkM4kLutuUmDVf5al5q9EPsIvoNmZthjGlfjClJRr5idlKV+dP1wvqxKxnI7rcu5hsDjRjXpKl
t48yNV70uAEttYUAx1LT//iC0rU80D+rb3NJWrNGX1uHhaf34GLoLcCKxh9/N1X5R7rgHNQa7d6m
SAYzO4Fqhs4oS/eRuFDSjWT7yc+QkG08H+SVGR/lyXdoCq+kRG1xfHl5uD5iKGgaN11Aux7bHJ3R
n9dHNU3OrSWdS8kjJt9pG2dKwiNF9dO2Sd2ptUg/DBMi97jq+XMdF9jGKp77yBwvEdJ1R0zwnnjm
JYkp1/1mNrlG5FH7/EfmTCMHFQ61YR406RY0CmkMefAw4wxUKk1coK4CDadn8NsnyYrEZVJ9eD1I
s3Z5IjtQBQQl/EjNlDiutDUCewbImY7gWiLXehqRcbnFdOoJ16I+P4wjuoDSlO6e5DRSCwfSHedO
OsecbzIWXYi/Mb2LYjKm8554kS5ZtNtYeAbmFzf12x7qTjO3J7lEWtiUmQiNzjuOlgUs05t5GP14
mOeagqTp49fpC61M7OusjMO0FS9KB+xoM2YeYbWE7hQRM45NkF5T4keeADrsLWQFEWeBUn9KgwRh
PWScT6Y4UBwn7YwZkkpAGJ/XW2Smyj17GwzcrVkXV9Owm8K2rKstO5UPs3o/jd4B9rHt9FHU1U+O
DqCsNcRlbbjNb4t7yZ1zw6wFkcTtGgu6JaZpHNMCfTwkaXERLgvKWYcEU4aF1X8rIbVEO5pxKQ6o
HF/MVuknumn3XTG7pzKSv5QqYa7VI3qlJHP+SE1YrEqFo/M62OX3mrnOweq9bwaahnuCWlIyUQl9
qw7Xb7/BrbQ2SKNX0XWH3uqiJ7rZBBuru9qhpdOg9grIfdhyIJnCe5077N0JDPvqWuesQRw7Wix4
oJ+BWW1Z68YPwHXpH+cdk7VnOen2PlrwC8GlYoWTDHkAREOjy2bMlbYMPuqLYxjN/Rzvy2x8aXP3
i9rhJjNoB6Gk3BOHuu+JbvK9SDiAMWNuoX0CAP767TDDDhucJH69sPExM/thzglom5Mg9TTMk/Tu
ukxDSxSxLzr8C5Hu4s/IJViFSawX+dkCDRzmNDsxprH3cTTRcqyD6+XXs6jYx03JMiaoEpoFXqGH
GKYqrW9L793Ripofir6ccc2iOSJjndZlBxxPDsxEivLn9eu/7mRr5JAz3Brf3AY1pyuiBwiyI3Ih
qFVF5NR8BprwdGaz6Vah4MRTul3MwKrsry+RI6MbiXeFXMuSxqRRr+VdD7shBSBxImEorJID8kpx
vL5p3VbP0sO77s4t617SAsD6lb0TKtvfgyHwh6026uPybtSXbRSRSoLkcvvUAtXUJVBfjK7BduK6
wqRqMpeToL4NXIfDmyJyPNV0zoIcj58LKseJ0u6UFkl1bttlRKqAL0yQRulT3dxLDkHE/1YRrlql
BdclwnCV/qhwHMa45lFT1PvXhcRg75hYNo5hOzm43QzD0cXMq3yyK8UlxQKOVa1DBpN3y/76yyg+
MCfBVzn0hlr3XjyGNRbmOGNfGQv75KXF15IZextmA83By/X8vZ6YDtkhvoLo6KHDows8V+fUo+PB
RDnVhmGHKjIL0CLtojnbbG6gV6FgPckOKt0fj2Gcv8msUQQIFoCteM19Kqp92sfq2cNk/FQun1nV
78mEyX6kYn3Oe67VAksFERfS9OPesC9x4xyUg5aszNyjRu4Am6tHZZWr8hJNSb/XPRcksP3QrYUi
8bwmfoecxyz9gWtO3qp5tP1WROaj+woeD4H0dqs31ISNLAZS3PQpUxLdCNxO42zHpHymHOgPbkUz
G0wTz48wrYc+tRkpFjqXJqY5Mltn6FOVfTJqmjQSSXSqN0jiWTZmivkuWaO9BXU7uO61sZ2iLBoA
d/PxoiN6i2OH/DMcyBn2RaG4I18flWKGVUL9DNGqRGRStYFnsCfGqrKPpWRjnyejZ9gBOMfuy+ZU
bEvILc0jelji7FBNM+PgJ3VmO4DDuAU0rFxn8oZr0HjQhhggoMtDntrUL/Quvs30BEGzh6ewBt5r
fhBgKp5gknxZJcByhJJ5pas9IiN6bFuFfn0jBAu464rihm+Iy4zsT5mj52ePRPmstihUHIX2pXQF
E3SMH6NjolNKu08gdyAHlLvu1xF2Aob516Kk8Fy99X5Jc+dw/d2vTYB6gcfSQX7J64irYTPXB30i
R80j5XUdYyTw2uLuU/pdTBb0t9p1FRSQ/GitkMiv4XvkiEOwWvjMDfy2Yinqvc3ufBDeidD3jLEH
+/X1nIRill5UFD0Vszi1zEFvbJCYiZdNpybP0DIg+GDcCny3tPHXdvE74dAzksr8ZSw4tbBksJKc
agLOSC8yGQDHRQa8eeCuPlNNbEd1MGekWperWAk5rAff9GKNPbGDIJJZISxdlM4mGbGCbLP4yWX0
e+Lbh/HiOD+uR7ZmfJhykj7NXQJCsEJpcN2DqY1Kf4zXNMRzQoLydte4Ll9Gj+veZnpoQqwMnMT4
9keJj2A5EPpagPySyZ1oTB0faBoYWZweQD2THlBtt2eHVa4weCEO09aQaqU91QwS74syBteOiIRO
Vo23mQrNwxlcQ/m4HpdJBJzXi2dFZq0k7PO6b8M2/gIe06CUc9tdNTBGl8uS768bsS7t6AA17q7r
2S0pKKzTtqdey0ORoGhiEAzLBmpUlpGCcm2xyoy5JE4j5DJ4ZASwrWH03Yqq8noZc4h5lNpGM5Hj
RYiCosGqiO+qSM1FA5hF8P6KaHq43gGZpSLrZ+rMCIXDiXHw3vRG47D2LtEstQyJkiZotbvU6UNU
6OXt9SOqIr+hvIKSoy/3W8M1r+uLCQaF+X4P6WPo29M8hde1DwtQhuCmNhE+wcYYWp6n5dGkH3rn
OXjDoCVfN5Jra+b6utcd6P1xjffUrHSSpuRmcm1GRFyjSuI376o1vY22I2MY43s0/O6t/v0aB4U7
IT9HZv1LlyvKvDx9cOk3nsQIiUjNjLeA0sgwxryJqDm29mPf3apm/aGRKnpaS/BpljrHEVEHmY3T
lvfBH2yx3DYec/CK9Pnw+gDajGmRQlBEdChiLIPJau8w8DUyaOLbKzh15EotS43yXoeSWLU0qmk+
D8qmF22Art7QciwCQSSj4qGcJhQM59aybl3aP1Ff1LdGm3w2q2eAWY43fxctow1SUr3aq7inC/u8
qO5ix230HX7/rbHYz/YcvWuxm4Rw5hLDL+sEQLpSNlAzpY5mD+SS9JIuoEUX6VZDdnR3z5STlRTz
yKaNo2ID/tvb3uCSu4g20Xk3W26sY1PF98J7blsmhRQeB9NB7DW07ZfIE+BhzGP8xVmPugV3T9SU
ZgkRjz7yeTRU3WeNx2C3Os2J6qfH9ZsQq8PYg7wsN7RgjgO/QDLTexDnYbpO5j7TYdRaTIgHh0Y/
dF+GmaNxgUzoi6yx9mmLRiGzcGljp9nlVI6AnfklhaEH82ZhKIbUx7/EaDzSYHbq8wui3j6wPfO1
Xg0bWZwNjBjFkBlzdYRjaenqt6Aygvy7LbQneKncoNJ63kFOEi3XyjYCXaBWyRRSVYDRWsa6jgMj
1mpfkqhKzhBjES9F7j5uwINy20Ph5nVnr4eQnGU3Zvq7ti5FtRAZbfKLtdRpfXF0i8wLPcrEOAWH
OJskFbXII/QF0Sn5iMmeII93U+hfNnaSSzrCxclrEbImJMxUlPKIPTifLcEJGKWEj5NDWI51Ftqu
c3F4vxiJQz76L5bObLtRJIuiX8RazMOrJTQgyWM67fQLy1lOMxMMAQF8fW9wP3V1ZVe1LUHEHc7Z
BzVIKBNounaCc1mzrnPpMhulTSdfF0kflpydajuUsQtKpBWPhsaLwcV3LoirtmbE7C2jX2B1KFBo
pjDFEeHkuhhaKwyt/oymbaCyskcU103wJ81n6rksm3dd55yU1fHUkafXFBY7VfJsU0sNF7dG5kY+
kzvQqMOOWlNd+j+FrvbTVGs7f0JwYwXZH1R7v711tUNrFVO0MPM/gyD0jqbNZEek1qmJkTCtn0si
vQABq28jiULIUc1H3Szn09KWh6RUf7PsEY2dRZHZ4oLCXcTYYJhOUNbu1j+u6zw+tUK/IGEz9hXI
gkerI3tyEt90uwX8FoxAeQ2hWDohBuF/aQv2Wa1w4gIUKwhiYGFV0N61q28w7sLSRJZSGfMHhISS
Qpd9Nmi/HZqsZO87/G+P/MD7USKlMNJbOTLf9ZvjlOT1mXEszXyCTcSGEcYCQNg6bW2G0k7SaNjP
CyRQe5hvXdZEGUzouT+6HRaAPNtVFA530hT23oqLS0rsZ341DE2/Mlt+cYP6eSZJAhb3bqiWb29a
D+0hnu4q13lBGhA5mA/Pg88XA83+nLewzLz0S7a6e3IYEpkGvn5eFuSBcMnuOj34qxz7te116Juj
/9YY2lEnxdAp/zhOwzCvDj6HMv6dADMg1CRGsIVUuSy8M7XSqys5hvF3/dJ98xFV/mMMmIgCE9du
8ncObAKzVBC1A94mvZn3raFaRDvOtPc8gsL8dJX64+UWA0Jgp3Z+T7DKDhT4o0fbNBUIldMGo5B6
KCq0tcyPXG5hAl9ML/tnD3xXVcE4G2V3kYqndFmlRjAJiQ/GMRmM8d4tdOetM/vfMhDYRfkdRWkj
lKkyaHKytIDVMpTPVAvge+V4me2n6Qg3ZGWAr4JeoKobCdlQaaG9erYQuepMHfzfoyKrkizNQsum
s8uTk8f+ETTUtYuLbxsnP7564wVb2oEz+EwE0HgTs/81uFawI0gmgOFRf5NYFsAKLnDcOD3CSBP7
C08zOuvYZMaoay9s20BYLB05zfAaZIOOwuy6e2WZZ8SY7qnEgEYD1YBSrw111PpLuVTeXto9yuji
3WpN0JmioVwPcLDmlAmVmN/myQavOkBjXGz3hEF7V69OcFYfGviS9SiDkcA1gJQ5kAM5QaQ05wCE
18G3ARAvdsoDiPF52lrFBhRB7DdRpSKICz5Cel/fWxXm1z5+ZSM/kVOeMTAqDXIDQECk43ypYxhP
ZU9yY7U07+4A95by/ds0X0yzzTkgXeCS+VF43YdQZhRkCCeXoj3rPVStml55V89iPkh7OsIsGA8o
XaHaVclDYXpRZnLODp7/no2pzrIVtHiNFrQzzuASHqk31G7qkHVRSEaBByQPLfaNOXNokStAUQL3
hM14v29KdtwCfdjAiS8rpKveXKBVmbjwOyyGds8UwLPqb3uUJNkfZMOsJu4JMgL2B+8yNvdZNWin
EjMHZ7R6KdfAmMAHRtMwNeyt8UwPLq6jmMTdQBfFR9NwvMkuoYHCSEJM4HF0Bo7BADN+EKNSH8e/
ua7UXeKN0ajY3FTymTn2fWPJk9MTqOEWtNyFax7sZLQRSnbvxISdi8QUEdF29Un33JPWPAEJXU54
lb/hgezF3HzOefOrk9l3jkUAyq8pI1NzMhwDnCStqRu7RF8hfKXThJ39j8lm9iQ8B58lzGYgcSo7
2U0eDUXErI9dHNmi5DS7EG840ZQwn/UMrL4vv1EXfEi4MLvRQCWku6zs7KUPq8Dl9I01eVFDi3uq
fg2yOL/EKbTLuNkxJ8bq26dhr5UfJF4ne0cCPXPjCQ7uJI+1MSAarQ2PCsIkbsGNOT5MXC7zfCmA
ucyoALBWKZptRz1xV2IlsJ3fvYN3b3RHCqnKiVo/ABDCGW0SqQOaTF4hnsS71OOnJn2UDo4GOVku
hT//U8u7prf+Sh15meNoQQcQOgjFeUcp3WWVtXszLS9kb4UKocChKPFdNRdvdsdr1QRUkAlJQTZl
jUvEAGY3m82q85uVB8bZpOUAlcvV9uOo1WqMjgV6zwXFdxgTXkjJRhSjWzZ8YJAPtA5vp2o4RWeJ
RjhYDpPlPo32gzueunr8WxBwmZj201yP5q4V/tuw0EJAevgUcCXA5+1ERvSFriqireZQZIm5nzom
Tn5D8IEbuGwOCTQmdb14EMJq7gNNwfBHXxu6fUz4DjXzznwWBkB8my3GXtOIl/JpqEJEpuXeeUi5
/dkfwytiNhaAlFcQaNP0kGcBlNoan8LUugA40+5rGJG2Myh+BOmCETDwnrw0q6jIy9dCac8FIffI
Vu3vYVjVXkVywUhQAgxdPimbHuLcLKFLtm+2wgFW5YTBzqP413kAqHyhr9JSRBw2NqVBUbzAhjnm
4HwYhyj3XKJb3KtO/8yHeMEO394gwWums+9KDrsc1w3tS/vZYEKEyRvG0uPshjmLR5kY3M8ErAMu
V0lwkz5mTIbRpIH/708sL0+Gpf5bWsJwUpSbLV5IC3lc2CcOhxXntZf0MEUZ86UvhKJF0NznOz9r
9vT/HVk26O7S1ICJ3mScWmLs911rAUkx6BPIHd0XbBPmgpI1rshtGNzqYcJbuC95Eao5/5Om2blp
EySuuOGRd7OTeTXSqYngUt+NTekSW7V0dz4+A0yPPbNRHThM3rrd0fCVtW/Hzvu1NI4TiTSz7/r1
v7Io1e5Tv33a/pDVcvAi86vVtz3+Mr0+e2W6PG7/y07AOJeljUnGXKZdS2HzCM6fcVcxzthG7O6U
j4H1aAUL/BGiKA6t0cO7UdMZBL33C9Wu2gMAUljeT8RgsOuca+6htdUeQSFmWeDdwKMd2qDd4Qwd
Ig5ntROktQMIWHUicRyf0F0SSTJhHILMdRxxoOSJfTbn5j316uDAUUWamZu0ISHqUOVjdKl5QzrS
2tUPs39Ej6ge8MVg4awt5verXzmfasAfxXsnp7CiKnkMRkUIT4m9344xmdWWf/hRFbChP5r6xYs5
kuZpAWBOrAyRA6I9otOGXd63DqJlVuGr2nhBfjS3kI6EGZAbsjajBSHGoc7f+lE7VTBhMgAXKUfb
ZC3jUbWWOhgLFbHFOqbgQyxd8Ad8iClbXxgB7PtIG3ALvA7VP9nJ7pWLadOere1/NQEdKuKyPQQN
CiZYNvVRGcufMee3ZjRHl/ZJG+WA9WUetJSKrb2YLsU4OQcLsNLRT1Q4Gi43NX7fDvZO43vyfpkS
Kvh0Pi/SHnZ1S5FXx6QEnMzMd86uShk8j/G/xVwdGkPXhwlExtUHhT60MGpIpDXgLy2uot7lx7ex
A4aZPrePZodXSE9dED3zc1c6PvnMqPBKKV8p3kCDaKGlTBPZTf5Ql3P2G+4FDQEbMDtbWGTlpGiI
r66k6Q/K7l3zB/VkSZ7tbay0OpaKJCHfwO1u9gzlBZpQlCzma1NIEjBAfh3dIP8n5wIeWkk6Z+AN
xJJPb9Bt/r+d8ntItlNKGExhs6FJ4wDAdDrctjn8TCwYg9fUO2/ziG3qU2eoUbw4n4623bZ7RHIV
/nP9XvQW7aWTnZPUZgG4TrSNqucRNmPjoS9IRqN32NmtgSfeSCZ+CtX8PLZJSu+g7OJkKC0/1E0D
83p4z4EF/ZKFd08f6d0WLnGK0Yx6+hAUJ2yd1r4MErh0GwjYargS4u+A0Tqy2p2fsOeOkzBF4Xwb
W5+nQBtLTJdSHlJUfNfSpP9P1HylJE+jJplwE/Aws5ibHgtTvmeF8St2fSyWy7ycMtv/ZvR9WLqp
uGyLusZirVCiGWjNOj9QIXFPriNQf+T1tGbKm6SzvlA1WTgkGOds0q9cChYHBTd6HHhn9NAjlvoB
p0Q/8RSnL34BYZOccrifA3ptR2eMsf3Wa55w67MVVPNchgKvayiDBRxG0/MSovdrHH/g08OYs0rM
nBwTsAwQH7dZOTN1YJqBSasVuz4b8fWuQkXB6PXoYTNs7dg/bfOzRiW/Y8N3IuKPQpkNzxSRwYkM
Edw3fB6RRq5FowyWWVNORqHTmwdmsRPh7pQCcz8boc+BC8Sng5wkXMItqoJ6fmB6qREZwx2BrZh4
o1BvgOhlM3teS+/W25v9OuIClBMNLTtQokNceP+kQQK8p4/X0qkYnoKIZ+a3PuID19Aqx7GDTOEy
Cw5dPF+dYpkOvi7f+lrg8fNSeotUf7LZNZ8JBJgx67SPEhXiRe/sexvOq7+o4CwDsC7MwtgXAN7s
0Ii7WFXKbzPt8nNaMOweTN07Zr313UnfP7rTMJ8yyS+Sxvmh6RqIxNXyxwO8dW8E0AaMdzD/5sNs
xvldPzhEV6z6G+ZQLW4XWGHVOsOOofUdA4FVxJvtDGSMcXLHuQDQ5KC1T8pTPAvowBqXaE7f/+hk
OJ0bXJM6wZNkJuYHwjG22R8bXVJWFy70pUSJFtsEz4IC6dfbwPtYgTQXYYo0Er537VqUZgWSKqlc
cq+1OnJWfaXXg0kBeI8AMdnJWeUXmZ01n/xKWnsej8B/iDMRZXlaPQxLE+ZONYSjRdLa3LsvsC0Z
VrbdV++ivm9dDStY97U9NMNUw8WD7sns/i0Zq9+BGr39z5vQBf4xbrQ27LDjEo7WRIDw7tOsQ0IH
3S196cvAWjUWb3bnNNGwniFaUuLORnB7mhgC7CABvln+yp0AJnAwatkcJFzG2cfZyVj1/zPxoKcg
zcAhhkAh1M61sRw7NttL4Vc+hMW/JnvtS0Bwnh5X/blkOVkWdkDrRs9N8+0cnbF07pLKuwFiwK7c
xH9FwSu3DbXrAvGDCbTvwWqWp9Q1Pw1q33vPyAa80enw8yUxNDWOlhoxxLEKqddtJek8vww51jeY
oV/Q/0g+Kf8oweob08GLmw3t2Zqd5VBNcEK70vf2vW0mj5kUX74RbVKFeSkRESD0uRKucteNizp5
k7Tv5kT7R0ZSfFp88wmdyexbzCczhWak0qD2MBxIumY6lJJrcs4G77b9KontC8jwvFF6QU8GXTYk
D83cFXNODB/D4JPTyXeQ8/OT4fjh3IKRqQekxymRszAFjes427ep6LWLp/mfonaftqcA/RaxrUX1
bgrnl6KeJ/oDsUVR/U1GteZOAUQfFHPP9r+qs93dmNeEMwYssSfUk7ql/8J2o/FpgitJyX3ChpGG
A9E2J8hfJDyleg2XDpfniPtpvrM8v3jFpXutLURArS9Dw9SLi0n2+XoGySwjQyReCLb0xLIvUhpT
M5vgwRbfjZtauxb1GEU3a2fgclBjelL6tgpuu9CqRnYh26FzWbUPW1ECA747Ow1pGwP4B6BoiKsr
Ey2nX4FMC3DJND7nhr4Kr7osvunB/J2oOPmj8yptOs+tUNqO+e26aIb22/D98VHNrErAv45QUcnb
MQh8nHhrtHzc98PgXIoOXyimQ6QtvQxJDucHXbDsOzHWVFkmUCQGcEhlI96nfgaxgjqaHPAgbJz0
DyCR7fPNpeL8Haf99l1Vvm+d0iE523h72QlXT9txtaxSltSq9yTZGljLioHhB1v92qnOCasTkpsw
HmIwfdvukR8BPcoo7cPIMi2CqvkHG9pIQadxgq6Fgef4DTN2ZT/UgfknmJmp6cFwgg8BG6/LtFOM
/YvZfhLl2pzBGhP6kYDXrwzPcJcN5pVD5h6LeXE/uME/39UIcLF/aaZCvWCb6CKLBhp/0A5aqCdD
wBbQxiSw1qeejFlDdZy4iuSTg6Iys+NxzQXixN2Uu5tqz9G15zSAljgxlTmqcp4eQOFRIzOuH3oe
rLGmBKV3zhlH7OP4oyQJfNtPDuvSvlHd10SGklI+cw+tuybNkB0yz30cDT6DH9UQBQUIsfpCLjSj
dZPYEzmSKWjVmjoLPbkHCNcfSg1LN909gt5Vz8Mdkxw9eGNCvZkzzPOemhRUT7vnRG4ontn+1xJX
KDJtVoCrmFsCt4TphXdaFjMRpuuXMFjMm1RgvyoYRG2+EvEbCHGJ2x+3P1+vQPFf3yQMwAbb3G3f
q0tpcui8OAtRfwARIOn93lSXIr/kibnaJsRprEiCo2PDTbqu8suBMifP3Ad78kAZoHq2lk4crAVH
4KqMShBDHWuwlsTKMp3JWPKIFjb7gvPk5PZzegBk1MToJyZRVPRNWB9TgwyQnKraYgjGWpQnknlT
ea9N81FhWY1QcdyjM3+1kjI4JUJ7tIfK3K8+c+S56dlWZXrcvmh3yuXVm1jNWOtBN6XNyWxx1xqm
5THI6s6FMElqVaNGkYkGkgdh67K20pvvpuAwFZ+OLxT4gKlkstuisHQoIFssJlTCEvlH8C5E9TLg
uQDOhQyt7afyUngSEy+QS75mTBYcB4AQ23518UGLccS9jC3CoPgYN+vG0lJ6Ehiyc8vWuwDtde7L
nCeRtqw5qCqIsoSAxo7B33779oQl+cOKTE6m++V+Uyfbywtciumx5gcd/C47xz3QyXhqGaY7Rb7f
ykjslz0TkxHMyH0xplE2GgDnJGua9dWpNQf6nYNqsVnY5YjlaxPfK5SeobCza8+RSfXpYxgiqxzc
yPqpGiWIf20aHzzUpYUGatlDYecvgCy6Ar52a9hz5MAsoOU1Tkgpnnpuz8hsmrd8tA+ZbD/SbLoZ
oNR+rlxeb7AuSGBChGDVTrMrTOrztq76aDs3PW63WUCvqLVYcDflTF4yxHVmFrkUXneFq16CwtZ+
WpxqFUbkmgXHJFEPWxdMCNIR6AAG/za4MscJiAN8cgpH7DzZMLAN+mDfMxvd3shZSN4kj/wnJ75t
N2YFTAj2ynaaJ3k30J8HfUTgTXaMp+pitymTwKB+2brTiQuMCWOMTkj5wHhK8ak0XvQfIS2pDlYh
L9vJtd0jc+OCKSMXGRXDzP/x4p1dvaW1SpcgLOtP5sbWeWjVzB3BjB0UwAlIaIZIaFCH7TjYxLkc
X0e91UPbIGCoHZ3/fLLNRg3seJ4RcSpjeRrsFdi0cqOYh9uoNHpF6K16X5YeEttS+zTNx2mexNmy
iEJsFYvwtEL7lCcUIbXw5zBLMELiIkb7mSRvTmAZR82nM+5cxLg869ZRjel9brVP25OsN+JkCn4q
xljPGaF0P61WQh6E7nWIX7vLz2JbYwY/mMNt80NtX4LNspW5NW5Sz7ygoYLnVYAOynnFUBFqodlV
wV3nl+5Rs5i0eXFzhvf87LXjfUUeRogLm6Yxmz4MIwUTuwqWkWKbz0nsh54kTdG0UtRxZXBBBnvf
SCKPfz7MNRRaNuaGsTjmHvCv2fc0QkFZ/aR5yTtfIyXtgHr2Q33Set26VWW+b1aBi1OKL29V9doZ
YDdnMP2wTlIR6RZ7odpSt2A+A+SLtmeyXCtmb+3atzfVLUBNDTaTPo8gZ5y/mGEdG20iMUnUtquY
DfLuCX0ENJVs+h0kSO/LgUIzB2OHcoRyZK7VF8hWBJMOc77OYBiXuPMRp3X1zVzeuWx/RYz7I3tI
DsmA8jfu638OWd7KYrfHMgy2p/mX4G4uIr95TQGu3buI7fDbzuRPoMoaZP+5vWLuWnSv98qCWD1T
1ifBX9qtI9aW4XDb/PF5Uy/6IzUxwuGWuPQ6x2mxJtjsO28J7pRfzJc5NnYeZ0HE4Pi9qwi3dJJ/
6HPZ/YJKzOxKXCuky5AUzH0qaM40w9ppY9LdssAnttv4L9F0lN3DCvheT8+FecIdSC9jn80MRDUF
6EXT6hvwtO5iTaDMdGMEBdg4T8htf5FkzQp3EvOuQgaDXBeBj+zKx6XI/2MJU96LtosPoirvWK5w
YgbNa8cbe1CdACCKgbdwrciWWhMWvgFYnxb1LrGM/3I3Z2CEDpqKj8TZsvJLemCcia5GGpWKA8RX
NlbOwv2uUSP1iSqBjpTc5qRCMjpAhr0qMn8ODUeHXd1PHWFlxrtdsrJhnAeU2GPl1Q+pQbII6qnt
9Ekn9lKVbgRA1CQ7Rh5/ZD7xKoubCFqDCzt2cA7wHTDZWXVZqw9rFWj6U3foR9YQaVGoE+7tApzQ
vlw1zInE0Kzi0t+P9n+wEIMHzZQMYxD9yAESB3ywfTNV/pG5rburB/qzn3ZRgNT9GUQE2ZfTavaj
yD+QgMCvT4vm5NRfbQo6T9kpCHvIfxd2Vvtg6eXTLJc/mqVxWQdMpEzP3DnWkL5Ie28LAo63ukwz
+4NVssbMVgUBGepsk+BSwN7Qd4Ml7UNrlx+BwrGx6PGLbToAfVpxGwYRDkXFrwVh747oYAbienOU
lduFg6Gu1jT70dLO770Q6Y2ShFxDND9t+mJH+Gn8c2UUxoqBQcem8kOPhPxSzS4oVSX3lsm01eJu
aif6q25pju1cPM0p9qfSe5oNJ0aeP47HxVTPJgfyfV/xSxjZefvytDyZ6CgRzjB97MHmSrpmpKlm
3NJJs1edi0WCd2uCKI+aoQe5jB2QQ4iDldP12vTh4A7nIXWSR7yeLmTcZmnPLUq0Oz/XAHeSz1c5
XvpgaE4Q/ehMN80/ciqEh+OkB2enjbNIsJTQbOSLmfXF5NEMO65QOlZWLOyskAPOwXrIUKlNUHFw
sUkkReYc6XyMx1wYfhSjrolIqdppeCCjloiwqxkIHDm8o9KaXvRY6g98nCtv2WwPJjIOkAgKX8fo
f2SBVZ7TiSuWx28/FJl/GwSXtj8lUbykN0lY353WS6z5bn2Om1yELOAVnoPVH7UeA13d9ZFDL75z
AZcH+dotk+YzMdS4tQyjD73hhnOgUGXX0Ku2fyZganGGIl/REPLUTMNJX5BQtpX38TMg6+MvP26O
GUKly1YOS38kIAuFut+hq1hUFaPtaZEypSxr4yb5CuJHhILVeZMQ1j5RFOW4ZNd2ip8KfSYpQXcn
yN/xe2niEMgRCAVm/NfQwe9mswFBgMRDP7MuW7c5LeYDWZzeY6UBoNYHPBY5AuokSB7kb7u22sft
KbJ6sntLncANQ6Lf9CBgRXARd+U6rKx/Y679QCrhvYwFk5NprM6MUPpTBnbjPDX/NAjU9ZihgS+q
s2DMaPvI4j3bRp6JLu3QZQAP7SVw9nz7XT0P0YScWWiThUZIhD/Pa1exEbbym+pjJqiJ+TUQVnnu
RvFejYRWIvgw91Dij0sm8osozCfMP3QRCJ62syiT8V73EvtgBQ2xWqbtH0uqL8rWGD0h1H8mVFul
OuAEPpV58trbLRYus7jfPuh0IG6mn8Y/ASEhPPBZe1VDsstX02mbZsGloUQhMTl7Ea374DIl9W3W
KY6GRGidQ2aT0x3ZGL1s1t4M51AgaWbR7R+30bVuuHBE67MvJPNcV4MRuZXTGcpfFLEMBrd5UoBU
gWUSuZ4Jw+SxXC6Jw77WIDF9qwBku+T0AzObewIHIgtEq6dDminLhlOVdKe9ZueYONbARKpfq0Ed
4eDiPscOyrPtiN1+3ULq0cR+MJyB2J2AsITIvYAPWc50AixZ3Rj7/W6JxeNLUjfUnwpFghCHpbLI
EOyb16VkLx8PxHFPU4RS6C0FcE+dRcymjJP0wbS+3Go0o0yU/5EQXqDLYk0RG0SYte3PV14RT3ro
lMVSKCf6t9YVTLcK+jrTuHAYPs0KufxW3hWkaO3gcMgDGkqo7HaQwI0SRAMF9dXFq7tb+vSKvdBn
99EgVln0h7h/Jgonjsx1JogQ7yMzMMMxxh6FtE6j39W7rTfBq7gTvqORXYLgqgAxtxkkYnSRuxJh
2wnwvOBe2WGC+LMdLnI9Xxn9QvvTEoTQa0suindYM+Ke/8TG8asiz5xDnZelrzArb3Z8M/OcM6gu
wHyxFTX5jxujRyd4p3d1sGdZWe/10plDkoqC0NXI/VbxdfsAEBRk99tfdaOOZreg3xlR3btZ6T+i
k38JBq+Ihjm9erGyL24yu5etDqAjEJcG7RGgZHo2JcYqQrF7KYoCYfj2PLQjuMW1AkXyuDdM2ORK
H5Z9AhX5utji3sTrddTwxLB35h0JvOWlG0APGHVkeCaj47wtDtvOZLtiSTEf7yc8+SxTcodIFAlm
rhl5+Sp1Bvd7FT5SopRPlR4OFb2kpAkaND+Nl+238UBAQIHoIX8ycmvR7LHdc9yu4KTmPatT0ENb
GYj04RpkhI9Oi361ZMFGcV2y9ih/yEkUUwDTKZ/+CNXeZTmsT9ZnOUF+cb9j4ZtLg0zJPGN1whhg
Nw1GefYdIqqTBHUkz1ENlHAXT4v31KzSdoM7MifO+1ILrpFYLfNlsq1jU2YEQC/LtCfpprsieYdX
TnmfxU16sjx2dRn5U9usYOwc4wH72yNbf7iO60JljE1Wp0TODDpMuFHLidwjleSuHWfjMJGscUGV
kN0vtG1IRlCUTbVlk6lq/dtqLK3VSa+d4m7X6B1YQI8AuyytH7cxYhoAG3KWZn5YCUsJE7qfjqaV
w2+WiP2JVcMHgpKGzQ2NToGfPnTYzyHYntC7Co4Tc5D6IU2dSyI7dFdkLnoQf9uR38cdjpuvwxXJ
f8w5zddiLJkU9+wEF/Q05NDQaenLzPxdMYtb+qglbgqTHvWalj9uA4px0OTjlIwPzSTN/SK1LDQm
zdj5mj1cvIVCfPP+zeDxcF+THk+M1wVFY7aHb/9nu0sr5mInlRMpH0MZbrNahcIEsiob5lZFaa+Z
tTwM0nyFS27AmBw8Lqy10eAIs8LtT7zqmzySfQ5n9VALDGhZn2uRP+DeTgkmWSFrrf1k5TJBs83U
TExw+td9iBkkpz4uWA4ZYNdXS3+dJd4ly/T82U6Uf+jX/Utfdb8DjXN56NXfxNDw0UlO+wQhOYLq
akQ+o5V7W7k6Sy92/F1vMJCk1DpoU/kr7esvVpIOfO/55Dn6WSq+GDGpmlILxXsu3jCIF7ul1oJr
nf4FmX3sPN4a7l39RXSV/pLQ+1UMtPSmD+6GIKHo6vWJpN3gl6NbKiokxZnQESqwVQGKEjAuVhY2
OUr07jrV+efmHGh6voGVL9KaqbPf/laCNRvZeqtfOmKF7lNG6SxTOYLXhfvYJs8SuzdiNizEc+Pf
gwalsVs16SNmuSh3Wnqwfv7o1fILAO4NTOYHEQksztekXBGX7xNEKLRUo0MBOXyoRMhzMpJt4aT9
AwPWaOGDIKPATUJtofMzJ4uBoKZBSNDd8iibyeWhwV+mloZMMpcFopl0/lWsPzfU3p1wqdhqn7QI
RcItLPc91Bt1yaThIRrOn9I6Dx6qv5YP5rUw2Fba7DYsm8zewY0v2a+qm4dzo2W8GAWyCLs0WQcr
gtvtZo1Cyr7joJuITtERSvEV2f7FzEdYoUFSf+N8cU7Mi/0rpqG9SpqXrlbq2Hr2zjU978Ui2/LM
4v223att33iXUvcf2UolN8YIUBq8TvL2ByzNXPPUL3rUG5nzvD10tZrrkG/hjZC44toRcR+R/tfs
3aY39qBYCPKEDMAhbmEQIu9pFb3DOAPuUcbH0pvvEfbyG1d6ZM0gHQ0qudBOjAXGWmc/OTcIZdQK
U/GGcPM/BCD9w4hGv0n8OfKqRuyWQcvoB+k+Uy1EmYYpx2h6wGwDQ1y1QnnWc60v+XeXRPWFWxdu
kHd5Z9XL57J65bb21HFZ8U2CjR9YDaDGHX4BO28iH9WvU+vk5ZbGRzk3L8BHyfzOrSxkbEVKUq7E
MbFKA7GwiZG0hz89mVfDaVk6teZ/UGPzkzTlxL+lORBMOzyylzafutFkR2nUoa28j0Tzo42fkTc2
9DlGIQsnLApr9Iy2yDtMbdZ4gWgdiR7pVTLXNYcqVnc4nBieZt0jvWmG/8Cca3tzsJCxtcnZSIGt
WOADP+QLgD6pUDISN7p0Mw9yAiQzcBlbpWy5t0qk7pAce8NJEHN3NvXgv8KZEfLa6sWfd5aNWnsr
QLu0f/Nbr4sGe0T4h8yDf657KiyhrjY73BlJfDZXJeWTGQNJGbjfDOn1FxqkpxGS8tEF4s/YrZ1O
lZUyAMQocfIWROUGZu8Qk35xcRQUbWNyIavXVXfN5/g5O9tr3dV5VRvxreIqTwuBZ0EhTzb9J2/4
RIEkjvhWrDDXjAsE9KtfSEge6zZsAzHVZfPaxNhPiUsiTj41e5pUjqY495j2gBb3+L1ZMiIeq36V
ZEOflwHOgo2UwPNVFs45Em137PneRslP6qvuRCIFCsaMoHRUvhgdVuRo2djjgzaCHlSO97mtAi0r
/+ch9owKZ3zdFgKa4jUcjL65cmruheTF0/F27y2tRiTgmufSq2Ke3QxHR68NodHy3cc4efHoCd7D
5K/t9eK0EK2AVwxMRJ0ZDCGd8VuV/FhsE+40NheHubYMfMAHEyIWUQKIdBpngYNgcfS3bfVQ26Z3
tJqaGDHuZwOb+NZwum384DI9e87Z5a/XWWc1R7VuB62MxWk1l9YBL8mV4SyeotWUzEmJ3oEtq8FF
cmqKChBeQRadRLnNwhr1qszfg7wsj7mLI7uW/23/WGXOb7Gh9EhQ3hJGEt/XFoSmkSDug9uO4w39
of4XaEQKWp39c0tsxR0++yl1aeftbvhNfjVcpLKG+My2Fg0zB8fKPCz1ElMgxqXtF5pM6nM3ttud
DLy93oDNdgZs2cXcv5SWY9+7Q2GGSi7uDiXohYjn5BanjJ/VZEx0r/tjzE7/hr2VLwQw5aXv/WvB
MuTW2crepQP7OQjPzjGFLwr8ltsZk9vwZFRHQt+innB1iNXKurA2vMyWSF9ajTQOixlOVzGQs4dB
Ps4Ov3oXe+A8nOe4h1vSmZ21l/nIdmaFsC8lMs3OmnklERv8/bnnUFhj+m/VyG4AeQXEt5/7qF76
8Tit/0ru7oF9/gBjgLWXQvoTTvESPIAhhEuI4snmrQVc3bEarcjWhPiyh4i0hBsIwtefNvIGsBT3
jGCVqdUsbQgUeb53JxSbdZmUiBHvvBYj2v/YO7PluJFsy/7KtXpHGUYHYNa3zTpGBgeRokgxmS8w
DRTmyTE4gK+/C1B1JRkKMbryuR+qLMUJAcDhcD9n77UzHYE8Ha30oKfYuyIfT4bfJ/UFlotclE8V
0iBiBfV7bttPxUc/JJeGrVeXhtaSFO1h5+ClhSfZusw82lXjH5Lgq1tPl/fLSjmgbs+i1scMqIXV
Pg2Uu4NAXWyjCdVSGv0A4NYjE7fKbYljYmeP5MRof9om4PQMWxMtTrpX//iL1nf3Ey7zhn31K3MG
NSdUbhOuHiNyYae8YqMAtFCD5AW/NhssHU1usx6vpXWTF6rE58LqxXc9qtsmtUrVkjgtRz3eu2oy
rsqfjKv/n278MFYv//2Pb9zKVo73L2FcFq+BiQacn98TFv+PDF9Y874NNJ5/5V+MRcf6p3B0WD+W
sHTLXUg9PxONNdcinBjwjbDQLMBRdIH8/IuxqJnGP13oi6bPY2W7rmMB+GnKro3++x8aAEbdcT3g
0AQlA0gE/vMfUBbf0nc4kE0pi0McEYSqsNXpK9lMbY7Zo/wMPT0DypE5d2NK5iihBha7w1eX5tRw
fotJ++tgR9Axik9aVSShIF1gyF/c3gEKOolo3SOR34zkFKzDPvyYzBCguJteiEMbiZVGDt6UUu3z
2EAST/MFvQeJVj3g+jWJd+TJZiBr6PD6Zx67t3Slf39MMX/91dPmZoaUnuaJXcVGcKsHJKbKNiSo
zKTl//6lsN/ApP46xBH2yiIeQSLFS7ZjFqSfXWIFqKDGSf3p/T8/X9C/WFX//vPO0RmoIg5aJARE
xhAJ+UGmqXdIc0xMlUEgIl3fl66y/Bs3pXz//gGPKH3/PqJ1dEJak7boeWwHZSpdQ71KkRePpK9p
JGmu+sb9ZqTtc0Whn7VnxPcUqzlSTrDq5arcqgjmRWG3dzQ2R0R49nOIoh9fImyk9z/gb66IeXRF
htqh9I8hbxdauf1xsJLbNPUfo0buIrajF9VIToPtWg/vH814O3H/+3Isl+nVELJGre4HjX6ZbeLa
ifUOvPCojZuKfe0uEulXrBE047qmPUQKIXfnRgCgQsJrwWrkj+9/ivncTowC/QgDlwU8bSkIjK3T
0sFF5Dx1iu4CjuZtwjZAnsHOnR7Lwpq//upcQ7LSIyovYpe70OXXwiFdaG3gOY2375/HzNT79TyE
fzS2dLfUkwSP1S7VuxbjcgQHIWybnapC/6ZgVXqh96V9ZqD85my8I7Bfp2qqyXDZd7Us1WXnGOmN
q5nT33ruhXd0Kuisq8q3HWQmejrcqSgO/rSSWB/OPIan77iYXyWvbwUOP6SREQnzGFjF3tYT80Ka
1XRdDrlxhthmviX3/d+hLdwj/l2VD15C1Zs6s3KKqyLMol3fkb3je/S09AgOQVvQVjZ72iNkSvRX
TahBbkBZu05kmW8cTUz7Eo7KXsd/vxVKSy80v/Zwm8whHpOsDmHZ+2c+7skrYpH5+vaKGJPPp6xG
bZfUbrhrPGaA2PO0fUj+y837w/PkIWwhjkYMApLWqToDa1Zk2+mzQVQgeP0xjAqFhTfJyRv6Wwcy
jx40UZpGazBn78LUHinc+OafY97TukvFcP/+IX4zjzvHIyjuk9EmEYg4cYr68P5Gze2/g7I0NUxe
tldhsm2J06KwZpcPOWsD+blJI4wrq9LLcD6TK1844Dl8sPyOVnmzWx2jzrjLS6qh7Algk6uOQGkV
eiTInvnU89j7ZYbgLh/dApt4AS33bG2HvIGUoNqTW+mn6QxmEPsB5A1gespNSV0lRHvZc85r+LEO
VPO3hoDjHj3WnmNkjkOPFSYURbXA9oOrOmSdE3d9vXn/HE8v1Bzr6LFz8trQysQOqad5fgpqgcJu
5BGM5wvpP9miCb+8f6DTw9k55uy2FNocLZXRYaSacZgKl0a9LmgT2JY6vH8I4/QcwrL47VNpRTl4
OKpaxAOI9qmnl85/pSSMzYlrzqylxKf8Z25oUAGwVwxXwO6tv/UU2ccXUrO8poj0Uh3YRkeXMm3T
J0BXajXRrz8zy5++hNYydb56I46DCEWt8Rh09P8fg15z1lZVBX96cvSu37+EvznEMX+2tYs8HGXj
7rSgqSoMszlREmHdivsO21F65kROD7pfaOYhBVwgd214EXZzAi1aqVWcFzATQj3fZ6REnHlv/WZA
mMfvRddv6O1DabpAsIk5tgySO8Jba4xRXUpZjkQ32Yf2pR5imips4OdWWbX5mRFhWaemD9tcvv7q
fmW4QuZNYYNn20+Du4RdV0jSEsQRbJ/GQjZQbRz02zbvGkSPhWX20zWkGpOKscBI1EwUGzQDK2k6
EcUnjSZXBerTxImKnd3nZhxf5C4ebPqYBGMK66aQAz5xNIS4dXawdAxFDGykEtqr/ihzhQw6yYek
xlI9qOyzN/lkH22KPtDUsBpkN+rZTGijkuwg7R9UTMZCAlUkv+E5tfaGberY6LXJndEC7w854/SY
M/x5lLy6TIkriGlUA2tITBLZyhwCKGBpGk9PuWkXD+hzEh2h3uyoGhG8mfo61hC+yzGpP3ZzRZ7e
Ay8Qx2xwurC9ev9jnR6jv9DLjVxzKVGy5gl4J21TPxD7TkOQorvKQq+LKOr945xeGJrH86KR9J0j
azB5ul2Nh9YeZ5xlRWX3/T9/+uKax4v1NE+TRlgSowYsbYpYuUSw2sVpHV+5CqzSmcOc3plYvn10
E5uhVqaeoO0r8ltlN4R4mt4zKEfoM4Kk5qmF+dT41LrsRihs4YG2V35MblpnTurMhzh5rmDGj17X
LX3pTiV0qXMz6KbLpOssk/UDroedIpXyb73IDOfoTKekxHAdDRr1/+zZBHLxoeinYmNlrf78/j07
PfSM43leF2ljUcmoDsgJg9tcNMaW2mN9gTFqPHgjBpr3j3N66BnG0ZkEtJY6Q4YYl5omPsR2at8y
OQ5nVk8n7wa48HlWfPVYE6Gct02bsayU41d6MQayDd17VMQD3Z/5/Mud/WWBZhv6fOxXx0hYRRQt
zAsQZxaGo8IYnDw9MOx6kx2wRad6zsmNjR6nReB7d0YXQ5tfTYpYD2oXxNArcRU0PZmn1djHGG8G
hHYYYbMiGUJSNis3Sswt473FL+b2rj894iDuqh86GA7zS5jAwM9Yu5J49VCpwsXhq2wjjbtd0w1t
BoivzJNUP8D0dpLv2NeVfpOlaNa+AgLJFXgczCxVuXW6QRFWlSXCyduLzEkb6JsDxXuoFWbSYh4g
VdDFQGjJrkFo2vXwuB+ToPQ6cjezOCA/000LlziHqoZ785UoxRwmV4IXZ/geDL0fECTrQ5717orQ
iWyBA7VFfLZLrcjGbaqSOdESzzBMFLErOhWLaa0Pnll+CAMnTYFrWHHb3EnsJw4eI2GTPXuttVav
E0cbun1z4xPUEXyYpN03F23Z6YhXhadS62aO6sNp4dvfeXa2VjaxBJwl/do0i1Q2kTuqxzKgYId6
OfKuKloDUGhjSpX9p5pekBAbaPQ14m18PHGgbjoP8m91xXuMV+b9ADnJ6u+ACg/ObUsXT8l9qyOp
JGLLBOJLdh9L9ba4aNsF1JxXQ8jE4JFI4Xy0CtcfcrzfIVjl6zpoNSSAeUH36obafSHI/XJD2X0L
W0tEQFS6WkzJJV0vZWp7y+RNDbGxzDpNbkyWgPZ1HKu2uEWpnCfPo9eB2p2mMJzqj0MZV7Qu0Jk6
WGebzI4MRgFEMJhcXJGhV3PrN1cvlgXqoST5O7VaFDQ2lZDPkZkwZ8J/Kn28jIYpPPKcyNQCTbqJ
UytzyWMCUkhKjdMXCLjz1HNA7ZmqTpN91Ttp2H0SoCZy56NPaznUxq2T90St0/mDeKIX6wmkBLJL
onK9NGgOdiMHH8EJq7EUICe8Vj+9Mek0u6RfSq2yxvuwM/rC2BNAS0oDNUwNVTfgJqvO7xIhIcxe
mIZmEX6aGriN8+/9nGbcbx3Kz9EPrZst9ZtJc92OUFWl6NhDywEJvK081AL0SYlMj8ynvDS7BsOA
P7KquUJ44WnXWs6W+HuldfAwVlXsoaiHFIfD7a4uqlIjnIu0kPG+91HnfMtc1OsGfT3dR0UnzbQe
EYxGMCs2fgPALmaURkI6RCCiRakuZJvhVr5i8so1E/d4XKuDhS4tlTsjLR0IeRatsKRFnI5SODxE
MbT2u2iqCtS8VU7/LNvDArNSULvYMS2kcMKPHH/D5qBT7YVGE4vYTJMHuqu2FIIEPDGzjbTKeE4s
FC/6ZTyVCIVlMiqWjfC7GQJbSeLm0G1RiLkY9GSdWW6575Wr2fIwogI1010bJHL8JO1BUnLH0shN
/2hlWPJRuCdoj7p4lYWdVMH9FGsp+mWzK7IuqZCaWOVoXSOkEHNGwkSfFQscMozuRk9SKY0PaH1G
SUKfbmp8dtJmslCtGjBx4WebVXY9bL1y8kE1DshK0w+yHjy00UFq1RgaMj81cSC7iRNEBKVURCmv
vJi8834HmK2wbk1mds3bBKlWUQAC2mDR7SVeJXYAzSIUKDqwS5k+lBTp+7AKDHJLp2Gkg2Altmgf
stAce8LqY8tDbsbkZgLf0F0QVvrWSRyE1WuYbrV3nWtJC6/N7KjuuUgxSrusr/TIaQmAHglNw+w1
dhb6eYLTNLsgsRFjB5GCnZjkVyQKTrVnsvTQM0UDYYfEUOOFyz7pkUVzkRC02or1dVIlagI9ZFot
wZqyH2T5EiWVbn8dJA7macUTH3loskLcJ+h8sqYJx1XYJnO1Og4Hr/sTx61ZlBs6oxlLKcxBsy0L
91/kJ+gRy6B9hE098TcCeKGofhqksqBlWKh3NgQnOAnsegMM9O1jmii/hdFvhYl2gVc55w6nTWhb
H10tS4jwGJHfjnjxLZe34cq2405dWcIfFTIHrW4KvCy6nibphefkQMsCooQLKNq+j81jpWo9sV4w
wg63TEDBQMInbWL5YmZ9EffU3hPHuKxFjPZ6DEH0pm3i6O16Clrk9quctJaUVXvrtxR0/EmTPM+5
4Sv1PeC13nwllAA++0qn4KcbfERhxF9sIy6YF+e9Ce16B4hqia1YthF5xtzHaqZtmS0z7ypjT2R8
p2wTdh/Qgpd0c8xKmz6rKkdQueoRL+LTE0VRV+Sm+EmZ3aFFb6on3NOSbqzmAGz7DhciADzN/2fl
o2GhZIV5pGFYtOCaInb+A5u1Mh495fI8r5JR99rnGEhN8CCb1EeLkZjFNOS7NgnAIq+0zNQzb8sy
qGsPQhg+2K1I06CEbWTQjtNj49DMQtUGjgef0OSmqKPQc1RBzlXVw2DTI+PKHVKVIuBeq1jWlfvZ
i51acQk1lqc7i/TZ4I9GjBODZ4hyUPj4CSOirzDK2HuREiZ6kbPTbxv0XdUoD6hB7SSFG2Pq9JtZ
JgzqFvpzkZIFqk8SmHMWGrMpxndFTeM/MxEj/xGlXu9+bEhZdjGS9AbpnCvakbF+ObYkxsPEjEU8
3tpsW4mLiRx9fMxQAlUAU7TG+5gYI2DDdZGVmf9xyBMfzE1hFYIXdi/0Hva6laWEPq6yoq6hjXS+
G3w3MIyJ+zpF9UoGrg5NZ8Z3xHhpuxwyjtwC5Zl87Iu6ndlbxoFC+CbIf6gZ9pMeZUQK+GkFjTRt
gGd98jxhklCm9DY1PlR9mmTfB6rcQFcj9n86ucx10jbfEU8UHXG6OstyFAA57tYbvRwML1oh3AwK
izclUo673PFlA+K2rSQ5bA3OfUnERDFotyUGAGSirazc9gV4sGNfj048QBkhMV5MhvYRpn7u+x/r
pDbMM9W90yt8svjero8n1rQNV0fsWDtXjxqeHCJ/2fL7Z3YQp3cqun+0/vZ8Q6ZD6NCj8REPWjih
qwOZc+Mzol2o4TkKk7+3mzgOwKurbgBYVzbEeEAhcfSY6Q69+4/c750f728nTleLLP/4atlTMbq6
wRuo9ET7Ujjy3qvCZBXG1ZM9hMV1O8JGQLGHHJRSC7t09+79I5+8jBx4vn2vtjGyUt0wTpXYMajV
dmrd8sYRrDeUhK+r2eW5zt3J4QDv76jYS9bKVHRGQbQRmZufNWjs9y3MnTM9kVmPcKpc7h01BguF
0Cf1C65fYVq3Pu6MK1sZ4bbWKCISxwjXkLyojR6ocKNHcFmEaTyVlhF+e/8yntxxWr51NNoHPZWi
N3J/Z1utWMlEoL9TifzoxYF7ZsD/7hBHA97sdKWphCsY20CuuohmVOKg/A0LN/+bl/G4bDhUJeAe
WG67XA7VB0LCCniJ9ezKVcDCAOJilwUsOoIBAepGvJ+mTShOtehcGf1k3ZKc+6PhGNFWLnEh0hgV
ibcO0SFtzVyibNYESgmLpGYNjOqmJUF3xT6YmNgOJPDQGNpuwJ5GOEUjz1zvuXTzywafj3I0pNpB
tFacEsbVSBOD+5iyLTYV7jzISPB41t2gu/NSq+3OzDO/eRSPA+yCKFYJ22/2UyRUrMANintVwjou
9KHflyFi5ffH6lGo2r/6nRahMW+f+ZTMGogkUAASg/o0kENjZXj9l9SyyaQEuEx8IjwDjVU6yQxo
Um2Rr4lZRupsEnzP74i1kxYhyCNQuRWw480Ec27r0LD6EmiBf+aZOn0DPO+o0YnhQDSm5/o7NcLc
9rRkuq4VNrg+o+caEs+If33ML89clJMNHPJZjiaozvVCbxADSp6IXWFAsCTWjTRFtTnnUpSICY0e
PlPiaynRSMSKCC7jmYPPs8SvQw2o5dsbomteBMChFzuEOs61mVkJmUbyswNZcOdnlgFpDH9wygry
zBA4PRt7x929BP/hGGJ32zVuMxmQcXHpsgxN9Wbz/uU8PVkRlfD2jOjOCzX2ur9rIFjujM7+nARt
dpEMujjzeM6j4MQ1O+5RM7vXKO87GpTV8CnICIoCXOhKwAhOFwhy5alj6J6HDCzp5ZnLdvoJRbb4
9qxSm/1cKpAElbkkNBtw4hXGzImP0HRXrM/EmfHwmyfUXb7+6q1cO/1AzVRzdk6Dyytnwb+OdL1l
RagRXWHjZ6IZ113GuCworQVXXvEcgTzVh4iVnXkvPDz0vo+w1sBjtmNFyyIRIsBW18LuTLvu9PVH
//f2WggCaseS3ctOYTIjd9xT11IqsR4cnDIR9ouV8jvoqtSr4EaTT/X+wDo9KbAvfHvYlsaQHfmT
v9PDQUaEBWvJs6WE/0x5oSqYK0USrCV1no/vH+833QVSWt8ecIIXouzB8nejowMOoQCzacxU22Zj
am9RhgUHt7LTgx1nMQVyX9y6vPc3Ve9TKCim4kw7/jcLxF8kGU2pZWhLTEoUlKg+9ZP51WPDuM1I
Y/rYECRB7ErxJ/xq0N7wUvZ2Bdrl/Stweq4Qx9rBcuxdKrmGvxsk77qtDUwi3429Q7LE+wc4PVcI
Yb29wvCFUi0YOTW6ANVVSbN8C8VshKwy1Nv3D/GbczjWzLRA1ZiHYHeEVF8CWEQO9WzcmAij3z/A
6adBHMs1OseCgkfI/a7ETDE7MygBEHy0NivSrdyyJOBCFgEJB+GfRtCfy+ieB/2vc6A4Du6cnJAw
sqBElWGLekuJSl5QHLmGZSRWcS0BDUlszUUEg+z90/zNAZfl96t5ySVNW3cSCxWmNrZ/NB1c0Lxj
u5UXpHQIB2Js30zJQaWdd2Yq/M2F/aVHOU4lIR7sTyBhGORXDBCq5fTgg/gHU6tRFQhBbwz3AdaA
w985SZx1b8ejDCeoOjmyKtQ/IaG2xoi7MIwQy1bwfci9vHBIBbn0COE9M3pOPwGOd7Qgszs1tArd
MLFaQbc1yd/ZDCH7V1NhSH//pE7Pm87x8kYScJc5yPDp3cfaVZe3I9A9NyPzqyBj3eiKHc6H8vZv
Hex4NwQVr2+N2A12Qe1V92NsVHgNSpeUnEmDsWMNuMbj8sxS4zdnduwksHVvNHILsaY39cFDmThf
+4K2OYRl7E9mM62neDyntDm9AACJ/3ZotJ2bGEPMQm0uDoJUisoD5bGaJL80vOxxnJ45p9PzFffl
7XEs6ma8XItoW4ZF9cXUnfZaH1zSJN+/P6fHGz6Mt3/eHScDEF9Hdhi16I0Dpn1tWgO4Kro/u/cP
cfoM7OMhDRC8HyOvyrZBkvs/qHObtzExBT+vz39k3biJv0myJX+0/2v+tW8lRUMoDO3iHPjrX7fV
S/GplS8v7c2X6vgn3/xi87+Xb4Ol3Hxpv7z5xxZDRDt+7F5mOwVuzp8H+ddP/r9+879mW0U7Prxv
zpgTrn9vztg2bVnEX167OeZf+GnNML1/mtTbPM92PNOZw7z/8V8/nRmYLzxALC6iUdPzHWIF/m3M
cPx/CkHdwkUCaXmmN69/mp++DMf9J14Og19A98xf41v/gS3DfPvucGmXwuhDIGewEPRxy83P8at3
yBRNiZZiod1U9jjc5b306RKClNb1YSk5Y7HHft/QK89q76URw6MtvSda+pSAm47Kd+/cjqDCiAz2
yy1pLrT+RIcuXyiAovnKzL32J/jAFukh7gjZK6bsOrAx2Zo0S2m2lefEz+7iBvjrFTyflaU7tm24
hsX8bRzPr8ptazV0tb5hi/PZrHrkwmwSV3RaSQGqdJKOtaa/9gMfmC5YEovQZN14nhw32fehp23q
4oco6WjOP1pr7JJKI/6UyXza9djP5hRSZ2tWiqz5MJl2Xm7ejO4wrSsfsvMQlWtqw6xuymrgnT+R
DdQb4c6lfYkAMULCSux0arMMKGiXr5c/69DAXtVtO+3qwezXQunVRUknq60Ba7nsd0nCqNxtpsM3
AAJLQpOQZC8H636mQ5pWD1ytVvqFblYPATqHXRHOpJIgI2EJe5toCGqg79nsHSCTCFgltsGoQW3X
k/DQFO69j2z8UA/OC8qreBux1/15bF23NwUMvjWXm886TiTldeEe/uz8A9W0E0ICoDWLl7RPn6OZ
HSkJjR0zXJ9ZUbHnMYd+jtvyCsjsdZU/mSDzNIQmm6SiTeKESBlmOEjhzBkITVVtxgo62AQIEBT6
jz7ZuqP2MMnP/ZdC4cbER3wF/6rehUb72VOEZ/KqBs49X7axufZHIlDjeQSClexoB+Ww+WSNxbBs
gWWwbgdUOir2bpYiHKz/pE/anxGMdBJi3ZflNiAXSrDCQiWLghDkGVmhXup/lDynKz9y+73exlDG
5wMmxFVsA1rUDbpykMjafUE6R9B7IUTketotty8J5YxFaDaabwWXIpLVVSbTC0cZeJJYGxZ+/y0T
Eym9BV9tzCdy8LqV3uT6lVNz8TwrOYTT9M1qNJDWBIUOZYBEQkEBAA8g1vT18LfP1xCxA4NqyB/J
Y0OGkJnykOhkv9iG9W25f56ZfBX8b3R4EPwOj3gabZefM9BP70wJZ6RW4MlMEO9hTRF/svrH3M1Q
us1xr02Ji2Uc/MuUVBhjqr/FInyIgZv5KgBrjFucZ54/5Po62QYd3HfwQ1mljTu9iT6bA12STmGM
jvqCYY2q4UqWxcpIygeRtJfLWCYYjLrqB78fiblWHJMWVLPJLG7h8vjGSdVslgezFRehYXZ7L0DF
C9CI5F2pwZSvPYYs2ocdhed1bAXXbuJ9X4ZEW3oHBZX25+8n5uTtQfIBLwKN2WzmtOx1ZfDdLs42
fsdxooBvlt2Xxgb0LgWRtstYRSW1nbzu7q+fWUZvYpUNmHUJLyXkgV9uPiXncquZhASJAzZzEoi0
bNpVgBNYeVnrru3sDWCHu5h84hX4LQdqMwkJMuwZKgbTTxxN42oqMPXOt3458eW/MsD6cxOpw9fl
3yyTUTBfg5HUc1rmTBvLmS0/JkEdrNM+IGYvJsxeRRQnTAPfUF3AVdeDy7J27ifykchXMTdClxqG
8LBddRXIzuXHlz/tpn4yox07jus/TM6+TN0VhdkRNlGg0RnMv2uhfOismi/HKXDuuaM4n4RVQQ8e
hBfDJOSfOlMzjWiTZOdB9XvX3i+fOiIbIXTsaUube0u6Cay+rLOIjva+BkbyNJaMblU+hi0CmOWZ
FsZMTlAAXgC2ou4uS8L+sq9Fpu0KrYNDhquevqiQzHg+YNjJ4SmP96PQSW/Ly4MiUGk9whlb58KK
MPqCxuLFRO9SbGEklfvlbpc6FHuVad6K0Zg5hbgho6bRimYzuDA8Bjgv6TxluL573SGrolVOfrdP
CZfIvmzGrwVPIuDO2vPTnHXpozWND3BY+nVO/NcTcBB5CMMxYOywuYkR+E6+a5ApdJ1BTI7G6jYt
mVGS5gpdl8UrlScM7ItxvXw8QzaHNgx/xAJSmEViQ9eCe7Qj9VnEjzgSAmaExAf41+6Wq4yQKmUg
TBLgDZSpIZvWUYoMi+mkNxq4mNqcI+/puG4abyZOMnHNL/OgpyqZTPVTAfJ+75ZQw1CZbdOMx9PJ
DRKNNGScy8lr1b7SkLwvN6nKVHJB9iNx5MvwpHnc+YlP8GfJPMSsRV7IwxDzZVGXBKiWlw2jK2x4
sRYxrwl7fjU2Nr6Loh5ovOIBnxkjcp5/B9f19oDH73Iqc6TdiA+FZKRVHbOpKEbzvlDxDb60u2Z+
VUlAx7QItIvlyVheXKqfhlXnEOzFi20+7jBh4VDzS5XkN33VbECkmjsXKMjG5KndBcK4maaOPx8q
gCAZ4TBQrPu6HggRITJXHwkwKRgbzNrT7gubCblpIl5tM8edOi+8Ib8ZSECYUMXwglt3BCkcZN3t
RUf2NMKvi0SS1kB7PUJdwG1vM5DF4FgQOOmNeRc5Nzy/bHKyttn0uegPBJ0eusoteGSQR82PfyXy
5KARyLgqa7KjE99qt5ktHpaVGSUkHUEWT8f8o27ju/hW8nvDs41LReSGXrtPelVPl8voyurxtkzU
Vq+fRitQFyPUkq3mgb9wjG09jBdWQoCfRFa4ksaPZXrSAPOvChUSvIAshnveJ4xaXIEkWTUAtK2q
72FjEp6V65RJtbT9KPuKqHacZLR3/AftQaVFvYXh1dgT28awnIiu5HVKEk7NsvPPyOCNYtBvOwyx
C9SpZdUR6Qm4uDJ/6OaXYGPbNOS9JrlqmPPLyDeuDXe4MnIwKUNaGevYy+91O7lPB/G0XIhSOFDG
cQ8t7z7NjYj7hO4JXp64QKbVjAsc2LAyMfDxAptXGEVARoGQ0S4PmN99Dz1LCy6WbIDhj8rsKbTX
F4QVkvvBSTHUm71RDTVJB5PN7TPWSLfabZxjp7c9Sbx4zhikzwQ2gdl7/h2m+BbEd/rzsoQJK60u
BAgckQQxr8KE6z7E8wo0rcmLjeikIrJm6OcWDENpOAnIVf+hr8Aswu7+iXueH8Llv6JIr5izTPIe
5pNRijesqbKL0p+YaoU8tB3jw0OBCWpcFhBfrW5XmF6/QYZ/55ayvyJEoPAelregiyBxH7vWY9h8
isVNZjMHuvPSkLhSpB0xoE2k5qtCuqzAvfExtxqAVCkS5uUwy/tTzXONP6+5S9i+GVlFjmut85Ds
oZZYpWagebGMMCcFA0zOQUOm5qdGjR8wZH2tPbj/AePL0dQ2RASzTu173eoJpWlEu0tGoNnRwNJe
yYNtgODL4/hH3ADVRcG1PPsmZD2EZPFNODE3L6Oim6+B6sQPlfoj+a78a5lKEIE81Za8bybe5kMS
awzy4a62v48YiX6eQx1ZX+hZ7hrB1LbMVkFKcucy9xjz0qxkgRfNk3r1jXYiqXHz6wH1MisR3sTd
nC66vCSWSV/q2RVlbGbgjjlxmbvwG0+7oJwZpG1+hcKOm+hOz14cKV6FdrutSjZAdU1oc2dfjpP3
QMZ9AFeTu/1qu3v3c2P1mh9hziWK1/stdlumayL1tWiEeK57VCHpa2ZNsk7BWs1rqGUgI/z7FHpB
txk0+ykaSbYbTT0Amh/kW4i+G12wOEji6OCXYb7R7ehZsxvmKt35MdXmEwmADREwxGO1YXGB/uZW
ut65ZvJiHX77uYXJa5lNtG2ZDoyqt7vfqEDPnc7KBIqnVxVKKNwR0OkF3Cdu/E7zp8s0JZAstK6W
9XwVdR/TmqevaZGVVViI9l4KGlUZLDQc0i0bTbsxXdb6gaPyC3ZCq4YovChByqQ0vHrdzCK32myf
Uitep7HxiUcX/an/ved9sx+j7nlZFk9Rc6ZIbL6tkrnkfwiIZJ5heY4583KOqmXocFJHRpS99ZEh
FuWs0LWQPd2CKtYqRUx7REO5mj8ve4SfW1vUVShdbO1uWe+kOuLGpkrM1YKGQyC8EqGUB411pOxJ
NVjuvG606GTbNSm62SYsSD3Oh3Mlb+ttsexfZ0PJz7VBU9hiaRC9qlvgcYr9aYqDTVoQVeL8QO5I
lrhJlktIGHKowjtDdqw0G4KiSDyJgdkyr1S6d+hE427KMbuNdfWYazAWl6dsebYzzVcXwq93bWY+
k4a48fR8ZLkX1mjpCMZsWmflqJL8LX/g3coKtUUCvAGGulxUotdtjFr7Pvr2/gN2pKThdA0L4wRL
Yt2G4GEc9xYgfJP75vakXrMzXtPA2/a9/WA7uBa7ea2/zFOCLnmmQEThISOy2TS7M+VDY+njvnlg
+Bymrxs2tBGPbIi5wPjqsvuRN8lshtRKI/H3OUrwBAywrqI/ylgCz2DWXzbGYU5ab9D4yCU7IJV+
x2XjOenDlMq9YxD0xo58LiItPz0NxsEyPULfRQEq9LumQcscnfTPXJ+iVbaLhfFI0NW2UevaVM/B
/K7RRuZoGQZs/6t70ZmPPIO8HW9CwfyIcArilTaQVq1/aD32O0YSXvW5UX0ARhrP8HW6c3dEqRZX
IPCI2NIv+o79yKApktGd2Lk0gvGxM3TEmAXIpcTV+A0m6WWYjPNqNal5nhVTdm2wS4pJx9356uvo
tgLG5vgZC8WjFz4DfAp/bhr7ko5oWST3A/FgF4CQWWTzwVilfW67GcpXWs8DL5Gfj5xboLVn3aHm
8phB46EYbDZcy/Z/Dj5NI+Jssni8rxULDJeFAKAo/2fFqhuHaBdYIbHqHk0vn5mURGJnY9X6ztD1
F+XI65hoLDKZWOo29Z4vkGhkJMFuqRIgD6u33Tj9LJUJz3L27rU5sCVZ3jtVHD44UfOcFfbH5YFf
lhNx1X8dS+PL/J5h1f2ihSg9Wd3LdBw+LBUsP7pEKkwkxcCyRwuIQtDcnzuAcl75hNFFWF2XOhHi
yztyflZnMiFLYZYRy+tNr43gUuFxhGS57T33AHOchcB8tERcw9MqQADg7iCUWMUfkFpTZJp3ZsvH
xm62TaQD16xkH9rU9ofl83Vu+NUZbSZqlkpzxanx/OLM+/HI+LnMVpi2DcsUPFLCsecq7KvHRuF+
SYj+ibe0y4OV4faEAd5as9ha5t0VPtd2i1NgWybBB4r+A7tbtgemAS1+Wc0u+6/58y0zae7NWQZk
hKN2nfcbPGgdV6ge+ee8rieM1FjZF8A75cHLkOwmPglhywWkDjyuRd98Mmn4KM/8cWaamt/zb6cH
ztBwbMuDvs8EcfSOUa0+UcD6H8LOa7lxLFnXT4QIeHMLgJ6SKC/VDaLLCN57PP351tKcPXt6dsxc
dEV3q4pFgkCuzD9/k9vfASTk/A1hMtHfrjTVELXQyevwhfbJtF+08+rlz7MC4x1fxHqnFcrbf343
MN7+j7ejgwZb8IM8Toq/Vas5VR0v1nJWarb2G1vP5JBuCkBBI0Zg1PkFu2fhTreso5+3iU303bru
2yq2d1Zk36iDBe6G2v0WR8CSg4qXqbsOtK3LKTKRWyQmfxDBk+x6ojz90WdMsJXqXUGZGH7EjQtw
5HbkzMvpZmqFUyohx+0hW4GWIGqsuxHlloQG5LAGY8s8OdH4aHod7Z1o17O5P6hsl0NdxZyMMLOd
fGV5eruAowTQqR1WY6xKDczOrZbsSCj2m+X+lZvAOKk37bE6S4JWIFhi3MbuhEid+Kuvlicq2uUb
qhqMHfPUT9mGkx+cgd0yenekHvZLDhpn02nChRMRJfK461JmjXYBlvI0d4UYNtAYbfMhIr7rLKu7
uiHBMt2rvEASI9Sn9CmqGScIWvXzgqj5rCW2ZJjWlpUuaZ2G91Io6m6B7RcA2QqsjqNkg1mN2Jae
RUw08ZzNd0rX7rFyO88muETb928SR5HnSTWZ91sGEABBsMPLlkekpkjEuX0dTAs1KsEKucOqo89i
MoI9fd+UEabi1jQc8hq9G5q+fTwkr7GNio9vUk6wS63titH8WbHmuZbqql27Mr118WL5JIUTv5A/
kZiEp6+oeAi5wGk3JLYCGdbt7ItcMhp7Upo765wg+gp1l3EgEp8pblZy1mc2A12ivJRM6pO2vcS6
RRfGt8W8PB1JqFbwb6S1lK6+fcxRuyonJcXPGuNPdC3KzL6fHBeTcT6IqOs79WattF6aDStqMeoA
F+BAazg2RQtXDERy1EnTB3A6VZ9t9JtsBe0lJVd4Q6QoOqbcWYGElfb74NMiXu5P2YGiYy41ox+m
7+0dgtYitX2MlfTFSScomZim+8uWbr7jIA9bV+esWWPQVplNpJxKL2B1J1S/tE8IfXiCcr/XMHyW
TeZcA7hsQObyww49O9F0yfbO6i1ny53cq/lbzoipQl5Jj+GpAGrltLzif91TW5H7XLIqeYIKtdwk
fFSoxDVQaMzO5i5akVkqGWH15XbQBgLZRo4SebDbyfDQMFWTucOhaQnUh6oyBQohJUzICX9b7eqH
iqR4CYsioDghCJ1OY90+e0luimOXo6zLiOYSo9BgKvcZTieBLOGKq6inhhyDtaw4yJIOg1+yzSYt
/1O2m0La5axdo03fS+9ugpH5ajj+lZLO2jHjOzSCJCU7KzRE3h6UewNFTBtJwExlQAsdLWNpQWGJ
0cJixBWOyQgwlV5AoGNSXMk/QihLUJGANOQzXEUE09Ytk/w/lzAxxxEBNe9ai15oW0GezNWwKl9t
+o0QYh76jHmHCbXZN5r3CvR0KgQKWGfeY1NbG6GjEUEQjfcpO4OxoEKUKRuUgWgZrGzIfBmy8oSP
4AFtan+0u4Wr6ym8nHXT6wEXTkY9uXAwO5wKOodIXEDVcyUOSuRYOO4rCQ8/c0zuEnTnJchEG8/z
zq4YNdIFuJuEnqu6OQ9eNtxMq/qSWwJCsIfdSIeOwpGUb1vkhk0n+dFnUSUwM6iOhD8cNDXG+DCC
GiHurtnotEs/3vqfU3Rzs+5nKqYnXFXfl3w4yrtWDnbyiYHIxJ4PfANW+2LuZ0VDMGVrV4njmE36
YZjZdtBb6+eIbvPwn888TVLu/nYEM+N5jHgoVjyQ6n9tNYyKZDsdIQ4scVW7VuZBK900lB3WUNv/
WH+a4sjRi+hKNxbP+jcgVCXAaLVDYrhZJOo12lHKarZktalynnMzu2vPb6BIb2N6Z6fkm+tDzg11
34KbXUXl7hTy7NekuUrkFwdbYhlEyqinMZj1KU9B/SofNHJLyfH2AoEfAX0TdAGW9j3JOFN3IqM0
iDJcduS34iAS8sul8TXR/8nL7YjvWXGLg7Ys0ff0UyG55rjfkRHR7LQcO9wZt0xTf8cJS7vKMrAs
FkcnykBNq+8WbX4mb+nVS91X2SAaFbAupq3/WPJICGUBrQ0tjDFnpiEUGEZgozy9c/Tk6DTlaTRE
YEShHHQAgVCIZlH1huKIElfDnJWPOEVLJ3eg//Oji8bKhJmGA9aDQh+ljhZ8r3TG2CDbTzl9N9St
CYrcIWDMDqqYZUGn5rC2jOHpv9wz/zZLaxC3RX2wLRoh/CD/9ZYhKZGIjCJ2QkNl0Sybb71Inx0y
4QSoJO8dBLs/JnX9pYz059GYXWY+D8AGTweac4vxv/gvhK9/B5U0Q/PwFdWhRlhQPf/GAXcTL94m
VL9hLLYalp19bPkPTeneMzFrGWKskZdN3mvyEjeeWAILkE4+0vGW/NEX60qaiPuG99e/FrzJQ9tF
eur7f76a/8aoYFR34HPouqVrJtFnf8OUospJVXyFjJBtFO2KmM713qLBt5uL1xHJ6yBi/d5uWePT
OgiAQsw/umi29MF80sdm2yVO9CLHzGabLp4VdftvSBV42CG4zLfEaC1W5oM3PzRm9YrB704uatnP
/je05W+OLAJ+MMWtYesG2wzTtAT+97/mF7KfqxFDAoIbxAo7LzjjE82+kS6x7S30l0CthPVIWL6v
rMO8cFoMmnnLo461jdgXKav+2lOxvylHUIfg8fwfyKMhrua/ljvTVrEv5fZwTVC8v/FXnKLGUSGf
7TCO6leTvdq2cmJ6rtyQw9cnduJ+YPOfTQA9smHNMhYxUIblN7PNoBNVXRI4bGinkn3yofgSDZis
RRIYklvMxukf5yQzdqtA4+VZIlFzzVI5S3IkaJBQ/guXG1Du3+YpZkamKVB4AXTZfx9giHFexxik
H35BYd+h6mbFh7NUs2Hi4Gnrlz7TGTqspFRio/BrPwyp82j3ZP/m+TnuqvJ5Xl5tp351B8+71DhR
PHW4YmFnSJqVpZoX+Us8o4HGUYfurocym/woay160NpQazok8uZeVZvrgknCWSWbdHTuMeohbsL2
finFtB/JhHkqJpbX2nLw7HzdmXcrO6k9lyoLqpWnTCvtYxr39R6V8tMERMV7jgYfXokVTJPSBaYS
bydEsvA7p3EXI5nfM/RwV7ndS23dsY9ne4qI90jaXFismvai5neehiSUUOHtODjzg2cKhFwdvCup
bDuSZ6JrPfIGPJTevtoqvzVrejTtKj5EWN50Kk8iGSBOSM5yp6+Wr7htdlqV/C4llSHUinrhXVnk
vHAWhu1IBgCxmuTu5ErIPH2mbz/kqnLulAILRMef5rfSXQ/IjRm3nhCFEQNeBOQnAt5sD3mf3w1M
4loYQb/JaWfSuPptxASxm+PXBmKBRX1YekDNSdKIcOQZH8ovV1Festh9SMadM3NrGuR8gsLEmamE
hsPisk4IaeEOTIMC3pHfF8NjpeCP2pC2kSwoyzlZk0i5Vqvx0KfFMSWc1A43lPt1jG1Elh3XYj2X
yq+hPLVlxXKjL364LeoucsDD1LU+WL7vE6d6hzjhJeH6auSo9Zi4UfuUzz0xJpmm+YX6vgwExacI
PLRY3zVQc5Pauesu+hdk7Ht1gaHTN7dkIUPTJVmhO/JWfVW7wxK+pS+o7N9tNt0ZKsSmLdhrJcvM
3PTv1uzOaz5m4A0Me437SFFDIx5DZ9mL61jEb9NQhrNdnyoahs0llEObvhz8Vjft6pASoW9OYLfC
x1s/mnkENy0lEs4kKkHkjE/TT/5GAge5favXvDuUF6X2diqqRE59t7vHbP2Kkff9iroPHdKeDZ/v
5cqRS0xuL7yqyO3ZbaUnhPMk0LBP0wpCzrAfIIzFu4vb8kq++YXFFXt0+9Ibc5jz4nVr/rSIm1VG
568C1/eo/j31ZO8gXFgJq51y77apDR2szorVmp8XE6+AvDEhT0ynRk/C3o7unA4lebI82Do2MZ71
FrHnUdPiwtv6XPPxyeLTFlER1PmN+Iigaq231Uo+lJ4Q6sw91rNr+5uuH/DCvFQL6V9lQ3hO2TcE
UJk0+NU+783jYjMB6MM96v7D4m7npCRByFYxTRn1g1qvhARURxWReRG1jMHRfGYnvNMT4B4rB5Bt
p+RY47owdmno6e0TQWeQgK5WsezJrX+MdfVUujcs2x9mtG1N/wFLLDCt+imvjWDR80/VVK5ZExOu
PJMohJGGRydImrLS35qteYiU6tMSSZNdIVL2mFTK6rzY9SGqqge9YP9a93cDeYdx/JhG2PPH7Jld
7dC2+zpVr4lrPKRF/rjVyftiRzevGnepKtJHFF8s8UkjoZCEHPKgydE+J5RGYdueeBwmSkfGHa73
+lHJH70u/ZE32k8vtUrfVIenufEui3dVEqZwESlZP9faHinZTpvejeSPlrxeqqr207HfiTzrtkAO
+4yBySNKvgd9+ou3vkTkPRmgZa+j+RpVZFI4X7U5hwSB74sYJ60GD5kaooFD22DsmivoYLgVo+/e
DThiePoz6RVkUEXrk979UpubStCKot/HCo88BlJsbPYNyZkVRjfRWjyS6RYQLkH9jIMZsMhjvqdV
ich19Dac+YfueWSAx4PjoV1I1VM9iJCHYagukXfRO6JVaj8qiL6DHbc2KZNF7qObJkCjeVh6nBBB
d8idcTDtMCFL5tPPIbaeCDG69Ga8DzEO9kfEU3xDrmPs5sE5Jg00P/NxM34tJNkuU/dkEevXk1pJ
wqA/o09RzOIci+Ua3DxFm66uUh+q+Kv1VqCs69Z6oTZp+GwMoZd2e9f5NDtyl3HjsPVx51k6DLJ8
N7r3vZGGk4WqkD6bpNNDUcGPIGig66tAjW5JdMcQe2y1NsevhUgPlAfA425zGwm4M9BY4eUDaPJz
anTigLoTkXuhYZt0HFyDLj8vy6G1jF2NuUswO7joewwfgGOc4uaBNCm8GnT31NXE8bGnVrQtxFzE
R1YM5N47Pnw5MpoUQkzUJ916z0BviXP254nQ6ZhQ9S/cSzxRSch12ciQc9zfREYE+lnTWZmYFQYs
8K/wUBnIFOks+9do2OTQ1hc2Tr7aveG2xNaj94v8QZuB1OBaYqKbrO9Duptw1zUiJcDO8uQsXxbT
c6JvIhcqiDT3PcVrCCHeDlb4y8hb1OI69odShdzBZFb3TyZLdwVmx8KMDtt0t2rVa6xiT6PCrvQU
FopWd7am7Yy8YgeHkGcMzKEITJUkEDwm4D82hOeqD3U+EvPQHjS8C9SygjTRH0qFZKnpc9gi3ded
tgiqZr4Qcv6gGvovG7xPNTDyWU0O5yIkG9dm0xKU3iUiirwyHCKDzVuT5L+WHp+Ush6g81TOW+5E
GKUs2MEv4D/1b1NFXhVXVWjqfJ7Recdo8dXJxzMpL4Gi589bCp41QMfVtOymv5VZSR7t0zYsoR4Z
96QHmWGTds+mFt86UkYAO8zftZaxA4tW2nhu5q3Pr5PqHDEUehoxtiKNNzFeJ/t3M1UXnYyQgh5V
d5DZkHI/kMZGLquvNee+eh8rbCsmgJ9K5+Tc49AUrHn9lzFp+2i1PzvXDrMyJ6jNVY56nj+SJjZt
2cVloamX+ZF19S0xTTa8BSnsW0gs8E3jj7qfjmPtcuoZbnoBoW44YaVGfrC59CKiLVZheYOhtlv9
mrvDtcayiTbI+tkO7k+UM2cb86KL3U/nKV5BaDH00gs6HbqmDZTH2q1drD2xgA+0qFA/Nxj0UEJp
26ZqHB8z86hxBs2YzNA/puSG4JbCKKz9HIqFxUlM7KRZdfQBiQFpMCw7W/0LZiAErTE6L14RnWOH
f8sQzPnVUHXXmVBRasdcXRpsmM5JUq6nvNJSSD9xe9SVSHnu3GXzlW1czqRfxC+2XY4Ho3CbUP7U
LpT5wUWqM5Vr3AfKQBYSHhCcRfzRyPKicKsWSLTiP5OaoBS8sUr/+zdn6x87radwgvKzb8stf7Gd
nAPYXYqz18bErTNWkkZFnGAfua2f2xeSjqq3tfIKIl97Jtq5LN/UeRyObtcsIbHBDXmVgxIsE7Yb
XTNYO/lb8AYddwmp2gf5AgtgEAViIw142co3J6Og9Yqq4ZrJyxtiZ1TPjNfyp14Gc1spA+ZWnSjX
zojevVrf5XPLQglpG+yiPgDkmI+ZQUcRfa7R+rNXefeViBBX35o6PRlE0tjlU5ZuZNprSlitUPdG
Zz0CPBPhVfkrCmB0T0SwFL+yq6a1j0kGZTyzm4M9FWSi1tN+7q1zrZGc5nahORnPrrMZ/n4x2SUB
i39ksM6AxtP3uf8N9nRWl+o5caMWdgyVdJkFk/ZrzWYnhPAwY6uzHUxl++Ny0op/tK4N8gZwc3an
favmiBsax/LJYdfWYwffC45Wx5stjsmMZ2TR6TsLl5zQHUuslbQHHHXCYl72aD7B85P41TP6/aj3
u6pzjyitntpehEll23mqHyIc/Uhzz5mDSScQrpTDNp5XvfyRqHiKojMT7LQEr9uC6C+UwUGE6ZUD
szlwGliaOKnBetUePXcOuqy6c3xouMl50hXoW3b8iaUarOMOzr/Zp2E1D8QPutv9mmef1JyzN1eP
Rmk3DLheIoi70LeoURWo5NbtB3hQ+D3SJtbJjTxWXZ0nRAE9MFpj37EGgbLHrmycXagFyojhXfJu
dy4nP6A2TLrl16iy9TFy77qQ9meTxqi0t9obuC3qDfc9IzR7GJBIv8KlcbpDsS37lh1VSAs/6K0/
1DV+tqv7p6I9wGKHmfPUJ8VTVrp3qlkGSm695agt2hlqb41/p25fO8sI19kKNCvxHXV4Nttb4vxu
eNG4Mf+wnvKJ1iTFyDky8L5WVbnXcRzbl7lyWNCewuVtdw7hazpC7mFgGZyv5cI72d4sYvs6tf2D
ixQX28kIr6e3m9FuJivnrWHyQMcWfOEsAfPmQDPH/H5OWV9aEblgtdF81ByEO7i4N9IY4LnuIrfY
wcnA2s6ms4lwz/OJfCPt8WlbY+JYoaQubfLqWHWwNv3ZzAjUrbJMOzRvRqGY5xjzLCzA7tMRZ6w0
2ZW57t0pNjWihUd4x7r5NraPBmaEJ2u1Vn9A/XEVvipiMWDr9gYOUIRto9sXTWnSYBP5jIM2pAcN
gayw8z85OvwdvSrWI/AsET9LCHf1qR6Uej15gzNQiuaDqyftOa/XO8lf3QTOidH+e4Th2KVwFUwa
YsPcdZU738VzdF5xLPOLqYtCJ9fVeyixdpBsffTZwjMk6luJL2phBBYdVYrTM2WhNKz2bh7xd+jc
gl+RW8xBqTTK2YB7RfIrDlqEgj9vkNkPsda0x7bsLuva4oU+ORcNCJaZjf0ZcJNxGFrVuOj4Q/rx
2GZ7wLXpmGh4eQH/1iTbmpY/1857adXZDZtjHnZ1uLmG9ydPtAvObwucbvrzKU0NXAY5FtPcfJyx
qoSwa0xHSVyeisk4dFV8kdd01Pc4hOHAYZB3bpo6RJhthR5tsrOFmuE3w6bvqGOPtbtbGq8Ovknr
Esd0+/FIPjcRMOIHqaH8VeGLVa3YXKF3YLUB83GL1T9bXD3Tm1ihvJQN5OzdCtJSQ52xoWgjU9Sp
afOrlKNIIFRuQB08B1OFRfBAc2k6rF3E73ZzmzDDSNlFNgMibm3fO7C55mFo7cXY4a1Am28WZZjl
3uc84Wu/bf1pEhw2zIr73a9SKhpyQwu3upy+oXk1BUeIkxWu/LRF57QoeQzz6TJ5xrEw4JWqNTII
lfTeGrc434WdLzUdfQfZla3icIXl6Al8H2uBY5e2b6WjnGJP6fEP6ogbL91XyYqQoH2ZEN2FxXAW
SpquB8Lk0+0cvArunZUQ+ih23vLzOkP0h9T56rJo5je5WS74iJn+45CFiOSn8POUl5N/udzyyn3n
P4FC+cnr0gnchI2pBMflK+ubqrDKmHbyfWHzprxgiHBnDSTXCflT4XosXRmv5FcCU62Ef4LwBo7V
IdW7R84nQPXvja38LYmGuGNzYbm6YtOHyRwdT961FLglcIRUIWWDDi0uNEkn84usqcLGLt6HSEUK
VfaPkyDGyFVhbajHOUm6fTqfrDFOD8vyaxC0Gg2izrc6BOs/UcJyzTpJZFMsZRoN9oiOwi3HB4C4
+v6RMEX6Z0FpiPX4Uy974dvMygWlGhsWHP3MNOi8iodwyc8OlOGQxR8+eI56i7CiEVRYpSM+lEXJ
QplSsvyUi6bWoUGZ+w+50uxH7W3rt0vmteX3kpMsaHjFyKx83e7fpcxl255sO9vuxI5HfkSJ1eod
3n26rR5kfZKbgHhpn0EiMG9kiT6XcCwzqr+8YrHhdYc5JWRbEHjlkk+i7THaB2NaC4AcGLpyBSkp
TqvXhdjhM8R46k7KrOQOWoG8jywBeNBhmx4oGmNa4xFbP1tvOPbgaiCYxPJyS01BRNBxXG4nWzFt
v3RVe1e6uLIILYkiDDMWyKYo9xOIXIW++v2kMPuN5XUZ9cXXxH5KLjskcexbl6NsX3aUVgBeysvk
9d9qiKrLFMZFYO+K9g6qI+mceqi0Hs9ta57EERU2KstA7CRDTCRxDqaMMIjZ/pJgV+eI7bcMF6X/
YsviVvO+NOZA7qel7DMSa9GqSk6TyvlJJB0dhHjVwTJerbSjAoq9B0g0+Y4s1yVLScTQG/iLPgDn
d5KZLldiC8MSjpFfUBFYkoyNibWPSN0TN37S7BxuQKjtkwaEg1W4pMPZOokEMRb2733aN6Ek4Mm1
la3WFILyMCvC5/TQuXF+TLtS54bhvu2YMQ7ye1hGVvJd+iKLg+2Jtm4Ep+4U7jq1Oq5J97sfmInN
FExP7x+kvqebWA0KVlqzYH271cO+aONLMpOAWaDoQbTtHeXXU4DRIfqB1/t9CBt673OYed+Pv4Vv
0LKI1IsY+NRj9R3nscI+BSNVq28eu4ZapPex/rR1K1WGMv29qpc7rXxBU5kc5TLIW/rf44YDpGA/
1J73oo7Wi5s6e2w4aYUFwSV3ptVX8gWxzwr5WghXornuYYLwmixKWNtBDRPL+wqPYsbqfNqbFBSx
9/sumkLJp3ASu0NNrFOBicyspT1ySrh2A8VWFnmzwxO26J3+IG/4ruXc35IH+epRioTUmnIR6WnD
ypxAkPVs+h3X5ucc20pQ5N6dXKZk2fpEHmXJZah/asZ2jz3npwZolXjdR53ADk91No2Wll0wlH02
pjI5qiauEH3chIraNCcyQVECQlup2xJ/R7cnz5vnWz5gGFrqJ52WU95DKunqvmhnpiIb9x293xjr
d05lsG3QzR+4aomMuJLlQDM30CiEvmxALBSgYPBllZSUflkm5G2e6fRcEbJZ1dXuJXUFi+0yHJ0G
B1uMhDluHZI+2zssOXGgNhKaOA5hx14eTMKlpUhyKmykTlCbfcOxXHLKSN6QJS+vShNqC37cYpcG
gW87tl3CltNMCB9v8EOb2qvUVwny7oEt4mcjGvncRZUqRFTLpH3NzitWokAMnfXLVAaHO2H80bkE
Xti2vjd5on0TmhioMmvFxM2xl17tKsCwoA6txIZGZMR7xLbAjnUB5JYv1sElmOb7RpGPv3wIVQXR
YK6TxQM/Q1kP8KGOXlzX3wIXzKY3UpCxDh/JwsbnVKgAuMU7k9tyERK/yPirHLdDN+Tpt9DB0NI8
jEtc6KCeqJMH7M7jxvX8KRd0cgksy4UsefJ70VF57IyuPcvvv8zj34qmW9/NryRvGLioVfpnZc/K
SXaNwwBTRkcNBrXDuZcfRK5lxWFoW/qpgZ8NbTn9Y9sWtAr8adUteh0FDasF+l7IiLjr+9aXzKEs
SpAYVUB4CJxk+ZcHkpoTER97Z/mQJLoFtQUdFVcbpbqrRb5XsbOpxRJbEltzG32e8shG5Smt0/dR
UaO9CSdMtgh5bnF6JcqBBLzvnf13kTLgWs+r2vqTwsPu1LiUziVNTQzBEr4BRVXenJIGUVR9jEdu
MZzH7ihbSkn7m6v4I7XGL3nMyKqTDd6jCt35+/SB4UEaa5pvkBcKuFrie3a1XxnR7NgI+NXm4du2
MecK8UxqpB8VVVSeavIblPxfu0h+4j/f+/LsxdeXIm/f06U//fMwHiJSG/t0OmQdaKvTzUcp3jEE
F8XOf6BRDJwKof02ekDxQqstlK1WiqEqIxNTPvyovtqyvVmbd6JGOn2MwL5bIHJk/FlxJiiQgf0q
zs458ENkF58TortDyXPcamt1lNcqa6Z1ny/RST7oGO4DjUywBFHtYSyUmKzFqxzurWBIS3pUhxG6
j2dM9A+hMiaKwbyOr5IfJElMRQ36htf4g5ZYLNSFrF6m/aoZ+sF4TfdaMztHDApC11Auc6Y/rSj7
ZWmzhB5Sqgvl6VJYpE3rD7lQbI+CO4PNh+JDJvztZBj0qk4JVQepTVJq/pwUwcJV38vTeetIu3PI
hktRdQ8OtcYsdZy1BLkdXmxP/6+c5BMGGQwL/V9jA+c/jtI3Q8lO2pSBrhVu7VeGWQXyzpAkG0eD
sppgOnqQh65dcFVUZ75lfbKTKmdBVt8mup20z54I93o163DZciAaQUEzlgyFfhkdFEQcQbpGD62g
mQpOjWwXXBgQgtm69B6ZnMUrnzQ6W6Z9IiDrBbujgXaAt2lH/fvK1K2PQmZE/ycSxnjFg6m3+gEz
K4Wv/pcxGMOjM0dCoUaVjF2IuZUb32OcsCNWpICSmg7cBL8l1ULSrOUFcaboClgDzpR/bJi5H/Gk
RNUtRg3ogNfUzLj9BP9PavbkjSZtHiQDxdPR/pVOvPnxUkQkUaJG6bYDRhvstrrxjySKjYnQz0ZQ
Yw21SnA6U2+2A3pK4g+rgs6+rqShtxH3aq3qh76przmRvLsss8NeyArERzaGBqXONHyLAoeBkzBu
nRcLy4yDEw2BvN6mN75NvX2UZ5p4SCTvSXZJVfxibjU1TOsUzA1+yDtDtgbyIshGexBTm3zS1tp6
ciPblkR6ebaB6oFM/4POr1vJl93UH/In0QoKv2KbnkytduSEinayqHUC6dxccRKojC3dEqqefW6d
4VnVkkOmuZak/XeVCr+kG7+UmjZ0tQSHLBoP84zRXhll/Z5FAI8wrEMhSPmuYEIH4I7mvh6L7aKo
+rUd12ov6V5Tx1qchG3yHrhY3439vLggBwPpE9l6k3OAh+FgMLfV5MsnUNbwzCnTXTt8t319Ot4p
fdTDf0aSia/JlQHvamflfSR0VpJqYurZW2SxkrJtoa8fVUIHhCJ+1uxHdAcfdT5cwQG+hR6sGz+w
HD+Qbc4IqdahrA7D2P2U35xezk/Foh0NrXV4TunFJKdMyK88wsZgTxt/ZF8ly47sI7LB9kK7Gu7r
nsXDyoJcsKgkuW9be+w0ZvTyQlAq2emERYRwjapvBYakcQ6TEOCq7UXOtfKGlwdYVcc3N252kaW+
pd7cBNubvOvxv6f5iEWeSmF+F4QZvl40VLvXdiFWoRP3T94w7oLAHnKjPESTgUYjg06T9ur7HLlf
8tRAkqZgCc8ew1XKnZzcJdM1Ustb5FU/tgomcToM3o01SIz2RjJBVQLPo2a7S+3hiVu+8QvlC590
/A8YHuX3uOY2BGw0idN6oVNRAjnkR5NDR/3/DRfSWUR0PzqCzzgS/hSqFRAWdrzyxpB0PxJPznoO
qSBZP7Z4pZagMT2ORvJYiblIL3rVJ3f4Ij/qrLgvRpG92UmfBGrD9kz+XXVG5MNImHPQCc0owQ3i
u6EmToP61SkeozOYtSz98n+3Xkznmjm+XR8tUQYVRSFWbDI/lOyizGp7lhXTWgrEz+kh21R9H5kA
jiNxZNzKwDgmhVOUCvlliX/JxCywiMG+KYN0ZufVmfFziZf6d7lQdejX7Dq+ZbvytBvXogaHyL8A
JO9g81Qn1dbO8qaTreQ64mARkQ4zFboZiG2V/LQxXvf0CiRPlaL2RotREe7Ixq40tWuuZ1DYLQwv
iEzZW3AmXOplVC/rXpmeJ8YnUNwq2w3WpGCi1rzEU9NeIld7cjd1/IeomImSuWXs/RpnWhYxtJqy
jsubXr6/jJxG2kQGFDc3waKS/iNqdqW3AoZX5siEY/6Jt/yzLSLtKZ0P8eJN31OUZdePCwEwBW6r
VG0IiTMsJcY8hI95Z/YcrEXhWzQONsQp1vKREbSjnu6IfB72Cf6uyfC5EQzkR/bWsOUecMJGEYWJ
up9h0yZ9CBgV5otVAK7KL8tWoMtofcOkTp2WUq0xYyadPPchN507ed6iXGTsl6xu5OAzPsXdZry0
Zvqa9PpXoloXWcblzOysKazbFGqBLB+1o5c7J9kuRcZkkrt8CiS5MdtE5dZZ4DxK3jxaJl9IQcRJ
UOBJHdkmfS4Yx9KyY+fkNYMInaJfZ5wxxm6okLo6zVtSadau1NJDMvHK8QjkU7LXlP2Y405n1wPa
t+BwLPTlR8UoYXhP/VM2OM/AVFwa5tUiGqOHQVC+2rw5esaEypkFVUk6ySkDGts4i/sqKgnggp6k
5+ipKmOzwzH3gsiYO7DmZDxoOFztHUyeQhsXJgtegT8WY7HvSorwzMrUcKcGsjkgn+7Y5U53+luB
XeWexfFfymI6+14H6a+cY+XSh5Vz9lOEOYWIsT8dqztalV6eJzgwY4s1UK7k1X7sLihaLoxclDs3
i0I2pQ9xjWJRSfJDkmesZ8tA7QjjS+IhPmQGjxfZzmOIX+wYtmuwZeMMIcDp/AhNwNqO7aWFKmZX
+VnvwICLcWJnjYpiVPIYcBedouHGF3fFlnHGsuPJjW3nlG3dn3leIwgA+JfMfXpJYnyM1x4Ho1HZ
WY6729KFJZZRKyedOzGIKqQwA9Ye5KS4AYBUuuXNdaqFh1Xe3PrSa4JRb9xdFu/GWR3uIqP2a/KZ
4X1Yj5DUSeMVriFLNejBwIARaitlMlnu3WRJjtqp7doyXDflbNfc1VNiPPM8xP3XkFa/ko6nZNIW
82LM5m1Y2o8tUtXdNGPhIH9pQGBw2aQK60q9r5L5BsIEYD0aX9sKxzBvcENXlvYUOeq+7DV4djBV
7dEZWUbz1fYkGftcmQoN8YxrR6yPpwVCa5k0GeetdbNN95kQDgft8Ir1JPvx4f8xdx7LciPZlv2X
nqPMoeGDnoRCyKsVOYGRvCS0Vg58/VuI7DYjL+uRr3rUZVa3MllJJgIBuB8/Z++1h/G1bvNzYdMc
Mlysr62hvVVuCK3LrtQWrChxEeS2eLL+IsO22jVugbwpo9absRUafQqWIumzfSuNngmhHTB1o+Vg
ojsZy+hZTiCuPJQhtJiNu7RI5pVpRgh8g4nKEu6NqzlrT1VwAJbzHOOnL6Eb3jMSRw04Iagv2vwR
78s7tjXCLYEfNGlzarwo3kpUyeuuJI3Da7OXWvUD54WEAJfuFOUD/cJeMm62w3XW+cmlU4ByEs7Z
W5J10n3ULL+vjs1lRuInydDt+M05slcNAbjE3EOK5CcOG7Y/982LRp91HoG0NOWbxUhnh05vh+yO
Rpd8NMN3FzHFuUpM5IOeIn+wlS+98UXW5rutpLmLwvhrLJRxiXHoGHMQ3bygNJ5PAe6qFu8BOC5a
W6ZbbjqPszemUkQGHFxSVnnURodIcX6bXUP6hRs99kwBAOpg1nWHJaXDEBvUZRJ4yvTS64277dA7
FsCZDlaVgIrBIjk2+rCaan246KAhRkwNaaKvvCTCLyGt4gxk+E3RwzkVZMsybGZEArCPYMMg+SYz
jbiBvPOOrjne9vPo7sg0rRCEcOQYyy95ZYRro6aNR0yBsY3KH6mrMnzA/YHeWHJS9cDHiAl+rCcc
WtqytnHahN/hkUNkoNVaTgVlXqBmDD3cU6k4l6ZnIue0t3QxjG1r9y+Bqm2/JXfKx5W6heYUnD16
RFbk1ofRrZ5pxfmmhfSWOHXi1GAZ41CMQr/3xvaS0KPXWnM6Om5OIHrJ5F7Q7Tg2XoHvnKeQxQ2N
RXpqY0LvcIUYO+I3UPHY3IhKhhWyXDLAlpirvVtb/7hp/yPMpP+9vPmSf28/siN/YU4+QXsp8z/+
I/8trvL/Rwgl2vb/HkK5i4vsS/H+C4SS3/APhNLU/8WhDmsHIwWXoa/EAvIPhFKX/2LKZODqF9LE
Z+HhFyroskX/+3+54l+crsQiO0fpw2CD/+v/QijlvyBGuqaHFw6Hhq07/wmE8jd7AQpIAhGJPgDY
CCnzI58+6ZFAJpbFcLtJoBDaHo4tWq16yoPe2qjQ9AoMkGWtNVE/J5rZo1csK3QEBPagoFzAPIp9
XHPMv3lQFvvAz/YCwSYvTWHaOCAMHSvxr8YHsmbSiF4ByjqRHO1uVPdmNN7m2p3VImuwpGuf1EKF
MruX3pblZ92JN7D13YPGhxCRZHjNTGGs1SWrwnhfZsEPdxDBpTRddmulKMOXw6foWw/aCdpEw2zo
loS4bqJB3f30QPwbs8Tv9xmHAR9kgbQI09M/2tBLoaEcFwBqQg4VDt7CG5bmHmP0KgOiea7SIVmX
sWZuZkd744gY+rLCUdgaOjoMDXedqRGBPtH6//OFXRHEH26zq5uOjXfchUf6kcPiUIYR5wCzwWPc
r7dWfx4Cb5vb2rOwq/mVlR5leBvdzS359GTe4e7Ih0x7zGPaGIHOolMOASxBfhTS/Hadx2tV597q
VljeO7J5CLqgeVnSOzdaUJV3Vu/nwhx2Q9R+05LKeR4nmrrevPEoGPbjwBAikZVxcLySKEXynygZ
0OHEKMmAOFGrqJQh4Z/vwpVZ8vEuSL4hS0KERkO/uEF+ctnEVWgVg4NmpAmAx0R4L649wUJv7H/o
f//MrszaPo1uqzBka/cAw+KbiXb17i8X89E7z5PvStNlVbBcsrqMD955ePZxn5ZJur2CYa9Puh3a
xZ3MGQONEYk+Ra4uvY2yPbIOSVRKzLy98ZcnQ//ogIEnYNksPhhhWKTER6LAEJt1zJcoECmMxroP
6RaQjAE500vWqcbpzYmK97GKjdO82Fw04+16FbU1wH4kW+svfqPf3F1cjyNszlYsVPJ3U1opBI1Y
0Ylt3GdoLfgnIHi5pHXcEiA57pRLdREj7gfyikvL1d0JmiDUMBOVNvyR5FQO6mvMqrMn1ZF5VF3z
qSwwSLnUjwpM0qquRHmoYvTyZvHVo2W1MQdbPZSOG/iOCNole+WvHPLFFfrzo7d8LMNClUK+tYAv
82Gdy4NQq0VXTNtxao+qd1S7Er5e1tmLiirMKgaZcFOVl2vVMt02neEQUrXcpez8ITEEQa/JL1PS
K0ZqgX3qgYwLaDw1R8lFCSWLmyKvw/SYl+mzXhZMtXgDSDQtoDna5ritbDEhkJrGdK81dLsAbWsP
AD7WQpbJOsrj+aCJXt6WWr8j7zC8tG7vraY5ogEy2xhMuO0r3lWIqAmrGaOP5qzV+o+kG8TXrG7D
cwF9aV2McNqC2UEVigJML+VtbXF2hvV2NODzHY1B79ce2eykGRX9zoMMdrLdCi6JPZ7a2fqkF3FE
zmhiov51Nrqj3qHllny44lOc1TiXAjACaBKiFRJiLit3cl/rFMEbHYQVA8XVKszt6i80/qvJ7edv
Txge2zQAKxxwjsXK8evCEdiRMlVZp1syNWM/SCp91c+RWrdxlO3EMJ6lJqYDM92toyoTkfCw18bi
qXKnOyRa6cNkacmDpsc2hL33IptBZFrkmOga8aFuhnY9q7YYKYAzwtJeBTabrTN0nyNH+9K5ytk0
hIdS97nuavJK1yf++5tHwX5K5+TBTeghgTqbn63AuLMT8fjnhcr46ABcPjwlCp/bs9lvP2aQmJWw
OKwuH75dGj8SD4pr0YMa8vyx4epWfWGnLw3QFJHT1A3c0CZlyXxUSgzHnojD1RShEWUYKm88UFMY
MRGAwvA6G5TXN12NUuQvl/zxbROUYFyV5VqkQhvmR5pTGBT11CskGQZQxPN1I45i9cXAzL7vpNrm
dfUa8Uh/1VQnV7aXaEzenGGV2VkHI1Lchhp+IeLM2RazLPpcJuEFz8R8vBIPPoW4O84iyLoNAWLp
k0yDz4ZeVw8CvOlfPsliDf75yTMcT3coLA3HNKRtyQ9bVlOwbLfZWGxJIWPJ8JgAegX2wy53xm92
M0z7ukqO18dSn+Jzm9Q3Fgjs57ziQe2Z+R7KIryvSLa6tRsdZxTecdTVHL9Hz5dmo2gG3SNzqz5l
ndJX0gq5FcsCmWXiTO6l7pMl4h7+BzuP93HngXPlCB3rq+3ZGDA/vlR5WScqn81oS80sduEkl3Zv
FZHfUzkHkGLfic9cQZtOXzDMTv4EUsPNTo47p2dT9yQGPWGtMpmIW2YJrwZcpFtHGadsytOz8OZy
nRqa/tTm2ZsxZehOJmkchZ4aay4KcAbSoj2IDZJ7wAPH69orppscMcOpsEwfm67LjG+JWDPC+U4d
sXQRtmyqQ1h62V7DELYmoWCd5kNwYGFKfM38nrWDfRr63j65Kmb3hJR2m1FVA1EUEw0Sl77hGHS+
q+Nyo6fqY+hxNlm1cJNa/CO63d53y79npsJcGdyMkz4nPr2tdFcu9PiBli7tNnOT5aH1QxuaE7zg
0nDsN7OhaTPGgZ/x6J/jMiPAek79bLTsxa7JYHJpAzhj7BdTwkdGzAK5o5zV2dLa+C911m8rBhg8
QzdIV9Rti6PPx7ytgk3aIpdUYufQyRHOEI2Uc2En25yTN6EYxk3d5Q8M6suD6Y0nOdnmoZNInKVl
gwuDUkszqOk3OCHQW8nU9Knt4zMP8L5K7WmfquQvQUPm79WYZM3wBPQ+afO/H6qxuhZ9aAUwPJD7
QVLSC+x5nb4PJjBiCpUHjAKtPFfEHE0gca530g1iUH9zd8tpj1ZOOZf+bOlbZ2jihw753nNTWuek
VZ97Y8mnMmrFW+cZ92VEn6qKCpQWmJVEw0gorOb6B+a7zJAkG+nVqentz39eSX4D+i2vmy1YTASn
E5t18dc9rBZlPwuYO4QoOSxr+ux2G53m7p0xfBWkyyVUdDeypgc6yga9TFLVG/qcWVl2exfb5WIz
7w4MfXh3qgli27L1L7U2ep+C7TAxH6/gnLmjl5c1kblBa9furkcFLzbu7Vxs8mjIn+SQp7dzNnp4
qLV5bxM16I9tjf4u1IQ/5N3Tnz/51cT98xq6fHJqbTCUy39/I3aUqUf56iRszpkb7VTA7honMvI5
YtbY++O7SCdnOlCE0YhjgUD4fuqa24IUbxak9mwmUX6eRR6gZbTtE9crj4NlKSg0Ja5OYdGl7uTW
JJ9iS1pjtUtMD6OSB1l3MqCvB3UubwmeBiNlPHZe93XqXW3vadlCwrTavdch+wa0bVsi3y2ulbVw
8EBWQWBxRkqMvbO8txmbJuxqa5troGX+fIc+BK9x6uYQ4CxwCtuyeTY+7jLGMBpWuxDsUkquO2PG
aOgW46HvYusQD8WLsxxF5mlTsnR4nAbDuRd7WYu364QwHeT0ORnA/FR4jYxc7YRB6oHe5d5f2gW/
n2O5UE8afJM0Fz394zlWR0MvhnKyN3Y2IGEf6Vrv6YM2Z8N09iOPjsCDFfVMKgoNj3sp1evcBZUf
RoXad9Zt4fST73VZ9KlG++xqevvUJIGOJx3wpLP8umVE2rpb+oRUKDS903qjrNY+x8r5gr5Obvnx
nPY4j0fXzNaxQoOMjFBRJy/Fj/LSx1AzjkVtiDWCAee2SEkF/vP3Zfy2dTocZ6hIIXOSmsyN+PVd
LvKkrONG2CRU05LxiBArZTUc+MU3dIOo6pcAg7ZlsOAVg7fBh08LRLpgfHH3oxc8AJh+0WOkS0av
J/vOFussrG1sw9FKQzhieuTotcV0H1XesP7zxeu/JaI4pmdJzkIWmMsFDvvrxYdeW016NbubCknk
gcDo6lCE2SG143idW9b0Bvyu2GQR3hq+rU/6ZDt3fDKwX5WLVS7OIIMmZbKbZJTv8r5v3hQJ6ul1
VfvzpRrGh+qLlcO1eSMEta9l/bYrRGauyiRuGGFKIY/CY7KhzTVsmQ5FjpvP9qkoO2/rct/DJkrX
TF6GHdLJ+axJELRtg0RT06PbEUfQvK3pEz6XRrFNY1YJQcfrlGoxBO182P4/XLgrXAdCkUnhKJe2
20+dDqG3gQLGGUE+c91NqLi1aSjvOqdLmIyZ0A208d3AdbzG9S6jZbJorJykCPtVrln+zDr93Bre
A6Kag5fOt1oeOX6/tB9Y9B6zC3kk4V/Ss37rRLAILXXg8kxzymAx+vWaGSpmsHlSd0Pm6Kad5Dda
/IxzRzkiFF3icXuwi31AocM6VjyixElXw9SePM25+Z+0Jn8rCXjJ8MCYkiqGg/u1U/HTPUz45hqH
73gzV4JWe9DDZk/OCW7SteXBHyuCtmVeyOQtjmlFFGPOKEUzD5OoFBkB1JhZAo2QAdZDW+bhRQs7
P06s6FDMBtE4LZKIZo4+/eWb/7dXTf1rkF4E2efjXRwUycldNXDVM3Kl2SGbvZS4CkPVlbgbmvmQ
6OkKQdF407ahPzptdcZD8zB6OQy6SYG6xZo1SxQetXOErO/gn0elWvSXevEexYAl/vK0Wr8tZ0ut
6Lq0oKDgAPf78M1ryq2TGJvg1m6PRpLjjR/eOg+QQpRM2RbD+njGLx6DxRrmxwpte9QeYFq5CJNd
VLYqe3Ka+S2x4uChi9zvyjDEvo4m7VLPM/Wv/D54Y3hLQn14awV7wuRpKsvHwmO8MVfwLfCMnkVR
YWS2Au+GebdGLZ30q4Jl1Jd49QiRhx4StlgayukcYeq9SsRcx+kY0xR8kXXyNzjN0lP4pWqhK86u
Be6bdo9LeNSvrwNZo3Zuzl6wMeNCrRsMxlsU1vWGAxViFC845d3LtRkUDS5SZq9/a1uWeUSjHovn
ZcxGkA84FyFczTtrXDi6hsgPThXddYm2vb4xdT/wRuvtbR4V32n02H/Jdv5377R0aBsYfBSD9+jD
RjUOyjYVV7yRQoX0uSL8ikYUeAg/GoIjpY1dygqK9bU1LxRbwRyYGSNRp9sHJBIsw2bxl+7AFab0
y5116OPwbsMHsF1q4Q8bUBp7lUozQmzqQHpnDA/1gyO8x+shuvbWSy/kkEyKWNPKqZ9Ld8IpiubT
PFhJ9iVqUahcfyOEDo+cS0zZccbB3126Y9oM6abKia/RPXCBoRpezLDxzktz5WyUkXc2J5yFrTGm
uzjujO2Ei2FVVHQpqEPeRpcYlVof7VMYJndBkDwEYd3u89j2zuEM/n0gTUt3Ku25m1HrOCm2OYNp
wxx8c5ewHxBk7SnI9O9omNr9TKDE2uiHaksCdn7OltnPf7zaGAy8OOWZjnR12/jQGEPvOuGkGskP
SMlwKe2wu02WwBPGI8G6D2Rzn5T2sB24cy9VYp1TOdh7x4ChcZXyt0ZXHMI2nfxIM8kTmIroYqao
ueK6Ol2XG7ffWxpyyz9f9++TAB4BS6f9LoVl0Xz/cN1h1SW13RP1ntLsfVAAKQaBTxLAK0KRHLgQ
BzUAFTPwqkm42E4M8ebMYX2UZp7/5Sb+24sBQiVcS0fdBTbn1zdduEmfaI0OezwnMWxoUAtPeaLz
bGEYJh/KvYmXA4o5dDhdJ8/dd3kqt0MWpYeyyvO/HAaun/3n12M5vdPxu259PJbOh4UnNLQ87EuP
h438jZ2Ms8wvCYYpOZNuBls+Mz+XAFw9bWuarbe3PXyRgRj219Of5mYbO9SLh3wukp2Gf31TZUW6
SkrjNS2UczIKRbj8fJdUQbLPsHFfEqMFNdS4f0vwvW4bv32QJaLOocdE63Kp7n7awDtznMumzuTm
elxPPanvuiT+Ys7iBfdq7AsLY9xgNnBsCuNSuvl7KKL6mabXLnfBPAPOfYlcjZmV5ID/5yfwt0Mp
d5mr4lbbyLHZKD4Qqx1t7LRosLnLSwkfBoPflYlzqsI03YO8v2/rpr2NRmtHZEGMDUR7koTfnnKr
qzYyz+Whb/v3tIiePEV0qhdMLAwqAA26TB0rooQz2UaXYnats4pGuMwkjw0Epe06Etwunbd0qpIc
Lg7rWqv39RH319ZtJtzx1Gbwb4YNoV0O+hyDcJYOSiI+M7aQOr4nJU7zwzBC849l8ahLnldLxX/Z
O2hMfNwCl3tEI9dkRGwtcYMfXowyzdq0EcuSN1nOzkGme+rHKT7UOLuANPUlY+A6L8+16xX//ChK
51E0pbeLZeEd0w79YIPs9fp34fJL178aw+SrOQfJcU7rm0SNCB5FW50sMoqOFABCT9r72ClvrLGW
J7vvu7u+rV7dLp6O11+6Tuy0wfk8mFq/YQwqGFeoYdWzj99dxc6RlSnfmmowbspgg1ul4PQxlLo5
4lyOZsuX22g21Clravzr3+pOEKzFEDh+R7Qasinx0HkO8ByjG04ErqbHpB6R9Jv0qPJ2y0OFJXCC
IzpaKMnoHCc3sYTt0sxUShbju71XmepUjp+LdqyCdZL2Nx7k7SecxCsdSpj/z55sNm5AK6qaTpo+
TSdvoQz9c6Fe4J1CK/+sSQsvqjLYxee5WGsxbh3iVH1chhDQrt/FaJTloYmm8VhZHLSbwQSmJ+xj
jWJXw9l9oxlTsmnhma2itGhWdq6Zd4PCkEjGZPdkLkjBLEuf6FBhkh+7+LluCUOqVNM9RISZ8GRX
93OolRc7m95CSr+nzpZqBzxO3486GnpgkKEvbPc9sszpM3hn7/9cWmrp5dZEIbaO0OQdUosJs+Vy
DhIhkTepLh7I7/yqMXvFK7rmoJc/dSk7Wkv5v9HtzsTpk8avtt091lpuP8rafqG7vLXKKX4BJRmQ
W5VP66AjNytkvP48gKIY2+hhUhb8tTYQDwrZ/qYa4Ia442NsiehRA5v4AO7RtTp820zGuqYuL3US
xmdaju5O6yzz1WUonjvtQnCKNmY6EnwUR8lOSpDueR1sMkuGFxhJ8Rp9IwEaDjj7fGTlEnpQ7FxX
CbTKWnQ/lSi+1MRgX5sLZIY9q0DjFJhtoY7TS3YGOndi0zh6fiuGsLhF67sBOCxJkyMg6pTFxWvX
SzRT+ioxxva2czJ4BcuSs9SuWwzM+un6ox41//pyYEwyfB1PAbFoym+aML9E7nPXWeLsDhygmwjY
wnW7r63xnhAvcSjIzyNWqM8Xjeopnup4h77rxSuqT6PMTkJO3X1WFDdXPUeagdnXRXc0ar05RXVW
rvGw4fIM+mc9G9R6DBL93PYs3tYSw2npowJV1L2wHmOyBFdaBR0UrsTSdtci+vqnetciNZQCyZpJ
pElqGA0GwkJbuRZtlMGpkOZ1Kt0t+J6czIhSdSkNeFgfdHrCtQsZ72iq2b2LGoTiZh7KbeiW1p4a
gnIsQGQbRnnyrtfz3lHz27DEoC2Rpvgx7yOndPYTQCY2UivdmVCykOPH6kT+r7sO8zbaXUXphUUm
H+GU5ElExo1WmvMuXv5qdJh3jS4E8uxKh7PgA1qYnv1heeGjKSpvwhZuvJdq5xGODkfXiFQA3fmm
ikhd8vlybW/qmnAuw1K5gYWnTKfJi7sMw1MAaD8O4x+5o8ebXnnxIYZ53R9QGs43Oc/5TRk2gM+o
XkmrjLytmDkU6zbZO1W8t5xmOERJD6J4WQ4QXr85LLyQBXKYaQ7oSxkA9kZ3Pjxl45LFBmbrPMW3
xKFYJDmYn92xhcY0s1YXJm3zmKCdEH3sp2m8TAj7b6JO58A3nI20Lm804s7izINMSrjWODX3agyL
w3Xk17SdtyHvZQCBj4vsOoPvMS4d29wO7pWwgcbkBduL8sA0dGBQstSvUHq+Bx70BxUr60GLEn+K
qxglYN5Sq1cWUyM6iAq00L7KM2/nRMMTVSwgpzk4XX9AAE5XpCEtvP4YTXkFyDPvsE9kcsp9fVbs
qZxKObhHjnoqQYagCaQKk+nnLCrEdzrY3y03wHEl5bBnAW/ObSd9z0Rke1098DqVlxRG+/qf5qhg
uUMs6o/mbN7RtSJPdnn/Khdgk1dxxugGi34uol/7VHv0XObWeRxF3J7LPMYAzeLS5vhlr8ljjQP0
eVDFyMJAx7AEkb3BDRHuCwOtDKMPwX92YzxHB47voXJpVBdZdlBm3r726QFcxSppm/irF+TxBubN
HfIitLkmXVwRyunUGthEnLIetoWmucd6nPw+lmsn4no0iQmhnAENuBomRL0MvmvV83WGVcaCrIsa
9sI/mojBgssUDeGl6RpnNameSAE32fZOXm/NEPhjpvPvps4r7mYSJ/dzbKyBQqWrbOzQ3iy3JUCk
flUXAMluoE2ZT9dblJnWjzRudEhSSUZEobubTEc7XZ+f2AFRj4m7AW4P78d7wrmw46muH8xwsh87
ayGGbq7vmTku8yWQsweGsvukjILzWKfp5vrntF6wA06ymkvja9O3qBzIjl0P3YgDuzCP1LqEXhiR
2Fuw8FeOTrJOHRNDYzRk/07BfM4yuFmouY5NGB/xCSAEcXg+HEA71lQdjS510X9jGW4I/Wl6TPT4
vGBkc/ZF1HEsnMMIv02zDozpu/pSNU/oQNbVJDc2lPHKuY0ckJnR+4zQ1xueIvUt+kolXfIn8jI0
O6h8QHlu0AstkBn6yN+de7P4xBqF+AjWRrCqgEH1hRILbNfYxIJUTEt9Hjz8124dvrM5RrdiAi8g
M+fJMYYStU9c7TQQWmE2sRElMRlydvi1rZNPqTd/SZkKYqjdVbXn6wFrS2hMnDL0YxRsENsns6Hv
6tREe19F892k2ptGiXE7BF3iUxR3a7sIqsMoA9fPK/Zwx8X24iHmPsLIH4HxzkxO2ecPCrPNrpDJ
m9VmNzXIDL+ZCMQJhsm32xBpRpxgSvWm6GINlNFNSqMaHl/nE4cVZvZ8S019l8XMrN1wei2CyfTV
EjEREOKFjaIKwA+15Brp4Dsjivyq2ymuJ3EYj+XFeUK2k1aCJnNqtlukhqPfqUS8KCN/1lr9pQMV
7EK9wLZMQ8FZ02nVfDueFK0wtkG+9RBtxljdqComM3h2TgkivSmO7liQ2xXtg92sZxjLW6hiE+bF
ju4GrXeCzLZVO+hLj+3ite4P2xnOo4AiheVd1Cg5CE3Qk+ZQGc09YtLnvDVm0iziu9BW99KYaqzJ
TBuqbmAeM73XM/woiHzDzgCTq7tQjzSZ35jIMuZqOptzge20Fk9pZ+ZrBJ4VWQsdYT4jpPwwk94m
6Oxi7cQ0rUndiHEGo0S3djS/HpMyeMKu9Xx9UOixAyNqE7pOnQAxWlfeUToBrZwoWIdeDXssRIGV
3GleuU+KEqdXcJrtH9Ien6Ry7xtii8BlZnq9sy0oY7FxaxC3o/JpOw+ryrMQioPBqC0jX3NOF+jO
EKDlRKkYrbrla7cSsJV5aruYXPFWjQW3xTTepez1NUuUvskb+TWN56/zqC7l1D+Mwnh2jQQZZWM/
CZ2IqKA/kPqtX8ZYlFBup32SYTRvzS10Jc6Vb3YnO1JQCGuya8+517pe82uIRush0Zu1jjHOHwwd
enHTxK9aKraOXcl1LwmFAV1KX186t1b5A6L6yiu+Oql9jHuNpm/0WdUZZwzDukiD9Ku+2lI57mNj
2Fv196lKgVvcW0zhNOvcyOkuwaCkGT+66TRCHWL0YRbFacaGuyqy9MEx2ei9bvRVazFfY8vrcToj
2cpWuYH7w47J0pnrSx8k2n4yvFemx/a2YcoXyWw6YMBG9rucpDICRskUWfdz+S6Z3XqoyczhJXxu
A7q8NyFzLeJbDDwyOFKAQjDlHtA89/EmSFggqMt5PeHTvHVpLl9CnZwPLVfPOf3QU1hLndZPPn4y
gmlajeEkKClgL9RDd0eU+1NSpd2ndAA0EWuIQ/AA5ceioWuFQuucNuyffQ1os5qnfsdh9l61iGJz
2e2N3H2xCTfNe4vcesvvEW4FNsnyNi9riOUIcVTzVotiY3MgNzHtNbC7iT3ejpIVcoCEt6sBdT1O
PR8XPIGuY998RTWE3acz5BaZX7JLQrwQDKpbj43JiIonCs8OZ04lNgGoIARc62jkJrJDFL4iAwHI
tnUIWjvFmOMmvD/eUZQB+RWtFa+AHK/sbq+a+b5rOjaYqc+PGjevcOQLids3BNWZ28HO3uHE3Yqs
oyFec8th9tnuPijjTYi5n2YGtotytSBE0AGiK6Yg6t7pBe3sGb1Kj/N1AIKrcLfAa/HMJ736JEbA
fcmzLp3sIa7pxyE1HIip48R768XW++DQI6v7/dek0DZ2XHwJgm4XBnni4z+07iEM+m3miGcpFqMl
cV26/JLmyMY9IM05ZjusOBxEVzaFwMoOp+Y4VOKkmeHsA2H+Xvccuec9MStPRVoHF+jrGZ8a8VVr
QKnDnps0jzwwzsbjQXZRTE7OTjGDOxRdiQl5Vskx9Ipia8UFsAKUH4lhNfddMO9FP/OwhRwWI0e4
u8571hF26WAHVAmGyEFOZFT9oRti72yXPB02NS1SHdgFsjdH34GZ6GaQZ+bJSG81L7/PQO13VWrs
yjKMgcqU2r1ZNme0HtGp39rJ2a2H5RCIRiO6tL3xkAwedUHxlPRAm9wL/b3ZijAksUaX0Ypkd6Kq
oci31qbjGdRY46pQrMMZ9EoyrzkWrFP96KGld4HYgc7cJUmnUUOP7qrWs3rNbDFfT4APt6XZJ3tD
FcMujnK+Grb1XBM7OzEQSAAwG3hqt+hDE2B9GNcehjJ+li6Q5CkrfOSl0y7TzXYvDYvwjthIT8zc
1m0VW591pEdb7uwyDPSIVuHXF0fdvRuFl1iSV8jZpg3j6aUAaHzQgvB7S1DMShBLvMH+1+/Gfr6E
Nss1G9BDAyZMS1/Fj2H8oXv3MWt7qL5mSbgWU7LuiVK0ARfhjWRawZ97EUz5n6aU1TUiaSx/yftv
pQZakt2A19OOMmisDNDbmm54Sg0IFalwk1Nnx0Dn5RLsOdS71BQlDFEIsy5e9pNK+60VZOmLW9oG
HFzWhEsmgG1nA9wNBQN9ntwvpK0g4aUnkNSoDZrNKC5zcEmkczIJIgIUdzti8CzNYj84ZXYuEvPe
VhHilCrcDYz2dM1fLstT5ms00fZ6NStIuUj/FAkjtn1PKeAXNEBPYqLqH1GxwKSCmgnI56kwAbAN
Sr07TfpVeAMHi07tlUEJ6UH2XaNegw7M61jz0W8S5Bf0dK1GrCvUTRLLLWdY6lUMmBIJ0f20cBxI
0W2GZxyodfKSFO9J/gZux6UiwMSbq7G/S7TopZ47ez0xlz7OAHdehzG5YJj3+y5QN7WTGI9phe6U
d150VF/s+SljeuPiJU7PcROAROsJ47WOujs4562RnYpZIWQOPzctfc1ORs8xjkaO9xBhoZmWcX5y
Uka9UQGlyXVzxNHzvG9bNohlMAWU/wBizcg7d4fEbTXCKUWZG25MdKRi2irtmFKh5Ntx3IA7CNXG
UZjNAsc8xWxDXAczYMKgahSH4X2NUU2nuI9aN92ISAdmF24yF31RMdU7aRTVlkjd5tmJE5jdVe++
a863irfyh1eaT5wKORkbrwNIGCs/WRaHzjUb54hIHGcZcpAEdTg8cMCaw/DdjXd4MoOCYcJRmXdO
fpDwrvXHzpTo3R5F9iMkSVNjKkfpQjcCdMsIkxiK6G500+1Y+f/F1pktt420SfSJEIHCjlsS3MVF
1GrfICxbxr5VYX/6OWDPPz0xMRHdDImSbJkLqiq/zJNivKTycwhvvYmswsplAFszdhpddPkW+opZ
vdI0DE9wKDa5tp3GzdKzTtcD60ak7/O4AAnCtKs315H6DQWOOnGWavkNZZXfkJzJdfI+oRavSvuX
Qfq42y4EJOjYLZG6Uxd9QoJEP/U3KqftZccyqN5DLKFewDvQlR8IE2DHEvorK+ziLwOX3Hzl8HD7
QrvOThy4sLZ8n4u/bkJrHC2MbRRPFFH2mlWkrjtWyA2NIOvCK73P2h7PZVJbG+EWzqbKI0XH+5q0
JdCvluer4sQFlldFgoujeoahI3YTYXXqBSyqugrjneK8P6VO6ZO0mSbOUVGvMrUNfa36ztvl8csL
SFRedmjj3D+w1yGKMFnDdeSkAvQIRJu2IUowUYQ8rkfPvymkKMd5WjLsPTAjbV2gTs7GV9PLdNvW
LXERaW3jwU6eCowhR9DF9s4cY+s6AzsIKhjcQ9e9yBDSRpL47hnyNKWxwHMPMRccMLRhdQ8tAleW
lRAWr70T0bJmrU312ezEQae2D6fpyUE3IHqOKQCuSKfvyqrfEAdldfocHZrCMEfRCck2U/Tddk5g
vlYCTMTEWeG1xi8X5h+EIVb8xht0YYLugS+LwDUPRQ++C5MN5BCAEBuj11f8+Ir39j6zyADToNrE
+YnNCmhYqdJn7IU0cTRS37fY9I5ud6vGfZ7SiDU+pdWhuetE1WeuCWrnduAC0Q/gthEhazh7k33l
/dIC4ZytN67rHqiHHlOXoHkPys6T1NH4yIptbDNRW73LObDXHN/H3BPH0sIrkdX00PXl1mls+rSa
Dc892KrsLH11IByPERhzH5Apc/Q2jVlWiASsX9G+o70emjQ0iyqoVXkcevucuON+MF6qMNzFnbWb
Qo3cNMfYlJJSVu3lcWYeQf2WQeib1x/ylM8S3y3PiV8H+A2hn+lowZQ5jASZSZEVGE6SteFhlCjf
CvB3xl0Yck2caaX7+aY3BWF0b9uGBQf+cmfIIQhNTgkgguqO1yfNLiX151iv1yOMich7AuIb4OQP
SkG3KhaXsXxGs90YCQU2NOxiWzRaQI7NrqmtIysVSKB0jf8ZwfrMf0nxM5leKnh9YdyBgp+DodNR
JABg4DxSbCtxAzNq6ki39MPadon4UzPiDTUsAiwBXceUQuDCADkcJyTlsWg6dVALtIZ9qH6CrVwp
DkdYvHmXqp1X6oE9vLN3ZyWydnWaPRXddezy6JglpXwulhtVuh9teMKRY2yzsDyRxcYFU3YN60kb
1F6ESvoLqcMHQKryRHtnlrOPQgiZmp8KTmlUi+BpXQ9geXWb0C7cXQ3mQ1rHQFdgGfA1XDnrnIhS
nsL4lHSPmDrCQ8SL0D34athDEYJLqQWQTsFj/FHldmYSNPdRUMZIuLANPY51o+sFMxuxOHTXpmtu
O14jcfTDTF4zsicyttZEoVZFOa/ssggqjnAWy1sLoUMnDgnAaOM75qahf6Rrr3H8Q5V32082nNzX
pTsGhfO6hFBSWlC5WK9rI8eKaq9U8cVFKXFuvA7cgxPBxBsAMNiJRh+9BqzNlNii45lmukKeY37J
87LU01EJ1UEYv7WBe+ihpKd5hHXaplzWGlfzV5NT0HxSdRgX6pxrJ5/l3SyYMvSeulS0WC6MX3hs
xC746+jvdByfsYC70vsfmcnwNBXQc4hjG4eImnSc5vJcZIkbDHMecQpj+Rhd8+xMUfTNdOpGtSMb
2Hw6hWFnh6tmhI9bVfCFwCcDl+3dF1BdF971u7rZmQlBPNlBOSwvvak/lTI+emhnnUqeKiTKEWcp
Ex8U5z57DSWHmWqk1qZoDE5SLigc23Drq2rUGwy8+NlQkui5NV26qfskGyXAib7iLAxXUn+RH3ZX
XrUMFPRsXdyoPYXaHwqBtibAHpwXO6a5J60LAeT9NhNOe9jHZzjHZgaEg54QEytKOQiyYiCH2/EJ
tZ/rzYtMnU3ZwVhkX4ZGxQTnOjV/IjofhHHXouxAFS/sj2eiXGzduaSO4ZFTzGbkFRD2z2gxnA0O
hbahGI962xotHJfvLz3bcWZlOwpZz+/GXTfPBtXgtEmMyVWF4XvT4Yw2OczQ1aMA5hI2JmCZHxur
/vRA5B8sYDFEgHC0GLRTrNkhPCdd9VWA4MPYEFVXpxfltXCb6ppaRbTxLJHB1eO+urLI70hQzvZY
HkgWWUcVtskF2nwQMT49jfCbdLZ06uZPM1Q1zZI3VTGdpSR4x9KWfxCCiTD7+vVdNV23xxTNVuCP
13geIAolNn7Mz2kKZleTyp8xA4Nrz3Dh3ahu+eg6b/ylxUnV+a3yeLc5vUquvgtSPqnVqalC68xr
GOPGfCm9uQYYX5W3riJXmdPOFllG/uZNPluh7C1CajjNXamWgzOF20WbQD9xu405i63t6frnWHlv
9HYnsXOIYuNHj2R/Di1VIevgWg4BrdMXefLsWAaGobR7XkB7FxE2Xs/HVx7TJhcwxnVOpZf/Hbxs
OtWGO54eH2EhErtO127OTSSEDyRrv9XQet71zRjkjsMBiQRO525yO7NRTm0L+fLa6Wl9tpC/gdWN
pxKEPg+BQcvI2UYta3ZwD/Ryy6muoSOjTEu24InNQW+50eZ4FwqocVZKHwxY/PIp1rvyCQmWA7lj
bqcKrCRgt5iMB4DQqFXts+5qt9bMxYdmtbSqafQc6MW90yjECzOAp9Y8wzmKwe9lnZ8QBkp/xbih
GGxCD3dKNPKoiHRkIal2lvMU12TdtZYwEHMWzr1jRh8DTEdCAGy8oI95M89E7a2tECB2PbR7faxv
Kb2qANZj3FqNMX+63SXXWv7F8nXgnHoeM/tAcdZ8rZuyepoznxSmGM9QWAATJh+1KJ6dLqlWTkwC
TZkcRxtvKWJSurPm/QzjoSMLUwt2j51D5o/OXAsw2vI40TMXphWxYAZCVuJlH3Pe3HoqbvsfQ9t+
x/Wc0cQe+UFTR9OZuiudcgUte/IWaWd0rHeH5XjB+Z8j4Z6cYfqVIA+xa4TuguM9g2Hf/CFyQ5+H
lpcrLxkR/BY4RptuZWfA4C/NsD3ihyBdH29pOXM2cM7/DmnobCA5nypg+exOqTKoBoFKlITF8fHR
vzdm4kouHYBgHXYySeg2VDDte5viAjZCtkhLSEfrxCR94frPvA/SNWeCELjr+GXoWXHRMgu+SV8K
3qkdx4fZysHwSO0jMji5a+3elv689yQDIxS6K92JCzoF5/u41ESYbKxizXnPvT0HRPUqQv0drcjY
0NBk8jz74tJ3FBPqcAjm0Epv7my0l9rl8WdKcJvkVxTDYew6t9+D+b1XOZEVALIMVHK9Pj4+cgRd
d/kMWehhGGkcMw2oVKWEzBpozSFgmw/wi9UkvLdBH9X6QPJ9i5NjZ5MbwR5s1RXZH4fGTBhe088q
PwwphIP3WrPZPPmBlm9wMwUKychhsU9HI6haGrp5Z1D1lXbP1ZiYrNlufGBpjD5rZgGWN8qfXA+n
7Vk00XBw8/gw+20Nae2TAcbaDM1XV5T+1pSNc0abBOPinQr+9U9OT6sOtMFq01N4y/mta7cZbMIn
XEYRKHd/3kjDo1HEBzPl5v0RJ/W3O9Crx/IC9IDS8TvOvY1XaT4DejOGAJa9C6ms01TScFgnxXMR
+vTxcd3izF2FHyjIOCTrdx9J4ZSx3jQ0GXtUTxr1vcj94rWQXbVCW4V8L0CLCuV8WanHPAkqiu9X
8wE089zbyWksPHPrGRg/ovk6RMYi8b0NQvyM9sKAUYQStS4anlLkR+fQT/X83lTRdgCLFSbiudDj
7hLFrXEGGQRDsfTleyLqOzH5Z8Ma8wB897zPhwlDlIkNZ6w5hORqQPdOHDA4uju9+IMwLsu+M4mK
I8/hLQ2T/AeX1l0X9qiQPlmCuIo5VUwUhbThlrKDdYMWp4P9qhq3uuSoHpve1+V6RqBFCFzu5G+3
D35vXltlQ0XMf099fMkZ9hmS9qnHDz9ulI5DQpV0e2MhixKgh79LWbyXLW9a1KF1E25EHH3CBP5Z
u6BIixSAZ74KTdrVOqwFG4uNVu9iU53p1+jM0t3UnUbfVIhlV++bjyny3sacqK89NPmWVZwGP9ev
AgNb0xp/Z26EVF7HDO5oGmT/n5DoC4g6X+KioXsxj76nPAzgxa7tOnwx2A1WRr6TXRPteuc6MFXj
RznWt0Z8HNPoW2vknnIqQH9oBlFaref8kWWpdx2zf9BZtk2sctYQ/5ySoEAezhLPkymYXiLexUKn
a8SiINCCnxNosIgb22XE559rEEJb5dcevKDfuMKuhRT6m8mGo1Z4WsNKPifsx6WNWUDqu5rGlMCp
oVu7I9RkaP+Ws5yndFToxl7qSDAZkWC1UjjiValtOPcD+qrWdZSu7VZGoL0wjWTVM8Zue83pqVpp
6Ly5jxuhdlPqzZZK4mELBCOstXe9gjs2F71iq1gV68xnEG/ViCQp0TUIZigc1Ku+m2lRr9M5Pk6m
ux16RkZ5cSl891aXifHKksNQtguZSibyybExt/RpxcVGlZ/MyQSzccZ9uLu29RzPgW1wAsBRtc+8
PrzWffdj5BRu5ubfAlD2s6/Pm7E3KWSmgcxzN81UaFupRda7bKhekUxNNJ7Gmdk7R5yKcj/BUxCJ
zxDe+uj8tpgPOOZn56s9zks6KayVMQFwsm5u9koeKIjzs25+6IgbEbEyl0F4qlxUcwbi9JKPoE6P
NsMLGSbfbcXzoufaOxG/4tTqaXTJnsMG+TEBtskO4mdXfCXjjNGc96cTxqf0SrV2uvCgnRsXgquf
e/lbVPbHdPDitVEmHOuZ/NAU41Y7v9GepoW3nFjWjOIIYm1QBqcIwiiHAmbEinx09EEK0OdSNdsQ
1zg8VzZ+LFnX5WHQUg2ubnZDsnb771LNP5B41iiO/CAVrow3LUSd0OPYRQFAqt+K5l46RVDUX1Mx
BfScb6OU597gCyUq2TvFrpSN/HZ5MOIMlqF+n2wfdvnjJDiXFpaLnypCxKdyYhWSKxyZVeRx99wz
mMqwwdmsAivDwu93j2t6X6XGxrjWkmXcyJUKLFAJer7RDhUNJEZ2I88fdLwOu3zdoiG4vJFowhAc
Kltn08iLTw1lVf1Snknti7MuZ2AQOHRy62DmMLQSWtduMh39c7FzLRYdP46yX5LXlBeN92SMizOm
LwwglBoFmWPGv6LQO/SO57+Rh+0Oc0Y3Vtq6QUG530/hdavWwi8R2xlhYFwMsbXSOI3EpJyLnpYM
FJ0oY9B5C7MP2gj6u9bsvOgY+jZFjLzQnSuTg356l7n7aqWhGciCQGVj62DCqktq5taqGQIQfj8w
+B2a6G+J9U3C7m9SBGPxxQtWm/7MTKqrZDUUTOjQevuEOC+LZiHDbRXWVmDQbkcZVNvS+ZLiToxa
d9cWo7aenUbdtfAVNHj5bCD6nrW2ZqqaptvkRNJm4g1FlVKnv7R68tabZY5ERgVJP/fqy5qtQJMm
04ZxldS3CBfCCtRieugcqupaoE5IRskIY9v7jjEf32poyVdjKWZ93J/EsCIGZtfbJn/RhubcL4NQ
aKGE2fThR4tnZpc2FLE+PuXNf8Q12r2K3jGfpDk1/3zb5OAi6RQXfFH7cJKj6VaEPUFXj5FECL4N
mJH5nMXj8xKh7cHVnuBjZM/2YMarTkv7n4w46CPrJnRgeZF+xpCjZqT/zjl5JVnfkOYt/KItk5dq
BHbtYhB38m0mygC3j0PxDBUtKRQQHSgAgeO1F71ODju06NOf3r3pjWYpMMdcgPlfCk6BvHzG5bQO
YgMfhWXpAU/JutSfbPcsGBTTArgWAzOa9APzwVr3is3Sz9kw3HfrYWNX7AypjsMCP/tPkomcxrhY
cATpW6QJt+eYBzzJD0Y5bs0Y+15D78fGtf8sITGrY25Gf1xbT0SwEGAYkkWIQlqcoMXdquivaY5E
KH4uCjyAuE2EEVUwjh5w6SEkEdZfu8O8Tr4nZ1qLQltXiyzTMZzI822T6MFsX+MyoiCTdwfETbs8
t+4XRi3gltGxpILZ5ZtOki2GpLm0/eQqmYoLs/2V0t5tdC+P7RZwT1ZWGJpMGzr5YsJXtZAcVGsg
W/+FdrxKm8+2+tVR3hqh/hLLEirFh+mtlHPFoLSlw2s9s8qEHY8kYwcK+tah4cFN/mcJLGiXFbyd
VFivxhkDarszObfjduUVlwYdF/ll3sgyEdgM5jiRBsqEVjO84mApmd9nqkOBx5AunjWi1W37A2WX
kXWF2HbgjbDOCIqaY7KI8CurSYLRvlsj9XjWh+0AVTlo7tLVWdCXgK8kenGd14jijEFHEWleeCRX
DX+WqKnzoCpuVoxwPF71XDV1Gitr6yd+c57CjjwDHazzpgJzyuB0yo49r21BYWVlrh0MCEMD2UW/
W+Z2CSz2/COzlH4SftmKrZyT/Q1bhzj1QNgeJUUxJ/H/xPzTtRHJZXk/MagbfjnWTzP6nUu6VoNk
fOtaxqzaxcsPJv2/6rFN+OtytubPUQ4cLRNLqrzhmF859a+mPNpevhU4jtiMrjR9BjOacyn7SvUG
/jePZv1HqjzAkrGqsB9o4rs2l1IZLxjjt16DETsDROQJiAtQmFh92HusCMquVDxiOwFn4X+Fzqfn
1WuS4gjy5laqzUxXn5Pzik8GnGTfUvzNRkYYdgGfuGInbmx0dB82Obs0BKINGoPTd08z4mxqa5e/
gV8y6VGdqTQGVbdKTBjJtGX73n1yIMIDQXIqHLrNkCLCM1CBgu5uQXnGIGOJBNulfyn1Vr0ZAj9J
5wKmcRPaNsP6nSmtiRme7uYCZ3bTcxgyvo3ZP8yMXV5JGQyvc0J9UjMc8MGPb8ZsmJsClWEnyIt/
hKP4GfIyvCWdJV890950dvpFUDG6aU3YH6klQC9xurO0rD0VoNqBi/Gljf3srmeZxbhWnfRmzO5p
U+jPPqVh/tTsWoewPJN+jJsxZzP0AtfdDQQQ75gJkzuGxYMRLX2YedlsGmuO7/VM45umxzuRVPH9
cdOzA3NaZhhRpvSzo5L6ZDhQW3Ux+q9CzixVLMrfbIDZYzrhVz70+Zr3HrtQfez2AuFnb4+Gd4s9
un+ypB2+VMR39E6zTYa9rCpxtEvAry2EQJe2aYZlNmkBOoLPVPUiXDM7kUlivzXJeE0zmtVaJ70O
HS9UpvT5Lhp0+g7/56bWQ2zG8RZETPPP3Y97/v0GK+J6TZZ9XP/7BdZ23C4I4yjCpnUelpt5zPfR
UM/Hx10p9FJeOcsX4Kui6xrZ5+PbOuJIaPq/w0FWDDIj/Wy69kADVOh9jlNT7pPBoPFq+UIzN/q5
SsqvJg6btRRDgfUNdihOXvDx1NI7liu3wo4B03ZUHNXm72SMspOw0bp8L0R0EsBcC+mkP4Dx20Hl
Zu7aZn4DVKGvf4CWLXibGXrCRbtVQMTj/i+/wg+70dyP8tqP30Udfkd9TI9Pl1j7/KpN83wTpfpr
uar9QU3ODrMDRI7SSH4YrP6DlHers76qqQ434zQ0lIBrPLwTOrvRPBdmeB8srLXoaeqYaogUfaLq
a+Ygezqa2FFGzM4pFNYv5SjoJkKDFYziPKd+tddBKeywBA6fhj8EdlkdFbzv97SvGbzU6oqr3N01
2swcB4eJ7mfNr1S3NrEes0MclXnONBJKRiZuZQQU3yT1iZTa7uNKfY+q6+8weMy1AnC0j1Q6Py10
/6c4QlFfqbGnonvvGcNdKwpkfw8fAMVxq6hxquMAxJy5j5/Ux560CMDaeS80cy27OmM+3FAyLTlf
8Z3p7G6I8MR7ILrJasl6H2dbMy+Ou4FL/QWePLfNs9X12l7UobVra0XH93JDZApFw2hodMKy+5CD
HjdamKDOePMTWilRqtBWXHNlZu/DFrShschGZLpaWp+pFqIASrfx/6MsPX7YzlFBwtp8mv2ca/Xj
z8pz/qLeFTWDH76vimdsn2Wq0X8IkRiTr7vFGuZx1UioTkQ0DrKzCyr5hquYF1sFljbKtJNVSfHs
CgsrG8dbt+1vFTmJQBWtWOoAqbWu8SwI6qslj53RUx1vxelhavu/pcNgXLbuWbOT5yx18y1oqnaT
jMSkqf1msZ/Lv9Hy2eOuqL377Q7N0LwbMBlenbT+rhglP6kBtvdQNOOeYEwSkB0raaCIzVdJKcvO
bwF0Pz51KCo+SpcR7+PThNfldfLFqa5tgkM1jLUYRfXFk9tYeqzxg3xvoVmcDBvx30vm4sckqKy0
K8qGhdeebKXkNYVKudbr4aKVuBQnzputW+A8TMhIF5P7ERWzRjBllfeI11On8JmN7hZ/psZ5VXfP
Zm+0jBat4uaUKWVaxmDdY9F765aQxFvn0zMJsqj/VKmFMNR18y+HOlIQbAMLUvQNlT0g84jgVOXm
2bWUP7GVIg0lnbY/eL1xoYXRPD++SiQPY0Tf8cqjQxafMwHd4H/93OPDxw/zwr5ZzVAeHnf9e/P4
szTX1I4Ymbf/74/2wi82cLJBrv/PX/z4RmlM1zrK410FEd1zrZ9VhjOX8HPsbgaY0ypiGEViHOwr
Dx6D+6G5Lhav66ysi+TadXx8Vrl0u/Whoe2ZQYgTvP/nKPadGwznxJ3t5yoU+d6ukQViU5p3p/MY
zTdTuu9a+14S3f9JbaUIGq5kK2nG7GSruXjuxXDW7fJ7zn3/ElOrh42Ltz+8pD+cJNWRVjB9RUG6
AuaYmdva/6ksbaI64uyMcbyaI5PqZwuHBtdzPLhN/ltabOpt3di5xnzpFhahaBHeaqG0rZ9BkBfI
rJphWIFYRA1EzgEKhoXxiRoR0dOKYerhbyfNFldA2zypJqG3e677jSSqd6SzouYS30SBjdSz9Tqw
eE5kfuKl1CgQc5/w6P6GXRXuiIh4pOfaNyMkWGv28MB9doZm2AWYsIyDJ9r2lMSy3huyOYeZlNdk
AYnps5xXlQQ7NEkk/nG0r6NV1efKkPsQW9iO5sotUSGFWd3AtUMTTMsleuv6AN/cejczOf3hmfgY
zSyND/A0wlr2TyQNrCdrqSDGVoWrxBpZbBJ1iWThs5dIb+lSx9n12PPrKgJca0eSzY5dnEOwwFUV
JpgWF0fC0KZBrKjLdl28rSxgGtafeOR6k63dxONcp1o2v9L7bY74Q2wH8Zux9hEjlZ8z7hDKxQOf
+Kd8xjRaUh8UN9XX5Gh0YAEroUtNVfsydw99zyGjzBtMqdFLgzMCLrf/1yjNV4y+5bakCnWFTWxV
kv+IC6g4NFvvUm2K9o3diKOiSC80wv4p7vT8YpNKaFqerFZKtsdmsksEDaxgtxkmtyLoTPoAKmIk
LDP69KRKVsZUC4EyLJ86Y4gMsHzUui0b/n8/J6qrB8OLUaRzEOuzvdGt/m3wsSOx01pK8/DqaH36
q2kNirfaXq4sGJgBzaZ+UGAVHPNaO9cTcUk5DNbV6KyN7yrkQ9J5I6VxzyNH7IugUHWqn3s/Hq8m
8hRoH+2kE1NfsWkzeqq8Ud25zr+WkBuxBRG1SuNsoNhz/hpbvd9VPePC0ZEkA5cqIRB5OVa+cZtr
dnbTNfmrZph/sMRfLNHNU1b77dkgQdh58XRsKDV4KhAuKMTqiMqWr4Zl88CMjLxUTuxg6DIOtVV3
nX1zZ6lCf0oH/bNZ1kvXjC+EzFd9KX+GNevXqOE7GHqrOpWcicHooFAk19yKX/Tez/dDEjGbLdP9
6DRgwmZ5Bd6nufx7JIMBfl0O1pZNZsUZXqxoY9AEfa9D+sLZCmjYPLt9HjbZVY6M4EwuVttMD28R
VW+bWFMcmT1CL42ihLhr3OkpdVjxV4xE9hR1axd/Tva9gpljh+17wm50Nfm4DhyWuFXEaTpn8sVK
IE/eyBlC5vZSOYeiNDTFBvuyxnF1aKU6/WjyTKwbjfcxdbIQ70Mws1IgzjojoaeROIpERXdbl8bR
Qj9jj6+Yvous+2aGXjApmqNE25SRgQ44ay1BBusP/Rj5kenJNs4A+cAFPFUdRi4vF8lqyukrN6Kq
oYRbvXlhRwqO6ogOqxUmErTUpHsqJ+ceNqa3ytggLufUCk9ZvLZ7cjkjpUNrAJliO+M87hph7Mal
Vgynlb8pRYbfiFNJhDijCzhm/sKVbBqbc/OcbMlsgO8uowMGn3PuAsjKCxqichMAY6LaNVf17qMf
ho1ouIrH7ksBrXcMuayTfDy0v8Z+0s9qMu/seMuPHA8NSH7VXB6fluLTrbz+olL6bePW3OSVOhej
3z7HyWSfMweT1my+9tVgvw/SQXlJKm3nl8aRKRtqHMnMIIGdapCUXCs/+oGBiGy1N32aqY/2KoQb
GD3PuB4PW8N98+rZXsUyPzdexxt6qRfRJMUsSyq2xSRXD7yY9dRvOTHrT0UE57cF27nMcJHoE0Wl
RJyxjhTFjUJsRSmp914OHLAZtFqbAamgiOmOR06DwOwdbM6CgdGOyIhmtyPQQ/Iydl6zyC0QHYav
KSrf7K4GXlH+onKXcTri7AoP4TpPpMK2DaZQzyJeO3H4xyzyam8t0+jcewF1qQJ3PnR2N9FxTWJ5
kiGKCu0wbnkZE687jb3/HPlq22m/Gi6BT2VtG+sZACMVDgM943Qi93RqOsp0bqXpbryUgFVqoYL0
A8LL2Aoj4MIwCrUqW/0iSCFVqKVumtVr4IsHovvXIRH5bpDxi3DmryQWmGF9GIv4ltLUmPa8n/dt
osYDPra7kH8gtOUQm5EpGokcVlic0YeFoDzGBuQI8o9VI+gu7zwouowu4EnSpmSNYqNQLK5Ceh+E
5L0jK8p4VNr8pvkRNlxCxx2R+tn2e7Ks00U0BRlMvcQ7LUHbDXNGS8tPq5jMgPaQUq9+OKXvnoAS
vRoS0WCy0IuSBppQVXd/LaOcbybU8BwijMjkcMyKtt5akhkBSMtw33cZGwt35r3jm2djStxnLeWC
qoWnqmjmAzqAe8vSxrvVzfjXS5rwkCyfPe6fCQMX2CUkHROun+ZYs7kw5y1iZJv+9029fOSQbqMr
PkQpTquBi6oOjeqBpErjCE/kcvO47/GRAyb6YIicQfRYHFWqu+tpoJ+j8NWrlohuMxr5L7/OvWeT
44nvOPm11XBUmGo6ALzuAq+v+1MmoHNx8ENWH8S+yXgyQmdM9ryz9dS5ZLGen4wC8yiDFT4sqIYi
21DFWOWXVEgCWCK0sYTbOVJEPDDRteOmOFedRQbK4EEuufwenSi6lyMkjoLy7ZN0UcrUkI7sOjR1
rlqhzo+PvGZZW1teip7ZfhI8SD+47u/Br5C1TtFzsA1UwdDY6bvgXWPxfjIZ/n4X/P5sAsKvntxN
O55mz51ORQoQdvKPRmmFxzHvFXbb5X4Cx/M/36H7gzzqKSeKZYXBZZ9dHbGaBUYsFNn8+u/dld/c
cttTx/9zP/gTG1kPwsXjp6fRzWGF2dhjOuPDWkybqfwg9biMOVHHHnc7S9NiCFpoS3GWsxYaXE9O
fPrxceNrMSkNynxQYHlOEQoet4+7M7W0KjUZmuLS+/LvTTFnKdoda1Lh+6UOh2aqlg7ZPjvIeXh5
fGNoFzx1qqRBQYqnuZNcdZcH3su76FQ0WvC463GT2g3Y1gyHGOEWixZ6T+1rFtoY5TwdcQCPPucC
rd5VJawnGysIzlPrrUhr7alzWI9L0E2fzpCF68mco9OETvXZfpHSHc+mz7Ayml4palHv7D7VVmjh
l5H1wwkjTLUuIzF9eJY7MgbyHeCxfDo7jAtIxrqXEODI+0BcaConbMiDeZ48DKn/fBdhObxVzHjq
7uYZIP3g6c6Y6WGoi5ogljlMpIAaKG5QXfHXVO26p0qKducwpwAuEm8kUNmYs6m2OCFE7KuuWcr+
zsfT/UPhI1mPTkHeqHftt9iJto/7Z3Sene8DM6dTCeRhRTsYA5tXt/rQSVs9eYn83zdtCykhiW38
HCm88MdXxaT/51sgtuZBYdIqbHBY4qjMDz/+GFmVV6sl4tDijuxay0XyyLybGdpEst1qCDL2l09F
Oe5IJGMVDynGnNxieh6WmxD9Dyd9tu0de8bF3trP/kBuxHXUs2Mzz9eFfxj08u57S7po7rtV1Y7V
Jm98tHLktsCmC4tn0+p/R+ojabrwV1qMV7qmrl0DV2bWQmySOV2VxYdyZHWaqlA/RZPARurp9TNC
CHqxjWMjHQkaQL13L48bDjFy52kklrxu4glebv79aoWrWZ/TgRj5f37gn4+6uA/ikIvYv18Agd5f
/Dxw4dDfuQzEdyrk7rbmDk/d8hlqh7y1OeV4y2eP70p1Vu0WWxSSS/9hZdiW8r57ofWnQrEhXOEI
YPh+52ekFGiSTkkwUslVN4fY77YPA9HjBulLkQsdx7VWu/qBufaaZiPIge3VtO03r6nSs52we3JT
2m7zDkbC7Nv/Rdh59EaOrFn0v8x6CASDfjGb9D5TpqRSbYhSGXpvguSvn0NqgBn0A+ZthOpudSmV
SQY/c++5F37rbDvost3bKfWrW88yf6YQWt8DDe9lerBNJNykWR/zGO0QERfEHTlsfibP5fJWscVS
nfx5VU/ZqlUom9IoZoXt9W/kGc4aRvIFnE2oSM6UKbcuYlLn2sePQftDYyn2qDTStZeoz7Q1ftTM
G3YaGETyVSTsJy+3zx6SEyvmGmhH+lFwmF6euCfVYIWsEC+5Q4shGDrCNWiCQxqk7slMuMtKkT/F
FGaoMCnYWaie0K4/tRpIicIeuEPqYV6GdViwTR50iSQsvp5JxmbL5ZApphku/fMKskB0wtX7YYRg
W2jo9y5UbsxszFXL9g9b/uRgRvck6bFt0KJvK5fgq5APd+2KBiYuQ7lL4L0HyhaHkHrCnlsS5ic/
oT8HECyMYBNmoeSisbaSXLDnnvA1Wonkd9QE/avLyii2wxozP4Y5MbbyYuINO+dYomTojodi/Kyc
+OgLrz7F/UtlGMXZlljAWt2hfE6TdUfkqisyxFKNu+8bYs+K0mW05sXipMfZi0NPTHBUrg70b0q3
3mbWNp1xn5FzVhR/h7BhlT/pLFGq9l3Q6kYukc4tiB5YtwNsw5Lci9jIzROYrzUEU/cMgZbhRg42
Qg1metYDFAYd6QA8gObtAyKWk8NzXw3VyWksdz92nJqBCts9gZweP/qZw6HaBwVPd03vrG+F2Ry7
oPoEQlOs0hIul0/1yz5Jo1iTya/WIPI5T7HB2wphWxK/JLaUJ6kiFGCckAjrMKGNI46GZgp2xNDC
LTKsdNU73g7iBN8157ZlHOgFu4m9MuGqE6SecEAexhQZVmv459G2+wMk05oyaviOdiNhF26IXakr
/IckqTP3IuR2moXR1UgkbA5Bk70uOign3peQSq6FMAFXYAGJmWiM6B131sjUyReNcwevDh3F0eOt
0F08qxRwa/RB1q0J8cd0UHK2OOfqh2lAL82xs+8swFi4ZHmZOF3M26jYRqHNW7UkZux8lZ8mKnMB
on9bzk+02GEal+fE8rRdt0WRWK15LdXBUOmFFi9d973QdnBRd0ME1auhNmFKRPiauwsbnkiWzHN0
qf4ToQ0WyIbq29SNOKnkZPK2opgdW0afzjWzc/FoxuSzTlWx7hr0ITlyVe61fTKkUMRTPGd0QocQ
VjPJmHawZThmbRhyyJuT0JtZDqsNDTeaVloAcRNP7fOOusZAP6jFcEMYZKEfbFN3rdXteGvYiMfO
pHEgeN6B9uswKR+hbNigdmQK/oCcmK9r2Rb7LnTp30f9pbTZLNNe+Iwf4zlrAxF+AhFxMA2wQEK7
WnYyXLyeViBSuI9RXj40aJ4ofPVs1emcPEh9YAexcUa78TQUzS+z8j6KdiI05VumI463cICsbBgR
pvcalrj/ksRzr3Hevhc5dBgnjLIrGYE/VSS/m01S7CXGievE4arTIz07avYqNSjW8jqnyUtT78y0
JDvGIr1UVgPmSwR7noyrhhr4A2b0D9xG32hho6s5fymoteEnumvdYpZmSJAuE0OLuhwtTFEYmuDl
7GQWtkdIoCT3JifYMCz2czI4heJvJG/gYKZYdAsRZHcT8oBowRl7gXMLEmVszNH5bVXiTxx7Abu9
aG15ybtmVcXDVbA9wnC4yel9cFEctRIOEhP8Zy84YMEsT1SSdPYuJGkH8fWhqRiDNYVWoG6dHmxj
f+kwghgKiQsZ6XI1Crwn5RQ8whE+dmc3vPKuYR7hN9oxzD4H59KGenUL7AZ/MUwhT330eoXEVEPL
RfaLV+cxGHTk2ATzYn94d+TYIqsOZkUZYqoiaHA6EuuueYYkBjbTD2CEf1jTaJ/K8ZDrxUC3OK/z
GemaFmzKeCYJFdVr4ibI5FGENsjClDhPPaKZbtaX6Al6STgufJ54FYTGzKHhehUwZQ4iKTaVzc4v
YO+1qk0y2NlGXknKGmhdWmPdetiC87BWWJYZPc/MiyilZPdrFpVZlp9w9Hun0qAQFtp+YJh681l+
m9zxtxIPlZ5fhsqXx9FCEJIHIfnDypRnu/8VZkZ5rURDUGyjko3Jw2yDfUmSsutcwwBld+uH8kCO
RIg8vtrCbDc3rsjffZtYxHocPzrVMJEJ8b32gHhwSJXo9sG8OV2CEiGNfqNn6ncmpTcPiKRkEz9m
W0F3ypAqHmY8QbiyxnZfNjYBbm74t5WynSPZCxwnuIJDDZ5e4hJwPkZ/syB2d2Uw/KAzaI7zzFvp
qbGx7Y71VKo9FVij9l2L46nvPYLdgTptGj16ai3xw8Tgh3isfE2xh1+UyvfoVH5FYvgJL2OvFQh9
wSTKTY2fHYX1MR0dRRRuX9J0M60AEgxfozg2KTNRHfX5Ng910hsnQqA1mYM7ztH1lQO/k4dmlbWj
9lPTQuOgRbb1XgrnpbRivCyFBjijJ/7bFPa07+fddouyaZcFrn/XDQd7c+NQDI76eGja6Q2s60NH
GtwHZrsdVMI537Yzg5LwkBJVBxNo1v0MdTdtSah2H2+isNwOGJieqrZ5sZVSxwMdNsAGRcxMqoMK
c/i8eSLsgUYlW6QNQvS/qhT5f8AUm+bpdd03gXl20gZmn76Fe+fcLM39TeapuSpbYIpVpbR1Itw3
v0IDEJWaw5wl3SiGLM99DrG6CD+SUfW3ATc047lpjatEP1PduTv0aORsmoyqZP0qMAPBVhlxLY4P
PYvrnaOIa8+wSbrDu5fH1SZLdNZPoEMc1j+rWk4/VRAQVt28TzGyODtJoFwUvG+99WPEobQDYVyv
TUU6dZNIgD7K2E5h9zyxpmPBZnfrsZkXssowVpZX/SXhtFzpdvmnLDgGRIu8uP5JoGu5Qu7e7CT4
esZ6XIax2V60Iu5Xhk1qbRKFztGod41uwOe3wxvbxU8kidO2pRI0ki68+LF7lINGoZe5WLk0CsHl
ixk46cMLxJ9SknNV1wxsy/Kt0IY/sDa0tVnEw85t5F7COub8YCLeSQ1VaREdfItj2cgilhlxj53B
eotUwy9DAYa6uNhNwR9i1LvrYGgUoYJXaCV8pkha9ylaXUmI7DllowL1iJiSicM7/W0qf1+UOmVU
mP80e/mTKiTaxhjUWY3l6twX7Ga66MNSU3+v6TCg0AY7UzObs9dFF+C+OuI4Kqo+UMTaFDc1DuEu
qa3+lREnm+Jg3DkWiaQ5RIw3kVrojpvur4y7ZJOZ17yu+qumobanXwCYreHpm8iPnUtMVFQxFgWy
MJCKbPQ0c1GjWL9iHg/Mx2D4uLx3RsXYRx/swyRLaDRxDkOsPQYeKEakoONGBMC4tQr5p1bgO8xr
3pGAlhyX7cYnF/XkVfpz7YVyy0L+oKrA386+3NqItavv8HgHgsYea05cjD69TCcXnBZ75ZB4HgHV
xCbV0CZwxK8ct3rhWQBHkfw7FubFi+6bhL/EBH8kBXt9bvmCXgqNKq2oYKPqApnLwdo0hY7Zs/F1
dof9gYaR5QHprCEBgMgQKGobNZI6ZHvvpSTXt9CmFMKXcQw7jBUIfwDihp9+pKaN3VYz/l5hVmvH
9llJj3CBsd97GTRilKndtfIyNONAw5y8Zb8/f2Gt+cOWqbVX5Jpz1hDGkgjxkhRIw8OJwyoBE1do
bsV3Npy1TZ3gOmC+nwyZXNcW7D3MHvhmZ/436Rsk0zulu7cMvHqd80wGqHhZwGhNP/PiEovNrRnk
u5A6am8rHf3dyNTbDJPfNrEue8dTxyJg45vOquZCmfoJrvXzmBrjZsEsSkIhNn2ljJ2Jqjwx7HXv
4agLTDu6ZjnWn7HXIUeg9O48FW/seNDuTsoTMimN9C2ofg36YL0E5Ejg1gFeB1wRLpNB7Y5twF7l
mWFvIuG5T0HKIKSf8z91+tx96yDrk6q5S+Lo0j7cmzPl2M5Z0gxWmN3rFJgr0JE7T7CMsWIePgjC
+AGt797ztp8UvfksOlsIl04rio2BeeVOvtKftvZ6Hr7NSxWkOfdC07ws32WF07BDX0RsJqbf2tNo
J5ME8PFQUndp8X3Bvo2udlsohbYhTzr7CGSbWn1d3vQlKMeTDQK+GZzoVYUGYYn0pjxkWJ135bvb
gUj3Ijgufuk/ccYqdj3BNk8NFEyOdq6TJIJcwMKnKtnp2mV1a5vAvjJ8BvEAB2GJKVkCphjVrE0N
RkRl+cW6kmW1Bq2G+qRDED5XoDbuVIvfbs3JSXtMyNO1JgNSNZV51sroHihrOjV0nl2ZYn0y4vhK
t1ocfawSsdnFOqR3J91WgyYOqnTI/9R9vCZRY33ldhmmdTFrjXUU3OlVEflvelFOlwm10p703fc6
bsdTRIDTLkhMOOxlO3wxKpUXeXvshUzieOpelj/5Ie6P2i6zp6F1toF0+le+fbmIfJIQcc1RxS1f
Og6KvIhX1ZxWKBv3OclJi/SYPqymnmYWFn/MBRw2bCWdcjPnQ3etRmIXNcuTjtmIRY0tXjCDYDfT
Q+JSM5rPjEn8eWr1kyNQnU64To9T7QF9wjblcppi2XmuPEO8mdN4HHBFtjN2M9J4aQEbghErwmoJ
PIRUOO5Eiwokk+ieW4S7CLDDEeJvHnt3Le4gOiYzYMsZ9d1gYq2vvCDDyMpTJRqIWwoEUuog/vXF
85TGWz1nOSxfosTTkcKO7VGgISKHABuJacabIHA1Hu+U3W4ffeDIvmuGhmyNe/A6/9PQxQGCaHa7
YzwCGEXOWA219dKM7qsHd/rWUCfi4rTOJeYhlszlpusYlWCOHWgQR9RPGuYOM4MSI8isfKDi33Al
IN/INJdZKv+7ZcTRZxmRAVFaO91HKZNpsfP1iYdR6NEIkbkkeE54cZLfgtIXn0OQcoQg1FtPKgQn
YXp//ze8ViNhMxp1NqRpg8iz0uE9jmHQ7yZSUpnIFNkGkJp7cDGLvFHxMCYdDOqTvDRy9K3xuNdE
Pu2jUr12jTgRXcXrNlBuDkoEu5jd7ZVmoD5Eojq2TfdesnH9A0pt7XurJZnBDwNrzSfsXhFRjVsp
Bupg0jKfvhD5fcvsdU6iW74Ig9T5zGFwPXiwjVIR3ahZKa7H4JknCfRWfzJ4YHrp8ev1a0H6Jszn
itUItSUCLY9MZAv+6yZsMcmiEeBTbMjozcI4PQzEuZgRujz01ukOtkK9zdXIMVJrKOrq9mDnk/+k
gDVleJCtydN/cm6wFJiMcT+51p+uNbRvDPWBAM3vF1TmlKEx17CUL15UOE8JtP8wDY7SgMuAmaxC
3o2f3QvNrRGlCI3Y2d/Y6z/mJ/ixDUBjEc94NzSJ+dzXLMrX8k/lmbjLuYwfy9vtFH1zWG53vMIs
HedRjsWTvGQ/tPUla2ekEQ7z/gwvHerR0nW/Td6LP3bhRlduQxgLUKSv5D8mXt6mbTRn//Vs8xGw
FGtc2Q+66/CAgnfCoWo62ySX5i6xcNKULLbore3qoPGfD8iOAZfAslp3JarmZLL2XoovcqVr8W8s
zyQUeYwjaMUn5LS1mzJL6Jppn6Eqfs2AHB/HOb4KRC64LiE2PeYmNPnZQ8zZsEsy8fIE+MqiXA5p
bFjGSbnljlBZeVtSO7waH9vgSGtNdjG5qZV/MOpW22hR028mbNF3r9H/8NOhrfI+CIY8ABf8IbA3
01jor4AdmCbXRv+UFMUpUPo7CefqSesQhRS6+jmoMDxlTBZa5/0LkmzOtdUU5d5VtaN1xpDr4QFG
niCZ7OyAGzuPukXEHmsZmkqNxaRnaySUYohXtnngIfOZIK5+n0bm2Fg3/HoWUoFhnU/vWiLgJCLw
W8GmpJ1Z6RNuVlbqlM64n8l/MayCSq6KiksST+MvV9NW3Shj5MmfARi0e96h8euGwLn4zYC6ups5
YX5zSRxSPk0jQJEJDwrOLbQrNI6Vyw+Kv8kCXgj/2yh2Ee6RQxGybCYrYmN0zfC0nJ34gtgyxDFo
QUPDyDOxjgW48MjnR7KM4naTR9Z2SUQbIoBQYW7tvq412eG6zkzzhz2TmcvOgHaTtfhQWnagkzVi
ENM8dRhy+aOLVLyFeUHoQtad8NRRZAQ4ucRkmKfQQP9RjgZ+PI3JUhxFv3mjjXdh6rRnRFfrEHVK
Zj5HTVrdQYgcM31igrVP2VxhTsylL5/yPMAzIOviqT/kIq2p/bNpS/gcSoPOXBlTy4zBsHKMiEI7
+D2dcqE0pC1zumZpAbVqGu6LwRT9RhngQZy+XiNiGG62W52bfp8Osr2TcRCvqyhyQVdTKWX4ZZZ3
azkKGYiSHWzKeOPNJ4OvZ1gQbKs7JcNMOo6zbTlzKZir9OhbJ/krMIC1qs3CLuZj56qTXoiadwhv
rSshj/X4Z5e3LcFVtnWMA6GZ5d0VdN9dYGzzuNEPznJS1Xq7q9hY7yqJN8edmbJ96cBBtgLyA1zv
IEjNoUD/HFuCognj+Fh+qi4tb2/qKUP4OdEE0W93lZUkUpG7ttT1+ph1ybSrR/dX0JqvRud2z3bP
bRD5ITtexM5U40Nzx5s6QzPqm+zHoyxze28OVvI5NogcozzBn6pKfRt0afkYcwRHkeisW9f7HxpM
zc8BLjFaBqH2OhfDStVDtgN4D1xmvnkGWiaMAXhJ4ypYh4VKn5NyjhRBpZVbTf3U9GwA9cx+dvUR
qOY8GSa7bFO6eXDp0PfeoJF/asLrjiWAMobcIMC7ErIJscukSpEZmhCwzgSN0tvoeWgrisWNdGZr
DjGjj+WtYUWJAosg6XrexJPq3R0IOE7OQUIpFAemdshkXGBnoODyaAXOmlVcwwp66tA09xz8NRAw
XixxIrOt4YqZYdPBdVxbsVEdMx3kaR3DsU/nGOgJdy++C2iZKUlSqyRD4WISf3UMJKSMPk9xx85B
r5Xu/AQU6by0FoeCzMN5XwmC3W50DhZoMaeqCG0MEpWJCq/0WGfD7h293ASygnRsyWtVjT2tXLeK
Lm2GW0/q2Zs1NsPP5QRgeVWeBxy/267izhjNst+IHgF0Kzn+m3ggmwkjDh4/O72VWdhTUnN2papG
Pm4QMAxIiTNZotgz0o+hR1thI1LAoJ7iPs7z7BK10QRjY0TJGqhHOZv4ctxpG90t+Ss8DWqTqkik
SvAjhUU9XOO/LYepnXw49djdvCh31nliZQdw+xikeayuPKzDz6ZVXT0EAeRc6zcT/dc6x9ez4yXq
B+bWq7FS29ChrV3e8To0C6z9eN/LQCUXtBj2bsoFVemk7CuzTQx7As2hy3xmW9Z1eSzq8TdTm2Bd
6H29n4bf0IHRMvakDVggfmpX87a+g+6K7XyFUSrHyh80PC18bSVQd35vayX2wxD1eDqJTRMwuhAa
cEGp54k8pmeB6WxX9HJ4fL1beT+EiFq5I4yqwyoDJACh0FcLCziWeMcWGa1+YPQ/UBNAOynN/ABD
ITgnrkkppNe0lhy0m4bSfbs8j/FP8ZfgrBSHDjkrtx69pYUsu/0ZCoa04VyOC6vF5NpoCEdLG4vl
0K2GkUuzTa2XqLLQXY0Wr11HRz2feQC/a3GLWr+/1hWacg8WwBJJMJm01lNZArYCKrIC88PmhWbB
lMWdCZm3qT1MpRrfsTV0FYKXnildwr8EpRPei1YdzFZ7AvMas/3q4ZNEiF9wDTFWBXBbapn5EpMa
iemoJhgnzLr10nD2YXx3w665BE2FTA9B1nFpUovGQLwaRC9qvC/Xeu7i2lWqhPsTD3empM55aVGB
UiMFs8m4m4NPudP0DUPimgQLwPzK0Xggzk4xbY6zYRtqbrUWc4KHl+ZeqHDTDs6rwW30bPaRdcUM
8FwLvTv2hn5hVluuOwR3pwkCHPpFrTl3VvBWBfm2tEYs3nlnXlxpfRTOwBUxl1AGYUUYs/UztIb6
3BBk1+A4C0ymkSBG6HxECO+0H0554z4sYCprk4zRNXY+Pq1eu4BejK6w/RgkIP5HL2dhdpF4SKNa
N2+I4XtUool2JLzFHDvrEqZVtfmaELAEc8Cg3eJWf4vGDChinza3nP3utfbn5LgP5ikFjzRPu4eT
iZnCmN5kj3YdBQeIXbtDbFYFLTbSR1Bj2HdxJQSp3PQujAUUXv5ZoVBFTZ7On2ys0SzzG5Pr8GgL
5W6xzZgIsdR2BNth1an2SKXJx+La3joarOZ9Odqntn0bCLWa4kS/Dwj91pmOq7ScimNrWcZz2cGZ
sn3KnokRzkkE2i+3EO9TJMJPy2Xlm3eAelDXvKINqFrkNzYs7Luoqm80VsPFzPpq7xPuANWPMdEY
A3HRRa+OsjFXY4MLe8wgdn4VuFoRfWjco+955U6rKGnsKzNQ0KFj+VGJVN2muiPrswmRzxvfnB7Q
fztm4QOjorOVKbOxbnKCR3XOLsvjQ7mQcr4O/8Se/L0xr+bctkmvy5+aDpdpjyPz4Ie9+dDq4r0T
MvreoCF1BnVPTOSb5PDBLwSYz4vW+LnE+haDxeQPfr2i29/xHTuLgnHW2kZn/IUHZkPFoYOzcx5C
LTzT/RDwgMql14/DVEfP9ALxG+FtXlyJNyezDxHYN8O1yVaWTFcDkqDWY6IPF2WNyBuGYEC/1r42
rg6pRVUvGFLYI+A1hWYRqDdGMFica3WMfYAzy3UiA2zs7bCxqyQnTCEFBN6TJ5wkwa+llTKj+jPK
P5afhHZJf8lNjkTVvYTxJD2OuCG+orPeM1zSN5HO4j3RWDjkAWQwc04DZmw2fA0Q2OwC4eBiW2XE
WF/0vvpb6aziAtnGtzEql7aHxsPVIfA5A6xHzr+XHunSNk20fqcPU//8dTCH9loaOIuXi0uDT5qi
2FcVDn70vUZw1FuqB0RN2SvWaZMCV9GNjt4k15QkwTXvvrFbWwXKp7dN9R9hC/rcGsrf9nwbJoiY
9iQTGDxpu/AFBsZqKGv/QoUFhKvnkR1Wx8HClZdV1nsa+Nrb6FJYhHyaaA8S7+5QisKPk8GvKX6T
xPD8nlqOENEm+bM7JrSlU5gclsNRkND4PhpEJxdD+lSGtvYEcOypKVTzPa5Ys2MBC3Y6VovvkTsg
JNNEBE5K0TciIpuf4eiSrzEgrHFp0OYvBYCTEc3GcWkDhSS/KM0NddXCEZSTV725eEGWx8wUw7s2
za7WVklBDMFX3IdrivcKYFwW++3WSyP0Y2Na7KyGpRAN5HYJvUjb2joVQ/Mig8X/IHQ8Xhju+rI6
/++XMiOxQLDoOqMEvaNKkcwpwuRCcpm+T+ycw3kEOAtEdOP6LC6XB2M9kvxONV4fMsOT64xd3h/i
uwCWjTW48WYC8B/CTnRZq19EYUYslsN6H3t8ZPhg1EmKub9qUNUWXsRGnxkX7ZNZrJ0pRhXBZNo5
wwbz9kbbnvow0iBRkvGWU0NsJ5GztioxJ0SiTPa5yQyiKCj+/XmsGiurYDzVPVLXlvve42+zUdGt
pF22D8ZbxV3UHS9vCKIf+QSZTOvRITJk5rwx2ue4rq+1mqY7sG7AvCm+8QiV1IltpvnKc8ffeAaS
486zmKtQMiytjz21h8CcwLGIsTnY0EwYiGAVKQJ7ODQKy0eZ9u25m9xwM9s5MdUOkKdz8hLQxX3W
hdate5sxKdda8q1LT94SX4SVE2hP7EARKk3MNpBng16bjmWhyq8nvJYjhW3tBqeo1P8sF1NjQ4CL
e+4/S/T1U97Hv1Ja1I3BEI4DwXhP/BCuEW8tT9ZNbIjw+whsKjTG75xnh9Cq43WQCOvFCKbXFAzB
ifFd/YKG1D8tF19mg7WqyvQtkZaEro5WT9c8a1/HyKxQCndS/LaT9AATAkPjcJ1HhV8bCTyzcB6L
IDw2talv/J5KOEqm9kbE5ZNrFMlRD3qHZ7wbXE0X/A2gW88Cm9aTALq2MVkA3jCaVRY32dX0kfRA
vrlGqgiOy8dQawi+rUG/sEFjL+0aVAc1gdK0yutIN/29UJm/XiLayogCjRHCK3woZ48DIlzbxH+z
JcHSYjriIPCFhGGbPTcTe6qoEE+Bndu/hV3fOgNUSssAbkPduaZTk4/ERd9VFBS5MX1uMCTaa8mS
fpUPiCtgp16T0n1URs+IMWIEtsxSYRyG+cNshnA75v1vIFYzRrMlhinEEYWMSiG3JpotS/snVdC1
A/9LkJkJ+c1P/XjHL0kayfx3uGKtDDLt/d74Rg/yO8mYIiOBn8Bt0JiLSGOy63XBZennviYL1Y+C
RLfn2iQraLaxa5k8L0NXgwJ4Hn46ypq9PvlfBpsdKnTDu46K/IDlIluqouV01EwCv5VEu7X8u8Sp
mLik9tNUOe/DPMk3iSM/ugl2SRDAO5qBN5bRLm+i4dwYw4HHqKGEL/8oI1KicReJmYn4kcAjfO9o
SnFTjieke2cMuPnDJjrmofOwX37e5ILkJYq52vi5UA9bWBHSJAINAJsT9dyRwmPHY/RMrPPDliGm
wszj02pmVa5oNsKO2m0w9sUe9YVaERrxHak8bqaR5/xyR1uVda0MssO06abrnf3b97MnzNcdD33i
eUv7XDq98V5M+TMWYFi3yunZkYADi5MWHXucV0drjD+TtsiOOjyZW+ujceLpccR3CtpWMP0gXnAT
WO1fwUTu2cVtuGoSQyehhknU8hEuP8vqiSzw6S4uoSP6y/In08ZV9zXxtNFzY5dp7qk9os+SjH+r
XH+FreJfC0o7ziVWDst3WEjwkhRuhhvQ+UfkvyG6wikatdNe69GjAy2PbgE37p4EABRT84Fmp8nP
CR3WEic1Eb9QNQnZfUiEvzvoluZMD3pImTeH5SVnLIAOyj4JM5p2X7dnMHPwa/irZdYn6+V4R9FU
EqQbVOd0SX1HgmleouJP7YTuh8BDvCsRyksiZUALJTsVy/jUZ8NL1gxvJiXl0sbk6Tjdeg1leb0L
uooeVAzGJeyLiTaGP2eSfWnynoJlviIK+lQGmtOvMqX0SnibXqQeueB+sdv8eyKRstsRfaMWwyZc
yldMvR4lgdPv2vTF0AinqGaM13LH5bTD+OIZ04/1U89C4Dya468I0/YDG5PzyNIpOjamDvc4GX6W
Ir2CWmGvoBOnwaWqM+Hki4WT/FZ0A32vt5K9Lb9Nrnh8Pe1NV14MWDI9ze6tyc36yeZKWUuXKI1l
aG6maMcVD8ooc8/klRdMbmB7EN5q/5to938N+KYRMCxUMQ6TIUPKf8RAe00xNqPPglsOhgNJqIAc
QEdxCaLueTTGQ8IuebN0nzkinA06cHn10BCrOgFb1V5LNvdHsnucNfN55+BZtran4U5JpLHiV7b3
vwPhB0wVNKo4mKEnRQ74Cl6ku28sO3rphLMPLOhB9MjGJq4dug/NZG2hkdZELka15TD6yEfjN3N+
jlFwzvUMawBTEo7mQRYV1nP7b2Ui2nfUvwncNeYY0/+bUytsqQvXcYWwLIfd5T/CiMcMrDeIf0KU
Y5amtsvcAl1qdVlOQtEgyGocgQay7YqHla1i5gllT5pfUiBw5o0r1ACa1NeSU9Hop9LPrbMWVwa/
nQHmwFbIYSGhR4TwBggn0Kq2J1kiGF5WB5OT5FutEgDF+yZkj9Xq+xBsHIBkUGe43rem4zz//+G3
+hxu+4/f2LAtnVGOMDw4jP/4jW2QjG42zOovRefSz6sqgir//s/dZedHzGLjjwACiNnHI3P1aE37
Xn7Yrdgx3hTHaeKhPB9EwD5SV1yGvlVk7c3Lqf//pRriX16qYTqGFJa0mXcL/R8hwgj9pqADyrox
9epvM1TGiS4wBWBIUdvp9kXFs1pEY/tnKKuHuR1VW7ai37Mqe7Et37xJrhldmOIMb39D3AnHtA1c
e4iTN20CQo2EQz/D2sPQAsXe0noBYZpmqkmgAkVafIl8szguN4cVy3+X0C6F/S+/oOSGnO9Pj2Er
1x///ddPnm1B81//of+nxsSaQHtbkBCyaulUn62YnLOkhTmGOsBcxyKZfsSp8T2Z+ukZWeHXCN/m
tsHtGEa3gd2NMysBNGvOs6imhBrdG+90ezl34SJW0Nk92B5GRCsXxreYN5R06fpklzaRcN1E2uqQ
l2xLs9kGx42ZjFP6pqLO24MCW5bc6Ag/sYWPx5596Bp8KMkotJurEl/NykxUdQzAar0OJX+fz+wz
oBW70YuiAFjWXo2OgnQZVtq+i3fKSwkGiEmIRnySAb7i+Vft8tKrL03Y/CCSy8HhI7Ld6JMGag5T
9LoMV5LcoLj34LqVmfSP7hxP6KJk82z1W7ba8MG8Dg2ANN09ijdmIWZGPEJeFXsiO+m+WF4RwKwu
rWs/JtjvOecgPKhoL6vkaoDcummsbnZDRyQDvgEcww7HkWp3Y4mysG6xWbE/J/6xL/dlWCrQTKGY
WQnXNkHNV1YdfolZraA5vrPr+PfLkCdPyVXNwJQNZicufqIRH2Teqp4Tzg3IJGkieTZl+S5r/Usa
YFT2nODHMVjPeZlff6zcHsf03LIE8GNWYYw7NdMdxCfEFtlO/8HOEVZvnXgHD6bVMa+nz68yw7LM
CtBu2oAGQhCpSsx2FtFmF2l63sGKwFRH9OevkE6tTUrTIZIf+cj8wUsCCWWGBZUcwCFONjlUXTNG
e6NSOwTCOf4gg8CgHjH7sigFL9OsOiuKPrt6etMdcV9qT1uFeOK9qbl3aPrgMrOlITJuY5hR+T5E
PgYuHvFcDu+6DmSogWSE7GzQmXB22WtnTeIeddO3ogmZJ0VSP4ct5miXbS2ZEy3hQPXw5gIRYB3U
1yfLwDI4dtz8E7hWhHQz0DP7Y6tieG7jNjlHEEM2qf9sKhJZQRJva6T1S1meYrIkcsg31ioBdmJj
GVjrg/ymWpJ0ov9m7rx640bXPP9VGn3PHuYwmHOArSCVpJJUkqoc6oaQbYk5Z376+T10zx5L3Wvv
wd4sGjDarkS+fMMT/sHohn1u6h+X0Kjx6foFiO+QdXr75f/avn0dTIe98efboOX8zS5BvgSnU7y4
zfcnOA2/1EUPUdsYYK9Y99QejRL316m36JjbqOoELGBdCZWb5UVx2VKTwf3sWfVuUmlmaNbjd1/S
Bqz5zsos73oijFo2/8CeviKEC/PaGppdWbKPqEnVHpe5G5xMs6VD0NvmzZjYLkKaGKV0KqTOfHKS
C7Bj/lVIJ2HvGg54CQugzsaAGXIB9RGETeOj/BSP5pc5m7BuCPDWQ5h/5/rjU2eP7tprJ/VzjnEU
HFT9Q0CAZaMZdhPUPTZwLbrvho7/ZWv6MNh9fZ929bQtHYoVPx9iTYKgt4eiYbrATDSba7OQUXu7
EVvTRFNXxVVv6SroQxfd5VmJ6J6iU9aIio1m6cYVon64uTv5o6oC1HTs+OHnl7E8yb9chk3OY9mm
oRn2u8uoOoqq7gylEeUrQgbzg2qNJnl0Gj8p41NYo6ZB2VIj/EAyMAbLtB1zAoeyoD6idsa15iF9
EXkYIYLc9tB8wHeyxwmZ/ZMCTGYPX1Ffiy5/cdVyDL+7arouRFDUZ8BVajJ/fzjFRpRc4iiJwWfU
MJb8ASgviq3lBjgqSioZlhA9pt4rLWYRcxTg7TcrnzQ6FLdj5LzgyYg/c5w4+1CBo6FblAUbmy22
tdHz8xyFLCwMrqMh2KGGOH38xcX/9cnr+Nt7nuZ4um1yE28vHgyO4VByMDeJOW2sCv1JGmVf5sbO
b8qUBI3SQf6YYSRw5VstCnN0oLc1PPdQ4H8pmhcgoOhVjbGA14Kdm6XRbk5q5cKCJ0vSox6Rzn/+
+UVrfxM3mJqpw3MChWqytN5edG6OoQMzwtz49GgnsIyPs1LsAEt9iKiAYKGE0kQ5o0rqmjbQafvV
LNVRFBvWZVZjsQxmLolGud3o7heXJj/942RAG1N1iGpcEC/MhmUz+2EyICRtG9MU1Ft9CDjfkK7K
QwjK4pgsGFePbrgDK/CbWeOHiMM6BeG+wEALWcQCpv51Y1qfKepgVWW0yhZNxA+/uMD38a9cIGEv
2D7TIy/Svbdjp6B25Ld1SLI4edNarQY2MHTkaLoosDk6oBmjYR0Rm6iucSpK7iPQOQFy7MqxapGj
9KfyzGZ8npruIgPPfZvo8PL+zWskK2H9m8xJz1MN8Itvr7HtfbXoNJDTS6RnpJ/yxhxuXJAYaJZa
w6fHyQ1dfFBt4yFLfJ2T1DOuh5gSIRAR/MKzDPVBN9HuIh9ryRKVlDs3Nvc/v0pTRurHR63aqq0Z
5KW6Cf5TM2Wkf3jUkaqn9Io7/O+qSicJouKdUuK26ylBOWJAvU7B+4Fmj4HEJBz+5Y9BNZ+X5Kqc
iumqFrtoRELzdWkmJgMKgCl18J4miv3o+31yM0+aflWl49oYNfN+IBDeLjtzQNl5g1Qlyj8mnMze
rVGoMOFm5bZS78K4uUliuFNK418KOXqTqIWOE/s1rk8N0vJU55bamumpt7mTK7cRuC974FLnYsLj
Ne2P9RB6Bxcjarg0UbT9+eD97RL2dIojjgT/hvNuqzcL1QlbX8dIIDPo9lXi5AwliSJLNN/kUUIr
UDYdRPmdpyr3b6xIv529aoPqpPslaEekvEIlu+iEiNtDPf7F9S1T7O3DNWziNZNl7KBSt+RmPzzc
qSjyjrI6J6JkAkv5GfJowKaeanvAzE+AWNfQCcYjMer10jT3wKHeQdFZLaGDb6dPfu6p+7pXww3A
q+GC01c/9kO2dZFP/+SowbUa2j1YbKvbL7V5N3bju1CrgzvTxMm5wfYyCb0LvC/rh7BBccH3dBCR
WFPd4EKDySAgYk1L/V/cvPPXQ4Gbh7rJ0tNMisfv9og8zUF0NNaf4QAInX6rIQoSkuaOiOUjkMF+
EIQXRegVdI7BBQUGek+1FqiXqlWeSGi6doXmDjp6UtAFP+FewEmFwKOpoPngd20tzf8c6kDaiynu
926lYDa7JNEWdNQl8btIMnGsntsvNPP1XaaNT0vPyQR/ikpHj7hxXoHrH6bPiKHfFL7YIBVTQWJT
fo4FbK/FkA7QII8vxBzhDqrX/QIMKjhVV3Xqf8JhGVpKGaCdr+K3mA34s9FzVjcoeZh36jR+yXrz
XhWArt+iR38xhRUbkZm4lMrBwo1eFa1t11b3et66H8ISTqdm7C2EO6/noIa6YrrzJqiRe9aH/npZ
Q//xdfzP4AXp5XQKirz553/x969FieQstg/v/vrP2+grTsrFa/tf8rH//ba3H/rn5Utx95y9ND99
0xH1xCJ7/5Y3X8uv/3l1m+f2+c1ftnkbtdND91JPjy9Nl7bLJXAf8s7/2xd/e1m+5TiVL//4/WvR
0cfm24KoyH//86Wrb//43WW6/sePX//na3KL//j94rkuXn6DT/ecf2vef+zluWn/8bti/wFKwjZU
VYPVYHuqFA2Hl+Ul5w+wWhw7LtRhV3eWXT0v6jb8x++2/ochcZJHpMTBTvDx+29N0S0vafIS6GwL
xXmEGjzz9/+5wDfP8V/P9be8yw4oubZUOmx+/oeTxSION6n5QAG1Xc9wPPfd+rN7M7FtM4UVXc00
gdlSGjT01sgqfVQK8B/0Xz1gydXWcNoHPaKH2ucTUvUUj4sSPRHEjVFhIAAZSUhWVmYmG1ekAVF3
U+t0jzTdoYSQA45/fI7HCnRrUG4DE4m4aqL4OCLnRwcXK29XvZjt4A6xk1XVvQApe5ia5BWZHGBX
1MZrL7tVDD4GbuqAA5+7MmyKDLV39JACWiF6Oa2isb8CPnFGzec6U82P6Fhe6dgZR5oB3Bzr6kUL
143ni9EJP7cqfs1+kJ+1pDhrqL1v5Nui6avR1Lc/TIs/R/3HUdaX+tm/9vhlmG0CSMeltubySN+F
GXkdGSnQQ2ON6i7WU14qRWuI76WKIaiNCYfnY6TqYEhvhAi8OTOy+lX+avq09HCCOcpYxB6DGzkM
ulfk12qlf8w9Rhb25rTGoA/U99GplK1RW7ct1c+LwEMXNCvxDc8y2iJ8DtVglLG9ZD1nYbmZDZTD
a/e+rjrQjSGP3wK2TZqZgTnmKksl/ZrOH9FrOgI5fY17/9hFzklDBGEwYYWEHTKW7Se9DU5+5YJ/
gHO2jTDwgfV2SqwDRf8eMOAMrXgsUXc3qJgBWsMoFyUbKxg2Gj3cVRZCUTd6GiG5r9zVJYdsF+i3
mnWuC3TEYh9im+s+Y2GO8mtI/R/JMegUyJyPXYbifjtd4sVoIUUdIjeWgHxZKZ57rDse7AzgVf7H
zNV8NeB3AAwwuTJGe9g1bvaRTjhNl5h7qe0RGrTVXdIVQD/HTM86ohhUM+ZrvyoeWxqtGw9j9MFy
z10RIEdZ3HdDfrAYG+SYXozcPeZYRehjcWwG5iMzoiG+oYSKVAd0gYzxcaEEmQYINd7cKPA45lCh
Eh3OaJo6xxFnB+Aeh2VVQa45V26IoOOIiAw9PTt+VSv/WJQeSWqtrDtyOaAnlMbdCBCNGbzaPc/W
gyG3yj1Ih0qLZKOA/ZhlMq9RqzjoKQJfiAEg1oKSfzp8sSanWU0RyGwwN7vZLF7RO2Mg1OB1yoH2
dMaplrvpEnYCQvjIrT9C9oc+HjiXdmmiiuk/Zk1yjrCVQ4PRX6uqM68UjfsG4/QJNvet1zC0AOpe
Ky3Zd3g/Qvx9JE75pPhPjY3YR5ypr3IDSkSJ2QSIvWoD3K7gywxmXG4B4AJ+aYLXirRhZbTdE90N
rLtSLFhMs7hocJZOI13fTtZ4SCCtA9um2aeAHev64bYKiqdl7vc6Q2MA9UXN6GIyyhs31J6XuwOT
fP75enffltNluePD46gmVSTb0uHgv43XTUVBKqcrdOi98ZUz0CTOg/zZczMIUopxGgt97+A0SUPo
YgJlqQ+qvopHFPKi3D0AiwswEoqfHcMT2KJCBIJlWeETgRdzB5qweLQeVZ11UCYJosboSDsEfxYE
9rgHygaTyMBOxNG0l9bkJ9XaPci7EuRXCGsIzlM0PyPosp7/NfPCLQwT1kc5T2uvz+5HTA1n+7Kj
h9QH4x7pq31XZs+hQvNXgXQYu6iUJdkz+Fq6EeOLo2inOdWPeijW2EjpThQNUZukNobOPypx/c4X
CQpHzTG6RgBkxtMg5P5mrksB3rzKnehKfkYffOyQm2+m3G/toNCm2eM3UMhCOZe7t2Hf/vxRaUvZ
4e3WDL7PIQDXPF3jrHtXlmDY9GiOXKAJpX7yuC8ZJvR39qWPHYbjnoYQwEahnVOApsDNs4uqmcEp
FNOtWo5HeTeeRgq5bJKvPKzHPBXGb62fowGicOrQrazYoDT1RXGSZ4puW00xn4OcIe8F8DBiykxh
Vd06k/PQICtuFOYJyH9Ox5olV+VfRgVHBOjEWVk8axY4e+yBnvC3eXbAIK41J3tuDedKrZ3PVEk6
hIcZvZFtCS4DDhwjZrqoNTUIB+HDzgASaPiQ366GnCGFBUS9SNdPUvItnP4AV+ygu9zp8socFQ9W
3hxmQ99j9hwipiO4LZwOBhsbOtTkcnjHEONo+eJGiX1ooR1AA4rS4baymgvLjHP2Nd7WDfZBn6Yr
mOk7N3EgtQEeoUJXrNUYw1IfYzk7QCkjrE5o8vdE46D7VfQYiDemdW7pX5yBKQ9Sd4bUkMDR8/xk
N6NIZJloxCRl8rlOk18UWZy3NYzvK9kk6dY0Wnh/LVqpnRIF9A21teFwQOcRWiYuwhnuYZ4ZIxs3
T9dgftOOX6Mqhkg0rvXLoiuY0wFHbunXKzqjp5QNoEjU/fKiFrEK25iHZRenFutdS3X2iGw8yzu7
XGNWTNmzkvITFFf0lW4iBUFlPOnS57I1TwDjT9HgHYzaORQWWg6o0B9izWUsEwarU3jWcgHFpJ16
Xd0bIRMU6gKHZu4U68JQLuahQqyBX2r7E0VoYimU7VZK7l5j6c3npnUJgRANgXGXGz3ov+jK0XO+
1oMRDCnzahjo65AjYtnCl2j80fv8gQjvNqIot2wCiiG1yW4Xsq3ZbHgTmx++l6efr2Hv7x6SgzII
JQTye01/l+FPudJwJ7W+ju3e3So+FtiGdtdq+aF38ufGKZ5LnXnWYknVojiz1kzmI72grMG1hOfH
sjbSZ9mZ5f3aXCKWi7snitr446JehMmW+wUQzWbG4GdlkcJvcj5AZ47evgJY+CPk+EfP73iRZWnj
t4wDEM9A8ZPPRYX/E89KNnyAfyxIC84ITnmJhv1gs6ORDeuVZxXxqcIeTolnnTrZPVvNPLS+yIUi
oD5dTlV7G9m0iFRkgxs5Uzrkgftho7NhhAMbBijBE0zHfY48TT7EJ5fdTLNY5UjcbvIExn6ZsmdP
zYBFl4L+ZYoarjWsq4Kdxld4unnUnxFWhYYd9LfI+SJ4MrmItqvJ54F6IinEjTw/mIEH2bCdgs6i
2ZUrlOtONWfdWLCdo0ZVbFq936eudaoDhJUeaBcpv9i5qY/8JXehgeCxRj3PNF00PN+esgxgMOB5
j4OQWRzmtjirVXZu5vJgZsWBxOVUhzB4eqUgmsv2Za9s7fJkmTOYuXzvd7COwhJZQFSOYjRwiRrG
mpZ1VbUnP7pCxey11LNy64Ag1br2iZgFRe4smJCwmbZBeF2o7XNc5XvFTg+c80Rg3iOkgJlYprBp
z6WEURVdSrTJ4te8Dl6RbCCKxmwHm16I3UBXXQy9tBCznMhbOWYN+sp1Nm04eGyZSoy3K4Z6BnxB
rytgLyLa6MPXU+nprL/HZXr5IRnpHuNyoTjpQxuYcL2ae6MlGzKvCiVWIXi4wFR5vvQl6bTmQ7JT
A1pFJoSKaurOulXsI1TSlojV9BiFckBrt8euyqawviks9ASoFmCVQXhPF19bux3+MYSro1lfogR4
Ulrg1spHSNC7EPKcWeMXBFrPgYSpAl0FQ42fHzeGzKi70vNxn/udfT0hq7iqsD4f0B9Z41gEQlQ5
hd0lWg2wjalXx1WEb5GN1QJX5fdkE0aO7FM5flVyhfJdgB6Oir7RyK249KHXTU3LG0rdGhd1dWUS
NHOUlYR9Id8Go4ikUxjYIYpqs390NCLTAj0fAznO7ZJXlBm9+97ZJxMnDTheZOTT4kmhF67OYJQi
HW92ElpmUiVR5qgz55h7bpmf7ZEY2ZU6VIsRq28lr7BUgNYmWr+Om2MfONdxF9xCEt0lSrnPIOTg
2XpTuPhh+ckZ0eTXdpQsJNWu6yT8qMk1j0HzKbOtqy7OL9sp+qq08Jhw7F15EYEUFG+In/E5ortI
gKS8LJn2LFJE00TKZzuX06s3oTOgJLB2M5vYftpGzfQ58eerwQzvUYB4tSP4TcCnUH+NH8nDkCmX
VF482xDKhKqGYN3OwP2WjI9LQnTuODZf7JiGKPpeAzgj7kQ3B2dFKM7TxplqsM9plp1r2zmairmT
6N7n+eJUSLah3ObRN5x4DzajppjpPg2Di4ohjTvUw7zuFUveV6xXVPS2P8Vt9jH03eMyH3AIuLCQ
SsSiNiUFmQ+dm50Hiesjh6RGHo0xZB8qFAfWVpggHoYnW9s6CWw0FnIEldIMzrgnvUagj9ddZj0O
XfyxrbnnQR42wNVVOmmfJKVZ5puk3mNcPI2iECdvk9wNngk+0ha9n2IfJtE5bdwjZ+8RcZLjaF10
ev4YmfEOLZItCmXkgj6Pta7CRypS6zECe5k7jOYsSXRbfnBA42wGuOcr1f7SN9qr4Te7IOaDVUb+
KruL0/J+yb9DE3uZaUY2Sm7ag/0Y2WDTkVPK2wvFSD4AQzkWPtxiUv5liwD4NGOcm59HucER97jJ
QYyo5lAbje4pcmD8Bx72f4EH6W2KKCiSZC/JZBIlTy01KZ6rd+yj9Iy4Esk1sugro7DQc/xaNs0H
rS8OSqFSA3I+FsFNlDef5OdQ4jgMjrEdXVzkSJuPAYQY9BeqVaawUJBzfgW9hv+Ypa0KdA+3njPu
YoTwSpju5A3cnxuAEh5V5RBbw71dyl9a/hkbBcLb4NWdlGONJSz2dOWqzHx3hZgRB7jyJDWgirS/
QjAQ8uJpuX2PWQ7ZhQjJyG7iBPtL6sZaxjQDTGOtK3m69Ry+SkUoUam0QNTC5A/s8/SYSPcs1aiZ
IGraCLnAnPJzGRWHrq4O1nSN7v8BQZNtCl/Z8fJD01N2QiZQZqxMS6UGiRylr0rJYqS6t3NSJPWa
kl/iO5jFCWJxmpOepIiDLziWfrn6sa+sZKMhS4pBs3EI0ageS9DLCaDIjd4rr5Y93adyqbrB4R/0
zTdU3+Tq4H71COI6NGfY7opW334bRcW78xGJhZx/Z8889kIh+zaMDG1pzM9bIr5ZZZDcWv1aOMbt
0Kj6NsICQgl2tAU2Hn3EmxYpQLuUqgGP1JdNWiZHYW8p9MHj4MHI3hFpyXnoNM6M0tx5OsPbRd5R
5uTEGSEzphEzOGuGzDlQrknO+hdrKOOlkLE8ZB1/CkhdwcXPI0Vdkrn3yZ4HvADogU7nz35X7sQc
rPZntdWBQyEuHIIHhOzSQxhC/IjGlwfnQo7uiZKAOiTnLMNoD3D7JcJS7mZZlF0BM87vPtQBjuqe
1UZb4EmmlHuQYwdMxjRFhIJDvrqcYBn96gaWhsi7OwCxQKTr0IwGzvauIT1buolRM+mqqs97IM3w
B7DtVXT1ZGJaWKbkYkqKLGZSH6vxYdbIMayZXDAYXGx+GxQQQik0SDRa2OoW1tFGIlEf7LevPscA
TlYzwPlVN0KoNebxKAFlaseQBeNk1ZAts4wVe8WC2yxx46xBTWGSHozRvfS7u1mdbmOPFFQbBnR2
bALCJZHJiRelPlNZ7YNVUZYosbUjNmIkybk1otQlE5Z8OqK/j3oaf8RRtTENVv2oG6cEhqGP4ok3
0FqfSyL2iEjcigluXEwgi94U5lD1pLrhE7po4VZviitrdGBIacUaHGlbuXdg+K4oQVEFJD6fYyiX
qfoalEINW7UKjS/D6F5TiP2dfTnbw0QYUH+aehIGy0avzUGWnjISlz+0UcztbUwVOzmHdsyomCcp
D0x+/6QYH6TqstRsNAstV637xsrkrmx+dkk5XBe1VcvBdVWib0zOpTLl3hV+Q5SHqjXyvNdejpdl
g1rMtqjiE6KsevuYJuONDJLTtlsrsw8CF7fqkE0ggyhBxtJasOCcK58mCvhL3AJAl1LaR1OevYmK
b2DtJM1sqelMWgbVzllyE2U0TlGgnaLuNpjyU1D4nyv3viHGQV1EUgOt3OihQknZbkXVcLjF5/pY
gLveDrYCreVY8SAtvXhGcuyycfJ7yRAU+GwFXtZNVVzI34fRvXNzyrgDNR1skblnJkif3JXWxyKD
kGYx94gMcb7OrYNn1E+ham+qngFv4nSfYFO91C0UyVb8iFmTqjybqlRPQYBOBnk80a4k1gasJamv
LKnp2B8hSruQSBhr6LOroEhfqI0CM8+Lg0nShn8zE0TS2Aj/3Kk3L8esuKFNTYuRzRcLme/rIjat
K1yq1j/fmBYcyftlLehohyaoh6Lwu41JNYaA8nmsr6VYuwSZKWpqrql9rx1TD/pWA9bUiWmXvkxv
Drdub98Funrvdvr3GHkYsmRj9zdlQ8yPXdl+2UuLjxGtJWjkzjW0pF0ssa3Z47Y2Jq9Q1/bGgIlv
pq5qOTVkg87acV/4MJlco92NnnmWA/QX9+tKx+P9DeseeCDbQzTKU6WE+kPXuzD6DGiVzS9L+JfE
3/rQuTAlWrY4TB057pfifx36x57LbkCoI090jrvoVaJrOVolqYJHiB8hyPYn2KLEjAT2CKYcZKCQ
VL8GqX9Vp9WBrOBQBQG+jfZa+iHQby6QjtFB9QTapcgt5dO1RKJLE0gCTWtrVd2tFxBvgog7GjEh
X1/jeTrzMx7Cklapfg2sdC/ZpGHJiIdQuLzqMbWzQ4jCdhKYG4iwlzieldvJ9Y+ovhmgXizPotJa
UJ7XexPkqnVvTzGqUAlBrCSNRcn/xF+QjyALzfvvXbUUiak+1s/Li4pLJ6PMyeQ4W5E12stoyG1x
aIBur9PLwqY0U1k9R/jIoc8ecxcGBYp7hDhmhMFojQQ6Ohgu+oLsY5bxOAaSI9QlVBf4+TkBIkIv
1xFsUjnOl4A86Pi5BoSIh4F7h+CZi7jIBoq2S9PB3mQoey+5WkbWjkpGsx2mHCNaJXptKNYhFQgZ
z0ldapHY4VWzc4k8NqUaYmqaSN4Kq5J+XQRMAacsn5wRVQeTsK7TCNYVSDWWEl5HbXCFJDLTvMEo
BfTRjSwWiY0lbfDwf5rKW50II0AVq8i+yEku+belo15DmjQCjv2eyGQBx4pcG9plyUbaRDGNhxVa
aMmD3WEJS70bo6w6hS1X7RYAFQqLfFgedeHk68jOqIDm5k01W6+x/eC30UTBkm/1dOYqGY1OG2dp
pdliPgut83NmYgpmEmpKooyw+QOFpx01+mEzVwRTS4QhMaA6gy/PxvXgh199aerYfXAJV3cThMpx
ydKXBNR7LK3yBqtgqNXBhZsqN1NUnPyGyyzQCWLS3+E4K2uh8e2dzN6w52d8fThl/e5f36Nl5t62
68+4tu0CTzJmnokxM59YNo5jvQTZWu+Qpi/7ozXuYfQdDdbl9wyZtzqkcsyST4ROs7STliZWX5V4
YaYH+S7JTkP2mym31nll3xtGpaFlMuDUjJwfrhTD2h6sq9JWrpuA/UlixZZKTpei8YCUdzqHZ/pT
h1SROgvjJ2FnGJfJxRKNug7BpusW5kXqGXdpSstINUZcvBy04BxyJ8ASIW5p3ZSD5yiqSzVgHU4y
5EuWpKhooxnuN0lH5aeVmBGMZKi6BCyKrY/KVtrEKsJqWHVzrrJNyk5R2ryxCfuDTV0kkEUz1c2n
XMXmToLjjA1qyZqWDAKPPOzZ9YoKJJTR/nsveNmO7bGeL9jwGb4JZeoqCUGcM82kuBATw5tVe+cD
Swbn8qV3vnjU6t2g3klSnfOcfSl3PFD65RO450j/LiEplTEapmFHNeMsOXgLiAZXKB5VFd7D1L9N
yT4CI3pN2LDyKf+Sl9lTAYtnhVx3HVkRi9GPdktvXHIqkwnBkSjdiCVx0jL9s9kRTklaVmr1zZyG
aKVynrKDK27x7EQh+SIj1CGbvLXa/nK5W9QNCKZlnRrDE4HAi+kDKZN7Vefmycsfq4ikZimo5Fp6
P+vQt2t4r3lrkSI4WOotq0Ep63VF1UFKFsujRIaSWkus3vSTf5CNDlHF3Wi665Kt4efn11JSfnN8
mZYDEFf6fC7dvvcl566WfzUIZyFcMwOYM7YzPTZjdin1hXkw2H1N7aSGu8i+8NL6ATHfnTF1Fy5S
5kuVZSkZyLYnj6nO4ns/mFejs82r+jYsklcvS39x6Fp/d+a6pJee5A20A9+duRnNDLTRJzg9Ges8
TA/azP4K/ZfkRVNoFFZfnU5Z5yYm7PWr7WX78Sgojtoxd7YUSO2lgukfa+j7q7RDcAoZEL3ndOMM
Wmo0cr4um7n8C9qKV5Ey3ZUqj8hUuxs77a6q3NnZVbaXXWk5v1ovRvOE/CqCtbdLk2jT5tq9LDcl
QZPCqe5TnW5u4FpH2QKW5NyRq8kqhGEy42rJvpZlFhvONZAR7GNx7fD40Z8/dVMaCW+eugZEj93b
MXVbE5T626AlgqOCWBJLvdXNkwUhqASa0hUkKtIS8v30k5d9di2bhCgmJqMgbkvHzdZzVNZ60PWE
sYLRKIP2QpUsa9KfMH986gPcumqaMUiyk/RgNrrkA4q0TaXTIAryS84k7QXpExGAzmnyTfoGEDam
dTOKObzf7yptonmR6Cc6kPqqQBJtZYbgFqXX5zYEvz8fEUPi0jcjYuLcILhK5D9c+t4y5X4I4+YB
k2xH6bW1708YtluXEZ59K7KAfVew8Glh4NKnHP1kAu2CYUzpjA/f67lSGkOaC5E8cy9HBLlXB9MP
8w4U11Bv2UH4P6pTxNbiltDzgZCgRkVz847DaMEJDIGFX535VLf9Ha4S4aqTCDBMCVJQmPCrdD1L
k1wf6R/TPfrFZFjoe+9u3VG5Y64HJVJ1mSw/3Hqk1pZWTB42hEP8RVOqIz1QCjvFJu0gmALHW/UO
rRfLOzTdeIkS72MScCZYIW6isx1eBDhB/PxpaN5fgAdsS7rLv9OE8hxKh28fR9xxaLqIgqyjPjt7
SbFfwg+pqLvGuO6hAi2BnACQ0Bh9XcK8pU492sG9Fzz2ZfupiEAiSZm1mOyjMVWHCGB2P5h7qYhI
sXPW7fvC3c8umwfeeBgbKilK4Jhyf4+W0+hV68NNkM9rDBiv1HGBvPjywOXjkwu4z/6yVJOXKGYB
NvWKfk0lduMj7i6xU0vO4UnBUTYf+QcXF3qa0i3Cag0b1hK+2WCZ0oITOjL9Y9tSWNTcBk6tcwe+
Ml2PCXXPDGuBDu8SaGpLXpTGKD2aNSUL9mi5JYm3lh0qirorCMJUc+bvJdcljOly2Wrgw22Xn1z6
KRKFNcVFoKG7ISEksM3zDJUwZBGseqlKK1h4woV9XqBDqdJCg8Nvg6MhmMkWpM1SW/EDIdJ9LgUn
zRs+x6BZEiIwunXaTaBwzA32LtbDT12tXJW9v869cWclDceri7AoogYMkS0Paile5oSWAmWJp/QQ
huoV+uFrW8po07CoRBpn297RAt1pLVJDGJBulpqqDuSv8xGKKqWjQTtRSrzOWnIYRPVejaB4taxk
H5IDIM0Lr6xftyC/lkkTSuMhNcIPU9jcSDk/SaijNFgcqdkrMNRH3TUx5yC8lzqrqcIYT6u7khq1
tHuWCGcykhczMr8Xq4c0X2e+l6/sNmOgzDWCnK/mwHpX1PgZzUgMxpbYVs6TyvdvoQZGzIQKSgHV
rSWBzWaUJVUK+VAJmA6CFqsmTL6tqz78EwbnkA+E0jGo0CYBjfaLdrSpvmVm0CmjJamamgadAMi+
9p6mQ6U0NU2K4mvZB+MY9yGOeJ+flyhdkhNJA6T3YiUkNcO1RZNEx/8cs/ZjGub7KU0OOKPvRzQd
Ev4unayufa4C7wGlpPMo1XvZMiuN9l9armppHEnTQsrJslakMSVJMjau9/BGaYdKj8nU7BU9yHo9
qjhAt+oDRAJoN3xRu03xNZeZM9Cnwo5cCrco079K41SuAK3/I4hO2U6XdZuzUMVcVVqa3/NuO4SK
GMTr0Ma0esEthjHdIYgF6L5TtW4QIMegtH1OUA5AvDA7Y60MtH7UNmU775gTuUVzXDCLPYWc5X+C
6V7Rgs9TVJ9NagDrcpTKQH6WWZyZAPQCklhtaq6X1FlyFWRuaA85yjLRyyUHJiBJQDZ4foVVExvH
8uR1idrs8smjRb2qUnLSDy9UgAnfpU8g+b4scdcoDw1755QCsZowWxas4FDEZ9mcghBRIXCXyyYl
T63LKYRGztaobvGHOWp2tEvn9KF3Jn0r2RIOJdkyIxzSQyb1k9b1oNS1ozogpCu9tSW1XLZEBKXA
WWHeUnjp2SmhSOvxU9LIjiVvVNzuus/RlKVohdAG4S00YASqEI9x72KWqgTTy2YMP2UncuOZhFBU
zshckqsgpSz/RLuOTgudCcmR9Sx+dpVwJbmyR1NraSViftusnDB9YuHlRJRrR1IvuXkdY60Vajhy
K76Dh8zyfls1702DXUzSdscNzqCeeekG68p7xWNr/N6MrqiusDBwBgMMgskbYxcr0pBgW2Oc5NhZ
YMfapN1HOOx+TyeXEVraC5JIxrHyovU4kTXofkAH5sTKzzKVe9V/rD3kTdO9XBw+BQcHjUfqn/EN
ReEPLu0ZWSIGkER7VDdlrn0tB+5NwAMtTbpy2tdm8LQAhpNm8Q5AgDntuaVU7kvlvUOBGSprodcp
HSCGrzzKRQ+tc6rrntKO9dl01fPEMQtuiAPSimi3FeajVBnUYRVm6td/BUGOi8Gor3z9XgOxAmfl
3crlp55MeQFPW+lWA2VxsWRdIML2Y8ACmKwjUOsFZp3M8W1rKpffO4b0U6Tfkrjpg1n322jw8WDJ
CNqJrbBCs4C3zq5yU41IgVNsWWaURjN9JvOQxqx0sDCg/LNz2eKeo6kxMqkkMNIGliRZ0BF+Z3QU
oaqtgJOXnM422gecH2vnWpJoORCkTSTvV0tiAiL6mfN2iI+1HyJDDyA0piqmQ7xcmqHLgSCTWdqL
Lg8PAzD8hCimDVS46LCWdnmWqsSSswdtfJajNpfaPFTpOb5LsFOaMZcRuVK0ilk5Tf5kZt3t1M8n
oqVtjM2gVtMqbYEL86WSt8kXxzU/2uLzwl4tZ5d0rm0EaEHFjwiSsupl4HyZwkumuZQgOmwMDJ1P
LSjuUS8/2dWTa36jivScF8lF0Hs33yyrsrChIZ/NZ2PXO95Gh4W00gRJP8T9l3Hki1uEWGPWNvqi
x5IvFNZbWdJfsm0KZcwNDGy4yijHlHhQsRjkylrPz9ftwBYrtQiUbFg77kO2IMKlRVv24TcsQsqS
r5STvSE4krFMWH1ZYh41xd0t0ee/RRL5e2bHG77I/xuP5P9DkgiwpP8zR+R/0dQPuuffoIj8tnqu
v3Tfnn9kivDZ/yGKaH/Ylu3oNm099nldhanxJ1FE2CCgnwwSLYOkHTrI77/9SRTRnD8cU4UpotrU
gzxbmIF/EkU0+w/PcMkFXNfSoeIjifFvEEWglbxJ9GAck+zYNn1T4G2mZnB5PyZ6XRy6me1DggKI
djlcx3vK5ft879yXe+9eucdn4pDdZXcF/1V3/jXIuJvxKrpxdtmuuC6urZvutlqnm+Y2ved8vKWs
d6vcZf/N3nk1t41uXfoXoQs53BKBIEiKFKlg+QalYCPnjF8/D91nztjy+drz1czFXEx1lardbokQ
wov97r3Ws47Zsd8nx3bf7tVd7Yce//jRbg4QBB/WAIHFXXPoDundcBgO5d10UGyC6Q9CMO2mHWz/
bR3ofhmo+zwgY3qfnepjfUxO5TE6hXfDPj3GR23X7JUdMavbn67j+e+N3s+mjv9wQiQ2fTc7OrI3
XLi/npB8FgY66jIrDsSfTE493q7O/9lH3HSPP+0wJWVeUmXhI4wbJUgz7dis/pu72Nt1xf7KL3Fj
8kii/OkzQjjriZIgAtCS7iSWH1lfBDKmITuGW6YjoNeS1yIrZnbf3ihPZ5LeHMJ1d1r/HlslN/u/
n43/nXOKtxUln6HJPALc0Z8aVNUSyl1pggyN4Cv3ebbT1j+hYD4pAGjOS6ouWQaNOwVG7mdpvjCE
+tSGhLYWRWyvPaNzmsOqbHr//JtIP9zNP7UHbh/E88dWQDQhzlifPbthg2c4z3hglNX4KPXuajKa
1hSauauB0uLux0A+SiB2ZtqHbvXbhbDdDVJAFITFuTesJ+y5jyHBc32pBFqowHnz1JnBD50SGiIL
X8pS9co4emumLvdivdjnBQZEyi0bOCUxb1a8OnUWY8kdbRn00hJi22Xn86QvemdnqVkwEh4Ye85f
OZxNJa5f5oSfi1eRvtREZ026a4BgkDLUqjM777k66jJ0pjYktcXARyzmhg3GPKGQVL6HpoE1WFi/
ktry1usLRWDM8abq7OcSdbY47bI+UPXoBYkCtoz2mpSoL5qQ6Ja0bDcg8GdrvA6D/BFlnAgA6UET
76OizG1ZwPEy96dYaF9AynRooHBtM7RfiDC0tVX5kFk43TCqiOloycDMUMhq40KMhTHcSQttuIZq
ltkv0kEp8VLyhYnx4FMICAFcYqyXVCUncIUfKRh8L/PwwoGbgfrPrs1+Im1lKNktgUnNRvG9p8df
5UONfUu9byRXNPuajUbRuyP39kbPNabWYw3Cr9x2k3rFm3+1iuSxGit+VKvu1cK8K9ZBsWWiLv/5
5vv9HmfTyeODF51OL674X9cNogIMCIbVjCG1edHovMVV7sEMfPnnj5F5W/3c/OMW//VzPg2tkcCQ
vtndPqdMdrAwXguUAfjXztWQ+EOT7joTGPUQ+0O8HjAv4zGGBkyHLIMgOWsvWrWVxvpSoYZeihr7
W/Zq6XmgaMnun4/0U+P77wM1WFQo+W/y7E8npIJ0Bo8yg+mJ+RvguosI6HG2qh+WhX/+KOm39wIn
hVxbQ+aNjQPoc49Y7uNkIA1lcipi3kyhOZX9+Ayjl0cgw9KqEnxNmjqZLSNhW8YU3elpeG078RH/
yB8u0H86FM00LIT6tCjNz3CDWYxRpq4qCnG8Gl0PSHCS/4Qm+NHh/XWd47zSA6VkweCqGZ8Kg2qN
0qQTSKy4vUAUsz31VntJNHUjDtZ1Fvs9PvUj1j10dnNNV4ap8ITEB/sBoOFLBHHaiMpvK9efFfUR
zBZqfENDQvdVMwaYgiG7T/i1DZTFGWFkLFzW4iugllcNmikXO6P+vuFOSf20JtKXCAJCkr66Y18V
aCRlG3vrg1w28I7bPXNV+k713qg6Aq5v1rgqWAfp0WBzL0/Ps8oRWWlQGCKZ6fm3WiOxg4icEr5j
mNeBmCubtm1djcSiuiXauej2N+Ds3EU7cVQZGcPPBhjDIuGAK3famWCacthn1fU2mJfLgtPA/6sU
2WutxLAkMVuS4rOw8OOrRAD10teoIhdsckbyjr4FhULhZSOqv15HiyjWTGbiCxZEtJq7RE+3tzMu
Ko1LitfjyjhAjOgmwFP3VZnkNNJUgA9ak/g46hBSJaGXiW9dHO7Dc5vp51kfNtiN/dXq95EW+71u
HQsr2WphfclwlhNne0KhzroJ8ULuuxMaCo9dJi4+cKDVCfpxPc7OaDYvqzCkG7VVmQnJGV6Qm3GH
QJpEKxg+opwUGoCMt9vwFpIrPxZW8zVnNCSUwQSBkpZG+bIu0Y42i7VyZrrmNFNQ6VLis1y/3+7e
rqhPEGcJljroBB+LmWWz+uGXq720mZ47Y3GiTn7UozIoZel96tZjElI0EYWZpE9FoXn1LFzlqhA2
ozY8h3Ozn0zTjhrzOA8doZP1JSciqp7ii7JsBFE8mOAqLCna3cYoMVGmWp17mKG5BtEDj+vrbX0V
B/M8NQAW72veFoN16oZ+L9TdvuzTF7PtTmbF+UiJyEDdmezKtd1zIj0rxRe7LIdREw+xViBL7fda
EcMeQJsm1Zc0ibdjmntpXD302eToAtd2jB66kp9WlXlQ1tFdpnCpJKJXZSUg3VDDzwyALBmeG7Io
pldswDuZ1wv2MgEyuZY6I4AYoU+QEhhnoD+PyHQPJVdSqL/eHIK80R/TiByq1PjIslJzOjrVkA5I
/Y55C0oEA68cgzAqbh+rIylwvV3lGAiWLFCRNHBy0HfmZHuI0AqWlop/mp6BfVebFaVHbnIPLL46
Rtfbei92Bo2k8Zs5tm6V9D/eFBnVR0sqZRaO99jrmIj17V43k11tWtd1WrYAjrzb1Rey3CMqOSik
bIZWnH1Lat5BJDAPo/iYSmMAK6+ZxvMKEnZhMeJmxK6VBySxufHU7VspBdpTvEdz9WF0X1Q1f83C
/iKMJLPenqWluVpDa5NYEWKaIq5WO+sdbzLuw5pjjcT2ue2HZ+AdOKjYifBUa1D/KZnj3RRXL4pV
Bqbi92Ri1auEA0s9E/qyr0GbpRdGp5uwql8qFWWmmncak7D6gtN3a4avjYo272Im5I7GSA2MfE5s
dPCBlfTPOoXrKOQB+Cr6XvmCz48OeM7UEUuTd/s/jBbyHanIFGiOIQ/nsE+3t+9AykgTXz8LURG0
xF8tHAwugkPCkkXk+F7jnMoR1m+99AXaqobCiKbVNmnOm0loT0abv1uAuqf2ra4KH+rBj7f8nBSB
mbQn1QiPI2HhQmTYulU7HaTtUd+COH26eSn1MIbolFvn2yGqRvSA/s5rLMIp09hv1eZkyOm3sQIl
k9Xk5PGUdSk2c34uXf6Jkws+ESsMDuPbE9pTTmg8D/XSnCxuHrx1f785/38v4w/Ai9tA8d8bthtP
4xfgxTZ5a1/z/rX9uYVx+5Z/9TC0vxS2kaZFSwJ5gWQo1Fn/6mHwV7QvJIseB5tl0RApE/7Vw1D0
v5BRmIqomP9ub/yrh3H7K9EEaoLQgrwONqr/nR6GxNjt14pVNxRoT+LtCHWAVEBwfq2MiWqKU62u
vjMNjnfQ4h+Ki/SFjpvVQznc1I7ufmRBEbAzPEhUsJtqO20z39hb++Wbdhg/AGKeu7vyId8Jp/wj
/SD0xc8fYA0b79NTH26a184V7XK32I1r+SyZO17ErrVfd+NHPG0MedPYUZA7zX0T6K/xWf1O/tpR
O8ivVkzFgDZ+Iz+1D/2hCwSvc61T7+QetHU732VP8n19IFX5Pt0RRHyRbRK5zovb3NOermghPxRu
4quRbXnlqbqfHidcYpg37tcDlcVheOp3zUU4Ke9yoNqxN237g77N7jSP3BKn9zNXDAyPEuN7eq4C
jvJOoXkTPhUXwdpY7yayU0AMDllOkT8wR2IAR/pR55hBE4R8aL9pT5an+ehw51MT1Nb5bTgmQcGP
jegNLYF1Wp44hQd+h++yW3rhjuiTQLdFV9uXJ2NjbGoPjtGDvKu2HKDd2Q+Fbbjkox3EAGS1Q6fa
i++wHQSll7kUeQ7gny1WxtBrBzf+giUlkDzLY3bsD0cyYlOICvvwq+FnW/W65s58HzO94CXpsV3t
UAUh4WNrjHeGDcqxyTfRW07UQ2lPeyxXtm6X3rxXOK75sEx2YZsv/XUpQYDZE/DKL1SSfnJf75tt
xh531/iao9spv1e/IQ8iSHfxzvDofm2jvRyUD93XW7/LPPMJzxYxnxvRZTa+bExOe7ZNtrpjXBS/
wfb2EVm28Jztx9O0Nb8vhIttxmfrgj78Wdn31/Zk6syLtisZf6LP9l0H4ukTruSxC3UIKbElb3gl
IyDoS9uxdJcctJNw5f4c7SQuT0nhG560qY58v5PY6Pk9ncbBRvRgNyTb3KlfGEVtmvvxnCDShgR6
x0kDmKU7sx/jqhIdCVyFF9M7KTwxsevD6E3YqTbFm+bMTrMl3oighOO5sDdA8S+ph63KM/z8w+sf
omijP8klZorjBDMi+Fq5KDdMl/xsu3Nll9056XDb5mtxhM7l9Sfc8byWMn7ER8ptJNrzbsYRI51u
SvoMtZs9R5t2AHn1ZcCqaPXfIUkyx/ueg/IqbkatWfFn5dhvzu+dZ9jz7JY+rgKEr8xAbTy/98tV
e4TkaOJJKPb8N8rRHEk+UWbvg0PF/kg0q2T7LSOS2UaWrXMrIqBonJIewtwzG9t042ayghzzx+KL
77NKqgK3ruiGW0bry2sTrM+ELqZWELmNI6FSC8L36mE4E4oSly5bEXsOml1JOslrHiQnsHjfE1n3
F+Ma3mGMd0HjBgyCt72niN+0x4bBlwPl9Vo7JJ1JitedxiMuYegKR+1J9RCA0Gwl7StjNfIqePkG
sLCWCVaNVsIRVCpSA18ko0B7Im8wO+rrg1rDj9wqD23AE7zRH0XZluD9E544OkaPIx9PlrFJjwj8
Pkx5o7uzR0YyLZrEi+edgZ7wNbkKO31ryR6m/2Y7fyebhMGaS5lkY9AjtO5ecHmmd1jWtc7tlVfO
r/ilgzOvPutAcOziW90+Cy7u2GxbL9kG0ebqk4opm0cld8u3ibRe3QcSnCfhpt3TXepeZhseqjtd
GhtZoeTo8V6RfGtl6wOHYUOouo7DR3peyE1iBBWzDSptKuo8ZIOVe4qnXIfVJ15pxrs5BrKbPd22
Si/q3pCP5WNT7EDFPCcr2YdYN3zsPmK7mbbisTV1+6uhbw16TE9Z7On6Uw+oVXymXKl8zI5ib4uk
NuSOWDrrF/B92i1c3YbZYb1yrpcrm1fTn67T1XjinmLbaM93/YVmXYfbFDRx0N9nztXYSTioNmtp
E2K4TB+xyXj8PhIc9jzP4r2obUYPr9YgeNBItwj4fGVwykfhbF46/4PAYhI5RQfNbH2EPGEcRQEi
/5fmNGB/gNAQTkcpupSechoie9Y25VdjeByKaUO2yxaVnl2NcGrekV5uGTeyX90lTm73TnIhc4vM
LErUY+rcQt0e+Dlfcju+jw0N+ITHwyE5iLZbd0DsaR31twK/V+Kk7mghgd6xbGwigGX6s4LECEiT
Dv2tcatlA2nXPE6F6rC8FShpRkd4yjEdvTB21vuNXByTL2L5RTq1/Vf2Z0YPNOjQMcMjnKt+19pH
Itmy/RAU1kEVt07jglY5aeC4Z/txdN3pvehcPE0bnsTN3GzU52j9GI9S3jMwkx2ywMnQOI6mzdpu
c9vPButqxl/c05FI5Q1+IIJPEvF8A+9t9PcOO6dZPiFk8SCjPAtOPBHT5GTXMKXds7EgKW4FomeC
YTc5td28mRecSCmnoj82md0R9/TGl/6YB8shPOEtdZo3jAI7PoqLWtu6mx+A1XUM7P16p/NyUb/G
u+GtptG5H96U8+Sre3ouEx1UorfPFZg7p/kyaWfJ153BkT1+18kmOMOYt/xLzI7Ib2mdMCwVKnrI
PvdqTUYN7eHJ10x6M9um3qVJEK5g6vxee55kO/oYdmGL9sc2BNiQATzMjFQGYxvEATcZd/N4VIsN
Oq3BT5xXEyTTRqo8cswJuwh70n6DfLLn3vkQW1tU/+56/t+u2f8rQt3/g5NFyaB+/a/L8afXcnjt
h5+L8R/f8Xc1Dn/oL1mBZW1p0N0A7tIU/bsYh3LzlwbyVKEjboo/EHL/sxYXJOUvoLKQNGSDYlkB
evLvgSIewr8AlTNQhDynIYGVrP9ONa7ctIj/q3FoQtOVADcwx9dlS+eYPnWPrSKbxLZlCNCMTMuH
zqIEqZLiIOkFRRCdCp8NxHKXF/KdpLfkXLdqbqsRiX2yFBL7aeW1B4T1XIYpOhnJepD13MtTkWjT
oSi2a43HV55Kyx2UfPQl1EibTkyygCBalpVpuZtQMLl60by3OUScZlVqPwqVp58uyX8Yaf2HX1Om
/SqhkP3BwP3RP/1piDcn6PvAVHTXSiXnBIhO4lTf22Hs7DZvEWeltG3WW8qsbLEeRunNsphyhFIp
EsRCncXlOLZTGtpCuA0Bkbt9g4PBJCaVN+q8LVMDxYhA4RhZxmXuFB7taIrJo1+IPjTcKOmivdhb
q6dEIZJF5Q9yN6765+t4gxfqKJVUkz3VZ8zv3HR6Ks1zfxWlenFKqZ+cSEntzIyEfasqqSu3qBQU
0pCO8nRFswvzMqzR+KakxGghK70WHiW97x8RS/opjF9ZosCGaTn7/3wtPvWqb7cch0qvWkLui83u
83xxbJW0Grp6uBaceruRReqkWtSpIKfcx1KIcyf3l1Ur7ia5nex+rApPXmduu1XZt1k03wvR8laD
cMp14/4PB3cbGP/6PECZ5rGUDQONnPx5Esu8KpcjrVqvYaSMBwVND1mSanZItHtM+SEvubRzrI4g
75S9rY1lVgfMcphMfSEy6m1Rw+QsEVWuJaGyL8P5TxPNX4cot5P3Y4NuiJAsb5ONT0MUcRGWGTev
dFUj3neiZT6PRmghjVUZ4dfafT71nd1nrX4QIhq+moVTQy/U1O5G7aDkaUE/SyezWUkPjZDVfxhk
y79Kn/8+vBvMHbGDqhDy8WlrP4j6WKIXlq+MFeTdoOaKZ5SwH+LB8iwVhRiO9GqXV+W2VfryQTWG
HXUbvhg7yVNlMzSI8hkRUo1XqHhd9d2MDOneIifDlkLlT+qB3x8allY0GQoEfDyI6qdJt4EzX4Oe
pFz71CSUvY4TN8sLrFw6hHHtK1T0OZhFxIx9mWvuP99pP0Yyn+400KLoTAz4WuJv4JwyVcgFUhX5
as1K66nixG6vKbZtGDaegbLOqWfi5xRSHb7E2cTO3spR+0lV6qRENhwtq292Nd6HjbrssCDsldha
t4Mmdjamp8XJ6X26aRXbSag95a0OjrDQH2dNQEQwKlQYqaazy5uPxC5XF7N/T7rpSyR1vU/7OkfY
2DyZRvw+RYJxhGbSo93T6DNPcftYZcp7nvfEmsEjzjS41lYtfMUtX8CoBLaYV8I9dyntwlqxOaHv
WWe8x8ugn3skX8uYX3PMQYFUxJaN1112mlBufb2Xz2mbKWxmUy+qpNgJtaHzyLglJ1eWdWY6q+EI
BkieSmEXwQj3vGJMvQ8VaT3nCJ6LBBHyP1+l39dVC1EBUTUqxgpLBFH3a69qbLkZEfMb1yjPLTct
2e9LvdnZkwzNcp2eRJV4h7FmiA4yZoojdRfeYiVT6MKpWZ7LYS52skHjX84eeuwHV3G2iLBVij8d
6G8v8huJls4a9g+eu98mgJIhTAoPv3EVByLjBgA3hpgRHrFNv+Qa3YKRTEoKgJWxRYVdhrDGPzz7
0m/PvoUbB2s3x6DwOvyBffjpHauLI24aUwyv0xiHm0kpiQYvpQZZPcpj3Dwk9wy6O44pWlLMaVj7
utD5w+X6bfm+HQNNSplOpfJ7+ldJb1MWhkrgDVcTQZsiYzfD0o/JiHegFhBgmBdBQzLDRgZ5767T
hJe4KNhUiLJlL0tYkm7eqTCqcKuMGtugNt798zFqv7Y/WSM5RqzJN2E6oHFeNb/eUiEvWTLKQu3a
pABNl8E4jCXOCkJ79lPfzzviFnDQRZguslA9jW2EmlkHkJ5LwoGfNzL6u5HTNB35eoOEM1ql8r4g
SQkugioEobCtFB0xWKOq3mjFiT2uab7reuM1FXv9zhBXVoeFXYGe1YSDi2n5FcfxVb3FKXcYQMzb
l+xdEBFUqCPAvchsNH+MpXshEeza+lKHasqALcKtLZoYKMGshBlhjGVenaI+qrdRLq222dDHay3c
9HlCXGkzPuWx8qd77leRxY9zaVIqY9mXCF8QpU+Pp2ipRNx3oXVN9OG1KdPeZV7ReWoVt04aVV6t
aS2EAvTAKZ51AMhjzFMaZ7YcCeK+Lftt0kTmndUIf1B/GL+9W5j1i9xt6NJE2tzG7UX+09MgGDDK
OwEgw7BQU6ttUV/aWnAZVJNuOgnllpQpJ+3oyzSZtW4mMCh7LbayfS4Y3/oc6go223EfCiMmc2Gq
vB+5V/GSPIl4es6xXu+TToZ7nqETxue6zYFL2FLUsf9Mk3In4Jk10J7ojdcWeecrN4ojcMAXgDXj
XVFa411e0g3vNGn1I625QjVDHjGknT+jDdhUzUirRGi9diXHohAQM8nphxxjX25yMT6qAg2pRhMY
XDFzOJv1eMlRfN3zhtopCgxRJgDpRc9OjVggHM41/ZBgAav1kD5ZZcr2EOfizmR6tJluEXPJcM2k
uL0T5fa0qo0aEPZ5jU24AORUjvvJAAFmdSrt+wkQdozC4K5mTW1Lwbwre9jZQ1IcoQa2f1hSlE/j
its9xhbsFlqA/JMN12eLmSKm8AREHa1+Xr1nZaw6sYQcidNC3oTFS0HGgNPB/zvnGr3ORRCelJoK
hnR7WonyROqz2nKNYNAXWRfeWajlyxUHiLDIpAwyzN8rIJ48q0qfM0tO2IXhnBFSTAlJPlCe3y4A
IesUJ5GCRF4lMzTtQA6uS0enTEm3U1h11zAvPTIDBqeLEj0oB8Wg60k1heVzCSIh3WL5QOMP0oG0
a2uTRCY+5Ll6U9ciiPCF2aVk3OsMkXeCWqe7oQ8WTflaiZG2FYVyFyv9nRG29aWe5I05SC57nZhU
X5x9OTNelGyYNjRHifP8OPcZo2Ioo20xB3qrvGG6WB7wbICs/ahy2TjwJovvDILa81L344a48BZP
lk94WevEGfwWc6JHNyWGeOHti94iFp5mFelBklIO6BYoRXx8DEomI/MrSz6QW5EwbKjHIFmVtx9/
SgYKxrZvsGLWlrD/Qab5kdmQVMsXzaxICgWMB4UkwhiwYk3Y1Nacb5N5nu4s8rkjHbGBJI3JdonQ
6LVi1+BkWK5FScq1DAo2bjpMhMZKqKpwis3csg1l8oXWqpymu1lQGtTzEX8SSzA9AwqAQSdwvMKz
MIgG43xpK3bAEUxwwjP98wGKAhkH5j5TRpAj9QrJtKRYT2eyTKEK2iEhEIjRZQ+HDUAu5Dw1WBdH
tcbZ01o6ZOM67W+1WL4od8tUJ/5sDCACE6Tz83wSu1tCSkv+raZdQzbe+CMTkmUBqPqrjm3bagoG
RMjkmxKJoKLSebqlrgKHCbeWORKBOX3MS1w9miH2ySocnzQj1LA3jutubW+XI2w+fmTCq0bWb+NE
oUFXptbpxxep4SfnbX839H1yjCGd7gu6gTUvLpIXpRlljlp9W5f+LvbkqBvd+qbykLOmupOaU9zK
gysOUejXg4scd9yLty9MfVo5lC5k6UQn00p2YfydUN0YoF0/7xMseAAnWl8CvEm/FqDEYEhP5JtI
jwVxcB44TlteQn1bDprOcH+gfR9lJ02ZuN+m0WU9IYZuaSTEU+91Yqp70vrg5SSk2grFrB2SVM2C
RDXfUm6S+8jQ6Uqbb9mM8ej2L1R7jx3J7btuSKBtSKbgD3nxUkSttJM609hFXXzqrEze6wTCweuo
yHZVs6GzQ9Cu97ms4VFclNlvOqX3iGDFORJaAiSVut2o2H4DvdRbJ5Rq3RslLIUIAMWtktfdqW7r
nigKBSSCvtpKuManXp8RYQvaNZrlhIToKL0jHXneNhNUqbqFHNZC4wyEeWkfupgHR4qNgvPsdrox
wGNs9INefo3N1AjkFC1YOjGEFMPiGyWeGkyzpt4LYcuxp5mybzRiv0slYXUzutWtdWAvoVgeEhVv
Fu6ycReFsAarir78YNX1QViV5J4YnxtaeVndWZeTbV2I6bFVtYs11uZFWmbjsnbdSxn1NKrbAYKK
8M0kpZE9TVzvl8kM7RWkjjc3Rv93/MYv6Rs/S80/uaz/fg+AyQEOTWUpip+33lHVtBw7RvFisdsm
BThc9ocCtLCXmoxhFkUNwvwm5p2Fd4LUZccyKZEynvsoL7HPtgQ2N7k7FVTH7N6ZP6f1y2TEF6kT
Xm+oT3WQn9NQkLyeZHuB6M6NWo2Y1jPqwVYkhVKaVKZaabRLJQQjRT16cpgW98BtY0ptKwUI1Un2
bDaqi+BP7v8gM/x9d8+bEC4SGoGbdoCA3V9rmlTEzl6z9j4Q7OriX+GoRghuqI5tE8FdXfK8dlYZ
OrVCzz0TLc2dsI45EdHotmahm29BGqz20mnmZZK7LyNXFK9Pe5r71bT/uc7+T9fr1ohAa0BfU6bT
8evRzjHG0HRA5lK2o3QniqoRWD2tRx1FEzgWaf5iRouPBlLbT5VF0RoO+6ardYSFSwnwa/F4GsJ9
HXbQMvP5a1uUNNO1uffRc6KjelvWbPDVsieaM6u3ecUsoW0JjSzJb4Y6woeaUa7cEwxTuzHEiUWP
6kchQlu3lKNLedjcPFDiJVWEl1Wf90I5hvBoSvMPyRfG7zszNOJcNBPBhUKT8FOfAwNynupolB6q
RvGmsXobCmE+sznXE9jy0UC2bFg913PWP5JAkrqAkBpuqLD32zh5ygijuHb1R9foOSZw7shViZqz
UY8bXn7avjGsU6Xlhm9GjEHDRUuDSDdyr4Mm0ZJN9jg263daDpVd1mbhqWEPol4HXDQCoPgR5d7Q
OeVFgZu6jfFzLRWVKrL4s9L0T82MdsqUpDt6n6RYjIxPC6dr9fR5hXsc6HkF+lmr4Ov18uM8ZVQl
tUVGsSQsHtRDk7iG8DuMTACY5ZzcZxZAuUX/FrLwbkAyqZFTd4Q9zzE515I4bFFpWw5EpW/xINNb
0JWR/nb/h+YP2l9uvl+6P2zSYd2rIrh7gy7Upz5eTi4BUYFD/dCmsmpb6eBoJAa5sjAz0uzlHTU7
OoCmmt0FihTiU+0Ddh+ytTKZDhJjZ95DlyYFQ8p0oSZStseNb7T6XstRmyP/9qrGYC85xjvQUsqj
FSnMaaG5TaS++6BaY7vgQTiqTXIK83OXxAqDpr5GjGldyDRM7yNLflal5BsK9/pFa8e/PzokPnor
LsNba+E7oEWu9Et7wWGR4pCgwk3JcUORorFLzcnrEIRQc1i/ELjqtTOZ2bJvxj68BeUyxK3FapcU
CEBvGwAW72xvTJhaxLG978rFTbNmDiyKrA07Zmn/Y3uBnDEOstvOaFFHZ5L79CDKyCPEYb2Ape3c
eqZwlDEWuCqu7qO2BhIujPMkv6njmUjhhUCMfrY7s++9WFSIESkqwKpRt2XLtuznVnPHQor2zdAf
qYZxc5TNs1lx4Mkq1q7Vq4xOE0V6aOXFLfrvuryW+xVx758aOtbvHR0cOCrzH4t3zu+t3lhrIV6L
bfUgSg/paCnnuiNLB+hKjOkjtXVqiKdiVdujED52uSRu8xq1kcEkVdPxrBtIrR9UaLdNIQFsGxmx
Ryg3jLa6y3Ab7aOugvOit6i9543GPf4s6VV5zCpzIvxDus2O1cgdOWUu/AkZ4YFQ+vk4Ih2pm9VJ
04LZ97IiOIzaizmpV7hIGyzJ2r7NGRXroWqwG7glCy31CZOCj7mlDyCCGW5lDXvGMcWDGCuuFEl3
QmIqV9IZdY+Vt+7n8G4ipMs34IdsZvUkCOhK4tgkJk+XQA2E7LDKhd9wfYm1bDmHwrQjy0ZyC0Ma
HhIhs5Vx3VcLk1eZG/+xiixfoAy3WvFlLCqnaqzXclS0J1OolC0QxKnPRLYRcx2k+SzvSWEDSxuN
b+nNX7SxFMr8tH2o4np5K63eN2G+T5k877XbLSYXTecszZggB4mzXd4xNzHyiFEQ7piHKmNkm42s
NpHGhGxQrvVkopMq10t/Q4LoBsF+JGlWYwpULJE6LyKmm5jb3jqQDwj0f8kiL2FsdKgH8BnRgEC1
mIEDLDiAmSs6jVCdZgmBO7SycIYwDiGoGg6Rns3HCXK8zdYR6XI/CcdMoorsclXfrHInn0ajWT2z
UjK7XvvnZGzD+1k3ZjcvpcUvaNftRsj1bHez6aKWPJkpohCsWx+qfA/gBMD1ML1b8bfGEIv7fl5E
Tx9unIhsmUBjySUCtNuu4jbmG5J0sOv2FVCpueNNqR27ntJ6gMNG7yNGfVZqkdvWcuRlFkO1rKws
k4QrJFFpOt1X+MVATZqeAKo4lJZDOcusA6BXT9WYPHVmmZ8GbFdrKJUPVTJBYICLVQ9afSS7Bt8j
iwTFbaqd+rFbd+hdxxjIAcSn6lWZ8E0K4onFLgzaSJRO/1yI3Jyhn9Z6hiE4Q0lHQHz5G6Mm4hos
czq3D2sdL3uJHJ5ruizVRhm1aKuqzddBlwXPioZ5L+nvk6FLz10pge2iXf7CduF/sHcmvW0kW5v+
L73Pi5yHRW/I5EzJEiXLtjYJWbYj5yFyzl/fT9AFXFu+18IH9KrRQFVBRVFkZmTEiRPnvEN/CsZE
v4XGETY10iD5YlqfjIgmih1XwJYGE/1UU/lSLsUmayIimAqoXe9jarDwLOxI33AiW26tqYvuk7Xt
tijZ2+UZRbfqzBEfmgD7LHiTQp6gWOjHYfLj0BgiMHRinFRX9ONSJOkHR3fidWYHUB8KIM8FVt/2
DBugn7LhVFAEXCeFSHdLQlOvcaZ5t3QTHgrtYGzd5GyTnbZJASkrYVkJ0xuocEQPPVKXk9cOj6Td
tBj67JUTU3bQqbifS10qowWgbBG+FUcnseeVS78a5wt3PvdLc5FEh3samxu/l8ZtNknzvmlbpPx7
C/6J2nE0fX74+yM1/9MjJZFyzetBACO433PLuI3mQnfN9tHWrZ3OWkQBcRa7LEkeyjGIP9IWfHFG
dztFdRrKTMMbdwmMRxis28Ktlm0t1Uml5WA/SPPk9dLZWuaNnwLJGqgkUAjhcfz9mt9IJanzCwBf
+kwKwQsV6S3/SggbRFDtdY9+U6uUt/peiTp5LI5DIr9Xs8Pc0VtHMSBxf3erEdksEPIJtMTZrIxj
ha34LZX3098vK/izhIuIm401n8tluc41U/qlUFoDQjdGSo6PLeVwTtO7vNXHjfBR2x+1OD0U7Yxi
nYWhbrxQo5KY6jbDiRz9VCJrvjOBxeujLc+FoD7mzoeha+TaMXJ/TSi3zhQIoZZ6crwY3cmqWqCi
nYUnVKAANG4fnyiOdpSDwT+mUxBQENpEk6ffBvJEN6rFFqK6GZM6f9DAykRpuhrLpr0rh27jdpQZ
RKYrEZL7KRDx2YGytE4h0mzipYqQFzlwTj1ynkIbWRE5KjfOtkuXYgsHtLGnfruOYh1EnX9aMIfB
8DQPUWStz5NEjmHwI4oisSGaUO/Lz5ptoafAOgGXZn7v42TeBXN0iwCEecur8a7t3Q8j6QR2Cyhw
SZ3WdUzSv46oW940xTyg/dkb+2juv+u46J6cxUdDscWSs6wdF9cRDQXxuka4rVr80+ABT07J0vHV
9SlcutMnBsfp+0/55He3YnrP9/0NkfFKkPcsMAGOUvOih/ymYg4/cEYhA7HrKRPlpjOzXaEb/e1c
/ug4yj0lVAxHr14Po3aW6ObtKSjcNG4BVmBuQB+3sb2dBvsh0VNrk3TptOVI9BBY2UXHao51SArg
B+8VBd7m8TS6r9RtSI1KR/etZHDPaQ1H7Hl6dFqHU325xc0tvrNS56M1+zKkDFaDZUD+RmZld5sM
yd6b3eQxT5NDK+xiA8oCKUInsj87AxqX5LvK8NxpX31v6W88q6V15g8fR9/oHuORGl/Uug+0iCHS
Tp2xdsaCjl5hmB/Y7d+xXbpiHX49o3Bv9PE8woaHNuofhW9XEMU8fJcepWy2rcMsrmz/U2kWt1TT
wNYWKADp+AdvkOsaJk/cxLOqKRf6vUDrws4dgnBVcbbKwcm6jYOimcRbrAUCjSYI/h/2QpEshnwb
W9V5XPg/ERjTxnnMMkxKxgh06t+DjfW293a9JUw7kXh2YEq+PQnTBJsTY/GXR6O3vR0utN8bG+cH
gfEF2sKnLB4fQMXoq7GRoCuaxFrrjjzA3E7CcuyYlfOI1uK47ycMsPQArHav9dqub+TXSUx3TGqK
pyZQ1wRx/RWOjfYW6uLXRUPBqesQH2yL5zwJGrLpLMTs3iDXQmY7i/svkNT/frOG2oTePL+rHiBH
flYXlI/fN6miSmo/zy39MdcNyAFOeWsU2d7KgWwP87mY7O9RhKaATuNjy5ruyFCTp24unuPY+tTp
yRl3vofAOMUenium8R6W5Y9yEg8jcNHNQMjAoTXpvbk+i/5/7fm58ej7D61pJ7uhHb7oNF2Dzvx2
lcrTMSDsy+F5oKfn59hY3XmyybbpaH+rAwfMt/yWdq2FSzRqaW4S4zGyFO908v7Y6x3TVWEJAQ8P
8zEKQ78PY9kmQd4Vmf5oJNN3Q3JIrcoXzUdApmhxIEYaHWLmgmi4TlO7xoAYdWU49wqL6VYoajtf
5xp2HscjPFfBZKRT6I5wr60v2ewa+3ce+pXa/PtTZyPFR93+qa7w9nI9J4UUWVvm47xIiZ61bZx8
fbkVMyr+2IhWq87yAfS1XpjOkTws+lKcJlMbN6neIMuuFO/bMoOlGPdQaaRtn7Xay1epHU+vIEs4
4uFv5nEIBaZ4QG8YQTHhiL31tdWRrbbM1EVmM+p3IlZCh01u3wghAJ10qDW7aOnvJ/S+bwOyzhWu
Wxgtt8MNdYytFiXtZ72HXmK9pJHHLteXt9XA5jwP3Xay8/q1qxtCEGV9Q3N2tFloRRqnTNAh7TCy
22gNUtBNvfahL44i+1y59sep7+vQEOzbqCZBMZn0J25Mg0Ag7yaQTOAAItxy7YcMBYp6qcGCL/18
Q5tLcz74rQUObgAUnMXxyYzc14nMybVp4I0LAIo6ib5irihCmvQrOrIxbaS0CS1YGKTh9q5qEiyw
e9yvqDQZXrbuEkesNe2hSjyECwytOUzBeN9k3n09WcTCJO92aV8DB+4qm66SPFQYrG7zjr2h0eWM
NNur62XRbaFlGQ62g3l0PSwFiFbaCW2rl9IWl6Di4Uj6vecyeW4NAfhbjGev9bMNjsCnmAre43Wf
T5zYROrI2i86jaeRHt1tAQwJuxiz2ZVe/WjMUlxEKYG9e5i2JD5ELU5NDtZiJxEF08ZDaOzgZVCS
JD3O+2YChpQt2F91OXQolcNOlgFmoBQkP1o3v9f+V/DZ30Oc0ttBVkdtwuzEwZucwSyQzDVKJ/tI
gex71OrWzRUclRlH0WDQlQ0dBScJYXxsaLc3RrMjoW92rlUgKzHY5p1QdHa4KdVcpD/UDzGQflPM
2IAtkdhOyqoAGQwcUmOfusvkaSfbyNNNM4Gy7FxA5uYlNetd20Ayrmr2knyc+l07EOMJb+ktcoLm
oY4R2BNjdiaJ/FRnnXlDc/gbOyGzyQOjhSjG0+T0xT5IvxSj6d05pfTusJY9lJ74ERsNxl7S/xjE
FCdmxgMnUz7s+omiL7+jybyJ82I8Zr2qzs7OB2MGo1RWOrYU5ixuaaiDCA/0IbSFJ8LCF8GHQv9k
RZVxGxXrtoVqzfP3N+ngNscsnnZTEyeHbGqeKkDxhWl+XMgfnRribdL0z3DhXQKyNR36GGoQVFe8
u2Ld/CjaRKyMNI/gjSC+7JXtrawuNrzyB2oFNZIPgXtIUjm+GgCCt0YlT7ORzLdtAXaNM8v96FvJ
dlgCa1sH8l5WkX50XAfAwjil74bKt5MnoAOB+bceoPcE6vNNO8OVy6ih9D18lBDr173bTzdTnh+K
sV9Ce8JoL2ghXyPwuS5sU5GPu1UG4GQ/dGXotaNxzD3nx9/Dt/9HgsJ89kg5gDGB8LSdN4CWycXD
y+mH5mOk9fM6c6NsZxWaR78ibkOZVD/GMo3Qrs4b4PwRMWDoo9M4DscoofLmVF881NrPSyvKfQsG
pqA19IAKya7Nu8s1tezK1mRue8eJGGtybv7kIpDiRkWyi6flxfVhbNERvatMmJew1adLMwQ3aRsc
+0q0CKDP9iUN8PawTYuKAenTCte/+R6Msb+2W/NSFP4YDjienRvP8u4Ts7Lus0OJTtNNsSSYw+Dg
BuvMhwfUKya/1gC4XDCjHawZijKVRnMwp11cG1GIxJ5BR2SqvzSObG6ZIbtKglUEvKTH9CxF1XZP
JkaXU1qPB5+CfZEFHhvGotHtjcs1sHR93RV2d17M/gTtGouLLvlOHw91yhSR5C5imuEIZYeDLruN
GDp/0xTxFOIa+Q834r92EN8YH3FLcF4tbMU8gMWW7ryV78Kjws/Z2jAHsLN9HKRz2Cz7Ms13aaw7
wORzuY3i3l8nrTSI/u2DIyw0dnrRcaB8wt+dhXoaESE86pM8Ct0TnNYFOETUvFMg33s3AO9p45xZ
GLjKshX9fXZab8/qNNEQb3Fp2nDWsTns/54K4cXreANV+Y96zjYhm/nOrpWkgLQ+u7UeHzBlw4Rs
KiG85/ZJL8mB9NKl6sz+q2rBsZV139Pki4j3le0yOcqopcU/cuCfTerwevCSo2Z6Wjh03hL2W1DW
+O6goaJ2XOCCDcKL6MfY5XbotQjDK18PhQ/TvTUoWoHUnQyvubve9f9tSsv/c5J66un+d97Lrv8u
y/b7/CvxRf3FPyx0Ezq5H9DYAlsNCs/8hYVu/osIxxqAGE41lO4X55Z/WOh28C8KFJybdE6cBmcD
9vMWX5z4f/8vfmWBl2YCGuTiBr/+n/Be3ixF8HgcN2zEgXVgmErr703sH6RXBRgnTyv2r3XqprDC
wXfkYRLcLShNgltFU+opG8+9dUctCuXaO9P5Sql13eD4B1ABtUqQ13eAlmSZrmhwU3F5SubXDrbj
L+N69zN1/xV48Psx7o9LfXtmFa3W0V/OwWsOzy1lsOV5YCdKoZho/dkAzPv3r+OQ/9u++M8X2n6A
KxAayiz131d5jh4OzQVirBqXbpR729OuP+f4vywmgoN6sR/kPoG7Zpevsr6nFIEe1zmIz23+qavu
5+a1IJVOvNXSGhDmzkWKmy08VPo5T2PyCQAkLI8zGf9KfUhpPpkdMh/Bndaw2qenWWvWc/zJS87F
+JrxDsN5HeWrK+4b4N9KkQcb8RVfN9JtXAalBcNWWD+ZaAYU5ybHbEniA5qtuNB8ep2K+1S5sijb
85D9sNvKJFzc12FqEM99Nfsnn+aDa77iqDtOynhZffYCSRUg1GqKxm0XvXJ12fQqojsuRBbtOlbU
wWqnaTeMQW49FT10kfOCUqzVUtaNIS8OrwaoMp3PgfKLeqix4jLqBUPy6sn1n8zk3s+1TTGlODy/
auLc8xrOWSTr+m30w+meKqRCsIxPXvMGZvSIdFb9FPdT2LmnaIaflbz6ukTW5slzMahPNnpxpl1J
Sf7O1lI0x59Ib2lDnUsehkVZw3eZ1uLcNWeJVLfykjO0J63dcsZo4B+AL1KgJUN13HlngeFKvnDK
PpETpPPrWJ/V2lDjODgnYjjf6Olgy+STzD+pv7Cjpyjea4yMpdPg6EzjbGcbz6CvauOuy4qaDbp1
4VCfqX9UCNW1yMFxN2WNvi00ffdOjZjFddQVpdaxgfaBvBKu0pNSR6S77/Fvo6MgDFzPP8nu1Ynv
1QpU16+7tOdO+IqiK38Hy0x9IfLcqgUxgwM20nu+3nEp7zD/HOtV2ndq+de8pbrn2cv+VX01Jzl6
HE8IO63UdfGuUfCRDc8sWtHG4Oq5B2YmE6dDGMF9JUiA/1/lDtxP8pf+KYtOJQc7fHyJFnw45rPm
dcawFnhqvGKO6ao90YhdQc17B/pi/p5F/lzBvmHhEgO83DUN4vKv4GOLfmrutfBwofGFCfLJ80cz
OEfmswa3lGQIgDDri2iXnsHirQxS3AEtQcSXsYtfmTICLlyEPInUYlbg0+w/Z1jPDO/FGhVl/12r
+HmdAZkuWAh0QBDK+/06YwSvB4R70E4CLle1z/wzdeBhcAGknjM827HzTnRz37RB/vlOuiFoXKI9
Gbyln3Vdk4wjs2nl60fDp6BagmGbi3U37qIa14yUUxhahIaSW6hLdgH0wu1yrfmXzrkY0MyL+ToS
IPhXEbo/nCBWlgG2vEPpeCdTO6zmi/or/i9B0ErsvY4jlnp3gtS6KNfBcNHGPOy6PBxBRy00m63Z
CtVn0+kiQXZoXqn+e7FGShgHZujg7XNioUAxAkzKHxbY17l5rioDk67nUZ3glmcEAD1tHc9OWEaX
DkZ2i1N2i275cx6hAZ6ry9J07tPHLMPnBil+OJG+LsxiHcPonoWz8geOOH6xnsSLuiU1HsK6dKCI
LeQVRPrA93jGRaL7RiY/gGZUF+04Z4epkdp8aGNQh+Me9OehNtYq765iMJloZejsWdOFJ6xGV1Lr
5UeGMuW2fAZI7/OQyAcDQu1z/AL0NH2PZ/WCuizGH3riqmjOjnfh11Ljxs3Q0C8I0/PseDhqwPz6
uaI4rq5H7/StumxSkW0kxWGAvurE39CnpFPMFaKxMXNjXJeReYeFx5hMUM/nC582LNdHXdoXnqLb
7tRouMG6FqFaBIiFApFQoJNnBrXhXnhX4N6kVbOC8ENlXK24ClV7hwmcAyP2aj59KCglMApVucZ+
5HpX8eisaJmHakTZCjTkBbg3Ne6QitcSB3FzZ0HlVtfOxVwnKEcFCrrrDEUS9f8FRqqtxorhgtTr
6v8n7G26vEfa7rmeMP7Cz097QRF95S6vUX2USLt9G6Ee8JzVU5OY6TD2TQyhkYxH07dq/NSd8LzV
96gpOKLkEKof1LsXJksccF/MUzUF2gKCWNqrvYvHKgmE/MQg8tSSDDIBA+2Xa2PJVuoXhtzhjaDG
RqUvGXuKzmpLS2M9cp/MEh7C5D67uc0ufWFhqclRYCnecUlgGMII+6QMVVFLbeZ7eRuluIKdh2ZX
1zurYkwG3mPTYr6ZmCPqg68hjof6yW6f1QUPtGscdFRivVwzoShDh0S4xcZO1rBXleUgKUIE7C7q
CrnYjhFG4xw627PJtfKKumwRXErTRI+Hp6P9XC8wYnRuk2KnCl5qpuWsYfUpUw+dyEH1RkQbI4a3
Y12oLa+YXc4AGJTAq95V01dXc7FPeKyMKtbpoVpRaubItgi5WI5bKhxJi1VTnLWRP+BxwGxiXZN9
oC0+FoC85bPmPwuTB0ZQUXdVSvDuvhWy1nUiBc9FsyP04D5wJVk0r3AmtPqLugD1mbWe79Xn2ckz
gsBg0RgwyNw0rvc9+WcsGf6Mfr5A04dhK1l8g4PRUfLM4LAy1E3kaqGMO7XdZEZ0XQXqXjjQXu+x
QOpBPUr+xpBrF7ENeAQr9UkqKKlJrRnEwflS2R36bwRn4lWEQFC3zTCtVIOprpbLV7+Q+o1v/tDR
aVe/UPsa0wgOrQo7S4Hk4HPcFGHflGspoVwxB4hQTK4W4wCNpIIHwDxSQ6mZzwH2PexBPW+hgheq
tQPCbCJoKKE8dZlqlyrp92asOTW6UVBvkN7FRVzfqkdDJDIJwaJ+UCOhnherImBfUN+gdloMp5lC
6pnLgMjEuHBdLYLzntlsgNJk+Ncx8NkZjgNgCYe0iCXEHuI0O2YBN1fbNkyEducHL6l2l1hyg8MI
WjQMEn/Yjzv0Ka8DDWAt5DyET9Mj1PXRNNTOEHAjaqzVBmYLIEGOg3OdFaqbXNgQmxnkrnXJfQQm
GG21X6g5pvYPZcXHr1RUXNw7OwpLjVnqLVtXAP9ZbkT7GS4rvsI6YoQK//RzAvII1FjMfJEKgijZ
rdTIJxEOgO1FxUifca7YdZsiD6/rB3lhRmantk++8Po4GCi1IbBLAAy/hj21df3cNHrSVbUpI0u6
VvvMNb7ymtoqp4k9lrWrdqNYPrPu1H5NMONPNXgAo8OgG2rrjOoijFkTLGWC39yeVQzE1A9QPh9p
XcT0zH+Zlx4LQi0K9XrNpONjZ1a5sLhEYYWjq1RnEM8Zs/WTAijyRdVZzSV2L/XNKk3AUGCtprna
otWNqLiW9XZoE8fUHs6XqafDAzMZbhU4/n7e+0/HPWS+PRO+mqPb1lve5iTqZQxsWjQAflc2Kphq
S1CJCPeoszu2yKywntVwqjRNzSk2W/Uj48cdF5yEZ/Gw0Chi+1LrWT3kYs7V5sz6+rmdBgafxPNS
fw4671ktXBU7GvFC4ZJ+Rsgy9SkRO9wsYU3NQhXuG6Qi1X5LFRirIL6emCGJi2P57JDIThc1KurF
huXFLBIdU5VBwkr+verX76Cfa+bogzIGwqgw8PDXfs9WzRiCii68caXcctX9s8Exd9Sm26V0L+UX
2ijsWw6CjlLlsmoXVXHIZctWIUL9rJPtXWMTA0y0DfD5KlKcUdhC1IJUQU+lGIyrt5ghk+bvT9u4
QpPe5NzchY+yiEvDBLu4N3cxTFY/UGZeqYnF0+ZSE+NL6e8875q38dTjfqdGlIRD3aWmQo73rFw7
VdpCaqd2fd5GplJ/07xLD6T9Oh2Mi9rvPIqXKn6rhIazA19jzj12p89qhTh0a1VwWcRD2cZba2h3
5Bjq7aOLcxVpRsFzZmzUvypiqvyPLzInO/QAh6qdiQxCJT7qN2qHZH6pkIpqxzXPIDQCg79uiWqf
ucZggmeePXrULPWv6hNKdsEK+RyVGagksG/1bRkR39yLykWvd83bVDJJNsOs4yfSGw4IcqMmodpu
1N6o9tDrSP1cnCpNMXGa0TRC5M8Ex3JvTZ8Y8XPDVBNXbZId7SeVUah9RG0Aat+gJLXqsm/SoNXn
PBOI1LGBTSJhzFW+3nF/ag1qKckw/wbwbxBXdjknDwGub8NFfTLxRe0qkX5WEZ5Io8I2UpHqegx1
CMiAid+pdWJd1B6o4m/N9sOvSXaq1EZK4qyiOH/eAvfU9Qu7krpHTK/Ui1ryoHZi9SwBbO9VGqB2
Tr6ewKkev4qV/Mnfp+1/KEn5Ogo1zFkIHSCif5+02ZhbQ9RTkiLkEIv4R+1wasfgW1Xm+/ev+08H
aNi7rmP7kD6hFZu/f5/dxMIfkp/fp+aZoP7CjGeqqUfAsUblkB0W6lYeQ/Y7WvO+ksRuht6vgKSq
NEgd9RhlnuTM9v+Dsfv7Rf6nMUEHBGAHpRvlJ/r7NdJjt+wsska1TlWe3omtSn5UBsHjZ1yuX/f/
y+DvqLFe4/x/r4OvZfXSJS+/lsGvf/GP/lPwL9R4AofCtUK56B4P8R/9J+tfNtQMEyGcgCIEzZR/
V8FRhrLQL6A4juoq2JNfquC40KAlj2gJjB78LOgP/g/8ZNQH/VJ/8ZTEFOuJCjzldKxHrgidX7CX
g/CmBQ0Q+GhtsanQg1unPkLe1ZJgZFpiDA0vrziUIJrQpIOsl7FBHxfs5PZpl3wOakTypBnXe4ti
F77Gxjur/g31mutzLEenP8tQAK/7w76DQCB1OVF1C0SQ3/R90Zy0y+guVujH9kSehQ3iwe1Omeft
B7PJd7GZ40gPFRzMsf9OUDAUHunfO+fPq6GiZvKsqFnRv/t9wXnVCLoeDYSV3XylSfHNij3rnjb2
BwvFolCYZJRRJYjB4CNo0dbtWgfUQgKeh3kNs6qKj/DCkXKrlU6+997l/fEwaSiysaMAwqxx/+C7
DQCnxaD3GkeqjQQfu1vael6lungFs4+uZwrkLjPUVtyVYkOb+GtuoptnNYfBDcbQLsw9xif3g/tO
NfINDu06boyASVMHwhOuSm96LeXi4GutSbEee8zUKoy2MMe4wc5s2TqLd6j63Dvgn7CsmY5flwVH
Yx/HQXxzk/MYYb7re1TrcWPG97TZtV2O3YcY3gHpv0F5XS+SRWAhxhawENy3wk+OL2Uy0mpnb+6D
FTAFMm9TQTKtEQZwWLrWDd0s84NfBNpBj0A3zPVH05bLZxxJH2mBy0Mpu+9XNxJS+v6LX2QcrhMb
O2AneEjHej78Pf4b+u/l0+s12wbxHx057C4BqP0+ISPYwQv9VbG2UWTbalWBGkcM1RL734mCvx6U
h8rWPiLV8REjoWCnuRBFO8Q7pObZl37SxKEJbHgGbfZtgn/8SQAtQpHxc4otbuh0MIt9D4VWj/YF
tTjI2nGCEoSVlPFxSox5VU4IbNa2IfeVz8nT1NJq3/YzTejW0e+n8PsyCXObJ+1C+aZPNpNVQoXW
kHTXPa+9QTJmZ8CbDBfLwvVyKukiYRCApfR003uwnHEgPlhe5u8dBYqKtGUVOEhnlLOHUYVcou08
YyBk+ckp4sR3YvbtxdBnp1kT1mowqcMkWevuHKFF236qzQ8zjQItX7ZpPcUh7oMNCLKq22Rtv4/6
ojxZWoX/cV1hPuGAlx40eVvz1mNvVdjookvWjHYGcncZt0bTz9uOHC0H4XN2hy5EHiFViifFNrHR
gEReS+6HQh6DTH8ysHkPNT8XYdx5KXdtMl/cme7+iBytAy3RD/z0aPo15EwrvzHs+Ts1/GiXZ8u0
FdgJQDECn5Ab5VPskORFSwRvIHe270wqNWfeBDl2LFfBE2jz/7EO5ITJWOHqYh33EPIHcj+ns3c9
5Nl6lssumlKEe0dsNYZqSjZaNH2rRtiw2TAan/9+KW/wx/8sSbAwHFVUyH0rlCN93eCkNGgraCno
hPUUy5YFIy7ZowuFgV8bQp4Bz67DfQ/ES6fVJ6hYm8Iug50uqpcotUmVrXbYF7r34bpbucXUQUp3
TZ6tbUHhT7ZmpnnAeTTkb4f4Y+ZSERn8EifHRp4Z9/cOkf9pfMljyWLpcvPPGzQpbj5eIfwY9Yil
O4A2RbsNVw+i3rYaDUiOnkVHYrK2/bh0W1YzYgWlHY5BBR/HJaKYAcfCNBnt0Jrr6XauvviDJ46w
GNyt0Xs/tNEUCsaCakHNWFTpY7NALB2BmY9e42z0GbYaMl5DCFAU2ZzURBRVvkPqQFXx7TRC2FIH
dEzUx4jHfpucNn6eVVnvxWsfcCFwRCC0e409+9wkFW0pkHibvkxsGBmOCJPerXZeMXzTB4yoknzu
QyPKfwRDE50zxXyTWV0fChPjCBj0OKuUtbnvLGMXjIHGMTruurPYDboznN15+lYnc73tRN+wGGvi
hhUhqlKO82sypeAf5zrbOGPTrNq6IXnOx+CkC07umlsPO72zlbAZ/b5eX/qneQa57hnW0Rwe2ijr
z/PUJUjatSM9ROt5hNG0pV1KlSfBZzvIX1wrzWmIcgGJ3cXrKNuOOcYb2EsYB3dOw053n6akXChc
1keoo2i2NhFKtaI/zM341Wp0Y1/md5biFNpOaoNI67BJtRPquUW0cSThbiriY5B7CCvEjzGomC/5
3JBiBOZT62UDnjmFFyYOJGIq+RcHuPm6kOKmK9HeTOMugzZiFnd5sNyD7r2pl5T+sJxv5rJOwr7D
0QMv73WUO3j89ZIucebD8Ry10EcZZCMzannVkBkHPanii3CPltnWhyE5DXWQ3A6Fi2nXED3AY4Ya
NqUfIBfph0px6L0sQOJOj+TmCkpOkMTcaLRckrVoI2/rKMbjLC13TxnpBpUbAzbwYpxGPMlcM2+Q
Iqn1E7Jd5sq2xAiZOHaOltU4RxlMR+HjvDqZjuA5jsXr3yOR8UYGjlDEdEYFSIHViYx/0LWnYSpH
pARQOHHtF2sWyQd7GT5Lz7MOtF/xanvtIAsf6ahbuyhBjj33Su2czy1SMNnC40rVnqcv0TFPtXkz
znR2UH+dYH5m+Wap2rNZ++l+BKxxZMKgL9eha2375WuL3rWB8p7fDdraTrF+HWuJqluOTEpWt7dy
SE/u8jnQhoyUaY38x7PRFaje516xtzvzNvESfW9O8na8Qt0C5K+HCm8exziD4LspISKldnTUnUoc
4+J7ikPWAhGlphivp+Y2rh3jQ9QcPD+OjvaY9ac4i8ptY7gl4A/N/JCmjfVhClJ7G3e3qURMP0Ei
5tZQROPFrL+K0rmdFtsKM21qDpnT3OfW8qK3kAMFXm9pmrO0HWCjuNNRDIIP2oyImdczimcRVkV4
uqQOLb1ycpQB01rrQPK23GE0eObWbOmd2A1o6NyNphApLWRqDCWoXt1kqTmvFpmFllP360DMxXbG
gIzqDS60i8SSq6rra2VxgG/sXQy/IpGwpnJb6NBMLRyfnTqI4IS70WHsUbFsDOdU+yAJkQARY5Hj
5eUW2wgRFcSARPlOggcG9feS43XeITyokmYL0op+hYv+ckDzGtHNGX5p67oBjZ/Kg9E7oayMT61Z
DAhF0SVf5te4XdIQGYBpZbsi26BuQ5e/8J5IUVB+aRN35Qf9wRpFzOJottYSfzUrpeWWGK+ehV59
romXKsLKWtTM8SoWm7TVlk1WdThVxVoYmBXEtq65M7LowYndbyibYlwuPtYlCeDS3zW9v9OC/L4d
h2mDYga9y2WBUxN/QmKCaPJFI38/dHnD/uXABQ2Y+rpBuxVy2k6beQpikqDybSTbcgO4/6h9a1ts
IVxokyvALWMO8VXXS5Acqa5t7bbd5x5y7yi6SUTFnHvTBF+SzHu/LR5GD91vEXPxnbtw7IAQXoyP
VRR8N+fWXCHCRZuMfg2gJufVw/dr7sB6KNfHJEOKNLMab1UgI2XhZKY8Ewed4TEiQjWtID3llaTl
CFxXD1MxbLQc/zDDi+KtMYE5yTX9pe6AkfatKVZa3J0wDebgsS0dINT9kl3SsZphXCuvYcTg6izi
YC19jtIjjQnL/tIWABqNZjo4jGNnWHT2qxYF3wk363xxdqJZ4CZp1aZxHiSTI8R77eSX0l/PQbwh
YbJhW1T0ZED8p06Fl3vu7PrZu2289JiUAkU/2GgrPRXPaMWcjVi70fyGTapmcNDDC1ZmXp10TR77
kXbmMFdrEtcUXVEZjiVsC0jctFJq7TMR6MtcBDQJJQps3QSmB6FlWhjeQEkchonrfqha8za1q36D
2g/K6Vp+myaAfzLaVetKiz/EpvYiRXOKSsrdMR/jgrteOTUoJ62KUBUju4Q+v4SoS8xlDx+UfkRd
9L7SJvgiBu8B1sYRHYuvWmze5YiWEVST71nww26zeybJlwDyJaTxrQwQ3UmLDIcBz/oYtXAjiwJL
DU0038Y2GFYt4c6N4zAdqHVYbnBXa/kn3Yr3aVG5eJENUDWxHAcqfud36YuRajfNyK32AQO3aMN3
F1WgbAKs6gpeMfIbK0VVkUoAGDcrCxBdy36MsmKA7RJ/rHULac5M+W0/N/iWWW4axrH4IIz0JViq
hyQq5tAbpmWFBtzOAuS6ZuRp5nv3U2LzLaQsyP2wXrIpOkZTpK1BZfp0+THirJ2tP8lT35m42Ccm
bNfRBGRVpae4bWw6W8/xUp6XzjNxt4ruMsu5CKOIQhf9Mb2ptrowsG5pnQxmToF1mL0XKewhw4QU
2xQL3hGutqyDfNl7o/N1wXBoHS19mMTeAmylL0N84oiJoU8uGC4B6kRl9GVpOKPCGSxB1tGKk8Wy
zavkeTLiI9KGj9flyhOMN43nr9HnpVjhOmcMrAQ1e7WUk+FHEPUrTEYY8c6Xa8OzyQ+ii9lAkLTs
Wyah2HhQZCmL9ltNQDNKgKVTlJEfRNO91BVwOzl959wnVz1UBZoa6esyYpW3GEl9V3X+NwxiaYu6
MbrdwOQgi0DWSdF7he+xkk72RWtwAx6Ki0sdYN3I4AU6kgi4H4dMDc9envT/4ei8liNFsjD8RBmB
N7dVUFbet24IqdXCJiQ+4ennY252d2J61ZIKMs/5bfno4mbdOuJ2QWb8llTscdxWf2TGX6vz9ZCV
pJCEpRmREAd3VBZxUpePtpGvXDzCwxICQ7Ou//pxTal8IcNBwoA2Z106/DCJ/rJ6fouG1bz7VM5q
2X1poJxdTjKA6L/GPrD3TOUMjNNPqjixemu5qzmtKuKkGEv5oAGMjsHk/HPVUbti2teEvMMylM+G
Mi9+nT2HVfrcBjTtEGlBO4zuCdGkmI057MeAeJN+/0YeLh570RDczkxL0tGNhW+wrflpDZ/ferGS
MpcggOgRGrYKWYX0G4bfQDxayj8tRIwgeIH9uFWN4ME1AhLB171ntWaUJwWPOBV8u3Fi9FicgI/U
4x4qaaJdgwNJ3ebOnKBbal7XTjEkJUNEnMsIlsUJf/BDDduLa2Hvj3y8CWpNp0wfvfJBNDNQp6j9
qFqrZ9WLB+LGp51qkzbC9yVGtyS6KHMAPOvvrFiohgA3ipaO7JJA/1Vld8IKo6mgIEp0HXnYzKJ9
EEH32wU8soYtY9NBCTinl9qRRSTwAu8LH3NpObwQ6wo8mKirkyhM6oOl915joy/1r+AjWI6ovFgJ
1jzmwbsaQ0y0VYU9AqMEGjPybBf7ua6tD+AbRC65D5ffzlfllFwuzWEJqZTxMp4ZLPz7NEgTNIz0
oE6T1dOuFcbkGSkrJSNm5sfLfMhWQq4iAkq4Fdo03/fOu+hQ2ndW+SO1XnZGzmGarPvZmFj6LWDV
MU3ny///wd9l9ZUdrysjCh/Q3gph0VBdU5ZXvjBJ//WCLa+RgXmfmkusC8qfmNL/TgoRDKwOIlub
KEdBa6QiFgGV6LgL5HgOB3OMyXZFQ9qEv73qL7ORvGQBD9NAY4grOAsqY6u3HAJcrSPuYSox3P6e
cs97PzH+dIZwOCdpBBKT+6ccUY0OmBpRl4dcVuodR+qHubAYA2PRAiUCmhCt41iMX02dFXvtMQCG
Sz+TSMDDPTRMOaS0loaXRSKkhLkJq3vXanmeTWieIIjqDjZoGNZ1NznFE81cU5K/VxK1TfIWSOOz
0zyMZprNfBHrT8LbHSxU7pSB+nLcOhJNB+7gQw+G/QdZhubOWDAYOVrBeqOFkZyqakA4MbZ4cyFE
Q7jYSC7px9ylL8vC5e/UmYngKIkMuDHuOc3H1TWH2TTUiXBGKquLFPuMk+LmEzJmlzj6qSTFbgHQ
6fb1uP56JQbt0SIdWbE0UvXKhFQ4+9YDKFut9qrLmXIlXCm7Ph/vhWo9xDUWKBtXWJ/ydhdrxYTG
iLDY4U+nKOYM9XBIkoc+aPWeuBGWZze9L8aGaQ5yGpXakyR3JmaV+CFWFq1EwoXqSG65Vl59ZFpH
Br7ncrTjziE+ZuaerKqGNASCaIceYt3Kg1c1AG/w+u34/X4FONmiyXUp04ldOeOiwk4e5d79mKfP
/TDQP7RIlCFzFqVO38S2wxoxMMM1XvE8zP2yl+M/ZXrTHenJPxZOaSxgzA/O0bA4zXgE3v+3KRUu
qcKCR7jssZhmBjGMvnmUPKRoNLEAL/LsbM8pWSfvaSh2ozttSlM+Q9bZN20upMqFX2NIjKeURhCt
5NvuQtWdhxD0trWqrzkEYTP5iSdZMFXZQzQt/MTBwiVhFRXJRHxvrOgqKeLBKy2ABzo5kDv6W5dG
trboRTTSnVySxtLlhLqu3bqFyz+ZffXHR1bN1xIvtaQFra07igxadNGbQ5C4iPmYqp8UX3Dgk6Fg
4smKw/Wv07a/dpOjrEQCj38ZHY5bu7zKaXnMRpv2pC1Tuu7pbyPSdL9VWS4qCh1kqfOQMb8oPz3r
mcT7GgDn4OecaBzoEFBkXdiN8yldcckMywEK3ZIk8y7HWI0qsk6pVFtCEADzsWyVSYWvy3rgupfe
HvqY7ggbzfh0nBxpnIlicPP2ZPvZq2Vkx7S0rR1srzr0+tc0tpI58jK7TVDP0jjEcv5Uijwjb2Gj
FMt0kBNsBELxIhqnv22aZfetaoO4CuYVUWYWZbqso5ba6f0wGPs26051TSgJmW6XeQzm20V/h4rY
Jqe2WrSb4QEnCvkTNBiF2L/ObpneTmypO2txAZKI39x5TveRrLQcNUbQILtcTuZqkxRdbuHa1iPZ
N++hxzaXUOGwA566MwvjDVTt4pnS50ReAXIoYDKIlloKecErfJksHrq8ot/Tysu/EjkX0jpWA37T
u9H4Oye+iheb8nqrcV/IxvsZiJ9hbwtvyHZGstDfKO0xsddI6AaPNJZV/bAJ3atyE5dJaH6fruSd
6IYP/iD1VltB71i9JFVq7HoyvvZeyxPRjNzzSfuhZSLY391HL83Snd0J/DO+uh3osaDPiDtadlTI
hs9iDGdsXBwQrXfNqA1AyNYzjxDAZm4hTqPcZKa0XITpgNFt4cSy3YAhnlN0NfofL1hJn2eqjGsQ
Q06zrIwnj3rJmpf9RRIFs08b/1MXw7JHlpES7me6VnabrGaMdNiJXNygaHC8cyB7mqNdUoqDRZ1F
Oy8nhTRqKPqviY5NMqrkZ2eUTETbCpdpfcwHaeDRRr/omr8kspNvXJJWLXKO22k5A2odEhOjQjO1
vz0d5dwFmM+ZJgyeN7MyD2tI/x1LyXs9z9GyiOHgBx633Ob2yNvz0EJ8JESw+aH6qLrMYgXEsABe
/ZDCJh94QeRhcpzPQVKm2c0MLqtpfo8+EJW/JDanxlCSCbA2dKJl76upfwwNo1MhTOpGlCdTa6oT
CftRWi/mDgzm35Auw15PwUmuKwUdsvjTlsXJc0sKu8bnpe2eNK213I50B7pLi+rOB2k2tLgpUhoA
y8Bm2xRM2Vn3yjLp5fO+AdeHUNPyZFj6nLboi/JmuPVrs4xyKmy7mVTgkfu37Mno48adbEXCti7p
hRiHOzAAc3F/O3/tyHoskMTO9rV0lxAEKXCPk9LHZcK1lJPO7K7dY2nyfUwJAJPgKS0TOLC2o0Cu
hSU7FrfVikV0MmkKllbqvKkw/DfyaO08v5u4QG1+LrlVczlBfrT6GSBqRTzV2e5RidQ71RYuJwPX
Ko5wLEx2lUd5cCeUGd46lDOjuTVAjt8XV/Np24V/h2OdT+V/uKJp7kay9/SoD5pwXcTIoTyShzII
nDnDYop4BMUmUwH9YCPEa2q1EOBW+AJ/qveJu3wXZf+Q9uubRUv1cbAZ4tbMDZA4doSNW/6dz/gF
xD10VD6TB+RQ8jNKmg5k0BO26WMkn+Vz2BsRYzkmYP7lqsnk7o6T7T2JmemW0C9yVMnpzXvz2hLO
HL6YEN+xRWbeHiD8NDttf2jb8TVtvAOtOf41J5VyqlDPNpuAPeOlbRX0BTHfxIjIgTIYiv+cXF4b
uT5LU/Okm8tXWXHuGSm92qTg76tWfheVyEkDt86CeGPmOPsSOLRAO0X+1Cq+8rSZnHR5LGykrlk4
3Wi7+B2dbCRshqQcXwxROCORGh11O7cs4s5CEQcDUupMROUvQRGpNP27ZuHCOOySJK3ShbTir8nv
c0Imk8+e7fOcBDD+glNWNy3oazc+cmF+JhskQflJzrKBt4jzmyBBNtg6+Fb119ozLNfh+jkrAtdC
5rp5SC8dlb0IYl8Ixj56eTPT7kLQd155XF+MWgE4cfJV2xii3XLGM9aU+27smXPGo1PnIJI+OULC
vmWpeq2NZeZ+aeB68JexVKZWPm3/rbPhPvPD/LBuQnWbdLFc5IfUhYvxC5PYPfMR4OzNSyki4TGx
d1XmXzgg97pJQQPRNYW9/YMIazeZGrtcTXo0AUZ3yhBnR8l7lZjfcqI3ckh/iKyPDGd4dEjAh9yM
VcZ6NbRo+YjIYBOasvmzQSFCsQTZIiF9Nku+xMHEhVg6D7ZYH8E8x4Ns0i/SIZejVSfnuhb3Go2a
MruW6TqoUMeSDtTkHTDMHhp9G7OjteajXnVMP1AQ4xH7JqPLi/oive18ubehl7inHwbtXOU8Obeo
Xm9Xtot9mRNNH5Ylifh0gifpLYlaeP/XyO2S7mgbyV0dijXqgzUK7OTRyBpSi9Ko4vskmWM7dfr7
zqinE7ekXTz7gX6vi+IcOAulrekHzxeVR3o12eJRrl7avn2tTb0xjSjIRrf6CcL2J3dznl6TM59E
h+pQ1t5L2fc4/ALE/Wbw3Vb0duuXpAY9IHgG4HciYGStx5+imm996Z+UbD9Bqqw7xym/k3L6Br+m
hpbYdtLxrDWqSGjCeo1eXLP7ux3jo0qMFm+Fhe6aX/0q/wQw3UsvDgSe/GXxnA+WM31a3dqRv5Cq
a6Pt5loxbk7J1gei3PUw2Rutbvx22582hvFfS1PSoW9tPtLOi1pDoV1nvuU6+Ryr1r91x4Xp1O78
K3UwWKqkvpETxp1Nb2L7eDYFdqxYWj2dvU3x5nrr2ZdyjTybdxdanZwLAuHcwBivbkduZPkuyjSP
icvK42qItN68i6r9sowOtfAaWIfWs0G8MViELUIcsaV7IhLsrLbYW/mN2YKDaW98JV0MQAxlyj6f
fOOhS+/YtDIMQN3Mhhmmkef2c4zQgdD9sSIRM59mKoitxwldwrVoKgo5NdeZndCWJsn53OliPJUd
iHGRhej+slKAX5mKE1yzRoXDrbVUXKsZs66w9MGhfQssZAX/NZ7BwVvheXvGoPzJKlSEN/7VEene
yPbZHGxZ0b4HJWo1Ua788+jOwzEFBRMkUt+4Q3+Tr8NllRwG2TIvUVhMLCyVLh6XusIUmgpiGaGa
OvkZJrrlmxDcqXRTVr7446PhiNK0+GbKJmtj7rRkpydqcta8aYS13flOe1cZVKUURtFdqDWxcfXq
m6ICp2Ax9JHqOrf80JQdp4JkeKv90V5BQbyQw75aOo6ZRQGlZA1Ahxq9AxrPb7danT1iScZXJJXG
E1fFzbpAPtpHpw28x9HJH/OMFr1gpcd2IAzHRwBsGjVIB9zqoNZLZ4Y4S8LlKXTU2UdGG9l6kXFr
gpQtCdkBS5mz3CXizsdFYBbp/UIh2UGQMHXIOvIBjbopPp3aLfYEHL2WHWT/UPYfYk9Vh9zZwuz3
m3qAErVDHri3eW2fXe3/Hb3kgHkczexafNeZ8aQHh0oC4Ckuke7G7hJKQ/MnEzNYp9Orxc2RDzQb
DNMMjUPD2PSJt0PGHcGuO6hG+4YTkmieTu/H2BrEp5U2yKpXwg9slcag1w4Ibd+dgrK49jYL0Th7
TpwNcW+1JNPmLkIzLJQSqLPJHLiSIThOvvQuHpn/laL2mGkEBoQCwCDoLvYwbb9kEDK30XeVa/6z
l/FPSAQvGnrH2xOXeQJ6f8t5eO6sLn9XlffJBeFFEIj30uaq6Hpesa0xQtjguoHrjHuE8SBffWjE
gt6ZrBXmfllJ7aumW2tO+7ibyL7q2tucpMKkzQCiS84CD+BkFA9tnb5W/t/EMZA1Jx58OCpqXzpP
lucyQVT8otoan0WbhDfGfB8UCcFrbi2ORWGcnLQEGex6vet88aimnjS6nr8hWLK/zdLdTTbtPoEB
gVH3AYHVq1nsDbuGCxvlr7BTQlJF8ZUaINw1ih1eg4fKq+lx7505HmbjvXSy5eDJ4LvfhPytYtNf
c/4WjWCJmqPyH4ztCxGu1jWsQ26mso97n5zSZSHULWfYK7llW+7xKSxbtBebYc8AvG188NrqmnTh
sztMN0NwUc7ECMzfbVEuwSDfMBI6GDpNSRw7XZWj/7qSphWHzgiv/Np6wzPJ1NM+SVwkaibamHnO
A07OEld4L6BCQ+czLTKMZ7NPjKpz6dxRvC1TTMxIeK4WlNrtgJLEhBnoGZHTwTjNy8DJM47t2VUI
4NTEvpxXfsFiRLPYwMi5a5wCvBpReu/QIp7ZuH+UJV4XhvY0JOgyIEU9ngnr3JMJhiR8VbGjgUs4
vS2+oCQLX7Ygudxq0+zNcZ6sR5NDhuwTmNDusATeQ6GNNMK/TInhpqSzh+KydF5K+kc4H/TYX0MK
b5I+1fE4YwfKeBW6bE7O4OL3TmbeGrb1kdejuhK9T1QXtgDRtfTEOdOhEX4FK1MYJMmtXG2+PMwG
5UycwSQe3xYpp7KZLues5MZc8upWhOu77AgpY55xRVjc5AutOGSvHFoHNqeYje8OWPBk6gBDkPCt
y5iNF464rzQt82OfuwjGZwy6cBVJg0C71vozIJB8bJevhNoEpDvoNf2CQVI6yV1K7nODN6BrhoKk
k/BdG1wAtv059kLQ31MZV1j6kydTl7A1ffLJkUGkG16WIfg75NWLFdDrp08e62pOwQZAL5uUpc75
ZBxV45/ruWhjxBbXYbAIKxuOpHDjSPTAmEGNDpCxWUxq8BMYe5yO4ctK//fK5Fnr4Op5S3Yr5vUl
nNubQfriONu5yy1dgyDn/9zBbPau9L7bgj4S21/vyiT9o8miI1cBcarPK6u2mChlB79thq3fcPju
IO/AzSyuk6AMgW6qxjh2mUcCf3aotJgPAF0wDOilEQ4VLODLPeuBt6+ArqN+EeWhx9YdV/14NNHe
His+swOpn00UuuNbSMnPk1+Jm1Av574z3Dtg0RNZ9enBddd3K6i2jiRvN5Cdt+sXpmdP6EsudBOH
qnpVTekfy8p8HdbWvE6gs6Lp2bvX5scpbRIHlIHyEl6m1J+rYX+HcmRstDBXV8mfrNLTyQF22tVF
f/bGwoXzUl/lQp0Bg5aC0zvLlPnO9k+WYpvE7gWPUc8vZSBuRNHFIR7eOoQ0Dga84Q7YA6pInumQ
MWhJSaokFP+G94sjp4DEJ7+NBpTQfhUERyWN94lGAhBiKp81ofK7ioeFXwxVvgxNZvMvsORbOLKi
uHljn4dyfODyhFQmYfbUJsGdN6pfZ6VBVDBDCVKexpGwXBWM50aW476ygVStEvrUyzwyLauYlCqy
wVa8YW7KGjv+9Ujyp2ECwR1yXhMQYqN02DnXVyonnFORxnYAwe1U+FRsW+zrMDgMDghDQDXliMgG
IznF6Gr4DGHo0MDQwGOQnFQvGiqMNbnLgh8Dnb7pf1Y+iC8R6oel6X+gx2BzpXUwSSgKDTXugB9/
M7e9CdsyPzEDgTxaCLVdCzdPX519bbux2uTclCXsPbR2+8lRHk13YAHQrVzE7cEqWMVpNzlwgdxm
qawOxWhx75XeAwMXYYq8uUNgTceMAwSGAh5wWJBT1htu66NpBNbj+smDlZ4L8gGgzsIYQXvxYtAa
xbJ4ny4KFOh/4aP3WNcbJQ1TGadyXeKqnV8LBobcySjgyOsPRZjVxWxGvVcWyFcXngyGaGJRCFtx
NGBUL9u4MpVzpnxp70P770HwI/Qrh2Cyf/JCWDxtFJrJ5Jmoy5T04ZaWqu2qIwcrELkiCWSxEOmK
p7wPT2ZAx9a0x5ZSkosI58jmdwqk+wdTw+8CrA4/jicVbInM/dWFC7KDz8GGQknaCuSvugXO+sP/
G/FtJ377FQdTntWnLZGZhOTDYrpHf0pH+HMs1VmC9NhhD20TGduasXrpkIKMpIEifX7lrTuOhlZ7
CDDrOFH9Y9sf1MW+GCNAdIGNghIdaCNZ+X+SdkukzH5rkgn/dItzVh0Le7vQ25NaX0OfXoYSkqZq
9FdrI4L2y7Nub1fgmk0wVIRhAygEU1Wk9WdV6BZOoLH3We+c7eVJiv4dgdpPwz/vK3nsYadOXhFS
4mObUFENKsigBBFcSBTkU59OWqk/FUKAs50rskQZ4bavQU5KeUxTcfSs6cY3BQp059t0MFED+/Wd
i1ltpf0sGfjzRKD9tI47H8Yk427tn7vwavK/hs6GTvPJfZ2HfdhfCcc6Fmv+4OqMeC48vruMHNzd
5NsUqqw25Rxm9diJNBpBOfd4Muq9v7K1ZISwgoT2P1xi3yJ0cRsXG4YH2+Bi3/dwLpIzgMw5di1x
zN1uOMzzu/aW/DRTZDCOa3Xshm975r02VX/NSXhCgUStBJj9MxR+vfODyOim/kYCiuYFrnvDyfZQ
4uc8XF/IWP+b1OtJAAPsc382nkIprhxVzHt58dav4qMI+r8UTtfHvrn10vx9CsLHcgQuMlIyrUvL
JmV98feZzW/C2V44qi5toAky61ugLoiI7liNZOsZdNoaEGiVk2ysCGtyW2haNioJugLPSchuEcEP
nNliWXk6VLh5QiTEvFRn0kFrEto63qPZ8cE7SQymrHeE2fR6Ix5RL+5I2SuPhk3fNUgIAfpw96v9
UWTr1aggBRtRQmB6waM/M0e7Fv1wywx7GOIk99A3wftlMV8HjtvmI1aOHvfZ1J4ciVlzFctf5B4D
XRjwZ6U6pMQrFQHlRD2GvGpRwJ4BgBSh3SFSE3Zdzhcc7vHkLxbHNdAjyaNdDMd98ZdJQ/E1SxR0
S3uh2/2lMicXSqKGl0s8sp3NyB1HALTA7hlp7OMaeDeBN6OYndXenjUfYLb+9WRzqHUJJIACKLJx
XkdtuPKn7BmWCJRzduzNKDAd+SCMQ1+EqMGG6k8n+oDnC/X5gI6bAA9eGZw9FFNynRpoagfyzE9F
sESZj86NFZop2tI8OeUr2ewzOJb5yX4khpz7yuMFnMfqEiItIrEO3iivjTeZU7K8NdVQU4zzv4OK
QRhOlbss7w3a5zl/j4Opm0u5JWjYYYkea/UjFICKx5PzfHbRwloGYG9VB0+T3SzHBMUIm2m/APp6
CAvGpoBIBKSTzeo+jZnPnrvyaKngjtFsgC+owgMx9LfaI7cWAditnMNXLA+UZBPVuxKI5dlvbT+h
fMqxbS4k+uDF1f61V3NwaecP6WoqnCbwjQl0hMAGjyqY1YhT3yBFS5jbXwY43v+xK1z/qm6OTeUS
bRTIyJTcfLWNoHCiC5wXfdn38wp638Ncex1/WL1DrqbHjsoRYr1pGGrfTBJ3DwxyFQN9DW7YIafq
vPKEHpWH3kJPWXvcJYMAgHJQwpEPWB/bZroLNc4Nliwz0m0aI8muMWcMFdZ2G6Q447JP1Av+I4SC
HpIfz2VLSoaAt4nPdgs4tUX6PtvBP5mwEpkD9FRbNC89YpkIxe8fD35BGwAqeSAOXmF/OFXjxeVC
UINh1jDwRrJvAvRjZKvmcQ4Pzp1lp9jMm11Fxcs+q/j9pU6zxjKzNjXeMB3cekKV6BHj7eo52bwQ
KF+Q34o2pwiRdzAJOGampWSqae6rjCoM+DAXLEE9VVYD3sNbm038mDW6wV03JXdD3X74KYqNtLQg
DRQKNtbAAsEHj+YZ5m3ZtQhkDxas5M60qXFTK/i1dP08VrN96maQRAveN4EQJqeBZ5FqF977EA+w
wsKXZe6/uehPk13CrPfEMTfrO1ALORf1l18BqM1Tvd2yOZ+yIrRVlv5h6sy4huvcrYVnXzTHY2ND
3eC3wM2e227kZQZ00XxvsX7taO4EbmDj5+hm8nf99myjz2BJG6kaHwEuVxQ7GTfvlcecQQ9wfuch
tELNW6udOzQPMi9vhsxdrp2YskimaBxsNFl1I6JScq2WtI5tehciOqcRcNdtUKNY6xHADelZPlTn
2my2eRYl9nBEMZ/tww5tHJsHvaFZcYM2mmy/K2KG5FTU/bM3hjS+VQhkZrxd9YSvd+rz7p5bnkg2
ia8EgcrMGcgq7RLzUDJUH2p7TOihBILyZnqaafxEnNm+C7Sr/P5BLxqr/8lM6zMJ5IS9aSGJEm2d
23mEnXIIaKLCIIcxdOR0NTW3FIzSXdQiVBisHoUJYoLYHLEkJbT0VJyE2WSTIVgIFA1ddvDRdKBU
6E84J/qoJqmnQoQlhU0N4MgOC1z1YREbRYA8U1q1ASkBnFQRYMg22y5KfUHzpwPQOpgWrAdSNbp7
SFfJMYXDTExR0BMi6grjsevL7tYJywvCX5ZAC84fafqHRWZwE2wdqEHfn9fV4V12P1d/BrY1QKY9
pV/anKXDt/jJCp/4+0mPkUbqRBYDgS2BTTyU+WRZyBlyLtKj15cTdwJjeAB+j6KbhD6OnncZsBgu
5vAcknE6dOH35p8by9ig9ZcX254PKFj3XbiqiEoaCuJBKrKa2AkOl4sQ4cSMPBK50YVMVyYoq8Y0
tIgTsgiHaeFl1iF9oFVsjeJlhXt0xxlGoraPZZETUjKdjNBrsE0aFesHOwk6XA8Wm5wnFGgo3V/L
vnwfcoAvTBZGVNb0sQ5BfSfS6iF1QxgNcGgG3ewo/KSChD+b6fjjLgqZ1Qb4utUmPTKbH0+uj2lC
wwGLAdWIs96vzhruNd6F/8ebJKRMtsC9sy/q9oXHccWAD5TTYKnjuqIRV3fffr/8CRLKPNm7OrmE
Ub3e110aggTC6zbVjUJdRdR49oK/wzxWLTRAxWaRUSUSmbmgghZdlcZKxWLJP1X4OKplWI51kzZx
FRog3bnODqU/MsPQQxrJpBXI3ORVCEV2K8J9j7UVsJwJkIsUaqriZwCuqedX0ecnhwk0JiDdj5LK
GS7Ky5JdB40tpg5FQmjXUX5GT+nsFzt9XnqQILG++l5VRD2yWpKnqTe3rIM7KPfYhJhYG3qrYupc
YAZKBQfXBo+9j5xDCjeyKCZi0pXHij5B4kRGcbI74h9LW/5DaE1pGPmJ4HAv1BMigBnVrS/Ufav9
D9a832arNisg/vbWuEpqcpUR5+UYA4BiDxDtq8zMlyFD+Dk6wxhX0n0M8gKatehvUYvlNG57LcsO
kK+lAZ9cwFrL7o8hMnHkvtO4FblOx8Ibn3JooRNerS8CoX58Qv+ymvLEcv6uq6KPLChqFgTsOSY4
NOLoL7757qLRoe9Y7VFEWO7B7M3fTo202+by00uAH32UbejG9PpghFXcXcE+gntV5Q/ZBHIW5CRR
UKn6QV3REk2ShmxDfNkJ9uOBUOxdUW10LQ3iWeG6L15WUxMgf3MLdMY1F1CWgCvQNVhdET/Hs5gv
q1BUZbookYYuv2tz+apXoz2PDLezJ36y3pT70VqG2HcKEIFcfc6tbV9Bo4FfjeC+tkq6vkofMZr2
To5z1qzWaB6hKidrmmilq4/Gmp0rG7i3KQi6mujmdMruKXdJm+KFLwgMQRQS2NiHVeHdux4G2IV2
q8NEi9m9PQ73MwKkCCfS64CpAcYfhZWh8/CIViLm1CoOQ+e9/P8FLHe8A5sPI39wlmvW8W1ADh58
YhXONKCqeB0wbGdbb6tguF2DhDyPlQey6hHKEcsRWS7srMzpwhsGUN56nLAz8a01Lbdtr527suyt
xzCxzpMcy6MFCXnQ1kIPkPdeEsxxLE2R74UvNpU/Wo4AlC1BpeUlUZ5rKvLGDQMi9mJxGz9GrRHR
RwCaovDeU2j8Qv9Mf5Y2J6nsKItOGmAi335PF8uN/+8v9NnZYBG7GK1/gV+CCFR6C46daw2xErLY
+3wpxmjudr38nx1ROiSNMzeTrJOdwJtBxMpnVxpOXM2KYNbJRs4wNDeYLm8GW4uX5ksgCo5RASWX
BvaY9oO7MqPhcaFPJQNFOVqr7x+8LkcNlxvWGZXobUExG2PYulCBPmwBuwhpamhM2N0t6aTtmOR7
jZCx1kxe+ExTAydbSeWKV6ARU7lxtjYX7ZrbKK8GDrmkztD+U+IUg0xGOZmpiFbpLkI6tqPvm25o
UxtE1g3ciYIhfgU2jZXF8J+t5PckCelWvWOShdp0tE8XE9VoYoRlAcxTvQeToMTJnT1OiGZeY8cq
KFIIBelfD90w82734Wdems3FKdK3sO7sR59knWmZjAOVW28jPkvy00kIKwP/oQSeR654O+eLfg4N
CXi6ALwyYrw5fvD8v02zdYPfymUVtWB5UxD5m9GyMDVawXnSAWdCysdqphhqhg5AqUh/SvbfOyp5
bO46Hpeho842mZHmL2bCbc44+5H0ybkyu7tFN/kDAlNG6JWdozQd6MOsKz7zSt7WYpvI1za4Bily
kdBWp8o2vfe5p/5tcJJ/Tqk/BPXRiM4fHRtZidFT9r10NBGFVv1PIjECaEYlF2g53nXYEygP7+9B
/Kl1lO7TkJMC0ILgm0wGF3+TPnKHmffomVxUG1kYq2G9GYpJvvGdGXdgfUfLmlHFBcFHB0XLpL6D
74PXQoZzJd8r20+l/VaPvrPXJTWC2uJDZNihtr7Hu2A94FDvHyS21Mgak37LDh9iTw7JDsSwudZp
ekCkqkAGZws+33nxZmei5BzddD6MN8KeMUnM4lAHGajfGBSx3TzhUJjemCAvCr8bbgOvvqGTlDUH
QbijAIXGV9ItnHtjIlEsZ1tMtfPRjjCnambvUtKnVKv15NtKs7fvJs1TjgSuz5RxbK28OlIzLd4y
SZc0Ft+1QEOQGHCO+GFg+QBwxCmcveCZImIqFodtBvLDIUYd41xNRAoLm+BfsVkH/EzCGvXG3RDK
/wg7sx5HsXSL/iIkOHDg8Gobzw7HPL2gHJnnmV9/F9HSVWVkKlNqlVrV1ZXYhsM37L12dA0L9CZ9
wcthGIpgn9nLzquz8o3PWsYLZu3eCLT+ouHf2wUjWGw3PycOInCfd+w5EdxaYUX3QURT7xVBjsJd
E9lGmNW9M4sXwlhujLxKtwCWJYU3T6mbN92tEaODG36mDLEDtzNOgfFDJWl1alDzzR26R2cwjU0q
ceBxdNWHaFpC0/I30y3MI5Z1LwXP/5qhyi6xcLK/zaqtn1k/ynysbh1AsuvBsTRvHAAUWb0c77uY
Sro/DS5z0zLV41uGMMGaZtqo/fjINGrcS0z9vm7H9whBzobbQvcKGEfIuH+cTItEKPLUx5qNqT00
xMRpxjNOr26fRqln2YO+QyS918l7P2swNizWKmg6stnzp+lLhYD9Agmg2Ot9REIHmbR2X+tvEPr3
/TJNlLJP7pLCARkcgjxz2hkcbR+1W5WQfyjqiS5M+PmOBqwnNyjqLy6tWKm52o4VEM2pxeKq0ftT
r1CWtnQ+htD2A8/CXiCSrxt7o0oZ77paE565KNl59LaYGxDSQc0/p/bcggqJu62yR3z1QYog3fBN
aqoyhHEsDyTivOX989BP0W2Q9TedQUAvWhh0qpTPxBH0LzwMST2uoozNzBCR7ukvN1ccNQivCt94
SLRwWw/5MW6r8sTTt7frrj40FruBjyj7kQ0g3JYpuLodJ0hujW9m0l8BTx/pi+avaUuomNZKxUN0
QSfVEB3QN6cleC9OYu6CKLOQJizWs+S99gmJnEvuJ3wrzH/d4qujG0/RQNaomaWv9dTIYzDyjrTs
i21UwwXVyOj5zjJ9a1GEc7SYt1qSv+mCN/kEKoDkiNHayykKdnHb3zD9I1hHTcU2comqtirnnJMq
uHGYLRLKV5+0wViEtuTl5BnVh2lHZAul0wFANWrTMc+v+ld7hufADG+CjsaGiJEUazYNB0cp+vCh
rtkwm9FwZ1lacnQqMR4zyZbLbJg3WjlYtdjEOBX7ALfdvqfC6GCtImMIxyG4dGXs7twOxyvFN1mh
qw7Mdh4P7jb0Gdu7+nuVZGw0qmS8jX11yLHZP+cJNkocAMtrD1dNX8ZPmdlOntmZir0I+x6TaGrM
WCz6AvKYLowcSJAOy3PILmBlM/CAUJjukgZkN4nVS0b4XJ7iTH0bKZo2QYk5ZHZjF5IB6IE8xZSG
1L4+ODZtnOuU31pSwlc+bVGjd8mXIX6OKbGwXUXGgqb+2phEenahb3kTQ1h0JyHVuRnfwSfBpkhv
x6Nk40EgDwTX+aobHeZ2sXUr3Wa8gahRrEtSGiOXYt2hr+3mKWb5q6BAE4zOvJcRPZia/pg9dWmh
/Si06BjV8U/XFR0FiYbINGuHN23iNvPTY6JCsJnNS1OlI0APVh4E+/zQsVWwJXEoO6aM2CV8ezwV
lMLThDS9eHA0Td5F9siMRPANsSPFi0RUnFDvonUSz0jCeWsp1OBuzWQuih+lNfZXi09gV/2VX+8x
qBkUGW2H7NHU140hb8jhxn4Za19Rwm0mDJnvFi/sJrC/suU2nrSp+RryrsUb9hJiX3gZx+Sxr0r3
KBGg4S4gXDZ11CvL+s2UoSnKh2Z+HZb/NpUGrYfvd8cg9cudY886Vj/+T0haOU41ijYdI8d3jf6m
n3Hv5oNKboKm/xqlM4XxpLlex7jzZBUwD+MakwtBcgAyWURpxXFMh+mV4CqPAe7MKChOYDY8hEDg
tnjsmkPhsr4tyn0AjfOsC6byhhMzpAnidl/28lIwuLybWb+ddWsHBIdelUFikLMxXAaNNm/crg/W
tbWozSV14Dx+S7WEOHLJ7pTIF4YS0j2WWhQesh7LSnSE881bsukDb6a4W4WG0+AM6V5pxkNUsSS+
kYRdHsi1ePXzNDni6yl2VdMUWxRvZ7p8PnWWGVsBHmjlOCXzd5Y0Wv4cyTKATMMhw34AJ1jYvsTB
bJwNk+hrKpsiLTI6SYt2v6wSbwa7ojOa6DR1iKvBPZm9y6+duvzbAhDa0n7skDUh1sq3miApfS7c
+cSz+iXTbOcYI5nO7EjjKywumd8/tL6vbyufJ7bths3sW/n7TCq6hz+29idoGAhupzrTjhrAF9Sm
jsO30JQ36bSDC2rdZQY/h2P5nhbPhZczltlHOQPWINYv48zSgZ+SsO+kRttmyK+56JCoTEzjHAaf
ulFgJ48Upl0nedQqZub0nugDy1cXUNYu5GWtR9Lg7shIx+W4qXHoohcMj3lifuO+YJ/L2D8W1rRp
m9yTSUg6XPeiiNukoEqYMnAlqzyEJ6G68KeikNBrX97Y/XcBZGIdG0m2jyjBTryGt9iVkSCbCtnL
WDx2tWHvMnt6ol3TthLT1mZgg7KesgKfr8nAexoWwUtTLcWUce6CsPQG9O45LWZfWzfm1Ez7uRDv
o9lifxEukWIFYxhVd7ug5XYbjdFBHp9UJ6d5c3Dc3SgxMZjNpmOEHHGpguN1BZ+7d6mTkhA5kq5H
qEsIUHDC6Q1e5YOaFrUFPP8iYpCaWcg6ssD2TNJPjy0vO72GcesOve99vNJTh4Vop4NDaX3C3T5a
JspClALPauAmCpw85iZj4aLbTMpCg9t1YDyym7Lm66DASzDfPCqjeDR9oER6P/osHBWTdD14sRXt
FMC27FFRoTDJW/guzST8fZSZzakryYDSC9QbXYvDOUTvQEvNGVWwRYmmxjpPMmZUikFgpFvYjHFt
7oADfPxsdaezOdGKh6rgMeHRTeiMhb2xY41HGvnUiRTiLfka4n7S+e70MY9uI4RReN/WZtwtaGef
SSGBhw9aNOEnDLeMoXpEg8RnT9Y5LtFHIE0Nb9DdsarQwXwNc6h5oaGu0ZLp12dO/VRJk6AJ/yms
6xvOIddCvN1ENPkhXcy6tDUErdK3GRbDd8Ljgeway7tL2+SapzLNNzXy1XhEPWXGhTe1Utv4CLl2
cm5sIlKSQ++HV63qzbt6oggvp+Nkx843Yr3Qub6zHZy+Z7irF1KFdsU/Rotctru+9+GHhGF2NhKt
31b1S1Rl7YUAA3M/VD4vGpsFf2qiwiqS2r4voIatJtHWR4GRbMLEeE9WHwgh7p8zDAvXeO3bNr/V
yzAhJsWoFznmbWfNxcPg2ByCI5qliinlpY5OijTtqhvRfi91jLCPVjkYXxWU1F7jD0Trp921y/ER
60Z1U8VD8+IgjtrEcpK3hK0z2Gj3YK+a+yQKWC0TkUX4cRbcEsp11OL0NR/S/Gvki2OdAsPRx+DO
yBmalNL1OId3/tKo/B3r8jtgCjm74egKwQg9s/GZ8om2NHIcDJxrNnkMf9j3B7lLsRR6RR0VR1rR
ZNcjq1t3CBxK7Bt+gSmhnoZ9a9j7UJpsUN2XadapItFdlkLt6i6GSxhNBrs368bxYfcPAnQE769N
S+V9LhFheG3T8KatsuEfn0j9Gke88EIQEtnkWsChIdjO+RSpih7HNeKCseSk1w8EbV41FycJi04L
4Mc6GR2Gp7y+D1q0x6mZbzmqox0frXJlfN9NenVDBHbm554YY+tixGhC/YghQ9Qxw2+akUDC2XxC
w2IeEdtBGdFGbRdkQl6Dvl/AaMULpOkGEwV/0SzW7ybRP+uPsHmwZkd1aKVZ3DVZUB4zk/ughwhw
Yg/3rhBXHulM2MBU4FR6QsjzJOegmOxrneEfNpGcbTLHImZYG02PxDTW8Jn+tbfSEb0qEtFUDsU+
4iqPYhKnj3/UNt+bVDWHpsKzy3L0rk6m8QapM1vrwrVvZ/wmEhE/6eGorwzAak3eey3dyCmThXFx
mll5qlURAceFfpXsp7bKyjvMGuJQTQ6Txw4l8d/vS/M3kiO/onDwnRq6NBdC569cv5KZT8yIMlo7
jrhtzVrtgwX6hYXkrAW4InwQhWeh8h0IrXbbhjz6uWEi8jbxj1t6fbe8M4oe7X0K6X9rUOdyjib7
Dt//jR/guYrAZDI40zf+HO7tYngbcusRD1e/jbo63IxW91BxZtTmkF9ts0X539Se1qDOs+asveoC
tjxr4cvfP7jxp9tXOcYHidyQeLB//eB2M1kxzL/lx8YjT2lT7Oay6kgemUze4Byzc8hsFR4hBejg
MvmWtMd/vwggiZ/ZZShcSL02DXCa0BU/Z3rnBdOdhAJxZQ4vdsHricoKNoGaL86YLmtS8xSX85tt
duEeaDZ8ptL0N3OfhQvYqXyLSavq/Ky58nQgAtb0Y9ulPHBTHl7h54E06ur9gDQQqcJAEpRQ3+jQ
mSGp+DL2BDFozOjWSSNvw4YFgoYkMNBOlTUWb9/LIkNU2wenOZXB8ziqO8n/nBRF+qqckLRFVuH1
sNiBwvTnpKjNps6kSCyniz3vJXXCuQxTA3EH+3msww06u70DRcDrKAx8TNpBpUG6QdHmxTT/Rcuo
TfnM4MckUl7Rj8G+HPuvoG7cXTo/8EexN0Sg4RVY3A5jJBFQ1Szx46kMj5bOnlEErG1Fa7OXCsRF
n+rpEJfoe/v+W2zkwZECSHoUNtNG+APwWTmyczWREFWcIaqrHp2yrh99l+7fcREbZBc9D5FK2iju
eWUvLUF/BCzw4sN+P2YNsjj2tzNQ2FuLASJsvarz4lLqz2z/nQ2pIrelNshNu8SaJlhZNo7JYNlW
nVd2GJtqy2E8YBJ06xcjOyYAZuyxkCYnVb4NqwHe2sAOsa/ZTeFtZZDjmYZ7GHK38VqnbA/TOBxa
7UErZX9tayYYfOvbVHevhBdCaxDR3p/Lb6obtCfbiU8C7oinBeXLsBDY7aQb9/PiwuT2eqiG9KnN
javSW+PUMTVPypY/V7BEcFlHsSq0dyWyg1XW6M2esU2+S9TKmL06Nn0PzYK7KirfPthEv7pz/MVC
UIArgXyDoUNyFcnK2bK3gPUVfgd52jyNhXlPyjsrYl8Fp1GvIKwQIopDBgaHO3Jy86WpSr5YRv8S
yCbBLFSsRO38SFGNHgKwGCtsLO3FKJrb0WAKopZRsChnvlIa75Yzj2S2gVJ9GCkxEo3vNWD9bRgx
rAl9+GFmLsJrMmg0M9JXYtbP5JP7QEdBxHTq1E7T1oTyi7cMzSwVys+A4Uk20YnhtICHDvvHxGmI
Zo/BhMbSYxX0WnDEX7YqANSgq16n8QGdIu59SvWjxZJrU7QRvhlWbHRHqPL7FEA7VArmE9VSn80s
8oGb1A8hH5iv1rjv68rd5UFo72HBS6ZN0yajWttVdfUzacJDPRLuFBf9veFSk2mOOiRaN972C2Xe
Bd52YMvOMNeO+h/SupGUgzkKJDDT/0+ivv0ftfO/yYEfOV+fYJ5SAVCWDmZ1Ds7PgFh0JDkFoMao
ENhM7w/rIAN75TL5F25gPtl8rtrBfRa3rJsmBm1B1M5rFYIC/MelALr+zBW1gSLzyhfwiSkxfz3a
McEbBccQ7pRGN7dAeID5hCMIICN8q/Oo39QLUh4q14CjMS/WwmHkIAHE5hlTeyiFG4g4xHXE7doM
UVbr5rsf07f8/TL/iAG29QU5KilUqAx/vczMLuTMEJMhsa4YM4/+uEcDf4mZRLJVYh4w6viHUTwA
SiCSFySAvckr40dJFDwhIhAN+XcvQxRn10UoKzOn+kLjD0PEN0xIcWN4tuzu69+v+k+/s43e1uYO
VYRjqk9QUVuG2F8qExBwOTgs9DHa0n9frOpcCQSrIeakdSITbdOQirsyQvPAHQeDSSFg+PulOH94
eQJ61nWQ5wRKux8Q7f8Q68Y01ybwE8s+PWW5OSKs0rAj9VO1odab8SGzb+vaqDxRlRjM8IfyFr2L
3EN5NrdOiNsFxcuD3qhvHNftY+SOL3NKyHQu6vgB6fZ9I8tzaQz+roi4IZY1psCSf2hLVIEYSeBV
IDtKXJ2AgoqGMcPnHyTuvuiQgtXKSvc5PW9JO/1lJOx7AZ5ZeMqxGQ9q/onVyNhO5MvaBm5VzHsH
3XbrGzt1vNxtbxvGCCjSNJRRRecfu7HfFGVHFu/MP8m+iPZrRG4etum5QN6ftYDUgqz8NlScJU1S
yDucc0nFRh1dQ/LkIHQlRfux1h11Ht0Qfpc5fSkFGoe//yy/81gRXytKKmSqNjeI/ekOyYayMAWC
WUakHOQkCa3o5ZpT1uMYdSp78ng6z0xp2Qc4DT72fEDzX3gf29xUoIvDRLiZO1ng5BQeRTJtgmRm
KfEqYRC2fIvk6fH6sfpPlrUCgu9ipYaWOz/jfdTm2NKrEi5qL05zOa6NoXU2fVLmly6B42P62j9O
HHM5UT4dfoQi8B9DYc7njvz1UfbrNA1AcQZrp1cWJSRJ1SLQb/WguasdYV3DUS/WjJ2hHtBJedS8
DHdDO7kkVFQFZxDKgTj3xqV9iwUVSv9OEnz/QDz6nu0E5tSC8V2GorEIGXCCoi6O8Uj2w9THNIZj
gZ+FGGRvkHlIAzIxtc71F42G8q0anplhVP8qn5fj/NdPbC1REBbBALZlGJ/LZ4XfIK2ikZnb3KMh
MXiJBiUuLaTQtGqI8jXE19htIfZoJrNRAIG1x1r2wZz4df5+xxkLDf+3ixEfLYzuUEp/OvABc+ii
rgjanIoguqsUkjYG9ynWH4CMAayKhm2uEDetBOdf+vABeJNi2/mRuUH3jyCBjwyj3y4GUI3iIdCJ
VFg6rv+cSp02I8Qkgnw9LO/tqSGPOudm2H6My5gc+seZ/UKYhrVXiNFeR721Kvu8XUs7nx8gVVJl
an4A0Kc7ZiP7VBmGzRaNT4aypPKPZUVQ0mQ3X3JcdDsttqnoGODGCYXz37/Xjx/x80exWbE5UKpB
wn9OrWdXoiVxwfc6a+EA1Mps9nVW38+RfjTRAt/W2Y9clf0hXuJd0NnZ6546hyuf0udAoLPs5rfK
CN3bUMv0U6QxXvugzLCPDk9uGD1qATD5tIdVOzSLKXmW4y1KNASfUyB2CSpvhDTkabmlz/O/eAsz
X7/F52tcBBNIMcwOjrdFa2qDiBBlbVxbC9sPCLs1bK8n5OD+cXK3uC8eAhNPTWEiecY1u6yFcq/N
2pNvsIQib564YcR0Wp2eXT2V52Qgf3XO3X0SspWvnV7/B7daLA3mpy/XMpbcatLQeIo+XrT/uU9c
3de6otORz4ebyM33bdsZZ7b61YqAj1uJ/OVN+mu9JVeYpaxaa4aDEdrInwubd4O/JbW23TMQaz23
Xh48E6VKFQJYU/F0F5iNeO45hrQ2hzNk5PQ5Wv1zTJX5Zv5zuPXbEEFaS7oHKnwXrITxW1qVNRoJ
uCjChkHmbKbFNZmoWJ5SM3nj3Z9EbnCFu/nslgN2KthSCEz6x8Fmkhp15ZpdiAahLnzO65otiaHh
FQ3jHYIS6xhDGcY0iHOWks7dpoxpTDcfromTUuH7+H//fs8TBvv772ILXShHEVRi6p9fX3apxdnQ
kW0RoTNEUcCE3Xf8Z/Yr/saJs1tBrNg2LxxtW0QOkAc1YSPCTdmGo2IDwZQ4Gb9jYZ2NrnoXgo1L
HBi8oxqxNvQMV4hdYGS5z5PHHB0Bokv21HnPeGoyutsftrlkI/vNa1ouJr/ByhbQbnboE11iUeY4
cGMzuBnbGtvmKNv9NGH+YuvI4ynsJ6khXDLia5ql9oOvcfCSEt2TjuYWG8x16pxX81ufaGeWz+Vl
bsQ7vrf6AXzAw4Qisx7c6sHxB2glxb7WrfzGnkdgJ7Uj2TrTXI0WUuFJ0PeQs6Dm5owpvdih9Fp2
Rvqb5gzuqu+js3Bq1kCSVYvSDqbWJF6ho5usdv5DGJe3rgsFztZ0RCFF6awtSMkOeMwaFNCOnHfw
IS19oZ13YjsvcrtGm6JNgiPFsvB0SSB5G+x5zdqqZnUTNYKZU0AInDVSIgvUo+/YEbFLLAqBtogP
bfSdmA93k7bFcKUW3y7Tal9U1rvtZIwtkmzY5s1iswlrzHWWqm5zHyJwHtRy04fMw5fX6dRJ/a1J
xgLvevXU6a0EEwWA1PHjM763JyWZz4ySweXfb0n1G+Be8o5ldqx45RKkZn+qLthVIQiZeKM4UFJW
qumijVZ38oTu0dx0CBxjl05/Zai7tpn3YSnSx3LW1JGJ8MQkAXtNpXQkVtzAqW9G4Fb1g+UwBXDg
4MM2r1dDFpUH3NA1E5u2g+qwbgd3egdDsAsNXdyjgKDfLiYPvYq1C1hFgJPKyL8mSQILJWENVepy
zI7jT/yQ8Z1RoVKNO9WStreHjuIfrJE7Q8+gAfQDWL0+Xw3JWJ1JLziih9QuKV3sFQIHHrSp2yaB
nn+1zZoMCINga78vb1sVou8Jnf4cLWsorUezD1ANrU710hVufZE2BAPDYaZaRgEuYsu8Z4nA94W6
wwob7W2swNBI9Bm7euCImZPSOoood9kYOsnrFL7NfujVaT+RiIafETgAmKS2JgTed7FayvkO+b1x
Npnc/v0H/uORI3VqR8U+19CdTyUDNQHWASGYApYTHB2TKQEmYpcDhqSTbqGOj43zVoEsHJzwFPWp
dp2a0sRw69telsqKbYd0tvVUHNKe9hvRlLylcZpXsYllb4g0mGcpyhGTSgG90SkZfohRsmTt9O5f
RcPvXZlF5B/FsGka0lJiqRz/815jtzv2GbEwzPAhgsRtfEHNDrmmeEXM53L8x/DuokGufTiBDJl4
2OYG40ZDdvRkauGdbDDdOVriuUnWnITrFFfoc3dKE4dm+XV68gg8TaZfAgO6z9TO2KPGcthhe8S+
NNKU1vlb35pfBe/SXBjT3l18In7nvGq43Q+54mwZF4kJ3th7kzTENpNqh2OhoMeY5WOIJaNCPbzO
29HcM9Q9M8vK7my3Qyuj1AGx1OgVTTp4f78PjN8fdMnzzTTRsaTt2B8HwX++ugipft6gW1zLRUUy
DM0lbuRboM0wrHsgp5Y4agEpGr0mL76M7oiPaIZHqxvfE42Lzwx3+seW5w+lNZfEzop2ziEv5POA
OuzDfjB7KA2jGT7XU/8c4qVn7DswbAPrHpRhuQqGBTPgDvBIYa+vlYuqYUwRdXa4G/7+Ff2+r5CI
rA0TbSHzHQrsT80lgCAZREnK0MRgzsgFN+vCyofngJFd8pr7BE9oPsJCPk23nmPUCYqhYRNz0Qng
xL3mh9/ShhasVcnO1lh8a9F8PzJou2M9f5gT0G6C9x+psDERtxk9Za2otzWTeSUimzzSN31OFIc9
UvcKn+2Q0tg85netqO9S4VeXYRoe/vGpl0/1a63Ip7aWJQFPlWR9++sz1do6XklFfylJpIqqATSv
VAfXjrpt6+Y69THS/KkJQSrMVrLR8iy9Yoy87zp0JAOBJkWSPLaTTG/SwEJAZyOtw5VOMISFihAG
Uwbp590IrU2vWuuZcbG/RR4Av9QId6HVWThiIHl8fDxzfO0pn/7xkvtDchcf0SZeSjFqW/qNXz8i
Y3TsQmmFisZ33nWHae5kD9dxJoUkWka00ywvlo8qRyJSAx1Z/nBNss8+nm+tcKGBVLy2arfrvB62
kxZ7smMP+fcfQvzeafJ8Og4bY7S0pvF5XdbUlR24PSOnVPZPTCB27AYx5S46fR9hc+AkiASjq1vy
JObsnrDAjo9BGj8bS0IUXcZOK3q6/Rg/zpBYsAkHlridcxcXjrMj/7g7kDPzygvt+Pcr/8OD7HCu
MGxgybTcQ0vA13/OFpg5s1vaPMjTPAcHJ5pxA0ahu2uAjqxtVJPXLJQXNWcI+cg+46m3PNtkNd8V
RzOszX88yMbvZTbXo3R7CdZy+NGX9ug/15NFbB6RjRB+49ZEIPAG3yaDBeMNocb8IXINiQsbNKzl
Y41wfxDvkcMi5KMH/kixcmfWQw5Ms2UG9I9va3lJ/frAOVye0BGXCEsX9vKS+8/VGZo1ALwistwd
fOMc6iMeZqdaE6f05ps2Q8ZJh2qeVTW1oFscui1R6E+TLh//fh3yD9exJBspZkoMKKgAf70Oe9Jj
Ns28TM2uevNnEPirJhxupqFerOpuvhMNxmReX9km6sN4a1sx/O6KLmyYB5YuumF6jWzvB2NZNdC8
7UofnPlcomJM2FPPmnR3QFDYe7Ju2elIjil4nDk/jbxSgTgiKjArWW8aqWdeVw0vGqSzLRFo5q5O
zXOpAuIbGgcKRdbM2zlz3UOeWQ+9SO4+jDLGENzkiaIrNVW51vyOGW1ePiqfBOyycFov9hv0RL6E
6aaBRcsaCBO9D4nr79+ksXxTn35RxZTYtB2lCyyUn6bteif9KETAT1eR5wf17DtoXSXw8YZxKWPW
YmPVy1o7P+qDbq0JzrhFIorAvQn9k48r6B8PwMcW4tMFMTtzaf9ZvXOnfX4AishWg85af4x7dl1E
xxRI+Ga3g+O98MEcsST+BgleNn05s5Op2PdpnUElMukiUVO8M2e7LyP7e1Dlw4HeLbiDOOXVmpWc
4jq1Nw59GcvklFwZBMKY+Md6n2j2bc1ZCqf8aLSTYCUPL88BbIzb4z6Xg7qbQLuR/6OdTcX7bdJA
G0caSemAcr5YqLE2Fi7cu8xW1toUfbADz5BtQAtM/+jF3d/vfn4r4ZoIFMSyIv9098fRiDOsLhHA
5tI5aLPln1rDiE66NJpplZWcGdQaSxuSPcyTzQJnsHhNj90BegEignC0DwzoVg0+6SBv3B1am5RU
5Rr+M4wrV3xRfYqiE2PDpp3UT6aYhE2l6quZK3FkO6zf6RCtVkA09U2dYBTF0XXpEye+uHg1QUIt
/Xg0smpOHXGB2h7WVnsZneZEoGG2DxOEgNhwUAPqE7ZPRR5EVGfivrf5E2PGodc2np9nZnfw0bG4
41D9TizRrhPdLYp3exvUxsa0ppI94kRehtHa67Bt3xL8VCl7gtYW2apkIXkyRPtcgiUukSbTZ2ir
eA0l6mhWdok1qNwIFTzPQlrHihEQa1mi/SIgfq6dRNs4lOMupYgw4wfRWiC+NCCIA84Boap9CSrq
KJLXYP6KsJZ3VwHp3c1d/fy/v7jmP372P7RDSiep1iZ7lnPP+jgU/3P4Fhay8lIMwboP7vWQrY7K
v5sF6rTeABkC+56EHu00FxCkcc8f4ig/R8UUHRHPrBTYdBl10wkzBFK2gmic8YEwNkzewr+Dj7Az
IS4cPmazKlsiAERD2IRK/lEp/B7jJZcdCCophwbBBP7y68mNMEMklfQpVEO32DF76Q912uycUeSX
aK/P6uj46r6bNI+YgfGGjWm+HQS1qrwEEeF1XKa7SRinr8e5eCNvMzvnsfr2j1PxD0+YbdjsSSku
XXJvP73nwobTsOm4XcBn9BtAVE/BhAqFjCXpxVkwLBBVmG9znsFulf4u50kaS8Jf2pwV4N8vZvlG
fj0Qlb1M3ogIlu4SRfXrN2ZXVjq5ZRbQWWjrysXmDLzh73+E6f62G3YkaYFkJFuGLdgbfmq14ZTr
gx0MKGPqBLVfwCDAB/dDIaw/LQAhUHPnOu3OzljrL20/P9ewwqx2HH8Q0/BcuKn7ljnht1GU9m7B
WtNBVsyyBh6mA3ivatXOAh40dlJIjCTeE13Hiw3F+6x1z5EovtgzMHvHIgdyoCu32OUCU4f3XgKZ
IsMBI+qitG7cE0JTKCU+Gp14IN8j738OmGY8NObUa5ilcgvS9uiaKJ675gYkz6qxY3CsQ0RO4OhV
0zQcTB9CbAcWaYZ/vpEVu03pGqxlK0w+Aksczgd7TfzDUxq9TUEAggfG+jqJQeG2rvWiQlaNCX/b
15fQCo6wdsb5JQvty6KaKthnrjoE8SuATiXlLdkTExkOM1zuBNkd66v7AJ0SSgnq2lm/4piD0BAC
gCB1Abi83NcN75rO2FoKPoNf6EjvGYNhlXzSgRdNfAAviwhr7bIQEo9PQmFuu17fa82G/KUl3PUL
rMHYa2oamdAdXjvJopQpFgbZ0vX0yH4kXgFGD9FK0RLW3DQZeqcp2LaLfD4IyjMkubPTRPeZwaig
CQhKJY/xVSqQu4uUD3l7i44KTFeL/FqxoesUWzsYPPVazUcnIeDCHplSx4psGJF9LYV+uzhYEtEp
8rJiGA6WM3Ir9KRIaPZxFvltXKsJn/Wwl7P9Ra+ZZwZ9eR0cgm7r/NnSq7dI4/0yDlTiJljNoBui
tVj0VwJsLpy88iqIw5mxnjTMd4mLytfUag/NaACrEhDxRuOmyrIRlFqYbbF+jJ3DV2tPOybq5RYY
MNwwqqHRIoKjlxXEhg5j5MD6DkAq0VhFFtY7iAbgC5mUIups1bWIn2RdZrusY82K18/LWtCAVIVs
W9xivqftmO+VBQB/SuP4SHsDjCx8zJkt7MsSLFKp6f6pEvyeYzmXW0RDBRnf/shZKDiuo2Q3B717
Auyu3QhBFII1FIfSdrNL4M/ZpY/v4lI4R256/dQWJqIbw0QYbifcnu2IiSiPcDulYYLNWQpxkIYI
btyQ2z6xytfY4A09MC7YdHK96BZdVKG8WG1+VfwuaQHjqLQW2BLFzgjbGl31AJU6dq8l/o1r2DsP
RQN0w59sOIcj+BI9sfG4p83VtSBzRFBovNy08lMUWI+mMYRXEWY/+ylTB5WihA7a/NqijMHyF67l
JG6SLix3sWaThiTDfGcYUEgiUkgOcOuXOASYii4Flu0z183RGmBwv0ypTq8EC2ALC8D2lNl/Z4MH
5yanomWcLhA9/eizHrpMZzGyshpbbRVUDyNnX0ByvN2vxDj1p5zEEKNS8D07JPtGhIeJud19o/AG
jaF9FmKhG4dAZOxMvA+dNC+k/DxpQ6qOeZTCVgrIsstCqz4AO2vL8UAK/HIrsOpt+6ndK2bVKyRj
ATmz+fto12wv/4+589qRHMmy7a806p05VEYxmOoHV3Qd4SE8xAsRGYLKqDW//i5m1/RUVt9WwDwM
0F1AVSh3Oml27Jy91waRRSgJE9B08qPbrELO50eGdrSQhIvWwuxv0phJ06+6NaJdJJVi6fjNbWxg
gACBgiPCmh7InqgOGdg9aOZD9xLnG5u9QvrdeFv4FvzEWEDmlk18iPpmXCRtOVxUJ0Azh+CfVJq2
iuWJ3eGRSNP6ti6nu4kQMFbEZqfkE33Rri7nmAeuoOOnp6grXhDyshVHQq5sNbivmvh1ynOCU41X
Y/ajB5YJRjQsVlls8YH1MakkUcVUr9Mkrix8lz9SWItkOBUFIuEEtcJQ5t3arh1UnWX+1JRafSEU
8TBW3L6ZFcareMAqyZQpW7ZDluyiHFgCqDAOo4rA/pWzrahEAHnTiAaos0BAg7wMn0g4WNuCY706
GO62LjCrdgUJa5kVP2VWaqyV0uaOJrwligGkcP4M15mOwVTpkYxmpZM+lHMc+ext/Mf779/MPOfd
1zCp6VzO/YTI/7zF940zEizcxVATyQ2qUW9xCJQ9ENZK28IJvlgRmuMff/M/3of/DD7z279UEPWf
/4t/f8+LEWN/2PzhX//8kKf877/mn/nr9/z8E3/2PvPzW/pZ/8NvOkXvVV7nX80fv+un38xf/+3V
rd6at5/+ZZ01UTNe2s9qvCNPTTY/XgXvY/7Of/WLf/r88VsexuLz11/e8zZr5t8WRHn2y29f2n38
+os2N6/+KuGbf/9vX5zf5q+/7D+r+nP8mx/4fKubX39R9G8qw09cyaY5D3Vtm45j//nbl6gWKaAc
G/GazjCCTlKWV0346y+m+023kITZHNmQhxED8suf6rz97UsUXOjxkIxocwPK/eW/3/pPH+H/fKS/
Vxv+XMUJ+uOcDEDEMRCjajX/ODBp2xAQVU8zMM8+NXkTCXAZLUEwAUbUOVAl+id14//v7xF36PLK
beII/ngQTYaa0LXBJ6Y9xqP70as3U3cd9Y+Bk53o/8kf+6Fb+59C+C/vTpu77a6m6fbfHB2w1oC0
Vm3UPVSAcroGWygy5EKidmWVtz5LOiYtwxDzHjIIKPa9zOhHq3eGGni28s/eu/jDUYbXI1A06Q5S
XI4zqs1H91MzTKc1OyoxCSOBNd1XKrtYzEubIx3CDec0YBjvojZWpZ8txhpje4pxNcHp3sOqyK7M
R0/J9B31B0hUC15RpiLvMPYgGHHdIdcR1tlQ2kXlWjeysr6PAVGRbrUuc/1QDu4l7KAtVFcEBlt2
6br90vyIoLJyXRr6Ms8AxtjFxrBRIjGUJicEAlXefad5S6w8CTqM5CEtRuE6qK/4leH+3YxGTf1J
RBoFSkxSkNJ1qwCYjAPbWTo7vYV3GPi0HL2anFbCiqloKRzaCRkWVS5pI/N7CPnJUaXagG1jYbTU
InCe1bodUtByVP50b3ykm6bxYREmUQiGB0Bw07FdjW0LZBVnYB6hGsauBFZW5025ArEg8BHo4jkg
Dgpt296CuuuQt4nwpq1vKPDxWSBNoIh1oxuH9r5dke2Jn3nUrmRJUj2OEE5Ba9G851SKH46yfwFD
ZVkRlxyCmEvcDxj+s0iUuptu+hUzMuxkhLv5TdO8omdgNArrgj9lTHLbzC3gXq5aUlDiyFjhX14L
rriTXCN4QY4KoxbjgPNaOHA1ePKa/Mp79pPbvlxE83DNJtIw+DRR7I9XGQDV461TfRH8PBNDYd7V
+DURQBRjg77eXFRcPWpkPANHxoR0oxE3ks6ss80GntZ/6DTQy+J1FB8FcZ+5Q79shCTBRzG/BEZ1
QA3JmyCCqGAkperNMu1a2O/IIGh6RzLnsLcpwNJi7ls7prLVnfgyv92J+2Xyg3UC8hzw0jIlsykE
OkZAsJyOef3aR0e3u0vKi+ou0C6SbTmRgWJAzynXfnlTtNkC1tcyyz46TJIaIFt82IvJyWgj3xiU
tPmr4NPL+JxGJrtTfVWm1xk9i/yLO6LkPPqp8bFD/2qo5ckmivlc6hAup8HHCblMIcDIhURCf2sZ
G+aPr/XE+c3fN38OEVShjiw2o72rsxuFJ5K8Um4JvwTr6foEIprMhDFjByFAknJNv3Az3ybYrFCX
ccMJhPKMV7Oo4iSMpHXwUNJu0V9tRcLUtAd7lSqkh9QL1b2b36EWf4Z8yrXJZQ59qB3KWq0Dr1Dl
Fiujp5NbJglRzsGQ8MxWDLnrQK6ExDjO1HDmvxcxj0L8WXETp+gGe8Ddc0xT96nlniDggQ9WRfwQ
cfP53DZcyhJRUcoMsCOfKVORchBDXFO25XZxbhJgbn5FmKI8ArW5sqIBYpoeC2V41yo0+YCUm2p4
JABulSYmoWDA5nR+ta57AmJODD/WVVd6sSWOizRqZTF/VaW2KnjwK/ulL2AtcnsWwlh2+mcCZzSR
r1Ggkws6AE4HfgW/kog5xLrQtz/ywl24XNEGl6u2nvemYbjY5r3Gx5Vjlg4DXhTzeBBrdp+CWeuW
keSe4lMKa5MzNskDOcSeypvTtQcN+CD3pRukoJVXrZVcwsDZqSV5dywhJDOwtM27REQWU0DSosmz
wr1I1k5B7rJVfiZzmpp55+swLd5C+HJFXqKrcr5nlYlT3zpPaJ8KFrw5MjSrXyUR2eGzzPHVp6yA
/PL5QeU5YHiyVNEiVrykeXdC1ssxcU7EMVZCYwGD11lxDyvxFYPLnChMA3IheBZl+WFzsvaHazlc
Kx6iiLVUTz9HHkDb3sW8WLNvSS7QgeQh3CZkcUDvXA3Wohx24YD3WEEKm3DSIREzJnawJhLWNtkW
ewyj4zQnxS2V8qZsg41b6pt+UBkthFkCUxJCUmZsoMJvKjm8V7XSL2wIcBI2UE8M0sKR9bNrKStS
R5e0BfB98KGA1ozGdKtnYoFuD9bCp8osqve5g/lQQGSgvr/LlTnR8q6KuTz9TW5x8CCLsADTggdl
XoMSPuO+mbZNYO30HnU4WcMM21aDgNPJBpSF5BjxySWsYda+zVkTMSq4JN/lnAKbqNoN5rBVFQPk
KrkGlftSCHDCjXkki7NYmMl8awd/EXT8b9fPf7c0/qnm/ntV9v/J+pma9x/Uz2/Zn05v4+cfam5+
5rcS2v5GaQobiEMMVTTeGCbav5XQ7jc0Pmg/Ka8dTacA4Zz0Wwlta9+02T9jO8JEPfz7EtpWv2G2
1eZy10BqKVzz3ymhjbmE/12/9cevNx2HCl5DaWI5P6QWv2uzAzJqUDuRPmWwyioK4PMp6g34pvEJ
UHq/gmRKu0xl2F6a9Cwtlf4bcAQ59k9MgvDzmqeKRB+GCf6DU6evfjHzrctNaWg3ZTI52yjAIVE5
K9GBO9QzG+s76w5BqIu6YKzfquNhGs+plOdqCr8SV9764M7Bpkg/voBGOJeW/aAHw12sNIjZkq9K
j89pBWRDjPeaxdCR4yvDwvDLd0em77SUcS82m7ZucCEbzL6UXkcwUDXPefluelrjPgTGcAdCkyac
LBY4r49mi/HTNcmc8Je07BcErYuMcoId1NDIGgtNwkSiVt4psX4/+M0pNYXh0TelvANIAWqvM9bM
h4JVrlnSSwdg8jP/V5O2OKl+2GNkZIKVMXU4OVFenGRBA7fLQmhcQcPumNhiGejjE3wumHtWusYj
/GwXZrMRlDA92LMNb/XU1EAbs4JX3UNoC4NPHWslPMKvruqfEgGKVeTZHWiF5SBajzQJ3r1uQcJJ
w9QjZ/Kaab04uESE6KEz7KberI6pM6peZAyPYvDHI+OBkTbMXTG52tapGFpAq16LiUtoh6W+HqeE
dAHHBovvxFy8LDswHAcu06SPk0wKz42n59wQH7qlwCY29FtLQszo5RiuTCfZxo3C0uc2s/NqWXbm
h86VWJVD+qpXRA/K9l7RpseooqzJG/4hCBtbDIe6YfcI3fgs9BwEkNiCqHzAzLeaJvSj9PoRmQ1P
ssH1E5JN4XYxUFhHQTiXAcKMovdizGEAtyutOHWB9WR2gOelE7xXRX6E1kUYu7swAjbKxL06dEzT
4KNHk2v03ZOeYP8KQnhHTBUXk20ilhFJDs5j3elESGqjKZbAEJEsVEgau0EeojomZDAK7uhHGqvU
7Gh3zXYgafsbNrZiQQTq1rEI9BuUFTU5AUTju9FRJ3Wqemtovrqyzb09jKQJ6BwcOoL/aA5rZwv+
Emcezp059x7MEDgLrXki9Fvd9Cawal2pCrDUpbP6gaMOhVj7mlovQNtx7ulL636gF7RSUt5KbPbV
xs7T3VSrxIprsb3FJ7exAvWOzcneAevbiTlsFjH3lSjHp7xjnkbmKa3+uLiqekIQmPsQ69zaZQyW
NvDLS23xPUX23qrdjc2CAF9HXylhxWnLB3rIpJ+ppfasGOlrPAcGpw08cc0M9gWsAD98I6+0WyZu
MvvP8zVyfLqiScoZKWrvCBIj9EoTm/n/oKIVRAz+rRFRW0voHxudpcXs6PgXxnQsUqnv+/zSmRPx
8kAUDmbsbB3aYV6ntrWniuBgJFGzFlr62jbBlw2GwA6aG2HKW7MN3sH/gpwim2vBPPxesV2Jtcgs
llnFrEeUfCKTat5mJVUFJ18ePbjq5IftZqYyrNWJtntQpGvf6hIoayEjCmFsoiM0CtSmvvvW6ZKq
wahgZJnFQ981ABMn2ruKrd42FWIbNVQfS6VT0ROzso1me+Q5vivKABBIoXwy596Gwfio+dqhGJeO
NghI0j4ukNh/c8HordOa65UN1X1k2m8MFHEKAa4Z/axcFXa6BppCTz81wkVe6NTycVmuEhIiFsNe
Ix2TrGIfwVysyQU7xD5N4Qv5/qrXH80Rq8dk8j5I5vscsrekQqGLCJOVcn7WVPlKegxm2oyOXJg9
K+k8PyyMxzYqXqLS+c37829VJ/9a6fEv9AD/7i/6v1iemMxq/355cnxruujtp/be/AN/qU1055tu
6rR12CSd2aX335WJrn5zLdRtrrA1urOoUv5amAjnGw+coboUw8yJ6YX9tbcnxDd+hyNsYZsmYiW+
9G/09gz6wT9VJnPHS6dBjI1Qcy34CD+0Y7+rTFQ8wqNmuQwD0EKEc7AWsb7xotaJR1SMJkAAkgQH
hadvTIv95F5GY9ZOTCzrnoZYzG92VcuUprgDR0XXTKxFlgCPrh1laZGL4uALIrQsAwDF3UyeULgI
ptaCdq7MAJaS+G+XQZ0aPqRFeiul1K6ppd+YwchSmTxPNQu+SULlJmlxVkftkSl+KCQGplatD1AQ
nmSEI0IGId33gG5HuyhHhFYyA3/MHHMkyOhQxsaJ4eE9selP2B6RZ80zQZjF2mlU+2OXMBo2Xf9A
UNaqVcNTRuvEscoVWRHmxiVkyLZmFPiom0tLhSJdOcsa3DVKuu8oKd+m9A16xEdAHUEY9dJgbzDR
/hNo8GhVxc7sRwaKoSFwyCU4AuQlMo2zZaEg8eVnqr0M0iCsEHj7PPiHs9dx/aX/BpPqYBXfQ1LD
WsU/97q8EBe8MMJpR1jGqsZUYIcbnW1HCfRVYjvElhleVpHuo42e1aC8mZRTDgA2mNduckeOtTaQ
hxuI9UzlN0HvaKnvudYjU4p5jO1YiwqmeVpbXiwYNfvd9zrYSJoHvVUBaOdUW3YNFOz0WmbNNT46
sfoZ2fntfJErJK2WO35vXCAM4bhv/WJDSOqBWRmhDRPnYhZdw/reqeG2tOU27g82Ga7mDFlmQ1iE
g/1EvNdOGCrnr2HbgT5pTH1X2calY7KrhDgK0QkyLrU9hbvOpIPkbP0oSMExTvpe8k1O2ySE6tHU
0bpjOVq0W4jpSJ7c7LGkiJjo+ITxLar2ZeCkhyDCc6Lzi6Sl7ABm79w0pXE3eLn5jLOUtIYexGg3
kmNqY66MsjdpwylBw7OKR/fBkpV+KNgfU8TRq6jp6FhWBImZ5iPGHKatnC7PaaIvqJLfOYisbBp7
Y/WWqOouGbqPinDl4NDUw0NBJj0xxGThhfkK/Zey6Ay13lhTfCPU9stX8jV+DQXUAbWHlQ+ghnS6
ATLyjNC5+I2QxIuhPQgD9OvUuxiW1eSZ7HKihjXztWYnZ9AGNCgAvAC+NfQ4RqlLEmtJgXJoMTZ5
RgAJ0ofe6+aJbJatcvLmcYz1c162IBq+ezPEa4YU0/+OFN7LUW3vutCOzqpIj6mqGchpscmmbTde
stKtdoSLFuu6LSWcDd+lGZ1u1Fm/VVPbSouiHD1ldbZl9KiaqfmQBo153+bnxm4bHIvdpeGMrzL5
h5+16ME1aHcutHjSWkp+PoF1d6yt/BAqyYGobbq2yUPbEnrShe/ki4XQm5ApZCO9mzk0wrS2pg00
3V+SywUWGfUNrX1+CMRXxKb6VdoqoAryD2JwfO24trpH4QL5p1nZa/JYMxyt+tnXOqANIyuVNFj9
udfc9ajvNeRhweiltnrfdcQ2YGkR4s1ndgxlgBS19wzJikPTrYA5TXrZ2jdRaTopckMWx1QSgOff
dvXJKvp1lYNuQiSaMDoewC+26b1WkpKR1V5nV9S2CDD0y5A9Wz0HA/lq5Fu9oc0/lSu/e2imQ5H4
S2Br61gFCqTeTtmlvtR+6aEa3AtkWyb4SIGe3yLR6GxAme4i2uia4tmh6qWawhy3wrx54+INU8iA
N+qXcNB41sYLHxNtz2RV8vqiwGi8zABqki+i4hKqzm2ONIBQknA20k6YvaA41iwF2VNWDg+5pS5B
NG4GQOwV5TrIow3+Qw6CtFCVMQYfaF5HAmZVImcHHGrghyPpr/1gvKZQuMthNVlftUk0BIEqE0qy
Mi52QxNyJBnYXJ5B1pB9+BRZJweIdMwXhk2mxBtUFEirJGi4CFh65PVjcA362TqIS79et4xHkvfS
YWBNPzYWXio4Z8yt44lhBgzQGptfV2FMVWhMwR2BO71Gh7gIMoQ7uICaPSj6dTGPLtIn3LD3zRgz
dperSQ9e0vYtJWgT1vPOIteR+QNt8g53kHkM3OcyyL0u6jZpCgNeew3CL+BTy2n8IjDhvWSqQZCR
10eXSLMfqozlkLoVnuClIl98oA3IwYhIL2422lasJ3WPV8xGJsRqYqZfsFrZAYSnZGO5pB971uv6
BNp65ajxjuDSS9wrqyGcWVzcVp5ocGhMuvsVC/ny47+501It/XHTxuWt1SEconkQRaDgFDrYo18w
2AAQm5oOpEOD1l+Sy6WO2r5Swms3GfvK5VBTSdagxNk2Y0OabHKP49JT0uTcE/c2WK++9uJrJIP3
lLHfmwbAO3vwNOHxxJbjtN/r6Jo1HK0JWEFlsmgZAbJ2LPR2FiEo+qJsCGG3l3l832W46RJB7O5d
apFuIa9W/MwTtLYYfCTNdFLJcRp2mh/ugn5ctFr+PUERIggVTF3C5TkYddHVb9JjHg0wj7HP9rAT
Hf/YiRd7PqzSvG+jaqEy3nDWM4SHad1NhBpsQuflD5yeUot9TiZAJdN9NRj7gq4jya4QcCHn1l7b
AB6yAG2NpB6PxJxbh1r5cFldQ4YMjfgE0A4MUmycGjEZfVUUN89pw3yGSRup8GB+z5zcNg6HzCAd
1mZA/KZabtneSdLKvXEA6F5bmzxPKNng1+TFLtW7E+3qiKU0+e5zKiu7F9HM8SKI7HMw16iA7nJI
1yVJaDmSwACccMnuGZMo06TuV2COW9+/jzPYvEJdoU+5Iyc0jUgrs5iKum9ImB+sjKz2lhs81MoN
J2qi2XT3lCau19v0AMzsXjrcqETCc7bP0mSZpuordQyFpE8wK5kADctA194aYdRxZGKJ7okfthFf
LLFy7O2S4132McXDh3RN4j078Ygi7tZ3aelyBzikG6egz3Akib3shiNSOWAAWncXRNNSq71wZFgd
BEdpV4SMF86zUjBwdBxrW9GWC4ZgFTENabXovnXwshGH8iE7KKMY0ajmcLG57qMelzdUj1uss3cg
2I+mdO/nIUE39LhhMGJH8QHaRDl15xLRlKF/BYbzAT4R5QnKu2rcV8y3qoBVskiWRVmzfpQsB+0h
LwaoV86zSSwLVAsUq810FlD+rZAoqc7PGY++CyyobibJEJqVe+WTlXy0nbFFd7xsfJyINUNS7Iwm
kIOpxekiEMTKgzkCM2hhqoU5b69nKboZxu/EPy7G8EKInEd+04EEbThewwYECvIqCrU6ZSunJwY9
stNUdeUQBOm7X6BnZ9ThtieDu1HPQm126UiYA1GWuY0vKAOUPV2jUD/0/KfJYskqii2LNE8BrQkH
SBEjCHI4Tj15cSlvADUwAk+I+A5MynsE6ttcGa429SFO8E2UYXHHoQiXYOjjU2hYy/Zahs6yY7Iq
cy/uMTMCbpxKdY8ikmzatemSTac86HTBhlISDjFu8mbcSj5GhL3EXHTsxPLBYt0Yueci8ZZn5n2Y
7yaT1VUjppram4GOXCXTAG7wnlg626ELxiDRqRbEICDuJ/lxNNddryzpaz5EZrznB5lAgX7m8UeE
WG16cGMFbq6C0PUSRVw/00KDdx5TeLwKwXvxsu3VrUIZHxrNxW2pH3yTDKxC7MoUzaHaxsikks+k
N1axM9zNY/Sgn1Ob04I2AlWMGBmCxQTKKwqyy7a2k0uLhngToTSnycFyGUMT2FtSee4K8wWSXIpx
kVzu0biPrQKzrSBtfh6flfKRqFaCvilF3hvC4tLpJkgks2JKL0vfmE20dF2YstBdIv9qMLbKqa3z
8MPC9ptziqPIcYeSFVtdzteOpRNF6UUApw96MnGUjyx5bGymY3R7JhJLpiTc0cUxuXkTdi90MKS5
BG9NA1WXIJsA1KbLEKi8S4Z9Q9tXxQHhFzYD4/EkIL4yT9ezg5sTZFvelmqyU8BxC3LwSEu6gzBP
fwfYXkPpQtwnfuhEbU/c7es840mhDVwT45bHJDCgifWng450zTQ6JAX+Yzl0m4mErSS2l6QlLokS
WYZTRp+NoS+pH1NEZ/rkNDdslmwssxgOlbk1c9WeGmsufrf91JAELBe13xJ3gDJXaEdRfAX0coG9
dlQbOZtaw2LRZV/ybeLZjHiDU/ww+MHWEDgBY9wGeUp+mnOuC/8UoFBXOHLq3VZqIFeZCqdgH0Bz
LjULSDdFSopCtjcOUr9GVrRN7CeNw5L0v6cuAouk22q5eFRVblWIm3r+Fctkgw3wzFxybWd3mvNW
V4SZljDVjfcqQ/7qvmXaYfQdL2WUT92/mTaJ8eCo4jaGMtfGOxUVaVbdtt0VOzpXHwYS+G1IqL54
7hh7T4gt2zhZTA1XlQFeC9vPdeioWksH1e7QPHSUzWpcI3cxkM/e04HDi8s5uAAcMCbLjpRWiYBR
lU8TBO2eFHQNSFwwvCgQEf3uBuwgZzOol9itsDxvGlJ987rntMTMMeyYjafenMGout9JsCMZCZp6
Nq2TbEvKAOPL05wcYWkPAimyaZxarPAJOErtAy/LRsmSJRyWaKo8O4p2Y9aDSMDN5QanCi2O0xCJ
Q7RH3x6ktSYKdj8JF5NDsxonMAbk3lrTm00Jz/hgWQ8Epc3s5wyvSoREGYtW03Dqqeuj5VIYsuyM
Rye7E5GyBV+IJDAgE/q2quwVU/GzJiiqFYnC1n1p1RSCe8KW7CwkZccIuMoa9LM+IlblM4R1spta
jHLyqptflZxOI1ZDQN5eMSsozJxiKzp2LfmHfYuAceY26G51E9NF3FSlvzI65buIowuKUI85DMgt
Erl8YTL0VRR/HaXO/QhzRg8Vbyi7J1uwFpRcQWmzZNBvXvZFD40p6Fd67OpkKGGib7uNqpbvqf0Y
MZ7aEv+wzrX0Arn44Cgl9aH66MtxZQnhaZxehjbd+8YX0EvCBcdNbbcXokRvKwpON3Y2+Hg8pRq3
/SDhMeU3g3VsMouNs9nMLGjTqT2Yd7SUXbYWZVuS4kHb4DKy+1S96TUJ9feYXeiXLcb3utlN9F0M
TldAxFMkAIrJ6pxr78hk2aXk3hgpDrNiF3CFSBN76VlbAWCucs4IrjhoE/zQ6d2QYO9Fujd9MkeN
t4F7Q+W6Fdmh4VhPQtyKSJNFZRhnVUnBLGoLoJmMiD5Rt3q9Wa6ES/cq7jYaJMcJRijhjwcc8jwo
yH4Kwh/RncBO3I8yPPvjs9WRsdxNsNWyZ7WRnHmKRVGTQ2CSBGILBmvjw4QeOjTwMvhy5YgH6bQe
Or9F37+45ucoP3A9esDit7UAYkbc1KDGG9ESTUhEdgBLEWWz3RPDQjcoyJjC5M4pUto327XWOk0u
UCrNur8jiO6mlQudCRyUiqh/6zm9Vtod+sVyT8rHNilgM8HXIUmYBn+RdxO61LWv9MQ22wG0kBLg
HmrppdBa4jc09XBiaBF/dfDNFXX3YJWPsf1BfNI67yk7K4RyC8VCnJBzcCVjPt2FTNKs2WOSG8kx
dMpPw/w0Yo2E3+Roc9QemmGTG+M6mlHZLed+C92FC03UArNSUqOncf8a5cpVxCAlyRJNeLwHdodK
NTjxe22/I8hrPzCdS8piY/W7ojtTYTBILCiKR09pVXLU6FFa3RfGEeptc9dibYMzGhjUYDRD+/Q2
Ks37khxP3byfsnyrWR9xIuDdbYVreQrmTRoza6d7sUwSuJOYXfci6+jO4jkYTDZ5dC9BgD4Qj9u5
zQDacYyCEvng68VGBpS00nVexxI5jQ/hXV+adr7H+PbBcZ1wwGyl9u5D5S9LYndtHU7NUSmfCrZ9
X/kiFPWY+s86yS4csX/slGoZPyl17EXgjQZkRiIz2IGpIMR3PQIBL8eN3X/i+aJitKkSQa9FeFNb
82voTvDUCzpo2qyv8ajtz0M1N2Q5otnTnLSw7CjzNQKGsjrfcRxa5PUdxB9zoa87fhF3w21T4MnM
w+EN0P4j2UUDCxd/y1HsxwqhohHXbxWAjRKdjVFxMgPORwcbS+FSMBOb1j0JjAEJRnjDmCltgKwR
XrcteVb8mlYGdpJkSve9GA9o1hY6hQdtWASE1VNWuCfMgLgLAFnHybXnyKjqW31wt5Z7HOPmSP7H
csKBmApv1HQK2mhVEqs7TNHF9O9TER2giREj8gRdAzUj4bY28qlUnqr+amL6rD/Kqj531UPqs3dy
pk1NymV7WiaDeZ/2J7xuKwNDrB6VHUCFssCKRHaNjxPHLYgCCroQM0XySLIKh0GowlV6YIi6NCVz
vEx8R7t2UKS7csv8gWnpR0HHR9Hze4CHCzMirPtUxu8gWz2N7pkb2huNOTbVl57tQuKtu45o47Re
ciFWuO8PyC4o8kALk9JHHhEFlMFZtmAMdjGTa032pMRWpJfXHIovs68HKMg8G++peK31/FzIFy4H
Xk1vzK7CfEwET2ps0nh4S/NyPUKjaWOLxKQSHYS61kO4wIglyTXYcUr2+/Yec9RKArFdzVCbhHBr
CaQqntyz49usnK+xdUnRITjVe0zTI57IX2gbz9bKT5FqK1PuR6ifPbIoqyahuXKOQiPnkY9Id+/q
Ci+I0j8anQdaHYMtgaUUJ8jwcBuspc3JCmPnGIMKvE6cOULx6iIX6hztAvlpWcfA2dBsSghrItu0
WLB8J7x3CY6P+mhnNUQj4b0f4Hnj74ZJTBAFoGacBLUGX6JNrqEc9mOhn6jRb2sdirMM7H4JHgqo
RGHt64y9F8uispFSqdhcuFRaLbUNfm/iijANdZpxih3lXAbOQzgxheAgztOXmjeVpFZTslPe4RAx
asc+tmCJd7HlPoFdzc9RzMoQZc+pHV2bdupZX7JbM9kMIzmBoz2+9SFjyCrbs2mOgC5Z4J04erIb
zUS/GFOOusYuJRCX3WzwDJ2qOQ0bMFz8Aaf8UU6WtIUkZYl2q+SsyG24icZdH9Z7WWGVqCIvixAl
0xBRK4JIUFoshqDzmFt5gTPuzRxogUpSGh2n2d5X2wQjUN7Sba2ribDSpsd55wO5vcUu/Dzqys5s
dLzcmaRdUU1PRargMVLCw49/0E31sSKpR6bDF9QkVAv6UVRVsg0McMpW5CkUowG0A82fTrrfbpMu
RGnz3rPjM6ZBE1MVcLhigZyTXDyreCBYNqoYrZfkYaDusyoT+ciAxYvYWGMMvuKOJz85FGn2XEXK
e4J7qgiofejg6rREA8ISkMwBLCvi4RH6N2bAFn9bRwk4In8MCrwuLk2npt7iFt2o6xq85ZAhG2ip
SNlYjXAFH79q2eYq0ootliBgnLXfH7nwx5H8pSh6zpi4ubFYhnk5w3bXUZutYa8sdO4W2KVQeYYF
uH9QgptBhupKKILDj8wpVkceCFo8p8qO4p3itGKhlysT/w/xMEmwHYfwAFJxlqB2AKmUD19BmFe0
7F9K6PtH28/XoBTdo28SydDa/U2jQFXwNexrWnJKR017GOeneCBAiXY/Sj5xkqZTPSTEs4VGQld4
tms1IGOEEky7vlPoUQ8uLS7L58mQvbVVUuMuDkjt0VNrm480DCebFxCFargJjiCYCOiFwu0JYpMx
ot1NQbspE/sdAVhG9zS2z8muKX1z7/jZcRxQP4TjEd5zWpb+DU6ll6GuauI52M1Lm7N7ZR5+/EPN
edyVkkOfKps7NVLdgzWlj2byGBS2vFftXZkTcSwCcTFCHETA0QC5ntC8dNvQ6b4apENY0tpdqqFF
rVsbNEgJp7JvCaRQ+HxKl46RJSQbpdtVM9JS3zQRo4qRwUZXJvu+G/117WRrTQXvmORFR8RA2pCv
Y4z7BMhY58A3KvUw8DKfXYBEwgG8G5cw4W4f7OJRhHa5IzHsmBiBfwT2zNNrm0ibSuHx0q5tAzge
PgaSDyztsa0dXcWP8VkRGN1KTrVkvAmHAhzHmLMOkqpcVSM6BWIwGbCU+E+nLomh9oILgLa/cY0v
Jx90gCeoPv3Cous45G+zgjtOM+Kgp97eOEZ/QzwXbDWpRLvGj99xkY3LtuZCAKzn93LbH8jjeE5d
Mzu6cxNKUvA1iLbAVdJl0NhDLGqlhGoz79rpdsqV/0fdmey2jqzZ+ol4wD7IqUT1kiXbcrcnhLtN
Mtgz2D99fcw6QAF1cQuowR3ciXFOZu5M25IYf/xrrW+Vh5jleeiNYiMG/TUrLT9oMA4Go0CaLmze
131s7ksR88qZ/s6vUPXEkFUHd/mU0j3v2t2xkrhTadmFjZf6/q7tkosW+ytZzPPpZgE3e8DAu5OL
3JVEyZdLdngb1tZPDwZhUP5r6o2LKP2PqbY429FPFmn+M915Q5szfuf0lIfZe2+ZF+FwAqTVq9dr
9s6P5QfJfOy6nUu3sM03BLq25dfJN1onFshlnrO2BP6fUsHKNqNIdukFV5q79KH4UrwmOZhkrT31
Ap0L82O/81X22pX8uVDXhjWJxIQGqeY0ynLGiWLQix3/lCp/ZtKn0zpiBotEeIM4/akZSJI+8VIG
MhZzNe/C2g4Xyn58zQqEMz82b36OaxvTG4b4Mn7pLfr33M65oLSEt9YnqNJIelisjgEgnhHcogiH
rxIFBkVFeNavPxP4Un8UeZzKqVCpoentW1N7t0SrsZFmpHSxSI2yeytEujW7ntFdxXzqZvc59Zxb
FldUtxXkLCOQPxKI90rA/gwaPPSrCp7GxukEezDawtF9pr+hQV0b7/wDOfFAn3iyxJ3110YiZxId
brBNy22lKp6dZct1hnXEP1+sGPd7N9bscO3bYIz2qV12nV1SfGuR+jvC4reeJ4U0lcThsWlotTbp
w2GSs+KRqztZZ85tthMtROG+JSIhaAVWpfU4aOyqQrIU/NvbS+8GXSepL/EwSamcfDMJgXUiRXnO
UV+NUKx5HHKN7aZ1ruH5l2WkHbS0ocbAFvikClIDQ7PJ+HnSUSYni4awEtrtXnPLX0U7EEu5on7y
Oo39Y60dZ9DKXPVDbau7Fc3uaftqNWHNzig9NnSrz3VXnzS0VvpvuZQ52FkJVYxD1QXzEtop8LSR
CsqjnScjBpUO/EVBH5fmyl1JQ3hJn4JVhj7nCaXduaaf+uZEpVux5dkWbYZx2rDxyo99V+9lU34A
5h8Cagy+UJaYOfA50s62iSZb0GcSfeZVHW5DSHdhbOQbvaNVDDmpIghcMi5xkTYtduhZSojNRaOy
MOkEmEvhnQ5uuwsVmOwcN77MCchC8QTUqUjGpBkpUCtK3rW2IsugNYem8d5GVk2r1PTKfcdJRrte
eDVwqZisITCgi+doUE+RnbOaq4ZDlJO1ITzM/SHFkjG47pYCVB0lxCS80Ehui2MKZwMpfQ83k99z
8kBz+EGPp/qUJIri58ZbPruWcXepgQCtax7sqK+3mi2eNa341fqURLlwJsSllF9JGdE/OQmf+jWt
eDaT0HhyuMCs6xZ5YDA7d0/wa+cXjnOqav/Ab1DbTSGV65wzD7GnXjTptfuiyaeBC4W1z3Ap70ee
tth1cudIubS2UUVMZqgQ/qMERVc77NBZORj3BlcU98D0Wps0TGtqdt4LZyvLcPwwfeXs8yWH1lfl
d9iH0ccs4YiWP6Iv48s019M9qzPYCB2vYJo4r23fiLs18czG4YexZvm/1USzSTbB5NXs5JmSMp4w
AGw3KlHQVAwH+tCIPFep+J1PEyDKqfK2UneLe1LTk50ZSGiGqo5umvKjpwPtsXpd36qxKoHq+842
soyabts2SMTSUEY5xyUeE3lx8nAKQijNa3fC4lcAtl/7Wmwc//kilv+VuLl28OIHxynFUW8KdsRG
z1owjK2tketfuVnG+I0LNBeFBDB53QPIULlObSDughoHIc09hHL6LXKeBA3K1iapDeck46g/4dBJ
mT9EcZm9qL4Yy5dc4f2zpE4JieS07eSkPbgqae9DHG5j25/ug429xiFCr8n4HtrU/KpQE5uksqAZ
Fg1lGQbQeMMtDUDAOMDsCVLNQLXMqSjrW29o4sFBNhnbbZiZ5rFqWAtMDVfHBEPyoxGbu7otfjQa
vi9pKo9VxFUTrlLQupqEIwoeUE7ZvuloNrW53e2sOv2YWa+Fk5nfqCLErqXHxW2uxr85pMMgyoBF
h0lRvM5RWYJnoZ5QIBMcophKF2j8Vj+z6RORvTGrsbkXtf0xWCUXt8IpDi3HyKvj0o3oytY4uDGK
NX1UTxRSypPfsh3y3OLJS/viCVF2nQ0L0M7Wm710RnGHPs/2tKMFuRAFy8dwyA4wpIKqge2zAlMU
4NjqthkG6r3LFnZbEjSnt881jrWV/Z1tGZ9kR7WRXVyVWVNw1c+XZKTjhPxCfWRce8yHwdyOitOn
0iuktrKnvG754vbWn3k0p02MLKUaLbzOVa1djeULQFzMp4b9IrkarEdGqJuK9fFmSlq2ZpQk2/KH
2z9/3RPgTSnUnLfF1GmbSsGubRzAwnAUbIPIpO9xxXegPdjtiddifHTdfnx0vGg4mZpNc7X0N5bO
IZJWPp0TxdhdKsPEE5Xn+ItdtY58baKuR7ANqUr/rKcd+UJml43pYdRdyw7+d8+gvQWBZT347gQm
ZArNLXxfdHtwWK8N7nT2Y/m+gNxxsybtVyCYcmpl5tUZfRebnmSd15d/pqX1oWu4G8rpHI9+ezbq
gvsAW09Etpwq5nTONq6uugcj4W/0WfSGwqDA/EzaB5gDFgXqobIZZYdB4WJriOwl+APqMKIfSGj5
cVQyuneNg4locpD35uyipwCQcB6wVKPdMNAsXDmeMg9GxZgNZijEfGe9tyNp0dJjzxXlKdyCqBjO
hYOmUVlRHgcYIAXVoPX8UFvdvrNtQaRUDldVJeYa31tytbowSCuhgnjO58946WeIzPBtjnT8OCme
Qz6/XyTxGdOG8pqG7vAKNW7vcgLtpeU3SLqOuE1+K25+yKI6khoLPumgW+PUW2IYzrOZ0Y9tqFVo
2POJkg/vXkh7j/0b15t+cVTLVIZBbO2qnrsvZbnnvKSYEx93xKUboztetD7dxtI12Qm3Nej4oT5o
YY+nKTYQh1gAHa2hqd6b5VLmI3ePGCnnPJluImWLwb9y2I3eZF3yZNwppaJjojfGrrGaP3EIakND
odukgtig6cv8JUxE88hIfo/goZ1afGvbKqxT4sBNthvxkAGZZW09heE1GRhJM3YmY10kgBRlvh+K
8TkFQhV5jdw5QGRWiZ3a70li7mTBDh6cjUF8NWPVY4YNgmj/I+pMvEf+cFGhe6U4m+Rhj8aBwTvd
t+NEaix1km1WSy6OG9ecp4vX2yQL9J5eEO8XjstT7uCOr+fFb+72Qc6RvnDDb/SUv+UVV1c3EjA1
+tADDpw3QTOi27Q4KFYt5+KWcMK7Pg7JC3+QVLIONiKxr4DT38yw/CxCGsa76ZVfENbzKKQnvLDO
k4cxJCqRxkA7PBR65b+4ORFPf7D/TD3hX3ZeAFiBa7Mi7PxH4Kab2QLY3ZUAaWDL8fMb4Ki9+cw8
Qqm6lyBt9/2HWXbzsQltE4sZlF7Rg4GmIhKpzL1IvkcqY2lOjAuHaocI4dU4eykBlLHW8ZIpiGt+
yvIi52mgd2T524HrR1XY87ptdHxtpp6fHCfLdtTKcJrFMXeFzh62yirzs02F6a5inrWR0MJIQ19x
4oC7e7OuUot8YgqB2NTdw5QPD8rrB/6ylx7S8M33W4eM5idW2lclpnBfdd4ZZFv/7Hcks2NOzibS
cbfoFgPqqZFSHWWKR6cbx/g2ms9lVObEwDEeQOO5YEGCyjWX7aHychy6VP9sRovYBEtEYlkrvHgk
p5dEhs+WMG3PHo2GKy98E1xP17pIre1kmtFJocdvMp0Nd9731pl2FJLDXkElEjV0a5NKK4IO9ckq
YUpRXIy2Hx68BXWHafgprpXBNpPLeleAQZaxKDYR3CasINbSObzwHuM7BanlZcQugH6UOxtTH3CU
xZ2O5wUPZyUsChEz3s6TkVzzKZLXzntoa14Am9UwwCLojINGepbG4QISDMHXjHWNY08P1ex5m3EW
J3SKrcM3fE6MzwmQ4UNaaZ+d7qptS2Mi+S/RkHGevG0WJ19j1upHOnoOtBvvKnrEH9riDLEesEHk
srnQo2pX6kV+8Gl5s/rHfswnBG7bDYz6QD/b5+ziAvXGP+Vim0mpYjKl6eA7YocpJR7INmlN/sGr
nmbVSQtRETwrywnC9uVZ1MSvM3DYGy0bG/rN6F3u/Wte6r+tTrQ9nJb0NgvLcfIfiN+Y+EA5GLHH
OUFDvpwNtr1zWeSsWqA+bOa8F+nxHAxd7FY9K5GUflXkX/oqPWpcV6Uxac+snoDDQ9xxCjvDI1Au
noNUndiftfiA2eYOZK547zF+sxmxRYKyNpMzz4tO7lXBPMqd/UGpuUbtcWmW9Y3tzDV6Ty+mu61d
9dKM09+668azH0Ot05YvPvXGVeWG+zqauYow3m8rOUWk/6yUrIq7T7KkDnLXuvdWeWZcbnb2xH1m
yCuOz642H2ZwuReVvtt+vkmg/m5HPX1CMxixykzTtVn6iV2p7F2pIBdJS1iQIPa9LMxLZFSnMArV
fiTIwxtPNUFlT3/tTBOPs1N7j1o5OPRUjvh1tPGhIwh8GAR8cDQue2NkurdjkXHI08E4iEpfjyw3
j9Y90med2u1uU9rdh9mzeCo8g/zhLw/yYlt7CiePM35KD2ldVtaP477EPthBtM35OtOt3b5TYuqi
ViyoVsVA0iTGJptAabh9kmKP9CXTHa3ClF2sRx1bhSh8NuIc4XWlHnicg24rxgPwCIi3zCdz+O1R
TnGo4Fu4hkGKK6fvTjdrxVqf+zY9N6+W/aY7CzOsR0nr3K3ZEjewWeEltK3Irn7IXRwQ4Ha5s0J4
wSvIYO/AaCsGTR4ABUw0uiwu/CZUWDlIXpX4DRMI7qFGmepgE16ubSPd2IUM2W9ywTGymsXugn6v
zdLGKiAfeHYNQZIjd4fa2fdq42jk7rNZjN6urUiXQ9zc+gONVK5F/3qdq2fkz3BDQae2ciKufxY5
zdYL75VLaok8iEuEO5hc5kgtjsnrJ468td+dvWWfbl4y7C4sbdcwh8edps3joXbLV4+V0m4wcWha
tYUehS/DbJdDmsG9mHFSlmHCZytzxnNh5i99az+ZMmmvcCRP1hhdePb/odXqK9Hn5BAy19HPeVZL
OsFQLHPTReNOS83gA7Pmt7qVkZds7eKHx6y2qSPSFqD5gQqk/rlkqXDsGViwPSO6mdbMOikgM9Bg
3+4xJOKIxosjT5i18/3Efkk1Bu4DHUTjEjfX4WE22PugpAR03pJ1TTjejX4QFKrvusrtD04WPWVD
w+Fl5EuluEo2PpNiyFUHLkWJgp+Uu2g+j3M8/hX9R9EZ3Ixl3l786DcqCZMTm2PSi/WVP5vpdqCl
EL+Nlq595s/lkjnxkuHrF0gIk+/UgfIe4zxLmKTjl6YLudtWfFyXP8YjUlelIpkJmzSzwt/EzJ3A
pZeAuwnOHLmtBph++myNQRuqn4E+0VVl0nckbBoRsfdqO5UfEtntvDbBqWTMTWAkmgyKtjQ2g0Br
jNGd1pM9A19QNR3SiXmSoIvn1gavqVgsy3tNJebapwYN2AlyGmFFzD6TgJyiSbEdVH83ar7BSEwx
5dnVH9g1eC/L1gl0n8wwmlkwVA0kftFRNT1Hvz1Jh4yFyNHWjQ1Qf8wIftVcVPM8eLzhWWrH27xz
rrrrZptBxxtEuQ+Ds4v/wmtfwhBXKsNXv9L7cpdSOLDKB44N76e3BBwTO6Zauf+uQPtvZI3xAqWD
u3fiG2d9jgZIEMliKn2r88775yHgFVLnBrDcZ1kWx3JTeXG51Y/lgKcmmad7Us5QNwAtrjBfDKvc
xPSULkjEChwMj2K6GVj25bAALWN+C3uX15gtAfe3Dy22ql0b/So3as6aRq+ek1FaaOv9wUz6r9Zw
YVE2Ut9PT2ZJW3pH0S+kWta9Xoa66HABj9CexADwrxt6xFJVMhLG+h/dzNuNV1rQVMLHuq2BjJhR
xyKClxsoqoau19Ek7LXnIU7V3nPqT91UxIoqDSZMN/PJn8q7rfGsYG3AL6hXxoPArGc73/gQXhM/
az5KK7nYuXB+RagdfOvZl0tlqArFncXd18CD6hyRGhiH7FFokb3PohzkbdihQQ7pc1wPt44UQCC6
2N2NahR7tmIRKZ3iK0vNezcm02PrMAMVLx6tz3eXnnS4wGyuG+k8iaQpzwXMH9Yp5ZddFGshb6M0
6MiNePXVoqB77YD1kasgpE5KcxgyydX2rO38nDCE5WpwnEfX2JtN9kqHnXcyyFjvbF/Ea3iQOC8N
fiX/T7hp/9fM5P+33AebZOP/EKxMyIp/Fv89W8mf+Xe20v2XZzkOTRmASh2hW/yd/8Q+mPq/4D1Q
6+FSl2ea7sKe/Tf1wXH/RXISIAQPfN01ITX8G5vmWP/yfPrBwL+TxXItsOX/q2jlP4S9/2KLLdFK
w3Id3WGYwUf+f3RmeobRmm0MMtRMXXudvspYfbo53QRhbD8DIztTREyVglhRS/W52CzHlJW7OaKJ
cApzkjjNMbcBkUf3JXOeWFA8tfmslT6p7MW06f56AkystWRcKjZ54620cLO04tXj7k6SgXMdHb8R
33PhHcpSPOAvy2Ha53BrWadf7KXBRYrHHvKL0vFWDja6gP3kzLeuOFEd/QRh9wyH5h4P3r4cFM9y
uzr21XSORH8koYL2LMJVbX1gjtxB1MBykFnv9dhiln8EdEGbZ/hZD+qhaRQkBxrimG5kpYKShE0k
knpledfeQFdlL52i07f+j7iaXbKNcLeW/Ph6eJPxU1/6Ty0EChqBDynQKgEd26kBjnIUtIB1qNZ6
nbcVUckwE/gucTJxftTKIqMhD91UBEOfgIcIAyqn9qEaN66LPYU1QpTltxqhj8rqyWgfiza9LiV5
qnC3Mhm+rF6/xwqWjp8e6ldKk2uGuSFdL3Ulbdix+bPOXl9vvKl6nHy74cmY3xo5bdOCJSqUy4cY
UkUkgy53o8BOM5CpFOWm0OTNcMvb98OM222JhWfuORCyBFuZYa0rpuQ0mxFPGJRC+y6yj5R3TYUn
vGR2YqTCe+R0QSlDYLicHrrt8at3qOw0tw4VPjDciN0RW8K9d3GygR1lHq6sQfyUjthoefJi8VPM
JIUigoDcXzr5Ftrz2fXIBvUem8eE9hPsXE13b11vw7i3Fp36Krl1rLiDPqRYGhWI540/+8gxtDbh
bO/j+tbE2cFq5GaiEVrMb4kTPjiKKBU4c8O/iqZiQdg89uxtHRruVeUcAb+vaW4OMCqfpPXZOLSX
gTxNu0/Wln/kWFgrsydQY2h7zeImS2U8T2wwRlGzS0rnGMsnZ8BtryU0o2knndI2igDOpY6DFvEp
6O3t3Dvk9PFHzkJj1yDbS9s6z2wyVqUZ3nsyjuBR2RXDACXZMqf1zh4TztLpearPcUjkBkYRAiQS
Eraydo5WPvhQt/xizQW5aQ7CWRDn0+Q1tl585b3Y2XSsBZjfos+fYrN7URjvh+RUR/uG5u1VmbsH
PynIR+LASTFFsGKTWfMZO9x/hboJ5gk1feuZ+wOKeI3IylBICrhW4XvuAsCAG+ndJdV4Q90cYHWQ
mDIx6kwOAQUral5GLhnrLrQOfod5fnop24Smnv5sqTZcKV5Z2lSguamj0YqrcsbHMC3Yv0XclhBW
VOO8l3m994booIlobxowadrkj1m9KuJejSs3ed6+1m4cY4kZd7Ji/tdf3VlD9rymplhrM2q09hvn
03kh6ZZI7B0FqiSAmTf2XhY/+YD0V/SUUQkefen0V7aL0d6NfmOXqxrjS45rJyNh0V+c0H1p3XrA
nn5kgxljxvUNagLgC0/dT1IxzjTRnmv/d+E6CiIEhZ+2TmjWjO6+1XwmGSZmrXYf7LL6ruWhEu5J
1zQ0H0xMROD3U8Ztpe+cjxlmRdJybbf0eNNbAGnk1O3NPL5jxscanJ38ocgoiI6e27A41vWPFaYH
M1UX3QY5pR/ZLL6pNH30a/UkBlKuhejBZcCySMutPQLbyPqVLIkRpNVzKquXCeDN4km3ZLbrB1A1
TfyUWiMfXPIPMNHwzewba2Pn/aeN9Iz5ggSshXszebQ6EVj9BBqMxWAYn60yAydRrTzy5CPboZG4
QoCry2qKwHUJWhuN9VN4fAxSEjNccKZopcOf3WqIZ9GI3Z8Ums/YWH8V0Y/fA2TBL6H4IEz3Yri3
EG3Cftxoi9pfzlt8IqfaoMUDb7rLU8k048eB5O8qr6E/S/2UzhFRJcQlMntAypwJw9e77jnrQv7p
ebI5rFVjnFqTxaUYbExec6fiJt/AaRtmzLYY+Vx6odtR/zDltBAHnXchtHPdhmSqmuPYms9NP3c7
yWwNJeWrcqe/KXKDKjkYZhYH634wd9QGToHNW1nEi5Qeu+tqpDYTrOCkuouZh8ciLt9yHZmOlo6B
J5uPAIN9vUNjrydjB9aaauOFzmM/WVjAozx5oN6eX6O3tULQKjDsP+hI+qtV2W8k8nc5FL8hLv4h
JZrdpvWzPilQaXH2x2iqIyvssLeewiSrVxluFZuaM/bz2baN288yqr980zMCEfV7O2HHmPA7pvAX
kFDMCrH4sNiLmgS29TYOWqnthpxv2I9fYJrvmOj5RVtPjadfwkr97QgWenpOAvie4mVdxYgFqzrk
oqujtOkalXETs0Edf3cKPk/WcBGdvvLho2rdYHL6rR0R/+FaN9DYV4+E01Qt76m7bL2KV9q7qHZc
9y6uzLo5lvI6E3vCDDeudKV9onX4eNbibD6AHt8NRfocGSTpZ/VdLI7XyKm3paed+zLivzNgisbz
mMTwnarm6IgIk3izFyMYfxuyS65nm6qenmpiPBj1iTmZn7gQz6bdv3FxfqCDmVdEK1+1zDjpnjxN
BIXsHBOFkQQE3Lc8TJ2tsCwMisaX5RpkLWuH5SHJCgd5nwqLKFCtEAtse+/a4zGyojioXLbgk89G
o3aeEzyRHhjYwinvfp9dG93a92Z+DUVDYCgXZ9wrQd+w/Jsx2dghVr62szfeY+CK+TeiKbLoH1N5
GE1BHIQFSt2c3Lzh/Uv5QJVkI5syVpypnt2XB7kYnsETkCZwzKCSYFRl/OtF6oDoHogBp8bwVIbh
K7viQA/7BwM7elvzNpZ2ieWqNC8GUpuf+2dp5h9aV5HCse5W2v2J/RT/c4GuvDwmYy154d6zJldA
xCxgnmWOIAWK9hRiki38F9RjNEO1HrNkrftwEn5dr9oldP/a7a+BJ94GjzR9CjJj09xwcmW4S0Ii
bfp8ZV9wtavmjIdkj2bIT1PI19GJtvHizqkoEIs2mf9STylwLG/tkh5suK93fci7XNv5vJnyGiGZ
X8ac3mvXfOhy+WITh5sd86SZ7WPFQaLoUYNIfCFcekyOU/SstbuuTva26z/VODy1TMEZnCLu6M46
KW8Iah82HbcbP4y2LqOUaPKrbsUfKmJB6cU/cavUwZfVxuuEv7Y9bYPP1NdynQdN+VWhUiGyQZwq
kM44hp0ctTFUO1xhm9Kp/vDREE36IiznK1cjPlDu8BpLAeBvdwREKKZuTfwsJ2vBt8UpmuloJdqR
xf+LX9UvbuuOT7BN6dqDumpBRA/JdWwsNJvCYHadrakjAAyfF3MvjIRtkYMsF1W9J2aD0WTmIYfU
mLkPOS/4gdpGQrfzTsxsfIrF0hNbJI2UFb7ZIbUbBqzc0iAX50X3DLGjwSesh+VTlxm8CUprF2Zw
UYBxZTMpuSJZt1Ew/icpxq02eOLIKLP56pDU6lF+h0X4RaPKMTWI5SVKOw5UT58gbdH/0hN5WONw
pepC1M9dBgdVYcOFAVuslWHsCsc8jMRqrSrBeq7BIzVFtzFM1trocwVqT3gz9rHwXkriSEHeCgi5
3S8AhzUyVT1OF3b8fOyxOJg+3LTocSLn6CFVSutvzXETgoEtB3+jZlYpVS0ODs+clTuY3840LEy5
pliXJg6netwZMU1RI5jKOD2176IrntgjH7PceUqYec0mvgtPnuG6414j1Si+e9KMInyhcPpIdU5I
slmjtA4XLwca6FM74UMUhSyyQM+1M5Opl64qGM25if0oHfDHL0mdlo2/1b+HFnQFrlnayeIfYaLb
JH1yAt9AprRiKMUSorf1vs2BAzR9e9Qq8FY64UM8gAzlE90BBKGQlnO89II95lJJtsS2QhbP7che
1n83Wm3b+9+sQc7puJlrl/PIa19TIuPaSEovhmulb2aKBjTBYRaDg1N59BLr834mKT2FT7AA0J26
OXs03Rn/bZeQI+nfu5iwQUmQz0s/0scoLqcFVv1Y9Tj0pCHvtj8v0V4KYvgV3kUjyDrZ7jYxeS+r
wG+7Y90UDCjEVI+O8TUXzh5fudiNo3OQ0ysFPgcp224D++wJYjhjPm4PLrmmVf+1dRqyPVqhSMe0
4kiIT8zJ2m1fssg8tH58sNPnFlcUnBUU/15tmpEIFm6C1kqvHopNn1e7TGKTA+XM21Xp7TZGGyO5
TcrRjR6zfD4oYh+siiiQwJbFw1psOMta5C18irtZGA9286rIGPi/k8MHgJ3136GXFEWlp5A33GzG
WMogntrnur+U4EhMnoTUWoKYiDe689ZkvGiMsx2bXR8rAd0en8vU0ZOInFjqOhPNB/0dN7JwvzKh
HwXLwriLnieCP5perO1u2tNGEPhZvxW9E8QRFWMGin38TJQfrglwlXR6gOTxFHrNc8hP0LF7tdM0
8MyT4E01M1o47SuXaDKZDWasH2CZu1BU53pEah3js+uQEY4yoyfd7JwYDOAM1gxgRsLjuA8arp+F
1u34u+lPIsaW4GUUxOkXyz6r6OnS7rXHSI+J886HytFTZv0QniCu26H4EU7L0TCc8tq9jpb1J6/8
6zDm9BgX99yBVTWbiM9l/WEocabVYz1H8HdQTgCPs9Zz84FjkDQUL+FIRrbhRZz7syMpFu3DHa0J
N1aPNnEO66oT6NW7kuLx+aciiunW4s6eiOC/nvzBsXFQyXDpfAxm5vjUjXZ2yvv2C4MBL3eeUfES
RxwG1HXwswQ6erDbkc5q6Y/jy4tmMNm29rdcFrZxdcjs5t5AJrSdWWfiJ5c91W99pX+4CYWorR0Y
7LB9mZKNtPaJSrjAQg72553hzvsys59dYzy0tyn3ZxDM7RW3zcnIGGrHcd327XvOtsMh77UaKv6j
lhOYjfUBs2pvzv24qvUkwCf5VOcto0RzyWIeQsnYPpbFDPaibE+hT3xpCde39hpTya2F9bwi734T
DARovWGMXJS+D7F5h7bJyKO5+c5GH8ESDNQTQA4+4iP7ATvwVPji9/auGod9FNNHxOTFvvo4j+Q8
XM+KTk1eTit6s2+954p9gh383IFPiUkakSG4WgBSxgwCQgHwBu9VIbOj7mfE/eyTKuWXOYjniVnD
BEetMh8iDRf/JMsvdodIJog60dl402kjw7IOSP1BzB0pA0Swwv9NjXRrz1m1TfN0NwjrJSp/XDCp
lk+UFydhHIf88eqPoaaAZpolcrZzYQwrXGiMj0BMpx+MOpS4ewja56b91ICoD6725DftApZ6lbPH
+5htWAzQAv9Puy4s40umEKdwwaw5+1El3KCJ2d2Nzrca2waLA7AMM+/uvsILa5mHzuIJodvGJdW1
T8x2FcNI2+DNfDRj5GuqcVv7srSVG/Fr1UwBGjm89fcWvQFcMv7gJATRDTog3pXDWfrxlvF/4+JZ
97L3KvxT6W9lSkolTYrnMTW35G6D0h/XnZln+I90Rk8dhZKntbPtw6NnxUjhEUnZJDfMld29wORM
N06P39XhAlg7qMsO3sSMaI2qkfcV1jrTPaIl0S7PdUI3ygPc2XdL+dcmfNOYcLiMay9pPPjbpFLn
LAz/IieysdA6PM2Q9NjfpRQfmfG3p3e/XkXMrZY2ZhyZoujx3KoAwmuCZE8Jy2WqpnA1x/PftIlY
9FnnrrrxXIZDc8u9KNBqDQITGAPFdZrt6uxZQTrA1BL1rUvcBW39yf52Y/DjjbwjmWbFC8r6V1aq
tWWurDw5phBgi3QpRLi2FGJ3fXxJHe9uy+whx24HHO1HJlx+PaYatHfSNRIhG2TnaXQS1nPSYT1Z
t3tIjmCf4mNSc1dqsc3NDsJ788ZLfNHYPmSUJlD/vp3S8sRM5xGsIzxAJ5q5DYG9m2heLVH1zp02
DpV2US45jm7zfMHfyBhRB1PMbJl8pzz/ZdxckwJ0vY/jlRvmAoPFp6Qbz2xrSP/x3LAj0n8D5DJ/
RPp5GtHtWlD9/sxRmIJYyVhq4IYk/lYV51wiquVXmsj/g70z6Y0kSY/oXxnMPRqxhwcg6ZD7SjK5
JFm8BEhWMfbVY//1el7dI1X1TLdmAB10EDAodHcNmVukh/tnz8wOZmZ/Q2mGt2DvC1aLMytNzwEz
ZXMaD5Zk2FuFrOs1setURW/K0fpWiwXxMatRvIg02M6JCm4w9x4PmRJWMRBRw8njoW33A85sopzZ
uMi1DNtdehPPXA/ryD3XnMPatAKaHZRLGv442ZfS2unsFWttWZGJolXY3Z/6wSLih27VxGe7su7L
9SRxHjZ739sgQPUzOGO7LIeILX+1LtJdHOMMmoNVOw4rX5rLilzgIU4WXSeXBmM0DfBKRmif0O/d
HO1GjGO07awHW8Nt0G3nZmmEzgp/6UqqnQiDK6t6MMpu29vresDIqm97vVjjCK2ZSHBH21oxCCEN
YxNhGhgygHieyDnhgtw5gXYMdXdpjBMWSblp8mE76Xejful4WIy7KSDryDCXbftKo/OVX0n22XtA
vUJSAIAN4rbqj4EgZVFupliyxXhv43yfudiB5jg/1wStjdJ8ijJio4v6zO58xudQ9WQ0UCSksmd5
B9Y64nGRptsMFtAkvV34I3GOoO/WpyzkWosfJRGwYeGtOWKsCtwJYfREB86DT6SFVrJaNPeDRbqd
R1IRi0ke+bssfam7PVYkjnztBgCTBq8EBW++0dqnukvPjLpgWe6gHbY1eY8tzVTQn4Blw2KAt9Nx
/NqszOnO7OOlpWdfClEezPE1byZ3a4QpWYPMvYuMIoHGPlPntCXS43Fs0Aw9645gxpsgtU7BEKyC
RhtRZenlcHXLPIQYwwyT4Jmyll8MN76xa91cjR3LUTWlH7bHLT+sSjiemYu9CB8h8ZY1o66GzRjm
v5shpdor7OjokxMDChrmFxUErhcF1yno3voIv0Q++QADxOLnpEYx3OSwF+Qfg0sNuemy+cbqCgk3
7focabT2J/fEMZ2clmBhu+2mFSNAOz4HVKN5MlZJRX64M98XZYB2Hdjr8SPHd+KPPQFnr1BmJM3k
m4rlI2xbcs7kZuy/aO1ZEFRc0dXuTOz0kEosb2e1z2XkbubqQBoLKnDvErcdMykQZLosEdFZyM9u
ey9eY+eFbcQ+4iTUS6z2caXAhoSZAgKXFm7nuVyZTJaS7KKH+dY36pVyoJLfkVbGOqzaFSkSy97w
Nvow7WFzmWrmt0UIMWZmBGOsB/QpB2ggVVXkSZCQr6YmiV5EPa0FtdVo9RmbRHtKeo2kO826Clfe
98PAIaMxCPBRHnUPP4sKNGXLPqyJ6U3wHwKQNVzihtJ1LaXwYjzl6KhU30zpvxZCsKcUYVtpw4FS
iRulF7O/IiGv1o1VUOPJ8pWuTEss4wClNU9KdRbJnYMI7Sg1ukSWFkqflgjVgVKsiUJGu1YqdvnU
KU27V+o2yO/jgNwNQxiuJqWAC6WF90oVp4/+blI6uaUU8xzpXCgNHWw0u0QWlgHUdYK/3qfvertS
3gPrQSDEO7nnfKuQ5hOl0XuI9RGivbBXkdLwoahC3jF0/Q6B31JKf6M0f0Op/xAnb6PiATTAAP87
IaBYAQxXW65LQhIaRRJowQU3C8uiYgzwXL7mijroFX8gFIkQgSS4oAm+YhRiRSv0iluwFMEw30+K
Z+gU2WCBODigDuyklRMZNpNWnObUgcoggG4dAIkAUIJphAriNJ87Oa/Z68tVo6gKGCeUuSynq56t
niIvWsVgYHjB9SKHRwh/UoH2Pv4yCtkQX6A3PDAOX/EcNXRXowiPHNQDUPJgKPYjUhQItHJ6ThUZ
UitGZO4/bNPHqyMJ2J/br4EgPVNPyHYsim3Y4sMKWvbrKWXOikDxFIsCZ5Zhr+BebQ7WbdcAMg0T
Tqa2eYgUy2IpqoUYYVjLND4kQUjco/9Vtyo2YhWV1WnaxCvd7e9zu3AYU0LMuKAzkWJoTEXTjGA1
5E94m0mRNq1ibmxF3wSKwwFr5DJMHjVF6EBlEQBLdIhrG8dGL8+8PxPLSWgsy45Q/VKxPqaifgbF
//iKBEr4uNt8LxUhJBQrVCtqaFT8UAdIZCiiqFZsUQJkNCrayBs2TB2dFc6cb4HikQxFJlnOOec4
KxWxJBW75AExxYpmasVlVnSTAHMKvvNOinxClfKXiaKhRgU4VQwuNwWoFMFMOmN5xI4APEjRVKXi
qkjOmBRnFc2nGOzKVPxV7o79ompYSJKJ2DJFaeWK13IBt8xo6vdVsa106XHtwXaZivKawL1qhX2B
f6meH7/RupXkOl7PbJs1xYpVbXKk5FGs7VbWi85mq8LSy0nwLcx1YE/FnFWKPtPB0EZ3qvB9kaIV
e17A/uBDmzkg5zNJBNZSn8hOExjneHl443WLoI86FUxR2NzSwrdnLv7u1/lr4wbERrZHmtvlbVKb
902nZqbE3ZURGeQJLd7L0m3Xuc/QylLcXUP4VjnlBcnLwL7TkGO6aMY9CbTjFox5GTnDhQIM4ww4
6rw6ZHrcNfRUMOudZ5qnV5gpFHsKC0g74+Os6EBCVrY4XDhZKXKwASH0FEsYKKpwUnxhB2hoKeKw
QrHGYWgw2zqRINIt7ZwLvh+jm7j3rbvJ0MjorDCnD/zjApu/T4/FQMwTcyXCyaL8WJO4ng0DkSDS
3sA4y+WgGMlU0ZKl4ialIihDstAkwzGsLdw9uxk+wJqJR1HkpakYTKt98HgdNKhrnwAjqMLPNCsT
Ugm8aSiKU1c8p6fITrUI+Ir11IOP7Dv7CQTqKho0Bgt14Tj7UV9pMdR8i1t9pSU4cTyqeHpFlXqK
L80VaWop5rRusjXQeL7yCXFgsv9c6PuKt/bW8AlP8dunFHw1VRyr2ehvdTIgwARxuSG6JvUZ1HQT
9bxAsC4wLPM2/WQ/ToqRFcCyJqfsvSAxLrKlgC+c7fWgUVXTSVcDfRzocJDYGPuKmAIF5IbT7F3a
oP+cfLwHrd+EC7M2OXAA8VKhaZ6rYpcqurdSnK+niF+p2N9ZUcDBdx4YMDhRhLADKtymL7oihzvF
EI+KJmZ26vDaO7p6QI0L13qsgfRwtji7dp6hGVvVAZYM48Yd+gH9HD7fIVSsUURzpf5w3XQ89Vb/
WbnyKVDUc69r8S73TWMzjcCBXBf3aTTdiIKI1cDIk12hj4CriqVuFFVNQduoKOtM8daUL1Aypxhs
mqFxXyguO1WEdgqqXSlm21f0Np4Uay31kcGyYrs1IG8OdhQQgH2rUlcmCJDglWLCOcKsO8Ga5ndM
k6O4Q1wxvZvJQL8M6H0bbQe6oR+/YS+/jUR1SsYSIaspINEbXLBBnZcnMVIyRvEIulQsyuOQ33aK
ZSdtLlkD7gH/KNI9A3mnd2ICjnilwqA9llr+NsZ70c7uihEYemZ/CYDnK0XR49GttpEi64Vi7Lvi
VCvmnhPctgDCn77T+GD5tuLzwxFSv1PMfq9D72dg/LPi+RPjzVV8fwroz8VypM1JrF0sAK7yAiRQ
n9gBC4xwOUyKy7HIbsl8cqog3QbQ3QyGbicnvHWVz6D+7jhQ3gNDuRDytvbWNdMgqm/Z/xYdNx0/
ekyVeyFQPoZIORpS5W3olcshVX4HjsPkBmGB8JUXwsAUUWOOSHyfe5VVqkVwXg5TzuRbUP2SDuhj
uZNZWMEZcYmExSW2CbBPE5AYve0Z4o7POGRYJpLTADO27ivyoKo6ITy54D/OrPPT0qiEuc6cmOSI
NsT5wXaeEI7EO9uVvxnaEErYfOiVXyRVzhHWx+bQFsdJwzjV5wD+asIxknQ59aJ7yCz3lArM1U7V
Xo3xNWpi56IPz35EZKGQDSZSgnnzzNkbfjRsM5qvODrjdDGxvGjK+8Iuc1ljhnGUK4bXzUrb4ZQR
nU8KstYmq4zylm1rNIDGPtF5vj5jJ+lHmCjN5VJos3VUE8yqKVfOpPw51LcR+CtPEYDXAizF3nqC
Yzki7NMk7HMy8y3KVOIxYRGPBK4oWDabD0bYfmnyAHtYz94lh+tgTl7t7b5klpiRWJ7hpCaweA05
418MLNhqB4bDtMSNboyx/VrDfeGgFE94+W5Y6FPubiT9loNxshr4kr6qmdEn2Nu66YuB6ckyvOdS
uaCKZrrtVFsXyTNPbTy8OJj3CX1BhrYq3uvEZR41KmeVpzxWhXJbjdiuKuxXhfJhESGwqp2I27ss
ElB2k8gyh0W27TeCfE3ANVQjl5rI6N6IvWiVKmiPixusF6jazfDE4e3rQv7IGOm2iVchL9cY8Gks
rzk0rUqbCJg+MV56RvZ7JzD4meBjLMjZzMiaSrvnLDI+SQw1ps5bOmVGnpCb389TGjNNYahETTTn
BW75KOokTVNb1nn6MctI6eDmfmZaEKbeC0NuQKGe+KDAKsvzgKcvx7SJNzwiGaycSZ/NNh3nGcZt
xj3hi2AAMc+6ghIjaZN7aqT582pClYZBKtwjm/3omOoPblRVN64tp3NUH6ea85UITczVY2leook/
WBY486VvfiHrY60L8wmr3Y1vBKzCxAcAOpnB7WAwym2IB34j5YgveqSR/t6rFoU6DXY8R29bFqRx
WY6Fz3yqAvCY3KTMwQxWWYhw5GdedCLF/rd/+u//xgFpPI4AKLxhJw9Jmw9S7qwJMxeLIsex1Kun
42hwr9BJ8GYYx4UfmsOmt4Zp7cajsTcgcTQJX6X3+tmVdrHU48YgN3iVj6O97myjOREx8lY0quAQ
p8MeQkZHRTi3epLc6wjRkqg9DSckG2FCjq3aGffSjZdpWMKfORTCAytYbGWf/JGW1pn9dS4xtBEe
h5drRcETwS4pkRFBT4ODURpPczLVTK69V3XG39oxCKQbEtMcypAnNi8nDFLnXDTstbt+OuNXbbHE
zoeqHo0DfZ9nO2rHg27UmILEpbFG/6YbippYdQ4Oth9XB8Md176ZdJfK7U8yLtA9dVRtUp3whJjk
qATBPJ4oKLkNkZo0YZz71NLOfasvSoetBYrYtins5tL09b7PUcdpw9ZWFQ3325AMVGYaYgaIs20R
bqq8389Nu3LNEliD0euiglxZhJKaULck/YbGa8QOyyE7jUjIQ2I35NMa5ko4vFiCRXqaUJmqa3Eg
1po5kY4VpO1GS7FKWo5nE8ZZ7GqRvaYaO+poatydOdGgNZzmOLCPY5746CzeqWr13VgGCfbEveXA
ujMyezO7r6afacxt9YE5TM1WOwou6Vw6G7b2EZE7KiEnGhxk8eqq6XoIKAmSW4rA2KZsIhZ9X9eX
gNkE280r1sph30TNdaQQbidV9Zgrx5rRS/cqJLuBMMKSKXd6Lb1rnunFudP5Fvsdw+kijO+L8VIX
IWHfSaidTPJfKuQn9ATn3iZcbFUSHa86rzrGXjkTNYbZJLYSjMsOM5nPDs4vN4ec7DL34hgzncwZ
GILWZ1QcBNXLPMTf8L+vSoNzsUnIA15hzpWN9WHRNr2oh/jZoPnLtrR3TbrXgZkf1qP0PKXah69Z
d7NfpbsIbJ6NufNgs9/RxbB2iI5A3UJNYyqz9OvBQM7UPuu2VUZuqqVS2SzY/2dpwEXe4kfsa+BW
cyKZ0HWttcaSu9RWepx1B5TOeunZOf7ZiLtruPPLMd74M+hrFIZvoV1vbN+C0G9yUktTj7Bc3X30
s+qkqy7bBBwZ0wgLptTYCVctQDEgSjzTbDW9VHmznEGuemnt2XUnodWA+hf22mZ4j9sOlTOuNKxs
8s3pzVXQSX+VFwCIBVTmIgkGbICNknc4rRRBRY0qH0NjezMWOBT42h43PcGUFlVv0BneJYnGeyjt
YakDdVegDVNzO8LkWuqDceclrQGLwfSQubj31kWgXNTXINNvG+bcMunuJjtipjuXEURc/sIZ+UNa
lF2Y4/AcSoL6q7n8GiWDh3LJ0SMqbo24028pGhvFKnGhChIqmQnpEoRbWBLcaMHxaiL7oQEWoyaU
0eWwYSM3UkpHubZrEDxRV3QXCG1DHQX3f7M3FsQkiU3kulcRxLgoOmyV0cSEpZ/tJd6ydclkiYR9
GsW4c98O+SAe/BaDJvbvrWZgU06MWy/zGVzllJwMyH49xx+3SHF9hOOdHfroWkZy8Nx0X6TNFz6m
CgQR1IkknvUUOzRpOcOuzoqHwlJR4bEv12DgsDXN2C2bZsDvGEFUjEplK4i91mI1JWNYJRqPaG4V
Dl76lHlH0a4piKsm2bAmGdXcmgO23cqsSHtwWIYjrTw4HYBu3aBrUNILBUYtW9ZFZExx+F5Z8V0R
OwMTUeMquQLNjsQ/aePaD0pqfnU44i7NvjVpTeevdOYtOX7Ui+rksCXvOh1g6zBKX3ueP+JEsoZO
IL9fi29DGMtSI2NiJTzJfLvP9kJkxlaYhMqGdUpwY1PtqqBk7ieqM6GjilE3l3phjqvoEMUo/1k9
gECTMcl3zL0tBl5Pgdi/MAsOQcA9wyrKWm9bDeG9b99MoKn3nkVkNmekEy9uWBhdE629qi/PKXUY
pKzhG7XY/Iok3TB24UKYgvoGNAqgLjn1ie7dDTOyDmkWDn65HH0XJ6tRVeO+0HROiV7tEHnTr805
dR/4UixGoflY6D0uwQI2T/MJ3ENkTjV/q7Fqe3MjtnZnAXvyYm6lBoA9PRNIVNFXQSANESrRhr44
5R0nwivW671lm9MdjYN2k6WnBkU45Wb11WHUJIV0l3NHEXr60hbeLbkcLO31U0vgRzKTGvGl0thO
I68Fk7a0SFdt6ARme8RaqhGTzyy49khx9VPyct6a4I3Q+Gimy1aKleD8r/mfQQZYNa49vydwaWZ7
e0hzd9VSXjLweVjeZ9DcC4u6nPIbCRCLNMdSFRDsywfGmyH8cj/61NFIeZBhsoly++iSCyH69JAb
HWFO8bKO5P7Sldz/M28jeeF9gIJSQopuwAtcyOxsemxLe6m759yz1j6EPznEtzbcR/zFtOu1w+kS
yojKFPPVM3E1Kco75ZBkV08yhOlItBvh6HdkRV9DKjIAEwjZLZwPY2Ka2KbvmtUcQtG/uFAEM9P4
pI++FklHIt5d35a3If2d8ajvZ2DePC0fXJ/5qtN865td3lzT7EMvTyTo0vl9bfpjX5Fc7VvXynNr
/MboRUV4Z+CJ9yN0cNzUBfQJcfZZAvYMkUybsxTPZRfu0i7YwEBQ8Zee9CldTSmBkDUNyWA21irq
6LXuVQHNiwcII1N4GUrTG3qYfPFtiOu7MOs4dNHCrBs7K5YH5gAHPDfnNkLy1Lb5UJ6VicJGy4jJ
eeD7gvnbx9oAdUSkEVzCjWQ7OiaXQr4U3vust2uTUE/Cpgivj81gETEyNNzgIW0YALfUOgoR7plG
3smsOtg2kRAP2cimv3aUaO0wMaS+Qm/jXTe125k+uKWeuK+taI+sPeZhyLWbIsIfEgg2EZ2WK/hr
N/rQVnLG4yqIGTXRL2pdA51wxVcrM3nj7BUHPtIjTzpCdIuUORPRblm3rWm8uzVLxuTT94HE61r9
sWp04iXztwDwW2tfHLZQFTs3Mzq7NtEBFU0PsdJM8g0ucfI2Cap2N8S5bDLXfh0LQGdTYphlyjEh
J686vXgJtextKKY7a9CXg9qWcFQ2ZfaudclBTNkpkf4uN/hi9TCvsXvp2aGGhHabMhqXfgyAFNu7
QfMEQikrDlrgEXyoY7OOlx1oCNsHSADB49wiQv/S1hWm1hkKu6U8onGGPbVG61KEBxJYtlgTb5nS
bjIoMCef7mQQver+9CS8jmw/+KXBMZdj05wjgralYLtnMgcj6mBH8ChKYbivhnpZ2dqz5stPIwcY
tUipSpl+AksquqWpd35tr10ILDOWBPwka9fR4FbROFJ7JyVrTNe3S1LvjmWj7Yu+wGTL+RZrglY+
5e6B+e2xJUEo78J94cRshpFsu7S9i9kB5713tQr2uT599Q1h+m1jv6TTR0LnFkkNe8dEXiT2ITAe
g2Y46jZg7qR9ScecoaBHNEJ4zxn0hfIAIuYIP9vqUXICd1zmlExSC0GRtUaWE7CrINp0IvDBKZZp
4h5si11k3/Y3OnfHpSAavyrf2hHVoK0mdSc3lkLGLz84+e5+tcH9pejyuxKaQP77Xw3774oHbegp
WgcdYVnYR9Tf/1A8WGaJOalEkBWq1LjLkqeQdK1VHQBrldp9msbE9vDhM/r16cfMo+5sVR5VQj5X
vD7Fq+9P51/qtsTBwf/+7acCyu8OwI+yYsoOEPwff9Sp/ZMB8w9tmj/9Zvkf3x8p/Fau3tq3n/6F
gvq4nS7dt2a6/ya7rP2bD1H9P//Zv/zLt++/5XGqvv37Xz/KrmjVbwvj8qcWbWYXP3xu6vf/9nM3
bzk/9/yWZbH8y1vx9S/cbLvi7ceWy+8/+1sDt+G5vximrbvMYonO8gz/b1ZMzfDEL0gIDmKTZylb
JS7N37yYmmHxVw73HMO22Hi7Bu3cv9kxNcP+BRLMJmvLJ27Ntz3rX/Fj0rP5YwO3xxMweXDn+xP0
bI+X/ePlZpOHWlVcqU+NBORurWCF/la6yCTS+QLogs9N/npN8Vnzof2DS5zn/ncP6UH+4g/wDOGZ
6u9/uMJt0o4E6r0EKSNqKYBULkj0dp2lSTelLpr/4RulXsF/202d76/wx4dT78APD1dRfFMJ25RP
NNTuRp0RcK+tRa0h9ZV3P1wE/+CVGcbvCs1/fTDPsm1ctIaOMv/zg6URsxs6qOFpY48qYxdd1NOx
J8DLRPYl9cu73gOh94JHvwA9yMCU3MheavQd9/CdupRPpIDeECt9mtuH3rL3eRU+ka52NIX72Fb8
jN3E72Uzf3R4p5rWv/HK8kGrujNdohtyLE7qZfLloQPXJYyCigEyp2edNMS8O6MVn2cDHsCjroEG
hLEHFWgb68JumvxaWzy6tqCauZYv+hA8Ok57cIIYuTpcGHmzqy3+EmnzVWHxMu9f6DDTNZ2s5xQB
kAslI/S7tJrnsOWwaQ4OODEdmTpHVIPbTStx7d6YJXHMnR9gDX0wNe9tbvtz0BV3hWdcO6oL8BY9
sKewc+NG4EICa3gpRPxVb7JTLXpO6HJdjACMpT4c53a8LfvwOPfFQ5u6G9Jc82Wq80Y4nCxah9RI
mE87PEZeRTehIFuizNdJn931uB1sI7yK9rNIekjPcCNz8y5NvtBmzXsffETgFebg7yXg2PLPrxN1
FfzukqRylm5Zh+8+K73581VSpCPp/IjzTyQ174pgvDpx/P7nD2FQk/v7x/Bs1/WFbeumYf7+Mdop
SEpvgOzuXO0wSfdGn8q7uFKt6MVr0tlIY/IlmOSLrTswPli9zPDdrYrX/+F5/INvBOZxRie6SWyA
7aqi3R++fknEMD7s+EbIOV8zPn2fhlvsdrSTmZdEa4gaGcqXkCYpGVQPWujuU+yqAnkp7uLPvnJ3
f/58VLHw794XXzeF7ljYzymr+f37wrnHG2kSj65Yzn0yvxGpc9+4EFf4OoBFbpj6B7nHqc9eljkX
TWg453FHRhZpFZK0kSFLXpkRbqJerGOP4uoGwH/BFOKh6L29CPmGzHgB49Hj4KzZuzCtrUUpRn3R
maisRO7PFXlB4MtNV7xK3ruFi1rZ+/WzSzhLDnxDKDO1CBYxDAQwbVqCFyNzuoYp3/Epew8y973E
Lxx/FZOPO2SwtyZ1qdYwXierOJG0USw0fDq61rw0k8gYzCNeWkwF+2xlieqldUnJZ4APYcQZYez0
a0dWJS5WKKUUUT/pH//8Pbf//lr0dYdbIV3P5GATAPDzNSC9vixH0UTXNEF390KjXbsw17o0dmnJ
GKaei63FLI+pm4NJNlwlOIEzn+FuiTGDW1H4mSWPFG59DJZ9SG0YEH+65j0fT2qjIhczXKos0Tnp
LQ8Qbiy9QmVpQrpaMvBxe+dJdx+P8SeHq52T3kRgooWtMUH5xu76nmKBd8fCtJGZ9YNtztdIZMQY
u5vv78P/9mbqD/dJP+2m/mjL9X9wM2XY3OL/JM6iG7/l7wSWhT/uor7/0K+7KPcXxxSsHLrJ3Rxj
mMUa82uehfML91oHS7fvm5anAw391x7K0dlC2WyPCCp2TDZLPIfftlC2r6Iu+F0svjYbM/EvJVoQ
rPHTkuKxSeM5ON/3cJ4uqP37+fKeKicKrS5UNAbc4JgScmi2zbLNGXiMBNjFZlruEuhkaB/ikI2S
eaEPaTHkBDcHcp1XdDHaUY/fddZUzVuxSS3/QwuaZ7KaE7woLJ0yaGIghqxeEgdwE4AkjgTHrMoS
fEqbYVl9M3vvPHkZ0naFTIznwxjwLFowq4QLN6pMsNK/hlXNtiEKbiaaqQd8H7WFTcyJPwsdx2UH
mpe25dqIqpb0CqgDW7wbAbmo3GL2UKCXitO1Gw10MoWEZTNFeJIeTBm2Edr26JBzgmrNxG3VZMGd
p1Jz+oyMh9K8RTD/4tOKHGf+HrvYFvPFLi/6M0rgQSPg/LYN3DXGV+pmCgzWBunHnSSYkDBDRiJk
NVo00XEvWWCHK9cxYtuS85DfgT76RGszVUvxp9IA1ucm0aUFZG+Ae3isiEWrSu+rMRJ+J0JDx8jC
KDNo7fcwEKBpBMrtcMe+dzh1cYiTne03A2yuU94TbRktrM8sJs9Cbx79SX+PLHvYNu2Ady29WCNG
NvidoTbyTecrTtMjKFKLSjYbEpActONr1o206UZkfeoDkWANq5KdT0+2HE5ZckOU90Dut/2Suf4S
GwLFN/Qh42Wlqjb69Dz9PeTAGWnaLe7ZUxrXj5jNCK81hkc5ulc9Z35F7Cq+Jk9NVsOMATovdGC2
vhm69pQa89cmINTVlruGkWlMhi4BEay/quY0dwj1ccVbY6yDr37HmF6qjGHPe3RH66tWEuKANlNv
DF08x3bzNqGALHyvugPbxcFSIcg7Gtd8bs7DmUBsqL9a2PeCwSr3xdYG3Z4Wru90JzQPuchaZrYx
vcOEFj8VOoZ/ge8c9zS+Q0E5F7siaDzW8MrUk+VcsTuoa2KbZ89Yu2RlkJt80bVXI31hRlFs5na+
csLSdpGJHAIYtaFaKsTAyJD+EE/w89Kp8CQZVBqO0C1tSdEYw61u7rem30vw6GE7U02+CPuWKZb9
VI+SXuyquVoTmkTfI4wnH0U1XTxz2MV+/WQR1ryg1oP2PdpZ9c65ul35qKOwL+H5DvXgo/6n91nU
X00CpMXAUEVrHofqhO9nbacfziApRu2pakVcjDn+0a6EAcA23XNfyGfRWwsvr68+bXlZxLw5Jkw4
DsjYoDwNE5vRPzukB7LrRrHhZiUNFOZJ9ufWVhXuaXdCc8ZdKt+LStnvOxX+Ym0c9bQTkb0ZTX8X
6B0gmF9/keipo3Wq6+gmo5M7IN+Erp70w8pnd92RW4jls30NkSV4e1azE7+l5C7Q6xtBiS3RQSZ9
F4r80LUWEGE4wUz7xnvT47cVTNnGlIDzsHhyKB9BTAVb7evt1CVvZUrIYIanp8jAJIFx6C0342Y9
eSo+efZv7ZSti1mYFC7geyt782gMct/OsYHhnbFdO72EgwNIMKYk2QULNGtA0jF7S8BocB1Ez5Ec
2UGIRK79pvuSlvoB+yQufjXq6+9Ce944Wt3vemAyt/d0Cl411pFpPk22eYhmeAvLxyAVa8zYKC44
a3YY3RoaZTgQDlRWcf3hByPTgzR8H9Mab4nD9zjLuNwjEmz3w8z8PRrzF+0c83VYCJy7i5pmBrj2
T2JfEQkHysN8t35okcxXNqe/zIr3TUV+WKCdce+Cfo4j0C1JXU1Ho6oYw4VkE3TDoWZnzOXWauSh
aEp8Dsbe1vg8yqEUq7b6nNqRkVzBHH0mEyDQ4BZ78Sp150sahu/cd06BF18Y/xJTNMyPEnszb+bE
rYZNuAueYm/SmVIES887PC7VTtNTbclQl2Qc26LYVHpHraKlzKldFLu0SE5LrdnwWC6U5D4iOnwB
HEmlluuvelxLSEM6TLu1hcSjyB7NOifXE9GTCmJP7gVe8d5nAJ8ghUAFEaanB/dtxIJszG9TMj4a
BkxZG5MANHZDpKxuL2hQMBQRxpZ0mjesQMFGBD1WB8Lj1MrFZrLalA7QZkCIACocR1ERl90Ni7K2
c+r4ZBPNvdKMZh9EyaqayCNvZ6aQmpXa27TDyccRBLcI2HTVChqJQjqBxuIQNcNwY+WeOFhWDgSk
i51QFbrkizf07pj4utHZEuCgWxIXHHh8uh4NYzo6BjaeXkeysgjS07sBu0B96JSeZ1ZRAdYNLnkJ
RHwX+0NyiKLqC+Ubzwm9Rau6kOG2DrO9Wfmf3Apu9FJhjOVjkMMYxKptYKQOYmnYeFxpKA0LeevG
ES7BrkmuZRYcO627w0NKV7S4tKmJb6nbxjGtwEaXvITKdWOGdAbF3fzkZYxnp2o/2PjaFaIcCu6k
Ho4ehw7UWNp015GKE2qwEIPT3c+6m2+Clkh8wTTHGG99eBaQjHDdyOKzzLB+i6xBAEG1XGigXlvT
Cz4I6XFWddqT9zq9QSmDgTNd3SXRpxOGLxUVQ0nvXkPNglrD5hdAV5p+eyIhC+e5n1OA58svPnHX
+PYxwicufYudefr/Pfs/MwA1HA7Of7xnxwn09lH+tF9XP/Drft37hTxGz/c9gcho64bFhvnX/Tp/
o/s6fUSeEI5nm2oc+tvM07Z+8RyD/DlmpKYlvo9D/7Zf569M5py+zoBS91Se3d8mv78N5Rga/+H4
0VcP/8MIwDNhsDj+MxKxTF+3TfN3+3Uv0p0p6Ce1jF/YRoar7nhxVpA3m2iZrPrdeSIInLSQ8EEQ
XDSsqRfexlvvdp7oVwW1nhbHa8jXjKizrbVt1z1flpexWRw6BMxVshlepp1z6NftYQh3jnug7IUa
c3lzxaK3yHf5Dg/qxqDrpbLWdHKZ+VW1tJPrwLdvUS6BLvNz79xz/yZsdTktQSpWAgPEBttS+Oqs
uuWl4ylcCLNd+6tsG+3ddbTFP7ooj9EFDcidTt0RXKRbXFlKT/qNecn2GOAO5Gtv6Kg4uVtzS/XW
l6O2yvglgCfP9q454MF4x56+7nZXLIMP1oLTNI+Am8q7xbiJD2xj0biBcemeKPQzcuXiEizl2rh1
ydFeXA+X69VfnI/qX6Zlc8r2cv36n+ydV3PbWratfxG6kMMrCBLMImWJCi8oBQs5LGTg198P2t33
bLtvues83IdTdap2s23JtkAirLnmHOMb9FGIT6yP9bF0UUTgi3APxLq5z5uHh9B9Hz04Rh7JFfds
jdwUwx+6U4AXlnuQfaZ5nAt2R7iOu1u04TMDJM0/9xq7D3xWbrJrvZavjZ714bhYP1AQu+8wh7z0
vvUwRB0pNs8TTJL4UVGLe1yEpDRQsXYYxbBYuNpVfMw+8vMtWBqQ66j/yCLhh/D3jsY1vsBn94mX
c5W7RYATw1oRGKdL3hm1iht5ZBQcaabuagwuK3ThavQYZofGC+29+kO4ih876ycTw+y1lw7N2nwZ
tw8PEuu3x2zOFStyVPZwjj3g9160i3ajrx9UdX0jllP/qTwxktqm+2qDOvyE16Kd9wi44/1Gx7xp
+eAQXC31bkhzEekuLyNBgkSj4ed1UwTmLqXI02NGDBqVRLwn4VLsMygPP4ZHApHFa5+w+UOQ57Ir
IO20JkVYbCOdDR2BIaGnDD5jUev4nXtJ8gL48zOJNi6yG99+qk7RUT1pP+rj4HePpnWR3pkWY9yX
Gdv3pFMDdwGLs6ff4kl37H9WiXQawAtCmD6WDH6NDXpNLIr8umYhZZpf+cPR2hUj1SYK6bXuEPy0
VpWT1uw6ChOCXr+K2AXuj0Ady3X10L0tq9KxvUP0VGOdnvbYyUrCo7xgH134YI8wTrqv4Mo/6b2j
e3Ivl+Oe4xcr+Qe1OTc8ewM8EtEzFszqAVIi7bIYBeuX+Yqg4BD5DqGVKEtW0lrbpxuJK4qdOERl
POn8bdx3vodmJFpB+C834ZWyqO1dZAQE+YzUqehrXTRlFyhBxosnIYr5IX8kG5dq2e39bqufFoW0
Z+LU/OCNkYm6QeGxuTAPdlzSFQ4k2vHpUGP2XnjW7mCobFJvuWVl7XF6imBPym7zznEFRAmsqmeD
B4W1ApJyTS7hYfyEUih+Su+EGAeEJ6L40zZcHwZkxyeBj3J6UFFBbadTsdFXm2mNAy12SX727qqN
cXhHVHDiPokPyWd6ZquOXu2t8GBM/wxwla+x9Ngv2XsuufVWfbmEJ+dNi1c1TsSLek/wmsOWader
L/O0ozi5aif1xT5WdUs6gzt07oe8U/Bj361Rgvn2M9bhU37sV6hB39XLTrv3MaKcoy/tbF/I8VlP
P7T9WeySbblRBMPveyvd4XTSbzptPb8+V+xNtqnHQ3j99hbRXVk5O9n9EW3Lyx5G0OppXbmRe568
tQEgYP2heqoXrppP9civXNnTn4u3F41Hd6lydqZNu+68YRO9kdblosBysVGsKYm2xooM3eMZhsvq
XLjQTCJPvyNm3rfdGBP3rjxyq67tO+wy/BHAcy46spWJCtt1+DMOHmE3OwM/8Tgg/ns6Ii1nGrRl
K+hoOxS46cl8SXfkHrVfhuHyy+zrxfK/j+Lc3uDDgeLzscXcQJPwICThDIzvURyHDYUyOjYKza9E
3RNYTVlFcvtq2mCe6vg/bFA7fnl0fAAlGsKyBj4O9Lc78gPpApPoPG06j79DdKGfGRuUymgtAFAZ
8kn/CGX2UFhn1uHF8F+kk8J7cLBLuiDzIp+r0rN8Zc1sV3t7TNxk/2O1/WLk33nqwTzYm8czniQj
XtHVNd7I7NnVrJLWSTmnFMMXVO4e4ZOe8DR/+R8y6yvWZ+mVFZXDt3zK7fCheKOSbxy/OXJQ9nPB
JzkccfYSc44t8eSI14lm1CcpJBaCW4pj/S5YXx2PDVrnYvaK7/pwq1csbMZLxiEvEtoErdSmkrbI
SxxPaeWVXu5NR3L/vxST/5Nauya9/j+UiW9Z+8tsXFn+/F9VInNsAxKx5hDtw4RKt5kK/FUl8h3a
Nrqx0Py+5+YUcP+sEjXzH1RvmuxAL3ZkWXMYmv+zStSMf9gLuNhRDEOlLaz9t7q62tJU/qVKVKHY
aLhLLVu3oBUv/eO/D67kIcylMKXhuEAOW8E8M/cqc1yo7WtjFmedRLzR/khsdQcgnRQVjAwfqnY1
ZPomFTD5IvfkLvGh13kKOsJhThAqCXLTSddMD7Md7creWun7MXgsdeoOFznTrIIlhO86HMCSFeTJ
518yIq1LIV2QhoOgzB5CQ8dURQeodR1pjakLup4j3yf53RzcTeXnjMG8LzaJpjJCgUFxmDXXnKhE
sIMQFRAoj2OD5/Kim+h/HBZSSgucBxPg2GQxDcWaj2IdsdEOSTq+FDbEOVmbScf6neXhqmS1BhBU
hQQLmQ3bdRxJkEbII9wsH08kjWQ7QQascqw+i/SQJgUqt1jiLVDFUhLXhgavJd/ERDbTIbHT95Ug
eSbmczZt4INsPiUTewe6thBJWD1pq6CiMQ7TqLJOspkAticDjeawDWSZPsBKHn7Y9JkXw8cIlBZB
MakxEenLKnVIuMF96CtVuMnL6BCKaK0tqIjgp4L3wcEzZAbzrkBP14cMykIW3yjxB6hcix9u6glw
jD86cSRfDdeQDwzG7HlGwJ2lpQthwrCwh2dIrqcaLzVNRYeDCPF+zXSgOU7JuI0h62x8HZInI11V
AiEWhA2srRjp4HVtE/Mcxq/0qMrmzcIAqdtiFdMu0ix1lZW3mmx7VXKHFhKwejNo4pYKGLKPxR8G
gQ6r/W05SoDC5AgwHohwQoQfko4BkF4dMO2NQL+t8fdArK7r6LuR4ucjjMrklasKxZinlokX6+RR
c6HiIl1JDk53BhJ00UB/hLyVUXwsX3GYvOcjxY+JL6lBNKV+9IJVNyLVWVLhirzns+Iyiywy9KOk
HaNl4+ztmZ36wF3c5bAyTkvTJdCucGGb7C7iYT06ijs7kicSpObW4FXkDZU2A73Xsrk17Qe8OZ7J
C4eGC4LLawg1f3Zw0PFjMO0i5SOlltZKgUVbj+7NxpdKBH39y8jDvEukTdXQwpFf2mav0PBlYuIt
V+6MQLwcERg2XLUhSJqBKCaRr0LzVjFTkVkCJM5EB2yPnpMnVx9dexakuizWuNTeOeg7TTYsFa0O
roGMOgic3FrgfTEFGm/M30xH7Ap3GAaBFiX5jNiSuDcKMSr0eFG0UZkq8JUF9BDezMC1svw+bvm9
9lFxsOY8eaosHwXO87GYPASjnChuMdye2F2oNUdPX64V62LW5CHR1CTWbRXtJTCIUn+Kko+/PcT/
uaX+u0jN+lXAwLN3eTYaMsprpm66bC3Pzr8N9TXLxubfEk6uZl9NWXvznVMNnFdCoAYuuYBl1bjl
OfQXSvlS2Ic2U7nVAO3aOyRHq2oeNxNnvJcVSnafGA2bh0m1Abi+WQZpFYOCRE49GEkrOny+PV5q
eVuxZW/r5fIH5CinrlOw15k+lptsZPjNPdCUV1m+BLBhHV12J6hCOlOYPPrIuIFs+aYvJYSGP4Nb
dWGIdDcUEC7hZYT8fujJC10sfppp7jGkekP9UYtrw85IAtxoE7nHZx1PDImYOZnmXRPdk+S0Ig7y
z5/ubyKif/90f9NkddaEiljn052zx3R8QELEcIGpEfco/mMU9tTn4kvTz1JyniSWHh2JcH00cOH+
+UhYMv99DVz0Z9/NGlLxfuuUFL0k2dhJOM+0NpHCY0jkaofKqcs7PjjD2Qh2sMG+tM9O65H/KRoE
pmv8Ji6h2GUJi983SYPr/EY+kCdEA16trml5x16vFh+VcRBk8Mb896RpPqnbrmyCfSJ1uLv781v5
vefDFYvuQ+Z6Xd4N7aXfrthEs2XZzlDwYph33rF/0uJBHG8dS6Ve/fln0cT6vXLgZ2mIHQhz1ZFy
/vqzaiVzIlr/sJp12LpQLz04g13nGzQy35vwr6LyD/2sXxVuXC8KhZBsUivJJhob9Td5xWBj9laD
CFITzxtGwTtgdDuiSnwIMrsRdwRBXBDwPlRJPAMGhUdC5paDhfE2DPRwaNOSOc58QTkrKJknJqCT
FB1UpTstT/miYXIyp7cwAaMkVe8hgU751omjx0RL/IKbfIjbTwOvUUDeWszO0VFp66urYSRMiIp9
OYosSy6NPZwG2gt68WHhWtemTW3zsBiveodA7U2QHyi6jyGqMT/tZBbXpYyQLCYCSQ1d2cewzn8s
r6dJhhUxHftc24W45UcqAh3Dp6WQY0dHoe5C8kouWn8f4KZspJdcV3ZSJJE5RZ0jPpJZAOVCbq2u
uFIwNY1ebl1UhplxT0oUz/uYw16WBwSMANd5KwGjGla+5d2Gw4NKwGpwk5m4lcv4Qa+hupODadyW
qkHm70jLzcGgNyMAaHnQ10G9794t+ktYZunne/301LcDXEQ4LgMkNVglLH66xECmg08iffpZ+9SI
SztvQINtkoTdp9VjysbMugzFi03dcyM28CcEbYSU7s/8U08vEsOpYOmQtJQwQEKV9HV5X8uCkpdP
s86HJE4zgDh0fzJmr07ipCovtkl7g2MWrHkTqIalYOtFzKa2m8D/RxajSzj39j4NKYBL/jGgLpEh
rSyIaoj2WSY7gAOiDXdanD8Zot4q2nAqB4CkvScz14oa+zzp0tZk7AyNlmPzuu5V66OVAkA+S/Hg
xBEBnxSLlkVUoj+WQL4TIoZSt4mnDUHsflL2ay0UfMK+bEDZQadnhZuQZaVn0dRV/nVGarYZ+2VP
qbpnuYzN0/e6vLYRezXpWxMZbkEBG5g3FAbrqvwJC3EJsFuZ45E55XZZrjVcs0t5VAHzkhAMDdw0
y4pk5B+A4+Q5u81JtiIC2Z9y/Br6sayuAiNfRyGkEoiqk5iaFlgMjENvJ14Shru2Ah+sqCQoc0FI
t6nDmASESYHwkEZebzDADakNioai6mOw31Wqa0WiNWEcLaIaaaPhUuPrGj2TQnkoyJRdfoJNTc2F
X3JwYw+KalOCY+RarofFFMiKhTpgClnKSJeyMXzwHOgH1UdSTjq06ncQ/k2BTQeHEaUI1Y0TIt3g
roxpp809vU+WPE1ggrYQUWwljaUZZzmWa5bDSqXWiOColOouci6ocFbL88KiP0pZVFr0ZFmtOrKE
wONaqCzqQWxz/Ica8XLLXVZzuUxLVT0+5O37somwAPgve4xaDGtL/Ugz9fsocM+R2fuxcN/SJFxr
+bVrPpYiatB3BXAbfoxOFR452DrBKERWBLq7XzfzaxoTaipxCcNjSyd5DQZY7xA3lF6xjNOrD2bu
VVpt1QEoGx2sgp4F2DZzyUau4kuTUA3wfnppGX+7jbMmhISbi567Qt9tSWFogq0wftjAt+Lulosz
6SgMfvnusrNoEFNIUOsgT2rACjPAA8uDClHKXxsLroZl6+CwijpcaLpJAWtTzDVgX9SrAZfTMlG6
xp8kyq6VZyfjJmyv0GyYpdIZf18+cw20dZB+1AXPfepMrC9rgKRultbbZUfFXO3OwiRlionFaKYB
bKwyxyPj1e9g6QlmjkXHjgW3lRw0d1iT/ZKnWG2/Bt3rEu4cpXx63PX1KwwWKHE03aN8y2l1x+HW
JY9K8RUT3DlgAwYI4A2IfyqOQe57oC2ekS+sqXgV1UxXi21FSY++RFkl5Pss/wORspZaHR3CqaOC
xBeWzd1KG/F9VcWlggxUSsE6wNwiSyjEQQ4r7ew5Y7QO5W2jXEWKhWlbZQ9Od8giQB5rCyZ3AHbt
A0AC3aKWing510MR++aPDOd1p3/962DLlNZ9e08EScowWbSMCfAK2yXEDLaTNdndWbIakAob4+Tr
Av0khJYAWgOmLGjtK2FIWJJYdGW/VL6wZYVKsepMQJ/i1GfDhipDrVE1GUyPnwokJkqy0Vt63o1J
U/Ud9oYZP9rdA09WUulRiKYblnvf5CH8M2IEYdP9DYkoN1Z5c5B4bgZVToDRY6k9jMmbxOOZFSDg
9mGzumh9CqC/JfGJ4A6sY5E9iHEdtgxnvLjfBtEuJYx9PuNYm3gCwlfn8JZTNnd0EduS/qxF9IkK
SJlszNA+OgHgIj4KiGLDm0MsSolbHQiqEWFL03vc/bZbdghGJWVf0Aa06p2iwZ1OnUcpFHfzCBZ6
Vj1aOxiWZN+Ru00rGMBME5JNDrOL1ku/Q9B9TEFBpgL0veY8pGHuKU6/nrinDPrsesGNxONPyZo7
IpBXSvZaUfgT4yI10X6guStyjiFeEWpbsyBYNUOT2kTe/SXD2VGewsCXaEqn9XIBSWvwPavSIuqU
h2SRH0YJokeC9VNCxDK3K5xPwfxkqA8F7tHl/XMf6P2LpT7iy3EzYoaRleJJi2KsQ1gw8XCvUjCQ
U2GszADeHUxztRugaeIvD9qVYWA8n1TKg9qzUyBpjn7VCn2jjvRleEjmybHNn2rG4KPtuKoZIthg
dSDRSGTcViWI6pZHFXWjznwfoyVVA1+jJ69kP5YfXLMVFREQirzZ5Wq21mzanwORcF8dPRA5e260
fBdRvKRc3iHPwyb9UuZn0sE17QEHntthZ9alhwEqoap+aWrvFkh4tFlawkE54cQHGV/LhaLybFLA
zw4Pg9au8pwpH+xeq/FlgWjZ/JrRAS0fScVzrh4NuD8c7BStt1jcXb5vyrjkADx08WvBfBX1JlLE
AfIHAiDltQBvGYRcE3UGWw25NUzNhFYDVosVLkYOZgZ1BFqLOVwC5HaEXK4RJmkARyigVS/w5bpn
rwIFmPyd7z+f0a6R+IySimhZ7jaLrjxuPLQuXosqJ6247BBmTbjrWm7ANOlWGZ61AbvaRCZVktA+
5mkn8XSAf8C263XqmNxRPS4PCckiwUU5CpP7btQxBvJ4dzpmc6M/WuM1Z+++/DEHgU1sd6u2BShb
9BswEesOZWEvU4TpES6/8F5vso1pFq/TzIM+oDRuN4b4mgxyt+lKxTQPknza4GPhEcBiMalHp77L
kKYsu31sGRtqlJEgValJ1xl9tRlZXNEMMMMofY3okKcavPR6rfQAhpJbH06A/sjamQ5dHe7mWH6N
h4CnOknKJE8v/Y7W6E4F9Vgz35tgY2yWs5540ID+Xqzj/AYXQ9G7tA0bjbwi6ry2vIYVf0JXfKJf
t5oVbZbCM21Yisdxs7R9ihS6G6s5bGDMIgxRiK2aUS4NylttcMszvEhkpOoUlSzZ7oDfnEvZnA9c
DrK1NdD+fPcgca6m+GQbVESCKi3WiEdAMRdEnoBCAdqIQQbRKzAquTGHD6hsurrrM85B9Nlg1bXa
gJUSOhJ9n8aUj2Z/m+f6DE1+s9TsEZKcT0ILGnJ6ZLqES5GVSQHArtQnxPVOGuozqNbd3ArwUslN
Q9zYRYuTKb7/3kv+r2b8PxjwFOePg4VLWbdd+Jb9okBZ/so/fXe47vCQ2Y5pmjgoZN38L9+dpvyD
bZuGgc5gf46e5P8OF3T1H4qOZ4vvmKpjfzcJ/jVckP8hM3XAcmcaICzN/55kfLHv/a1DYJiawuEx
yFAdR3NASvzWVxnKIpt1ObFWoZPEu676HLWaR/2s3zVqa64z3XmwIwx5VtdwTbK9CFhnd92yK2uY
UYeOs1fMcmfatGsr05q8Pzcw9F9nHxyfrtj0Q7AmybTy1G9z0d/6e0MVoijTFHMljSZslS4hukYe
CTQ8tB2rYtGDM4wce9vXOdbnuEyudUhimCHF16pq1T0S652Zx+WjUMdVraRAbkRnIt/qHlIbqIVs
5+LOKHZzOEaHucnvBOi6s+nUb6LUyPhOQpr3tY60BlXpRgZ04cmF6PahiN/kSRnPhZaFN4qza6ix
FNdRCg1UU95CU+iEq87hBaa1dq5hLffBcK/FQ/6fPiKurV9PoW6jzkWwhDnT0BXltyaPMKeS6hsT
TcLJ3jDpsA/fL5nZ2gcwFN3OGHDrmU2t4IIOsicZO+DaUAdBwFENj7KKbRhsiR+GynhA6ktzFALS
AZyR58SxdK1G6bkxsumQAoG6WnTE5m7IHkpTOYcVHpdmJFhhqKrgFBWFiWaceqN2oumoxC0xFZFv
5bX9NHAUVKQaOfXZYD3NvezOHREEE25VL9Q0euShVt1PBtllf76Ilvndr5+Qib6Kmw83pGFa9u8X
UT8nqam0wMfHYXjXwbgh4o/GU6BP8S4MOWwZ8jtuxR/RELzoU3FrFCW+SibWuxhdpCwF0fX7S3PP
5s4xO83//tr3S24yJCDUntY9wNOM+u4WgK0lgD1FmM5s6CY1GHgkJ16negekpTcA0SwvVj/tKqnv
z0M+Tvdd2dPtVZnNfX8zqrPpnoWLhYK7zNdIYjCd5pKHM+rUGq9q64CL+/7t94tVA5YFqx8eejFJ
2DLINQlMzXxD9H5JJzt6VPWq9wvIMzVc8LXk2PGLPaVg3AZxlZWuvChYs8aAHGYwysl6rJ3GoyML
dSckrWcuSjjnGUjekLSDQpHNnZJldArkeRns2fj9eSJs0D/em9Srd0zvwltoqvvOCBEGJyK8VVG5
rpTCuAd38fnnU2z92nlcnhM0+mWHKSlQVBXQ1K+dTjFNRN5EKM6aCbHz2O3SDDFKGA3DfULM9rlv
NXYXRnLoA9Eir5mjgRloa6KNKZKD3g3JwdHaU9sb52okk1VBrLoO0jE8ZbV5N6k6Moi2yU5Rrr5m
yaj6319qYwZHDrxUAqXAvKudk3qZLlWbWTjydVxeclw8rjLI9RZeE4oDvU+vDuMSNQnNrylrwE/3
1bUGHTrMYXWoRsCJ3y8G7Ja/fkVgIMA8RT/AidPP9WxoZzkp4+3Q1ts0qiDEWHZ5kgLmS2moOZuW
Fn1il+mrkRnWRs9T5guaoWA5rsbjFEe73o6bXb/87vtLZCvR/elihL4WRfuQdnTIceW0lSgOlPDs
/hH/paF+rqygJhSX1s6fT5/6a6Oa02cyKFeXe5OxuWWZvz3D0F/jJ1KBmghbkpkBqtk5iugezdA3
nE5D0iYDqy7JjHuk4DfQSIjsIW9A6EcyOBVjDDf1WBs/sqHdF21r3wPZK0HUT+es0JIjpsP03KDO
du0zWQ3iVk1U/WlplqdCpe+jhTOJpgVt4UofEv/Pb874fzx+uD7NxfvKs8f63YptO0QxyAHNhN4m
rbKtQb3mevpQTui9sL7C4TdeSNJjD0kNOZQW5o3lRUMcCDfknKpGth/1ujr0RTJvpAVqzrJ2Neze
Pn6/qGluH7VML7d57dyDwaU12Wfqaz9BpHQSSz/mfV3sJ6s9xMQogfjUxM5sNOU5mu+qzlGPHdhr
T6McgVrRBtvQ6m5hNvbP0WS/56Whf6blDnf2tq3K4hQaYGfoiqyjpJH3sJ6kRKnRUzo6SiX2RftI
E/96sYT5H64V5bep1HKxMDoxLMPWZWKbEfD+eq/Dj1UnJq8lff11ZOrdHoW7lbnDEPX7nCBSbGhT
3+4igkwTSEX32fJiKw8Nco5r0lvhubPFtuNfPvzXi4CBWY2gfESLkwADKSVDOvhlYip0kenG2TnU
e0wOkI4iYz9lZe9zZ+17Yp9KKKW4tJILFKH5Plciy5O0QCKyakZRpFdYQ1T9WqcdfCHDHvHB6k+O
wuNbckjFDRLBRFX7nEyLUEOLFBKxwPya5cVQe7RCDZReYSCea+3ijH4/3NlzfZWdVBy6jvGirATy
hk9qJr2hIvpjzG9qNB4kpTEvyRDRd7E6skvIIvt+mefAOGRS9GqMjuNXQSOdugUo2MzsgTR1K7VY
5qZJj6/1NPtkLssng8ap3UwK8YBCvVjLi2hGZTXBHjyP5dwSUFAYd3lEgkHiVB3DT4JNnUrKz3ot
9bsgTMxV29XZW0sX0Ijop1dGmx3LXsc7bxWZ12RF+TrE43NXjfX9GFbFKXJkxquYEF+rrH3IVXJx
mmhKrt8v5UzmRSxUAhnmYgmqMw7DpBmnIZFInymLjz/fxNq/3cSWYllQLiwVSTjK7eX7fytELeiP
BRQXsnbgmBp9dZ/3c7Wtq0B2E074yejU4pA5CelOKhPhKO/gLIbprp+a6qCNWbPN2+KrNnL8IFHp
kI8SW09BAXRrqKPPNHYkP5L0azFdyzR0vLRo0k1TKdK9Pg3Dtm1ULBKTAzOdl1xEwyaIVWD+kdk/
VuhE6yGen/78lrn6f98d0As3qbx4eqFkclhjf33TguZHR1I5bcJlISB54PslQ+HA6Ei9h2qmnMLR
fmkyAz9dS2xrbdr5TsE+6Bp9Gt+MQS6OUgCGqiQ64WYXsbkfeiuBf8t3zcDsdxmip1UzaNFtDKLA
VzrCGCBsT5WSPdpJhMAB0yLQmfteztp7ieQQflI57r9/2ywQpTaK4OTSw/gadU0/jSW12NTa6EZs
WgJFo6+p6f0iaEkYY4yv9OOwq2ZxS/r6AZUHs6lYfCaBqKgXxGuZnndNhKc9HSqMQRPBes5rYKS5
izi5MdqXSXOeGyraVfezlewvqKpkzqU0zSRESFE6vY4axRbsVyQzVHP5PMxuAbUMoCNGPa30LTME
lo8MZkF4+U4Zqqs46zAqZcQhCEJg7B1CoFenLQAbFzGhoQBR8gKyWv+S1HA0rPTNFprvCDRKCulu
JJ+kdBKTmWc4fiYmK/a5tvPWJ5HmDST3NcYE5lLzxicpdxgsoP6MpJZRRpn+UIyKJE+HJdYIbkmc
PNfSg4kZrJ8YfiY6wwYofa8t40yvN4cnqWDvIHUMDwUpD8oo3RGZFGDOrOlr5eNjokvYUAkJbIib
72cQZGhApMfIAUsaFc4pmBi7W22FMqn3ZaWiW0Z8MYViCdB1oH84lvkmrwUyXgVQolo8CY1YRlVG
ew9UC9GBIaZtRiLYFsgkmUrUngDj8AjX4JoUJPMA7NC2wH6ShLF1khAJeeeIjVaFH0hGJWhWn1jC
djEGwI0aR/pGafNgF94HDhBDPZPGs0F7yc2MTl4r5R17Hp5OYBatxH6E8LfOiZjrdCNBHlcYu6zu
OfNx5yt1NqChsWntdrJEyg0xMX3sG7101GkmEkgLGqArSc0jYo39NN1jC9X1SJswsOgvV2N4JBzp
wDujB66Txh5gyEQpi+Ja1BIsXvlOrpSvSKrkQ6+GgB+idJn3Fvd1Jz+QMtz1+D9smxwDtfLUgk3y
2M/YtMhfdzI0d6N5satpgmKgSW4lyDtMSAIzJlU5q+l8m0kIWze6QWe9WxLCBmI7QYUXWzj1pTsm
Gf1vLdv2ozGu+34lxcXNae23vHQYVW/Rf51MDdRl28otCZB1/UCf7Curg8Ng6NHdSNtgqikwBp3T
KUzzBL5l8ddG0kWZfwijQJBg+gliHvKhdkoTL8ERjr6dSO3susWYqpyq0bl0alKum0712wg51Cyw
myXpwoJlCjGwFoVPzG5Qhsjbni5o+hBHS8usFfg2SuuuHeO7USF3s33q4KfiynZe5tr0nXxC15f2
hPiyUGlk2ncfkfWiSE3nxcNUrUKh7OHGp11WvuQc+EBGqCuhm7zmpBDX8l0+xbY7yEHKnJ2becK1
zfzhzUxnAGaEbnv0MRLXDEtmQRL5ZpkNhc6KJeXUy+NXUY7YEtBUPQI23zbMYABpsRBqHX3BcpDV
vVzj81W09JM5rb4filpfz0tO/RCYFhoEQbrLQIh4029jPXlvhgxnezISSxrhRiwQNkw9W4CQwVvm
FK9aPAkwYgyQK/OS74P9YHMH1sO4zQV3WmFrKh1abD69cJwt8xAzTn/a0nrINLEh9LZYB0Uu+4Z5
P9lBvWmNjFHRZE7b2St7xl3MTbH3FMGPkricGU+njnS7yYPXTi93XUagbTmYqNYV40bpIZ2cQZFO
I5Res7dsl3U/xqIHEjjQ93DKnwOrto+0YM6c8K8k47iaKmbMr0qQsrGPt1J3HZj7t6YhUJrWfjXh
6LdMArNDteIkON3WgOLv9haZw8aCNPYhXyJaSPlncit4DmWzRSMgNnkVZLBOGdgUckmUsAAYEyTm
NlUrwT9mIiKofnbxyVHu48n8SiDwboghQ4cOf8VVUDi6SpCf6op8Dj2YntqKqI9ZHRSvCgYQ9ybg
WnKHCR6TmGf0cattmiH4VLT8J5DJ7DlPAwYGABuyeM4vhXYxmuJRksR9rSLkC9Nz3XTXuN2IQXsg
vDX2SDf/YbX6cSALvEqSGZPD3PgG5NO2qWlyj2SjSeYYEoENS7pr9J+AW4jbbUikc+wfnT3AZ1bR
wQOJh3mMJzYDt+R36ngQLRYrQi4D1G0twyl4/jWRtBmWh05T7iWbcq8cKYhGIu6FYt8J/UHRReGR
8JR7s5NdkwlhHYmZuoSBumrQ/aOwKNZWsS3yEsdAFOOtAssXx5+qPYtdlPFAHMg62+lCHMsuMFc5
aaHM8ZNyw61Qif7DKflF1mfgU0c4CJVdg2wgOI+r/IHF9iZ6VLVOb2mnOibrcsCCUMnBtVet4awX
3/Fy6U8iVvuNEwOFyuoGnQ9jvyRmAyZP46PNlmuTa+UHLA0blHzxqA3qlaCmJMB5ZKIDNTSRrAfb
8iqjIWJDZTYUTAGz/gIZk0PoqwjIp8lCTzMKBm9gVFcR4WqJVcLDpSw+NFL1PAyjQ0XivMui29ZM
VVASk6A5lM1HH3fHnm0wslOb9Kyxt9YQs0gHjonYsSHrVwUnZU4SzRv61PEGXN9bWKKSSvRRPp06
OjsrNSNZxWxRXnT6EO2MUTnJRnDPNPQhlYnT4hpDb2IuOXfMPcP6rhwlm4Fv8p7M5qVOJGvrTDi2
cpOBk1HoB6cR88HJ34DdqitUWIsQUT20qT3/9QI4n6WJxa/KrexoWvV8iWCTL5FUR1H9oAtZHMK0
zw9FpucH9hUomEf7C1F+g9nEQ1JmMzOFadBGOOFNwJBAJlH9smg1HjR+nnlMps3OD97UHvKt0bOj
L4hd4Grsn5NserYyrd7YuUUyYDA+du3wGuhEiOl9vuvLZYvbEOCLlx4hRJKKTYwMENCfmzGUbByG
mjU5h01FDyknzNnKzAMdJOqHz5gmmasZ7bzt0Sig6UR11HeVvK/LmbGauJolESK9Yxfs71n4TNZ6
K27XdSutcw7Z7avBcptkfv8/7J3JcuRIlmV/paX3SAEUCiiwtXkkjbPTNxCGO10xz/PX9wGjqjMi
SjJKcleLSkmxTLq7kUYzQPXpe/eeSyvI3UjJmllP6PGA7kdb6CP4bBKM942HZkMEyZv9Tc6JOsjG
YtipzH3lymHrGgLQJS4RPyiHG3Hza7+vT2XTMXwjmJfMgvBdTw0oD9S84cyYrMyuZhptplp/D+FN
xENwH6sQfAX1ELjgHYkwjKUcdfZNLH8KIXDT/Yy0ezBIl6Gx/EzM03PSjihofPvFnyCgjANqss7b
Dq7xS7Qz42cZIJERCC4sJRAg94QQg7o1ogs0pHKdtIhjI30ijn0+WGP7Ixi9S0jdtQ5E9200vfo4
zae2o3mgOdGkDaYviNZHJ+1fZuCTfgoLol3AnzbU8gqTtcOk1et5SYxItvOMBL40tkYQ01ut42Fv
4R2PZboEfTAAb2bgHwkhcZ0S3JLtnG/dX/gJjqxQEPHPMflH53B50Fl1GAgxOE7I8WCBFbvKxHsf
lIQOUT6VMYoCOuApMwO8W89irIdDgjB1O48d+V02HPocDZBvQT3pZxQqZoH42k/nagFArSqLpzYB
PsfJc+45vlKl5hRHU3ubR67BXktUmb0CpR9bW5SBb1HQXwbicuMouGVZJLZxh9rDafxob/j2QJk0
3yeGeCOqvmi6mqye8L7I+dxQyiLIQquoTVoFXdyfXHYpUgXcPbeGs64gGrMiV98Hzw1XY0khbzuI
nSrJEH0ktNuQhAgmXO1GgNtvMsMfYWk/pgWyg6EFjSHhj3I2ZcGJ0AGKjIJWaAt/cQILxTYa3Mkc
E9Kp/mmHBcg9Xt2KdHa3Hy5BbN/NFknwcRIFGzFW4jpDXy/ymnDmRTdCLg52Y7Pi+LaBjFVRxqO2
t7mPkR0sGs+Q+OZkHh9iJ59PsOvuR08Px8KMtkEc+iic4F1AAj9X0/yRWYNcWbq7VmRLNn4DbqwO
YX7BelgDxOZKm+eTa5be3jLl+zR1QF79i5+5D303B7RmyOQoylpusi4y1r7Tt5dOpsepb15K4iuM
KZp3iUYrVjJcUSiliRE1vxNdmJ4MoPgrL6q+N7mI6F8OENKEj+3axwU2vasiISDMqDAAhGptcC5w
IUykS6RBLcRu1uSjiTE6pzFbkSi539rwrtbVtHbnecljxaapM2j3mb7aUf2TXBokTK6/M21CZMtR
eesKaixDl+g1Q6Ak4Zk5tr7pdnyRLCrlmGfbOudZHhBrF1vqiDDNREkerYG02I/QMshggAm5z9xk
Wk01J2CV+MOjkxtA4ujDJs3FssSH0P3RcjKc3yjdrDaPD6bMN4r15VBbEUGBQduuOzScFiovkNkG
N5DzUBvhOxX4BiLm94ChzxrY1ksi4HD2DY7iSt6T8edNHO/nb0GHjp7bAu+ES6DRLJd+wuT3gPjJ
QjKsfRG4L11W3rQj5p8pTtfcNeCFGOIWghU55KG+luTLnabAPUzm1RSEuGXCmI5k9Tr8ciTXrcUc
1Zsmd+FftsHezXxOOHO5ZZt7bUr5wR2GSNXnNAuhBq29mTWbcA4/Ul1QmhNEh0N9gdc1ZaJg1Acn
Jw0oNX02KIvstFC3i0bxW1Kmh3LgGxgd5+/WQDtUEGkq7BRzizP/jHX5TdtE/6mhu3RxDFh5SdBz
LWvTzPIpQ+lbG+ZArlj6nDAzC8mGkYk7wYkmXCAEX0aO+/w2LbqsZ3pWxUawIZ8MaP4Rw5D1bABR
MuaIDwgBGWT4d6ty7pjuBmsvYLmau+xTU5KiXHJ0kO3bof9REMtAXm8N0cjcgdto78TN68wSuYXV
7Bi6zfToOxZJRqZHAxsAoT0AVopQrJAe0fPoOVhq50YsLBx1rXnB0KUL1rw6xhLcRXJT9RyxCrLa
V4mdo1rC/hX1QOjbXl0oap6Cggb9JJBvDIiPO1o9Fm6liG6+UyU7SINPwXwXTgbtgSmqzuWQpquk
xrlpWTFKwuFnP+BDMcaE7GMvRCXFnuLX1pnaGp1V9wtFOMilqj/XXrRr+/pXmI/ZPjdYyQPzvSkI
lMhQAMbLUqTJmqE54UFk9E1GSQ5pbKOL1DE8c73SETBSYyMI8gyo+dPI/rCn/MMoc4Zgfbb2FfeZ
j896ZhbNIA5WDIIdr5Y3d5TGWpLpvobktOZX2LUFAfQEMQtcD/rR7FCV93X6omxoJ3VIzmFSBZxt
w34JDkLeSATHYQLhBluLy9EwF+DYjTqYAYdUmOsDhh6twF0tQmf5h/y4PnmsjWTbdhZetey9liel
MrWdApR7AXrHCADYytej2rrui4N0/dxNdKjNwiY3ypO81K7YlX7+lAV1xld9ton4PnNB+9sdLCpS
6td6sPs159rlOjEuUWC5R+6hhKV+Jg212vtGKTlgJ/gEdXMm6pS9u5/HVU4xsB2YMsNn2YXReNN5
dJIdEqSeQHcnoUVQMibFKZj9Gqmle/eb4aZnBEZxQERnm1T3NunpQ7Iknxv61gYO2Xi19UmSzy2e
a662qXsym7Cipq5wAGTp98YYd342cOnQquOzTr6H4X07lIjHEwTCTTXs/UluuBVewT+O2xlVPMla
hJq1EuFyRDFqzVivE8vniEfghDMHvzG9ARSQh+GlCoMNvtGnLp2j22NJtvSp7MrHMmquhsiT86jb
a/pbHq7TYCRmPXHQCk0FSPmmXbl17O3czIQu9wwr7BneHgF3ZFQGnBAsDN/goUGD4XEmsVyS8Yau
kN2vaE5lhYq6zzBmJsSi5JbkXMJp9uurZGS82CjjSlDaXkC4JCiHHWmw/PKUW+I1r7W9WUZHAi8Q
uvjotaxtzcktftbKbtbEDAkOJz2BG2HdEnO/souKlneLUboXn2MbGachmPdDgohTBhWGLCQmPQmJ
G4pkG2+ZA8yq8KZtmqSkfghKa7dFkjjWPKn4iAbaQryuClAXQQ1p5nMirTax437YIePB0kb4KfCr
ZZUWD3poqMDpbTAT69dNzuSaxC4G/+JFuvVbMdItsPxJ77MyftTkedOUND+bzGcTkBr80Sww+uNa
HSAVb2h/v+TIu9F+u/eJ7ez9vtg5HMwPWu/a5qE2zelMvoi/bUOsqQbmCLN33/dRU3xLTP2bC09q
ZRvprVMjyTJw1IgBFw9m2P5KF7DcFOtvQUska5rdrLYaTv6QEL8y9MEh0+6la5qfifWrUpocBM0i
YotXT1nQA9MQfFHPEhGjvEjyaStNjkJlFW3rrs0ecDDsRz8KDnIVd/pkjpN3dBqkK71NuOIoApYf
VNTjFG4upinp4UsgCALcfmblvPNNA5BWvmAygePRKWTNluvdybHoVr7lchLC97JKThXTRa+4SQYh
tsGH5BhPVjRSQkbptRw4e9Ux/YHO2E7+TEfHc5+CtrgQAVhgu/df2UhZpcLkVQ1xejTskkagSY0d
LFalsbo3JlaxfKSbRPPAoftLJjvhPefMohY0Ewn0YilxLJySbtl8xINpnoflMBi3zt4drY2m47JS
jBdUF17HuU13M+bvLaRLZ5fXJVSMwWaETHfCtjnKDwhUSEnAzAaeIqnTiHNWpQ8qqn5ApaZF3OC9
pibW1pM9Y9Fxa+tYp/GuqZCxt+TAUc4mB4vNa1WIfmJFmz9ND7E1ooUDjYCSCERZH2ML1162+GPy
cfyIwv4Y0yhfz4tq3db3qRBLCAXrpEzeUkJCuj7VT6aE5DbO8TGSuGtDs3ofjGA8tk92LatruCHR
D6OnNPq9NwDYJHvwLrSsm2+JbsWV+AmrzufDSMyOGU1MkYNi65Mhxor75NJxe7FdQEEUqdfsfZ99
P4skdc0Haxk/GNHIrMRpyrz7JXY5DqInbBMUoVxATsDKObTcgGmNdKhewlJyvzjMeT+usqRfWX10
FrVnH6vReSeZFyIlc9GDM5NT3NS/sR1Ay0FHtC4sY900SKeLzt8zLPzVGvNnSQ9ww9Hrw7KokbMo
NhmU3ybEFKcmyQ6pT62UOxpzvGJePkoPbU7kXdPBmQlT6r+pdobwEV9nH7tJOB+Jc/NXsb6iu3ul
dU2Lo3DOIqZHN9TqY1ScliNfU6ymBeBAxh8I1dN1OyW0AXzd7LVgN4ZZvNNLvEQVoqOHHL8rAlPd
i7bZCMuhdWdsSwYWT4Hf3cpFFB2M2WNqPcR6SG8qOtaKUkhFSIdVrXNUVCvaa59J4/DepbSyeCP3
vdc8tPHsrQjkEhycjZfMiGDjBBLjS1f9YgJBgFeYbrQzitvgzQBHpfqVgaSoPeveSTxwM0D8CLei
XGa0iSikCkNsvd5Kj4Q6UfO9UfDjaaBe6QInvaoy+uElk9x3SUD/ZjmsGA0Jzz5V54CO3Wht63kg
V+jZiolupmLG6TwyXvI4o2tDFuiqzOmmuumUu7l+ZPtoj0zruQZk6G+xNhtr1IjBnUPhcueRg7kl
GXhAE11wjJn8M+Km9s4GYYl1h6QaS9V32D7DPYzydWm85kP5S8fsQFbhtBcWbpKwa4h6E5XbTkn/
0wnjs6i8+hIvts4O0cdoleGtJK2KPiVRxQ5N9a22+9+MoTjn7pST+hfRrkus+i7PLFA/Zdv+iMdV
XFT2yrRzc6+Zje5an0lnjaWBllFeb2rPxEFYddmjr/INKT7tY1nss7ZqHhkUbvu5GOiBwQHBAIxX
VvDnuXXv1m10bLXb30dOMtx7rVsfWo+aFRJll7XOLSaa+zGyZ+c8O+E3rzGix6+HuCcQJJQc2m3f
PwLhS6HZTgBF4xjZgwz6U0/ONic3B7JPkefQqcJxHxCZ+TDg+L51ZErF1nuPquFEBk5Eol4ZPxgU
squxDbrD8pdDmsmTYTRMY/qeQJgqZmxaSuNGrwvMBOGam7EKW0TQTbMjtbx59JeHGpI+JtPhzkyc
+tEnlOrML/8tazNYpolpnzAwek+B+qFLzswMyYnmZDu7WBDJMa/I6uJaW8MdOmYPQX4Varyas+if
spSo07J65Ew9PIWmXW+mcgZ9tnxpzg6GBpIYcW6rn0XHjb82N+ng5c+pI+tnmRS/Ej83L17V1M9e
LhQ6xsxHT81f6rZi1dbz82QTGFmF/tsgoICTAI+VdO7tZ2dgntpH5i7wKEHN2B73jU0MhRHJ/Elo
PkLOIqzKusmflOhIq5oMeZfBTzWTcu1+gy9e/BIRiUgIG7Nr6PQMdmaiS91Yj3d+CMwzbMLbrOOG
Abr6sHvpfq+ZcK2r2jvUifQecsmQY+zdn8HiHWPTkdw0H2Maftex2b/UdmShDVAPsWdYZFS2Fdq+
bth0MA73S//0EjpVfMJw3p2zSlwgjZYIZEX3q67FszJc89EzziKif9Hr4b2csp3NlPgibTrl0hhO
gBmfAUlDbzcctEMdt/VY36mYsXLL0HXNK572Q7ulA1S/4J2rnhJOSpZ17UixeSsIhkVmd2cqjDq1
lQ2nSft6bVVCn1vqJjc39SVC1Ugw7rMXg41QRFKFdhMfXEM9+kZS3DkGriCCHsNtYiTiaqT9Uae8
9bwp5JgOWfuaOda6UrPDtaWjbe8ylpIFFJKgDN4cyq2T6RBpETm/yljiHoxBNCdx/TzBhjjZtZfQ
dMvHbYuF8EJ7BSJGRMagifvYi8gyRm5rbeoYuSZjcuLmqrRAgpXvawdifeHU1X7ALPQwuWl+TwN6
N1at/5R3+WOelOrcS//kEJO882giAQdA5EE61aWzs2pL9vgjHJFlkCIYe3hFdbHnzDmBcoCIQehT
irFIm9I7Zz5zj1z0Pag7I0TCJ3OUyvN31t/goBJlHLsoxtbSkvJp+NmjNbXFoV5mmIX7zW4G9+iU
SKTLdpTcCdEdCsJvMeXCXVF7mM3yjFQnzvz7Bndv0iJQ0XX4Cyiwd/f1kI9kwFWZcZiQr24D77Nh
t2rnmIl7pX5LaCM4KYAXJ/cYxY5CXiL2It/o6rvE97aT8PVpciNnW/vuwWfDw+EwdHvP5UItDaWw
77hHW8Oc5jSN/MW9JVC7j+x1PkJN41KGqGAmbWSHgEz0y0zu3MaQUbme+3I6K9zYa8uNOAtUi84z
GJtdzn18jDK1hyxu/8hIYlowDZnVmG+pNU0X5oOIIOIxeXIKd2PZsXf+eigidNKGxviU5Q8q0/KR
AAqDWLlvGiHLzmSMArPXCg+iaL6bhYKYkcU/paCO8PTkPniofSGALo2dmUZto9pLDqGHnFlkuD2J
j4kw78DGF5uqNILNnBAu45roupTThhsTUuiKw1b9AVL0p39vzUNJhHqwlUNKxVUQACctF1zWpFI0
LLW3CSdSIWLdIeHL66cs+8x1fpiSebonEbl8CQbjp1GhVTfi6S4aOVR4CWyySISXFOiLxhd8NfHl
lL3tvE5t7hBmgiU6hs1rVVN5ncPoxW6Z8A2Jth6S1mUUNy8xfDZE2nzU+Fuy0r/mfZyx4nX0ojub
Bgi6TpQR5QNSmPlBI1R97L3xXBeGOIrlgJJYUXjNldRXhTIR/sHWFb2zTWwdXMpc5PTwsFY6oTls
ElaovW9P08M8ymM4l+qO2PVhVzRpe4ljh7oTR2O8/Plo5zU6iJVsEnlLCwaJPqHj9OZbvF8RHisr
7oA3TxUeNQ6VL7pceuuxHC5TLtV5rCF29CUwFFCyxsGbgvk1leae+OnoA9+RNVyxQM2bCI7E2jJV
zKjI4KbspuQ4FGl+/npIg5hmQ45RvxkQZ/sdyn8v/s0LXjorgyCZKcblrOdym1Z28JhHgU/FQaPJ
8pMdeb3+c+M2/nNRvQumbPdy9h5niyU+n7t014/wzQVeBCAipnOKbX3HaZ6zYVVFD81hZp6vU9t6
oC8GA82EutZZ9skoApuRfv06M+Xehx6fua08cn2jjq5TlWcXD3RCiLxnPc3Zc4Zb9JzTItsEaYcI
UcriPki68t7p4vJeWxmIgucwG+tzkwRou039NrTOdMdN+tBjBvlF4rWqGr3J82bkbOk4MBv/s84p
SN9hiv61J/heKb6bXXfKGalv3CBzNi4F1qn0NOJ3s9vz3RzsayClutorX9Rg9tvZ8OGW2plcVyKN
mXqi95Nmad7Yh1rWt3x89keKlFrF5c413BM2RefGfZVs2qoiOcrsgn2WqmlbyKnZ8QQNk5RwR/Cb
6tntgz2ihgy5jRO/6nlnuo17sgv3M/Un4ERh8WiFLe4rLy9hSymIb41RbNLOxJuswA33ZQoTGKt2
T9Qqw8a8cJ0n26cfVevoA7A4XUCd15cqQPRCIqwsLX2YavMps1x9GSiQ1kDGVQREUnVEx+VYyThS
0IOdI//E0HPd4poA56fo3Jn0stdJ4APYp3WEqqK+qJR87CCI4dTjPtnRy2fSAEyLpTFmLuIFlVqn
cylgIYf4YNvQPshMY8MtR6j2vZHckL0x66/hCS1fkfqLb9w3vT1Z2vGpiIIP6fQd8rORdPYh7A5D
CPMbcaC9pr9aPlbkWj3K/ifa0Pzep24gxIjjTTM7Fy1KHhgzAX6ATGT1ur8JhEY3LyFa0bMdCOjd
o6lqiyjTFDdn/CxCU7x8fZHbT6VviPtUi2eH+vhaOgtvKJ7990mVRw4xICayKN03ThU8NM6UPfy9
ApIZDwLHP+QjEdhhAwe26RF4jsCqtejW/6D6rJKwb/oAAVGE8AX1TGOSz+P6K0Uk3lbGZXv2F6V8
ZEG4MDvswvk0chOF09El1WpjBziN2VKKVVLloLaCeaCNhmYltF+zWKc0JSy1nmqBsrAoHTovRUB7
sbbPNKQXwcYOT4jycIKopL1yPilu5Rjf41nqr18PxsgwLB+R03x9aca/lRGD+kyo/hxob9P0TXMo
es89I8oJjxhWo7OvpH2c8rgChfXd6dmuOnyj2Nq7PNzJuP2W4eVqYy+79ctDSGjHdratcR0xdELK
EibpzrbpbNqYT9Es5y9p3zpnL3RQyxQ9wlaYFmOH5TSDQEr7OjkQbeCtZhfpKodmnLkAwzZ8H/lu
K/9gqHIZwZlnJHzWqvBib5/2RfuWjz2xO0ma35XD3NOUK8a1kQTFY0eHeOOlo9p9XXl2dPNUa1wr
PX4TwRi/MpJB3D+m+tTabyPCmsevB09SjGG7ELviXIRpelcEbXVJwnDTKqN4KlsgAH9//fwX0TBU
QVx/SrkC0DM5czAC/3T55JEqzH7pj4yKaWIdkQkckcaA33423juXXLAeGQ4AIP5NHLfDKfNZ3AQh
NNsSDwYfWLxTyVji2Ymda+iV9YpFJbpNilgVO8RjDPMluAeHQaxNOnI0QTgRBktUOpAGLIWbvGX/
ajIQH2lS7gILIAmHb5rUln0L8Q0c//5Xlsuv9Kc7Bkei71kWWg3Ld+Rff2Wz8oa2rFpCNTsM4+hO
i03iL9CJQmwDy5G7fETk2AiO11YgzIvKnY3ZBNF9y958H5kI30g4aU8RerjSd5u3kcDaU1HB4NLU
F++dXkYe/V3WJQjip5y2YsHzdOjehfVHbwbf57xs7yxRM4eswFfUxXhvUzi+hbIzT0GVvXmJebIy
Rhn4o4IzcXKIGQ0jPtMTeONElD39/VvyV2+L8sCTEfEjFe8KNr3Fv/eHNUSXQoRxz7Vs2GTM0kj6
dDPjV2RR51fG0qC3UAf0jqYfb1vRf3MJfnnb/vR58NNtjw8Cebdt2eZfLkGZ+80QRSbb2yQ/UiP6
PrpkfGWxD2s5DleJZUAggu9F6IVj4EeX44dMvXZN0EZz+PffCBoUsKEswuCUEn9+I1gGjbjA8M5O
m/8cm5rKPjomfQgA2OjObmii9ZZzB0VB/P4u/K93+b/xLgMz/cNH9F/CQ58+8v9z/aiJKfqje/nr
Sf9BRhX/gITPNSvtBSPmLd7S4bNpSYsVAPSlY/IfVje8wxh3/8nP90mzwrcrsDUL/vf//icZFbQ+
17+5rIa+UIrR8L/Dz/+L6U/xQqH0Q/ZHGCYVW8VfTH8tChDhDhIBVoH3wprCc8zATLm/zY5/GlRj
bTMPMGNsgm1P+ks8fRqyhemOwmjkcttlrd4ZvbPXoPksPChsfuXumXnXfR9lh2KML1n9qSrk3n75
hg72R6VGLHeoVWR+sGm3rZQTxxuz9qEhFj8y/TG41Y/QrzACJ09T4xHExTl43VCltQmdi8BF3EZn
YRgtY1tx/FvnZbHOuhSBeya2nGph28+H0gWROqKepiFL3ednB6uMztALednw0xxUi0GtmHtm/XcE
xAf/2dXZldHhL7dCho/zkeos2qEE84eO3jsx0Tg+s8wG7u2UD24gNioyN1+Xzr91j/0rXvCf8uKI
8OW/f5vi+y+D5/4nZsrZ3BT/Gjx87oaPqP3j/WUtT/j9/pIeARW4tj087q6Fb5Xb9ff7S7r/wBjq
kArhsYf6bBz///6yIQBgROIOU2TJEfbGhvIfcADh/cMR5NN5rsUqa3JX/Dv3F3K5P23mfG/f4Qch
x8HvxAbytdn/YevKyrzSVYubwKk68wAHaTxZnKBmHaUHG77taShqGK2Naw2nsDHVxm4X3wLyXUEF
q/cm/vlDnlc9SUJTfwKB0J/++WVFdww1NX2E3w18X16+dPnXv38dZO4+DSuXiTEmv3yuMKHVbd6d
IDkfje5b0ruK/XQLbHBeKSiej/mojkhwSX1y42jrC/nsY5VaJ7NDwmKit9KFAhp50LmmKKP57ZSI
6BPw8VMVgzyvS3hWXfrp5FZyynTnrftnM+OwRXIm0mtYZQhkaRzDj7Sj4qcbDJB8y7kmgg5LrOfk
2QPnlKvZk3CmET9/vbDc914xyJvveBhmpzZPGOWQuiFHgvXKSSvJU3ePUzdhbk0bpDHjzaDN9kaZ
1Kw58l/jPOoOQjcPYVYVYAZR9uLZoFtjBuSBlI9kTxnPhiWZsBdXK2v0K2bt/i6pgKHDoxWW7i8o
V8Ndb4wwlOg531pOJGO4nIqL8djRrUKaKtNziD2Nrn2d7hEwyUtb2ZvM0agH8+HWNH29NhsP+nQ8
eZwPEd4B9aG13D+K1joLe4r3sgfKGXTDdMdBXW1UkqLS1HbyMF/IaEdhbhTRDi/4U8HkuCF7Qc3X
dFpi3DtqD79BCEo9jKwh6q+obFFPHZxpbLdk7Cw1wuOU/eh0xdtiUT4aFSM+keDvGQcvvGKJpC5s
33PTSw4ptgVwWUa+SNZorNMUbauajKXR3cX+cK1bIDWt+ao4MBP17ZOWBBkUyAEjXAA/Okhfwhg0
q+cp4Ed2gU6/oo8ezvC0+vqoIMR5WGYvkxLf5gnZcoAxtOsJ8vSIloPkM3kbd27edVHsoTwhlCYi
jj6udLnAstekREw3OKCkf/9NXJrpvcZekUzNQj87JT4y+K/U17bi2VZqEgKn04OEGiVkPx9wptOu
Y3ptycFaOY51b+iQqW2dHirHeZtmrlE528G6qOqzHTliM7t1th2KytlF2D7XPSJ62nlBsRknAjjM
3A13fuld0Fgj4SlMuvx42kEewTVjcHJlEJztjbi/5Z4V7oKCdpcN/wIVeW/sZ7chYLLE3qA9Mb9q
v7xEs3ruQ+nenNZiZpXQjEfRf5+3fvEQ1JIuHNNZMj3oU8xxbZy8CXQZ0KzP3u1ICc6sk0wE+5WF
aT6RVydt/cvXQ4naQtJcuPOsWe2jsqNrSHZNb/rW0xCUO8+T8d5RuTinKn9VzOb3naxwZ0Tl/Sg2
YXmkh/+jigOQ/LG2j25vEEWTYHswfGMkh9djiy7EfIB0hd0avC/XJCmsQ5eaW8cKo32S/oggRW1i
F8UuruAWe1H9HKjO23DnLTbvLFl/XQct7sLdMmbzk3baooojzqCDaOWID4ZsBHZYQ7qf8YJxgFwI
5JW89GjIVniwq7VyeTmCCdXKTEEJY36/lp56LEVRnFUm4jU2ABFWvK0sVIEhsMA3Gu6TZlIbSC/H
rhXvZ8NJaCVvuSIniH0VUz94aTkD9XU3eTGTBgVUayZ6MygBeXVds2566SG8GaKVzUR/pQoH1Z/j
f05F9RTwkT+Aitkupw1Y4RWJDQGkrmgeHmy0wA91mkdHNjVkL8uf+Xnys8gG68Rl4uMwxDeexl7P
uCXtjqWbvyvOaAA2wuZELBfYxRRuY1XNzanLE6M6uJ17Ermu9pRGS8RcS5IRwuQ/Poxpi9i/flQu
fr4sEXrtWzNhDqVV3vhVIASw7phpeZcGfXkHBg6GXgrnW6rR2tauzXjWFIeUw+yFzEz7mMQgJlvR
SeTWFlehw8h8NJCeSs95lxBaoxbtudAYzDBZyZPTDKBKvR+VbNOHbkiyhyb1qjWzpGzvlMo6W1X8
1Cx/WSm/Qs+evNRjnm8a0TnfawzCVMsfdmXWW+6U/uQZ/YsXxgkpY7ncxDNd4xGb04MwQv2YeFXC
sMN39qXwzj3G9re4a67z3MU/O1t8OKqMATWPxi5idrFKK8BkqnbNhzmsyY4zO/+Yu+2+bO30LluA
ay0O1XPv+D4zSfTVukUf6zfWqSjum24I7/gtXBiS1bZnAftW1sNdKLJ7xOjyKYFXsu6deLw3GiHR
h2L7M6zJvZQCLOBcIBmWZvLJpMH2Jvvn2CNzdI2ierT1qPaGFvlxULVaq5af7tgWPkhH7XETOew1
CoSklsYud0R+b2p1blvf5el18swTy61doSDmlvKzimG/OyFQ+OqFugm8iowTy2I4qy+TyeqRotTY
Tm7WXLikhnb19X+/Hizf7I7m6O8DqAdrKqpyM0fRIHbUX80lQKyzIoPd2wKyZ/Awi/aCdOCzQIu+
+/ojkO/dJSltzGHYz/Vsc7qQ5Yx1h9cHkpfqJIjSizTxcUYRGoXS87qL6CsPssPXo8zH+IAm7wGb
wIR4WuFk7+3oYuZHrabgO+G1dz4gVwEq9t0olYsILmrP4eIwjNoiPtpcYes4n+Nr3NtMpjhAjLHh
vgY5y1gYTcFGZVm3T/oWA78h+isNwVvJJ58hDTlWxpzcJTI8lbWQe8+8mLyBl9ZpGL5GCCvbvgvO
ZjPUG5Qo9JLckb5uOtAPLIsb3jw2VNTNZ/xJm8ltgc4M6mH0zYMdBga39y2yemsbQiG5xzUyk5U7
GjeqFWMDF9o9/aGsvv3e0vgjCl4uqKp/djqWYtWlWnV8uh0CyIb4S6fDTLiZGYd0m7IB39253Wdt
IIWb7YF9q7jU3EC7iEkrK2G1IcC1P5RaCQZwxrTL0uCDReFHYXTjhSH/IUtR0Xst07eeWTI/dTjI
vvxGusB3Y8oBrUBGJ+EcK07aZqdYUfdI17iWGGL2bQMHNQq7rT8YIJQA0mjTxw1S36h59GaYM2v9
/9g7r+W6sfQKPxFciBvA7cn5MIqSblBit4SNvLGR8fT+cDSu6Wm7xn4A36BIqUSRIMIf1vrW7H+d
ixZUc4hS5d+fCMv772W7AHZEzU74Hb6cpUH468RJj54XJ0DxN7ao2gt4mm7PPsPcjKGxc1XE29RL
hrWXGQH57FF5GATkY9cGQRjV3M9FbtwyqrTNODrLXA7tHkXGwShM45sUemv7KFINnQKzzOvhKUFA
P6PK3aeJ832oUveAFAgnkVX9eFQwnkNFxMSXxKpFe+2nojxK5lJbO0h/UYj5N0Jrv5jmolKZTfCO
DsvAILFPlb2LMwd6cW95eGzzu11n1bdkaBD0h28dwQ34KzqIGLX88Pu83rhJyfJbTv19YpUkeis5
q6Atd7XjgrBvXTC64Y8W0W4kW/HpxuVzwPB5CQbhUs8iAhh60nMBnO2soQq2inNUFouAvy+B+pGW
5JkN9UV6SRx0bbXJKsSZFOYuIjRsJGlrw/ZuDVkUfmhiMkH7b+KdgeSq94FDLRHiHl6XMjqwQ1ic
6M6n5zrNSvR4CYgsxigzoUlkDM6jIw33lZvf6VwE1sFubaM6PyWdWrt0JKfUfi+1UEfBkGIbzfVr
PaXeviq6aCuqflFrhc1uqoAcRX39lFZMYHWWfTDwLPeBt4AMkGpsWjU1a22C/s5sW7+W/vhRw1VX
mc23U4Z7w1ZftcczKXZBGwjPfcuN9N2N+J6H3PhE9gKimORUX75IUVdr9MD9GsP94o4ObqWXyWth
U+5EyTcfmsAbKJ5158T2Oc6/DWb+XBgMImZiT62eqjfzzdds+lkYkSBjWGdfprS4/vtbw1s4Qv/6
jAh8K2BhzuyI3MVHw/uXhjYXKgOcKwkMbi0gZRGnyvQl5Ct/M7nyDYkzCt04IJ0t4nKgSujbeZ8E
M90CK4yz1884zVuoPb774nVjtCO4+kXlXrwCsLfxvKPX0Ahk4zHqCEjFPsILvELbAnN7shkw80Yh
r4N4DruZkMWUX+yq+BaOHulFVIEhOq+VNeAGsEk7scWlnWyHYrAgeY1d3aAoiC0v3DR1iJq4Nv9k
oeWsUhtYO/Zr/HHjrghYiCuWR6sucHZkiLsgi+17Guv2/2eqP/8veaREjvzlovvvM9X+R/75Q//5
14nP45/8nvgwvGGlSNYUWxLPXlBG/zXxscz/cF2XKSajIIau3vJU/8dENVj+iimM4FnO+20JOfnH
wMd3/4NPHcH1DPyMv/hb/Oi/iyMN/nV1wxdHyejxnTkBsyVgeX9jQZqRZ1VRRZkyoJlFk2SeHgfL
G9GWmnFRbsHIARKyDhbh5Km7mZjO3gqskvesyOCU07CvJhKk2Kd3za2L8w9uqIPyKpRhUcDLE3I7
4eTmtZ8mlPtIDUBJTlSnjYNqgMUXXKroZC0IqbiXzi7w2R6NYnjLXBh7aR8mT95AXkQ+Y0guIF2U
K5FogzLmu28X1c0qJ+KgtbMzuUueuQW3RpfKrVXELFIzUb6VmXdqq6fSD9pD5bbXuCvVPil66yR5
06y10eD7iNLsCVSOz4xDwxaWI7GLLjrzLCHLc7ZAzFdw0arC12tte/O6l5lzEn7zj0MVW1RFnTxa
UYgaNTLTM6bRBq8T68eEeg1YL3Pn2m/1OSVf/Oz38H3RGWIMsYP45S8X3/9QFYVMEP/yxBPwiqj5
2FybvoOS31xmj3+tBSyj1/440kGlXUnKZNBZ58ch9ckfQWH6rRUVUYwJShicB5lrnetM4EfJ0Yk1
IOxDE3peK9rqvZd4xGKdfg0iqAyy5pFTGvOBVc9G2ENM6Ifp9RdwesPl8VEvmgGRLucgDUxU/fkr
Cpz+/jgkRjHcS/Sl69LKZyj3/EVbBP1dL4e2UX8kfg0UYMj55Xb+i0Ywextq9xSGwn95/BF9MCrt
kmbfX/4s1VN5TYzw3BLadMnMcbi4Ihsv//y0LlK5Qc+i1rUX2whT+bVbhmOdHp8+PjKbb+1cM4YY
eVHpWhHl4wl6w0bxrpxfnbqpLn1VuzfUV4iO2kh/ZCFoP3Oqkm0+OuKldvsPOCP72uuGbxoNwK5L
imYPiEFzhUusCJUZXVD2RZeglABKUPMRij5QIiUTbwc8nwVg7rIFN2SP88mDKPb7gKY3+F8qRUrC
v10d7jIshiPrOnRYvBX/dssHuvDm3mtNvFxAVSF6VcfAp8bvAuud137rnrBWBl9nMY57LyzrNdV9
tY8InI9mKqCxl++NmkFDB1j4X9KqMJ8fJERqS1jWLb6/QFrnqHbjVyR++DTKUZ56B57rJKPbA3RJ
ZoJxBOHFvYxBF91Qv07MYHwyx3XhoNSO2Mlok3ayytxToOTgYhWdGRl3wTFOAySIuiNVojWdL9k4
+bi4GhEdle9sjRJxbh+mF3Tk1a3wF7mZEZlEfnTOMwkDKfA0cPvT1qZueurHkihyMDDbAdsQCTZJ
SaRF9x4I7SKdKfZS+fI+h6QZlFMeY1e03e91k98fV/yIhnoV04K9dtnWQoW6L4OKosadir3deOEq
1455sSZc7kLEXrMb/Lw712ZB5t3wDu+gO0WtQyyBg63C71wwkq3/bNW5WtP2lK91nHyqnIvdLCpr
jTO/3fNQdE4d6X0b4QwRa55VY7TJjcJG7ZLBI3G0YK81DaN5ckrmRA3D/o2lHEx7y4mWpiyfmtov
VsLN0m1rBfxGnSgS134c5ZOuTlZFewseBLypo746RTCs5Jh9c6guNklEbNpgEsCUAti4XdFZpsmm
LiZc8xq6yMDamckW531MJ+jCaUiCn1/Tw1qIPBuUMnSZAcnyWNxW2i7YoDV+d1aA3HP2Vn4HKFvE
0t6O/lvuR86tNmi/JxvOSAj2jloel63X/9Ad/NTRdQiTNQxkEmN/TXLfPxPWU/SBeaZk+jUXRrDv
zJGyeAH8RRZBFx7uqF22/HbMNvg5Z7lzs3zBnk2+gEBV3+YQlvvQlsR4lQGASSvdKty0t6Ht64UX
3myzYJruEJjANVT9G5yja5LR8zlFOF/gEQRtWqBktOOXuO5GYj2WMF+K7q8+IrRVkkYERoSYjpYv
apsW41Zgz/vMaplIJBPWk6iHYe4rmkzs/xGsxjp0voiMr2WhsXr3sYSi+lpPglAz18yj62jRq9Sg
6nuAKbinOSC2LbDVzAR9zFFFqJGXfk+I5A3b7ObPqnnDxE7SmEEjkzEwWMc6t/a9CpNbP88GQhIf
oJTUCB6D4VvTGutEhTBJdfsCxy4FNJAkN4lY04ud6GIPw08RIVRkrNPtx9QtL15JIRqT33PKRrzR
ZSC8D8eRr8CGBweEpTYMkiabyNz7vctIMgFzv3YMmZ8DhoPrrOrePQVcVRUXQ7rjJVwOWbVkb0Sm
R3YDymqAQfGZGxj24bF3PdCDAAhedM/ZtAklwR1JA9LkFe6WvrqOER6JefTTrZxkhUadKxR54Wks
aMxdR9x17eLqMIYXIgoPQ2Z3r/xI1sFOPAPaPAmalcqtnRMRAVEqf9yGYD7WbXL2DO1dM0RQV3/5
qD4gdRvO4wD8At6ceLVDLnQnYUVjtqA0jV+G9KliqsaYV+7Iaedczxu2cJjBuzl9YuBmn2C43R54
Fb0wViJtTjvw/D9kDcox6AiLy7ss3mUNOUJd3dS7xwnBzL7qCmc4t87Q7/59OeGiX/r7K4OuCSGc
SaHKuAVVwL8WFE5RonqeFQJlzHW8Nf0rhQE+eQNttufrApua8Z4ikX52mjB9TkX0QR2FgXGKm01u
eya5uGq6ymNjVzx+89nblhEVED31LzibwQG9DA4hLx02/Uxo0fhANbdk6AonXKdVqQi4CIyrxu59
FQrpnNMJExxJ2+1UQ8Zn53lfBzB0qO8hX9hAiva8fYkkl6wrcE9dINHa1wjY0QnxiVgrBkrrqdMY
bkzGAJX3fJRFrg95zB2B10K+ciuRv5RidzJdfUKDRvxUZQWnMfePNpP3e9pK82KYCbkqRdrtqCAh
mdUYhZw/QLqV16mMwjMX/1ogRN+5QdxuMDmnm5ZJ6jrGEMMCXzQvyVDAXvqjU03E8w5dG68d3B4e
GWqp8y1swwReClNFMwT9gkwB8mft5lteKtkOxV/+Zk+kj8v0HqWI9ZsJtp2cBdnbBuIzb/jlQ0q8
Ws3YbuiRiR4I2dqw/VOnNmB1w7WbXknJ+WK0dXquI4c5aE1uZ1nk3aGBsGAHTXtza7eBzcJXTEX8
yfcQsUGFnmLEHaRa/FclMn6Ap1qtNTIzFn72WYjgydal8550/cwfDSyzpoyAg6Wix7pR7HKbtlcs
eSxe2H2xU3XswHNcomTB4djTyCvVbYBTV/nOoOAv4TVTwHF7z26VXz0NbK8pg2DDNiPbmyfTbJ23
OBisPaIvwkrRXlz6HgpA1MtbbvT3oiT7Bgy1++QW6DSjKTXOSTGZpzh2sAq2xYYIrvJdGNlzjVfG
z+rkM3Kc40j4mLBH71qGcfBi+UnEyq6b2NP6Wz8DjBEvCk7G92/OArwKyfFh3NieUwCEmQ1AtmY/
e+Gf2cdJZJQHgXX2h5maHDcG11t9mHHYMBlgAABKg5/WsxIE2Ka1cS3un6BgS1aTPbNy4ANdveUA
NSttZ7YrqWnuW086b21HRBChFd3M7JKZEQEf3tBsgSPP90kpgopIpsFE/KqraHxtVMGYyCVNo9Ct
tfUWAE9u+JhmCsO7TaPjExYmxic7GEjzkNN4imfwRcZkfcgqD4/+nPIwKJhquPmQEP+Te1i01IvU
aXNK8/DGxHZ+0xWKxRQQzl5g1lgnACHvBW55GiHktABljvmsg7cwRQ6jxxsJeufCd6sbi3wE5f2H
mOzhexfOBGeXiOZcKq+num93CQtN2OdPozfqP3M4Ifoy+K1/FakRXic6xZViu3rEcIH6sY+6rbEE
5pZlVpz9Knf2FQaW22TNwdZwTUqpEXdlGaQ32EG83pMyPETRyArIre2Nh4cJy1DeEH03Am9Ou/ob
2TPGXjHBu2ZNnq016u+Ncghgot7LLhjFtFlHZ6fkP2gEOI8y7pJLPGfJZa7LeqVc0BHzgDnD9KyF
OxWpaSusAKb6AlYfwzbaDIKFu1gaXDtCqmgZ6tIE4n2MOui3dhw/s+0+hhNBJlVSsaS30ua5Z60B
p/c0t6BYlaNx7Ijgw6h85+xllrvqteL7rOb5WuVwJMaiebbT5FojUV41cWe89QTKVSLkydROkIHg
t4CalM3dKPQXNjZYKQdUgpOpCfUtA4ygNs71qDabdzAot6ZXv2xMVwdNGCYEt0nvRgPeHIxNYqmi
7FdX5CYBhkV+zpFtV1EnnxXYFaDnDYuUo8ZVRlJDSvohy7pwnxVk5UxU3BcCZ4CkztMfaduAB1Pf
hSv8UziFFRUZk0fTmBDeD+y1AzGDE5xZFCPd4kRwXw3LwC2xLja4tKs9IUu32gF4hpHw3MqbT5mY
/o4EDOvS8eS59GiV+6zKV5A0uk29eBTMGPRuljbfUbY/j1NnHB7Y8LQdudCYRm9r/D/nx4Hud+RF
8hRFPdgNpjd7a/DK7Yyb4GIZxRcLXfwKs5lzjWLclVg2zE+eIStM4hAnws/K75byx9zWrYVApC9g
ckJs3j0urHanJL4Ji9/CaRpydmOPk6Vy/FJObJ5D6qvzVAgoJG50KrquP9e9dx9VR85o2L8C5QrP
DYbcIz70Psynk1qaYr0c+ogYndpDp0wWgkK5kbQHJygvURfSgM+mC3O5brZVx5qXrgIogDVLrAUs
UTCik6obgQfmnmP4FV5KI212GXKMVa17+94V1rYX+qcji/aQjhO7g7jSIxeeIFgSMDkmOHYTBmtv
IB+dQqOLkgLB8XVu3IFoa+GhZEi3WTWPl2Q56AeMMFa3snbZy6WsdMJ0IESIF4Oisbj2Rfg1JCY7
NPeDJE60a911T+NFo8Da0M5ytYMKEZ0b03qCrROs80Fa14pVu5HLeZsXbfNUGSYUMUhZayRICtuG
b0/JJWCPuyN5gnBAbLET8EInOD8OE4NcISQzDhBO/VBnqHiCkwJlQdjU3NX7UcR0rllsH9G/QJZZ
vOxm2sK+ga9FnRB0I6bFYDFvchgQEe1cUT8ZmqjBTowEu2PCWteVUGwEJwQ8ZgLhPfL3uQaMBA4g
B9bf49UKJ+MExfHLxFASh5/H4hG7itlbxb2cpn3Ue/SNS6RgKJWxcTQg4HISzZVEYtEOzVXxLpua
djxIRZYy4oqjY4Ts6BV0u74EkFlKVC/oFaMeEqLnVv7VCIwP1cjq0Dmug7yjJmxLNexYhqzd1tUw
Xlt8OIgfeomZ7b+q8GiS+7Kq5rU5V+LgGE7xWqqGtV29w6dT3liJNPDnGxvBE69YWafvRTXctc4M
vCuD2jw6jsnjecnS6Dj3UwACjI1/F8hD0P9hZkV3k/uAJMFvtfyWL7xGxlawbLGUv4vp5pX5zVd+
+TzIsr7Cb/6G1wuGAK8zpwuLV9bNsUV+uVF05XpeejCZdZRB0/QjswO1prvZlSki1Igl6lnaYlsh
YP0Sy/ZJsAF/MvePUtaqrPHKPnctE+2dxLIuNkFmQikbeVwuwSNMTICXDGAXYA+qoS9fK8OqDybD
V5Sn8c6MY8hVbNXOQeC4BxfaoavH/GqmObi/qf3MVD3ts7EnEceeXbhcmCscXbrbGvs7Hg3PcNEG
QEJpU5nsQlsjiW+j3eMBp4GIHHsen6HpES9QGeIArv1CPg4UZKrAlesRTtD6jVyl8GVWmrZwZaW6
u+UpceUdiTxbsUQOjAl+im4kwfHxdR8H0oaA30vecwrkxSpoJXChgSo9mYgmAiBRsxk1ybfAiEyc
R3w3WIIwGnILmLwmNtE4u7Zge6+U5X86KBR2rd321J4tSD6bB/wYB90hrD8bXdPrdTH5DlR0jNaW
L9+IBStVCOvJRLHPeMopSFNFfZZnYbyqzJIXSopn5QLLoTnn0BmEhs4B1eWkAH9ey5rJopfC2aMs
fBxYptL7BvPCHC82omP3QqVH+IKRtZdCDd5GlwTAuyp56cVgnN02Zc43ZrjelkeajXp53baZ3kaC
H9HhIbCTbAxvDRLGznLNV2jU3aZFoLUnq+xHj6eUp6rX3+jR+ptBvi6TFRxtCF6YW/sT5JzFbGr0
ScWkEx4Rc/DvrZXOe36Q+Kqx8m6EEVkE1zs8WpbD46M+7NNtUhFuA13EBV/GhCT9bdiM7W0HHWjl
BSK7GyzpjkE5SMY9ydUJuEcDuO7EelJCNNysVepDn5yIRRLJ3fyap3n9tZ3hsiD/GRhxvMU1p7/t
Y/OZvslcGe2EyzcRH5NTyddI2ck9670D8cDBWpl1f+yKWV2ZnoqVE1Y3TNrIQRpd3ilLz40eT9ol
3bdk6/bsQCvetBKt8+SbTxgwrX0zFZ+dLPufNh3qKUCbneDytwMkYYRtvJXtaD3FVvRkFC7mYhv9
EYis8Ooq6kU62BPZIUgF8zbY69x+RxBq41HEP17Wo32Mvc+pj+igYFEQ/5dzlxZVzZCrdz7yDLGL
x6qTAEt4ON5SblgqF9fZ8IedysuJtkBjQk19lFZkOfTayp6gTp0UkKPnzkimA1cixsGgMO6wkDqN
/4ttEhOuKuQNFUJiCyq+Pv5GWKxmJqo1ZjYTAlcNiGjOMnmuWYQjFlL2BrgAr2eIJEi65r7e2SYA
JHRgv9zB8S/OIBq4Pyk0sKlzb/ZyEH4V7DLeTBAswm1iALl7WPkiRAJnBYhlTFPBaI8D7tf+MPry
V10Rb1vWjIuKgcQY2ForUXHHyKlxL4/abc67W1IU1mG2S9M45ZiAs2iOzrn90aGqPbWwZ/fkbX/J
I1WdHweDRAbElwmZHtrezyxQL49DFGVPvtSaX2RXibVjIsTJy+ZYz5V7BXPqIFhkLm/PNyQ/6Nes
hjyJ2V1GmPa8Gwx/psSr2IpYMavUyjF2vqSJDMzemDaiiqYNJrIM4bNpgDNqv45tWOyj0C4uS8G/
sjoTuWSUpE/VbBZI8iuEcj1IdESDbbSanKneWnpI7+YQ/CKz2zx1DfmruYPKp/On4KXR/hFEtDoj
3RlP0WyfO+W/tOMUPzM0QwZW5FAQK0lGk/Nj+W0DeAu+oFf6LrinENXCFw6aDOdyATOxVBHthOVc
S8f7afeChNBSO1d7fgKBMUI10claxXTvAvTULa8DDBFlHewUGLE1L25K0HTSmyTN+/3jNyWF/XUp
/g5WMGIpRdayspWdX8GX0pCHjC6i3BvXnjHbx9GY3ibTrui1TfnqaedCpuF87Ib65iYhmL5xkse8
AHk5dtn3rj3FXhLs8L27RO7U2blSH1FeF9favVZLFomLPHUvu/FD4cg84ep3Tiluwh1ekzdjdqOz
MQXBtkyxeNMilycaomsCe/JmMkG+Ws7LqOmQaKbqywOvUNqa8Fp4HOilxHnOkF6gU+i3IvKIQaHE
l5rXiqPc5BaVtwzB5FOUoRUuDFGwMODTtmn9WxJ+0Iz1lygmhyRviQItmbqu+qpET9dl7wmKoedx
5yHFkq0e/jQS0Gdrhi24yRN4lVZWv7VJMLzYrOI9Hl8+SVHHR55HGqHbYIoGUdBsxS1ZDgaFAPpn
ebJ0jZKDU/jolsY+5IeBrk+vp6odA125tau0vyQ6fA7TYDgTIzWcA6M6NoYl73aKDppL+wTOIedV
yiGOQT7Vo0MlO8AxevxQSKXFLqq7n1kY/rAyoM0AD6aLFynszqOqd7qrnGfbHUhwh4pi5EVxmkKp
n7CdYmtpyvndi4e7H+evLQPeJ8fOml1kAyqNZRoeerv+w23j9F77lQ+CyXwfijh+Iph+3leiBXMN
rJDlKI8lxi7dtSr5TXrl2F1nQk2j0jtLSVwuCu47fk22D3pAKti59o6hW7DrZet8MTqg8F58Yn05
/unkyY9MFNDpFQK0GEkzcm3ni9PW3C/mkZplfPESxZDP4lrmjXWHZJu+oG2TKweWFlsG6rvUKtNj
4zg/5iKw382+jNZW5nJpTzbkalo0EE71FeInSBKmDBj86pBdIKkUo7oHVhPugwk0mO25uIjG8mKG
cgcPPNr7KpZfWWzDTWGvjMYZUU6YbdNak85QOc0x9dqdrvoFppPM2xooFD9baj3VywEn+ykvuo+q
BSXFRVy9zq5FQu2EkREMtbOfvPqpptk8Pw5w/RgfJJDr5aKJTBSakZ7J4rYOQblh0Oy2TerU58di
5fdh2PdFVPx+2T1ee6Ww6QtNKAeqO5cK5f5Y4jCecYUMEUqgpnJ2Q0FMu02+zYa9UXIhRQ3ZcQT3
rhKiuI+oVe8DcSsXNxz38AbeeZn7P46CVdqFJMYJfwVgbGhxX11/puZ3wnkXCPprVXlfrGy8sdfL
IK4QKBGG+a/HitntCNwmxtfhEl+HpFycmeraFRhlM9lX2n+tFsHl4KjuQgaFgcaNjtUYjOaWAHsN
wZOsRJcRDVCy6sGPGn8t4kGeyJ+RLy7cEeAIQu88ZNx3L/CbjWeDyuqZpmC3VvN1MpxD4Nbh9XEA
T0cQgE/CrZvqK3zy9gUqn1o74JE2muAsRK/egHGVMyQLEN2WyvxzbYRcE0HwnEYBmgk08dw1wXMI
bnQl287ZP5gZzVK++VH+KyXjfhV7hHs8TqjMh+LOsLM7s7A51SnFpq4E1b2fWyhBUXqQTMtezJZu
HawDLp9V05gLdovWmpRHdW54Rp594gvy5brDzYF1N0F6e7TTflk9sqLXQfuBud7cheBazv5yiCqo
PytrRBXPO1O7Z4DtPBqX5+Pjo3B5SGZLWPCg4BWay/ClR5R2gojDENEjgrE3OgS6YmSdNmHpeHxq
C/0jDspq/+h6TdQNHbRvxjToEpONbtOQXHPaEndxAzw+komoj7XIzmQMTCxnljqd0NL4yqn73jpe
dC51kB87AzXr6Kr9nNXGgf2uhmTtLs4jxkgXOy0HuD9NeJWJ89MEAUowdBK+GsS/xEaffXegDkYN
r4pxFOa9G3FZwM1KCLgI82tptGeIPi/S8C/S0OO5ZQZMIUbbAIvaPyWZCXPSU6+WjvJjXoZvae4J
OioqD17gYosDKH4RbAYb5THiy84qy9tX7SaCsSNQzph98as5rFBPEjo8V94nEuWgmZjzu0G7sTMC
HlJure1jpVtCid/CJjFWdrxwa2HcHXOEgPmym5rLEApJwMiVmWxy9ewjNZ8JByU3z4+PpHD4yKp+
NbZT7qwlKewRF/YIDtN9erdkVeC6GJ3TmAqHyPt5Oo0vVdAaDpwKfDFzzKwHtjJbXwdNyd4dfZNm
BsBtKhnvzyEjFQv6NQNtSotR+sahc6kJibMkZUAm4TM18nSoQ3zeTAH8a9V7P3MJ0vHxmc/MlaA8
YilUC+4nz8pDiPbySZTzJfTr9JgFbsEijkPoK3lwE/mVt3VzLZcD0tyVCBWzTAgSW9ObvLc2g6Ga
uk215e2cXpX2zAvj7ldPejw1es7U2Gbf8IOIjGamykJ2NEX+JfZEdssJc3ekSSYiWpPb448oyN/Q
UXhww+0Itt6i9AACY1xKHJk+IawnmUTRxXUV/vTYfXEccEVQo+Pp/Dh4nU4YLFvhjgdF0+zLNHkC
Zq0O6hCno7q45BZcHh+1Ut+VnJMD+z95CXJfXh4f5bPM95OwP+Ed6WPnWm/sosfb4+HDHJqMKrkI
F+08vBp6CHkdu5fHZ1htyFBvvWQDl9g+taZNZIAk0WtVxRC9Nbvps5na8Afb5UM3Q5BSL897BNUU
8Y9KfjkIFUZnEPNXYg6+EMomd4S79HI7aIKCtPVuN3N8tnQRvtpjr/cmfcOm8Anj6RLEkn7XFpe8
JoxpFWHsOdoTm4slyhbnAgrM2RuZAxBRUWDu6srEPSPHd+B+9mvmbM5RklygVr7GW5u3JNimbczk
cincjTz0CEthsfFYkz4OwH3MSzZ9gtwIzo/nxuOg8M0es06/oryl1isn6OhN/oVgYXqq+jSlrd6F
fiaGRQJ3W5RTbZlV+8cpCAOBP4HtNuleViBWqoSIOUltMLkHU2kK4e9Te2junlL+JYvj0YJQE4PG
7uPw9/TwMULkiek3vX3mBa+YLYw1AfABRQKEi41vKXV+HB6hoY0ipUP22a+qievzPw9Nj4uMjLUX
yDrDpiqy4eVxcALjDXkouaT+YD3jjewnt3/OAQWsWtbI5JGH6rOMxkNSJ3DHc+XsPO7JN9+b1jlz
wJfATdbBkp8gBZlDnQ9ZNDJaJMJl659QevsnPwRgU4zqq8n/eAvcMf190GOx7yzju6nld9eI9I9W
swb14/G99PJha9spu3+IW+vRJhY4M+YeJ8/k4p2h4RGyN557XmexQMwxd575zSvQSvhNDNzKcLYm
VhCwr2XCt+bU3onWNC9X2i+2QJa947RoEh4HZIPVxWBF1jjekSekydYavUSb66WgsfoVP26xJbWz
3zVdpN6myG1ObuI+J4RiPaRiC1Hnt3zs8elQo8w2aE6iEHQFT5rYatIbzL0JVS/J0eS9TNd5ksSa
EklrBma0SwO2uMpv7X01sO0Iaz95zi032SM1RkGN9vf38LeMYmsti6BA74AvZFL58Z8vlxr55SEf
5nPy/iiU4rwUT8jkn7xYK9IhPQKdlhWRCyYsWKy0lmPv4wmwnrDa+MRLSp9d2R2ZhRCS62Oj7S0U
UoE2b0mZhrDTjfQYpTboLwU5xS9ESWobC6bKq4oDSEC20X1t3C0qi2Tp/7AGsQ6VJUuxUkeH2tBL
GkS+QfJJSEH3SVJUdApBPW9K5nGIrXvn7FTcwWTYfeCRQWTaT8nTYzVMpPQR7DGIMPjiYma+7r1C
wyHFzVymu3YX/ImWPbhlWFxWOHemZ1TYDTSV8LlrhvmUekTciIaqaXSumIWDsx5j6g+kguRPUJbD
Kl+2fCJ9tUTfnJgZ0whE2mYYOMvtlHT1adROemrJbgkm8sYCkDEIi2JWlj4z22SZXj9UTlkm2KC3
iqTehXH2OMCAouuOCergm9wE0p5aHqIR09opesV/nJHdNEio6RJcUjXFJA/Y7ecDuuP2y9o6NJKT
wcbTM+p5GQjWx6Jp8mddRJ+iaRlxDOyigOXy9qefVPUydGKT/SPt4V8Hpbh3Lf/aXuYQWReLa2B9
/PPK4cRPJ7NCW7fyhrT4ytSBinQ8S5PAEisH5NgVGKWl4MKAw672KGdefAZpK8+JCl6EIAXKPx+b
QzdKInLIUk523JDus2C1M1k1x3Fkk97aU3/UQtprt22aq18zNc59I9onTHm2dNrDmwkFoZ6Fy73O
qRit0XttpupzMhOgbKzc9jIzqt/VgG1NEYzlkEgOs/qmBxKoPOD6a1x7DRm4RbNSMcSXUY439H3Z
s+V2f4xJhqc0SbPnsKsZT+FZIslFkV5iBC+j05bvoUKsZCPsyQiwXSGHiO8ALIxbYSb5eUTP1kDp
zihI1RqdIC6vwvxlWYg2Vf2fXJ3Xkty4tm2/iBH05jW9N+XU0gtDrZLoDejBr78DrD5bEfcFkane
WyrDBBbWmnPMMrIZxpvRsQyG32NvfrMSQrixDiZPJxdIk1wm4DSkTjodeADfvEK6k6+DSAvWgXkM
lYhpWSLqoHOaINJT5vFWr/2VzbzrG60OYm6y8WxT1m8aTdk2nW48Qz4dzoPH/c0eUuj/2DWuM9m/
V0MtXl/uYr8sjyKLpjOsnfGMsPojGEYX3x57/TZUJ+2yuE2DXRgOZ7ZFHh5iv2mahz5gYknsWsAM
tF86Aq5OBDj1hy/NnlDQSmg61SXNCBrqZvfmWn382kKRQiaTiX3X6PWz1tBXwlJuDyIb+NCVoRIn
JVCWR5cbBLmaXGcyTcdl3efvDVkG55mtbzWPtFYQMRyXEnp5amsiMvxAuvO2zHgugEQ2Fn7jDMdP
GpwiIzs6Thge85FbTSdw/S9qUOr4dtNmzFsQb63Yy+ezq24PTWgGl0DwGSFRdS+7wmICnDsoUREq
KpGGa+hMJyqC7FaoGlH0agH7i4b0yyDkW2jJgZyM9qP8GNgdSgzBz9aA/cWlLvmSh81hm+1TWdO9
hee0TrrO3+JBlQ8kT8YuEijlzKY6WLXsqSZj+mKeNW0byPjrGBML6S7MwvXGJMMuSNHeVZlGAJjQ
rUtnDtpahjU3uixrTmbNRWnrk5Fx6opRYbt50MAj6ts21CL8IWyxpiqSSCAlYkHEL73n9BuijvpX
tJBwhOeHVkn3BJsoOacRjds28v2rxTZ9txBF5YW2ksFUf08rX7sgWD71YVO/wg2YN1MeFuucyIGX
0PCOgUl4T9fY8dXN4Cg2sqa+RKpykzyFGyP9FfR28MCa4+4HSoSjPlN8dzPHS2qgY+l6XEx57/cI
vhOLv8g96FrVsY8l3cvoF8ASNMgT6M9Xrl52r/XQoiKCQ7YFsWIgbaLda5LFWFYEPaAzwottBlii
l+F5IZhUkIj62keOfyckkm3O5PRcRpBel0D5dnLrSxcY9G+jHI1/Qpv2hcnuiBVwwGQdfGNW1z2K
VMsItjKq1zEPK5I11/nQRJ8hZyIJuLr+mAs81zUqn4VmFzXRwfZ04zmKoX9hHrl3kIP3nT6+xbO/
d83GOPRD59PNCgle64ti40zUYXVpz9tZXVIyxgY2l+Gv74QruLg56tOGKvLpxEN3DTQPGp9Iy23f
mYJHuC9/O2b3SXsEPDrjkTbx/EeL+KJ3sksN8eZSKAvj8gqgIRAFZjt7KHefVl+VnEShcV+WzOVv
JqGsX2N4+5xlZbwlWF5faqNTv+li1c2t8+qaWP64n/jviUulpjfGqemEeUBg3n4ziKnsUaG+dxWb
ENDem2bVZ01ULTK33nvJOzrTgpCxDCv7hguV+Z6gLyUwuv0hXUCVDIfqd90IXsYwn/8dA+2BG/5z
KiQ7j/pCG6vnLzGqix6aCKNnntmIX8wLjdGDFdB3RAkKXqfOxNYd0/I6ZM3dVhLOXkcTSm7EWtHW
1nMxmptFqIZ0qWTsIBvEFeb7QEj8LtPt/gay9TBJ1ICpkvKGRv+KTJQ0jQlFe0WPQeXkAX/nXzWg
obf5IH9ozHi82E7QRXP+102BXkdDux4gqXInxD6y6L5ZoA2PRhAPG2GlLi31qmKDpDKvJ3i4XZ6R
0oeNFvo2DltTz/LVkIqdTib5h/DhLY7m+NIxQ8M+PmVrq9/NfGwepfrHKiIYNKH8/X53mmAm8f3G
MToVwO21WX8ONKcb241fLU/L12NI8q5hWgVgw46iBUnaUdCJPfZu8d1A2bt2MOjtkEj5TwTkxTnv
tJ81XItTWHB9CMayfNOK4o/ZWiP7FNbikopnjXO7I9HHtU/u2AYf9AjgrGaE0TXo7Ulg0rZpO3zz
QubG0igrwPkjWk8P6W6iu3iDZBy/TYZInvhVN7L3qnsZkGaa84NfOeAk9vXoQ830SM/yTEyWAQQR
AUvQRA613Al4KhG09zldidgY/4lLnA4IrvuHI1pmQoIIC0zkr7rVaftlr3RctBm+Fh/tDDWAbhA3
LxSe2QoT3DIqi8qJPA5oxNIvMp6ftErq11brd39HzwFVNBk2KRm7CA+/PoaV6bh7XSKxQ0Q3rgsf
VgfSNZIXqhj4hszoEprJZ0mc16YMXSRLGQkTfFKPST9io1Uf5aomdHkiqC5WQrc47r+pDw+klDCh
2Jd/yk4P70QGh3fGUvl6AC+1W/6sZkCIcMO8kifm3mub6HLUBYwT8uDNY/ZEUVsV7wyA5vXo5t73
VHz44in7B4fS/DO2+pKAm7q+1FP2YkjtR9AHpEmMhfmBFnmTdHN+ygc9O0epdvf9MjuY6SgvulqG
uC0OMrFe+cekvpKkE2yygrtflJLsRGuNHV1taG7mkdDK2bueJs95YH9ZjcpftSyOMlkJh4AC8nQu
JV0VCm0WJp0azNHsI+CYJ+Kl3qfqJzMVtaakR2DlcjTigVrgjZwCdE8niz77LjKJoKRLpN8qgirB
4JI9bTES2FIF1odxJjPKxkv2GPT8O4Mj/YRBzHksSyrta5nr/cFtLkY3YCT1aUEEXZ58660i4jvs
k7Pb1+a+B70MdFOSijrH0MvZBiiPlfOrL2DLZ0lzXJo6aekVxFj03oEoERc33UQcqt9dlujUjhG8
CGV79FQBKZahGEzRA5Hb+zwPzDNCS4gnatFGvePSTjcthUDR6E3P7FyXl2Xh1CQNJ0cus1xbGZj8
d4u1JvrjkY87+r31aegOFC3XaSjnK+08fY7QUYX206LFsl/6VLPCcNMGfpUgu48tTopLL5Nj55nu
PTbyFV4pEBe5cVVS8NXoW7/yoJvOy5IB1f96VahXpfDoi1rDFgynaa9R+9o9iqk8M3d9XQSPjg/a
ozMsJGwziF2s1yYc+ceAkuPpDancNzM9ZsQjxMZFzoX/mN6XaRPNLpv6Sv8Or55BDhzJwZ3mS6Y0
HsuyvNWrX+0o23ON7QiUS9UMF8uWT33iek7b/NNt5HgeJm88G308HbyhPpDsOvMscIGSrdli1VLv
a+MViUELy1iPGZBHQ8pcN1/FVdm2K8QmycUlc08NPDhCPLDNIC6zXRkRKddh/wXnwYLKyTunFldQ
cuNx8lpCO1nmfCeE17yHKD7vEc3jjesiSJwjw9zngeB2oiZjOm7fGyyKDt4GY/bWRKBxd8lOvcXw
7kRpf8xpFzBUNruD4wwfuFCdg2t6zlOz6fKoKHA3wefWZf8Ung4bqq1+AoBJ17YX1d/KgMlvV/v2
pbTxqJDKhLTZkdXebhkOL3OIZc7T2s2T+6e1d3vByCEeQeowCTq1aG6IhprDnsllwdVZMNZU43xd
LUv3PwlLjyyPBOcmrsFo+L+lGUJEdJI8HnvSudSoUcPooK4NTSpl3pivaEK0s1yEcW5J9hIm+325
qBA6M6q3dh3l6x56mcCes8exop+WpUIUeOqhbqGUZqoIppvwQIYwtn5Zlglk6KVTUlBzopljNVfR
+eXNNgx4/G4KgFS9zWvbXnUjwtDA6mzi2iMHzxePazAI/+in9In/1xZdXmEZQR7R2en2//vo9qg2
18xoUVGrGcaiOlqWVGZ/ojqyEVvn2Quo0flgEsrTzmPAXd3vf445SgGayq/orz4ijUZxUkJ8gYnx
QqYHqItB/X5FJ2n/6tySQDpulgLwbz0Yk8/Krd04LkdRbuGFDZN63jaN/W8YO8ltERaYmvuvr9vX
YQwyID3evGmC0tyMyiLh90y1lrp04Ba2ssioOzojOZ6JURTbrnBIpdLT+BSNgXXIQs9CHtXla8sl
ojUaSxRsfshFaXL0jQ0T+UhL5ElPqbtpvZvuFFtjHfbSu7mOF0GuwIm3R9nVf+b0jiGIdy9wPohW
8hvMX/wAHy3BrBcZ/qlsHRmi5sXvZuRMfEbo8HMCLwdOQmQ27HlJjq1nvc96b/67vMgAJOZlWFJk
pfzQmLUSuklG69rUIPkDsw430zgCVMunCy1nd7q2sR0ALqCqtBlJ6lYAMz9zo60oZYR3x2sOkytP
TIuJ2yMdHoo9+3TuA7BbFCFYa8HStSFAKL/wXzpS+GjDVgfpyWTjZnVE+Ji6ulsGAIKl0V+Gc3mq
UH2hMOrHS6pkA8uCF5Ju9iQBjgVPo3SHYxGO/JI6yltMzUqXE3D5zTmhtJrPUIaGDhsVd0r1z4Aa
0JkWpeDkS218s+JmJ9P14vparFV2h1GyphXcYUpf+47GMLItLO/8JHw8Oy4fnOUzUzbMrt0maWFI
1dHZUcvyahSEQEa5yHctuSMUjU201gsvOcwi0PFvpfXVAKlyMKxYgiL6tQgYJzbn1OAnNgTyR0aj
YC3Rla8CuxpxE7gBGhCWKYINbddZsKmmst1V/lBxfZVkWhih/+ZP2fv1KCDqAC1naRLyJ4iS4F7e
DIqyD7LDjmdBrKx9aJSSe1miCgtH5gW3OuSmsc5aG/K/rg83+b8lN/IzHugNgZ6/0FcUXBv5eu5h
24Lm9ifywRks3e2q0E7BQPcio5N6yWgjHTHnHOIuy9cpSgy0RnSplsWM63DdG6iT87yjpaIT99TH
+vTohRFcRZV90r92Dwv7HB+e9qxs+/AUokadiR/mOvaOdc0iuzgWaNCOSz86uYSkE19NEfBY+hmi
d0w0KxLWshW0Op9GrcD4Ftrm3hqnScno6X8vzQs1sMiELw+RLsqdg1GE2VZcBqfWWuWUTGgBaH4n
BttfL1p++uDYth4G4K/2A0YDbjF837YSrC+LTo9y+qRQ01+bWdRbZJD2TdZDfqjCcuUTrn7hz/Vr
09Ef08p35agGqyEuDBPiS6pmXssSqrcJNyHshcmAhBgM+Vhp42Es53xLXae2AeeXFTmP2g64orS5
eKu16iassX7xAK2sRuQLyHctn2EecUQksxw1V3onklnFKl26fpoNXNYCnV/r1s9RaM7TR3h+zYL0
srzL+MrOuhH9KY3G3fQ5Aaim01nvIit4C6Rn71nYZZg/FKo/vIgru2wmxrPfkW5e8UOU079TfZP8
EzVElCD2Xxn3GEevZ6+IKtDs8FwIqhg5zvRmPzEceitBBZapDV5JvROiVV6ZBvOc622X32WHMu3R
zVBZ6JvurRKXAjxtog8aYrRO+ImRUKnalegHeWQLPcTIx/fADP+dsxZi3ITfdefXqIatMZYG7Cwo
uQ36oVD9mZQmgZSqwlhqjiqB8l6hN49SZ4IHr4eH3AN/BJ4ruMyNRrQ1gEjS34Aq8h9oq4+O4AqU
eFt8PcxP6GSs+twOn9wCMLbK7j4Zo7U2KhJMW6i9n36EgVN9DoohOTi5C1LIrgkQivCfcGdIVuqV
7GP0+EbkvGpO9eL1YfjdQn3BjxrquQogWBbasgFWpOi995NDszT3tQCygG9jFLWbG7lERSn+aJVW
HBZ1Waf9KMxOe0FREq/aJixercD8p/SQUE0DxgC7wXKNR37czv7MZLDWLLCPw2RtdF9E5M7W8XVG
3LSNq99z2rvnqrOil7EaopWdDc3PtvKeMNo/nDgnBFnO00vJdZZLkjomlRQI2nKzG2uq3Jxn1uHe
/+Qu7RwMDUiTU5bEeYQwaGpL/qO7xaay/uCfcL8PeB93bj4Yh9QqTnZrzE9szb9gvZVHbjLzWev1
7KErF15RuBIGEhkQy595PnmkFB2HqgwYe8SOlZ+mFu2/FumbPpOEYNRN+JpXYXOpEu+3PnfMQ2kT
9gy9mSrlAx01buRmI9yrybzl2k1ThurbnHaeaOsLd+/6Ms8S1WQwTDsrZlpQ+VHEDb9pr4X/mgm8
F71SCycWvaxaWlTXUbl1wkRf/zXPCcLAVlXF0brl+RXHWchraGfyEZewza1BxRzqMjsJj3hkePja
wcwIHfw7dPdjIBbQ90bYgS2+90Relq3WcEMoX7NxQXTeb5K2a8g9ZQsmuhdbjX7tM0sZUQttHUrq
A8pj6HOJ1PBv5OEZWXaOrd0UyK35/RkF/kMQQV9DyTKD++D38jd63uuXICJv1RShBF5A95WkNbKu
sUDT8q8YKmQucm68UMa2pbm9WgZMfzN1dBsgQeDlaNnU1XC5JBb6+MIM29hpY/Bg/FhBxCKmCMCQ
bNZfCANfNvVuGQ0kaqAQtwpRohEvlDthto95gvGItR1Zopp3gOyC0pWL0I746PxQuBy8QtnvdUsH
HyababO87QcVj9WTeBunncRbl0icoQp/CEClTGm7dkzbiIUm6GJtCiZLsciLfRE32Pr8wb9w/XEv
EK88k/63WhavQ9Ux5ZnN9BkV/A/pA9NsI4VjRKwQWph7uzdDIxaDRHZj53VguUHFkHySaBm5STWB
YT2dl0BD89PMOAyGUXcoWNmeytHJKn4gVbzRUtM+4qw5FhU9slUbvEctsO2kIwrY9dz8PUMyz/Cn
QrVKl2uL0IFIZiITz3bSy7MXd+MaHNu0lkobQ0KzdcrDxD41bf49INd0t9zxwhBe6KqyZ67F+xGd
wzQZ5Wsy1OUrmnFtbRY5tVpnmq8SWtXGT4m2b3vxWwMw+zLoqX6YErqjEsPLC6Cz7GlaPxLDTI7x
EJ4qq0v2UdB/Yo5yk73B0SJqXE9C7wQE9OC3YfBIOEpFsiyF+8yB7Zx83US9jC0IOrmnQYZUNVre
98QDFOSOLR30si+ifZqXu6mR+keTBg+ULfmx4oF6esQvNuiYd7rC90BzxaUbki8QwS/Duob4UM1K
PYM7PTo5TSbtzVyOFIQCCLJGjqg6x7Uw4wUnjuHSDIZJasRE31TL84+C/FWur/JZsOc9omk4Tnn7
0ftMbS3ov49lsXN7IEitf69NquqQ4MnNhKL2kRA2/nBN8ZONKz2Vbfiu2biIpZIkcnNlgTfZEbR8
HkP5jmZ52Adpjb4xJJeAcrsEmIqrY/HqDEpMWITpLzfuXytuH+eh9C4O5fXatOpbrcpKhE1s3ESa
7lDY/ipkwpCsg8Nr4JrG7Wb/w8AbXSMYUQta8XpsjRCkI2ee17bV3piRP1axi/Acy9PRhKdxbfDo
dKJ3vY2PBdQ0BwKAUooZq4DYBMCjL+GQV9Z26uSfkBBGZ2snRbjmwOf6PavkbWEbe9f24N4oHVie
pWjS7LbYFC5Sn0bH1VCrpRTw7Aqa0BA+Wgt9nDI9YCPOGUxxoeliB+KpqBj1GvqA4Dhwdth+nBOt
bufEPcvaFnVG2NZyafJSOPyD/xs5r3nKETScllcGF+SjXJBIk/sytFazY9hJHHQDppmZr063BcX9
HLhPTOO/jQYLq9BCeaxcgm7iDkhSjSrAaa0HGFZzFcKkIaQUic+yMBsVayfV4y2ttnWay/nSJvVA
ypqtkSwKy2ODDdC8diRnE35jOVD4sFFTsWbXAW/eydTsBzcddKwo/Xie2+gWuin3HauHwOxOh9Tu
vGc4SudIF7mhytgNtbCIZHTfgx6HmCUSATa10YuzQF3ZOGvQ0v8C4q73Y1SIAeacfNeLnrm20mFi
KKvPX6/CXWcJ66KrAa5USxCkWMyQhK4hf9Tu1sqnfR0ZfB18pZTJKHjgZGNGSNBnoBqp2E60wf+g
T3AwOkZOYFGMJ829bOu6zh+mrAK2HcO7wB6zu/Cdo19HD6GN/a1Qh7ke48CzG51PaBFsmcKx/fV+
u/caOudfrXSrbqYjDdICBta09/LKfgdHV1eronbSi9ZX/3ieN5KMytKmzimZ4bpE7lmYXnIfxtnG
+8IccgnK+7vEbo8bthmQaHmFff675CimViJCjqMFc3FdFqLM/UsMb/gONO0tGrUIZ2BqPW2fR0LD
h9dOyNIa1YscaIaf0EA9phiBOOEk2gvKQbogIbM6XCjXbun2qB5PqxatzT81RO1H9EflS0M6GARQ
l9BYXFhni9KcibstiV4M1ssXX5OTxjCZJZ0l4WGF8TueA8xJDGrP1RQ7q1BZ4gzsGxeBmIGmBY78
l26ASz62RclTj1UtwFS1HUXbMKr22mffWZesczLyHtzg8FV66xO1SCf0NWfWfF6oIHHMOErm8Ymx
F6e3OsKdEudPZbp8WJJOO1aF5RIHqeNSUm9xHHen2ehJmSha51CZyXxfqACGPbxgwNHGtL2mlv3h
ytk4/V261jdORapGiV551ZD/o3kwxndYdtE2HYYP3PUSBY/+D1LcEcG7nwMAT8NbY7QDs9H6N6Mg
/4yKqmGW54e7geHfd8llUQ9674TfModkDwV8IDwKeZ8r3o0fobIwL4sLqvqIpXs9xQlpyjkMuT2y
fLjYNt23YRAfQpSXGOXdLk8Ad+Z2n2xdRO0AweOSIiWV/9CDXJkz3KG8QwnvtEEG/DStk9tYx2s6
ofs48dxzBm2HRmqOYEa9Yna4YpwZemynRDITZIRrSas14oMmH/lh1BdrI2Uus6gGjSpglpbJMr7a
7qZI/BalIHVAH8cvFgrDXR1hWNIN/+FYwUjBWWFA5PFuKZ5mSXamDqZjcOKbr5bllVG9wRPFTBAE
V/ZPLg3S6R7gPBExI+taRSW8it4cEK3RY13elZlJYCpjeFHF2sldfMpqwY2PionCfi2y8HPEEfam
bGFvEI9c8t9XWhxbJ0vryrehkwCte+cjT5qHqHs+2WV1I8wzwvrlkIaoG/Xd3C9N5ygh8LMqH0JV
uHSiCPDMs4NrCbpa5Yj1sWKmuUgtvQXWk9GesBnLNMyCVuBa+ydOyGRDywesn4vAMxtSwmpzNIPK
fbwsU0bA7ADVxqz0cesJu0dbOaKR45cgcd7NFuCBwPoWtChp/WTWrv8Nyty4idmpgL/S/WYEHhNa
GljFhPUzeK/Iq37R7aK+icTDXobdM9B1ellRGB2GluewidD4O20pTp2CyISmTUukdOShSMufbhoW
P+3mKMc6249m6qy48CUcSF5waFwbLzMte8RX/KYPjS1vudScQ99btyprvVVPM2OHx4It2y1Efpjg
gHLFJUVqxaTy30HilqZ2QFKmOjtpb4KLYk7GBx7FV4QYDLkBEnaped0xN6h11exMGLAb4TA/fFH/
+rrSMokZjrNhPhZB9AAgFzxRX1y7ZjJXkkbVKtWcGddoVN59tVS6bl3b4nPu0J+WFajZoMb6DnKp
eDaeUZ1BEagLfxETc56V+He4h8obk8DpNjVtRFmCrxjxAucQHK54Izyc7H470X2QGZlukSk3WRLL
NSWYvamL2UL1kZxndeNL2WW0zJ+OYyb+6347kWGfZfBJFkp7ttTiK+PzFAjFACFSsNPGGtwYO8Hl
/9QN4/daQ4b8V+Sw6Bu+GqWti+66qyThBwVBh1cN6gsu1PkN6hefgc6xz5o6f5aFYZXChXO/3fpJ
R5tY2acgRRaXRJvfi36Aq1zDsagcBjZ3s3MGJVBqX/vZTM5s06TsmoZ2dqb6DbDRf3LOxdowDxgQ
oU4i5bKNKHmbE7qT6fATSsG0qkp+wTkYhVuhVJndTDE7pGSdAPiitOpi49++K3/8md2Z7GKASsuS
FsTreWSoh5ySf5emNeeNy92IcOphkYbEIxcpP8abUSCjvTR2Ce7BJz2BxgCqG57owoVoNLloZLCL
GFNzSobypVdTuGXhOc0vbZPeKFPId1ADUi12s8dk76w8hlwb2oRtAxK9lbIJSThpPU65XByX4fBk
ax8WdSJMMePeU63fBoTs/qJy9tKSpnVUfX75BzCYG8eI27utkGCNZmdnVyvnClZB/kHk0bSPVb5k
pWn2BaQyclbP3dGdptpFW73RGT9j+K7Gb2OZkpShDkl+P/2eh+6RQPhfBbKaMLpP7wIEy84eh/yc
KiYJOpUE71IJux6TZ7Uacn8bTa5/ABT3n29mpKNwBEQFFhT3oK0qSCImRgyolP2YxGgT5030ym36
KH0bXZ01YTQfBnkthPYZZWl5MlyoFjWVlxsRv8j2WxMmsBvsAa8xKKkgLm6VNjA7RI1ObWSM0SPb
d54BDS6n94wEDeHkhF11CFpYjdDfeiaor44zddAOo6udiC1GufSaKdomX8B4nzFo70BuB6vlzyZ0
MF9yPhpBaP3/x69YtOgoaMQqUj5Lnn541erOBiUb85RaGqJb6O+eNIs82RVpAN+N1iHtUk1LBd73
84gKYBqMe2bAHoqxR96AOtd7vUjEtZ/de2UH2RunPj3NOWGkkVLmz0Fd3HqrCddUIoRzpVAbVklf
QNPuZbduhCleh2L+tKGFr+gmIbVTw0l/SkidZnbQczvbloWRb2cP17vpjNCYg0m7GDUG0UXWaNUp
ha0/km5v8TtLhuxsRPnOTNBkOuRS51i2DeqSAvLPGHwboXBue5Xj/ff6B7YI606KQW0IMM7VHPDr
HC0Ztw6gQ4FyhEFI2YlKuJtZ74YbjnVrwx7lr+eEBNnVchcSA6a1wk+jbeYBOLSLfNfEuNss+oLr
3iQrfMkwWJa8DpqLq4e/YE9Ze9El6c3JlWFVJEhDI8CWDpCiAOP/c1lIizymQz+dN0UGTIytarh6
5DejcEYEzdTxzF3SP1eUZtvUxHuZTkj/xNii/1OvlsVXFCrw+fPGUGJ6Sy0Bz8khyzLyvOcy32Mv
58x1EKEfv/5wsKavYmgpg5Ion86Dalepqbo0YjxikJi+XjHwibcav37Xw+qTqoHnXwfGHLT2yk+9
fP7wS0bZy7eht+RgDw6B0QoRhwOLoCeUB4fl5Mr9HIDtGGIMzaaUX4oFCjYcb8ti14N+REHwkgTk
6Uojshm/jdFlWfSJ5veQ8eCoSR16kejsqlmVrZbGb/pTZh4iNTQOolY/+R7IopWHdGRD/wj/2xDN
56kj1ClB4rWxmLLyhQwS1QRaTbf2U7AMDRsbOx/uI8BMGGhoxB1T4W0COcVnTy2gyXDut1rrwV1M
3qwOeqXZt4ixHfUSJY+hBsrm2kXftiZ5wjwhwTYhljF4Bk7+mrg6OHW7QsPwv/+4vPI6Uoq/yth4
Mg/8vzokOhg5J0wb56DN7lnXdHs6HrS5xskmCKrQvJU9hsXGUjY2UqD901hlsLkELWm7Ri3R1dOV
B3I+DnBLbpmF06VoYnA4kQDzasWwHQRGWJf+2TtjB2/tIil61ZqIJKKG2f/sBf32a+xfhNqZGNxF
CBBb9k/kSM2OdBTIwWohMQd73xBlO7eMf6WjMYWYkJFDp2DuMBCIiskd4ikXhPalI6V6YMSQfRsH
QsrI1+ivJQWxkwIH6BZvcRrF569DfUrih1Rm8WXJMdRcYr8SFwHvbF/J5DnvkfdhGdPqfj5XaT5D
q4qenlYn+8XN6Cmy1PJqcThqo5sdMC2Rf2G5JzLO/1tsLMtYpkK0AHyrlqX/t6BNAKY7G2/KZPh1
vi2H3HLcaXOzxlrvngwvgaaSNu2p4tO6vEsUUmGOiGAKKQAz1VlZlDylMqW4KIucWoyHRZ2tO676
dGnunwngxmEgomBnmPSkJfX5AxTAQJe8k/couCMUE2sTeg2pT2l8GZyeHo0DL+sE0WP1/wkihLR4
RBhsbf7OSUUFNDSI3R8D0MNj4Mhv8dKVaOg77nAb23sTWPZWuLDDR8+yHlaS2g9IwDEjlIqOpgda
nAngsUOaQM/dmHeEEv2yldupmixie9UyzBECb7XwwLKDUstu4BvLy7I0zTwfpq65sW+l9LQ6jsDK
OxdVwsyE7sxmeTuKXtvq3LxXvo0PktQfg0Oi6osGtbfIKwLU4aIC/qxXS8oz6lA+KYCWTiZJK2EE
cAl5OStc23+p5zXLQQkzjhlNTRZDmZ4qI1bdyjZ6aZNWQdLGa+QnExwsWe9micBRBCLbpYyC3wa7
camT4uI0ODT8EdFbZMfw6STTHjtbrD6t7NX9xp8pW/72+JdXeoOgbCYePvxe5ESflFY2nTncpvOo
VEsucXZHzNHYL/Scc7+9p8AOkFkU2PwxIz5bDCJ7hIUTkzSh2FHghRo4grhlsJ/x8zos7yLPek5R
bTG2Te1rr2bMcW21ZwiFZJrw66hs+Z8rLS3LO7tth0ba+hFFL1FSA2YO6AceMhGj3INbtmky39wP
7YD72D+hvXdfCB9xX/K8+sWRLTaiTn9kFT/4TSWYgVk+myuFXP8iKkQZ8hVmwHDNE2t6rYZUX5e0
jA56T+9UM5C3YeUXD8PwulXJfgm9KiyuBf3TZdCxlIKzqgeDFKMErhczCStwk+hmpPdR9gxA7NnY
hKQC2Xhnx4JAkD24QvsI/OlYqZ7+rK726hJzwrqjr4OeHbQI4dIrsnWuTt3QiyQOjkTsFg1PZ0NU
8Jtt5HHjmk3R7qLW7G5tBw8K9iBhR700CEsv44P81nfE3nlceu+BWgw6dZi2nXTbeuGD8zL9VjZi
OlQ+VJ06iXdx4Mz3MWwb8IkM3yAHx3c6NCw1KLLaLHTImu29UsLvBh42hxuICI8j6hYw2N3MRfte
O5rB3907IXnAE8lx6Tl3a0z0EIy3dW3Pl8Qm6Nswv40Zs2BDPQaLymDRG0xt/ydOEnHUdNdAsTsD
BuzgOcOEdK/ZiDDHM3YDtlsmId1bK73yJYgTQJ+xjjej7U5tahAuQC0IsM9PmGZpztdsZRmwDJWG
dtLFN8wUAO6h2ukWWt1SVhXc+rkNA3OPFdZ9WTpCyg+TTy99duGB1AyvwtKmQOedMFrvWGoBehoj
5KLFBdu4OxoTTT19r4bG/o6W3luN3BZv6Fq7QzegNUnyfGDOaLmfffIdOPrbbCgfOjroh2dAYssq
5D5SeaZ53DRMNoieYwGrN5XmL7Sf+r4WUQWfbtbvQWNXkBDbdr10mpD9JV89J8JEyHYiM3RHwP0+
je38NM9BgiLGZXOy8bOCfVaIuEXM5elOiVJvftPVN7/8QGql6SwBCp2kPLazDy/IzqC1VaaB6X3h
zoErFeeePPDM6+5fhRsAC6LGrYHutBchUWImhzRWoUmXxe4lF+5oKhloCXFwkDHvGD08wW9MR1wI
wPiinDwa0/sRMze/08gVWyo3/WAQf7Vuspk6EcKJsZ6YvK+XOV9UCZQ2wt8bHXnYCer1IQyap/P/
CDuPJrmNLov+l9kjAibhFrMp76sdTWuDoBHhvcevn5PZHDXFb0aKUGRUoY3YVQUg33v3njtH7mbI
ia60oeqGjtF/CtiOKJJdJjtw6lEu23C1C+KyYiZKtTocFKTCjHxtNQYjkCS5O+Lk2NXECJxV4aJK
GEaf9rEx08dsdOlERprBJtfTrFWk0SBOdUpOuk3FCniAsa46xihz3CEMmgYxInl0UcUbNKTb8DGH
rfDgOmz86bO67Cgj0qWWxT7RyCWaUEHHlgBPM6wVK7fnF65tZw8Eypp62XueI5E8au24AWLgPYe0
D/A+uu7alv5pBUZSS+y+xmHMZC8dPsEB9g5QrkcmoHwYb05+LEvZyE/Fa+3hKlCD+5AKn6yONluF
TgL4tom2vbbE29hJvY+V47zaWbtsE/LKaYwRrKBoYkyuvIucJlkNUrHWWxCz0T0+TOzXHTFod7WI
qvVXflMnO9yb7mYk8gx9JzQ/uItI60cTKgYzt6t6VKY1zL/RXuuawd1kcZcj1ifob71ejDTTWzzR
8Pj2PcGuXsuYS+/y6q7r/kOXlJg8GSy/3TebqsAgGy7LzhGeudVdLFhkUo8PH8cxQKNTjtVpUuDJ
ympe5cjjtoyGcRu6wd9UBERCJ1u7sgGJD7vluop4VeGZ1OJN/XigfopWWh99r/TQ2b3d7yMn/5eQ
Mofs67/FcQheSyJ6sX/YpkHJIOM6fgkgSiz0vuNs+Nu5oCCOizC749J/yYNl7rE1I+1TSHI1LCVy
Bf0J+hKKFu/Edtom0rb+nsPCOfk6sYd6Hz2ZiEFukwEzcxQOn2EHxbzPJfzatuZt7j0bNVhRnfoe
A14GUt0fjbUyiM0NLjGmIwyNXIjQCDHLs1o0IOwbt2wIrpLX0kVmcb6FZdzGIhiuKsGF6VDLHo74
E8UiaNm2MIyatU1Rgi6wSv1zK8eJC9igE9lP3n5aUP1njfugi2PnaPoJqjNOyynWGP9ziTTH+otJ
1UtHzXEuNf7bE29Vt4bnteFNz7aFPuRHdUIYxvM/U83t/2Cao+1yLap7YdjC5f35+7uyeCS3mkCi
t1aFWD1zhy2K/45ZO0tRj/YuDJiIAmT4ecyADMqpMwYn9S1+G/V3+VNZBqguT8N43bWa/ZJ1LTzT
Ycp2g3xKFJ13SAbNePuq5Y7eJSRDcKVLi5eYNf0K2/4ptpi/bpSyOAwSlDbolaCjy4Mq5UYdRDL/
10GsaSvTBs1oBQ0nHLU2ouyqfVRz+fdj6uLaySusOmY1Q4PznNG9+ub371PH1DerYxGxiP+SO2Jy
Qv52HsigPsMy6E76hu6ZpjxPfjkPhBn37A+tcK8B7N2nNkgjtXg1m+rI1sKtuocn04RgBmBW5OEJ
trDqKHuWHnyK23F8kgcI14Kv4JlkfQRmA/4qRnAXE6aGWmh5MJAMwRQGYtnriLTdrL46M4biIo++
LfIMaFApHEdv+tmZYZ/657KwaXjnh430KVaNQ4OwpaycGgBLjr3kx0Jk3+hFz0+mHhNJjNvwwvsd
QTMYnvww6IBUCu0pwh0CTVLVzKEG8L82y5PaIxRysGnFOfCWSIdcREDbqYclZTK+n1ZVpeQq1ucy
F5RhbQ/8syenG8QNjDQYF/5Gn2kojUE33fLyRAsGWM3MgAuhDHnE2vwpDqPs3vQuxFBwm1t2CSTN
lGUNcotBZwpcW7H+9LDAfo5XaqXLs5UtbXGMSdBUWzHgNu7WG2OiQWJzORlyCXHBQ0ezuUIQH1Ic
vLHs940PD8LJF+eUOLBSwtTpN9hSK5hu22HRXey3uO8MzRF3wzPS28BmZora4U7TIUaznZkH/qfD
fcFuePR048eCQ3OP501DshzPd5N7q/I/xBBkoFbp0z6v6U/RThz3FYYsBq1xBQ4PrVllc3L4OZzb
WoLE3CLWdvCs0pUlicT9kkHL63X/CP54jxQvPHddtElkU9OSavM4NfYeCJf9VAfTjizt5mr4xB4a
xnyr3TrfF9HXQiOJ1S7t9g5+hMxrWgn3NrqSsrO2krb/E4rhN6uoyP2EXnq07Li/gyZi5IvesxUG
JFrLqB8Ch4Dmyfo0V3qy92TfEIgWLcjKIL56SM0vZUmAI/3z7lLVkG2rlJiKvmH0aIlSP5VVZz+F
JSlNzIkDqIraNeL9QhNel3fQZHcbKvTRsVrt0qPoupB8nVHgs92NJoTsST4S+TFG4L1HROFz19KF
RWDPHCSgRBn1YtmPRgOcLKUH34Yx4y27P3ZhNz73Mla9D9yPzP93tVuEFxoxC4B3TgCfAkJFNGi+
mDfskYyNLpERTRv0+74qvy85PUTvfzE96Y+3WzdIQ3DS0UxwRDE1CNliRlKMQzyH0BFm4NNhntpT
I3lValGyCVzor/4inJ0zZcmlJhn+1JjOKpAWOOtu8N48jFzWCTb62NTBD8alD07jLMwbKroRDi9D
NMUvjo/bVis8c213obX3+NNXXPdzCNnZayr1LTmCoP1i+PU3WjvjWsGUOocAjxiP5RZRYkkGCTRo
5M2kUtaVuDkU7jsCxjS0eoyKW6u+qDunWlxnmI4l8wxQWMHpfanBi0RlOR9U5ytz02FvIAo2pe6A
iBIsYwkNZ815lSS7nrK9y0xCtXN72oRxM+8NGqbrAMn9GkV+tBtkkzfo4Sy7kTS42i1BM2Yew6EX
OF1O0fh9TEvzSQwv5YDgGLCYeTUi41kQ2rNCs1Tz6WGyCAoy2/gj6SeIJW5uGQxPgwG9BinelbsY
S4k/bcytjqCGRBCAof3oGvJ93pc6Mj6UujXvVCzn+4Ls2wL/5xXYmYLK2i6e95roGLsPvtD8jWcC
/MBfRURL2ozWQWfKujDkRIQ+eRnKZfitH5Oo7XcmarKTWhabm8GYUAdMFT7jWGpsYs+NqDB1hrot
ZuOGywo1LGwz+XRYCL8S2C03uPKLEpvRhAO1nBHUxd59rq0DXon6Uralv2qpsQ+9E3hPoMRWc5L7
8C6SM1cl+s1S88HQ2TpLrl8BzfbYwv+gCLGGUy8f1R7CIfzrBx2xBJdgmNj41W9REn3Khd/vBwk0
EtKr3zOFpB4zX8fe/yhyUEtVRHsWJWJ+SWg77sF06C99XD1ayby1Z+0r5OB6G8wvoR/2+5AIKwbo
8dm2Z+tocv1upEJLkwh3JyJ7vsMQaRAzkESVoBuxBBsDtxq4oKmLudFl5YqkiJh+6BLvGhkwY7gG
+Q9oSRzseRm45aqZLy7XCBihLRHUVL2x3MhlukCTYhT7JdpXwfjSxAKXSsttfdC15ug1pnEhIwQh
YYqfpxiNz5kRfCOpeUIaT96QJlNCG9kJ0jLv6qX5vA66EdpCI7pzWcLj07mAbwut9VYd3MxlGQHO
c+ElCKwBVVq4965Jugen75mEk94WR7C2YRDvYqY1DxCR0cajuNqAMhwZy2UetsHYfuwFHlKH/DtR
g6bvDGy+YfGKKGxO18SKfFST4kaMhIzLwbHd15+qCB3MkhbNpePF2tBs/DmCMbuYizCDw6q8i7E3
XsPS+KMuoOHTkL90OQ02P132uH03EPujo6ocp6qDgx1ywuqh/xAs9AEhSEF1a3CTdEaODWfkIkLc
1Fpdb9QypN3HwPKrYFOWL8pPp7mOuytL4xtKLPfoED6H5Xe+10VuXeJMsD81UthwI9YCL8ahPwcT
xL+R7Isa+Br8L3fauLTb1wzEnBN7qnhja062H1tzBslhZ2cBwd0n8PE+xgJcO5OzXShpRyMxqiuh
YzToWjBjiWklb/TCSkZIhUl2tKVQcWGmvx7lLVrxlel3TYxBvU9xgXRb+acy1+xXGKgEe6zO2y9c
TtZDWDfQlMvsGDC8scM2f5hnzGe6CaRsXLKvdYcfT7GnfJrE9YQCz5oj+8Eb3e9txwiqNuc/fN26
JRiTwdYMJ/I4OBGG9AGudnAohhCUarbsaNFUh5IO+DqBnP1Y5tFySrvink/LdFxMMzxPcomoO019
KS7Ka6zX3hMB1cbeIC3ziN9t887NbIf6G0Ro7Lku9oGGVFxkmXimesIz2PsHK1czOUdlXGQJsWBX
jt4fjkN2YSD7KrVZMG03Ni52Ur8zrvSwGmLsEQyVGXp5JWbOAdEd6OdLcPteyMjAqk8T4IZolPuC
faWVjBomULgZqiT0MohXaVKu1EzD0uPvDV3QXdgxNe9r3IKNnZDyZ9uPQ8/WyAYyvUPdGq01DVue
t5ThxdPnfQ6O/5NmuWio4zL90EbFdxiVhAIR8tEUboBZpi22+M/o+UtxTOXgmEQu9SmnP7ry+vCk
2fN4NBnxYyDA8c623d04k6U/zoGhbWgj7+M2kpQu8qzIL4eR7Xb5o5YBCcrDCSVRmR4UpwoRAmxE
01xhRoyRlo/6TeivGA8YBJiljULuloBUkOLdFi0LVocJ0uvCeEUbLHDsDEvXVWAww6MNfkjpY+xs
uJ+E7MUDbSnmH61NtBCMBwlFYJacVeE3DdnOumFnzg4J7UzqQBAXtY5FhtiPLPHsj7ERPEV5cGzl
yDUulqVh0mpd/SJMD35YfEZTa+0S0kL3lbU8QwSBe59E9npifJPV9KVbCe8pHGs3+xQrCtOnl8Rp
gulZIB/kKWQXPjcCXDJ+eXtXyb49Qzsg7oX2xYJvg9hxPuhOal9yp3mwc9s86LKfOKKtPrmY7oRp
DNNq0j5bnLE7v7G/qkRDvUNJGMO81GSeSCozBFC0hlQdbbLSjSGDaNU8LnSXLl2Sk4m9kGQ21ZO9
H2Z979uTd01KCwQsfYctem2VWtfCMRnNFBQa4UabjHiZfih+gD9LYcM+Ru4Qf27r/sTALN5qqRgO
fatNa0K4YY1Mjs4trYgBvJub0u0NSmb0hHbbb4PKMPZ5n5+5grlXUdZ/MmCgZEFwsM4bnB/5IH4k
hSUu9ZBSppvDMz5lGlF0m7f1WFkfPPRYM9XhReS+vk2s/ls8aeHaALvG3QpOplnSNcQntmtLvbyG
NjdMUwO3Eof+oZTsolIPEbpPwEl9YEwI4OJ1zqjqXMxjsrGyvrhYcOMRQwJIUAsGvE0fGYKTgAFn
lhIeJHGhsHmw+Qx9u8KIt4C+Ke+Wg8gosAkjZKa275hXPMGC3w1W0+9qRCtbzWvrbV/xP/IXgwRr
OD3MpvPhUkn+bWKh1NaD8Eh8UgzK4gOOXVBddIz5n8EiX2BxGcmwHBq90E80RZcTeVnZ8MVCSkg4
PCiyupySZ6Rcw5/M7gilIJfogH2DvCJpy7f96cOAzPU5H9Hx41vLC/tzJF7wBT6A4NgofQMxf1h2
rATdBVO4oai+2CggUCPHy1WjFboRgwdqPBiWs+n26LxD6yUGtXIle2gGlpMOhy53eobAQbalgYnI
BINC7gzP9kwvqgSiBuS5/9qAdFl7DbCGMY6y56TGGaXPxbBeM1VLrr1c0pawvCRpW9Twerji5qUd
Mn8AQzTV9tdkEfy7aNJfhtbs96qt7A4gtx0NHKiQ1olOJnZEiRXvAm9ByamXyzZdhH0bJBLfnRxi
Nci62lE/bJrKaS+tzRVXfkzUXIqkteSMMuBuua/1YEZ8nuCH2tJIhAEDwwT5sudOLiGes72l218Z
adOfn7DeLkParsM5Tt3VTAAhChKTgUEaptylaN6njLo3Hlp6qJ05Q5fELk56S1qVndf1s3DjbybZ
d4d8GKyL3Q8fUo30IP6NHT/k+0yhna9j6ZuPcVjsmgw1rw5y9jHAeUCg8YNt+8lutBjW6jZhElyh
yxdrCb1NXJlPmsRWJR0JaG0nrphQjHMXJa7Mbdv3ERSPXI5u2Lt/5AX2d60czDJYSDZLt0zrN0us
K32xEUq6Kau7Tc8PXOhzNBfCpgQOv01p1FwezYPmsBHWvLy9DAgKpRtULUSPzLs6CpESSUWhWkKL
eK3QWvMR1oaOCdJijg9hh8FY7T24W4WM/lB5LXXOdJmlovXP3ZNsCs8/QXlHoB2X1bX2EHAMbuxv
aSuRmxOnZnDMZUKArDPwwrMtdkTzZXI6STzUDCJ0ASCcdFmaqEeZ/8AfWD1oRY7RGStBqKXjumBj
wMAW813Ohn6FL8Xa9SYzeoLiaEd6MRq3InvUoeQfKO5gDzRkuoEd+F7LJqvaaWiSv1svy1mIqD71
uX62oQzcs94HzO+bL4uLKUuOg9Vg2BCkfiWVBYdBqsaHGI+5ZnkvuoeYtEZKsxnIZD64aaIfAWSj
NMWbvDjSUO2mr6lb/RGVU3oprSb+JLz49CcC7O5WeTXFQgPu2hNstCwt3i15AHXBbj+pe0qhQRdm
Z+U9CQaDi9eeoVmmJ3gK1ROSJhd/K4GOxXlo0u7quR+xl9jHqFmanNNxeiB+nJyGDJcTN7jgZJhD
sR4NTF7vyFOzTDv0fc5DJGyKQ3sZ38QMaYKmTJPZYGrTCU2SsZoq50USEK/BMDtIxHSE6nhXBVpX
Vq/pEgGLbKZ+T2jStWNjkUsdli6rT4/03xnspILJ2T0sybnFK5Aaw8CGNfygWMxNihhwgPtMPBcp
L2NLhUBbqtg2JPXujD71HsqSBEeHHM8NEoVsg7KJVpmPsT/mhhDIqEnbcHqAzpQYe+iT7XaR/UTo
ZT5/Xjsdfe8D0ZfMYzLa+2ozAJ4RNUlTXXsEPrgHvBIyc6NvTD9ElYuMH+NaW9jxtkIKTCogH//Y
cqT0A8zdYInmGmi007pq5MXupgcPZOM24h/Gu/VHPE5fa6ObKQqxx+Om+dK1JOzwEU5I1eNnW8fU
b5OHwS/0Um0bdS3eOkjIlTZ9duL8WEWTe4x/0LQJzja8TuiYcDKhaH1LfEJ0PI/GVj/q/EHASpBY
LFfXH77VVn+MpOqlMJwV1v7qlKRWtgvFD6gHzWUqi0Lb1rkWPXZ6+rUZuYiO3JFWi2uENxtjTw08
KvWc+CyWhGubNYD+n++FxRwYr48BsKeYOdca0Bu6HT22hfTgMQjepVl6dAKN3BCQsXVFZm+XD+Wm
c3jZanIZm2Jp9lT+w2bRklM/2wRQxtNX/inmjtp06wuiyKMxaq96U3oENud7EkRLcF0dJme9I5ci
7sQqOjryfBW63+7JsWCLpZqxdAdPKbAvpEct2Y/npKZLEacz3GkdYEbS3j1waOyO+uwysee56A1t
iTjIY0phfnaMIAeOgqki1fZwLkpBSXdQNg5BOXxk87ysaxuCHdaKYeu9aREZU11hK3+w23C+Wub4
OfAjujT1Ym49mW5b9v2zZnbZwVz6+FiHwVkVQaQyf/fLUTsaja5vmHkQaU9wdzan2muEBAykPK+U
QBmp8+uWCEFZ3NIvazvcWaTBL0hTW29PMtdDHQzBvk7Ri8Im+9Ca9EZwc/6YPa39ZJf9JzqqNENs
e9ktsrUYWMu9RDRyNFP2ApaE92K0Wk5+aeBXjpjdMxL19zHagZtaCt7BBboHqRH5Okpq6z61ugku
ByRVpjNRHo35Txg3yUnLautGXb7GGVRewdgY23LiVMsRD6zCahxofbOl0Gt9N0ty7ajhifGZCq+b
SGrLHTiMtpQnpWZ49TR9OgDoLi9ZJKztOAv0qRIF1aAC2Hu6/zG1uvGqLcUhNtlZEQDTHdBO5vAV
jPQpzwWFYhgRWaPjcc5w0OzotDpU0k9uC6xMs2YyIKbGfj6Q8PcUBpglefmJY8rpcM/gk/G8EH/p
GNIqn6AV4lFhnie3H28qd5hJ9xHvv4FYbtD3FArMHkze6HTIX7D8McnHJpkkhbN2o0o6klFA1EZ1
JNr4BcpbuG12tNMipHtStVfcAj9Hf1bk1UPmlFePPBopKSJ+1HThO+mGtQlSkwqvTMbH0Ms/eBji
d8XCGztJaWfT9V+U8gwd1D7QGczI0B2g6SQJafCKaXl0JxPl5NpPoCJIYf/WM/0XfYjEPoZSgUkE
0T6yWxxJAea5Etw5QeIIN08KItypFinxWHt9pgKx0fPMYFaRoJVr1xdCrEPNRS3qAJhAjcwda0Q9
oxYUMc0hBXny3o5Rj3SnIYIpQOPeuMQmjgyxDlmzkHSYPGW+bn+e+eQklJebYfypRwOoTcx1ziAP
SSnwTs9j8EDYj05YxskX9rHHZbEeS7axfgeTSy11QhxpNSA+VroG08/ImwldZqZ6wh690VJ8QM24
y6aT6mTYizEdMKp3K/zREzifgSLXKXAZMKVRXFHE0ERAtMl+LhhBcWG9TnHe3ulK2nshjAecgPCB
Pe9WWZN/c71Y4x191T3wxjYtJOT4QlxtzfyqpRhVijwPwE1p4pl4sXUB4HmD7AKvQS0BlbKwTWWJ
O0zBizXos70WmVftZn0Mbz4xA7uigDDdh8+IjdlY2dpjatNkzMPloyQJ7q0w5Q+RQsEk+YDlAFqF
r6WXlv3/zp+D4uIFIzAGMTymCZjKIefUWHzC43kX612Wl39U0t8CUjM4qUfTcNaVPEGOSKB/TVzb
sQ3Bnjy27EjuhKdmYDKX+kyCzfBMU55XuWBMhxRoJOeVxOopiNGa93j72gwWgNWZ42Xk3DtVibu1
EcAOwtf3vWsGDbmXgctkTv/czFF+7v5aFjyenMNZhQsrxRv1Zhm1CiQQ2qz5NOysj6RMWQ+ErzpP
TZKtWrSNi1U2N68N6pt61Bn2qi9xR/vwF2tEWCJaIYawd4EjKsgdU+puG58GuABrRSUftHuiZgJO
KgYof1kaF+zjRLjmDz4Y4INJgNlkCugs0NP7Y2mRPekZDkKimd5cHI3pforHlxH730kt7UjiRyqm
jwWgkl0o3QVqiRz6tnWWoU+Rx3wJvk/YmkZJQl9bXjjU1cOQ6l/fzm9eQU8ZTYWN/kmEyU4EEPdx
qVMIsMFbK2m0EknP8JmoaDHl4he3UXwMHuof8axBFeQV1ntaiH2eblLKceJtgiQ+KJ9mLRv3SNLI
+bXScgOz96cht+syb88W9caGU/B/j+r8GmXdlyYbW0xHtQ1it/Bvs48errfHU6dbNh9orESoVaI1
H4RxrTCToSiNnTPCCVFPez6BTbsMp6LyCGBVpc+wxmVvn1LjIoY0P8VVYAn0Mcxauxhlhym3fe+L
MaUwieYMfAwzqkm+5oNyRxq4DUfbdPeacOeeN53Ou/DZRdrZYfS76ElgCWGIt3iUd90XQcbCfmpJ
/AQ46G4Yr0Dgk8Z4WlT5relfeau3BtHP96To6ieG5z+KNhX7hvvIiYHBtgw7bEgTf21Ggs0m8bMC
vEvnEZZCkbPBqTGf/BZUXl+PEP1jjSGCCulpjBhneYZvK42mzURHc8vdazgZUZvtlY0kwtHOZjs9
TuyI6DIwMS5jnYiHwT9NanCWJRqnoNES4eTFl1IuTl9tHUiORzup0LlLdFNvEHPL9h6/Dr1mPRHo
uiyIRJG0UAYhuryS+MMKbUsL7f9Kl3qtJ/14fnOI5ZZBBzzlvipjPCjy+X+3/XHSUQz3hedjKRQN
iXDT8uCOsXWOTf3eerG3AV9KjJwORLmRGq0FJsYGsay3VqwkhQghZ5tJSoYmKTJz2yNwx63OACi1
42SOQ36QYxxVkfby8kBxy3074tfQ7xtPaklyZzw5y/hUg3n6ZQjGxtFfYwlDxSP3F5pU/CUWnTmj
jD6PedORbWHaa1QgC1ZeTdwGP592AXLvbWUDMoN1yDSFT94urDAjtRKXjdSCIbJcMtMdNgJbCKd9
tXflnnApIMw7Fr26VWWNHzHdBjsImifHyMIHTy5w6oBvhIt+KBZaeBn+1w0pOt49SZ12zWwbd+Zk
ufcemq/l0i4Anx5t4w7lg7I7eyBmmXoq+3PojvvUmZ8csxCXJF/sHf+iaOVOmDdzzXwKqcjOfjqy
uJPLTPiTivpQTlQbIDVJn7W/tRGyHqgdVpEbJhfCp6x9FlnPM3z5YTXLN3iUSzAhroHFkG9JZqBj
zMRMuXIM2WVpRnNkXATuHZHAKV0S7RhkYI4lE3dg8HBv68Bnou4Wu8LiXGT6UTwh9osORT4W6yBy
Pg1m8wjNviGj4GIyLzsrZzkJ7vAzelItvTL4HGuesVtqhJBuiCsdq2LgAfgElWcPBmM+uRiCf2tR
eoxXFvSjprRLKoBKbCEhebulNCYZIlWN648rqNdt57AmPHiI8bqNS2DsA2N8ULy19xhp4c3fMzld
oWHWA3wDq22HnAZqQTDD9Wsaceb23Cm2jBZwzmREoacumnM8FSQha5aFccHyzyPTzLNFyhQz7K1K
XX4XO4ZeQostWOJ1oIT37LGcTVDSx404QbiBOwuYA5F9BiLERMZGMkQNJHWWHfTsAFlVGjR/BNwb
dpX0nwESGmnKlIeptYh846pBd8zD8UhQiNZnztY0kVG6ddVdQ2w3pHOQkOsMgmgKj0sNZBq6gK5H
NCNd5Q8kRrq7vIK6sRY9QvwOXlFBsmIWfcuQsYDeiJ3bWMbmm5wtqhmFpi2m5Xq0woMhjQ6ato+t
+Clzl+E+CpuG1Gh+MCkpL4PDB6MMzPDOx/ZDF9Sfm1AYT45tFhBzdAf0MF75Dm3E2gtja28vxfd5
5tM6kLSLErtGSzzX0svVhHtD49qgjNNZr5PCp3OWqo1IHIXTJYw8jNOjKTaL32PtZjS9XSrcSAu4
MiS6boVBfJggIekF7SFRNsshcONdJRD3q8WR1yi7KT4aPQqHvI3kH5nzbUvcbpnC+ZcWgM0xiKOj
esab9JgIcGNWABsxNiVJjk5Jt2B56DJO+kzrqwdD64O7R+QTKkUk1bTLK6IX12ygJtq6WFLMhL6A
bN6CQ80PJGk+KtJMZ85kauvl1gVdcat7hLJhlQAXhzLeDP2zAU0xAsbC5GKR+wmBauLs1tY5pP9/
UAgcS3Z0J2M6/7OqUNj/oXGzTEdYFqQIHZ6m4fxd44YEjH9uU2f7CjPgyCzg4BJBtO7JWujnqn3I
hP69CJsX9tkDOc8hf8cCKGkTeRmJ1XV9Rv00n9qS4Pd+oKNcDwDPMj3lxMZNEaViPU7026lggh0V
Ji+poCwLou4sP+qOMR2tkX2Xyym6ctAwY0YHRY4gaaN5MJjp3eBPD4fslCaHUtpFUl9n7ho5JHuT
r3uaXGoAZeyYonbrM/MB1chl+V9eJv+3l8mBeEAH2/YBmHmG/7v4Mul0UNU2pZlOAtEKFuhmkDI9
teT28POReso2cyaX78RllSxCOa1Qi1OaHZek4THpZL+6jaq7PQhxoLHD1V2P8ToxE+AGUclpX5HB
4xYVH0dEJ8ztyWdIENXUOZTzFsxPWCAcy7WxgSzFzZpBZn+ddURqPokcW1UhttIAckkMLXnt2DMN
2qltkzOzKvsFzjPuW9rcfHx9GnhsUDrV+tbcYP3Pr5yp/66idHTL0G354pkOV/Pf1cSC+tK0k3zY
C/SoSAznmyOXimLxtjhcMrAV6Dv1hdJ1X/2W7aKjue1JLZ2Rdm+P1FPx1xcyb6G/QY96Y2D1fssV
R1VqnDrSWdQh8Vfe+PtT9Qixmb2Zyrxdq6dqWeQvaZODzmj8ZJOX4qzjcIrPaskE8xMgr9xSpSd+
koDm9+X9mHFvTeyj6ktGkmEMMJCeWHr7xFmh3SFZuBtDUl/U0xgGpYsYOjvlFohGdUwtfpd7x8mo
/oC+s3IS+uVZq/GpZ0pnXPoWNQx9K5wPpBXUW82PQ8YKl6AFimA3mIcsnI8qYlgdUjnDamkaSOBu
anz67XgErfstjtg0CDmE5Ime469j6kfVTyxJwz6SDvJWIYkjlOMn4WeI8Hq09ZOUYKtj6qvvT7Fj
YdtWz98e/vZ19VQt+QLpWD16+z31WB4zPVtTByZXjwxQ2d1olo2OH2DNgJFBmVxmkwbURj0MTakO
ypidD/Jn3r/H1NL0l6e4Mo+DTVs1bGRajeQj9Iy4LoC9mOkGOoBQ+dTlctey9c1QHwZYabNymS70
YqaLgQx+Dc+OlBV57P0L708T+YXINgeYkWZ2SjQvuplZczPLgptuE90LREHc2zM2t0ZHXWqLQU4J
9PotmzSU2z0tXg7EZ8bHRbK53zJL5SP1lOKhAFzokbrnfOciXz/MNMzQMVI9Fj7UAMTDLWrTOQF/
Ipe5yyhFgi7aAao8g5QXhxAAxlkNuWyfTbskFIpoExycW42acBuEibXJyD98yGVOAymREGakjFsd
oxc23P/5euH8fkNyDJ9Mdtu1DZctvO2af78hGfCbDDuneDOy5iEH3PRDuy+ABZ/Z4IZvGgGszQEV
Pye9VAyoBTYn4MgcuznZR2awIVTu51eqocYQRUZismMWTk8rdYoDBS3KhFk3Hsa2Mh5A8i933XxW
T0z8+dexjLaGbG6rpZUTrFC2qv/fpyPO4VVscYLX6cvkOdmfkYUoEGe+FOAxZY0637kR0PVzqSKU
vh0sQHUI5vnP4xayNrq+zHTyyrk7ktinrGW0h0zMHzTdQmoKFGxQWfLSRvOxyLrYrzMesneZ/uXO
Z/0f74cQCJQ8V1geW4Tf3o9ZdAnTGdvex2w2b7nnmY/hiHEwhaOSobl5VIci4EDnwm4+vR9KysA4
xBPKyVT+UKu7gCfY+XN3Z0w5SIWCmloGfOKO09KezCJPJ7Kq+UKdi6nfJHCvV61gu/jLl7hDtzui
GKa9nY/JtgbXxOweOOUqkllwfuNv//kTKaSxosQjTYLM9//+LymI4j/XNA3LdyzfM357BfyUG5fu
NWJfAOtssu/6AEdKLbXIUhmZOP98rg66aURYBNqslUd1sWMGECGK07MPiBzdPbp0+HHqaVxqR3Do
xIKxn9YDhu0ymbAMY0aZuVo9dcCZRsza4U5WhIiqG5IL1Rd++R518JevB7kfAL8rvG1nFfG+RrG2
F3k3vmZ5ivElsj5kwrTP7sO/vFTypfjtpYJXZggD/Z5uCuUs+sUxEdhzaviDY++5QyZHKr/sGZQE
CdF69j2MGqMEoc0L09tYWJOiQSJRMJ6Er8KeHwAAtzhXY8PrwnnFT/OFfSCbuoIRrZ9ZGH+dihjl
KdxME+EInBv2zZOLNSc2m4rkZk7Um+2EkL+zSymCkl81HqPYW375TvkbfBK1bbbs9yJLPkRR4hyj
fMwIUOaQWgxkC6t/fnU8uZf+9dVxTUOn32C6vk6qLPGqf7+0VR065SEM0IF3RbJ9vzGrm+3M83Wk
0XDnfQsX8sq5n6vviaIoZ9owvOqJjezcxfAbzn8QHofaJVmGF0JpIcvGSXtRT22EYRsRVflePa2M
xgOGgYpXPTWqebnJX4RJcXhRh7rwi/pl+EX+71+WJeOvvwyE3M9fRizYcmOq+qh+z0RGsBzXBt3R
ZIYbe3H7EgPL348+1cRUD+2LrveIA2vjU1o7/0PdeSzHrmRZ9lfSco4saFFWWQOIEGSQl0FNTmBB
BS0cgEN9fS/cfNnVr6oHVT1rszvhjWCQjADc/Zyz99oTYonltrHs7uH3U2XvFn7RCVK5t6cmOUbi
RU+QxG4vVGHZQtS36aW3R80Rwq2Y9P0/XqjWvYOte/Xd7+e6LerctJy14+8v13khN16Vcfj7S00Z
u1OK/+kfr2Qojv7ABPz3Yyoz5/3vT/1fPud/Tb6bu398vv2//xtffzbtAo2dafGfv/z3m+yzQ3j9
M/zb9m3/+2n/T896bCr+/ecX+tPr8uP/+PXCy3D50xdRzaB2Ocvvbrn/7mU5/P4d+EO2Z/53H/zL
9+9XeVza77//9bOR9bC9WpI19V//eGhbOHXL+D/uj+31/3jw9lLxfc+XIfu81H8BTLv8l2/7vvTD
3/+q6X8zLdf0gOKwDrKwcMNM3/98xORsQPfPgmmr45XjbD+kf/+rqf3NUx3Thdxo2xo3G6atvkEA
+sdDqu7yfJdGjstD//zr//Qx/sfH+hdgsXdNVg89363+6W7mXrY8k+ARl5rZcGzV+U9389AqekKk
pUbJhfVKnglejYfL5vR0iLapD7QxnflB5cThHX7Rlbn3sl+6kUCk10PLIHehasFI2b7iAYTrHmvx
bLTP1vKUTk/qepuKOzmIMN97iLjyGQo4uLuz3Xy6zi0dEie+t/5wGP6PrtT/+9X1p4v2v3cx77+b
7XPu/3+4UDfj37/881L4Lxfqw3f3kV3+dIlu3/CPS1Q3/qaqjup5GgqXPy63Py5R928uJrHtEcfR
TC7g/7hG7b9pnqabnmvS+WJToNvwz2tU/5tuID4BA8kx2OQa/p9co4bn/XnP4Sp1N+uiq9ENxpP8
X/YcSXtnbXHDMye+kSYtCFNiSHNdDWhQI8g7SHFxtLWvVwXmgOHK6PLxYFX1HsrsCrNGWXYKo3K/
ostnVzNQ7rb7ShaBfjkz0EdpxORs0N216WnMZfaLu+RFsOZJfbBduFoTbM0uu6f81SPv5Hr2XujY
irL2QMgTEn/PKEIB7MlXOvvBIyAqcOF212SBBAjulACceViZmMnS4n3F8RFoNHtAl88A9eNv1M9P
ljrCq4+rQ+WQ3e3CNSaUzL2pcnc9WKtKx2a+jcEz+p22fE2SdDjRUnLNanfvVQ7k2AFgrx7r5NbN
4DbH4rGsVTJB6B7zX1gmahoNc05OImQcH9YpPnALE1+dIQy0Dch6B6UT+GBUGI4cjMCXgPmgisRl
Fs9wtAq8nwrOMK4f9JcIPHqFrn6lgcGov5sWDoHiQC7XMUStJJFAJEjfYzomUSbtLFglmYOyLTVs
KAZ+NjM59XZc4Zqf5G5aFCJSV/HdEU+31zx5yEBE79X6yu4nqIj5izdjCtFu+4Qp5TJ9FTwRp1Jx
iZFB+FNhvwNGo61rzqDKCuRmgsTyzNR/qpGFjCNjNA+D5U9mfOsiWGIWysDG7hiqrsb7pDxMlit9
afYZnR3aI7DoDzjhWkA8MNEgQe0qo/kQ6I189txkgiQoQB+lHmWpiYuZwBkzsIcYm/DYRHoVX2IL
Ikf9MEgIekaPacZGbx/M8Y2cMDzSGkqs5aYdf2JNPZRj+ixHsyShNT/CWPNNHLX1WNPXmUQV9cp6
UXmFhSESVS/pdPH4sOjTbVtVdOr5vqTM96g43vJ8i5fQjN4fa+12yn76zD6pivmuDMrXZKSHISkj
LmVSZpuJLnaHCJco7+djYWWEJHEkCFpgar7ot5xdC2maezOMzPPj0E483j4J0dgR9kVp1ueFqhf4
JJIiTnf+4CkcTacTSq1zbbnAx91Xa0r5fPUKe6QZ9JP5kHbko5n4PumHjkdRjyR4YMiRoDdbEAi/
/2SzkveM9/1GQ+yjYR8znAcgKsdB/xmS6sMuEJKV1lMyQyYbcYQqF9te9lMyQSe10hc7nc7LDEUL
XqtFhrIGnTOJsWgxt8jLGxNExZw+mZOIePOul1rcDyI7yhHMuGn6FYJUGMIdTAbVvukyaFG2jRFe
CiTSduK3pf4quuSejzrQ3xy7/dA3iQ+q0YQqWPk03Ow16Zkjtpjf+ust/JR5T/wOlHBiitSngXat
1NkYYtqBeN2k4KunS9PD5ST5L8u1o9FVIKsRBNrdRRm1T5opb9PAFRs7QdyyJHmWfdc2+tFT1kO7
MU01+oow2n1DlSdEzeeO7nfgFM410ZXPuYY7xCbPOS2ZT6PdIXNCn98w7kJrB3BZQmYMSOr5ONhr
jYmnH16zvHzx3DgLCuKC7bkNm9F8yAD/Y6IZCR5PsZNM504zFt8AMRXOJLh0lo7YkcsQh+f8siFY
RxXZu1QT6Mai9cvM+JjTZVdurkBatI8CKSfJSPnXmob6kH9KcgAU9CxYnW6dcUWRZ7l3IN5C+mQ8
kTG7XCdeB5CyV3C+hme5zecf66Z+ySbPBus//TIDhtOD1vP224iaoYe8G+to+E6/ia/cQ9Jr+5y0
0Z3TJDeZWV31oEMnlT+qpCWOjxVdqijOVNHHXsovo2sMGqWUAMViUJlUXAVEUcFtWlqfVsp14uV6
ZGjjs+aWHxlexBBsZBapIies1TnP7key/Sc5ga+9J15jHfPxjO/X4serBs5AQHYnAGd7uf0O4Koi
B5jGNOBHXgbtPLri2koyK2JFhd87l/fCUQN7tEPVSt61vFhYjol70uLALkvHhzHlhpPZ7UT/uawG
ee9iog8x6UlgrS9ja5F1rECSNTbDZJ+Ll2V1JHfwzF86kpCnPwlTee/WFw9zXjl/xcyYzWKb33G4
WwnHEXLwvdq+ZPAoqOvE3h7WV0TKMkS1flONeTTIDNd79uQWy2UyQR2ZqXnewtH0WVHw9aOOXRAN
+8zLX9KCgyPjQkrhGEY0vGPHfQTOkGCUIus8TT0/btBmOtiIpsllZR5siFYOGdYzsdexoTGqYb6A
nTXzV3XSUW56ZBp4r7AOfqo0iWgH2qCqVBKuacD5zVnIZeLaMJ5Ha/k1APbZ1RYJh7ZTn7G9PSPD
JkDHk4SBJe7d0uLYHpgxrpCHkD86Jf6T7E0MphL1tgspK/lykV+2AGRTfevcLvWZuxfGo12HacHe
tjHsS2vDDjFM40ZVPvVqfnJWgOd5HDLJRG1qKrgEx0ZD3jMRiCWPW2sYrNZ8R2OBpYAUAOjEReiM
KM03Mr6bi9esb5Hxes47ne4H7EFPaKEO4GxrEmV0l2P41VyXbSDzpA9Ug6WeyLrAXcp9FbMLwiq1
I1JE0arggFSxmu5nY43oudao4HN+KVWqvkbnmHClvYtVy4/ZOekT4/v0IPzrDgLVXiHGfGNhamgx
oTa00xANqRtUun07Voj3ceH9OP18UJ32ZW7AZiTgUuLSPim6c4/Pxwz17LN0N7JBr+7mnCwRwKpG
5Cnxh6q03MCzRsYOJwOHOfvBQJ/PBir9pcgN/kShRdWghkbR3fcJ/X6gLlhkcnRlTYzC1tMuzexF
wOzhkRENie1Jw0Wy7ZjxozLGuLK74UWZS8ZcTUbidz57vjBKIBm1w4qjE/EMXcTPG5XdVDbAUSpc
ilK9z6nlFdV45TxElBde6wjo/JWmjZz5utkJ3JUsS1FHqcuSy44nA6OZ2AcbAXKVfdzbzpqzYd5g
rfPhDfqoeGhYJ8NnndRrYBGywFg5XMr40+zjb7Z9PKtahLCG4f9aLnhr+1vQoODrFsYuyYGkRqwA
FRjITqDM02MH00TXKdd5V0Y6cquDSi6go9JOZ0wq4CZzSY0krCHE7NXlI7X48EsUV/y0YZ6Q77SE
Zi/j0Y21+4VQNNdwGrQUqh6Aww45Q8IXKtEBrQ2iibJ7GFaaEmPZvQ34K8v0h6bEr7WLn+ek+kxS
65eDBx7F8KO1XVwkjPTBYqXvwHXn0TF2BChmLGPdmVP1sa3VirQV6yvH+QFd466v0i2Hr46glivB
thPWOR8L/XV8NYZ9XAoV05oC/9mKS1b5ygxrvFB8Zvanl2rPwHD3Xms9ceXjq7Y6mJ5texZu+dhW
Fp7UDG2z0LobpuMXte4Gf1MeoQyNgxGIF3J61qw0o8WUFHcUUFx+YgsccZ/FbH/C6vM4wHfRyG56
hdYp6qt8vUmz6dKq/M7dNNyCOzAO1TxAziyUx1ms9+uyALdakbFlgize2qp+8ri9AZgCGtcSi0/6
p5qOHfyalMH/AhOzGN6dmOWSzTc066XCOqizAkDlpf5m260S9HprruPmxmnvx+rEmksPDyuwsxtJ
6CRIL0b3ja49TIGM46xCazyRugovyAu0VA3SYp390i7bfT83n/kac37Rjnb3tcSFixORA8CgcMEv
xBx3rVPtps3t1Y9I6oa2NIhNI3u6HgycZ5MJvzsxVhKqWnJLVJc9BPu1nne0E5I3wmfiyDXQg/UK
C0cP0BDC/hIOHLT3WhY/xpzjd5UGskqts2ur6KsbYblk7NZI1DVsyd7GyV6sPLC1bFtmOTJjalvm
jKsJmTj/XX/PtNLbybiZt0AhJVU/rbkmh6UaehZn554aVIni6oSbTNnJyviqyX8E2LSTtnJQQE2e
mCRQKxY6WeVGSg1pyR8tszjaKHoOHn+GCleYLwAqpp4Azs7WO5BROkheIKCB4RjFUYmsdozIiu4D
kmD5A30r04DYgvbz4UISU03qXWDARSHbeaxIbrB6+J+jsjfK5S3OdDMoDWU/LsBk6nZVIyOZ9kvn
kENW16iqTHgvLcIqwB3C6shQ5ijQEm0ceDGQRGUbyOXELTvWm2pPbkRuGerM9L1FEw4fijHMPOUP
S689ImLGpNgvbiAVjnXOqzoZGRtZt0Su7PejrqVXen9wsq6I9HxtbjFY9UF+X0x580C22pnArP4K
QMEUJFUbTBNuByi8HgQhgGBKc6e2BkvDPHz1ngmOC+icABwQ6sj3YCDoYUtzLsgxFDEn1jV/LmPq
HubDceO6J8cR7PfqZKMfnt9UpJyBvZgohBI0NfFWfWibZwQJtM/h291pJQCuNOkOa0osnN1o13ml
9EHTqM7V5Jpgegg9n53r1GmaY6IvDygOyj3zIW5uTSG7RTbYIhPYFKQV+ER0XgifsPfDqNxvKpMb
LDo4PER9rZHBIqBB7qCdeAhFoFNOzyhKFt9q6UWoCKp93KWZjx93Q5Z2q1+ZvG7KQIGigTVZYXYr
ExHpM0cJlEVXNldX0NYdEwYjbBBvceDHaT1loICx3fi2npVBWYC+US1L9SFJpt67m7Zo78emxq9E
oVQdpLVEQp0Uhm8lC9mwhmJe9VDgNdo3AL64XdS7ZSzu49KC5tKaodB2tKzBA1YGecpKqZCk2bpB
KjFIgNOPcpc63jZKBMsmZ8pkDmNTUTGnGjduvY3jWV0Kq3+EB+7BPAPQ6GrNzyK3Qabu5YHSKTsS
EUDbWqh5sSIckHqvwTZliUSqPCf6rs0sYsxUzi1L5hJcVrI848qcXBtxb1m4LO4eA2zUqr5G8UNN
y4wcTx+l0fJVr85me0LTNABGgyuO513twL7OJKf16H5RyDevZC1z0Nb0JWocCM/L+FQqA1FqVcnJ
E7aMk+ZmUPB7ORo1k6UDF6GkDixb04NdAwcopIxVfMuxX7uZQRrfq6cJW3raGQG7ZTAavDMkeBPE
MuUgexG8TFgnDhktg9yD9qN68G7x18I9qc9zoX1P0tvwWYxXKU2LGLMLjgVyVzBSsgt1131sEHRx
GDvntZrbHxUK7RYRskStPoRwnpgTQQVa7VzbXDJvZY2aZIGhI55tb3wlUqeCQT6RBGg1t3k7k/g5
oqwvW9z0rcJ0rUwvHMuaOp79gj61X7TxZ27pCLEnhP4GZ+xS78NEpnem6jz+bkoME5m1IqsjYVPE
DJ1ygPryMEtDpWUUVbnz5GKsj8rVhtBagv2ZNjF/prk9uMWREEtYdUN+xuP1jQrFUZsDS60ZWJYg
1HEck0jGBZnohNrR5PLawvTLyaU94AwHfeifjWzRSSLBxYcaN/WK7zSdFMoOhVJXdQ5Nn9KkSFfN
J1HmAqZ6jHFctS+Dl6fsSt4TSpzPZUuVXrn/gUuOuy7t33vpMk5DGOYD51BowqgN6VJKgx43tpQQ
PwFJ4HhYg/nM3sstr8UvIPQoULVPdSk/3FJRg1lVvwovjUxD4aLgEM+aNu2Fxj3dSfKau+Zgpyxf
K5Y3X2vtwFT4Lsey2Apy1irZ1G/Sw9VfWXgU626TL8fvHtTtydbv3aZ8NwS41OI8rOYLh3QnmJLu
a8q7J61cUJ3q2RMZdJ1hsVBU83dWDa8OZ0K/MHJKGPGQSvtXpeY/g65+TAVQre0nZ2n9qS9IZOty
ZxCo5+t6UqGOgxo5WGRX6pyU1Md1Me5llkRAzUY24viAiyVoQdTgrlE2aae595r+wTXyF7WDfv/7
eUtVf3Sm9qqyviPvdHe1arCiSRcFjEwOaDLnQFdkR/FjHtycggvoA91YxqkRMTVo280j7U5/QFjg
GynRgdmYE02QcznMyxr1pJqkUj+5NFNiI1wzlvk4YWMFfVBjjua86Em2znBsxLPIBhxJg4hWYHlE
rs30eUtthzr/LVtcqoXRipzmRcR9iuR4ZPGczoVexIGjYv1fxUNeJh/qYL+3lgFBofDbXm7MbiKJ
wPYFCtWeP+dts7cafWuwLkiLP9Va5+4aE1JSreIzo7SAOvMAMPPBaxInGEfqXQXjSazSlUPs0YU6
tAfUlu61i30/1j/Hvn/H0DoRpegUYF2p4AmTvtIQqaOkSjnGWcmVboM9X+RHb9M6nPV2iEyBbdkx
yPVNwwSmB9wnsuJG3l0AZMe2Sm6Jv1PpTq5b5oCn7drtcUtRP+IYIvwiH9uhPaRqvXcFERZyRriF
SWQP/xm8p7eGnIIyztzmz8TnABYAveLAe63nE03Ep7Q3n6CFW4FHuzRos/5VobEPo6dPUHE3b52b
vznLZR2mV2nBTZHcSZXV+FkGfUmhAz2l9mND/iJYYu1qVsDHIDykX5awdZoMU4vao67quMtT76ds
qovox6uEdkUMxdIfUz6MxZChPhsfArVDoGsswSOIBW1FCWRAutDgn4BvInkCDq8+YOxHaHsu6/kV
Aa1fgialzaT+ajVvODqIekP42FdW4V2tBkHTOCQsCG7V22AmO9xPDSw6I+gNzsqLgpg5UVvYSMON
VkmDUOItYizb8CxK4FQDvDlM2YpRQO3OTqTsgOoCh7p42bPs+WXHwSU2mL1tK+HTo0XGK43paY60
ngjZ0djHmIFI1GTFaSBQKgo33DCbd3ilkh1NGHqNNC7akWmBGIYL1IFz6aTDlRbjg1wR5LtAo3Dh
yi8IKW7Y2noboK/PgqZV383GfnJwnYZV948sEX/QC+rsueLM4Wa/SkjLgNdvVDwzUTZC2e4Kgt5x
kgZ9rD1W7nbUa+KzOvLxr7G8xQBlBUTddVn/YqvJPW4aqlRBoDnvOXeA5jeibgJ8GxnHJZhgRMSW
VAt7FezhzsxDcJ3Kwe1hhLT1reokIsCYiIEB4+tMADB5IMsLmEXSS2pZ43FUREiOyU6x2IN7x/zV
SouIrqVuohH4V9mSBBabF5IPaCqxYKENR1uqFZfEWLRoXpWnAR0otpVhCGJYpvzuE2e4NI/kXL81
0ATmnkAoMv70iGm/z7m6OLJyPtOuEK4pIbFaOLJzE0p1Wvutg5Uz0wDcyCbjdGplD3VrfiwEcARg
OdpdM0L9cEAYhCSuIR/uLHTJhncYbOsbAwjBtH0JhwCuCu8Mzl59qQ/5DAGmHTk69wIhppHipHKo
ZGptxLNtzSgHE/Gsdiqqop73nnnuem0rX5lI9rVecy4d6ALo4CsMF6uQ55Z3gzd8ZEzWBEMt0mko
w9F50ldouqCVdgWmdXlZCphgoFb91MLvZ5Y1o5RFiUqPStLSWvJLKz0sxFuWSTjkEzbSuHI5lRM8
Qm8npM+qBqPdfMXKpSvuNpm1WJnaFOVJyxHzOHook1hnoET8V2WTXNhtTDQDdRktMG+Nv9bVuRXK
Oh7T4gVkHvifDKC86lFaGVtK2QTxni495SUJ1bqSYOFYQGHazLctCRLGSLT3irEgiQwsnxuuTLbF
I1Eyd7EyPaF+ey4GdZuxVeXWmwmyGliHXuTzzqr2BWTYK9aVmXgcz3SiWZdDZBgtJ0KRf8YWyfHx
W8+MQO3SJ8MCBl51xs8cDx9ajP4zdpvQaEi3SRNWfNVln0lti3Bl4Z1MUCtsaeMLvLeCo4N5ngR/
lLJd3hYh4JiCBs4lFFd2GsvA62mV5INzxF3i6xY9QtOz50CUkA56eXYNJlm4T2tfCBw3ettH+CLr
mYN4r1FAuLllk3lwVWdaEiYdiQYdtHFdUXap9Lxo7D69dnlz5zYPldYxmYPSjc11FW6mBxbEmo5j
Y6Nxd6pbluYfvS2UUI3fl5oDOg5mNhWJdAOjFtDMkE1KC5Kkv6ztSG1RyUdyCb6LdTqgtHnznMry
OTCnUQuUz59dIxrxsp4KeV4k6WKiSg/Ab5yreR0PWZJgA0018hK9i1MR6pyaIzFSzomI9feilgll
S8EbZQ/KHlEWI04vu8oc7kLNqXTqBnxXFIpRY44F3O0rzRhOsnIeiLyqWbQ7lXerngad4MdChC2H
qaWoDL9dyOudl7fOMWF31kXPcNNjv9V1AILTI+yKb8/LNAqXnmN1y03X2QxxrMr9yEkigL6ivrAj
Amiy+eFrrd6RxXRQ1tU8ADK4YP/BLCqrn9Wgs63jsg+qHqc5meR5IA20qoR73TpL+omXMeU4wU8Z
Le/s2KBmzCJhx9SXgxSJsqdKhtg6/Wpj79TWGZMIKmG6FRtPLtfvEQESgSwssL2F6qf9p614j53E
uD7aNHma4qQz5iKibj8mNwoon4j0qC5KUenPq/2cCJw/MdW710NuWhNH+qhfCehG+M2QYaST28eR
LBSsl/ZAD3C1Q01332O9eBFyzG5ha0KQVA8EEdrk7WGP4aTxVljat9mwh3D2Yidmf3NoYaMXnvAM
UE8Wrbiy1vQXnEZ8XlDq6pQqTFbghOhZjWQqBQVsWnAjW7vTRCzYkWlQ5NduCUAydnFvFAb5dYm7
ciOI8gut57sM1bamdagnDLFX42SgTQReDqUjL8f3RkQ9EeXpYDbfGkxAMSc0ljH3GmcUOxNXEuor
6lR/kIuM8ni+l0n60YAYDhhB7DzH/Exr45i61g0BbbHRjyCsAILG2TZhDPqif807k3vJKZ/wNnFf
ijF/T7qSI79qid0szXKn5skvuzBCfMDK7Yyke+aYGLVbz0ufwS7YpKeDf2mPWeYt90Lz9unQrlcN
ViFbU2v8aGZYDdy+GKt2QjdpCRbnJq6dc35clqLcNap1stbl3rG1ak+9WhIYi//hw2LB3+VgZ1Do
tbx5C5V0r3Bumey83Mlh+PqNScck7F4tOJWtTEBzK0c3gAlwMjPT8EfFFlfpmAx7OHm3c7zeYjTy
qAfHIfRii/7kvMGvzD75cMksCitHeZtcEQJcB4Jn9QI1bP5uMwEUNsFys5JG1Zwzp9niArJlWjgv
sqHnK+PPoT8lde2eWBn90Zq2eCUHxp/ehKTjAmyYIDKrIFxaGJi6/aTlbeh1fXbfKmRSTGQ4NQ+V
J9NwahktdvO0A+u5JY6CWgItTejSTDch1dooKUmVHq1N69oZbTjl8lAmCxjp2DIO9Uy+NNBEblkJ
Y6hBU1xkIzEHEv4Pgd8Fb20Po2TwkjCdOdBPGilsQGCzdlLvxkkSXawXK++xfKLMX1kDCEyWOY0r
VvO1tfaqh9lZ5w5jhhWQNgEokMlWKI36Uipmv6sGPH0mKWXSTqPEeC5d+1ianbx2FHT5OdlY2bSx
pyq6wLa9HiGgP9d6bwcJGq3IdHBYTqVDpqznvsMPnE5s8H45bAIRuXR0ZIRzUwzZu42cjRF3Gzgj
YeOFJ97Bsnbcgxx0LJgsZUXoQ0p67OpO+RUKSCBPOpqc0n7J1G6XOAaI+tQ5jiVRdw2m2sg14T+t
kvxCHeqagRU3cEpMe5Qze2/tOQfQEEuSQEdqvif2gXLK7H8KJmZQ7/u9zDihgu180jwckosgtwNq
A0+vgF+kHh8CdhVWVgEKEpDba1vj9UvV9cFxtyikvHj2xMQyqba3sNXuWPdekUmxQ7oMBHGS00wT
V7gMH9qej8JYxQ86ayLoaueAGfMy1As2W5EGi4cYBBv0t8VrhjGldgiFmz6ro7Y4pIhWl8wpe1v7
1AUtd1uov8xOPBecf0OjdA6KhNzfz+4JZHsa1jg7fLnyF/W033aV2x06XEi+qGQeKRbCYIEzMh0J
0XFZcZVYAYw3j8EIBdqfQtQC/YnUwTJsXA+U52blmsn2aeL8oXI0DAdYeUrv210qItnA1SGg6F6z
cvqMyUO3IHgQ6XQYK8oWXNtlSrO1x+0Y28M5bfqrVqdsmjWtPg6Tva+cpfFVl3iipWMILIQ45o1c
o1lh53SUUg+Wtj6DQUwCToMT94nn+lrRvzluT159o+fhwjoylO0Nx64v61mLp+EqNh0ys4ljt5nt
WOz1YMAgAGDWBfVjcZpympt8iC/I/lkoJuUgvUmG9Zx9tIP3VbjVT2YpFB5ifWgUg6Ch+UVWMyNw
7iqLuCe/Y7kJJ7X4Sph/YVL5jvtsPUqW7XA0RyaA5l2j2uZ1YUx3E1YmBEF4/6py/UipU92GRsua
9Ch4c/ahQutCBTyUv7jddtMS7YM9ItBd/quY62RXcu7yVUKwTqNRfcZiUMJuCxywO4ICaUHEtXbB
Lb4GhmxaX31BybX4kKgS0R7njrdom1ZKcJbcz9swM72KO4boh3UqsCsbzIYzcBb5VNyX0jhkPcZg
dszbSmXj0esh3nvqbhSwFcDJVPRBtQtHI4bvKwBqvNn6wvAVvp9PluxbxwpItArsmAQuZVw6dVik
garGW3a896o1LZnKelCPOQ1NHMMlkFQQ2odepSYpEgiokqnlaTVmg25z9ygaLPfwCeBmkWXkt+1k
Hqz4XiKqSwgVm6XaoAWT643eNKS7zKrfyNsxMZHw2A9Oox6mbnptQFKCqfa+yq44sE0f1hh6j21l
wECWB1lrPyqnRDfOf5GN6EUJHKqya55EFgMg7ajqs0IC49QGOPpghPITuyQMWGO2AlcFD4Q86NlK
Ww6uxRwxy2fGf5sn8mvJ0c8tHs8gLoYs19xoAnzSGJc/R8HoRCugeuJxmRnr6OJKeVYJwzw6zXCV
W0XDoLZadkQkPeed9u30xLItujjbLWBsjQw46jgAcfNwhXSfVq4yGEEVk3ET5wWHrNU5GVj9SSat
ef+ojj0RC1RFdb8rEwAP2VoVkWNuoZmoktJFws5LWZWN+cFkUJknn7aev7cqVCWjrOMQThFYXxpR
o4w38hlV4iz7SB8zcQ/O8ADq6tvw6urDrNZ7p5bqFwyoI+yIt549+lxyluTkPNWnTcOezGoEk+yO
OUJzyKg6uHQdCtC+bZ+HzDiaqvusV1y+i2LPO3Wqr7pkyS9CKc9zTcFut+SjQ/aHa0/YZkTHjpn+
ejeUdwTIJNdSiA+kaqFekq3CGIL9bUm/M3IqMnK1bjd5WWy8x8VKVNRKOTXL8eK28wuhZ8WRW9ol
5212971dkOUwmE+JvVBstHR2+pX7N2tdkHuT/mKNxGR7uXzUimb1RxbvY8wdOMfkNWZM6POB9lpH
rDgJgvESYAB1nFGLEq/Q6R2Ca8fRdtFi6llmva6HvVaKG2Iv+mvHVAbuuaoENyiVK3IPRGSDKAxa
5rTHAMbBSAR5DbDJbkLaTcv1mtGxIyHl0jsjm5cZf2Wx8SN18bytZHlzWPB77TQj05GplB9IAKAI
02Ln8EVDe1cIMs2mFQBSRSAKUgTybPlLcZm5Ey1suOUXp2EClKnucnApFha9I1gaBytaJ/nWFw14
tjivQRYBHsEvRUvis9ZJrShsRnIuuA7mBbRRyQOlqRCkRnzt2WK3aOMFsdI202WKJ1Ht+H3VRpXm
1IzvO96IkpHxynKVGNltD4QMFGp3Ek0PXLmCWY00wEzzQ7ba7q5qXCRKdQX5l8iqzq5vDGt6MtWS
sAuPizyBVeJxopuWlD5692SyCfhdtRjodJJ7MtTeFutXPY1mgJeYTPTYOsm2PhHAFKytcdBbGsBe
O69hNdH0bFHnnaRFFuXCkp12zs61OxD7I0e5TBHgMBGHda6CtldmoZ3ShoXCI4OcBq4FRT1VoPvO
nrcTcK+vXKyOQ7cNCrJtIrDpA2Fwk8zCdF1YVBAdcaW10t2LAsGLpL1DAgfu4dQ5y2Q4QCm5MSf1
iHYrUnvnpjfiI7vLct2TIt4JJEsxYqGsMHe63boU1w7HtwW5Sd6kX6M8dPJc5sVNRctRwUTgz4V7
LviYwXuc6px2h2C2EW85Gm3yOBf7hSMAChTJqyiL69uueUEICpIMRmA7dMhFIcflS4LihEHOJJ+I
srjz9Plr+yXjLezUKe4I0XgxzPhhcZNHEl+2DRf2IDzvJH3EMPg0mu4Jms2xITW1qNPH0vwhG/pg
rhBysuVp1tJno4yfqt56mBXfMeeXRLi3ZTY/lbV9iocH2g1464q7WHNv/xd5b7akKtdu697KvgFW
qCjCae/UgijWnhiZaSaFFYIgePXrYcwZsf61D3bEPN5ffmOMzFSh08u3aG9ruUEF6EWdfarhjOCv
pyRkJab4E6XmpvVlMeiPlBENfVdDU719lae4LKpAJ7KglEWkQCKcni57RRtZQyJ4nUbaF6oQ7R3h
/fsNhcBFsTlNL9+jW/ri2CDfAacGmRbWX/bEZU1TrJlxHT9UOA3IZhoNZ2b6QFwI4osQM3tNaZbz
Kok8XzvZpHA6oI76wd6FV4GN6uTh+e9LJV+243r14VjqNwQSks+hnKqNXVy/8+vpyJnyp104dN/j
eqtlSQRAhKTD9A5w6DEbE8G+JCzWXtQNCSe/Lbqw6pS4uKAtBYnks/MohUVzs5LQC8LXFWLFaeX3
ezJTEnWPzOp8/EyspkAYeEx17uTjtC0CYzogv6wKKIux0gcRWYr4Qz2BnQUZTmjJruP6CO+Qr5Xp
7lF8tkb+CahSJejX/k2no+9SG4YVRIuom68wrcvPrFChXh3wSXQ7DJhBJ4/x76RHaioTNIFzItPt
7q0rsfLofJ5tbKK2R27yHlawLiUFFIH7JhssULgtxHCsHU6XdJcWr6/La66O3zGAma8b/t4lB3Vc
XOLP4fO5/94fRVSndos81LV8WzBNIcEwsHQYrSBh5d+79TCSLSRWVpcjVVwY/q3IllMdHr7x1Xn2
yJnEnr5OBbDbKn4MMyc7wbFRQ58/DbRXY0+Mzk1Gb++ElCfALQlKwTpVyylG1KudYmKW4Ew+PrTy
cGqXMKeQlv4aPIw5J6EFg+XzSgFDMUq/OoIBIh1q1mCCSm853JHiXzxOLyLpn9VEhSbyOnSfXbPK
h6NF9VQ2ikbYjcwHr+90hF91nDCFYWzbZmN0C6N7Uiat7oYsyH4BglWL6lFlaSMYLU5NPJp2u/vl
vmi1/3rdACwFy+vrFrSj52ES1eNkCWn1Ao7OuMnf2+qSzZvLw4MXcoU3It8jADj6FGnLagUeL07v
n831dVp2pCuq8VzpyEAB/L0P6o1yGewGuTXW6nCQDBYUBJpECUjTaMG1zeIupfFdMwfHNc/IZKk1
kuylsqrVNE5LYz646od+G9EbjWTGUPStb2t5LbJN9k7jficx9NYcqnIMZbK2fxeLpLxs35Obn1R2
rcuqfW2qv48ByKSTCUsDO/j6nnePRTVEsAgGnWoxuW9wYsJ39jBLok4XSj6B7BByKO0264JBQeb0
ki/aOo+fSuf/A/Xl2faRDBfpsIYFRT+UxMz0ovKGY9YUKch0oUSIG0whXNTrLu63uf6t5LbWZIA2
atNsnkBDru9JSPVI/ERfgcRNrA2ymHLCedIk26Lcv7P3fKixM76yHRnkRd1M54ieQdQ7DsfP87VG
2Ag1zGbaLe6q8u/BqiqNVWW8GT7I/yrzvj1G358NcUqssvt7VV3vvtqQZnpfF+/H6npKAzX/SrvS
f3XGPK2yrZonc4hm0E/EFuYJck2zHgUqCHl40tTdpK3nr1RZ9QPQX/+mVqHSOJqaxCCJZuDQNm+1
3T0z6h856E6vfK92ybbVwBpz6h0zDUnEyXvVz6hho4ft9Ade4gVOc/y6jaNxl8Q6CHvjdsMKbGKc
f5wPUEdMvmxQUEJ296endqnqdTzQuVetzfvXruOT+yy/yvoOdjnbdtlnB4XBsn+ozzhb4L5Vo6ej
dp8lKcd1DqcqCN3Dv0NnMD2MIKmG6fzDOQQ0dJXB3/HM0nhCZa9aL7r68X0vWx8mwVVJrWaqNzBz
HAyif53xtgbK85h+arDJZxVFiZtxxXJP130Tbperq7+CZng69CuKvpoP6+Guad7ra+3kDaW+w25W
PJeV2qze5fh7mt0XWFIrcgPx5JO79QmmU/BT/6bNoNn0szeZtN59BHyBCK4+VmZG8VqB6dl/Pk2c
K4MdkJrDY4L1Or0tntfxAbiG0+YTm5nJAXEReXfajB63xY0F2p+T7/HN6esTLqzIAmbQ06tZ168s
niS/DVvyWE22Y2Xi6wPKi/gYic9/x+v9kqzrwWv+Lm/h8DGWtyxBxOvyPVYvx3Knf8rlCW2i06a8
/XWnJsLQXY1bZQn74Tx7c/dJvSF5SP39LSSxVRUd8Ox7ONWb1WCU75HUWChjLSi7qDaajVK2Me7u
g0Rb2v4zQ/pm/RtGAzRoRUkSEiYWyFruzwvGafuvndoIFpo1NGjn9JnEBBCw8479U1C6vGcHXkIc
ZujJnCT+qk2SdT6+7EfpYHdjUpStBtq73iB8Q8HIZ/YGMmOY16raUOMZlexbzz7BeOmMVYto/C21
Abi7SNhvXlNsLFUDNXK3B7w8fWzGSbrpD6/RqPey0E65f7+K6meIxliD/6ThUZE8SrZIl9o1O2ii
KnHV3u0KrNljKugt7NvKuT16imbNVpVB+BzX1sRI3JzK+BybdIrHnk/q4DJV4IVsvdsUAVQjCyZI
exvKVWbpDavysuxPdtjDXCOvftK6kI9s6iBVux0qgKaU4Tg6TUqZFLdQnfaVLK/H4n3fv/Phub4q
2EkjtsVi3Y7v35Oy3aLF+lu9m+h2jVrFiLVT6gw0VZxQucpH7LYXPShU3YGRURgkLYZJDF2F0O6w
0WlTd/q87uvu4X6erdfpbz8DWUn1fALgnPqzoVG4+sCctoS86o+rAy4CxwIx9zhobnwAqNP03pnP
yUhCXt0B6ejYG8bybtTB53pfqEkf+tKCaT4ME7Tdutwrp+iHfCbRgEQeUpHpgkMimxNAda+nGv1b
LWiRlnwRqH4NZtngJU7pBIDqucj7QsEmvk52rPosgnsdLh2SaR2SaUkwTnoJgQYg9NsqB09nMELP
CrDMgLBkp+H7ddskyYL34yaJ1M17+N8JDcDn67QeUuo/GUEN/qF2EQ6X5y85VMzLCVykmDBgPQeD
h//MBn4L3qIA4fm4tHbfz71FCSxxYCQBuHYIZ0ClNgbbQecjtDNPsDl0BBaMKtbqLK7zbkmxAZDX
AsEQ9jQS4U0RXe+XhQ4IkfowkjkfUJ0pLUlIJYCTkGMNIFHzkzCLRjk7Ut1sHq9mRa25uOaVWRhV
D2geEfXIl8mV7YbbXfa3TkFeBsugVDKnaLuwSe/uZwxCLJoirzsFPV3MnoS2Ws34HVd3f0JsQpsM
nY4A2oOCJMM4T4PecE3yhAS07ozYzprBb17pQY+ufE2d3AhHE6A5Wuq92ou8kqQEp0Eo4SQNVuKo
elhK30p+/4QJMe9503JEhIrWbJolvKTyNW1dMsFy+GJ60ZiEOpHLaHPXO1BDOkBNsq/4+tMbkbHk
bXNVqdmXZmSrJ82Dw58Qtu6ryt1Nh5+wIXh7qnSPIqm2k1U3skbTsf3qKAm6EJk5pRV0vGjNR0UO
8XfWmeWpg4npPjud+oWryKLV/WRyKiVEUuql8R63QUSBmA+3jqc+U6fqnuZw0rnvFLrk4cMad3YN
eg+EKaIvI/KKwA4rC751uxxRl6NSqQRf/+Cs44MjDwNkU+cs5uQ+q0BcQQowT4G6Gqqld7E+Dvse
4LveXu5H4ZaMCf6X5gvZJ1J6sT5tt8qlcqCECA3jZD2sdmD4GVSQRBUyAqJZ3LxTV1HvDl7/4Z72
rlq6hP/mkJ/iHChTAxv6tB7t2ug0bRcg+w8nAuZ4WUUzAGdjTwezCUv/8+jCsmrXYMkCPbktGtAF
RTkgBQgly9VDR8TpZ8F1oITsN4hBPn7eGqGayQhczrhbApAnSY3L02dGtb50pDP7+W1gcl4eht8f
eC8wmEl3shLI8Uukm5K3Yr9PpVMyC9My1i+9MGh+C5MhJ997FA2qDP7li8yf7c9pYJBY7vwhrX5U
cowKl27c8NAnZklpyxB31WguLhUe1NxGz9N7RcJkgQoYW+AgnBRvQKpjCQZXIEcMCQgluZimz4QA
x8em2jh8IyzUv8yJbk5y3ZvWHGuUv9ym7Ka3xO6owICImwpCHAV+zm7wSJYM4/1tNy9IFXO3QF0N
j0TkAXKMty4hypHOW+3jgKO2ygLm0c5wOYEstUEzILH6KiGqh60rAirKrTP7X3/obFjUHJbmnFx6
w2bQQ8617rvHVHQAGakLdvqDsM0uy65BIQzBgPYxsVsjnSnE+9IlEQG/G0dJA1jwAYS/0ue38dTN
h0WU5Wo00ktncDKQXV8VZHDVxJ4kNhV01ouAlVLF71P06fAGJ4XTKR9H+zwPhZosC469rPTQLQkA
eBJB6/CDdQTmE6fkpaoIR/SqNn3Ds8LWioLHsIHrMu/MBmCoCu9lpZQIbjWWivyJRmL8fRsT3Xpb
kGuhhgqCtU2DnC4w3tRMdy7Kk7CCvbZFzsBh4GVA5HtvDo8FBt7pipT+LvugJzsGKfLdTyr9aUB4
PAKY4entLezSzBkDR8k77RdhNuTfmHooa98Ld9iq9j/vcPxaJbgyl6u6f6L+9MpSRxkeTujljt93
q5gQxxsFHVPljpOoU+E8ab5uE8RpazJA5RU1vbv79AYXdTEZUYE8nriqwg5TNzYfvLnvF0VrbDvT
E/rpn7c3vRnO7al7fTe9/vL5VbGUKZ2Hphe1hv+6nHtV4w+ksUNBbNGscyyFkdk3slMAEMMeTcRB
MFeONb9TL6nTUlJJgNo+lSNKojAC+DfPTtbo3dr643BVT7b2gBFOSZajsRpVg7Gtp80yU+rgSc0h
ETJkhTUyCLCYjMeccRvlAxIj7cw2fbigZETdl+TVA0IJhd1vzE3duGnm4kPSJ8/Zv716wKAbAweW
ZBJBE5vQvFWnYGiLf73R5TWQzbv91tJgUjCDm8xBxQ+O5rer6yCUstqGlGV2fU3n8MD4l1GzKUjD
XT53bzqqPdg0fYr0Oa6hKj2NQQwb0LgCthlWlAu0KARM5lcUxMEqBlXW2Gn1Ob+QMzLeNyIy2a6f
yZcq62tsok9xDd+FstQMbK0xQFqQKxCqBZ+GSYf4ELlrF8SYGCbFbFTtR29SVU3l3IeFeUu/p/h1
MA9cBycz12f3Aj3UZ+kQSTL7gUYm1qqzm9uhSHRdfrBJLtd1UgxJKo6jAaysAKD8aQnh9qOZwxno
wzXglnB9nDJq1U5wDk04o59lBLQ7Ol3D8vFYZNndyzPoyZJ2VVxweiAfazPDK8dXD7xscFMyE3ZH
5wLIBmJ1JOKwgBiGFkzq6KO73Z2UKSa3/kHD8eF1Hwq/qyuorfFzfL6OctUBYfTIC3R/iJPdJ4sy
vzdg+U8bFcozPGwYs2anVk8t9VOQIL7hCZzA1P/PiW7+/0gfMhxA3DA1/j85RNb1/fv/8arr1/1c
/SeTyP/57H/RiUwm/ws6VkA8KgxRo5HWU0T9F50IrwyhrOFGI22Ap9Hf778pb0ba/xrpI7UnKlM1
GEU0XvpvOpH+JXUMEeNAI2iia9PR/4ROZAjT1f9NeqNOJ9iT6mgA+Y6qDjBzeP0/CL6qMcJA+ake
m7OhiZCbsNd7W4RmdDxWIqYaUbDLOU/rTPG4mdhvuYTwcqEKxZ4A3ukEsCe+SHhbI1ltn2yHmdCO
7t2BJE4AFTT/AIHITm7f1ttaa85+jzlvaQ6iIe7DnZhTE0yZCVjF3k5MrNN1YQKrlIl5vsuLuAny
XLK1gSZbjQkhuqCYViT2dv8Ua4DXIhPfcF0IqpBEYi63yynttyNQvRZkfGKZy9VmVnOZ40Vs/1rL
n4uR2M7nndhPBaBb2ZhcCfFNOZZhNJIPnuX4MgmkmXhpXLa2QiKRpmahACUM9yq52nYiljXNmBnm
vnPZrByzEsflnm8v5mwfGjwMlwmHYiTXUfQ7FD8HWita4cSe5z3Ft+5P9upeW35+EMMs9rfZ0Euk
hDxDkDEXLpUsYh+uveNULFfmch+anZBzsbqJ/RbWbFqayv3eEGYEO6zY00FmNBtISiWlDdmYOEYL
72iIiOGjqoOv47cNvXL/3vDikgDhjQYjBuOxWAwsRXxzjZEMQQbzwPae9I5Yg5USfHz/TQkJn7AT
ERuCq1KOKKLvcG9H0SxaP+nbm4ANyVsfGZLjQ4SRISbi7j2ciPS5wKITCVo/V5Jc4vbq/1ZVYayH
njJLg8GS9v4QjD+W+4lbXeUgGgA2iYDdUhoPt8jiRHXygcBj475mJy6aWTcL+Qhp2A/B43vHj/cQ
tZztZ9SGilSuE/Ebf8T6e2ANLCB0gIisxoY+YG3NLV3sKBmT1JkI6p4s5D3gA/+YNcpmksS9CqsL
1Vwv96KKr3Mtt+ndRmqgyczyMPYGZ5ShCmY7Eoku9RQicSobt8JDBFemUc7A9n1jiLXzg0XlfMTL
KmwSiiYelrhI65daXZPqSe7+lIsfYN6yFfRgxUgtCC+I+eLKBLhLf75bP6WHGJ0s5m+bwg83cy6O
5ukLw6KGwSJ8IEgjmYMDxQB3+yFzG0ifQHlbkP7lqlloWIplSMNa979YOx4cCM4jbNyTl/L+34ek
nttcIywt4pzpy6Rwbh4obAudJzmKlO3JHi2ykBwDnBB3UW3WuNxeJdaa9BIhoAsVlfQKoQtJrbF4
sVfIm4zjl/gFnMH1fuHFMnnrRzBAUxHuMxF7kdMINg4W+vYhcmkev9dRvzBQrBN9E2nrpx9G87cy
d43wxpJbMsw5XZzJn4zmPkXYT7kwYkKyqBxF7oJMHPsuqURixZr80WjQj7Ogv9cxMmDmk/5/OtEs
ZFrHMThtEbK5KaL/bmzGFxp1gHxaLn5ByfY3j3/5YUF76CXd/Pm5yMRaQKMiYooLxOIudg966jWD
iITRQEiQDy363v+vR29F3AjnizoVSSGWDHY/cT9f7v8+GfMRcZO7RG6GshSL5N+6B0Ej5sRYRFCZ
4HssByJ7mTkH6mjkF9T03tNs5F2cYAMy82+oFdq72xAAkejmSboh2gOOE/RJKyL+f5tWycVKMack
WRjyhYiDaGbpqt2NLPrzGy15dnL6gDW9j+i9RJA5NzWxuGweITmwKHNBjbMr9KuZHQH2P3q3Hx6G
ZiwUhvomTw5bFHQnkul7Fb9TZzfmdmMm+9CfWmSyxQZpA/HLn10pnEyuF5Cv0xEjsZvTxSRZRUbP
HBTz7y/obFUedjtimP1u2XdhPwZMDjmUtQl2Xt5squftgchMKmvl1PSJkcmDFfyyO1FHKMTqb3aW
rPKT2AHXE9/kc8TuIwMA2oKkE6cEwlfiJVcaL/y8TVK/dLwqfw6B88ujLay+pVYpc7mVs5UU8i3m
O0d8JdJd7HZ+KlprLL64vDgA5uIBQShZqeVmXPxcWedZaZvH2ZlyB07G80gM7FT8zcBO84sL2+5A
chLBg8Tkv0ryp97IGTvbbttZY/8UsiU6E5PDTv5tr5urJt/uqhCH+aYT5/nPS9RmbX75f3+zflem
MIid5Hx+i5W7fJu7gV1KlYPzaZmK1z9qRk+dIZgVh9UShLOARUqgf0FzN8Xm7twtqvrao2qpVsZs
18UGLQYT0DdftTmRfPjDJORhX7K1ONrAYQkZiPl85luB+LUsV+7mL/nFiaj+e6bV21Z9X/UB0tOB
f1+ysc6UMdMCl0imjc1u797m3H3zauXqDNSmnkExJftGbpeEf+ih0vwD2WWCUGdh/LFTTMUs/LvL
5d9su5yFM3t/PC59X1hy6RbyHF1EeKbvl9T1i/1+CzmU+BuJP9+HpIR2EM2StWbpbrFR1uXP4HiF
bGMq8l+qaJunyJfkuVnJRVTODOcaPqLSyb8gKQsnLgB0KJ3IBTuohsKqMAogv4o+B4DTf6MwP7a/
7+hy6PbdAfjc5DjetyF8gCSzcuu8rWnOGSItjKQCu8nt3BOHGKxqVLcey+X0t3WQuXJ0F0JwfAIx
L8QG7h7xCwsCX/08J/kmUXKRJBt4KElIpp95XxhhzJ8zI1uYGAbzC4NXWAT+xMbd3p2aX7vmXe7e
YvZXizAxX05nvoW/CwLrI34aEfhL6cSWvwpSMXPNg7QshxUSyIU/d80Z7WZ7Pi9JcjNticW7hsck
w6Zi2ED6su6eVmEeG5NgvKDre2MQMiUBBBkzj7bNGC33/B8Mff9N1vif5IzqYPj/omf8Z6lOp1Dy
abqG8TvGKP5PS/WkX0FeThLsx0E4BD0RD5NZp8yv2vaR7qYFpkke323D/qxri0Azcwkfz1SD0XFC
Rb0hSlNffma6BwUJKFXoeTiaS5Z/vwWAhhH2yWmZrRgrTHUA3uahP7hT8xEO3ZLVPmvOrY2t6lPJ
bD384qeNCptzZMv37skuLBjH7Eay12dWtbldremMol7jaUGWYo84hwbWxWq8zC3WUWv3p0YWU0QB
XQ02QW1990ZNv8WCtJjVMXJz+5HfOU1wt1OTUL7XmvS+87aIwdgo5ZiDv9Y8PqzJ7EiUkoEW+zUF
3NhbvanNYcA2yln2mwkssrA/4qPf6NuOjh5E+Ozm63VvQqFiz6aEMRcdbXsW2mEYRl4UPoTd/xVy
2rLTWKRNxMzm/GTIbz4MGTxNFH1HR42PYsJgJ2JhVsIRIgrtp+C1RNhe1Bs3AKPk+tve3zhvH+K7
s6JjFK33a85je+1E3Ieb2jF/cTB6Xvz9zTH2ECbnUhV60fHjro9rm61cmVUJNngXa/AOnr7uzEkJ
lcM/96S2aus4wi6821iIzskei8kSRqRtNpENBWwcZh4HGF+/u0XELWNu4oUh/oKHLevZa0/8CAv7
IxCRHfD09t60I8/rD6OYfy0PUx7Dp38jNuY/QyVSMbZfwXYf7vdMf0yTUUhuPgHZ6vQFi8vh8eR+
PGxCm0liOqmJNYN23uEdD00GBbyM2LaLlXmjigFD7Dv8PlL08AUAF94kqiOyUsCX/bBOcrX6oxJi
8V7anN6EvjyVvwszl09XCZQzVFwTeQ3TZRY9dJH7+o6qNycVX53YHDhBfIpAtloFXFO421osccr+
SrYVazO3fCue+/B78T+8Wh7VazK17s4fKQV8M/jXzLuH/rTsjoVKbbYoDvq2PFxmn/XUHm00OQwy
l03ZBg4xn9DPSD+Jq+lFNlb426HH7avtZb6H5DmLLLejuHUxJjEfKC/H7ohzu8We4EBu6dWT6RCQ
/24wRCQqMna/BH9783lsqkRFvP632N3Kl/L1Ej9Tib6d9ZN2YuAx0rzV+43XFDXJiMm7jyL728MM
xDVRGB8qEflzPA5ZC+t1JewjnRnjn617xxdLiEWAEzmzOV2jIcPJnPS+7TDCgh6KkDWwxXk7fsfO
+im5bLj+nt3EGVfNxtXyWFMsNLwobr2mN6wtk5bnw6p0YvGLi4Tz53ebi1XJNY1oTBp5ZPWEFYuW
WZiJ3nhw98eQQ42l0vtccf9MccS9bdvmKJz1kxKbGo8zirlqb/jEqfxmlX/j5u7t/d5msXvrWPiu
tfBse/19jLZm75ito/Vxy6IPWYH8HjeBL7YJG6P+WzXxnA0W+DHq53eM1ePMeSqbzntKRsaJ1oit
mX1XUgL6z3w+jqWK82B73m9o2yZuNA4lTXry2P3Cb11uk7Jk7N4XrsR3jLMRew5j5H0f+Rj7Dkvs
EDNJqJMXqrnmZ7TGGSA2DY++wf3vh41jMeBJ2TLFESEZrk/T1ulBNVOZ2gv9QKmemMpdxnv713Bv
JR4ypf3MxX68+09+aBSOPZMvtX/hGcAUbdxn+PJqa9ZJpR9z/CCICR/9Jk7WxPxxICczUzvflxdZ
6AC54TAl5ID/9wghMQdcBsq+wgs+Zkdk2euxyI5UkUBKAuIcSorhrn7CyWLeJvOEt8BaSIHTiH00
h/dT3DaY5aezdn4vlC+2Cg6kTLZx4Wqr2oYta4SCVyEny3pf2W1cziaxQt/uve/1N8PWj17/tE6Q
yBOm28HxmBHrfutdEGn4SfzFzrmLw5fT+5k/Fud/IXxLxA497/EeZ+EEhQhYCXEc73a7n4MTBA7f
Y9D3Hlns/S6c3Ozf6y1iB+dqEfzwDX6Kjb2A2aDgWgqu8bNggvTOVUxz+tXK+nVW1vyDoeEILhav
GWA296n06NpfBnMqmWA7Zy5X+LsO7u761+sdQT4ZzAP+wysbYvI4kiYehOc4nuP1bpLlZExPfhHH
geU4hzn2vxP48is4+MGaBiwCx/kNLPrF2m1WKyvYHSw/iMUh4Nv5wV8cSOcKuoPfKNKhUwQHPyau
FXMPHLbUwiIlDiO/sHdj5klgzd2ZOeebPxnM5xhMQRDfhf9nzXE/DpsrZ8ddWJikprk88Aa521nu
4WB9+TL40oUj+Ha+seSc97AfLyzHEtwfZa7FfLxXlrtdgMM2D/B5nLmYW4cvuXOsYFGbjWV9rEPg
W/ODEHPpoiFIt2w+1i5wFpZCR4tg/nlKWO0uCwIc9I/Opb/m89bCReF//jrktJ3fyAU+df+ZHZ7L
AJdK+7mzyhe4bR+6xKmD3vzBzeSa/cf6eUV6TvDu+eknW5TzXWtpPKh16AMAGEsxftPiictq4T34
B65o89LBh3RCWDv2Z8Yf30SjzQt+H3C/g8OPDKtm3t2pxLeGcVHgfDm99RvcheDjVuD0lipnwA9T
9yZZsqx5y5n//PIIhEnET0t0RMPnayUkIhhrtcmE+SX4QJyAdcTtg41/l38YqLOlu5z3T/SF+0Ez
Ch5pjr28ODCfC2JCeJpfDO7i55e7eb0Ntiakw8r/iccM3RzBNWm9LEbyTn98+TixdANUGGYrd4u3
3T9aTFksluPAg8pC4Lf+KGxMOYdgy2GBujO7UGrvFovFxGKXslb+cmPxIPT4geurkp9Ydj7txY40
MEMCXNHDpt+kdhae/Grl+tZiJwSe8oG5v1j0u+2HtXaxns4uYIZmtm+tTnJJgkDQmUEfmKJPU/vH
khvmqsMS7M1Oq38RT3covHmOgWD5C8+L1l7MtLEYAesn5ghIRERXxDaLy1rETJPDkMlOiw8lXcAQ
0InMtg196/iHzfxi+szN1e5gByPBvrPr33jC/aICCC+GTzP49D+u/+46i1ns3u7rQD86O2t3k7+/
lOjI4AeZYKlYSWhh+JjSYg0fNoGPDXM4jOwT9zsJf/MwqTBm/rL16PbbKwx4lu3RTWb4qB9bm1jJ
gR2RvmW61Zg0tLwQX4eXsPh3/kXxkvlxlG3M8DH4zNiToKchFZQ0nDgNZ6rjOJx5zibhob58Axet
HzwmyEMScekDITHHMD0KoNjtp/BFskVyDcfZ+fNu5q4yO5FfE+kPqCi6//NxfZgULSooybSrmphs
wdDrnKU3//1yW0QkmOV/w5BajnY+ITJCLl9O4Ylav2Idb/BjQXrMTOAR2i9VfrGfEf3j6+bxYLXZ
ojCTiQUYC9H3jUoPbaoF1HuijnQbSp017nCg/EF+/HVZ37f3WTG7z6hQMyEKnLEOWUcf3r1RTAUv
kIJMvD+8aRbRyAWoLwm3fB34UljSnUkzACHyhn6vfESJ6fbNmzo6Q0XAkBUYMM957mUn/ET6X4f+
GgmuaSrwwCRe+5a8wFSYZw7SaLhpjqgFA7+cZn4d3ZeB+NF52i+nZLI6DltNH62pzdXSnJlcsmGX
9P+W45DwygNPlGD/MmXT/ruYqdhfcVZnV+JvuTQCIta9h2J/Y8vgGnFP8DAS+3ZJBkIV+4YQ8PYt
sYz/poROoNYT8sA+2Ic17h78HT4JDh+gs9g/rLd42cePTQDz3fu+pUlSRJfnLZq7yepWmJn9Igq2
yf3BLBephZKA/INd+1g4imnx43a+mLMxvUxTMTt3Rpl9J5pN6VRR7qesf2eAdrxhl5tS61vyC2tE
4QwIkvgkNdHjKxOvgWcWYk+fGWb/oVVq9hEEBg5KV8d9RCgNr+ClsooleCTu+He1cqd/L9l2G6yu
yEN34HLLLCrDBx/OzGpVHoFx4Pj2UcNVP+5wXYgAE9Am+KR6D3f/JIoDxR9hK5IWjADeKG4mxBay
tE/0tDv1zu4fZY9ipRBZO2//3A0bwrIwYT4gmEM4hT99OmhfC7yWAFpOHLi7A1snE2lFWHzOHfhS
vcp9k9D5W5FGncGT7IzcVwjIPBWGZ1Drif3Ed/0swjwyqVrA8+tjr417CVNbifUFwc4I+wtmp+cS
QJT5/qosxUQbMpxEzf4F74182Ya3IhDQdww3oxbQdF/SB/tER1zdV1zOX/M+9LKtrcG2WOeQauAP
1f286WSKC7YF1s8jkXuJMM3P+xnZceGz4DHgUZIn8N27aGzpU4H3Q3gKw1wRR+z0iKIai6n/N2Nq
hQPfHMTTtbki4+Hocv8WyzMSx1YfP+qTYFTfi3NjbrfcXVTuH8FG5AP9wny6xF99bZNLCmsGJ4kf
GJCs0llm9B4tL5neD3JWdGd/sdV5dj7/cTG4G8Qf6S1xnpF/Y/aG24mXOss/w2Rd9m9OuAkj3Mf2
Jr3b/+/zfexybCWzcfg5wNc4yOXwoFtTcxr9b+rOa0lyY8uyv9I/AJoDcKjX0CojUqsXWGZlJrR2
wAF8fa8g2X3JnttjfR/GbNpoVQ+VrAoBwP34OXuvjff1xOgv3ptfI7qCx65aFZ/RS3BKTxxhMc6U
r85D9ILQKZuWEEUKUMSb7iPF4f5YPIO7Zt62E/fB4/A6VJw5wxurXTgPkvMnRTCYoGgNL7JFwcMQ
hglBClLqGOyqjbtpNzxajAj7Y7KiLXbyVtMx3+4YJK6wWPCUwdxb8WVxY6IJWakNX8gu3qqN3GIF
2Frb6NyzRnq4PCcsNL9yY/+vz9H/Zxkb/3zafs37+M+Imf8/omAIx7CYJP/3GRuMxr//rfr5t5uP
v0XI/Pn3/piNG/I3W/iuLwThcJbj2pJolz+G4/yIiXlgQoewCIyxLJ8Usz+n4478TV5DMAI/sL2A
pLF/BMLwIyEZY5M/6QvHdekR/kcKyJ89xj+CfP55IMzfR+OO9JiyB0zFibWwHMG/+veGY2v3BkCq
q7IkKlfaefEN1MhAKx2kwn/5bv5Jd/P63dX/CJL6/aVIkgIocc3JI1+T+Ju/9jZ7CxKi1/FS2siP
tobllSsGoYG8jaZqayXFManSLRDdQzAi6m7kQ654iEa0WblzNL1md8XfBY34zkyWpGx6maWxa+wZ
WV929Or0tjYoQrvq4hrG/f/9zUtx1Qj813dPyJ9FIIYD+OoqV/jru5/rQo8J8puF3wxq7RvmpUc+
uZBzkaxi2urQZvtiOoGfStJfsuGUW/kckDEjzMm9to5Nnb/ART2RfnpOs3jjvxMybizCJNrbwAJ5
/o10KUhFjL1573iQCPSEPRBBfk2ucdovTXGFjaOMKWq1aN2W7Xoqp6WLiTSK4nddNjQsBEBkr46P
2kw23hQc0zy9bSYIx6X7PoFa8pv4fiqCYzT4R7i4jHPxxHk1nGqzoTTLjOGm1hOLU94eJjtgkoz6
CwUqxvCAEWNuf8eoPRediI8etpCgNb876R2nSt+0+HsWoLMvFkbyVUbaAQ4mXDaB9+FNMWUy5Bhu
tDs3JzLEM0dE2hMBVyBwhbE17OjNxVPexrwV5TbHOvNuwznaq5ITBkCpIMJ6MVzN1y6sxLg7DEN4
p41raopkIgiwvvAZjzFK7z3rZNjpLflod2Zp7IIyX2VWfM51juaxupQTQrzKxwDrUEICVVlI5HdB
C4Sy1OupCz8y8A1I8tYEmT7i96LZFVrrqnsfBDwun/vPr6xF5a1ild4TAkOCybhJonGtY7ktIiIu
CgvCyHxOc2gdjvEIYRE6hLqdreaM7G1V59l2zjXvxiXyNFrr2v3wx/iujircQVD5zH1pQ/Cwkts6
4xMpHdGOqKL7MGg2Ec7FJE7Q2yWQOBvrPRyDU4aMWUvzhNAQZEgFCwNP8E2j3zS5Hsh1qaBx3Ztp
z+E1sopFPKhlVWTMYPoWRJc0X9B0JuSAh2yl/fzpxPED8vj7TGoMCcWVrDrk2G19YP+wiULbGcGS
csOyvEQbKyLNOhBMelSPhxkwMVxgK4F7qbYOikIsDh361LQOt0lGdk0I1QW5WFVB2ZqXRpFdjbyo
J9202rShMpZzo96mLvpVOV9ROv+0nH3aCDeTkUh08C8Yd2NuJY20pZneXOXvAIHoRZIK0CBXubxL
3ks/5+vy+oQGiU3HqzExbKR2sTBGpiV5+aJK5xgo8GADZMsgqs8Fedccb4ugOZMxsBUpN8Q4zAuh
sMH7FUAm9z2MgvXsXjno/cjhxvJpal8JMFV2rHX4WsV8E0LXr65sdsIKHiuutCoIIhHMISuLx7z0
/YcOm1cbpqANatq6W2Pu3io/vE294tJP5Ggn1Jz4EiYTUEJRn51sV9XOPhLl0smcj7HOnts4uPPj
5Dkys9XQNzsnHtFqdq+BTZsOLDHVB6+nwl0hjLtQhj+5ZfwAX1v7sOt7sAfT7N87WHm91PlwZYnq
UJ3CRUPqEPmP/odCWpsE3nG25YdhJb8mtJGd6X+3utmNtfOB2l3P10Bs65QWeHBV/QUIZFl71l1Y
tDszEohTvWPu94hZ85emvssdd5cP2bPh0xb0VXYhfKLP6wc/MPftpLbRLJk/9jfWPCJbJZKD528e
oNdDj8FvTO4plFjImvugyy9Z1uzAbt/25DpoBe+7574zrJgQHlzHODlVlzzJqlgRerKdSCUPtHHr
afXKwv5ByA8s+6U5esif251vdocyy267eQL7md1KvFiu2+4NF4ljYsDaVt25KNIjiVRbwDfn2p7f
TawVU9juxtBAexk9DVV08Ccwew0rVh3foVV/6T5zu+SUNFJ45YCFcrNHgpltI9v5LmGBlHMbL+YA
pBymgGYq9LIhZyqZsR3NowYb7t61aG3RNNfntqnPYege6yGCWE7xOdbex2SJ079exP3z8uyv1dn/
MBjwf1GWGhmpfykH/o8stdP35wfRMn+TQF7/xh8Vnu3+5lq2SW3gSEsCDqGu+aPAs1E/Ctt1EUBa
fiDgJP1nfWfL31wqP//6H6XXtYj7D/WjTTgbxZIEaeBA4vLM4F+p70xT/peZMjScwHNt1JcUofz0
d3XkX9SPLQSwPiFrdim8mC6iV7frngDLX1dG3rfyiIFtiyC5cWQOHMbuipNWcle68732MvZXo57O
Y5OSuN7PVAbEp/jHqIvuKsPXKzAiIQmwpLDZRqRoTwnwstpkhlm17cZFP06O9ERCvDbis1l0GeGp
EZygK52zqZLgKe/NryqZmEEDMNrgUrlETZjdADVTR6OhPkxzSx6qeB7XQyAARM+tvbc7MGdp1V4x
xQwTBk8hbQMNHsR4PhQu1yULMMhOTYEVTZFaOcJ8y81015SSUzVUMoYlXvkDKemi0Gtj0wp+GVnj
QCvqqLyiFjVOoU5lH8bpYrRK8JhmIiLyUCaX0Y9Zf5Zl/WrAerxvy8gFNWTxmmZU7HuiY1bWJB9S
v/GfzZq4KT9NPRbcgjj7KgzYyR0H83/VnMwcUCnAymcgLMUZiPmEGT6/mE1/bHX5LsvppjSIWcBC
P5JMMk0Xqgqxy2q1JRMP+YTQA371Hn2Ob76mBqYGROnP/oTWJh6fEqeulu4svIXpuMQRRLZewDu6
lwm2qEaDVyoTfWnL/JQXFjAW8VjHSBJnB2186SVLV6NGrwv8VLXLpy4i62mWHWqPEoqGMJJw0Set
v26iMAAGFhn7TIfvXTAdk1p+ueSyrZ3Wv68K+8pJCzDkYbQDRFc++INOnsrKefPzEMesj0Pf0GSK
6MKMF9iXvuFr0vQlCAtvAghC4VRQQFJnCwBnpUm871OPSo0EvAUZY7sId19TRu+l8O+52ZhthFhM
g2I6JNJ4iqfAWbMub5IRqBl11YQd0volM/DSdVN99HVDr7wgHWusrI22MEEOCToWF3/DogV0D+W3
fR9qdn5z7tt1nVl7r41LKhuBh31uq63OOvu+jR1/1UIgAwExNcRG2V+qlJBcZLsgvWQ8aq3UyR6T
/lJPAHiDGp+KIk/vDoMKt67Xro0agymx1mt8JhczsVc6aOjHAAcEFJF+uwGRtZmDaSO1bnXgOeQH
Gi5cXJenL4hIha+zbRk2L2MRfZRYDzD4hckJjOK4Tgr9altDt8xhKYEfMKa7anSpmaLy0HW4p8xM
2+tIuo+dDH41kfta5TxQ+LsZKbcahdGInIi4b+55WNaUn2KwYZGWnkbxqsmggIpxxPaOXU/xcOoq
qtaZbZnAYgVg7ytuHRRWdCiS7JcIx/jqnyLphiTFBXYPdFAQrgG8JHReACGt7MmwMOLX+Fg8j9YY
KJ/jmIzU0TaWZUesaq1htIkeyGYOcm0uxpcxJcnXBTuem6Ai09C4EWbyYJkZTfcGAspI7uQyHM33
tsRbQZrzdxZP6HebltiI2YaG3kDwETpbtoZBO1t0j1YwAH4BdLSOTJqYkQGZGDhbeEMdpfYQoi5p
Tc5iCYdgERMgsp4KZ7x3dBZCuqwzPrKsltzIUKoMseLfb7ZEdSkqRmfKP4ASRfumKze2P7/1YxFs
ElOfgS6yyAYk15A4v2ywKBMy8wP1HrmYGF7jovrRRf0jy/hzxtva44JeBhVU88zG4cjsg2iE1EAf
0OqNtsNDpOGNz825K5Am2wJTat9W+dLNhnZhVB3LtfPWyha7PtkAJDxPduFtQpDJ0FlHc4EN5snx
GriOrlyZeeouOF+ilRTuY+snX01lvmcWOndfwF90wHGKcg4PBdzNzaSrjIBj83PwXGyoviV2E6f5
tHNQ4cHZ289Tme4lFwBeqwerurTyczebt4PbzgvtW/fpxHB7mMPhVEzufec4NLxyK94VuQPewXoN
Ryy3BWagJeBkRU6I/6swoTbkwD0TyzpEsXiYxfBumjmxlrqn55tYdF+1TwgK7slMgwb0+vZN1xwN
ekzebdce0snyQCP29zbP+lBnD9FYvJZJ95hdUYoaqhgOIJUF2Hf7k9nH8SqvVL4dLWuAIzdXW7Ps
HpRLxslkE+M55+M1taKGUx4U995oPdih0It40jT7qvDUu9l9lMtjVw/Twhsp4a2mQgPSlI9+2stj
2HtMzU314BHygVhGMugwure68t9g2EFl90ZgX6l8jGUNOFppRK3NPG6kNX1wIEHO28izmQ8PrSzR
izX1kx1ZwdI1yKEKRvh4Fr0XsjcENASMs5aujLXVeZ8W8XvN1Vnkzi5OZpoXC/hy974vFJkfJrKy
0SkWQGIR3siIcUmiHssZgHcBrs3kcDhP+XNQVF9skaxL9aqb8dQR08kESbmXLgjhcri4uvrNINSz
L4Z7Um++QYq1JICgCwAMue/NdCuJN110uY3o1mrvpsgk5MvxLlLWHr0qfdeP41bZ+a7R/Wc1QghT
4yPV2IMypk8MRJzq8N2ltrcnTRG8lNMxmtKeeCmjJN6XQx3cJoSxA+bnqJ8rd9M3BqoH1pJ02qQc
xgD/b5M03YFwfVDegJYcKO6yi1qAVZLozNwALzOPj26U3ElRPHWgiQp3oK8TnmwD2sWkd57sADFF
BcO8Mbt3MgGqrr9Etsf5Lkq/Ak2MICFWwdYn2mJdkUi29LsJY8AoGD1b83PvlmjavJm9wMluIOYN
i1b2Ty4tJbJ6N6VQq6h0Tr2PpDIjDGfGa9BnN6OddWBsy8+EnEzh+Rz2mfa16mwHOPy4+32Bxr7P
zj7JkrR2llYnD1I5915HdH0L6LktT3Ze3OQezYwkWRUTvjlIvw0cwqIif2OmRW+H29piO+O843Qw
fHqxCeOAIwuybkcdB09cLPZOci52SgWvYYTVmlW1XUA94v6L3YcY0yHomTvtFs92rZYFz1Lazdu2
C24MTnFd1W3assUGhjizCBYJHQw8j2vCrFem1Uw4AMmemxCVmMMSfMEm80ApTjnZenrjZlCCzXwX
Z+2qHsqddvEcZi1wdbO5mYwatKRtLNRs8UAC9QE2SfieCVu+BR1eXystR2+TatiOWjwQ/8T5yw4f
HYtTqB/cGiAaFsSBAyDMSKxp5p+5iG9l4R6r0F3D/Fo2BoheaZ4zePUwPC6VPfFh6kcnzvwlEOC3
XCobnJSD98elprN7tjyAlCkxY6SozdBX8Vzq+pcnNVyVKaW7EJJ94o7fJLPdZqrZlyVrdd31xbJ1
Ovwd4FsSd00nbdvjL69ZgUqrufjjfGTdIbp7mNe57ljMU2quIam2dnwl7hQH6fjPU9Ee4tG5n0tW
14ijaxN+yioQvLT7MzVg5nytH+08YxrrE9OQDyzhfNkDm44BDKqKYKv7uAGtrZrNgyjNG3vq8g1x
Ri+ek9+2IcG9cE13hLf80p0d7QvTuCjbcxfCxhHZ4c51Sb6lsCkT8h2CmBIx8b2LDukzuumhomxI
3bswg86YnKIGW1XFe5HNE0Ds1TiZd2HZvYQtqAwblmgHRY3ohYFgpCJea1ySNHBe3ZF58YSOnxXR
LZ3nwGy2ZQaKoIEoJl5gqm1sV1Cum92i5qjGPDt+4H5lrc023Ziv1NytrmuGGL6mGvhNUe7rRP6M
KttNZnjnVWwH4z2o2G3YoEvUP25R3rTWsIx1suzDgEBrOLewj30vXqjpfmCz6xMAxeLdJdOuKKa1
W91VVcCFcb5d1mY94pFI0RiWD/CsjkH41POnmedzSEGDFTMIJ32sCIJVGn66sb8BsrMvuseJtJw6
Q/nbggTt7eU85KfENR+tyYPFma2kxQiehLDciI5JJ9e2kxzzHu2/Ck8D1aET0O3EaSx5d9U1yKC0
Nxk9V4IyfqVd/TJrDWEPziLHOoPCmm7OHuQriXgkpTRk4iQ1EGyWtBgHixuuQoo9v3UeQ4U7hfYH
qMl1VEO7DyG3YNhwhpuyM9dDB9l7zAmxQ31exUTaXoO1BHU57Tqd7efeW8aR8GEd4XDSFTdvuY1a
dRcMP5XbfjYsmels2yuRJ7exQQxwYM+CBmv+yhVZT1TgOVtDMbwEtNPdAW60rZbKwsiFj77lNhFW
9GD58SbLaSSHwZ3uX0frSWOXyiCkDXwk07feK0n7NXf2hYKg5ldi5UzlqiqivW/Hn22Hj3oUb46n
d1kGYVEmLFTVa1IxcabNF1fDfmAlDQgUGbC+kIW5Khp5cGTMjdEwDXT5k2ZOmXjCV1wmuWtvetvY
VAEbyTBtuXColYfyQVCEJEZ251q0g+emdhYThyTSxMR9y8fuiUTpZAmaNN72ZcPWduVzVehi49UI
N7A08y0czluOfeeU3NlsKrZCJQfN+Wpyx1srls46i+2d23mbaTQx7QJ3WPpFwI2RcSVqtWrH8ZVa
nwjzqrqwoztbDfJQsqFOWX8sTTAVnWF+qqRdTxL8oW/BxRgIEqbiioqEXjQo+1WRC71zkjzZlyKL
L07qMR83G3a8ImFXGrM7zxBiZZr+Z2FHfHWhk6+rwbgMg3kZ6s8uZ+3s5p2Assk2cyTZYBkl+r4j
gW3ZG3NCMhTzFzPYRFnL0V7UyGJ6Y2cJCo1Gz4r6A7lsMNzISG5G126WnVu4a9lNuMuPQ2csJ2IZ
SKO6o6u96DwwJDGcehqsjWJSbD8Bw8UoXy+itNm70j5eM/BcCwZihJDScjraiiwcSTJ1+85ooGMO
SbsCM8BWA1SBoMll6wEBaMSNl7b0UHT62Do9uPT4cbyCbyTE0d4f0EErShtHb0yobE7yRSeIzepX
DsBWtslPLcR+7JpD0Yljw5QikAGskb7ck7H8Ngz0l2fIwFJv06bY1nG+I4riM6gjf+sUzUfZRHez
HR3SGCScYQHvQjCcdN8C5ihPv2TJoC8g0i7mk/gotIGB62GwGX9DrG4bGN7ltzXlXGMrpOoorJo1
errtGxXsiOY7qy7FmSpdEgBK+jLT5GztQIH5hXHICcDKq11ndhzqy8cURFOSB7+PepxVbefBqoIa
cqwVURPjzL43ZcSpwvZVRyULa1kyvVnLylY7W3WkeCQOgR4xakSfycSk4fAEjBnJXFflTTUn1aWJ
VPhiZfWwdwz3bLZtemEcIjZ9AiBkrkS+KT06KOTjIfulpwNIuCYkyaxYB+Y4JxjdGXCbmeAPejXx
TWH6Z07nYPZrSR+JTAU+pasQcxDTuIisMd34JRJ6AxbpemoAuoK8NW7+n3R0/zf1ajGMM6T+76fy
56pVMTP5X99fVZl8/K1r+8ff/aNva9FnpS9mB7bEvf57n/XPvq0lfpOu5IztmcBYPcfj9f6cy0vr
NxvYe0Dvlhm8E9j/mMtL8ZvvimtPFzO7YGzv/Et9W8u/jt7/MXGmGeEH0nQFk3IZ2Ly/6zz9L31b
Tj72QBYE+asBzU83ogmjFRWbT1DOlXHU3oKTBTWR3grpH526fZoMf5uR5bToU3I/QPY4FXuYoagr
/Kq/9Eb87lhnY0ifHLK8Bw+WmjaMgxeFZyCWGx7BdhrHVdJKLOim++rPzSlfTkoQ4FTg2CDbBWxP
uM2LsNtkMTyLOSBFFTJRlaWo07ONFu687r3JX+TBeA5FpfYDfQWyoB51amVrEZrVxnIyPotV65Ux
F89qZBFxmLLxaAnCgDL1FJL3wonsSt/N8M5BN6/RFKAT5+A9j8GjNyEVmzBVN/WNcKyfms5YHafj
oRhPbKs8duE9SG1smsQ4E6nZMKeHq8iRG/S50YNuBW6B3ofSY+lx9keo089BuSAqlOP0A+dJbCtj
+JZoH1tjRb1cJzMJhgtds+vrmGVo/kU4DXJ8F0NcQoiDiMFK0YIQLcFOBlIFZQG5pTFttt0lM0B9
kYFYmiwJUevf2k6N/4fUN48eZ6bmmzIZblOjmtdJUjPPSuh7XSFqaSlqvOT9u+sNH0KDLAr1TGxe
v9EZ8ULmmJ9C2QA4BEg2ZJfceDdV8EyLHa4XvyXJS1tTBiXRScT6MPrlfWFUlBW6fHCs1eTMN6xF
rKltdBm6HoSwcbLieFmk+Y+snaO24/NgehE92kzQOwoenYZz+ez+csLhOfE4WjoSv40xkis+IFcT
4E+La5QMV1PI7raAZRpL+WyU5Z1W+Z3SFh3eiWYcOQqe21DRkQdggn5aBNdFUrUVp9WyeKqH7MH1
AI2As1soSHijvk1iLlFYi1MvZsi4o3qo6bob2RWU1ttUCEzs4wKdq/YfSBLGgkmnBnXgnCEo4/i3
1AzHUXEgqxL2Nf5heCirZFsk5jttYYSI3QHuCTpl9jvw7w/mbFUEyoN5TwqijKIa3v+gX1CuvJCu
gsyiv9G2uw07oqKIOeoTcy2a8kRE9s4b3rrIRhPmRh9GbO/na+JBavmMDcynwovWRsr8GMTco0MM
+2ISGsLPAJKK+BJWN/DN9KqjGW1CWV66OGgWbiN/GaPiKxpKULOS7rztLJOuvq0CbFGRfvr9p46i
hOiY3lod4g1bB4Tq4imiuXgwNLFifSm+OPMsYj88xomcSAHXh1r4y9rKP7XXvQl/+CGe4zPh8Qc6
vsqCDEaE9tq9VR1KF9C1zIrbaOg6cg/GC4AMbzqkXkhRTRe2VRtUUDlCAj4ENQoc/oynTQz9ZmIO
PAXTuhjCk07R+Tr6Tnp4UO14YyInibU41LL4cJiD4JyfPe5hKzuNEzq8KAIq5+9ljt2m0yszNJ8h
MqOhHOtlIVHelAOHF2uCDuNHiQHHHytXb9Hxs1+GrCaBlhdHgcXHZyQ+X5/uWol1aMDnlgTBtjnd
qjHqLtY4LnOO8rRdopWfFoymvW0A3pAMrcIjsHNYN4GDzxDuae0gajFmEP2hMd7OQ3uferG7aKnt
6SIdqjyeF0MvnsFVDTuDTzeq0CDe5Nz1nKTmNEdkmXmgyeonnzylMMl/rJHz5jjSbu+6cV241jKr
KvxcGWMAQkx2dH8OqZv+UE+PLNANmHMfqW5B2th81SlmpkHdOPLATN9wn+Ax2e39tKQ/ci4GcnVp
Ck2bqkovpaWwxg2lv5pK3A5dWW6HWmyzmX4EbNeXsq7fZ+IRUP103WrW1E7ImPiKQth1b32BfHds
3ij/v+H64zp9MMYrQKEDCt9R5ElGJgtVXej4n0uasQsWq+MQMboIGSOQqUHHsK4ZPvD/GjYPGMO1
5zQ1j0S9QHkkPo0WTnA3NQ2G19ay1qO7m1uI6HmHyGeqxOck38M0opMrpnSJcorImsEgPIS4lUEJ
dhJ6NAztVE+vz9UdfnxjPNPBZOUvxXcos6dyyB+8mZO7n+ytqUNbrGHSs+NhTuWzmB5ri291z8Xs
mhsHCCXZAk85v12Zf9XSSARnrOQ+qDu9pD3Dyanllz5IlzPugJnaCSs0AkW7HHq8j1yyR98JzRXL
wpvZ3Al2gGUdJMQVe69pQYhiRXu+CSP0O2nIVMJGGyFrEGamOHSOeWHzg9lHfb8M7M+uzwkrH+Eg
c5p+ypvMWMghPJdNdrJ97pgOewApJac2BKGoxIcRNb/6+ACW7NtraLTYrzP6qn7O1tonKE3K5t10
FFfFKV68XtPayo6d+6ac+bmtizczgHA35EnI4+cvmwLxtVE/1mH+ZXH0AobOCcCzWvJ/x2QzW+0p
ZcrWmMXJaDWlrmID1UO9JyX7yQOizVrPN5J0I+Fg/W7ogJ5XXvfljg0dgOvpmSnFcmDNXPIEOGBW
oTXakPfc8jwwNljMJhu2FwAIz2GbOLX/AXfrKUUph/ZJPbpy2ISmicNAynMdddnGt33Gcrm86aeC
Ax6JDPQWcT835jGfC6Z4hXL3YLC+iBBc+LQakvzoMJQqHAtVRmfTuAgY/4i8n5aOYEbaVh6+t1at
We0uXpeiyibYmK9vfFeuOJKLQ/DvI+moXC0jBmlv33A6jebgLiL8h3ksd1g/jHTHre8SKdAy8Iv7
KB5uWO62iB/HTuwYkzzblfmIAvTA5GLFfJ0sPjQ28SNcvWTRxuY2MDrkPfIpfUFApCDZM/TTbot3
B+ERCc4Hf6TbrnxBKLBP81Gk6mJbtBpHkic9Mn+WE1FNi3hkul+0N1FXvUgAk1svI1faEpApQuOo
u/7QhXLfFO0+MOetb15z1F9/L8oKhGFdjC5xJhauFJuqLjZ56p2qvP0qbPjdgi6EK+NNWI6/Oj9/
aET9Cjf4y0+eHdhjZBv9qM5plsOIhMms24uap2FhJ4mzaJ0bu+hQRlPDBm7+k6Zc8cgnfLeQ/hJJ
AlTZcGAKHZnAeKzm5EHbbXp6MnQTB9R1A6ssYSRUea/M0wFsGqTVlS1nuDZpWRvYy6KHpI9utXBu
8ppkBFXifoywSlzT1ktfvhkyvZgq+mHnW6QtEu/Zqj/DwHzUU325lolF4u614z6OFWvP6EC9VeQ3
uyQHLFikP5naM2Th5s0KQLh8vvWUj08ijsjF9ZBWtsmMREia6zl2v1RSvDA/ov3Oxozk4Ru6MMtX
Gq3L2H+37I3OIRlW90ZLiVsXbcPmC8Ch6unUDnIPFL5c+jnJOmGdvnhs7GZ5SNWQb0Fm77psQmY5
N9/jZCTr2NX9hpwl4AYyOlXaZhGbS0bt1L6rpuWIbDFRI1czfDNSMqGSFljpEBO4LZFQWvaX6WkI
Ip0RwMYLthANuAeG3Zi7at1TzXkoryAv2t6a+GTqgRJhO60Pual3upwFDlPnmOUFp2QJ+legf5/S
0ALYWyw9yP/IEyZU7Tlw9khnj0Sy4fUJrdXAzH9ZM/BfBmN9f80yWYzXcRFk3i/aQrRAmbchediW
qQ/AKPTR3I9oWLxWg6gtdi6VyNpV6VMUh98e4hRrjuqlXRMMGphvxXxtDGuMdWPPRkqFssyCFMFb
hPeqkA9uneQLzpMZ6TLImNN6RzN33AfItsKTlxnW2rbuBP28JcP3ywBpe+f3VBbgHl6GiLW87ai8
GFMvCJ13WLEJMURS8+V6HRMvh7GK3V/LGGivc1nPBJnkWzLO+52ZHawErWthsw47k3EY7BQbXiWO
DFLo3CKgW9rzDalIFEBw8uRML9W4ovO2wtYdk8CrbBiyXndF7FXObYoAhixCsAdqO7a+tUWz+dX1
pb0gLhhXP7y+CjHz5PZ3GQ/2lM9Lz5+BMzux3vad8+bYMytSyzOryKKtJdrjqI9RLszWkzWzExi9
Zgh8PzUM7dS1KXUVBMtevs5kBUMgvEuIdcH8b8G2xS2Vt++KrMQVtxVFR/dQQaunxUZzqEpoH3Jd
LNWg12NBZbOEJGrrq8YIYyDav/Xc0gU3hYBX5fJ+fXIdybvCrNRntbNswgmfojGhgrDROLcpuSuB
YkMIBnR3CUEdhnti6gjcvzCXVSKY1rNqZqa80Xn5HPb5ZvT6o1NiyXB1u2Y0KdZJ3lz1LoRMGxVH
B9t4spORUDzmx7hM3YCbOs4JebCJHvGBswSDIP2S/gQDpSu5V37PSGoBNibzMlYhtSWiGEST9MI1
KZyhdxPrlEg7Z6z34RCsg4SheSPQhgvVyo1tMl6shuBCVNKxVGl6VIjQZVHFSGxNtU6ku0640YBj
6/U402usVHuV7iC8cV9roltX81Rc4lJGNPXt6NJyaLpKvY7ki0iXrjQl/LYoOaXUKiRYqhjMFflJ
d2PK4bfLCZBpJhSr5gDMaWyzJ1NXLe3llns37tOtX3JUicwuPf/+25wynvDMlHAUBb74qoJy1BSz
JzP8La/aFFjhhBeKnBjTlyZK9cK5DqYaQy+JbGRrKwLEwb05zgvESjcyz9z3AtaXxRNVe2cV5nvY
wfmqHE6WrfLnztafXNp2a0djvQG+C+5mam581XgrUsDTjQjdTTQ4O50D/2JjngENT9Nd1Ect4aM3
pY2guHXS5its7iy3rJ8s3ZzTZApOnnK+yc2lrWclZMU8ZVH6mAg26NYO6eDX5sY2jO9/Z+9Mmhs5
smz9V9rePmQxeQyLXjRmgAAJEpw3YUkyM+bRY/71/XlKXcqkVFLXa3tmvXhlVSUlmSSAGDyu33vO
+epa3ifIZRdDWtME6GrcuzE33WCxndJ1+Iuk2XRtB92dkq4zC2jp4ZN0QsYTXYyhtO7uxilexb14
SDLj2XLKu1YnMtmPmdfRmJV1/mEVMWAe9y6Hz9Gi9B4Tectcqb/N7W5jWmO3QbZyEQi3SpZeWmG7
VGdPa5Xs++p4KypT24YeGOkWbJVJBmnoTbdNy4DXdXOx5o5aScunSOyrjAkDvI3IefGqCZtZro10
8N27omaKW7WJvkwyZ1d4lElNBwlcb7JNEpRqhixOcT8SfJDgA2Uk+DxGrN+hVRfUeMkXD+HRobg1
J4Djnm590wSalMIQsLxtxmKGy9SY7WUdZqQ6lYTCtzBzere5tvTp5JriJmYjWJvWgSuP1HUWQlG+
2G7FUz6bms3ghW9pu8/oJy8t039v0/zVdIFaTPb7pNUvRo/MyS66b+jXwL88gP5jP2N9iQYwvOY2
lTPPmpShszlQfVRqNfSdYi+n4etgZHLH5oRE/puyZ+X3XMXhQJmflPck0B6tufjo2eLQaJZLvxmp
SPX4JZzhSfiSOR4TV8g087qgMUA1MNGQYqPSlwSvxSWVv4XiwkgcdpnBRutuRAGotgwpRoeUAQxF
sYaYJl0h1nd3skmXeRskNHkiGkiKu4liZMz0S2IbyaKGALJsPPdKJvG8cmvkbkbHprP1CyQrk1yV
SV7vgsB9EDLRN+ZwbGbvI+rXNmHBBFAoBfZUIgLNJWWSa0fAf6PY3OQEQZQxrUmndO19IJwvQZKJ
Q67bR7MkaNnh+C+rdvroU22+guG69roe7Ero38ez/jSCOJKFYxHakvWL3Km/hE7zbTbdM6T2jRHM
RO6mrNkSzeIy6gJaXgGRvnkXdCuUq7Tc2UlNULq7JVrzaaWJds2X2sh9L0uWMvZ7AY1MrHS0nOKh
umuo/gZhEAkvrXVQ9PdO574acu6YuzA5DayO8k+392lzSWVd3aWw4Qqo5Ku5tcZD6rP+TKIRW5dx
TWc5H+7sVwAzm8feJmzbmrNN6jlbe0CwKGNBZNaYYx6YxMbtzfdgqonqE/I+jsbXXgz5xmgtDsAY
NOvRHZ+zMOnW/0/6///Uufe/0JZH791GVvFXI4CrUpZ9+WPn/x8/9Fvv3/jFpYHvE0trILWmXf9f
mm16/7pt0Mq0sNbRgBf4wP6r92/9gpZad11P0JI3GA/8Q7Nt//r7+B43ua2TXvsv9f5dG2X4p96/
6yAq94XHr+Ra/9T7b/vKs3PbzmGSel8tRhXHvJHX3aRXD5152ydz/THnAztp/8St0Rwsz+fhRZd2
S5ePBY0saZl5m7HVedRpvQtXWZ4ar9KWyWhVmxg121Y281tO+f3o2sdET/MV44R97V4P6qFalCfx
/SHL07ZXj11T1iXmI4bwSFmIKwwxstd9PlB3PTETyI7JgAbVnadnDhB7i57+iV6rmT3CUi1rol3B
Po+gezO5/v5/aUMv3TDSLRi1aTNaGvVDO6OeWmOF64+Tf9ZRW9PcYU9u+Cyvsw7Gr8ZNa4LP4mWj
bmt75Owmuxkc6ZVmBBfbiKIb5io0WDGitRlppkn5YvYEPjqMRfyRtWT2dX5IxwnrumtqhHZdZj1x
5k2wRZmZXKVUVKYqrUxqrFkVW5UquzxVgKFyXRuqJAtVcdaqMg0f10zV1qryjQkiYuuBLFjmednO
osobqfYMVfZ5qgAMVCk4UxPKsnHWHD5sz6nJTsptjYZjGj9iaXOWmSosEyrM/HupqYpOh+pzogpl
erEp++pRds4JIhYFr9vv4hjBelMDPzK9I081d5/gIBkzLh9RtIhRfIRtgITWjmOBjqKCYZ8Yj0s9
LzGjFxWUR1U8T6qMTlRB7VFZz6rEjlWxHaiyO6ibld17dEFUST5Tm1fU6Ja8mKpkr9Ke4t1oX236
ZwAp1o6VIF2mzp+o9y3q/uK7I1BtBUb2BFl+F7BDCGTPVsG1Ie4UMCfVNkKynwjUxsKIxIC2032x
wmrYWhWi3yDFuEPfbXKHW5BFtZarberOL0keIXmccQAFN9YyEslTCzEPCeWCpHLyn/cTyeUxCeY1
SeYFieYpyeYJCeeSpHONTMSOdETyz31y0CPy0DV6E5J8dLaQOzZKh5rcdI/89JkcdYM89ZJcdR6K
qyy7p5jb5rdsHQ89Cey1V671cF7Z5PFnMwiNttwgtol0bRWQiVTI+6B/a8B7hDYaL/AHnfMc6fWV
gkBYgB8mWHSWi3QhTI5W1DE2MhZ4FE9DE90BVlEV7A3K1a1TspPw0ycxFmtVMWWJ+aGgEEGcHGlD
HOKEG3nAYFmSC8qIxhv8bUiCfUqSfUiifUKyfZ8NgBWqfYbOH032g47QQ4CsC1PzaoSUq4tiVcmR
1iuBglayBeJGgn5ybPlMiBmU/2ATkLTfR68ju5aS/P2C0+CQxz8hyvGI7PfJ6ffJ648Zx5Der76U
k+bfkeoPQQTpFSF/stqZHK0GXZLTPE4BY3JHbHjRHS3PZcwMqjaGoxePt+rrOSUf7KLbCSlDFWgb
z3zpTGJVYRqYnbVuGBiqf+ay2mRVeUhkvDVxPzRR/MXwCXSAixxTiZV8jfap6VbLvvdXZmIuPFNf
1WgIuJu2zEYY3tBkJIUWDSGmXlwfI2JGAJRDsA3jaW/RqlZnuhzDzQCxYKMORxIgRIIO41vEVabi
7ByqrNr5cXFKdU7GFLFV+SJJQ0lQ/qgXK8NTpjtLeyQJQSb7JH0VVcyZNa7SWTyrd+nAyJpRoDJH
23hTDVrSWtPIRZu112r/qwA1MYOc8EewAmJfzxbIYB/5nru33nogFcy/Dm6RP6XAKxIgFvEUrut5
XtjlsPF9ciNMRnmDs2q0eWe5AHOyTZcnR7p8667N6QOM65FKzsUdiabxqIHSaEFq2KA13Llmkoo8
q0VGjmYlGf3vh8nEeCLZRLGPxB7N0ueD5yV4RScZAcoXuNCMb7VWfOvE7Yu6lNUxR7uxGqqza7Px
IZF3iNZZsUmKTQ0uJI0uBvAQC4hIAkwkBSqClWfXABmpgI1EQEdmcHIgSGZQJOFhAksyoaSZwZTM
PbiSOL0V4Es0tE9YNkjZIB9leiuBnAzATjptC7D0OvSCrQ4KBbzBOgQlQ7GrWk5rRm7L1mH5g6UD
RjDIvJ2VEAQLULMdEWAh2+B/y9Je9wekKISh+Sf20UC6wXDAiKtMfAkzsAXoNuH8NMFlVwux+nOH
GRpt4Y6e3poLAfciFCvuRxR0m6LMTjxQN5N5xBKI7pfmGPX+d0hEygQQvIwAM2OCm8nAzjTBgFKd
A8OUFCiNCZxGAqkZgdX4fr4XdCErqDI9QC6QNhpomxTEDaPdpQHyRoC+iUDgWKBwaK0TVBs1d5L0
XFA5bIY2kkAfdVFFoHQ6kDoRvoAMu1UAascHueNxvAQIHiUXTEHM4Nff9pg12tQ72HNG6Ip4MzS8
DWCgGBDTcUGbiktgn1VPNSbkAfSPDwIoAAXE9OteBw3ksN+FtdZ7m5p37aVvGtka6HFfNJeJ27UH
YGgANJQCHEqDuwL8kAaGqIzScwuWKLSL7QCmqABXJOeYTElpb1jrDvaqcsgOT+fT7EHvGvtHvfTu
Ip0I2ZLmX8glAxRpCpmHTHfNOC1AMPJvLvgkCUbJA6dkg1Xqog/oXsOAp5r2pA96adQ/MrtY1vDx
LJZbO4UHxyAfmzm7DQ09UjBrbD82o1khV+OUZPpOR4SYwJfqg2IfatUBmcRNMw/7waF1kHAcExZq
T1vmQ7YIy+rKYjOSRjNPnmHd3kgwUxo3dYXOdSF6VKYx2CrDWqfsd4m29uB1TB7tLuPk1ixEGYwe
QchC5+2lYW3iHdDY5QTwSq3MoUbqJlvQjo9UIiHMzAcOykIdAbMlFwyjSQdGqwenNfS3Fi6yBv0W
bdyFA2J6ZOia1O7CBDUUQfKyfZ8mPRH3fD1yaJThzc2ximnTiYm0NxKIyVVgyK8dlisJ9qukPa+u
HO8Y+B8Vpid1FlxAYdyaSwE4bAIgpt5MBlAMGvPKe5k6ZoyXAeAYRKsT/vAtmIc7vE+5Glw/N28R
mLIUXBmiZQBsvrwXYK7cCntH2V7avH0wI+0WK83R7d+Fo5Glby0jw9/GYNH0QS5p/C3Cr+r6zkGn
IQO4mUGpBeKsAVYbcAH3gNawV96lvrxLALBF5BeBYwvAslng2SowbTG4NgNsG1hTAcTNDaItWtxN
DdwNjQsjAAZ8GRq90t2Ffn3jWA6VeE7a6dc8yVcMTQ2LZzwjHEcPH8gjgJWSLXwuvRI1ZWkkx2J6
nJ2MhZyUo5gMGXB0kqKkA0/XgakT4Op8sHUtqRkC/0ATb5KbBOaZeDKA3NXA7trhQ4vEIqEI7PSr
ilrEEN06TMQxgqTXSeoa+mrLTJGDFCdHmtaNhWt74i1PzVGr51OZiSM5HKuiyM5JgXeSFWqS46G2
xxWdNLoWLBAzEL8BmJ/GPNUG7ufTz2kU7I8baLZWJghAjXkAjREW5sRMFjOYQB1cYA820KszMM5g
BMEJOkxTsJneoetmUIeY0ttawAdTIIQaMELDwavCcZ6AFBYZJvH+pgBd6IAwnEAZTnF175jUZRot
GVCHI3RIwIe2IiBGoBA1hUQ07RtTMRKRJz1WsbuNSUQJgChKYIqWoMIYklsM43v2dbjfpo1eMugr
iiu7GPb67N9rMQeBCl9jLcUcixJe204mI8NctRfhPvbjSfOpUgWltItJBzYTCMgIFGQPEtIGDWmA
iHQVK3KQ4Rn816qr5LvdFG8OTEmGXaYNXRXUpFc+GAhWnGJjg6HsFI/Sb7oHCaCS+IyJJTTj243i
V0o8TupBmAO2DFYj3UAB7LIDetm0/MQIBJPBrwUUM8V5NgHJrAZ5CYBmCueA9+rWbYtnC6RmL15j
AJtxDWgT4GY43EeOeXD8gVsBHKcVPpoKzwmms2U4FCtuZwqHVX1jHLoHdh8VeM80gt073gXZ9FD4
N8ngHRUOWU/yZyuaLnVenVpQoQMbBpmfEgCiHK2HZMjPhg18F9Ju4Y2XyR1RNHybSu1h2rqgSOsn
CyzpAJ60A/pUJWI5NnBHwZeWYEzVk0u9T/UpfDCnAtypeltDOR0cKKjsLLS2v6+BoypssQCWihd0
q35MUY7Vj6VAVVtkNALI6gRstRv0bQN8NfPTc8hFFPTOSyRmtELtHRXzc5U1Fy8JrophXuCQWJY1
JOm6w23WPrhQi+OoOHf2TMUK3qomI2UAgp7ChbaMN31qL1ilzGhEPx1d4zx1yw4V8PxkevX1WGXn
GQeJTGGdJrvJHJ7yILiYlBFEaVBJv7fsANO+fJ2U1rx1F0I8Zw4UEEhyxehdXNEfcIe/+ci1/Aw3
r3ZbN+KFrfOlkNoD6hgTKK66KPCHPySe96JOo4bgaR7H28as2cWcJzuGROby5sZb9RaEqz30Znaq
mi8pqF4DZG/fOdfczQ8mKF8HpG8M2jdC3aa+54P89WbJXKG/80ABu014Z4EGjirzJsyGOxya51a+
V6ZzQq6LKGy4RI7zkgMYniOE2CbIYRCizwMGugoUcW+NT5o9PIwgijmzd265DYL69B1G22kUgt4l
A85rdsaT5kanUDtpplj7prlSb7zLtUtSBycjDh/Vh8qi+tAY8K/C4+Dd5VNybnLyiVoiDePuwhSr
MoyrKvcv338/IGvMLWhIHyQnUp1kDJm0XoezwZU9zvJ6cN+1xDqplwpmgULBOM9x+FSN2gON6GvD
f4p67nvQ0C6IaJzVdw3IaEaOd/kgTk3H6Lj49bKpveDSOvLaHrVbrxnuND7BKDcA3q7DArYn8F3d
xRtUhwu2VS/qr4bRfNaE9qBrWJzb8dDK6K7CrqSbCO/kcJzSjQMOO1NcbAkgewSUbQLMdooHX57Z
OmDXPk3+jfpgaKSX4VmVptZ0o7+nVfPAQ2LINmGVHQbiSWD6pe0zHDlyB0QwrOj0MG/XbscoRLSC
lKG9QwDLbFxss5DtncF7BHvdGdqtm/kXE0B4FCn7mkP6Sn89RtNTyh2pJc4xAiw+AxifAY1bDpz2
ZB2kmHa4QQdw5AEraGNfj+irU2DldNkfBiqD2pAXj2EJ1+Ye985SXXzqitLr8LoR7WMC5lrdUZ0d
nP2TUZQvgZVSDR4quIEA1H2dGybLziY6QPXupykhwqihpWPcqO9Hs3fBpPE02uW1KM5ZxXmqwrUu
xQqX+1MBwt03dabj2XUa+Q9oe85T2yL0mXetzqTDGi+21dwrHHKjQUu32rU/IuUBPohDW3uddMa9
GIbwgWH1z5fqLp3N6WnCO5kgsc9z/Uqz27v2W5P5t3MVPbc4l4Nzaw+rKmpXVpm++bF8HVp9q54O
1vhmGMGp4FeYtF4Mmt1JSLud/WqYYSpC/TF7+lmr2wf1niLXfbFBbqrODNaUBwdEtvqM6soGP0fR
OxHgmABZR3SSmodCgtWLhgc58chMUPmU2qXwnOvC9I8egeBZfSW5tJGg3lkjESwjTNk2P9mNtWpp
ShmxugaMJ3V0I3eARZ0/V6UiejavBBPRNEq//5mmDbHXJrOEpn6Km+ZkZDNev+eZxg4PvZJHeHBC
omVqHzKpgXxT3xVssN3w2ksB3ZVIFP2pem8ofzLDRJTrk9NYVjc0TnfV6O4smopRsw4aABwUqGML
kLO3V2pFLVAsfL8DICLaNi3PtN+UE9Qn87HE7JNRD6qLZg6jLZZQ6K24I4R/b+NKbczpSgRPDV2I
trt2W+0173gshNAM+afCLBYZSqtcWyu8Ys8wJnKJBLPzdVEchsBZpMhEPMvdj2W5bs1yH5PcoM1w
Rlk6yzBCZHquHHwsyRWiTkRop6ogVmHGoq+JYyubq9i+IUADZktbHLSW55YixOYxOEuDt41xsaUE
Lsf22kHTqSFO5azQEwmvkWytp4IxdKWRZFXs4t7Z9EV55SeUvR4do37f6eaNogyqX8ftR/yEvbKH
GCK6cuqJbRVr2zHCbaQXh7h6tgo6EA5+OQgWQbW1aTs51Utk348623pYDBznmpjLMLrKsfUZTbi2
4KLSxlsK2o3qaLU6pyWbD8y04Kc2xwB/D08p1GUKqxsMw75Mg6XSGmeyPdYMoj3Xv1c/yToV1uOO
168khzSiC0oOF7YrXHnszthOTZa2knq8HUzAGQQMpRkQUWvYFROY+fRaHZMB864+lDuH0Z0jgrV0
i0MqtXXWD5s0DQ4jhlsErXrGYqodRqF9C4r6HJbZ14zQqnVq5FvN9j0Mgf2T1o/Gsczj10wJzCMX
QV2PlCegKdWROtHl9ZuZoPNL7A6fHoHsuocxj058PI7rzqxOsY8KkmuRRn56lVcV8aNJiNzId/PF
VBvs79JqndjlvQj8r8Yc1WtLosSm47fMhLgVFRbTJPEvXRVeJGR3P2U4JoW1ouLZijDt1kFZrhK9
GFa1UK5XCzOfHG5k2n3r4iBeMaf1gJsxOSUx12abO5XeaugypD/V8FGaHf+im28xqnGzjF8n37mE
MtmVxlqL/FNW0iIyWmR3jr3sLQPpJkP+IcHFmGndotA8DEjspbUiSPmt5OPb1kcmk28hW4RwRCmc
yStxjhJ8j+5MIw9NEUITVLNBrj+5c/dc9+lTrAu5Fu2L59T5CRcDxYW4JKkGS8PINeLC8KS5Gnhf
MiWC2NLRmdA0LPz2ZvB5Eynuw4zYL+SDrNE2I/2RWXrtuwWWCcy/BvmrKrFkMjVvFRkcjZb8xatE
JCsryZb16BgL3HEsCGX6LLB0xhLlr4aZeRFYdDSi8d0uKkhZEUIxs063JE6RIRAOTFQhXG+GBAWY
r9VLq6EDn2sTulM040uC8PZ1J0HROeO3YQh35J3AEKWhMMPwXAK9RzGT5uvGab8MWMhTb9jaAUI7
h23ownhwBkxKORBrHrzjMrWcGUOme+9XxHxoJGLQpfXRNxJvGHOql+V0MR0fGVpNup2cPlq3K5Ds
VFspYkozix5hbmcfXJXkqU/BhhCMlemEpDVkRLsZ04OGqHSBmthIa4Tt0lpYnnbo+q6FGYIwbKT9
J8HhQDk/xUIg0Axq5/9TQL8WbdxO91P19d//z3vZFW0z3X0N408xVmRF/XMn1X/kX5v4/Uvxb5cv
efmzkYqf+3WSqhmO94thGzwZDEMw+FSOqN/yTfEs/UK+KfZ3z/09+koz+KrNf3yiBUzDIt/0H3NU
zbB/EbYvUJbofIsR6L82R/1piirIDMHaZQg8WY6PtsrhhX50UBFbVHGT9e4Fa+MhCR4Co5qYUllc
bk2xamIaInSpvtIRfysng6caoQpR6B4LODEB3uzC7GAbZ2GA1u/hhyN5/tXG9SPrydBVYOjv9i72
GI6j2zqf1fRNIbB6fXpzfTIEIun6+yp330lCSWnkfZn71lzGcz/vu3DKyEAxvqHj2OYWYYcOwuU1
nqXnMPQvSPy9JUFA2HnzSSxLhJjkefZ4EUjlykm4WQ5FTKTE4PC4iJJl7NUPdkeuITbEZmuY1zSf
oytvSgj2HsViYDqI7OUKM6a3tKcYapTpnFnBaG4iPs9nDwSjKN4RPGpMbIxqGaLmwffsLm05L4zW
UsPbah2poB2DxXIdWeLFuuCajYlQJgIKF8U1n7Zfhmnx3rtjs+in7DZzu3lf17QEuyo9T53xWLa9
IKzDrA9ZIae9k1G+Met9pnWJ7iP/mhll+uTb09YfGHQ3AX5NU1kMnF6BkqvkLhCdvrIt/dLqLUzF
CmUWvjXa/no/LiwzrQ6BS/rnnF/8PApZmB2S1UfYJEZMry81SXa6lz5GO2K74qvCDK8rnl1r+h48
d5FNZ5jfmQ+Ne9knycqN6FJpRfhrEh8xen8ey2uYf3J1CJPxrs5NYuqeEgj8YP5zZkIN2Em392jw
7zj7O2m43+qxvanYJzNJfHGdahPgR4K7fc9ZfBitwvh1Vfynb8L6OTlOXaKuIWxUEIDKuF/9TyoE
f7actK3H/N6zfXPte/0LfThcdT2DxWHcRoWRLPPZ6Ha5aBkaMGWucr1aMpcErcCU8uAl8zFufcYX
fbkFGtHTQtZVJeY0HZ0tHf9N38XLJPYh1hGgaUuEaL5f7iz5ivhn68dq90M4zuav7z77j4fXxcFJ
89jSHVJfPh/eaAwQ6DEVu+dqumnjdNgha1toQ3FFmYvEU6IRkOTr2KLdEXXmLAc8PnYQr42qp3tD
pgQ6ELAMwtv61QjaNwaTk+lvek5m05ylX+pAfktjcOhkfux1kkp2skdei8Q0XSG1WhZM0s05peeX
+5jfWlNb2SSJTpN+GvKwWftu+5X6DRZCNMZHNNagozIXqbIB6WHU57851T/rTQRxUlzzvkNGoFCG
U/HpTHetjbxBxNpFnzJGrt1VSRc/bMLdXx93FfH845qnXkbwWBA2nlZdOPbPV3XYzXE7Gol2MXQK
RHs4tAJVLM/03BY7M5BX319OiZJ+v41+Tbv+MTucb//jj//NsMr/Serl/0KNlPmXz/XF1ybvPn56
oKsf+O2B7ti/OLZr8UD3bNcRjsm18tsDnW/RHbE9nvlKGWWob/0mjrIwRvuG7qiILxVXrha033De
fMtEZMUFxrnXXYLO/5WHuvPpGhKW7mLKdnCBW47hsEb+fA1xB2k81ttmM9KuiIgcqDyGuEGwZIyD
2GhFbo3pspNMJ+a5BFHl9Ct4wrVzT0iDcUrclEmTjfL7sZ/V6JN7EftLlKJtbOUukN7KwxNd0UD1
rQ+7ffVdZlt1t/MienRp89B1BaoH1MNRsjMYXPKoddEmjwj2Wx52WkDmJKONqI2eQhtxtNOsZraE
UZIT2cw2mrQDNFjHdJ+gx20cRFCeMyx9ipCFyGm+mEVyb+niGR3v3cxza2BKnPrQbQlHUEnJLCAd
v8cYmtVf35zqHv/h5vzDgf1ESada6x2M3c0GBwsNr5SO19nuknVfi79bfv/mlT4tA1VdsbmpOIW+
edbMl9749b7/6bb/sbiy//hRPBW4ahiGEvfZ3qcXqF2tkGYyNBsvPMU4I3M6MClz0YBg0EWq34fM
PdjPkOWeXpOWTkt/k5rOKkluWvpSTZuvLaY2TRYdpCZWTv/UWXKlG48jF05UBtiJgf7w80lL1g2/
q62no88y5pBn41q3GtOprkTCRc0QTNgAq3ItseR3qO0bC6Aum8qiZCxUsD+PrywZ/E3WvqE+4M/n
kgNAZck9grvIND+t57rhuEE19M2mwVwf4XIe35OQnOvuCQ/rLjVgs+BJxCraUFYVHJTMZJfP2/tX
L6mf34a6l3+oYnKdYSbT5WaTkBHg4KslUx5Jd88Qwvyba+rTE4yr9+eXUmkKP7xUWdm9H4Ujy4IF
a5RwGorrRa//3SdSC+OfHFnSuthPuMLR1fd/eB0/aqqsJTtxI837iFjuBCRAxmBNDYS16Knxj44x
L1v70Ojd3axdl3iGJbMaH9GczbGmFVMG6yB4C3r5Nw9xtZ3540n//a192lHYsht7mXTNRic7Bq0G
OgE4TB1ONoQquK+2vaOttT68+785yb+/7KcF2dfGiSqck1w72UqUkIpMnCBVv8lQVP/1S/35Zf37
S31aogpBPELY8VITsXGyIZEzf/2fvcKnlSMiDz/1G15hmF4b9152f7M0/enKxIZUUPxguPhcaFF7
eVWC3wsvy007vXe0kGUoFn7w/tef409vB5VQ4gvkwbbih/x4mSJrRRAmeZ2avZHfb6vuUZ8vf/0a
bAH+7IrzPHgeZC0ZlvHp/pYiZP+Sc8UR+cgKN2yqiSdd7O1NzGJtqq8KD2AGYrMuHzaxcyWxVc4h
ogfXehxpxIaV+80U8U08IPRpgOh02vjQ49peOHHDyCPmr3p4pNMACz0Cg3x8SFJ9ZyMMi4x0WaD2
1TJEL126ziqx1asPzMYbnTR4DDrXrfuu1x8MApepWx20Sj8wP+2Rqngk+It2WNrssOe1Zn1I+8EA
d9bsW8z9NMiI2/L3fcH7x3qS1dw1mo/PodiEc7AZcoxVM7YswgJwRK4CQrua+bHWDCQfyS7Tu107
bOm5rkuZXZvFV/0QG+Vb3LjfhN0/kgh08YLxrnW3rXk9IGtEMPgt6fwVCWXL3mDOkOjkIXLgkuiq
5cDJiCT+EvktIQdxRzhBrq89si+d4dwwutCG1yZFRmtbW4FTv2QYUiHRScNrs/aJcvPP5JJdp9I8
pvVHRwkx79zbtn5PUaTxbFQfYSgElmm8DdpdV34pnPdwfu3spyZlFFB+ETGyLIaaztSt7NEn+gw/
BGkY5ZCsW3IPJ7hug0xO8+hddWT+DdHDUNebOi3RA2xN4F56RxjUnJzIc92YbYmYPV1rhMfGPHe9
dEvu0S2nZ+XxzOx4UtDRWIWlOE4RotaOJFPmnMMYsjPRXYmtDJe7aZIRbjtMJYZrqx8uVT3sOldu
x/oSRMhjpqvcRBZVx7TDMe/ozlXukTWH2cdzdnpOx0M9HpB3JHQiXJX6YQKeCprVqOPaaN+wGq4w
qLW2tozrj5G/FOO9bNCweG+tr60deCQx7IK6tfdueEXaAzms0T5JvljkfhiDvuGYEw2OfvBk679W
BMDuUVfv3DBZNinDgJh9T8XABVBB2/v3eX8jGaxRh/gYciRlX9u9IWluEoTn5rUKfdGJ+iFmo0bG
z9y2zHtCi+3VWOUrzeqfExVWRkpqOXKXoecv1ag4LDZmQl+o81mPzZMfkSWXmRtRZteNa8M6SdBx
zDeFU14TGXEnkWDklLK6/Y765OAKwFgUoW333tk+zI/mkUTTFT6hvgaUFdEHKt/a6eugRl9sje0x
2TVQppwW2GwjLzj5ScDUCdUgtIQZYbOQyYfBHIM4HvRdCEN4+6TkUDjhmmHA1FdbgwjH1o8Z3mpE
WpQYYkkxnxjDMEuJ5iP0FHy37VWO0jxi1DGGxWvFb+uwYnnlTUkYceMuEkxPXtjelCneJjyQXkLA
n9Nv6HqtpuQxE+wd6nzXaTkXpNik1WswVecA5XBEOGg5oBjGGdy2yQlgx0BgR6CLpaa7234EPSjM
tdQajO0LpThywuy2ycV+IJwznqx9CgsmbopN5mjEBQSPlt3snMRZeVz9MxrkgqCaKWZiMB79ySW1
J6BEw/dX5TjMEIz1udz7LgZDxqYzdoAG7az6hKnXXhw5bnvztUc5nhQXhGDMHdtquJZlcY7zeB8V
+avXaLdxy+xeBkeTqCSCMrYjKDrSFLBPLOT8ShTTyuIsCJZrRlxrzEhLpSWoSixJ8dKoqo2dDzjn
s00j7Z0VdPsx9rmF+43dEfQkEfOU/prRMIXmyqpV6gD0Yc1cTnmCjpCx/EASRb32bNh5kECiJqRp
Z4EMb4+5+U1HKCz1c+R3V1NPho9TL6bwKOLw1jX7a6smpgrVQ4fuCx6RJ5loKr0mKW70OyHuLPRi
X2CsU3gVi+VuSMZrLUmAqsDgM6KrxulvoBucMGbsOqRngYjXppbtY3lpwv5vehoqfeznsotNrct/
HeghtHm9T7W2ZP3PE6aaIFGqQ4Jz2MGiKYh4By9AgGS2gZRD3BXsPuzZGmmb2JHWthddpb1+GqmV
Gq8/a9Fjkzh/89b+8Hj+9M4+PZ7d1CsyCjJADLm3sprgRg+QcpInK+Rjxrn0Zb5p22z112XBH0qP
T6/6qfSwuoRZhKyaDY58kqEf244IZwbIf/0qvqr1fqp21csYtiJbmPT3wWT8VOFELkAa3Uz5cC6D
687ZCY1qu2vPHYKMUnMR5mPWGYYbVQAgfF9PJkmyc3fV195zyKnIrHVlkjxBBCzGGrMlmU9E3/fo
Ojc2Sv4FfvUHm4m9Y9P0ZFtRIjqt9Q+BVLKdyH1wHpFaxPetQYi9Hy5TOFUWqaU7iy1h7w1LMhOI
+F3oZbo27OcqWFs21Uko1x1h4KbJCUAJK53purHas+3OBJV8jdOQqFJ5Vvccs4tHEebPmsTlOYfn
TBK34OenoC82fjg8Ro6x/k/qzmtLbuTK2q+iF0AvBDxu09vK8u4Gi6wqwrsI+KefD2zN/GS1RK7+
dTNzoV5St9iZCRMR55y9v+35/Y2qDEwt09ITt04I0XGQwyYfpzsFdD7qWqbUwePYO88ZGqKJ0kQ3
5Bat0DKjGqvc5NtQc2BqvVVIY7Ip05XKOWiwkZgJL3RkLn9958Rv7tz3EuuHEoolMJCjns2P5ZXO
mhjJO0vbzG0cb/JOmNXq6bE9tKrcsvYG/tuvP/4v/SNh0N+am1FMLiz+8vNzo2rmHdLi08tyq+J2
U+2jqzhHEIHk9Psn/a3243/SWPypj/l/CNFo6Fzzfz9WvGv+cYybRv3jS/H+j6sPDlk/OjW//+H/
bkUafyDGoXhxxZ9Axf9pRBqwFmkkugbEUkP8OF4U7h94Mx2GapTo1lwB/U8jkn+kz01/MneoiKje
vb/TiORPfFqBmOC5Fk8TowSP4efsSf2xxhq7sDYG9DqrLjCuQyPAt0doRf5aulfVHJ7RqnUpmG7Q
bXHqh0FHUfDg8j9867ZMGMIBoQltQiLg8Os+4DS8lA4rS4O26kXJajuGhDuDA3S8E04ntARkEUfb
jlOvTnfOh0eoc5qjS79u4m6he/dWfxUSM6PH94jQlnH+rfwSqGzpVeS1gBoYU3tduS9C/9qnuE/0
aqV3OXkb+ibRbU5FDs4pACe1WLn6k40P9C5lZm9KSP8e6rAwX7dorLLVJK7E+NQF97681fOvsiOE
DIBWCoZHTAFRJveEtazCCOmoVe+9NNy2sPmMFPEEvw/XHSwj9EOgjZ0UyY2tiN2BYTeAHQjMs1Hb
KCrjZd5aB8Pl14twKz21TzjlTlG/4NRHOE1ffpU2ZzbysMFc8enhmVkP7pZ1Uz23CGe8dtk2r110
gYF+m04cL8PuiG1zWbThOgU5LDPKiBB3GCJ7YWP4v1I9yWFWswwbc0c2H13DYkcnkWCAcNv7chGZ
5VJ28iL0aduoZDmf92zVHz0lOVpgqe9E8Vr4E+cURKfBoE4W1daIwxB270aoY43LcELAiKv0AsyI
5l8EEF6Ftx346fkalF27r40MbldwRqnjj/KihnAbjkQCtOnOpRI1WgKzO7UvfMRxXNIxstcjAqHK
Ot3OX3bKiZ0Y2qOvAQW2rF3o+HCP09f5a1QdieBc+iIyiEV7SXpr64DEbcwRVB5XBN8sJeOpmrMU
kteil5d2MvE78nCZy0Q3VljU8CxMV6XpY1ezDl2rnRj7HRw7PfnCPNONJM4MvIl5ceN8Rff4NcFI
wEF0nRJhaQXkOdPKTnWgYRCVyGbYulGwNoJ2IzWy4rDT2TSR4jJao+ZaWAQ7YLg69dOAL4uI2zBA
+xasB+0bSIlt6ECqSjxmsMHOMzn6Eed8RvCy6BsqdvkeNx0WV4DvwYqbsi/1+Ax7CABgfp9iPMyd
EsIbDJbkRUuPfTxil3ltaHbnWbQ2sUNmIG6a1xIh0gIx+KIMrXOSjQj37TvHABPcvQR9sPeUf2wm
/1YLyGfQidgzds6k9pZlnofY5SFCqdd003OrhlPuIC0rwR0ncJhpHILpYmJPmSMfMgKAdVJKSOb6
YltP5oC5lL+VliH5WvlKFRPfS5CRcB8RES2j51b/EGTf9cjJCRKjVCGeADyF1X5MRrqvOfaOuKWK
GTNoE5fKHF2GBg0ZgqU7Im7MJwmaaqwGBDY49zimkO+H5L1Jtmb8rZse3Ilxefxmm0fIksua8ShE
MgRRxSJmdinb14AEjeqcDZRILiQh876MzlCfcqgbQVNucw8Ql/5g9reRcTHjYutbH3Wx9it0okl6
bmS06rFw94yEVUmRwn3otnoUEeiT7ruYwHCtJsigONhFuoOVtK7lsHChn+bZTUct6nSvLUYRZTS7
YPyqK0rLlpVK/+oQRmDAbUgA3vgztkbh8ZTTc0j4gTuMLJYYu1pvS/RiJcY1zMd1j32m6khLBhKE
r3zH1H8tWbAHg+KCJc2CqyayfOtq3a4kN8fDJNKZ5m4i2dNg7VYFtWIoF+TobARDpyqoAV026z5W
mzh/1tt+SSN+5Ui1mf9YackT8/Fjhykts7/avv2bIzgQg3+xNzFlNTD+czi23U9NWSPUeAlj3Lh2
ku9oC+1IZniw8mhLXNB1zBhDw185GPmKUdqMz1wLWBle0R3BB67JHlzEFuCqsdk30t45/P3K11aN
CR/WYqYhww0nrOXgWIxX2qWmvXKSXpne7RiFj7MjNA6nbYa3u5lws4PGqKjjnZbNS0R4koBsUEFq
yNoYBjNuwl3u2bM9dA0iaF2wgvRWuDWMfh2NOafB9lIzgg+RCTNM2JgzpdZzzslEcAxOrzZylqLw
D2V4l4r2OO8bVa+dagpVGyrK9y8om6XmbhLMZB4L3Tihw+y6TcJa2Pb2smHhm5vWRLxtvag6dPlz
7YRnjxZCDjy18W69KlsNmYZ6U7sZc+2GDWST+2f24dO82KIqXKtOgATMdvNChoFxq6P9LF0WOxUf
IAEu58WuKVvi6tJHg96nAafNdQ4OCZ2TFd0men8lJvcBLehW9UQ1tM0xiPJd16Y37Kqn0CMgfGA9
HzZlg6qxykgYZX0A/UXI74F2GdRH8yy68jpJZpEcemSsmj05KTHf1ZqWNZto7EWH3NyZWrAdTaJk
HNh9Rbx0s/Ka4v9asfIJLI4qHgA3mf8fMPJ/Sxr56bD7n5ya/xeO4x1Ojv/+PLx+a7+8l/LHQ/D8
B/55BnbtP6BbWD4oI3OGjswitn+O433xh2fYGAZQ5yCms+Z/9M9xvPjDQoynI9lxIJLwB6nB/jmO
1+w/dMGf4t/EFB8FGg2NvxEg/qna5+xN74O/uAZKJUvX52Lvh2KuKyVYm0TRBh/S7mSStgovI58I
AsAX+sNluf6ztv9xrPt9aPFDyc9n+Tonet0Ahs7s5PPwxJrIpoosdkGjrOfOUWMfUP0jJ09Ket5j
fYKiCG5pNnEw9l+0jvutGrwX9DolcTH9vZ9lR10Li0UToIYFPsoiNEvWfeRGMcF0AWhX+rx409xe
BjeRx9Q38o1U0MYBE6bl+kciyAX79c/6tFTPvwrhBMF0vu0LapZPE8U4cCLuFUksPRzKHYgx9qDa
poBIBHxGbIPNh6286DcKs7/cN0/nA4kEtSmRqGI+fWoZ9rWNpo371oh0AyeduAlpknNdOt761z/w
s5iN3cei3NZJNUUAYrkzT//HZ2TMaj0aZMsvDOjXdLGB/SwdJyRRAAXG0U9WocvSNjDBfIozQptU
I3FCl370xUhiDsK//j6fLjjTqlk5wo8H/4PUyTZ+/jq9kcaMKeiNSNMVe6NXHcJ3p34BZVYeWtFm
lwHnxeZvfSiTPpdC0RGGZxooaMxPHzr2zD+Iaca17PTOxyRFcyot7OZONELDHzDWMYv/7V3+fOn/
/FhHd3m2PBaIz7fZbcbea7PSoK0NHcTqFM0npDXHSJFe1Y622hJb8a1LdALUKzvc+BpMOOWnoDF1
hVvxb18E13Dmp4HIWyr4zw9CFOeY01MYfLTItirD5KMUnLFAYnyZgm0UGb85Cc01+A9Lxvz7WaCM
uUfIood26ed73eAG7sFri1Xajv01Pg1zA0wjXoW+v7c6qX1Ni7r72io/AT4/6Y+//r2fXrI/P93g
YxHVOeiPP71kmWsOmdlQogQtLJwFQ6p+7wJVNdYS42r0m9/66bmePw3dlcVizC/12RV+/q266LC6
5gwGZVBPF0lUz4noSMjhAMuhsX2lZ/K7p/pfPV8eH8krjlRMB6f182eOaVzaU84d1XQRfxC/Kg65
XSQHrbW6NyCm3o7Qw/rYokXZy97Ijq7BI1h3lbyfzND584Txb4U/9O/+er9/+j6fXrOM/GyiaRzA
hX0OKLo4gTtXJMX1bEgDOVKFv5BKQSM07uLCOLSUDD05W70P4mWPkb5otwJXWaVfUf1v4N3vk5FM
AijOzw3irFgO6wI0JD6gHUaRtaumb9aAAaf6MmR3bQNLWXSrTHzB8qICaKLMvxQq2TLI35w4gC/j
n0nu2sbmfaFHmzkcruuhpVhuvtPmZk7IhAWPmteKQyyBWpIfSj78rVOCi+K71akiakEdQ6t8i3Sw
XDIaH9Mq+GLGDbMfEtgqCWbIltHFLCfmltGwVJwTGWo3NteEjjSxEynTLFAPYPuSzAM046UkC33L
AYSMoIVmGkVjBRdeLGAr5UHk5V5vhkVfi62V3SQcXAvOuMmQryfyn4Yu38SuvoGusEbzBmR5YYv7
thoxXWNhgwvVYkOa4AnZtNQVmWlBXV54fpd5mZ5klq9iYl6r0rgNQu9SJtmp0yEjDFm9SrOEzPds
aUgdrASpw/VEJlmJx1/mCPzKnUzx5U/tmgLYA49VLWUoH3tTXDtB8BrKt2J4MMOPOUdRjuENs++L
3ehPGv8HftiL14W0/jOiUtP2pTXFBr43h+gwWrH93v56JRD6vNJ8Wok8XhLXZi2yKQo/dQutqCiR
8gmQ7XW5rQ0fa37+Dnj+CFPKWdmYzSja3hNDP7oFjTSfuR68pjiykJAVQGdfIUbBJioIrI2XdofH
hhvQd3jVw2NQRhvCJJr2qTQRKPD4x51xaKgyHALa/KMDB21uVvn6aqYUDKc0XOd1t6lAoMn66Fln
x02WVNRyzKmv6qMm/YVhxUvcgaDHwPI8BsOupNoNK7UnEnVrxylJcv5G79EuDAcD7m8Y1qjZPOsY
BzZq7xHLle7lH2Mv3lIRscd57X1nR28g0CHZkd9UvjAW3LeALyU2RQkbImGonHjtBfYisGzrJDET
j622kK5PqIKQZ7NigDkNwWmCYerSPsDDtualP2TgaXKeNw8Pcx1TbaaJ886pGvFL1WyG/qkdKIZ4
ZpdQsndFWJ6dgTCWyMOdFAfXcWPc1Hr2oUGgGBJt++ubb37K8qGAnxN7WZZJ+THRJny++QSYecR1
hYxYKtAUOT7kVSyG2WPYc2gtzo1G3GGDAgJXZGBWz6VSb33g3mEEe5Bpoa0jLSA2UrMXJW1it+dg
WFXBjZEjVexrXSwMk9VNc7aisO7J0kSL7mW06GYwWYlFE2ozKgled+PW6KkUdQhjk37ro8nnAo71
fUWv2ST9Jm7OAtwCsLeJoRMpb9wb2HI+VSacjdw7ViD0BLAjl9auWx8iJljkMZNckN1VorlN6g+T
kXYXY5/YVayHBTsrJAPpbsginlsydnMzOWDmxZJ857t4JGo6/xa44V6xXwWe5CmO4SLn50Zo59y3
yWiLl17Ki5+PLCcRlP145ePQLRLWxlwjgwf8GdIU3rxrp2hAnIWH0KDn1YGsSElH14fgKsMLQlrh
VewrHsD+bIBf04MWenn8pIXjs1GEuyDtNyVxzMR37tKyuY3Zs8awyhdRELzxL+K7C5gQbXZrNcGw
iTRCcXpffMU2CGkpOrHO3fkNiT6YKW69FtLfAPY3oR8C9bMPliG4eW1MH53pqCW7xp+b8AXRzjh/
U/td9Psof/KB0CjQ22Vrwhw9Ne14FB6/p7FpzPOiaNUyNpAT6Lis0/qVcxSSgmA92uMB/TyN4305
PFrRxeZamg9gmK+KJG0JLa4E6p5HY86Gfkzyubvv0qp1nqpgwmHTymhhDs3zBDZgthXanbOAQRkt
68m+xWjFk2PvJA26wUL1zHuvArWLZ1w2CZzOFjrhJrTaR1nfh5Z5GhFAjFF2HyMAVPq6sS+Tr12N
KCgiAZvGIzWmcoDF0w1DERJkX9LCW8SZXJAcrbU3kTxP6MKy+0B8N1VvnR4ODn/C8Qi5hfIetpDB
zWZvxRYCqvq5ANtaVxoCj9mJCzUmyYlwDL/ZMVuSzpfWHuwWWlHlLXCG7iqfwUtlrjLP30Xw9zt8
oS49E9yJSxmE+5IQ91hpBzE9Uc4Q8PMOj4RrtgBHvRGkBdEjNmpy/Crj1q6Lm3YUtEGdVVT5G1CY
WKNaDtn3tqhpID5qOOvLely2lrEN/du8QhMeElid6cdE2PSyabsQD+qL4GQzLrCQbg2Cblc0q9ud
a8UDMWnnjsTT1n3RnHdMl4imOnqWawWruHGMlcDxFIFegE20wsnVk/KuCIB5yWn+tuG9BI3EWmMb
nH1MTKLNtOxt+yUH9obMxrY1cPMcEzuG31a7JVEPjVR4R87Nqq+hGKKkc8iFMVuOAO6XHGBDhJLJ
ynDHkjUwDO+TSJ9CPdrFoc3i4ayMPL0yY/RrUb8ORh6kwVy3Uu4qGnjIaLg1aY6jGv/y5NpbzsQH
ggieNXu8IoSCdQOqUmsvPOjXw2hDPdeowq1sDfOcet2oPqxE7awEoHHclet+pHWdYT1qlbcxoMIk
kfNRTB0URMb+I7ZRtbObCMJL9ZAIguNzuZ2drOXgrCPlXHghP8i33TvMWZiv80b3WPxVZb/2VdIs
A0c7QUFHfYTTrW2WAKHuglCLgTAN92McbQYptxS+jzC5F3O8lzflRzXV0YqQefzpjsRujgzv1xvK
p/auY1rfbToumenzaJTWwc/HbnPyvB5Ehk5TvJ51MU6jyFb0QqzOOW3wYh9nnXcKK1DeydS3LOYs
DpWVedfsVM2qYz15LTXSXjoR50enjsWXyh1wSGhg/QCZK7ZuBSWymvKXUiiy07o2IgGuZZGFmm/N
rVkbY66TpvrarDV6PXo2COSLU4TcQKpDM+rDEiueXAlNGPeZXpGdiT8ih4qWZU7/NOE+g3+aJSXw
Eb+EPm8Hyc4huxmCYjwweYvcTWlk8oMFlFCCmgTt8Df1qPgX5QL9cdQjjmmajHDpu/3YmWhxt/Vp
RveqSbruEhqjsTOtIbrU8NZh5k5opuEnrnsxx5CVnr0LAS5sMrshnilEgI9wLXYuKUFvq6a1rOWv
b/Nnsfn3YwPzbxulCwdHBPI/f72B3k1M4PjMrNfbY6sA2LEOEZ4VShOgVkC+h0veg1k25i36N3Pl
0vRn+tJ9RJEuz+OUOcyVNXcfxmnOUhkah2ky2m3aZ9PMKW/7O5UTP/frr/0vam7Akf/9rd3PEvnK
HRtCzKhDg3wIDk03d+G9uhm/dGNgcXBhtLBPskghx0mZ4a2ljLXfFN5//QokN+IxMzhrGRYV+M8X
Lqp5FbLeQ0qZMHNVqdXwvIakwYaWfnCFkd2I2oQVkAxqa8RVdfj1FfiezfjzYd+jAYv22vDmRuvn
8cvURb03dbFYTU75jDtqM4zExhf4BEJQgCxT92KeKENfvQjJqc0uEfRUezAOKyrnDXF3UHsAT/36
a/1cgrBqCGG42GGo3FBG6J/bEX5WeZozABwJBh+NZaNDPbQSQOkFLHVNfAM6GyyF5tW7v/25FhlL
Dm4c+lDOZ6lWrgWWFZYa4Xax4V3Vnt294tthQwsn9gDlMbCZiGDpiFV7/o8++XP7y4tjS2Ny7q6m
0Sv3jqEVa0Gg16GbyWtOQ2OUOqOP3kw3Tp9+89Fzu+X/PQPfr7Y92yoNg/GcTv/+52cwDzWtd0By
r/HRshHEazKzMpMLHTYbuB4H2wh2RTMRrDdeMqg5JbWWyv3rUX2No3oB9+sy1GrTUlaJql7GTno2
3WAldW/dBGIbRFCtiEHAjpYWhyAKkFMdJlbYQUEVTs3tFDgnrxo25N0gnJieVGdtfAaSpq2hDgCz
LcZtP7wn8U2p0XKNjSs/H/c+MhDd9K9GQtpyjmWTUEAaETubybHvSL0pJIy6b3YUz+kBx6ZU2x5W
Y2SLDRVXUtZ7o55gGacx5+sGVcpGztG7iXXS65Mjs0UGeTmV7cmN3VcizOh1i6fYIKvUFosJ93DT
une/vhPfG1+/uBOfe69mS8t5nJUxQW0qMpssc9iRRWgcsBrW7wTe+Vt70LqVLVnhVTaoNa3J9OHX
3+Lnreb74+DqM3CerQZf92dHRurmTgGPBFeOqaGG91q51CLDoAlb2etff9S/+MGmjb6Nhq/FlASl
08+PnqOZvdkJ111VlpLgGEGgLjlTwBaoO0MmZDAVFnfb/EYPC0ajl4WusSRja/ydJWneP3+68pah
21AhHLZWnaPKp3W4zHg2UKDQjyC5G/l/0zwqDPSLzoPaKxLQQb/55X9Z4ubXjc4y0lCfmdR3se4P
4yji3AywOuize4f8w6xBZMNXJJi2qoMPlUg3mnPK0nOUJMY2IAlGW+pa2llrW+Xls94g7D9LFwlS
m0+3hk0C5yDx7LX1b5ZiBGl//aomsXVM4AxmIzTEP7VOiVmpXcK4w/VgZsPeNhtrRvY0qY/0oC3u
JlKX3qkhAKMOgAZKt7Iv0rKwDU59ibpDj/sMLxk63nuCRId4WfcStJJZ+sVjjtB3nLPU1ZOSRrJ2
tCrDSVG77YJ0Hh/qnmlxmJZDjtvC980Cr6I0za/I8NP7AtDfG3omUi7Mxrj1apdwvSIUx6IM4mI5
mHP4Hdnb8hrPav+Uktt+MPFePNF2Fpve9cjCzcgDetOA40SLNrYsuUBGa/rLBtUHivOeqDtq6USu
Xa0q7jysmM7CZkN+t4YKdkAXiukYaqJEE9IHVyqoxFfQAOl6VCaJMWQjPBiJPd42lWkeR8tr6BrV
0r9lpJ0+OHpQwAww9W1lOQIlSTw8lXVqnUaQHhclrGrbBmjTHLP2vtXjHH0XcAHQlHOdl35fBJem
icvnqMqLM6Q/7dSnBRliKVIFT3jVTWP5JfoJFeE/y7GZkjDrNvDoh8Lawb5JT6LoXZT+fLq+pLAG
CYcjY5tXAUKiYND19zozpX60bLIBBoNg8dCPspvAUPKqtaL2q7Lt/GS1abGvitw9gyCCD69RzrfZ
wBtauQr8ghnZ4LjMGBZqhZ/pRiO2YYnRX8AFd6MauF1rWKpKz0UrBX4OvIBFTxtEBMNLakIYIel4
HJoGi0BgOl+YXoXmsxEimUVj7DY0dCF3BRxDzAgZUS5K7R2TwoQaLilbsTKrOHzzRVu96qQGd6Q5
msCLqsqxP5p2qr/IzkFAIgc7uCrlEJOFbM3davI1V1naWDyHfufvHJ6blSFLdHc6rMYgK3XCWPt0
l+WtvpuUaZzxVWqHyXbVPuO0sI4MKzxEFeIhL5DpPSJR9UVE8OYqDBmc7GCD2VjEdx0SvHVAsXII
HKe98TsQq13tyuegNcQxcv0Y95kG2sqe7OTGdOkxduObRfT7uB+Erb/anlLLnEhKA7ndYHNW7U0q
89jnZ7Zx6kKdV2ITup13HNwQp1Oteeaq5qC90hyt2xRGZmyT1FO71hqaDWNdHBFZBg2Lgz6j6YqT
CPGVqyn281czkuU2bpzwHfLIeKfguqTYKRqw817PlgoQrlpNw0S8bjxiv4lKZ69j8r9PhrK/Jngs
4qrGwWOeBsYxqYldklUvTwQL0VCNIOzet0QBfx00VCQLDoe4lUaOLDjJJ3M8jm3IA65XOmi4EVbf
xkU6sKtxSG3S0chvM1xK1NeVgFI7hzXonTCfkfh7pzr1qq8qdQksnRqCjok0rvCqSSnuO8X/YU7M
Le/b0BPb3HVgp3IWObnScA8ZL8dt2ekKAT0tyoUZZuN1X5RiZ09kkESRD3s8s6C7Yv6Spxy70YmU
z5x8VcEDbM1tOQzrzV01NuqSGSJYuxF94Dgq0GpVUep02LkqhRtVRtprJ43sQqRZcnIwAK5at2tW
vSHYDEKwZ9BcxM7KNesJ5Hb4wpClOxeaPhIr2TCMMXqiKqbayV9k59IYB3bWd6cgMp2jHmAi4tZ2
27JoohXI0GiTlXlO8lw655a0RXbsXU0QcRtikqXxWhKuontBeZviM9Uhaw36iz2ZJhERXnGKcs2+
J5Is3PelVrwTpUXthMt7OpXcmNtS5cljkBbtKiRXFzhgEOnJwq3q4mtm5z33OijdjZwYp9bTwJEr
1u1TiQ5MLZootMkDmOL73gbjSXZldUZqoa6l1YhDwjSF2QeiqEec1tpeL3TjWKfOCJ0gmFAF436z
DwTeVdeDWwwXty6JBmRnh1ygSyb51DmPxKRdAqRxlMZ2g/gTebCCh1LCHXMKNtYs3Gg2p/8jgpeR
EETDjAGQme5rTec1xB3fyWrRJZbzzbXbDllq2GZ4Lzg+TtXo0kmtnCHeZ10wdYuwL3C2k7hkXTGs
ax5N/ivcNNnD6kxwYzaCb5nYU8b4hH5UT09wJCCX+MxhURd28ja6xsQ8OJiGE335hqQtiww6IsMJ
EABWZNO3cBJ/M3BX7nQNUp839M2lhqD2qLAj+YtSoXcuC9Fft140grHjPMXVqnIKi1DMafYWg72w
7UDExCI961qAgNkL6z0eoZ793HJBcaOJS7OKBMvK92AL1ZZ3ckLkkKlf2CdQxN42hvxz402C1Kwa
8Th7nL2O7cB5B33b3bro9TZdV/kHf45C1tF+PkROSZDZUKQXkQ71GjHmSLu3GZ54jRnhJYG+bk3w
3FPn4dRtHXc5FpP1bMuqujV0CUE67oqr3ooD3g8cOPT6QuPR4/csjcbhykhZWa+t4oE3XEVFH1Vx
S6d/oH2ZcQfWA7i2QdE4s7MvWI8uIdj/vi6uLaRlc068bsT0am87S18qZhW9v6OS33hJcYzgwWQz
PZQdKX2dB3c0j1aWLdjahmUdH/T2XJWXiSzvorl1CTeqHg1Ur512MpOLbu4LizSCa9quenZvIMob
rmlI6uN7Wt+h53QAE7bHIjyQogsKEB2itrOsl8p8CNUH6cPEKCzC8RK011Z20ApAxcBaxckWoFPJ
t5h4SkNxEtNHar+V03EO2om+clJc9mrYt7WxVI6+Fk61ghnGCVRBAOH0cOlNBLRExTfos5OIlOJh
V+CKnbf4VeG7ak1ShnfVK/NGiy38pgn0rOxGd0eCMZNjrF+l4WsamCse7JWLvjszyXtuLlPGaw0p
XhXLMDmosFuXhbHSB0xo+IIsIktMsYQN8WRJyeV8NrKHjOFtNk/HrV3vX7WQsRViYDtlZYdiNM7+
p157mzhCo8H/iEyCjUfzw7BIrx/YtRAUhsZNH30N0nuW7o7jG/86b21qxcbV7Eef9Lu2745oiq5j
uFpGFjIbeK4iQgnS9mw28jwU7rLldRFJvuyrddtW/AYycKOz3qd3uRevIqyEBvdG6vnTGKDKFhmh
RjrcT3llq+zWR8/Q9OomoVk7Bf3F1AZEliQvdSiWiXWuOayPdXuqyjl29zWP1X2ey6cEN15HJIQF
5XUKcNtBGhwHhLgTk+roWzbVV0WD0p0DnTskW12/MkC5TKl5l/nt1k+oXPFfD1O5si1ifP1ka6CI
18p6U+VfE3kd5o+Cs0Gm4k3RfuUkuvYc7Nbh2UYCAPOxbPo9DcYPC86ZfolK5lHEnLiwDDEjHdpg
WEDoWESEekHv2Af21NApuIIPus1qto9Cof9ObyKyzJu6uHKS6F7koYsRmEc/rq/HCol+oV0hK84p
ZSeMrQXs5tK2V5hHtkNm92eLHSgLiY9R6Rvu100LbStMkr3kitXwfgPMpwZLYexfC19tA59GuKgZ
Rzy71Y0q4Jsy3bDphnuoTR1SCRJdX5ZpvbSkezUBmjDh+AOZOjYMaKrqi0+NQfoCAzgXuwoxl92l
1PHJxd01X3mhQetN3l39fYizLY1jLkC96b2BAW923RHSkw39lmHvmpC9iznPJxSQHCO6RBZS8Eiz
tvFQnXNiuI2wo4JX5DkDVSFvI57j3wH/muEDTYgbgrrwKWOM0UfMNN2u1+7kSMBTqi/Z75mEhmtV
3HNOYvBREgKy05pm5+rbLAWQQkO7JHVYyGlr9s0iJkEhUT5WFZp72iGNPrDDNCDLUo9hPfDTR9c9
5MwkWm6ccaySUxiGS1j6+Ujpixw+2CjiYAtWv5e4wWrMuAOtWrGwGMeyL3heTpqY3vLSjCdX0zdZ
IRnqGPeNi1VZ+ItwOBpWv9A6LvEsMyduuHCGpZxXC3227zziCDR4tCIgozkg0VDe1N193jxiR1hl
NlmyDvkXAVN9i2AqQ+xqaSxyAK9GFy4DWGs953uKirXqJHQujT5yjmzP1xvGzIO3qRzF6Z38NHUd
glGE4IZS8SMML44bw9vDSkh0wUhFxSlyOWbfsJPPKS5SfxLejZ+XCxtAaN/xtL57+ilov9jmxiHh
KjxqdbsQHu6IfOPIblHB9DZifnSIUWkXiXjBzuUbz16+1mgcYuDBTCE2g3vNUXXX5s+duRbBIRge
vwvai5shfq3LfZES01rHq7xex+1zMWh4lzs8w5faP6b+Lpypz8M+tY9JokAmrLyEPE/vkjj3RjOe
av1Wz15Kpt56dAyLu5FNPuz9Vd+k23AONXD7ueO2mlzin5EtaAGy/yjGCgAfERO6bvNDJCM1BmKu
kQMNALzu4Yanvmk70r1fClcwd+E/jCAJecBOfpVl5ZHJAvN3SKwNDg5cYE1dL53IJTXojgj4MLt1
xW2mX8MPBmqNqIQ0Ai7PgEAkmPolMV6u9qg149oR8hgRWF7Anip0TjDvvfmRh7g/FYeYiRWkuRc6
XqTwoe6+yZwoFL59iXW5xo4OINmOj4y7QXY8Z/IxMFpgPmeIdgcrrFewoZY9IYB+RBbo5GGCMAnE
mHYWeg9fEtIVrR03urNatCaxjQnbW/vhW5EfB9/eB/QRhuw+az/apF+LOL7L49Mw87orJv6q2KpQ
HbqeGBn1VodEvvcjth4dGUu/VMN7VPVUWV8myXoenSzj6jvWYXzL9V1IPF0JrwF33qJgUNjqXyaq
roolotTdpUsMDcHLa8t+yCTwFeLkcx8rOeqo/6LoPJYb1bYw/ERUkcNUQghl2XKSJpRttck5bODp
+2N47zndx5Zg77X+aKsRfq9rDXEfKgrGDnVbkPeYmw7aFjrCSv2at3uNEKcUySIEUM93DWlFlvQ/
ojFi5UsWNmqUel2qu1HPkFtRNGr/xY1Exeg75jTd/ieCn1Lka3ZuUt0NeuJOkCP1aL8P1Ax03VrI
QK3L96j59LihO34zyk+NWAuT/FIDgJaO2K2SOG7FBhGPvRuwPohnb/4tVDsIpxp8jzmPi/Vaq39V
8AUks54sSOg8f6HrgxUwvKjZtLGqlLOO7BBBc3Fo78nsT+yfRnPctlfXimWvFcRGvUxL2NDzRRfL
keNR6cukSu5xGByb8S+MDXwYb1GOdpr5SZeeevkIktd8eEmXPmuJ/lUcZbbaYAyTiNGavaJ5ovel
AHeLvsBVNJ8m3hpSNRnfuw5zHQuK2c6bpKdZXTsMeJdYa3o0daXDUWX8ytZDj4/zSBV1g7AI+0ZK
WnTGjxOt+/GkUmXMrETk590yfu2G5dVxXAI+l3C1VRyZuOles/lDamH++6TCmMOkObYmChm2lmU2
UTwHBC2s8WUA8zS5+bJsWvVMwL15zaXE003JG8ORpIO3rC1c1ZbP9Tywo1hrodFTq9IIno48ENlG
Le9W+6/J6peMgOWZ9uNEanYzE0ru7EzMVJWOFDA8LoVbSDaBr7Lup1KJ89cFKdyvThaSYj2RX2bR
mPsIDdst5pvRq5fB6dx6YHoCzUgGxytzWD0TRZQ6bxw4cVRd+wKai8qZkFowXXz09YVtxEPLvyGg
JqqeRa19RmXzNVW7no++MLr13DprdelbkXu3lI5jdBtRyi9GuulNK/chE0ZJxAq9DwZusJBLByJx
1SnJIYyHUxjf+mziI6e01HB+jWB0R6pN6KVeiQrQ+UWaDd8g4DtKrg0+uSVdt4ZTVeUPZ0zOA+WC
paGcaywpyqjim7LeRaITOotAKQ+IkmkZ46kVxeOuTPg+cxLji8DLonAbmWD4Y/PCEu2F8NQi7mi+
0fGc2as0rh+jMXqxrBvuIMcfZhr8KvVnbtNsw83S/VJIIoqnhQxZ2KRxqpizkoF2YJRZpfjOnW5f
inkLfkhIh3magm6XzMqhFAYDfRxs+yb3QAIoMDKPwOsrQQezk2FmJxzfVbt5DwS1r6Nh54TXAiOY
QV8RXdXEwJTnDP8ngzcDtv2GvnGbUWqK5XivlYGb6dNO5DI6jMmT2tKXlaPVDvzjaG3ZA9VCdKWj
o84iJHQ6vWBclW3zU6cB327qh9oJZH4zyGdKxZZSBvi9Zi0jjrU4TZEG7+sWOejAgKbMvhGR4GUc
swlki2G31Jl6U+dAW2cILEbbW6ZbG4JguDFlGfGMQq6P0oe09EXhquQaEs48r+b+3lVPU2IvcQix
R/Elp+sAxV+nsq2EjbmWS92fE15F9Sopv223RTHhzUmxmYbaKyaTM5eKWYtSdmhB9KlrHYeaikUh
1awt4sytA+LUlKUHxwmKrVLnSMekFW+lZN5MCjdy31+4/M65UWFw0LzI4c+p5q7TB5fd99hb4lMP
5ysNKkvhl3KkWONjUv4hD3LWKRnvrlP1J4uCHSBLbFIPjaClPOcKGezL0IXPvhTbTMivg21yKvA1
ULZeJZ9mhpENlzH6V27AuGu/87bqVtok/ZtZEx2+oKAhPCdfar3CgXD3guN4suzPsIzepPnZWB8J
oSxFd4mVZCs6C3Psb97I77TR2qssL3WERIGyYY78xt9jXOwCT6lV08uGo+IvkdAdSdGqa8muhVk3
fzP2QWQN5M03OIenTD7mrbPNSuulysaV06bo64iskQ/GslZVzjXiEQ1Gfo2mIwwLyfBhKuI38Mut
Q76FE1sAUhlqebP0RJOsIVzuJCL/iELhJwP2aTGwM8pc88jYOwppXZLy0AzrKjFHjHO8a83Rk5su
3ggAmJo6mhRhURbSIx6SDxgTf6MQ0UxpklnFd71jaEM3PTsoTFKjdCduQkUAJYcUJzoI8OrYb3sN
ry/quJhU+bAhiKbpN9EsTkZFSE8yP2PGJqNz6CMpYShj9L4P0xp5iEy/xr5fNAEVOvWpQa0gxLUt
tJdEqv1aO44ceM1hHAUgKvvUpHumna/T2jx34Y/d59iln+i6jqY1rNWyXekovxLD9mXxPSLTKJgV
Zw5uLpWXiDnaki56Ue9LOkAxfBCURvZ12D/zoPInViR1bA5JEJ/i2vQrsiftyT46Y9kwxXfVvih7
5o8lLrkpZyRPwtxlIqb/NKLk1QEckgdK6rA/0b+eWhIuR2n2Gku5EF4QeujfmmMZUX9p2eJYJNaO
c2alGjSY6NPBhlfwSD7+iuTC7zoottVoLd0MRdTxUFPktUS537Qlq7jU9H2doloHWa1pw+hCEo2w
imtWWj6VsdPWceR8o0xNzvNUEvwf8DGXFQrSwGT+yno+MoNyEkepX1qzo+M4pwJhjCvxTmWl5qGE
5jXLNR3gktNA1qZ+q4axhNYzit5TqXhP2e7/jUZc9uz3RnmkIko76yi6b0UYONc+lew7Od/ldrHc
dEg0LeKY1Y/erD2ryi/BJHsBHUNIgwNG12GSdhLxSistGxDARgvuD5t/nkiZ41dPmltoDtqltYzk
oFR2sJad+qrG40TMq+7gPC1vkQ44xOtCMc8cn0sRPqI54+XWZWj4sEm6Va5Y34NDI2LdY2O3cRJg
u2ETysNpo01WCawT6aSaURVl6sXbhFFa1QMN9Ms4RAXFbhyfxeuEkIU6wRExm7ikpn0gv0Sn6lGZ
f7Dngi2F6T4erA9zKHhbwgrmvrCHWxY62rsImUzUqKfHox6cdZtw1QpyX2LgkUrN2mOcZVSZolal
d3Q8mnZ/08bmUeTzs50Hcz0nnU9jzilMyktsmW6ddPWLjmsejC0CBZ5lMmoinW4KM9lNWbT4dpPp
a7GkUAEZ4T5Pg5R3G73PYCZsfE5lekhA003KouEpme7aWl+uqaD1A3P2EnQxBzE27HoTpj6ZarDa
iE4pN2cjghvF5XR/mud8wsac6LsmUe+KRuU54dklq6nFCaXZu8wJ3s2ilX0aF1l/sn+DnBIB0cGk
NDPrv2xO7/1S/hVRzeeOPSt20x4GM+boUjZWT5KHXV1lXcoIcZXI8rAr3N8SveLOOCrUi/a0cXbN
M+2IFaTEdqCJM392tfxuW0GzQehZuRWffk5fJc1uiI5LR/+qi/LoRPzLTpxZXhXGL1ZknzKOIszK
8KNpeNAtSAQpzjS3LxKB9MsE3J8S+WY3yUiWHcpLuRnU3Tzl1YVAZILE2TJd+uQBmQsKgUSRzgdo
EBA6gtj8kE0QhkIhchHxObAWJz+k3YQMLFGnuNyAPMteqiuxa1cFAF5JUQxOgJU8FN2v1s9LBSWl
ihmb4Jglz1GoRelHk6x/GE6QAeUhPaJ6VTg1/adD/GiKuiIMV5D85I7NbFPRbOYtAJe5NOsqg8mW
luvJv0YeDUCNKKtvlrD14qhUo+brQnFelCYaKnbfkLOmyGxhfzsVWwKTlhNamwzbBMBvaxOb18w9
va0Q3Yk2FHcRO8YTtwGOhZlEMxUYWvasZlA4NelDo4aSKxCUq6OFEr11ftPlqqIkKVluvYUfTB6D
QdEC+Rtq7o/2slMLoSvoQywWyICK8UUNSRaDdUj1rGckqz+arNpPqoHDJ70pRiN43s3uUKUOL0KQ
3qah/zML3VUm8iVSczfX1Cov1alxUZypdDyy2J6ldLymZn+EJfmuRHU1QuksjeUB2ow0Zvpj4Y23
cTl6fM1/CapKgqAXYCD8srPRAIWTKbJqACNyZ7iH9uwPUvZJBu7ysHqG2m50+RlBK5lGdNBzfEKE
gew6K5RWkazmnpwiBeeopd0lnb3Swp9v5pT7yDQZVS1thGHOBqNtDJIOpgAp9EBcwPSnGDleKOWa
JvTGBToYgEmTWm+I41Crk6859m/SGd8x5iC1wpJStoAAjXqAJVrpI+NX3N67VP8eu57IOlITaaD/
TpM4u4Z4YZWVbQ2qN7T1QOE4zUvN+IXsqmkoWLL52+jqpLm262w/ARze04Kj4s4i0BHt8EGbJi+e
iwxgH3IsLpUbwWTSuhqL33LCPaAABBWmNVN16ziERfeXAsATOXyHPIZj6lznNTlz9LNVtwT4AXg4
caR969inuW4wrKZ/dtJQdSupnhTERzlpzRs4CDF6dW9S48rokhkmhzogFaqVHpISIlLN8xEGfSLX
Rn1QWIYd0tokpry1UINUsn0tnIw6aXP8cSwRrdIgvzNWXeOawi+ncyaMF/a508dtM/1L+OPR4hYQ
TXUUAzisIZ/jLNwtolcEdzXGiFJ3UVNwGgRnR/Bcd5N1q6Xk0gr0y2r1sOOCeU1JllDEoIFUkdtv
yZRr6kK7KvL0aX6d++QzJF8Ph1g4uGXQ4LWq2p7KRuqW+EPzQ0smEmyiGNQSZ/VnkVZ+1ItyR9Qi
kaZ5YGDT1iCmnZRetcELyzy7SHY+eqqpu7INNA3Vg2Az0JO7HLfg5ybQvX7QnCgnwTNtLlEg5g8t
V/tno1WyCu3Ub1jod6WtnYIAXZpJg3tIZ1tAQVs/Z++CwScn9UOoL0r/EgCkaZL8KsIRVE7bWGju
QBz9mjpIuUYpT0lsKPsFDjUaog4j3VLoWELwHWlYpn/YG88QunGLZO6GFPUAtx5ylrE0kd1DS29o
qAWKim/IoTFbGQoKjTR0abb+LgPq/lrbvqpT9IpTjvdUH71eCSBles8clQ3ulw21hCsr5bIT/aWT
ygcrJedvvosggYvxgfsdOd4SJQL62Sc7qczpLn7naFyLpDyHA7KUyIidnZwEvqMXMgGn6aWpaore
lmhOc+eM9paJ86UAZpyywRX5eIxlab+sUDg0CWIMuMXAUBKChwIH4Kr8aMfYi3C/580hayAqOvW1
j6rDmM/MmlVwiEmGldvOk9v52I7E6slUt2Hak2zj3gcDEadHgzyAgtDSPNFdA3+kiuM7iWlY1lV3
qkJPlFvJfMh2+lXy6iQmtBDicSt9FynllnDZxXtXEuxRMgTbXoKma0ompDN+wf5sdLariG9bvifO
hlbUrLl36puj+aRSBtme94VvYBcSzTXgeGYu1nGKNGZKAjox1fqwUvK1ncDBNdTBUwiEtKou0KuN
l7R8HzjqcuefTvh+ypbnYG606eZuEbywoSYL9OE8hkr1ZCYfzbnY1tnSjz2V6f2rou4kGE0ODZEd
ySHgLT9AVzngdVHzVdv3Zn4hQmzdDeBfQ4Vj5ot8v456Ho0hA88t8fRPlWOvm15K+X1koZRFy5pt
7PWy2Ut81k2Lk366OfObvVT2kJaMDTSl1tNovnXnzRAFWTvAQymlIREva868mrVUi63r/GZo77LG
RrekI3l9djOsvdmfKFu2FxtkfeUAcUNBQo3mcWmye450K+P4KSx494g5lTfq1i4NYB1JZHDK6Scd
8l0pvEwjQgXqBE97lHwFqeRm3TNjHNB6jefkRMutBBqfwzuUDV9mUPjT/O2QbitPW2lki96FAHJk
lZjQe/pf6ewcIPR2+LPaLcpyv0AYo/CppNhOmSezNYaYVS7LRCgUmwooxz4nIfdFk7p2uEuJQBO1
q0tAWmBmTFh8uSUtdCMCM/seJT+DyUgP10skWJ5hrqUIvIAIwM003ACjaRwH6oZsY95d96ghCqG4
MQIjK+/BZdqNBQ/W8ZuAJmDuO5X1vcEKgunJrcB5tRi0CPSNMuh5WRSK7IhrZzWkD3Ww93GRbsJp
dNsFx3ZmCH5aIc6xQdAuKVzowSF6HTKt0rfW/KBrMEMWZn4QJlPMPGKMMSO17DofHdZGR6z0eQlC
iv9qIP2O172LdiL9KqafmUNEKYu1QWNhsu+dbWl+x9ISQKPwGvgKLhFVe4/0Q2+CH0QyUaXXVHI8
sGHg0xStOhk20yXS0m/C65xmU5n5h1GfGHo8JacHI8028SCDMyfMyl7aahwDVHNLSO+7H6XmN5tV
sEVtnZsNFpATHa20XH7YjoamhBrVGxKBdWLqe8e4V+EbVTcvsrqmS9StZvXcDsNGyfHtqL9yma8t
q/ATOdl2dOKoNbGbhP6jd3SLbjxhVKf0YOJQLTIg63IYTnKNHXamQdNc4Nh2pzGhI3M8sdGQoCb8
jIgx5trmXs/lYdC7vS6o8c6b+qYiBzE4cepyeckbPpkHg5NDzG/Ukh8GW6mmW3Vi/7d+E1H7QI3S
xEjYYnsMsDAjGokjpd04iU08GQDIMp14i80vgr6f0uZKkPE+4xAV+LsrnJV9NG14lTdIPgiqa9zW
QGFh/yzQt9J+2pziTXsK8XTYsi/KbwDJvW7vVU6yNMdEbFyzeFvgnenkb2t8KKK4adbkgjh5zSLz
aojCiy26xSdXYoRX8rvDw4mabJ3FA3En3VaxST8mVxgVINc1EWYZT2b2brSfjjNeK44FPpwLbRob
tSfVNkf2AL/QVvAQmEmJToFdnNY0Cq4DCf4nM6799NNgJy3JTo7a1ldizQtGCMKxPeOAgMxoxLWz
Xozsbi/1ptjhMpsN6lZOoHEcsg34tjIS2Yb+sBQFborWDQkOI5ttValHtWMf+RDySxrYK7ZRstB3
aYuCUdf4MZDvfrcJ6pEJEabgUpR/296X0rs5H0eYs+LGm5h3w67M8ZdNn3360VGu5bRELsanDiop
AO6mnt1yfgbpx1nebzjp8lMqbM+QMFclLwLiezTo8t7oSKY0LcHT91DUfB1hYIXOqbXtCBDeadFG
JpSrtV71sEeIRPbpru4bml6JIw2BMB9C+ayz5pxwygacBNN1zlGJSQ+M1muhvEXSU2v+GtRvbUzX
+UvGYpUNpl+MABNq44Z16dKRu2/RWJf2HiGHK1tPI9yxHELzb2vo9BIKtEPcp9Xbpoc2dM5R7Mn1
aw3ibYy/MaqW5rPIrI00wkc3z2C2Dw3wrYHLCa0NC9mqlLwiAQiv4N5nyJc3EGDEf5Frcd4pFKhq
wWnIiOaDe61YyBWTTLe+uE40w6m1TviijPzlXsMwmNSvF/JB4YcKjFczgnWH5P0rIgQRua+2n2n6
EijnqAPE6n5s7PuAbMHsXPMczCoPAz83xT5nyS7l9ksT6ZWQGTZv4jgZD1ZTjk+wVHnTLF/RzJtp
CwXS1sOzs+7L9LWIEm+CArIzaSsmQUSNhEKfU/7WFGdb+4jafNU0XjFch3ifK6Q71/eWdDztNTM+
uuwH+YIenZTl1O0eY0ZuVvqLKWubl3ezJmkI2Rqt3LJmkui1H7mhRXosu+0QgE7S/zm+09O3qglm
IzmJz/PizDduknXTn6taXeGledPCltYgpAbEfunhDrXCerDWERd0s6EOgwQ8ZODkUeCVhrA409Nc
6r+zRgY13bgajlK+kpkU31AmiHC5mcuNkTTY8SkLZ6aoSM7T8B3pgkP9WcgfQ3fNzfPQXwbpN0/9
uPmnO9O6ai6DZW/k4THrp7J6tedXAc8LEqxDQIG7r5Nftru1aU8+gCYbFScTkScGR09HZCgJf92L
ae0D9nyDV+agN9i4q+FKqJTb2jJhc2cGBSU5ZtbWVryCgvCEyuJ0P5ovg4rEak5dVMl9+rSq91re
qwKUMFgXVfORTw9qYT1VfQH4MGHx2vpQNIlLB8+qCJ5SfUpla9XS5hNIt6o5lL3Ds6YSSgEwmXr2
skRzVbVGhvsPprT/blVSlOPuc4Y/yLUj5mOaIi8NfahDGrhR7bgjoESblBx5hyDOt0vsukpwmrao
MToqENmdHHk7E85QWjLPAEXhMynk5tuiCFK2rYIEFxNWziCbEUMhZHcCQcsjMMqh3Uc5GQ/G1U5O
o/lsyXCdLGkdFUgre5UNsWFEeDrq6I1IkYZqh+KW6fZWg573Efg83RgmWvyC0c1OXnXtQ7eAqEwP
9xUKfo6BuIYU1rY4ctfCjradzKr8GTvhLokHPNAHC9KiqPbAsLjWL8U4uVw67CGMoPW+YWiVo2I9
CF7klggNdNghySdUCc3VOY3PqCT9wSx8NRzXOrVV1FUF1H+HxNqpHVH1EJPOrpdw6X+SMF/bx5g/
3siPxXLcq+8129VMBDxANz/dOydswpJpjs8+8gYn9KNwj9kSLPFmWcQGrQcocxVpTzPfrRSLLkJQ
qdxgbPNy+6RCsIdENupqCsU9rsKaLP56baFo5tX29WoENLpJVHCpgVvK+Kyqrz4zKMANLmajfqXl
aZbzTadoXl/jUopNT1Y3XfOQak5cYRyMgb9FQuFoBLQ3kFuiwjAXUHsDNUDUqXN6FFQwB16ktn4k
MV5k/XeSj4e6nYttIRMJWOD8ynWM8mCsBkpCEywp0zTsgOJZByg7piSgSpzsATIxBP411NaB41Lw
WSB3Ku+i0FVmUlFyReFwSxxDMAu270YQ8S840a5upiBw9SZnqojrX5uWtrUzzq85Qd+YB/4SXTmP
ZlG+IG+T/Lmwj4GVvZo58AmNYFg+eN6J3pfNrFhkea9zIZ0mUkuKrHwVJDrt4tn0HZO4cyXzY96B
iE6LdnY+xOQcQV3tlvMtRmVlFthWu4sUoWsdiPJAtIXeavbCMd9LqBEhyiAHqSsQWHKxtxadvZLz
Q5YRElIrgWcVSsYI5vyzmnbbOrkXZN2p0fmQ2/pMkbsPCLVreU/iUv/Ek/RqZLw7bX6FbfDx/Z+g
kwlLQGHTBmy/rPDhqHHBzxXbFjG4vWG95aRfdvQto0tEE1k5/7S23Hey4KiZH10qXpVBygEkySCw
f2Zsch20ss1bqPELOBVROvnKGLZ5wTV96dK7kSPerNYJ30PQ0xDBJJwm6qqn1N0odl1EmdF+Epmb
E1IsItPVS/1bTnKkTPGGHmmdnOd42eXJ6oAEYcprEtCDNScMTq5EJ0F4CFwAPlo9qNdO+KfdDFu/
GpeCBPwG7dsMGi4oBalT4n9ozJa6P25GCBpKLUsVawPdMkjbNPuB2n1AlcetNXUG9P66qq4NnpqS
bFn+iwd2AanLVpGyUQcK2TmRyQeaj2H7QM8oE2RPjYX9TYt4FP619T4XHzFxxP25NU4k1hAQK+Yd
ssw6fauAOClxHUCE23qbhTfaf6AoL1n3FbRe2i1EkxdJvEL7KGM+fy04vsLXfqAn8mNA2JhfzOAk
P3N0atOLUD0EhcL0Y/vYtocIAQ2hFaQVE7nC+dIaL/TFrfnR7GnFyBOiJ0B0Ok9HdCEwe7O5B1wI
co8mDxIpRH1o0900vMrih1brkGgcCjGY+n8zyY3R9ZuEUMTzs1JQEKevg/bCIwttqqpvFtEPjEIp
b2ZX0kPmVg/+LwJzevgvNu/kMYr3QtvL0VaY25QNeImr5XdHTN0ab41DddJD612N6bWhB/6m9d9a
/ttH57nkL2DR6TZzQhWQ4k5/wnhTnPd52M4mAyrnfa+CRu1MVE+O86fqfln6hXZjRc8Jep293DI2
HddDeG/Vc0X7M7nZ0b1wUPnK0lrVEdXsiuC7R3+bPLF3ZPptegmyYCPHiEXFVUKqmIF2fmvFNiUc
hB9poIrUQOJpkOYQj382KcptgShgXDuasYrR1mnaq85qq9QqZKfC9LhRNa7qDc3DuY5ubirWcfGr
57w02Ukx9vhNA7zSH4ixnBFlwXdJJFZHVE7ng5yo5XlK/FnaGRl/lv1q5AZeJQj8h+7g9Mp6Cj3k
uuykpOqFyD6KJyuUIOtcafxM8qJhI9efREaRVxOBGwgWs9KFZpDTh2Wtne4sStUd8key1PgkL3bo
K/KpFqu0ekYxyVqj39pPfi01eZESt8p2Zrlz6ofWnnv5LLeukfGfSjZtdbWqE0G7rmo+QGns7gvD
RYlOTAKoPlEk78AZ4NqLOAoIXeGOQHkwzDaSvKOREHbB/n0xixcuDPgYhLqaba1r5xQwgP+Dxjho
UK59sbEjYlOIIFbqtzqCOGWusOednu/7hCNTfYBDkEgzWz4yknm5pasXQ3EVguphuIm/AA4mmCcn
aF0CoTTvGrhBY+zHcCN6xDKv9ObYDUKdZhWylYijmn+FHH2TvbchnsVhlh+z8TZ3FzovW0C51O/y
bYY0M4Z777JT5twyDZEG0xz/G4wkUU8pTVDsKuR1QXKFve+0oH3Eb9HhoXvQsXJ2VNI9U44V0BaD
DiU5BiAz9qpQ3GjcFsFf1enk2qkuUlTH/B3spfCIDKJ7OeXbJmzWHXnOy4oYu0n3VVb3BDkdIbrK
8CMJHZnNMUXRZAz3XKE4zLNwyS1HjbM2p7859KLiVMAba8+ENWWsiOq23azZaLaHfYa6lxXg51qt
X+TpFk082nG5xsgJRv2P156qqKx56gzmUfM2og7tsgHVP20vlyK+x1C/wANt9qitDZxksSyrG+Mo
FwB2H6Vd4UfAdgSukzqYqH1JpScYZXZegwZWW3PETODrgY+gQyk25J8BZZ6b+KsaLtaDXKOke+2J
biMHpKkOsblFe5tyeZTNLdU2CRSttaIYB3lbScExAgDyqjXUMOeqPeHqctNUZRnxO/HX89TUp4Hl
M8VLaLfWppp+p1bitindXCrpR5pIRPHVjsnk1FaAZxmBKg89M1zgF8NkVCTwn1D8jivh00n2cC3G
cMzhMEKTyJQru7COSXXe2khHBNI0Y1cafCLKKVL8ESCVTdoyPiPmo6nyjQSpMRpn0V3T6SdAVtSS
6pr2tGKNzjatib/KhzU/GAJEEnVs4da58dLY4nMGIKuSjHsAZy06oqEDuB7gQAsDc7BkIWbWNnag
X8xuMbUbmm9n9d5KMtzx/SYcM1drij2WHxjYWv61anHIjOpEe7hr9AcMKaJ60krH3K8RcLVBtYKY
6A2M329B/3Wo+JJnTqt9+qB2qUOjXD/nOP17LwqDtxbllKog2+MiJ8Ua7qnxc0y/ckZbdMu8Ck1e
xTLwfbMe+iVi2vxQNeNfkKurZDpGBp6cmIgBslkS5ZaRnz3juIa7Bc1NhNtl3I891gBnrwLsVygv
5ND0OqOAGfm07MCNOf9ImUf6np4sS+whHr2iULZF2r8SjR/IXwi+LglIS4oCXyQVI0tLeJ18MgGt
lWynCYEgAey9fJWD1k1tOLFgXQWCcoQRnfyXHGzDeS8RBSPUEX7hHJokeWk2nZTQJ6SEButZ+8ca
mLb5Ieb8zHnPTSNzQ/kh589ZtjcG4OKEDneU3kQsVnE/ky8/Hxrept5CEpqkW1nC02ImP1GebvXq
EMq/M8OjY5ncN8T+EPJmLmFhsoHc0kLDuhcKR59KXoH1b0iqdzvLvSQ1dgw+G5UoNk3c1UbZzMBm
Eq3C4Ptyys4T59QYEIugln6lI+mRYZUyLb4ZifjFq+rPpMA4MrCjU2cuYaqCjaNjh0HI5aivlU6W
+Fh9tna7p4ZmVfTyqaX1YKDSQiuOokWbR4BWjbDHwfuQiq0Rhj5OZG8iN38keKrGOCpjAGm19N8I
h0QF7b4T8rZkN5WUV6PKvDg41vVLXL3mCnr6iY6AobhEUU+eYkRCxHdk9+s5fuiteUxpL04xHOAl
39bFhIlh3uVsIw6BO4MzbIJ0GVpln5YtCsKc7YimIk21QyYaFp8Mx65yTMmVIjl9MTzj4TM2Zb0Y
RGhwQBjojJVbyBoet2LZj161gc0sU5KfPOo3GgkWUt5dUuOjjdCEtvIxnoPdUHZvhvE1DTg4w/mf
3Uf3MZWA17AfYCntUvp3lV5aCRjcbnwplx44wg3tvAdSIlLN+BgtDBGRov5EyNHrGm8GjXBTAXcF
AFlgmICt7py3wFqH1lvBt4liftsX4SGLihczbbnx0DSR4aRQyDAy6KjiLvrNJO/mqtpkNb1EcAiW
4012SOEzs1fFPZ+cJ9LZpNwiR6ryQ4G4T3vXm8Nk+CNHmc62l+ogBTLExJgAnMGtpLAbAp1WCBuE
xbdNZF+mViEFqqnsL70OrlGe+fjjEeYCtSpUFPTwPeZwDhYRPMEKjgO/idVqCOUPg7I4G7QoDb6l
+rXMPiyqOdWg3CeK7motz3TVbFSj3tTsYZGu3YvCuqkObJbg/Aqtb5PahaZkhg910MR0Kzh0U0Rb
EfULog63qRxvMyk66RokSMJanNbRRyXr+2UBNbOTpr5hw+Sx77a6ClUWYCed7vHcuTHorQ6kNBA2
HxwJwtn1AwEDSyJBHXS+hr7eisxxZcRiY5ZAf2nlDoynXa9sZ/WdRgIi8Q3jLa0Y88ETSJLekXfj
ow0HwgCkLnE0TLV2FaX2JetADMhutmM3+FnEmfGfsDNZbhzJlugXwQyBwLjlPFOkZm1gklLCPI+B
r38H1Zvu6mddqy6rzlJKIhm44df9OJEGDTd7XX2wgD2UHHcOswECPbNpsHNCfTXm1lMwE4IgtIZx
tHEjqGOC6giNYkkyCFPhneEoLy36A3JMHbRLU3E4KDYWyd7uxFrxd2WpjtbNXs62URioNewVRXot
qkH4PiUO/jTnUdjOztY4nR1v5A/0ENQQ9EaKASKxzIvyNlg+HhwNdzPfgQ/dKwzfzVR/Cwb/GcrM
MqqjvSeCh8nlFj9VwVwzfm2s7pSymHBZewVVdq5L+yQ4WJqIacLCEsmrSjnDWdPj/YAmZPvTWcj2
MURNJKezNQDH6HQGGKG4doW/bfCpmY2xpzsQBmB47Et2miHTQhO9pxQjjNm3DyhuCMFW2/U5yuuL
79SzV/dJd/mAxXSyg+uyunePKJJdhztLsNhzg03JUm7MnIVlmgune4hJPBaZOqu4Pth2+Bzl0am2
G4rZhy2KGWundKbhYmAgsZJMp4xnZdbt6pbHYHSXqgKCA2J27t9U24kFrqr5fA3t2iWo5Q9q6/Th
iifXg5X7W7NtTxa5tTF/D6gqaWXGyJLtdYNaPC9c9Sw8cjYxdqwu/PFTayZPwjUuHWTcwqOiiFuZ
CEf6nDUG9gT5kobM/FJ38SK0/U1eAu2dGu6JJsZPc2Br0Ebx3kycL5g/NNMwORZ9+2SKbkuH592s
UEoGq3kzLA4OlVPEYJkkdI2Uf0Lhwn5QRkQaVf9dtlW/0kyKnAqZ/3ZJD7I97ZDcTRwOrlvi1sHI
7ORm9COLvjwgE4oDEWLtUU+UuDXO/AizkPfhHJ0diRxW4DE1nLPUNBpwe/aYWqQ+c4lDhit5Kb8b
fQ6a6tZLmqTXSKeNl5YMZlGNFeLQcb0rCEymWuUty1wSGe7qd9d2Z7Brj+DHOOGV316hcLXSyw1m
U/91fE1fkmIheKZYXWkj938tTJxDyzooLXqTHhLUV3vC8gKd3Z2ZbC57K//LGqvvht5WGWsPKbNR
HXYHVXs2MC33NY6TC2LdMmyJEDvRe5CKbcgKvLG1J5fsNy0bIlm3Q3xX5V+tI/3KadLTQAuP/9K2
5drP/8iK7T0N7yThZRCseq2GZ+3xvoP4gBnAqhgcVHweKOWUWfgxv33VCJapoDIL6GxFLnikcSbM
vXUW//SjscrGeuepJ6OsHkTS3ZrqM3SeEjFyj8DdQEzRsaNHyj0XJTZQ3z1Y1UHFiCv2rzB2Or5X
L9yZ1kcGKqgvuicD466wnhqhGFvX4fgb0TJFon3dlhRY0WYFtK5adg2T3zRBgWH6fEiietfk/Xok
Rs1kp37xtSO2fA5u9JiJs2keMh33JjNagT1zku1x6lkFp/EaiO8t8x49j5xvtA5IqCjXwT75WtW4
j+vnor75PdTYNy00iXJgz06PqUEwFVxOqdOBCikgp+5cpwMcpmaONw3ntZd9yvLRsL7B8mLOMNka
VvdeQKp2zHNLyZlsm9dxPEIEJDKQbk2RU9daLTXr6kccj/xYQn8XrBjHpmY5iaGBwoa171mH2Xhj
zbJFnZzJR5EBelV6hCaV4zInkFjQcMSWdXBQOD3WiSxmcsFr59M6Mz7ajE44mAngsYRkT7dt7Dc8
p6ux522uPpxgo6Ab259udbQocklqbUGLBOaSF7iZrDL2YmKg4pLr+8UqbJ0Xj+df2UcnhVjZOQgb
ocm/51zrbSKmNQVA02NAiTL6y27M2aL4/lOXYSPgsM5SDapEztBOJWIQAFjOT1NkHyIyLzStga0h
JTFp14x7gSB53R81huDQeEy1N9987efAzy2aDEReBI5omWbEnmHPd2Tv59NaMJFJxL62+lRD/lbj
dxBYTfT6PSnCdzTqY9C065mAM1tV8TR19uNoDeuWvBRQoc82GX9HryX4JffcjdZ8kQcfM/WG3ifU
sNJ/Vb39lfCgX3Sy/R24lDmpzuMwl8larzGd23J4pRLKjy5tR7+SaZEwxtkExOjscX0Lu+xq4HOu
a+1Qum250gjB4t9YaCEGexJ1pIQXs4c0z06ARM9tYT5qaA2jN0Nlss3QV+c2Ly5Z35xiv192TOxK
e9cgSFcJG7qHQf9JOZr7/ichg55NLybifeecrcS6tVawagwNvR99cxGaETel5NxAHBZNiFT0bWAa
GgbGOTtMWSnX2ZNEUsxdEuH9uNfJAvHRWzFjbRwml555vkO+iVEpVTEeYD5svMDg6YrjpyDaydeJ
HhxrvOZt/ZhLyVoSydalG82GkdBBbquEdaoL1HEmJIWKAJrKrLsDnqND0HuYpvJNRc+ZwQc0GuKj
NPU3WEhvAWvqnkCFEZZriimOlRttB9z+TgiwJQ62PpNtVdg3DddWEYd8anYDN5ci07dBpu91dIPC
QNcrEyrBzAC5Vnsirvw22miVxsQ6C4csZ4s1vRVO/Fp41c2v+ZEqu3upHB4hLA9ClmzuE1bZSxnN
Nw/Z+RvfquJtwxV0vkFeQCiSPPeS73HK3jrfYDKbnkYvWcITGWibS4qlSjp5hs2hX4asvtut+zJp
8jI4VbCjc5dncTK8k1qYjTYbN89/grxBVZ6QEjVm3BTkvB4OLBFADV0FnSBbUSEaybH8SjqvXfQ1
d3MxJXfdG1+zwbyP9owfqKkqBuzaZclaasZ4KUcq0FvyraH0Xjqhew9Obj+bSfadxKgdAEYalsVs
8CU4yKUYnimjKjnexEjOBVm9+4qT8dI2ZMLa1NlhiSRIHB58kygetnv44OzzIzJ1z1hXT4JlU6uj
15u84xXl4meBWzur+7upjUu62S2EVN2ai5phebc7Ut6wZiYON7q5CSRQb1a8N21+CdLPAd20VfFh
9LhCiVsW03eTDf6WJiieNs660mw4lBX0XvoXU8/a1iZaoJtk5BzgcIhmqbB061igPXZunhHsyzJZ
V0a0FaV3bGr9niOBleHw5nv5pvE+kx68mN+Sai32dc4mHclJGiNfgpmFf65HcFKD/zvV6jvSt2rK
znMTQc8VTVb09VwV7zsShTlRtRaRKnvKeqi+Gi6fGjJ43/zBhkyF+XOQJavBqTdRbrIZwcOrDVeR
kesPfe3kmt5pauAtCtx8KYN/vOlj/4Uyrh1I/eVAWsLhTdJS+qosl7uMfgxJ8eZYCZTrEqgKlymw
gSgquP4Hx16/zgj7AWA5AmzDqzHTv2x2Q7gMR54fWVivO87jLKA0HsknRuLJqF2x2PjDm+ONzTIe
0FQjn7ICZVL8FHq6Ylm+NbPvyuq2hd9+1N4bFIVN155Ttj3jvH7xXyYbYgI6ZcZ+x+CfW5ROS97K
ODiA8J8bKchJh9fEoQ0NRRtSLKMkBj9L3zc897qIeSNsGbK+MxwbOOJXbQj/OuLVLvUz8n3V+7t+
hlQTCDXgU4I8QgvmyVF6S01uIvw9MW8yIayHgTWT0LB586svR3+fZ/oBWeDu6u61TjDIE8xKAP1m
tbVPMN6VMHomhuwWI2sTsITKhisLTUyRfGdhe7X0s8GeZvK9Hw9VNJd8MvmwxhqllG38EJNYToq3
gQfvaBxNHgyBzkZbGkcVjURuwe9WCMBWu1bZU1DeNYpdwpG2Rmo1dOxIbuccQsNducrfUUPJGhgw
izqO6EExaOxRQb5xTYYbZLUUBJ6VbT3Ge6bhU9+5R6f9FeNPyN2lGHiWAobHSp9RNeWGAc9sNg95
v2y1+KRLtscUTgW1OBADejUiBjzTYV7hPjIXVBnevY7YdwQOEeSKZY07jTqxQm0/1tUeCGcTfvgw
yAqzf8QlvNDb5jGgkKLiz9sGdZvMiCn78KZ/DecvR3ovJj7iZBZ4Z+4bgbiOnn4NcnyeXblMfLhh
XrvuPTYNFlRRX+wE3DAXp0iQ+ytJKNnR7AVtY5tSS3Y+OQQbKd4Tw7rv0CLZb4It3yg8DqY/PNau
B6eB0pzq1Qk+of2wm3hJSK+3+nJKWDhjnKr5ZRrz1YsYGuhd5ttg6QLXawZeKaAXlmusHZTwml8L
jYC8syYCB/6GjS+/XoxX4b2hjVs2KA+hWrZgHppq4/fwX/SfEQMCGOm1cEpmPvCp6BEGdotpMDgC
2DCy65iiu8Myo6ovnkZPRaW26TQcBgI4UKMQZ2sWEyeijF9B3ZyCoifxIgEppfvKDd9I5wVLAxfw
5HpcWSJWeAOSvMUFAkr+S8o4a+nlrrVpwJzwtTViKXHphCgbI1yGKYGhbhLYCdxfzdR/Wi272Jbx
RJ/bRR+ie+r6z+CslxJ/tWOQqjfFsxbl76noVm1N24ky97r2XZKgJaPD3YP9Ym2OJwtLCHhc2J0R
HRwdzvBYbaoQFSJA8I1j6zZBWiHB3nIxZ2AhjAC4B1prYI5UgUMEYeme9cl+0GeXuX1O1Qw+86qn
SPK7scjxsnf0E3sdR+0hUfrZmlOvEKTAreMTdF+zbiR0+NHmuLM0Zx32lG3iYSp/O/exHp7Y3eKM
a8gFYVOGiBOJE4pgMLseUFHLaOUXu8F4mP2zDY7FuCMH/O4VxXLMai7siOVX3fOQ40N0OcFQxcOY
i0QqqKCIXviv2v7LBNTuUtmJpteLd+Fq+H64X2KBC7sNqQVsjyd6O9i5foCuWFUGruIi2cRZdB4g
BIzxS9FXWA+YpV2amEJkIPzGJm9RDwr/c+jenI7DEDshZpoK35SHzktzDuWP0ZLWrB3m4BJtM3J5
hBx1YAgcLwwSlLStbZOVqP2app+NfTF5BXFFBe3d50NYQchgLFHf4UCHydzuoj8TmL1P1XeOC92q
YJtphHCTrQLcBcV9hqdTy7523E2S3SOXzya2I90N6fSJHozsEyFFpns9YKIu0qPG1UwBUQ5dhePu
YJBT1X/ofPb55ciZ95Dw/kRemiTrYic7DoO25AK6NsWT5fuLPry39i70f/L+nfTKxJVemBcOmnx6
iVkE0c2QvQsH1YIOuvbJrl8qUGLR3RruRC/65k6zVKuR3K2fyVh5Jo9sfA886Xpuo9kvHTdssSN3
5+Q4ctCgkKJV+ZSFLzEBHXRVnJaM/p8TPGK165wT+lKZx2sIVzP5SExn3TCB6z/DwQsWfYrnuve5
SSByc+joPMlICZTY8ermCop7qecGX47UffBkp49acDf8SzTbPL4sQvDZs8Wh1VPB6nTP0llJXh/F
DZSo9DLj3pCYtD7RZ8AcImHqYxL17KeMhKiJgZUd02rUHsi87BLGIqHibc1XUy1eineOy12WvAU1
G0IgCGX/yjhnx4QUGOO7i10uJYuQprsn44epvn217yUW7p2Knr0QZ3G7yTAXZ4ruZoQ+bR/755Qg
/3BOOANHuoqJqy/opAAiNXlP9IQm0VEOnwAypLpL77XgA1meXA7fTLungDP1q4v25kFYj/Y6toyA
pSYYq3Q1TEgJI9eb8iPqvJON3S/G7yaRN1yNtlK5JNfPcujYMuFTGWrbt6rAmcqjbGLx3swGK22R
46K0uGArGoa31OQtUnbniuG3uFCGumABjyyjxS+tJzAjEqeboNqVdyf4aQkoYHDmZiewpHFs6dya
CbPyLjpo8xGOG7J9FP3dJ9dKpghOGpo78J49OxsAOcMqTF5pbMEz40zf5nCuzOOEucsoUVskbVYb
P9Y3eofgg6ZDX9XsjQfppDCtOgBr9V3H9dodzL1SO8t4scRJlY9pejHJAsYZ14GNyn4w3HvRSzY8
lPUlcF1AIQepGHUZ8cEtTvfO/RhBazsMKcY+qw65LDbaeCgwvHlvjpoRpyDRehYda9X96fpfHF8b
iUTs4qjLSIvyUuGPnM0O6cIw4kfZWCtZNc99ba7t0DmNMaiXQR5mywjvhyKb3mrbuuZgLtg8v9aS
utrE+JgbB0xqq5U7k1vahzECWOTz8blnvGA2RgmDPDtsMsz8LHyJfdHSq/GpP1UyWKmIY/xNhSRf
OkbA24Q0GGCOq9tbivo2QfrL+NgVyXHK5znlJr2B+OjDmDxpTM5zv5Lggh9mMR/RhZyeTRS/PoTt
KtbBMOyj4KSxFcqnt7b86gVBovixIMOY1O9h/9lo+4h9mFWx/LNm1Mx16t80lwiEAClRng1mMaCp
eJrHte40q6Y49cWfHIOPN9mrOnz10oqr/Ws/LZRRXoqc96MVQWp4IPjjsInWE1gOp5yHczhRM0Mf
Cq+Xsl+yfD+GBKCzfTw+tfLN7rRbTO1MhruhMz/yiac7H7fECGg0Q/BKYEcdJAKW+WMP75I6LtQx
uFWUdstT3n4GAb9c8lpR35wNG/yZdiZ0Ggw7WdNrH0GHfYgCgXsLNdi9hhhYE8/kQfcWGDxOIoNr
ANcr6k0cHQXCah8rs1ybLHkNitBarBGROspZU055oH/PvS056kBY0r5FrZv/7rofdbyNkkcJxrlA
c9ate4XTN+eVQC5bBQluFpQO7Uggm4sm9zMcS473LFWyLOShY7+YzTdwxhoTWLtZZeQruje2k6sm
IIzB77IovKUybxKzS0Z0CFj9wUiwJxJKcNKfOiv3YeWfYKYfEuOiab+6vDQsFG1uJ6LYoGw4fsC/
8cgpHXKcp8OMWmZzr6seTyGnvSKm/1p5G7+kc9t5GFs8Me3GHfepxM0Ub0Sd4OB/Dry3oalWWckZ
zk9K0+XSGPttbHubcEbg5fhjjfY9ls5SRJyGw7C09RF9lKEFvkLDSVpjhE7tbGVH19Ltjj3TO4Cq
7RQzu5j0yZYFmzRoHMxYYxEuRPkIzuoYtFvp8qrXWMc9st8ksFCrvFRB45J78E/HET6fFrZrdiuc
tbONG7cEOVFUtOSBdq+lij6FAGThIQC5y5Bok6fdAuKVllGd6YVelN2tBMmHuCg1a0kF/BraZU7n
VYx/rYy8dUKCS2OTW+E8HqYjW4JV59bbeezJ2I1OHNkmzn/BksSeozMUEVm/DH3QoioymumjT5Fh
Sg9UHB9UxRluhKewSzdSaAdX2muTCkBzhktVYkWYekfYlX3eBHobR1iCQ74zNk2tncFBrStsBWHn
r3wqamt8mrRNCRHh4cXI1OknvX3LUQr0+DkSey3F0ZByzCCmNNbXQPTObCraX89UY681SQ4aghXb
bjHF64LY5sBXGpx4y1b32FU8z5Xxp6qGK0RtfISMytF4y5QLJYZIGjj/Y5Bqa0eWywaeYTBcU95a
ZqDtmYwOEfwSjqudL9yD6Z8A6u5UsCdMy0ZAAGpsl6ambsagb9rcW9a8cFXGLU0PkmLt287W9pnn
vC8jGX+mGB0LR05asN2LpAPGacIfFOW+dgeyykJF2gbWXt9nlAuokhxylg6B9LSj1kWE1UulHbwk
qN9Tbn7HunD9S+/I/N4lRUxjgum/wHrrv/SicmCd6k7IAoBPcanHYmmCOrxmU5QycZm8MB7dn5yF
BZuUlCpzZEEL3GdebupU/RGcnE95T+y/1aczJKM/rjPBWXXNfZ/wTtd62i/jcN7Xx3GULISm0TgV
aZ59ITaGL86KTBa+GvktBmuGiqxWFlZb3DrthOM8juoBc3LvP7m5nm3bbsZq5XHMKTHUxdkRMmLN
FvrLju5TjPx+dFBtBVcf0O/W1nmKeiQYNjKLAPDFM/rZyJt6UxpGcNWRXhd+VGn+nED3VqETmFuT
DOI7pSg5BpTRQoMZ4+oeae6mqNJLKSpw4HBGiKhW5QPA8qOgicoL8RIFNoGM5NeJOdY2jdvayzIz
+i83awG1ajJQF7csewtjQNrsZMReC3u1w4cxUAHgGy4McEEn3AaW9C2M+jLY4UPIwEm1jbqPnhq3
RBuze9V03bEgNnvVMjHv2Eoe+XFT6RdmJ4ITgEPWWptP2GGK8FBXaXQWtgLCQG443xghv6s8doMV
vKPyscolr5FV4xHOfevGTwzLL4EXRSzMmxesvTk8+OM4PwwLXJSkOCjUUn3B2jLuJvsbRdXpF45r
oiH3gKRNVIIEtwSaLI7Iuh2jQ6zpAGKLoAieYgvxlbcFW8Z/wdBKWuEB45evpFbClZl1/nZ0C/at
kadfApP6hEmZ2T3UWpdVRlN6HP29dZahpkGDBM1Mi1rMo7DzW7iqrde04GtceP8YZUPntURY9BaN
m8V7XobgSfdLlzJSJyVf4bjM8J7eOO1G6Z7WrwMvQxMFlGyfzNAgu9Tnybam9echQfH9h8oe47/q
WkzqGDyBDjFXmev63+oYTEGWL5no5zBH/y13eGM2cfNHdd0+oJHbS+uNI/GsEKls2myTNSHMHqJP
uEmA1p4dZge9YY6m1rody0fYmS8jdrf/XW/x33Uapo65a663sA1TGn/7HrPcn5yih5nvt6gR/uAR
MOOUopgcAyUMm39q05jL2/+jvsPSiX9KT+pUxQsp/laP5U9ZMLkcQbwRwMPFCtZe4cXbILd3g+J9
G3fmvvKzz1KIj2Cs9XWhGffGao+mTn3r//7Zhfn/fTNSCKE7tpTC+lupSa4rJyOaSb1x1M0ZHxLY
m2IiMJCDw+ajCluLMstkkxlzrXTek3mzNBpqwihbm86sShedu7RFEfzDr+m/XhXOY9124ea7EAYM
72+visBdoLcOfVdZAeuRJTLwmvaepAFZTlwu/1AKJoz//j38x183////VnEi5060JEJtBfjuQmvK
BzhunFgEpNjcVjcOMcLZwz2h309KlwPWNHEx5ywV/vcrgkHtP78VGDi6aTjWvDfhHeIYf+snK+An
dlWn+6tOwx43cadDM+5mmK3W7VUR7QCu4z+9jeJKEGyrWtaeTCpQVCiZIof0HYcpmGHyYzkzWHtO
EFEleyOhfQFYxnOzd+urjnyXkMMqQ2/dFdOyZEtN/GlI0VcusU+3GCXJgp9TYpn08JHTqvNpdfWL
VBRtcvEB7M6R+ms5z0KdavM8xD+AT9Zug2nAH1hIIJRo0IWOkzWOi3Jo6X0AWhPywIkbzKewAfJj
Bb84DDeugmr8KpkyagIB2shAIh8kKQIM/Q6PzIKYQd1TEp3cfaPnyO+I/fOvuYIuW5I2tELAXuL7
pA8q56qYu2uX9iFMhogTgj1foE7U1VDLUWra0cF4kDXJyYQsWUw8QXoK6aKfBA8Jx2811wUfEncT
AE1Pbrp2HsNXgB+nyWLqmodVrsCpT/FneU0BvXT1sWZyCVGwHOltHY8dh/getbcZo0B7A3q29sQj
eWW23w6rcyTmdUpkuOMCN4c4I6PfhilWXMx8PeFFFCwqUv9MjXEH8/egPC4kNVHDYed39hJ8P+nh
8JihKjKcrSDz/CXZ582zIz6q9k/Z25ve5v1iPOborYT5SXI+NzzZp8Ki7fpN8uYRdGcoAgUWZm/X
uNlutM6aR7KSy7C5FN6z623S6iEWf0JvwqNxdrGlhoeOZVGLicNgL937w7lRl8b51QzeIzom412E
qVWv1o73ofLfzFAIjCBSGMQ1V8CmsTHLhesMSrnP0woGhldxSc8D0iufUprbniwUQfNVP9cccCsD
JbmuUHy50nsoI0YIn1uy+jCTm2pwOjHOYq+Otz0jTXHDOUId3ocF6wUj0Yp+5POc86g/6nmgdrdj
v9ZsSCNASaB5cU8kxYs78KKcb+zXA5VlgPN8baebgv5Xsqd1uWmgZ9NAueLZhmyJJ7jb1umzM2GN
xX/tRBW7ICYOL6CEiTrZbvIupvrNR5x/ZX7tzDdVP2qTXA6jtRZ6fLbN/tA471ZARCLf9cHslaMS
mJUqprSifO3oHW7ZINilWAaK9jCqdikL6/EysNY0ynbZOOm5i4wtO6kNovN8A/iHCiVTzO1R//Z4
+uv4kRSFeKBUTNf7+/ETj0ZomhiEMOwU5KqKZS2waN8qxVQnQInl3KwHPtzjW9p53L0fcC8tRvz1
MBeWdq1tYrgJWAWzsF3mDTpdm8Q3vRA3s5TNGm/Z0a0BUHbuXy4cfylbysqNPx3O+ygrkAwutsFj
JX4yoq+YO6IPwnZ0DtQtr4bxZnXNIm50/CvcHGfcw0ulcgpnS5ghVCnrQKUck2sbfSBopEjQsuW/
j/iwBrV+M8xmFyv+cFqW25argTXXw0t6b+RzXw2bhOBjYKxtLtYQaljnYeEg2P81hD+NAAonX026
D+qnQHsPkFpTTil32wWPBb7U3Ll6DS1A54g9XkFKlzWtzyIM/j3oGxghyJTa/M6fd+neuB+bXy0z
dk1IcquaTo5VPWUu37aqv+ssPmc5Kia4VnOocVuysZFO845GBP7k07Sw1xXWcWzCUyI5/AtI/kXI
u8d5TGALpSq960m26OkSbkZYHoFYR6OBL5HUVMvdMCnek9k06nUHv2i5dHYrAXnWBLZsFO52goc/
O4CM1n2uO/Ge9+m+RTZxZEP/FZeSnmnZvpd2AyE2XhnZq1O6tHwgahYfSgH6cF9t44/v+ryX9x6I
zDhnNh62WvFpNS9p1Ry7kWwOE4aNI1sBGLYTtlosKFQTPdQ6Nc19hfRArUhkgCi5Z+24H0y8vO2m
p/cF8GsNH1kCHIBZn/N8KdSRtr6lCN4o3llA4dymAiiYmBG6FAWhG6TJk8XIHpZsl3AjuH19pEsQ
eWlYu0O3ZTE06grX6g6dyOUPDOZMsIpXkXPV4Sy1zl+0HhdGe9vaIDv3hf0z0Gs8ceC3r476Ery4
ev0cgyNWw4HG9bUnCDltQ3YKLoz5PPsue0DeXGYnYuCArteV+uMxZBTkIJ3p04GCrFFnlaIpKevK
961Zx4w4MNoYQTiadFRy8tR3Yy8StS11PmMEgH2T2BzbCI/szqOEFC/DG4HKZRqzkCaMMWTsqkkK
FQRqHBzx4Pzmh30T/iq6U+TAK/7k6NkpYZW9HOjyoAS8OsAJXYgGWrh4kuZPpF0m9z6RjfdmBzIE
EfZiCNtac8yhTwT7Fu0pqVdW9N7Bxic62hhgo6/MEPp4j5DDTbCP5W9p/ipLXCMSj61vX1vi8YG2
HvHIqHQ/aaizTByl/j3EHNpV8oUCuhLAFbw+f4vA5k5MQzVIGeoD5Ky4V6vCa8jZtU9TGoO4jyii
f+gr+aa0U+JDx38qxVbzoTW2p9B5HxU+hHpp25/wNJbZDDwevulNwl1eqWNFytC7kRapilttp3Cq
Nw5ffcLpjhFCcYyApVt0tbW04wqnCR5e6h1sn1DqmzNuu3TaKJMMJ1yvIqByICXT8K7MetVisMek
zq0Ct1PrL7WC3A/e8EbNy44GzcWqgCWPm7x51H6Ug9dcrkSGrzX6mnDIjqxxhHvkUze/WdroDW08
pFiX53p1U+UlZsbD9Gq26J0jsfVXIh87P55umjedYoeg76puc7oTPN7UaMrKq7cZMI/wH0bXv5Ux
/uvJ4QqHZ4dHJ5r8Wy+hqjVMVNWc+LZzcYTCBBxJozPdrBN9/7+nZMf9f/8yBEnhesIzDfNvA7um
3LhIphAKUmztKfq4Dr082eMq0V5Kro0MLrG8Gd0+ZsbSTIJnI7qVLKEB8aRgF5Pi2uYBTISrEjun
cPcNkwlYea2t+L2/asaLbuxpZmoNtfTqPTy9nUHYLa9RJL90Qfun+vIg1eE7EXm2BRZAzhoH9QzJ
8Rd14BFrQ9XggNcOMttTYeXJ04hLAfKXlV8Komfs6xr+t+/3PVJzzhzS5vom4CvBX8Qu/KW1F7NJ
WddSOFxLdIZhYTVXTTgbGX35+CBno0xi5MtZ3HfmzXunH1K1bxlBDBzxuS0Wlr6Z8zLlLKygw83O
/mpmW1ig50Nzw8+Fa3F84Nzr06+aakF9zFd97a2K7kEVPOPS2f9+c9VJ9vAgJ6RM/lA6J9FY98e2
w+RyFAi/M6t5DA8OW/YBRMzQsD+czdo+KY9FiEXRJbuaEbD390JtMY5K647+tDSnR4dbZZjvsuC9
HL11BXPBuTYkM6Ph18ZmXzDISv/DzcqjFlN1HJrPsencCxwmgy13nXQPY37GHRXK6UJQiwjsF2wI
IISSvYB31OOYwhzqfHhfdIhm6dkYNsV400ZnV3YvLobLwBqJ1OxIKmadu3YEm2Znj+exBrftlhaY
CRcAAWPgRMRjFdhHzUJcYYvLgO9OK+Ux3c7j8hxigkROgqHonv9q0LNNPt0KSAl7PNzYpRHdwuoj
YXBLnUuhHUWy68IPky2bU9Cd436Ael6autg3lnMP83upFOv1nHupvy+ba1nWz7wic7V7yl3nNnjt
kXG95jfughZu7QefXT40odw5eT8p7rAiwSkQrqHPEXmCf6Pzw6Jl8djqxvuMHitfBau+ySSZAtTb
TUgDcWyDOWTW9u6xgZNOXT0qC5pRo37nuQVJxpVc7mLMBGV1KG38YAOdWAEjRVeMcGq0xFpYglzh
yGtsh8dOF8u2AZ8IX9oe8MlIIvFh+ou6ArjqntokW5jyatwz9EOYGmaQ9N1w9ib3E25bXMgFCAPy
oamy+CTzeYmvZCt4vy0y+cjQpge/brKxGDllD1C1uXvT+8SaXqA1Eflz9ZWu73Oi69L6I80/sPP2
NlEJy9yTjVmwA1lEuGBEUDAL+G9e06xMOr9jkveQ8oLOOhcty1uQr9SBT/axSbGlY5gd6n3k7CKY
hnrDGpSOKfQukJdbj2WP7nOmvPZtiKeETwy39fwPILol2bNarQN/q+PQCWOoaQWX7ocRQJPFAJhT
+GV6M8OUlX/5NFaPWdovR+O9y+CldTyJhH+tCTPkRMcs3q0WhgissQF2MCv5nPQHE06BLwlYdDwH
sRRtmuGT0aZvrgLcOSp9BoqKVNNcK5M3Tw4Odi6GBSlVgdNFIzMPEgwQsuNfh+Y+oxsFV3hJCDow
WdL0m6HDkv9/hJ1Xc+PGukX/0EVVNzJexZwpkZQovaBEjYScM379XfCTPT41fvBx1RnXKBDo/sLe
awfmPDLESs0fpR0BO5FsGtEyEm8GhOHmJ+9RdFYd+ASRRR1Vr30s+UaJYR9HDopIAEUiwd+s7Sm+
utaGOPZupV9snOFMYeaL2Nh7ADEL7H8l41tmrmUHcXvnqdEEtWRv/qnnAOv7HaNEVCbBrBWIgPyb
RplC8oufIHZfefVxYCGXWegCxecgH5JiymkOUUCewFb2z2OKdULlwZXbWInXZVK8mzrD7lHf+H1/
d4u/IiJuQV8eY3mdVImI6hZ4MlmkMy8b2IjoKBNY+Kkephq1ZOP/U6n8ktoCQMsyj45GJJ+E5ME1
Ol4/ex7BzeHH8cRRM1kklVcfNTTqXitepd1OBcAbjNjIl77yPnhYi7OIijsmuOPXEO7Qawe8cwa6
hlnv7QrIveRNMUD10xXQTMTcJjSRTaIQAnFUxluO6iDQXwCauDjiq2KkZdE2fsNKHmQ3zOSy2JRs
sAfTP8QqC+cA6mpOwpj3HvbxmqKrap4AozE2YrgPEnNpqN62yNUFfN4RzY2p33KaJT/d2ISeVPRM
aXcY8bF78drqoApIQA9H3LlIcfBQAE8pWmgZDcw4O0Bc9ZVgJQ7AJegu03aX3iz8RSoQXFzKW4vD
ClUkrbLs6NR6sIvhyaXpVljRqN5X29bboLyHk9XW8inGrvq0Qo+/bF9d68gxYihcoaTqHaFxoWyJ
qJOZOfLOvnjVGoYyRNgvN8lnhvpsGZA+unLZV1R9urNKB3USTXENzTwHD1TGrYaIT7LwUQHECmtZ
QOcju6N5qRAQCprLvP4uihs42qfC/1Y9Z22PJTu/d5mQjHBVxA8A4s4819EdMU7XNBAyGEZQn6Lo
IDYv6/BPEbhJyTprXQI7NxJiiNdtueJc/1efLNrqYlVXIp9ZpB8CPi9daM+NkxMr/AXFFya6Ouf5
SMNtAA2xZGYQR28tM3YfYHzAE2BiNRmIuUiLt7a9afy+R83BkYavDpKn96Pbu8D9wdKVxJ8+ytMR
kXIjuejCm0dnVaPs5haxGAZEFtSXpqPJeibwCgnhS5Zp1z4GU5XAJ5qKTFz4mWJw+X5KCCDUnYvY
PcsWrymImjg/Vnwiqs3g0oP3NNUaez9jzhKglgjg8bAjbbVgA1Ztjdj9SRHxppzs2MRP0Dz1iMY7
ZOWOtah7AIgJTlt6oVBXt8AMn0hfqKh/6Ir1Xm79cJiN5tXB1DnZtrSBMSEil4UBNHhU3hLRYDQt
pyadB6JbZPnWZH4X6T6b4v6J9GcU91jYUBsOL00jFna0b4wvJ4RARd+PbU1GD+S0VUVIbbYbh6tJ
GV/VRxGHyyard6yqNoNvoxfAjyiDTREpD7cNOKu7zy5rf6nkB9hs2/VfJfv4ETt/wSPtnUt5CLgQ
+mHDBpkGJH2y/RJGnGU/uihfMDFYjL/+XFv/tYD4fQKkC4NtiC1ZishpgfG3WbjXezJOQlzsuHEt
xJt6uywHBPku9ppHGQfKwrGR+ZUNqZQqqq29tJ8ZPSe/kjyUUBZDcAcKyEMA7+ysfMtd/Mc3+L8m
5JxjDkHsgpDv30dUZhAkHnNTvsFkSBdIKPWZV0cRv9xeX9QywuraC0eeZCho0Aq70hYSuxlUWB/x
RREC7v3zd/S/Zma6KSyOTocs+t/XXIHXtlYVQD/CcSWOkqrxLERhvrZtj3Sic3QQYdHQDv/xi9Cm
VcBvn5ShseNFTWCpKtnz//ykYiWQlZ4QrNKXdnlRfXi1rdsr+8wkHq92DefkFk5dwlrMu0WgRMps
dEIThLirPkcktoIjw3NgFbVFPcNha2T9sFRCJouOsHERVeWwanWtQB9Jee9HIeJMxe5Oqa8iRrL1
ald1LWe8H4EFqy0FSn5IolA+bSanI0LtRnzCqV585Gh/iNstvqvChPXWT4ukYRgWap7E/7HP+32X
M/WhBvY2spZ1fi/MMP/5W8ka2jmmYs5c+u6IKR6Cke9bD1MxqkuoU9+CKqdnqmp9FfZwfyIJOhlN
T/LUKW15+/Oj4fyvz0iXhsMaVFUtR0yN7N/eJjwLthF6lTMfwZCOrvZkUpUUVKOGS8gxcGmz2Bhm
91Bikm9tY1O6HKJ9vR298cSreJdNsIyCBuZysyxIG0AIuCbknLnOM1q6qy3Spe6O3MjNu9FfZIot
OUTraSwrdUrdYdpDn0Y45Yx+ed7kBaGN3rxA+RGow5KVKEY2PDlkakg5Ag9VGKngayHPkYMemlKV
XeDKL636UoPyiXBcFGq+MGh9svjZcuZ2l53a+FqzWkbyzBuJd0W+FM0ZReNWuOtqgmYycfWdU4/4
vcXkTfUZEtMQYnSJz026k5lYkFXWducAE0Wf5Ytesedm3mw0dyfYQAZgB00rPDTZxjd32FG4KpqM
0k2d9YKyHSu1VBk5c4G/ONhzW63dZ+yR//xJ/raR/Oux+vsHOf353z5IG+yCYvA+zTGa64joLXUF
4NDEIhalpP4ATOv+Y6DyP44VQwfVOK0DTYMT+Z9fUe9h07cBX1G1RXdIgRzcjC7udpodANapckZr
XqS//PnHnJ7H388UTn3LNk0Dk+Lvh+sQKdlgd7EzH2RDCGlmNS9hSOUhwrr5jymO/ecvpf02w1Ft
E5RdFTlzBziYVAiKlaM4jFr8WTO1nXsG9sIwHD///AP+z/NBt23B9WFpGmvvf/5aBcHLNjtdggVT
FT+LAFADkjxc9HkaLxSdmBi9K8Jda/XUDGQ/z/uqh+ahObj647b+r+PK+ffHrKICMKXlOGyw+J/f
vh/cdo5dT5zOnltWttSaCttHuC5gx78sFGJhk4AgxeCR1fV3NZTw+719G5sLk4bNbfWF7rHgauhB
rZKxT6sfCQiYREAo7poQgFbbsZ9MPSCjNWFkHubeBNIXlJwRDELyJXFFjUYD3eLLNKFSuAaoVW/K
gmq/zFHOiCCEmZKtTL+aO0m57EQGCAFrHYsriU1U0a5g2zlRjiVr2I7jv2pocHB2A6HcUFI7ncom
GbubWZD2dI2wpxIMuGolxR2ND1qqsLxjGYI/j/wDdKhIsKr72J5ZNlZAH1OH/DL10JYTwv5NTHWe
6q59coH75G5xk+l9RYYURtgJQWeAn4T6n7MjDr/03GC9SYVGlp4CQ8aEE6b158DxWWwOSzn1DQ6K
OYPgIcxVWDSBuoSw3RgIVq27snVlGdjKonG/tSkMFEpS0vH1bawTPVAg0sOEy3UbKvOeJUFefuh+
z4HpzwO33yjjzmBpqxKz1dYnFbzGQsCI0V0Lkw0q9ZKxMWl1ICERNxuZPXNC312WUbEOXdoVTVt4
gBv6IPkl8Hyp1l6wcBVj+ZqFAkMRMgEbl+pE3sJTCfIkWMgOeNVQM9yuk+e06E+qHPiIoon8mKCc
JfrjOrJZDj7T1lmTqoLRINlXwl9m6EtIe+fHtM6JsC91XH/GKGeLNJiXbbhAzus3+F/4jFXcenXS
HEV9rLt645icTMq89XlP0jsiuLnaYNJMyCDiV6XZ6jIc5DzG2oBLE0Mz9EWCVsu1wiMY6XxMORyr
SeEKKO0/3vbpbf7neTa9XZRlXMGWgWLwn2+XDzhcxC4fjh0qSAjUoUZCaBULP9LwPA1YDPOg0u+W
UgQ/ce+H1zAs8dGoVV6t0W1P7oValoc/f1e/yW64S/imHM00LcvQkQL9frIPhhfleqbMvcDuMCHU
CkzVvPv481eRk0jmXz/7377MdAD/7crCLjZSGOZ8MCaadlirKZKSUkmaaNXr0n8phZk9W4Pm7k2h
2LCY2NSIJPYejhWo/yHo+fe9ompowAzNsYQqTOu3U3foDCNrWj4HCUGDnhIrEZlRFWO1uhRvf/7B
VUP/H4cqF6ejqobKVzSsSZn2tx8dY9eQoJFz52LSYwfjcvRvcQkhkbeZsaESsf5qNjpJd3hri6em
2ueq8U6bszU5NJMBJoO7qQGhkOughnD0kE56yWYK4fTSfp3bZDZCEDMjYHZwZjJ4kK6PwWpk1Q/c
XTzZAX7tbF8H5xjEh8QClUOF95hDyWzh66AhA3VnThBHlunAXwb9kqGqr3w2mjChC7YDvPEMSL6l
cugqZ0XEGpMdB4gJTCImJxECSaEzkXUhJ2Af0ybNOaIcVs+6evd9UibBKDjmT8T4sY4xsLTiVrhs
m9hWOzH3q/uSsazvNG1Wi1VRlNuKKWch/LmZoS3IJl4c1Nu9G99MVCvwCGaW3LlsAAes1QoXjJcy
0QGMGoIvDbHLMGvy0NCoIGb0nnbwPvnFVWMPH3VfkL2q4deIJzNvDn/0RgMnGPXGDKz9QaIWTWmV
oW4EBPTN0WdLsZV4EqWQy5bFLxQe6LyE3WkUW6lYpJW90TC5hAjec38rjH2QfdvMqROwah5z9xIw
dr/PvU8Z3yQMzdr87KIaT8YbHO2iO8RmwUerMXtmr6LdTNIFCrPb9/Klr39y7WaHHYPZCIC4XOVU
fMYwS9G/6OHXBJqO2G47OAesFIsea4kKoYlmYs6ZUiJPdgKIljwUm2S0Bh2WFuCLw73heXAuunvK
+tpQlhoYLLdn6GyxVNSXqd2vATEAn/4cgFEYj5Y4zwGVRaMe04QLRDCWmybDy5DfayFffO8eOAeC
zZEQYF3E5MdoFvDmz5icNT5We4BG2H8V6XNU+lNUGUyqD9XSoByoZKMu0U4wrgQ4jtrpV+x/p96n
3vGERdyfK8PYMG80w4o7AZ8vURaCH9lGjVr3n4N9c3uSJonxbfEODhzhmN0MvgNmMHNlODH2B7VI
gZF+qzhu3IlT+ajFW2xu0RHn5nPQngy4GpE5wxpAKCOqw6fELbgGHgGCkeFLoi1OL5V877k2fAto
xqdm3hx2KwnyDu6gEV5jWMP9zRds4ZQQLiBrFVJdIL3trPwkGFTBvYFpIcHQrppsEbavFnN3+xJj
P8VdaTOb1oNDUn2U+Q17X2ny1+HNmHw2lZGTAER1z1zdTjCkk8+R/QzFWjWOBG0JXPbBsOl506vy
4XasQmAM/fjeMfNZY6CEA8UXYrf3zkn5qhjInkINkjV+6ml0xqelM2WM78MoOP+JZiZjLmJ5bhs9
/zcP7rLKPnGYhfZaowSFzW4RxaPGLhtOZhjOPkOLFhoHK74MXNsxjpuue2uyjGTRE97Vudm0s6xr
F622q5JlxDnl+C59Iag9wkPio9oU27F4sfGOdc4hp4Ao+mSZ4wc277hLUu6DgjctNbZM8IHpXgPg
Li5WPWQeg57Cx3vo6oePglzNsOCzPJgiYRFSlfWw6dSdGhwqMNdtTCsGAYy9e5ygmivXhfbIUB64
ijlTc1CkKcwaFWvUtKS8VGIhjIeuHa3JLRwu2NPHoCVq48zb9CQyUoZyBvbKG5maBncz/iSj+hBY
Ai3/tWKYio+LucVqaH4i9nX+FPvBwegmJLC8h9XICQL/2X2K6h+X56YhcTsfXz0EhJNPPTrU3l4j
jyjGKKelJFmtSEgR9tHi78iwkCufwtxorAXKt8TCaXRySKSv8TTiAWZefC7su8Y2gOLTU8jgVhqG
pe2Ti2NdUySf5SaQ+jaozhHGuBYVelM5OwOhvCOXlkoqMa8rApDOfY+U9zb80UjjLBDf4V7P+0vf
H6F0gI5je2DNzfYMHwECHscuDGG4mzMJfr/KsCzAaEQ0us1bLEsBLi12XHo5Luu23rQCFzQZX32g
Iycg7418xOZFxfYVil0YPxBXLvD5fOss3lr/eey64yjgSRMl2UxeRIyw+kTDFmTDOY8KrwzVIVNo
xJMsih3lJk311iBs8qlALRY4rnXniVf9YYaWZ9br1xLIdcliyFewIrU8xLwzo/whkPNQatDPevbf
Be9cbhxEDZFWRT+FXVn60U4bMUxIOp0CO29EiiWmkqCMr7JP1p1RbYlZzvjbqWqe+BhEy7gbq5un
vlaMRSxUTWp9aCa9zyfAbjxoekrdnkGHnmIunnSTMB5vOzAjzPxl5PDnfJB8azDa5qNj8Q/TD7b0
ympMHlbL3pTwzYqHGrcrZ73W/Wj93jO+gp5MrWfp0hNsbIQehk/surrS4LXp3PCYMrNSYqBE3Yrm
2kv2gjYDnZGebLoqmOmoj/o6XDjKV1rfZQ1IATwVfVJL0R22P6LXyJDCHcMthEAmRrBmPpyMNdlZ
mQqDgUgkVk42d+Wg/FLkqlHxe79EFTlYAb7hZ5Kox3Ft5q+RPBm8sZqJGnGnTGVRce3Fm4WmsvWO
xoB4Lx5PrvfL5bLXjArYEdI7tzprMqXp4+0A9iSYqMmG7AFOCxV+N0d91ImNN754OvcY+uXmrTar
hcmwH481i2HtPGjDrYNbLT4G71qRwJOb9dliCZKr49YLP2Seb7jT0fyBLnQkwESiHn3JyWWX+Dxz
PdqpbnRoM/o5N22+Q8g7da7NDdIgCwdwVHtVpHtuEnqYFEESTHvspiB5G5Q2BgySEFhltyrFeQDx
FrP+Bn8BgjE56xW6y23IuVEEqKkVsBs4PNHKuJ8Y7qA3/JCRXrIjNd9rRNV2wHKO2HVWaQRyOIsO
Z2fEbvuN8FAu+ZWPH5NjV/fenfwZ7M6yUyFOw8rw2cX4MYeG+9lBzK90qKJVsK29W5zBYOBYoRnc
JPJqpSXkuWwWwnUpUxZcJZD3VlnnGX5R7rCoov6L3gLraLBPrgHB5NY6UjdoFl333usPLT6UGU1x
x4UkJ3HEwqcKjyaBI/iqVF6NFpsxTRhA8DWeJUSf8yC+y2Gr+4+J3geMczdoc91oN8Jaa8q9QwTv
02dLhr1RRjmow0BJFzW2jZxaFx/WFglwi7RcHwpMe4T2IIZCiTx68xAfEsgri7KXQGj0dy01ajAu
jHjn0CcPA554VkgJgkKzJ58c2bZHbAF6lKGYhy1ninLW7a+OxXeAw0ZF8dEvGPHiOMpQG6LfavHm
vXvBe6D8KGxaw+RtcE5pcTbqb7e8Bd65md4o7kNZsaFCi0C6Hmy1r9bZVM5RG1Fz4hMkPjhFu2xD
BxT9Pgx+2MsUcpMVe7cveKM2Awe7QRg6+LuA8ge9s8K1E/r4pjdu6C5a7KhRY3ziCnuKgm8NJzR+
cW3lqumaeC44yBi/e2+tDd+oundjnT6HHohvGXavMuuQ67NaQ+GEEA6VD5fgwivXgBLZOY9AtH6N
+dqMus3g1XuVu3ISuVQYG6PJR6NGexJ3ygSNDLIN/1cT35L4ygbRzacswnPQo9c3Xpm/7dIifo2o
M5wJONTigDffvOESFre0vPj1cxR9DGpGVvS4iAVFr+Eu0cmO+FrZu0E+ZjDAKlSKj2QYVyy5KKTV
RTMh8VX+ruwzTyALxmKRc+AwRybkAFQwA/lAyXJkkpOFPLijLUZWD3agA00JaaLESWs04FcxfgV+
t5dxtYurjWjXcCw159ntiJ8ZN5Kk9HKwjybVmfAx4cfVKfJTftSXnsy0hCG56L9i+6gGn7XPY9Zc
iYrDf/DZis/Kz5dFg7cfuoVm+i8jXVldIOKSDorfF8P+6EijVQQfNfLkF2lwFiwj9RzmyPrmGTq9
I6dAzz6uWkp4as4KY2hpMMw+E/9uWEDBcT9+RvlVs2cKyVfaHMSTpSJUhvZERgKHhwEonWmbOYsf
fvFaWb/w3QS4Eo1ZpO6c7khSbeFeAF54ctmH9Twx98HEhN+HPJX5uO6QjWK4NGJUL3dh7lXkuu5n
LHZptMfwxSvkt+TnVW+Nua3r+2i9EIqDv2NKRUJdr2XvAYhV8W63t6o4A4jKrceQXuLoZIDp5WDj
LFRegdZxcxrNU5acVf1qSnTzW14NzBdoBdxoNQ3KRhUX894u1rq9EZj0kn4R6+8+74i4YlnuoJfm
REa9BNajHDYVQhvPWRGPC25YaNt6SgUjfokRFFof6nQfDzgU4PiNQJvYuMfI6krreUBIpq5cJooq
UdkTNQKEKM9QPhjzrnrVynkRbHI4hCSNd+6b1qzc4ogYRevOEWLa8VwxTEwwtotZB4vb/Fa19zhG
t0C+GYjjb55sjWGwhmyAo6xmcqWmc0gkhCzT5lx6wKIwACqa/INC5mc6T/UTUNPsypdEgJgPTxKj
f4HIl/DTnOfbYPdMJsFCT0nzg3p3sGGYc8D2BxyoeEjQaI/1EUmey3U+uQwQ+Y1rUuI6ndCkt0Zd
MzVLkVJ0aPp+/GDhknJj0/6iP7Sdd8ZLaFnea3frJZSRALxWNdKGcKU1XEpPVfRq1ofybOUHXqQh
31fc5+VWUfkKc7+iTNlF1ZYuXFOIbdtwQCtvIaDmTPnldgtjPLrlhxje6fFoixqNBOWd2V9QDLjG
sY3WFurvaFsh0xmfK4GE4IGynUu9/+jGi9SuWrCd+LjpLo8/RtBlmJK+G54kAksg4YDxIqpTtu/U
poO9QQSQt89VuLXlBKHmPiRYge5u6eJF8e/RZPDZDFQdmkHjD5p+gbRrXLvRm9fesnhaWO5UyO5t
/EomSuxzEa+bcjYYF9In8hrF1X5sXstJdra0M5Rjfymq+aRAk3XzEXs8/nPNRIV0d8jocPc6kTf6
soBaPzcwsBM66ydzPRqZZpIFCrf1jRe8Q5FJrrhnzswGHPvkHHgm8KQHXYbD1d+b8m5hj2eBE61C
++oVFztYooQQcp0PwGMWClqfdCvUZ6IUMLXAq4S+sLJUVJG47J+amz6N0RdDQI5RtFaJW5IRFgeC
1s3npCM7lVFSDPxZndlgRzhVYsAJ/SyiXGvzI1JQgGVtsnMZc8cLBHlUdEO5IVDBsI+oUgduwmQ8
lVNnF73ZYNzgSfT9RYwrmqdcnXXdU4Ijhel9APEyvrlZsTDki5PNKc1MsGdx/aymq8DARLT3wCIp
27RjBuDtKv0Xs0XZfipoVWrnUWuvYTpzqh1Fa+a899lfXn01RhxCrisfFwEVtBbtXpINmATAryGu
vVrhrWwpSOgxTwgqCp1AHAjjtAdtv+MsZ605laJCeabPt81DXtyy9KB5JyU+utjgnOhXTInN9CoE
j5pPzcJTKo6FcqZA94Nv3V058TH0GLZvPeUKl6M2w7nsmE96+9BehLiP6u4NzwYmpzlHPToZcqia
dmk2E/16JLpGq5RFYby1dHTDgigAtDqezvvPgnQWsBCIwOt0OyZ0zPqScpPw+vLRhv63KC7sU6rk
lcAIe5h0pBVpbgizI9ioC94ASouOebTJPzwcRb21m7nX0Nmv/Q4ocP6EdQX4MWHLdJCotlY5YR9U
eVhZk3Xhvhkej9JCp3vHNI7uXOw9udIgZNAt62gUn1TCO79K7ZiJgYH8jBi48r0DivxUV2esgiSI
wi/p4l1vr7GklEwp0TnF265a9OVrGv9y8M3TFPTYtZe+s+UeZ+cxA/ZqDs+6fmWRkQ53Kkpp4ye9
o+Qj7dnp1kLbBM6th4yn7o3uE8KQmUlyVJGYRDM2MRxYSXTo6C1RV5nq1XSuQwb0YYvpu1U+pL43
gpueXbg5kmAd8gNxd5QHp31oI+wmyELNOldOVXAyiuciRzNHXbns8U9Rq5WzkqLIamZ+cwngetjm
NkSmVM0S62CV29w62A7jf2uXJncjWkpuMNCYjCfB59lrG/RgI07wASnK9GhrcI2PyEpRUhMoR5nd
O2fd/KpDTu6zTcyKjSYR3ZyOzHLRT/DD5FE6rx2+SNIWkpVLY6Hf2/6CdVPtn4cYstjahpmBBkmC
6SDCLf2wjXnFKLJe8eHrBYn2NM3dV8Zki9q7f8TJPh7eZfqZB7+C4YNKHN9cNj28uB63JWmCSfON
FSrX167YyIoEHE4nYzmUW71464a5UB8JK5kQy1n1ijUOpVFmbkJ7h8J0gsK561FikmB6OSzR+iJp
Kdm0tXQ75ofrkQ8318a7IS8urBzJ+7IOyBlE6u7Lh4tZzZyRBMB2yOi32F565YO8A/D8fEdOfq/M
XWu+WEgd/S9MmZNTnvT6elXKo6UuyVJ3zS32gRHribI1+NPmOGpztV/RipSP0oeLttINfsFz6J/j
CWgpIOcGLwUgKNFdauMlsZbQq7C1AZpYOtlniynA2QwJs+0P38EIdKutYynvmXlQq6NggA+5OfCu
POrEUaucMinWsjR9SYyl6GENTsl4Qf7UNuuseNWmUEKeBel9VBNV/tgx94mzeZ1ojC1WPVpCJ4E+
J/WNw/NvVvMUFWNWrsoM1Wq+Gnn2YhOB58x0UZ6eOrHt+CLWuI0RhzjdO37NpL9FzlJvXz1jl1qP
Rty0fmdln10dzT2nYyGHtm3V9iedlaEIbpn5w3lA2a61jJXAzwyXht7aEifTpLS4i7bYGn23cCFf
p9TMRJ33N1XZq86UMjBT3ryOimTjyVtVPxLv4lP5ExBWJJcoAS/7WoPI75cGwg+HDFCN6E6Cog0N
RCIPZnXk9Ie8wBjHzW8VvflwUcw1YjVPX9fkKmQMIOunqnsB8+Z0O504xvE+gpHJ9GWj0rvjrMtN
MCzr2qCamHYiPEv4PZ40GpF2y9y7Vd+zEDA9BPsQxf/ShcubzotqVtAUq3wihbFhcDdZuyrgCjAa
bIukKTi2u4oNadgimv2Owxcci0gMWAA39cEdsR2tc3OjilUYb9x61/e3MTqDuovBkuXh0cu/9HGd
iBFR26PpfySbcVHMcrnPiyv9x8gks0bDjw1umu5tYHjEALiDXWLOHWyk6irplyZe2OLgkJSYu3TX
J6JTuBc741jXaLcIvdh38TNG0ZolNPRWHEeC4lctX2zMWiGp7rj+5n0EFmOGFS3qlgoTiDw71cHW
h5DBMpGVqoKYgeeKPqVaBfgySMfxsY0fWnPB5uQpEHBet1Zz9DRuoJXrrU1UYIBd+zM/kgUCjwlf
Wd1D41eQcIXMGzGX7c6W75X33LWf44CokkY/bpZZ8ZwkywzOWp//hAjKLQWSQTHrGC5D8Arf6Rto
hEfMXv6uys52c/a8bYZCXtA+6wQfzRnBaulrxoR10vpY4HWgt+s6WSkc5tFbwcOP0tbclTZ+F+K5
VmG7YMQxVvqTBwOWDpQKKNmKfIXv2ydlrxsINYMXBxPpozBgIm+T8urwLLr20/TbqrFjoDdm6JzL
Q9O8dV5/AfCOpXKhFVf4QsSyY5p6nRzvDPe0a21uuTInpLDCqgvBPbUdj+iJkb8frBA38WF4YqNV
O8NcK8b3iIuOx9178uIt6LR02JmIqjG4pDt2+SX58dYDybXCtJcsdcpUaPLo6il4Fg4REGQEdMaz
RkB01rEWmdXeOQchLPG/rqGLGTYBx2s929XaJmXlmPFAEi+E4AAMOoYhQAGsQSL7gHlWh+Gexjfk
6FGLWt38CbKM8pSuYa0oe10vZqm6Ve1DKdcGM79uKdITA5qci7LhZEq1HfqsstLeQ9QeAjGai58j
5zK/gXNNsrWnGUt1pGE+Bd6zz0SakLPM30UwyhQOabAEjCztboPFAXEDSug5kZJ2RarGssfah5UT
6GdLL5WfXWrQdh4229gCVoaXAQoG+Mdee/KMS0MEqZXjGFhMOE/mMF14iVmFdUxFc/sgEjr177bh
v3u36WPT+paSCplhRCzELnE5NrhswD95LMRSr2Bs0Mwd/0fImzsedXGPyC+2Wjwvtj/3EJ9lgb+Q
XgPi89IEF9lY3Jw0LOF3U0Be9LJj3LRHnxFFmdorHokxgpsPCdcqiCc8aIQrFz8WyMHhNmin0nvJ
0Iq527B45bEW9qfXbI2phYcMS1fsPWqaXc/khGtyKm880wrXlvvmVWehvvTGXVOfm9pjHTbCfAzn
SsVhOZ4AlBInlwYfHjM4V9mNBW977QGU1A5dcK+LQ4iAuL5EEpvAT2291ESw2Wxdus/e/GZw8tdF
xxoeADY3jbvwTQK3SLMR2dUrD3H1q3A+OSIGNPTS9SD16Sxhb8yPtJEvmC5zIATalewAkoeD4TsP
H4rchyWsopx2xyJAxODSZyx0CujUc/xv8ptCA77L3FJ/QnedkjcItfgJ3C4JELCXFpF+kmgk4dWv
e+M7a93PpHKeLc28ZMNGmP4xyvRVXm87FQRtzD0ivAqDD9VM4CTtLdE77rScj/ErcSUkxbwFL4wY
5jGYLq7KUnWSvfQ9EqHUjqLRnNaydgVPP8uyQpkZ0hPkfhQmaddxF7VnW2nxEA/SybZl25q7hj4D
FQM7ZhTuZ1HwXruxxuOoEzKdspgxmKtrMwSoTLdo8K2i+CbupdnCt+ISqxF3wk/XSZEFhk1Ow9UK
Wtb4wTDvQ03n7sqsc1vUy94cjnrOlDQ9VepK+DeFBV2aTlDpme3EC4OO3grMtYhZTRg/cfzl23Md
o1ASYiwEcBzTsQQs2sSlcxpGTzWe3ZhBGeSkuVkR26FM4iKsrI/e2g2clbJ0dlpjC/ojaFxwMZXG
WBA20DAk8yTDRnbQLIaNAYEvcSwxP6Vtv7mAX4zQwQv2FSjVmqd0kYzKCuL+ExgFmm8UXdky04xH
HVA+eUcLab6t1evafWXRls7+D8IiHnYLgaw0SFKEmmss2uex+nSUtfNf0vF/Kw7RUmrClDo8L12z
f5PaJW07FpYoMC2aEX99KO1z5cUVhoE03AflSMihJ7N1livaf6CQ/q1H0TUEwEiRhECvrf0mxSm6
svSNIeVD6nLEfWEd2ssQqdFb4ZEkomZ++ZJXcHj+LISZfp5/CoD4qoxckcBYKuqD31QwDaJzKHw5
tG5hsN4B54AUpIqJ61C0YKK+UFL8+Suq4t/aJr6mqSHJMR3yM43fhD6c/wjs0cWS/o6r1Ry3Obmv
wgfYYNk7RnbQEIx1FLhfdeyvzXB4Nb1nJ27fPZOiyFDkURPFXPe0pdu36Gy8X5pqgM2EYZ3ycnRN
/dwa9ksetDiZebl1fWCeDiBVKy1IqMWjYgcUVdmhJ53Za2LSOC1cTTrpoQhLvHyRKhMHOZmlRv0V
+NzrXrPyiTuyLbKn0pGzqgX7wXpNoV2TYHCVRLlOIvKy499l15PWS+nhTSXSS52xyGrvdcNlnrjm
I42ofbBUjWawBo1ugmP8f8rOq8tRNM3zX6VP3TOLN3um5wIng5CNkCLiRidcYgTCCBDo0++P7Nrp
TGVuxs45XV2ZFSEBL695zN9g23rrk/eYXI6RgF0ek5Bm00uv7pUE4IiOUWa2RlV4It9GrWxjfS6b
Vd4s2S3r6IgWTTqDeDC9dNdZS7exUFVMCoaTbyCucEtR+TrJnJXtspP7HYrLh8sF/cqbBW1zwJqC
nLS5tYGhp554OX2YFYCmriPoyKzbpBKzZQ6FscKA/aQV0MyhCGsE1Gj3XerPo5y5GTuNjBBaR3P9
aK1T1I9lfKwMEaWey14D9SOLGWJ//qnax5XxdryRJGYnVyeLGmiQ5sdpKQkvqpROcWh7iEFIHU90
dK5gwq/Woq6fju2bQYMMUPhEjMJCAJiDViCyGTfAIUeIYjqWrBh5+frptGvJ2KDUxN+yXA+ggTgS
1vbX+F00Cf+sKeZriwQ2dYkDllAcbunpPclqmjXTQqiCq/R+BAd1vIhT+ZxsBCL00ui82po1vOv2
8jngKX0dSY7Ut2ukjaR+egMkeVFkGvM6MOGnHMFw5dw6WvkYNYfrySDep0ihI8xIicdqjefWABZS
IvCc0bw5y+UT+JygYpJZYG9POQqLwtOf19xXK278+Q9YN3gdt+iSs7ecYUSCKRN1oo0zDb4/X0Ya
oZL3u4ksSeDCFRDpv1AZOoj1Sgn3xzUkra0h0pgXN60HkmglSSo4UbTpBfgdaOML6nzQx4peE0fx
E/6lEbFOQ5Xnz7f0K7lCVWg0adoIKNTgffz85G3aN1AwwdJyrkepn7Vp9qxqkLa7DLJyFxlECGcU
MoI0VetVPE77P9+A/Luxh4qEQB7bqwJI/+c7OEe5XLd5ZwDuMEnsu56CUKym9WK4Hq8PEmIwU/J7
KzydRwKDPGrSnuTWb3VJoMEoXx01N3ogZtbVv5ykKiwGPX01h4hXOBzTlTqILXOvOQ3I7g4aLL2h
7C621qnmvEQk0Pvz4/zuaTTZMHQRaQUYYHeqazehuMlAYpGD0/qLV9w6yIURXfQ/X+U3uFRV0RRT
BLiiyqKp3w2aYZapbA3IAuroKgGKNpTHnkR/aiUF8hu5YqIn3mRe1ajoA1lA8fq0bteVUmubP9/J
785HtCVUzURtDS7A3fNebgoimBduxLyp2eZaZS1eqTncNl08InCMFv6fryePh9/9EvrxgndLtYed
aFqnm+Ge2KF47Zo2yVSc7zLkK0LxiDV9npPrihU9BQPMLHgTkdwhR+ezHXGbZ1weqRMgoFSWJgJL
5YW6fi1g83EZvfwuYuOmidSMgLtigYSqsK/Um/TFU/zKEIRVJcsqVhYq24Bo3mGquw57k6uCoNhF
yK5A7+JKC+UyFdcIGJ6elfqomhQYidzpJQkRuEalh0Q8JPI8yU4di1WkOpZZV/MZF17SaUnLKthP
kNG+YJj87v2a4IAVdcQdy+q4f/ywM3bHtkJ+lrBqqK+0YEQo9FpMh1mrrWxapIr+xcj8Jr5UTNNk
bkuGoqr3REDhdNO1Jif2STNt8DOJHmHSHE+eqqTDRDlTIcwSsXA1pU6nf55Zvz6pjpgmwS3xns7C
vYsvO4RXLEk1TDTzTvrk2JPoXhvpLRUVbZbE3fufrzYu0J+n8Xg1HVy9pIgaW/7P4xojhJ1UJVcD
A23hOni7YbmRi07GmHx16vy6JyEAqarEzpZsQNscl9QP75C0ujOTsjXdujyalFxTmLHoq9DBG2Xh
m5vUUHzB7rPSBnF7OqMU3jU6r1hFDQIez8m3BqjepaGe9v/jQZDZJ8ezUBfZzO52MURwiDh6bqy7
oB7VKdYFnZBzOQHoqX1BEvr17ZoKI8DEQjgUqtBdHG9IdQ3DlX3ZQLnMLTUlobtWjpyWOl+KQq18
wRxQf5nIxvcDbVw1Bp4/2t3COXcFYmzXRPG0ook2YobAU5QUlxmaESm60ZTturQgVuqB8BwtqvOK
WqPGW2StPGnPrZE6Qyx0KE2WeIafFHVq9WbxdEtaLSjkJt0bcnw+aEmmf56LIkP1RhXRgRuuyIc4
DdN7W3IGOqIq9kGvXJutkNOuLNozoNyibcDiCC392MzAybU9qV1Qlu0tMIuqfIzjog2ztoFhWWr1
ukHM+JMw/3Z0Zd2gDGueK/pwSi5OTaFBq5kMqdxc2tICQZGdP45DnX9B9vgl9UPME4SiDgkFuT1e
4s8TWDlbSqemaAtdjsd8S4Yjb4/RMGw1vQSDWZunUOgF4ePPk/P7lPhpiX6XEOXdmaIxUk3urmpp
YpU07FNek8fHJcY6wntxRmHXy5nUQK7wnZWJiYFFA8RNC/n4rkSatPzzXfwybw0NzocKDZexhYl7
t3aFXGsApDKNZP0ohDB+ZaplwpakNF4NVSH9T5fJ98sZpjjGYqSFd5cry8qgRnaTPLUpJtUxS+ZX
Pek9UnKMjyXB+/PDKb95sbIomajnahyIin63KrNRBJoEVqaN0XcvVVOjlnGtovrJMMFhd9eLDlWs
6I9XVD4FitpG31xBmw23rqX0fJZn59Sq3zXrzApDVQRVC70DVneuysSJwK75MKmtba0PuQDCMm5W
g4JOU13nKON09HF1ThsgmEfRP0l58narcdWM02tGfxvmBwI7OF7i4OnJkck3GFBA8CotcgURwFv3
2F8baw9KrTk5fx6XX4McXoPObqUSmotQne7CgwuWw8i3RLqX3HI4V02FHAhLblA+rjhpb6SrBVav
GqBq1LlGsxXsGSXBC5hQ6zLQWSy06xFNpajHyhmCOGC9rHpTu7EVVKTFWNYWcDEkSWuyeVRI+UYq
lRJ/wyZWZTxBYHIHf36in6exqcIWVVVNgxGrq6oCX+vnFSyIVRuZNWFipNExFm6Vnw9FMznVRwqJ
QtJ/ceT9fOL9erm7ILGM675FBR9rcSE3tlIuAt/Kj8nznx/qd1fRLE4pnfhXNbW72BcZeMuoBPDf
QmGC9UOvBjmPxvhikdwpTP/rYQwIxVAbOcZ/4X31mWl23Qkh59LMuqlgJG+8feR+ckRIrsWxmuYl
q5OrLynektlocAirSMgndWIYcCzQH86YTP+jcOn7XWnqKBCAPDkKF/csZymScAWoOtBV2OA+6hkk
EjstQGVlBqaBQPot44tT4OcT9e8rahp6DSLK36p5N9y9cb0c61Ljihx9aLSkL2SDVyx1MWVPFPPo
ZUaruY0Znb6YvJI2bvX/PgpM3q4xKrCjl4EhgE5u9/P0TRvjKnFQ6F7f1QldDCy5xOpiLktFO3vw
lxqnSq3EK4YThm1DhkONJdby7EJtCTke6iGvp7jH4KksUem8xQDypJOp0MlAA//xVl7K/aDr/cdR
a8RFayiCb/RXIDSYxetLRMHA0dVwcFDLobrSWHqzagZDCaSmk+kmU44yRQpCMXAiHxOl6xJp7PaZ
Dp0Fz7a4zM2I9pV6SqVpJQBUyk/yiWYSRSC8JiXflLTUl7GXKIFeoF+K3xoAp44EKTUaWsC3JgXr
WamESjBhSANQRctQDkUk3zoU9Q1LFf0c7U1BLvfUMtNHVIKqiXa+3viaui4vy0QCEC1UkjBT8r4N
bsRi/dSyzNFQRKt7ka38aALQH44Glh7DsNarqplCQEvjacrmjTSXaJ0n3bnsn06RcplGKZ2oDJoB
4nfyUQ36c52ak0zEQChJDHZCyUCIYnLqkcNN1fNRwaxHFI4zdbhFYXaMgehRqT4hTpxqT3X/rsRy
PQMAn2DkINe0VYFr1zLdh+vZyEHWybXsHFO52OMjjpqPaMh4clYSKKJcHnnPRY9wW9/mGq3G41CB
ZS6wkS06S6QGlmfe1TwCeYCX0dG2F3t8jCIFjRja6NEN+8m0OgVVqhC3ZcngNwhyY9h5uk4RFW1n
lRyb2zpD5LqIkCbTzF6bX8wBLdnGwow2i0ZAIMceFVhIj+gB5R9l1oovRznFn0QwsJPJivSKXmCs
TYweS1snViSKlafReaG8Ne0Kg0ocDK4R8pvDuQYciu8mjfNe0OFJVsfHKMvoaFyJPRoaTVLRINig
mgcZ4xDDSW+xVE2Ei3U85Gki75K+ML7Yau6qHd+Xn04Cg0CMZSFMYt1t50k7dGcwhBC/AVh3SEwZ
A4MlpFoJ3P/aUB07QljRB03+dlWP6r7UVYNWUo+DRmHgFPnnbX9c7HebgW7qFuoHBlQcSb4LWvIT
pJxTjYLfKUL5tUvzrrQ19FhUNLKG25wNvFrVSJasrtcWPMclOwK+/PMtfBd2+PkeTFHVdFmTSJFN
RbxLH6+poCVRJVje+WjCdbDmQsKmi+E0sMIcVUhxczv1k9PQgho2sMzGEBzN4KOBu9F31YDCsxKw
aBnijADUyhR9WSw3sJoAgoayt64HJURyPGHZWvD0oIfcFXhH5piW3xwDzQSi0tn3Z/pf7/3/jj6L
9b/u/vJf/8nf34tyqJMobu7++l9h8l4Xl+Jb85/jx/77137+0H+tys/zrqk/P5vwtbz/zZ8+yPf/
fX33tXn96S+QNZNm2LSf9bD9vLRZ8/0i3On4m/+/P/zH5/dveRjKz3/+9U721IzfRh53/uvvH80+
/vkX5V7ZMk3STgoIJiqdY7b/v3683t+/vHzN+Z5lUX8rstM/Zpfs9fzx5Rd9vl6af/5FO+g/2DJF
GkfjpGRy/vWP6+d//wQtWc1QZFWW6Cf99Y9zUTfxP/8SZJMPqRQhZEWTZQu291//uJD+ff+Z9R8S
WQByGgaaSzqZ11//95Z/epn/frn/OLf5ukjgnP/zr/uQ9l9DYOr0WYgCOb3vQtqh7+WoPJ6TQ+cO
XuZGm8xNAhg8Loh95wT7+rlyb47i9JM6jJDbdX3TAf7ww0D+fVc/3sXdTvLLi7DGg/6HUkhTGqV1
FPLkcKIXa+eQOGzMXiemby6raZZ+Fbr9vFX8erkxLP7hclEMPRLvh+RwXogTaIXT20T/KELhVVhG
c7CdXhnSNjGXWaiBgfH//LDfs4R/bxK/Xv1uk0jlUyKA2ksO6ezpPKtJdybWO54b7tkvJgZnr116
8V5025X2DUTe4dv5i23qvrZ/P++tMaT74flLhBI6q+Cl9z7q4O7JzcKjc/GO886FGrLMP49u+ibO
Whcwv51NwZO6R6d7/vM4SHdZ5i93Mb6lH+5Ct+ITwsq8hWZxnJcfqhfNmwBSsvJyWTQTcZqF0Vuy
Qnvuq3NrzGr+3y+AJPnnC6sxGvemniaHZB8/i5/HNdNN+IwW18g73XCvQWIPFaov5vjd2fCv106R
zyQq1xDHkO9eO3GR3pvCNTloOxqKz6d99SYu9Q18nm3+Eu9kxG9n1nJrecoSCnAobVpfdZHLck5r
bMVho3waa+HB/GItWPLPOeDf9yVTwKEKSetLuRuNQkoi1h73dbKxMXgnwRfeq2XswMb1eoPFSEAa
INY+s1YI3hxfpJFqdPERSm5mCPfMIw/YvRRoU8s/TQE0ghm9uadpDJ4cMLhdzJGpmF62MEWCG2Dk
0NrGbubHDrIdnraKtqDDudKRDQdk3JxHtq0lUv/udXJ2L5N4B6J4YTzVs3aDjd3red2sbwgJO+2r
+A3qqS06kEaDnu6AjVm527xrK7Q7t60juZVTTQBm2fR63cvy6l08HLAnjSutbysku7xki55lu1R8
yTW/1XzlfryS6uReGyZe7MMQdE6h4Rjeca27CNIQFH6KXuuA/Z0BlXpoXCxwr17r1bQKbFjP/EFe
KmuoZj7iBk7tdv7ggA8DO+rdDm0oY2LpWE/5Fozqhj5UgKnMJPLlbT3vwtMq3RD8nnwQZr7FDugI
gWIrq2Sbe8pKCFqnOsDghCU6F6f1Z/YorGukfmdl5mircjbsLwisB+as2LbLbM1ArfqZMetR+Sco
s7X1hVk9+lnaUwClqg9iAkyMl3osbgCdnvyW7Cy3OkgzND0P4sLaCHPjOduAsl7jSfZx3Vg7uJ/v
ygqm99ktXuMHEMxb0IByCPtVsGxI76/5tl7ke4BeAW1aU+P2gRqKS3OLVVbYvceL48t1D1XgEg6v
cDQe5bWybKbdXABHNT361jKZC8t+fgqZQc+VLfn5tH2tXdMx1rBNbHDBLoaDznF5ZtxA+oWGe/HA
BQFY9ttl6Z93MCUe+4O+5iDBlTTx2mU/7rC702sRgJtLw+tb+qJuYejtWu+yH0JWve5clgM1Ltal
joTPtvlQSPMeRqhXxfq8zfJJhRrn9PRI7hB5aBa/y7OUDRtWvwc0dZxtV4+ndkEZu3TdUAX3Czpt
GAQu+9Vp3/unpcRvIybMpCwmmAPQl8dLGC9iJ5acG7YDTvEuiHN5RU1JXN3mjXfBcAW07Pa8Lv1y
Ba6ut0+Pl8I/BymwSkd9TnQHVeRnMTxu6Nxbu8u+n5kLGF4UdGbaMlthjbduUicLlE30gJaJ/iQv
zsvGU8Ka17ayNiYeXU7rZksoYC62oK7iPEOfsCFjfFhbJBQwMfMv9nFyc+vZzWdasXYjDxutgOCg
89BKXhxX4LCgFLvlzQFk/g2dAKhX2yzQF6WnL8AIs6dtzsAgd9YL10G7/TwHXR/qDzfDNtfHNVAy
P16Za2ObP0Zz5LSkA35/E7xpATL3B9RTZ9CtcYYkS0ITbNKNM56zy9VZoaiwd7iyTvDVPM0fyLqV
VfENptXNj2fmhtn6Yobl6ADmnJ+v2+jlHAAFR0QZGUdlYmyEwTnujrt0eV4SRa21/WvtxAFYjZW5
oM+nefFB20rb5AG4Seyk38xdsrao6C/QtcBjU9tEi8o1tpXTP7B3bLLZdY8OxAYSsCtsxfUZtP4a
htSjcAMvb6trTO2nycRc0FL3Ok8mbXWTdeNlQTTBJREB/03xmTxKS/3dnMpTADnFKp7mD7By8ofb
vlnWcxAum+FBmMdTcVFDnN/mM3kVLcS1Pisez6vrtgjZNd8QknkoHy5LhGV2gJ232lbBSJxbknew
mhBtWIpuH543YpDs2jcEhU4raTN8gPfbUKaVBu/dPDvHRT/Xn6pdT/DHznHavdZ7Zqh7fFa2vemw
ZCCl2frq9CAu9OBcOPG82vF2MQQNilXiXg7SGnmLLQqdxlrdFlPMPXR8lO3Iib3uGUMsnyU9Q9NH
27So19qyL3lHTAK2g5tur0/0X+Y3r/KVT1hKu2qh+jC23MuUDJKF6Mdz0EKf8GwwN87dYldumkeo
AvFntFNQiy9x5UMn2D5659ByUUY+2zIrtF6e99m+D3WUBxDrchjhx9qXVoKvrU/+MUBgpJznK2UN
N2VTvB4n5/Vp2jxEW7DQbA/sG468LKbSOkcgYA32w9w2obpQg/KlfDw/pmzMx0PB57n4tA6FGeHk
7DJDkoEwGmjYO8S8V4TjndyNkGmxe49lA/N821fEW2mgBnKADC5kuWlHiekT4tkRvncoLGpfae3G
LwLro51GJGRd4cDcA9mNojOgrrCe8Eww89E3od4OkU5GPQ74jJ052RdR5D1q5nv8Rsygo76hyeRR
d/FbIl9T85pfksPxU4SBd3NgrIIFUyBovgOYB0emcpZfv4qjxnriffT278vSpf85ehNP4MXKlMsq
T+Yk3yqILi8HNnJ4s9lDsUwCuNUv+SOKTLCKc0d/yhGqsut5uulCYZI/CN/gie4SX9/+OZ419J8L
z39HUhq9TCxVDXI6+ec7K/UsFyuVgPZptjLsxH7ahW97P1lW9smbyg5bRFDYb7PwzbAD2DO2RMzj
yba3W0OptddbIg9nJTvoakxzOzjPXugYTPLJg43as7/1Ts50ITirk43Ojjc72MB83c5e5bZjubvc
Xh1nmSs6AVkaMY9ihxGXuNhhEKpeUExeNid7dbPBn9u+YevsoqK96d1s0fvhquP0IjRwHdWerhXn
/dNfP2/fOSbYsjT/5ie2+8Zt2bJT2EHn6vMVX/qCGw5BD0xRnjXch1z1YY/hgP1eu4Oz4vr6jGCj
sB8y2w+ejgRrT/5xhkRb8JbbT8DeeICV6CC049zsz9ULwaa9Kdz9dD7YH+HLjUdwg8T1Zr79urja
eKPNXP9jvifmskMe59vrMJ1PPyKffY0JXtrTx9K13P0T/7z0U9xAnbVm3/zIne5x23BWNiKxmzEG
fbMvDrBjDtSM/y7YM83ehDu3c8NZYz9McufFmr4EzkfvKvynl57nEYk5G/elCVA1c6Xp6gUhEpch
dvzcmWAp6HdBY28ND/b2Up8h1uWo7qx3fL6/sT1cbGykTW1v7WmeNzFtp58/p/bOmy+BOU5m735v
P08fj85OcSaVO7vYa3DQTudNDstdcLWX9npBFdNeTOeoODml58wXc2+7MO255T5VdjBt7V3tzTRv
wS852ozT1oucb6+mGzvbxAESa08AFdgX1969E25PTfvx7IStvTzb3hSPB96s7LTOcifbU+/x4+Zr
DKcyf4/dSeMNC2XO1vxqLx/Ba217+4Xw3tcZN+9zotulvYt4bam9t4hazzYhjX20J5+G481hgoXe
XHK4L++zcHymKAA2RwiXi+Xcdo5O6YS8Ie+bN3Umn+ujnfveR6jYc2ym7Mcl4H2733ICTJCPcky/
8sJ2vhmcsCPu61zJvzruyZ6GJzuQHXm+D00HkrUdMmU7l+AbmST3cR/yp6epwXztXHPS+EsyBcPe
h8GmtOex56a2B/nDju2g9Vb7k0s4/E2xd0+bMLG92GFmkol708e9462ZnJmznDw/Rm5ufwumT1eb
4eW4Wr4uapsX8hw5z7AyebVSCPvVvnHOC5OMB0kDtndGi3fBSWRnkymDbU7xn3Dn+LjwfS3/r7nM
aNt79B65u8abZ85u8/R2tfdwxRkTwx5zJ0rls1Ug8sb0CcGxuyHk24H5nWKbxBYw/yppVn+XNIMl
++/N7a7YqwqmnuCNnBwgpzhPcvh0c9/CzC0YxdJltW5jx5VcbtG+2W8PzJl89r5o/Wp2MO0FSi6E
OxzjzO8vzgPpd8UcawTcjahs6xebW3EYbmdVOsYHwPqLYY4h2WXfzdqJiXmXSyydSpNkJs3rZTxX
t8ICscE/7/vKWJz65UD64Qbutv1zXEliEwvxYUwASQ3dNmQQmIBwlAYi/usWYTMpiDY6mwu2GzcO
edlFNuETQrsbv6QEQ6ndPyZua49Z459vT/9tfv/D7Y0v9ocyS1yVXWLUyfjicKGfAAAmpSi26itk
7cRGb8H9xNqmejSfqTC7Sqg/mx8I9byZs5saIlFYB9JS3okueZE7HAgDPep/BFmoNHrmI14fM9Gw
j5+pIzzD6aNsNiA87k2RbXtoP9JtbfOnYLBfLc2O1q9Xdpo/P6D222P3hwe8m5lDXUtYq/KA+2ip
zuPnxKsmSD3O+m1nPxRzdBzmyMcQppoBFB2Hvdo2Aui880uIAkXYb85vh/m7uMPzwkd4zyF7bb3q
EFNgh3M7PufBeDCgTNnJ6hq0X83fcXr8Mn0oA4M7Q5pavKcylFJsDL0ox4do3xELilAobOJZu36N
X/K31Cm+KH/dQ6D+FbeN0CdxxF4Z9xi3BvE8vakkpJxc4z2eXKbx7ISRyCxb3HxGTnaUBYyWE0GG
NM2+FyWvfszMdXHcejexr5i3vkFcfvZkd/DT/eDrT+U28mHnEw9MTUILiraTBMWQk2PM/vy27yGa
v9z9Xe1SFfJai9RbfIDxi1EY4hZ+TX6ce6lfe8ak2TevpeXIrvUFBOe3NeoRVWDg36yo+vc62g/r
SIxTnKTrcdgUp17cglNYves7KH/zS/BVjVj6zZ5CZKvIFPgNeD33eMskNs+ZkTbxQXpHZFMq7OKF
3OpgQMFF29S2QjqdtBWRr/n48/iiRT6O4N2E/Onad/vZgGR4LuL3ewjQIUxe62hyUh5usct21t3W
ANOyctO9W9KueZbTefZQKRsByyADC0O8FWuXEsnoLRg5LTkuWjqZdwpixTYncOVytGNTR7o6VUB7
Do4InA18bXKnHWzEiam6N6lLti7tBs2GQiyq/oAPJaKesXPagmVAFeTKngpfcn10xhAa1K0zzGmE
ke+RcCGG+4g9X5BOobfdPqoBPRQ7Yuz4RbRohCB9pKVN3QsFF1udlhzYFLh8XHDIHtKnci068QxJ
yVlBGU5n38LTlpD5PIumIneAueFSeCpoEHCw2EwEp5uULyc/goPEB9pAxFqVTrSN4ZX4opRj/mOU
NgJmNcXDmmoLCnhEq5BWURu3rYfrvHti2yRk0sa7D1MCAJEv5jPu4JIl8r/yFXUPAlXCyQs7xGDr
6wvoxGlO+Ic0tkM7eyK4aVhNLbQARklEuOaManiEzkLGimiLI/jZzKK2OR7PDW1tV1lSgSrfMtCD
tjm/eKljPdD1NtCYsPu1uMW8qGMj5F6RBHdjP1nQZrxB/b06aerIs7qYS7ktMxed6/rKOH5Q0R4j
JUOHYegkx8D46Mdaq5ZtE5MSpxEv46vTP6vLXnMkgqLCH4XLxy02RinGEw/nMA2tB0Sap8rqDF3c
7nm3/axZRRPhkAfitjgIH1BOtMn5UTxQGiG/RCmgmZhBte5frUkZHB8ML5mjlLjGQzMi8RCfuW2o
0QSPaLySBBd+TE7BISbYEXn8GonRfUFh8clat1P2LQRrUdlCMMaGUqWOOuZO8q04I9oAgchBrBZB
tKuIQ7FfYLeT4ZfgIhWCW6xOQZk8Hr2DzgNWIFBtRkIE89+bd2M7gggJ0iTbFRdP9cTXczxBi0p4
qhtPknEFGgWWUXV1ky1OaOCs1YFQ1eJVksShMdTZeqjM8H8mH4OKa5dPJF0o8DJt1Qn6+cZ7ipOt
rU5yBi2bIbWzov++QaFpAvGJ9IbgCI436QmaHrMW9wGKKBhS1Ip9o8X1YCh2i5Iehx1aNi4C8l72
lCBYMkMVtwZbyjxCTQCY2n5cl44c4oPH3mM6EY1DqmRPpJNOQ3SO0JNreiQAYTtl5OgsYaC81OfH
ebwek6hy0VhEuWcK0rMa2zPbWg1zjSRWnFhTVtoz1Z0gnfQ+NFJ5y2pKw4HlbGE0abeUfYRps7Fm
3On5Hbb7LJl3h4gPh9Zh1EpadpxhxxDyCWbXLrmp1yys1WXO0eRFfhkeqdFCv6IIC4tqVT+OJXrz
ew4y9sByOIQQs1gKsO+CdlVSy7XGZx+TVGqfAoqKLmVm9Hq2t7Ueoha2uSGpsW1fVbL7yIvdOigD
0H97BJJppNHOC/rZ4KFwVtvyBhcB97i5udKCf3xjFT/waXJfypiYtYR1cH2GMOF3C2x/vFNI8wSv
YNoojibw7+sry9AtAwRxL+8XV38X10mYPGLcFXkluUvpmmtEe8+79jrLrE2y6YUAl2tMmysqT7Ft
BepjHo1qXNdsSgSYOI3mXZF56Gx1nj4w0+R5WdiNulUiV9khsZqku6731fD8iKjSuqFaF/nJynIV
kDTLyD1PsDtz1SVSpctoR9HbwU/MV5fCwmDYTiu46vNsGnuRW7qtp3+D5+hSFDXsa9itJbegExPj
vWYrsyZEbyr21On0aqNn78CeoyAxjkxMAscOsMA6nRblkYoZ4iVTyZHthsllejgne9YKyYwdQemG
F3/9dnW+d6gBxtLRRvpYshPaV3hZ0qe5TGAq9L620sObr7K36JOCpj/VEv2xnfPJDUgM2klXL1oK
0zHBHDx80ja4DgnbKMTG+b2Zi890Kbyx31WvdScKmP4+0nWzBjCXHb1VHiBQkbMJp9Sx2r+8OjVx
pRnZO8Gl3TyrlrJ3DQXmDcLmTr9pDjfmjDTJSQ+QpFrnjvlwDZvZ2+UTve+AusmCMCy23y5U4bPZ
mS8YO2OKm9BkK3ega9kjENWbNgtaeOSEQ4DJ73IsWCDJNAUwfLLVx9tCZBA4FfgA2vBBNH5OsjPZ
7RZ8lX1bwBJ1zUOxUzfyXHWun8Uc9ReeIt/gaUr5n6Vkyx4SrlPLS5zBB1hICaVcXSfaW+EMjzBS
SSgST5mqKLcggEnjjdGXaLFFYztwPXyDVDjHQtqRnqvGNr3e3Z+2agaJBV6jLaJmQiEfrdSP9kWB
8Wh3KG5JfroqkKNFR0xGN9KuXiJaSx5dxuvL9ZPZT5/nknryTPZwXdqzFV4c7e0aqnhZ+9Umfc/c
noKgcuinoGgeUUyTWUxRkK1FT0VR3pMWnIlIdfjoY6MFBx+AjuEs2p6pNG/LhTlJlqMQ8EYN5UlC
nXp1Wo4zuaKzaTx0yMRS2esQFXcQQNXNXX2ZpUZ4M+booOLUXmRToWDvfVKNqXnetCuit/iNHohJ
Le8cEFfLzxzENH8cjtPIM0MZAbLahsGp0f55oRmShCfBLt5zFIHs0+JKUx6JybEj3yOU5ecLYZNu
W9dwLrRO23eVvo0IA2vHFA2MZexa2+8NUr9f9z6LCpBHMTFdNimvmfcOX7aqfIrRdF5HyIc+I7SI
Fp/qTl+hXDpuQ7sEISD79iaN/6pUGyNcfX2jGkdFcMwExl1PgKxhI1WLUIBtLOU1hy6PY87qoAng
g/VBsysc3mj1eXzG+Fe0m2ke6usolFIHYB+lQgKefqJdlvGb5Q1r2lP1WxfcsBuYVe8XNllm7jfa
XnVtw4+W6edUNmlr+9wZtvqxrUvvMo4j9Wf1g+tc3jFKHtDLSfaYFbMbdVOeC1V/fYEhL+ksMZcx
4e+IW6G+mI24g/OBKPY9I7wKbhsR30YXoSI0oS74d+JaNeZlneRBzTG+P5zeTzqeo5pcBnB2Dv4D
kq2ry+hRTpaGlwH/IxSp7LzCjGwUTlOviEvbEjs0w8CKxE29QkcHd3NbLccbx/IdcRFwiUx7roJa
xvBJSV0i9SIZ69Fd8Kw3pRl1eJILyo7MEQR77fTJ+D/UnVeS3NiyZafyJoBr0OKzA4FAaJU6f2Ap
obXG6HuBt18/ZrKaafezrcxYZIkEIoDjx4/79rVDXpSYJtu+tMO1vs029X2zmc/2hk0XcXLaa3Li
Ptqn8o2vWsxXTGtCDHrzTnVqh3dvOc+AernP4qahaUtvvP2wfbcsXbd0lWotE3XPZjR/BdMRYgr5
6Lgvn6w7WpjVWj/LZ15rjtZu6ya3gIkW/rp3GEGB0zkn992+Z3EOe9nBrt1m+H3N8wWHB5oQE81F
djxONmQXKEFwsO4Tx6MFkp6lbcFM8UrdBK9u8WBdiY5PLGWnvAMWbz6lrJh17LD7B+8dPc+52fVS
nWmhbN4kt1+Z8M1s4yKfsnW1HqhFs5+y+RXv3ucMKeKc8pad+KrlDUbs/RMd2BIgMkcDWvBUECIW
DkPj3bRMqeXy8ujcK5hGG4zq8hVR/h0SCRvnBdiMa7K/5QOMIDe4lreSky/HRf7EOl4wrPPaLBAQ
rNRzbpub4Ka0FfJ7onK2aO57lvOwBUao38xf/6u3hVwcnNuEtIBHvOAlwjee2uymuK/3EDAW8bu+
eNOO5L4b892iv71In7u1doRO+mQc1U1KzOdhUn2z3MnJN+0e5N8q2Zn7Zm1QEKFlHHQr+Gy3LFF6
kjENV8uAfGHzYXX458DHSCpsj9vdKA/xnfqkHVlues9eBZ3FNp8mLhBqS6YDSE+W9R0hfs2Lt7Ve
syVb0Yr+7q68IxBoR/38hmsIIcNm/RYO00800ZtdYS7Sy7Dmxd6Mt8ZH4uBusFLhxrB1De7g9Mt4
E+6jT9lavMmnYt3QMa123eKB+tTRujMOPmNwB0QEbnTiO4ByFpHhF69EEkdx34gR2RrLgld/4wsL
5dpsgRjoNEjBwUwX5YiF8dNH9xrdmNuZFTjY8ypalne0DPA+Lhd0eqEokMgTDcGzkUVc4431TJsV
MwAeLgfaVfWic9i9o9nJlcxH9KXE5mynPEuudK1XHxqKf8fjVaJW3yp8dqycPJq9m2otbtTFR/Ja
eLZxBR2usu37h2KnwXz9YH2Afb2RdrHTu8pDnvM48wZ7O34Qe4+TLOhyLVrMR9C2Ly1buvp3RDpz
47s0lTf4X1/fzI1krqYH74x7+4PxUNvGqrb7K+4CV/0+Z3udVkW6Eu85xzjF6lZgkbNhzkoZGlUf
ycJbSleMQdq1zGjie/Ek32kPOcN/C94YVglRN1NdfDIlfQkMG7FMvggEJ3mhEsRp8NgjjhAOE6H6
U3I1jBAXb9lDsFT8xZu+IeqsqGdwjPygp34gIlEjoIpBORFi7UIOF8oLTISPhu3VWs2Nz3Ru41JW
pDQAkwCzYY4y7foTWS2H1WRBRF/PhdOQovlduTEXwREb5kuIVb2OcN627hW250W0Vmj4jE+dAyKE
Eye1aGwE7qOruUooBeBfyqOl729smSt7KakXE33uVRbczFV3kk/+5j+Fb7imBHfcTbDHxM/xZBQT
kK7W3SFax8qiOWrYCt9qdkBhX13LuwDB0WLp7Rq3c3WCWnvKttE2fuuStc8+ApLXcsS9B9FpIznd
fb803PRMT5j6P6fVhfwokWcpWwVox2U6fozvvE4PFqP/LOondqrkc5Zoqg6rS+XI+YKLd3/uRpsq
nYJnMcWGz+JIPeKBr5GGOXUJH1ufdqHccLzKHucPwgbDeQ0QKZsaOPw5EfNlVz60Ow4CC+0WaDE9
BgdH3/W460got/qqXHVHSvorxUkc2Dh25JqOfsANbW/SiEmwvYXivhpVqohb1TuH0yFurgiZjtm+
oVnHlvtaP3SXKltWVyIyXz9AFbynF95O+zB3L9aHzs9WbM3mCc+pvr6yTBt8RXWUl8WW5b1tLuHb
r0e2piu0IPkieGBvsArfk2HZbqZnBE4b8xHVwCI/G9to3e/x/xnu200I0w/WZQ5OyPZn18eF/05j
5kqZhqOwcjvqS4MmDa30/KTTvXlRqBy/aS4wT6J/eYYo5GRUPvbVheRvPy6Zylvlt8WxO9Q3GboN
/GRW4S2xy3z0Tnw4frNAVJLxF3KsllIPzK4lMaFfYKNwUA8J/0bkLYbDi2Xa4g5DMt4YnR0s3z/N
nbto8akfpQ0tTlte96f8aXiBwvquP9abcqOimMANlsIQLvan4Cq/obEhMSCl05zCgcq8N29aTrov
1eIp33iLO3VnbJR3axnZmcvvVDydF8WHeZzP+uWvxyGv8yW71B1MUYpjg/tCs4p2YsXqoKCxDG96
Dvf+kuKW8FQdqkvOWVldM3tAKadFvrSunsdFz2616i5QKRf9prAl56W4Zlfyn4/IKVBv5TelsHyZ
WDrlit3/jP9bjoOek97yNrxULxNLoz0rjrrXVx1eRzjSLQgrgxPealt+b3IUexwfq3XNQ6Y78Uh4
NrbCJzUzvDPv+xMUtoJc6SS/YsS9xAhn4Z8AQ9J0IRUL1ugi7OoOKxdCFWoUK3bGXbTlwR8yuzkE
Dv8vFQHkFXJsA9lEOeWUNy/merrnOmCgXGVLsgtg+0bZVtx1d88f/DO247zMyD5u44fqTXy29tON
SXUrvRl3VAnNRXeQnHLT3E+OvggelOfY9lakodB07HpP6HFIzngj9KN4ramnjNtqRdmnX5c7bYNR
CS/6y3DgiUA0/BRJCuj6EZXWZIyn+Cwuy5W4SJ5F1G8b72jaOIFrn/m78uI/Dh/jWogWQL9bZa04
5alwZ6acnbjqkeqO7I4X2TXv5As1zxsldrOt8dEdZLan5bjG075cxW/Nsd9r23KTn6kobDWbavuL
+lbvGU6CNrcZ7oNrvYHVfZLXd5VLZN7FBLPi2C+FA+/sXuRRa9t5cdBHMKlqmot68yDZb2zp/t46
dFtk34twk3xCoKdFhsnyqDosWOYtmUIt7it23aEEUgr9DAgtI1KLJHbnbeK2tbu3HgkR50iXFC+r
l9U5v3JwXaUP9Tpz0XVTd2bVXXjfD+Y1R17p0+Jgx3fwZ9r7u7kaRPGI72M4YSa/j+yQONlSF9Bd
Klxughwbh7BNRIYdyNQoXut7jqQshgq1WUX9y6CuS/F7IawxBlLOwUfi43zIUotcn2oJjjtPw6l4
I195y3mi5Wv8Op3zVwUfykXgUrCmStGtIiQOF+ndep8ZbQ/VR+NK1ElGGKjE3/FVoNz9hMKNjfcM
oj24WE8atTuqzna7hp2/l85zxQsYLAUVJKnIR6mnbsnEDuE9FZdZnxHsRxrhyrle07LhqGpHW2j3
LHJ2o5d6czc+GMsEdSqVtHXF3r/xKWKwMD7CFeYj9nCQ2VTR/NzCtqMUxEsVPFNqulHXI1BOqjk6
Ow3+kAupXBAXKe680Bc4NM/CVnA5LJzxRODIQjn9vnwcV9Kn9Rmxxb8pH/mNDv6OsyzqoXflBnEn
9X9MrPqM5luzmveQaiWcGdJ/F/cAnJBx2MZBep62gzPv3/gavKG+epaqOXh/IIfK7rg9jWY6L/8z
QuFAXszSK1j4+oqE39WesES8Q9BMVGrujHPgJHb62hPGgUD+1O/7h3bll/bKt35spViTBbs7eKge
pTcrXyRPJHjzkZLD6G1/hgr6Wr+yLv/e15H+oc345bLfuqQT1repoWDgQnEBza76QhrBMZA1xYXn
rZVIKdjdT+15+R/kWqjeRUWhcYb4XPr2cT2tMtsBO8qHdqu7DDtwWK0vuDHe1W7+YTntqnFIc6jK
vdRneVe5EBaHHzrE//jZf7+Hb599GKo68CO+8n7rX0n6V8raf/ZWxn15q1Na/uGb/gdBwpdPPPf2
fmsU6lKFQZvBJ0728TpcV7fpekKJtqifs5v4IG0BF6M0XXkmaUy09U9/v/w/yRG+XP7bcEtR16OY
KUPwIKzTo08vY8HkebzGuma2wV7IRLuNstW2VHw2wjXfI3V8x/oQ46lNsYY3vGs37HyRthR3/S4n
VbDO8Q/3+E9NXEvSRKYGNQaczF+ajt++ojJpFK3VyuDBfJ6sRXXG3OgI/cRb9ux3ZxLb9NZAU8Oe
xDDBDx3OX8SY7/3N3y4ufxMQykk7erLFxceL/txfxGtB4Ls13vJPDjjtI5KR4B6u27v4PrwQg349
nv9onO5/tXVTvST40P7Xoq0+Xtr/yj//66Z5acK6Cd/q/w9G5+Yhkf/3pBx+nnmaZ/9nUq7+fVRu
/h//ezLO+hdqIg1kpchAGyiP/zsZp2n/gsQmgtYAxiQz6/Y/k3Hav0QGug3LMCUchXl5mKL578k4
Sf4XJEpm7JgAZSIftMt/MBj3VTWDiTbgC2n+ORaUJUbxvoUMdQhGvc1HHy6gR0Y2KFQ5M8xTFT76
ssq1H1bE/OP+55389+XgevAboCKWIn57JwdBDgUzCYKzkBgnHKESp20z44c94J8+08wCM+FbaQCL
vn0mEIrCpMZJcDaV2lg0HXWfAGYaeYR5yRKMnH576Od/3/2Xqb6vIoZ/fyj4CDNfAp2JpH4jAwRq
KzMRnYTnSkoVjBDxqvFHtAyeYdH5T6mGyh3NRUbok20mxt6BUeajXIyUGMEwQdiNbpjKtrajEZ3/
fmtfQ/SvOwOTCiUBhADfhfnt6/bLRpdSWcIwqo8yGD3tbWQIR2Nse7ynxnjJ/NabYGjtpXz4Ty8M
sEBmoPOXsIMI+HVvEBilbjIvis5jW1R2kYJWbgxq+Z6OyWhB4JvM/D0R8bXINP7Rf35xVgySjxkj
Y85Tpb9vTFOYyF6NGyxMTj28mbykX1beFGyauBSXKaaUXQuMUug0fHr64u0/vrhuWpKhz+FeBFn2
9eK1HqWSlpkBY0gBWo4ss5a62ndbq6aHPgBwkSVcosZGvBdDT/gB1yPND/Tr+uIhG/D2CByIBKVv
w3f4NnqA8OLwDIQ8cVS9VW7SttrJUjD7vjBaM1W4vQIuWhktYo3Wy5UfVsOvd+rrLTCvOwuHNMAc
xJZvwqV+UCL8Er3o3I/aLm3ouFtTWJ5h21Z4cXnxKkxCNqI8xtZOjQtXncybqKcm50tmtS1asQLx
VhmrQVLivTZ1GAl2PqengE08l6V9roreVSq9C8CJBAeQatiX3XhQ+/ixUMPoXhtYYbE2tMtciKiN
GUO1SeuPogzbXWoFVG29TnXHfORsBuFgp1VqsUyjeCd1AJCtiP6RKSV2rTTa7dgzTtHE2TlP03bb
mdoelCk1W2GwRb/07NKPT60Y4SumcVSvqB0OrRcwYMmpwzSjXRWYjiDSRfBEPCCQSzeMinkGFuqx
1wrHbhLXYGvOYlJyDDCB/Uul6julDivcB+C5b7qTRIVVzaoaMy1cjEzTh7qgIG6swbOG02S6kiUj
VbGK8AfsiPxnGNVN8D9sMcyOS9BWvr7J+ihUZdT60VkUqc57LdTfqGPkTqoTBlni0RVV31vplkC/
XmOm0Cj6Q1Bk1I2KeVyjqbAGK6NhW1ScwTO1uoS9L64aFCIeawDHPhzDxMzA6VYIOjyMKR+nOXWZ
EYO0PPd+oj1Jf+49fB6CAtk5YjCAOd8+T9Xmlpdm0Tn0L8VEx4k4ZNqTyPlHLkG+VozIWGq18bAZ
z6Fouz2mw8Y0+G5uCtpCMszHH0LFvBq/LRWmUeFPiWQApvF945CUWlQhokXnxALB6/tyvdRUwVYy
5Ah9w4q9snkxCCa1zTqvKnOTte7QWBtZ7TmJG021q33hMqmMMxdyt6uDCb/NLNLcWshoRkoylhBW
cxFiCgfwBd0pgFXT+3hb9R7TTJDhea13yoC3Kdz1ggHXTRBGAw9Qzx46/ZCWvbCG7RLtIDl0pgNM
a4MFeHP1C/ycq7T293Hpu5Xa8tji/NCFEQ3nmjHL0PeLXdtz4gsy/OAkw6OIUpbJsmhEqHDI4ybU
zIs2LQyMDyx7KIW7MGuLnT//MkgNHVypww0yoJSTxaPtaxVmdlXXOJ3SYRaGXCkD8nmFRfKKbTBg
vQGhoFXFx1rHOjqaHQiTAf1FRkYjuzdiV8k3jTRiEZQtGw/xQwjCrM5oPndql2z0GD+DpkjWekMx
NBIKTPhyDMC0sXLkBD5L09M40MR3YIavf38Nvim7513a1EgEVVmdMxbwvF9fzCAbLTluxOqcjpwM
fNWVCy06xiVtqpAR9o0RFm4eKxMuRsCrrBBovOCEcSveSbJyNAXrRldTFzLD8Ni0TDNmMIqbfDJ/
iOyS+GdEMAGhMEgumjLc3l///rfjTB/qiigkWXOW/OqiKBmGHor01rZJsjOMQtpyowsxnY4CdNxt
onjaKs+L86SpB0Gzoo0cl/nx1y/4B9LqrSOa3FZDJQ1Ct1uZ61IyGjyw5GidRRhmC74w0Zu8JKUc
3rV9xiiE701nT0OqVIvUx+cVoHoNMwlZkS/7TMRJSg5OFW8NPpj4JmF+Hu4SiDeLIsU6rU2wu51K
/bWsBBfIT+zK4kiNT6wgvBVltx4NSuJGKRuX2Mgp75jlctTL+0xAbCGX0psMGIdW/kMT6y2OJIXn
1nGSwHFLu9spzStbVesTGzMb3yRqQA3rZpnlPjqeVNaPOdbqh5xTWEUUuuCobdrhZGASpMHxlzVQ
P+PeT9LmIPSpuQI22uxrs6UdFUb7zhAbAC+Jakd+xDESbuNO78QECR6xSRbzhNXr38Nv7LAUeqgU
Md6nKWYDYRTrGHD2l1hHUKj0orLSJK1wphlo55vCNYwoewm+VZ8yq3zLJ9U4+laDjrW0/LNQR/ny
76+7+g9vkcHRhqvAmTf+yFHkLhq9XtSac9qm6aGM6HgpU525qihTIErSjlY+ykqhzYtTVaS2V+c4
WZW4WxVV7SOShapbQHbaNKks34mNRB8KSG0Z+cpZVcmwSj+iAYIPXJVLlF4h1F4rmaBldt6+bkWG
7YPGfOiw1LUMwzEbv1j6Ho4mWuu96SGOlZqvCFs9EoeFZlZMkCoCDceGXvQ05CdPDoall5jt0Wi7
rRZmCMcEDflGyKYvFD+xdr4VdX5FB/ik6rwT68B29G/bsCQFYqXlaXuW9FRd9r32qPcVD1lkGDst
s3N9rJpudP3KF2yp/FTUsDlIU9P9kFrKX+XSv+7DAioK5AWcK6N/31N6UZAqtuX2bMbl3mykiwHq
Gkg/pT1ZbT+NyqfVnACF8ZWN1TT4VRfDKajjt36KvedRobfOz16qE9bhYpkw0+6nqxbz32yK7qRh
HG8lX7aOeU1IVvVsuhHM8aaylHIvFgOEhTD/4RPpf26/lqhDtNMtg4Tdms/fv58T8ozXv9CF/gyH
cFyJeqqs0zptVubsHsC6Endq4Sdu1apsIR7txjpomVCvvXrjBcKdMfgkMF4h7TrcdbCeyakqQpnt
95nUQ8VbRVldvpfiYC7kWg6OQhmexXxgBj/pxmdZyq9RnYA18KCCxR7lGKmRh5UZBq0rgURaqKGA
6lmCXhJPDNyEvXTyvGlaZUZbLGU4iouyNZnCRgkiw6P2S22LtbfCeKoi4u1UjLRZE+r0qYQsKcc3
CRcWbS+ONWM5GMAcx1pRMNhU10LXa2chKr3bvKZFlozW1VIjcSVgX7wOsWTA2lLWT2LUJnMpH1Ls
giQwO5NsdT8c3a2vZVTeMlM3ABIrlgRulLfs2+kh18S2qqVIPocZzkJFEKbbwYo1Ap6lu0XJHYfF
SPAudIAhbhEaDFyLk+AUQPQXbUiOmqTCAZOafiGaXbo1o8+uy3vczunk49RBm4On6LJ7UoY2L/Uw
QU2MYol9C9/EOu9vUkWYHQycMekndKN1varYDkEM9sK//5iCwtM9i+rqgDFHaw7jY+rj7FOORu0m
FpYLoQGn3su84rHjjdKKF8ubjH3u435gWvdN5j8ofYG5rWoWa1+mP6pgVbMNjX7YhQJy6cSKZysh
mebkqAKBqJVpKw9q6xA3A4fRtVOtJRi2S5F235nl57gitdAf/b5+zOOqfGqS1k4ag16PXppwTbNH
Bbrx1e9Mfdkp1OC9KaldsS+MY5NH93mrwmPoEOzjFtpn1fwuwCjhLHLUa2SHajoMrlqjomnjflf0
fsjdmNUPfMVvFXTY12TlDBsTc4kzM3Dy63Jsc8xrxriokQUJV4EIs0haHR9doysOPocj22D0wg/9
4gb+PW2MItyP+IHaHqWkTOzJ07RGuctCq1nKgpqvAw2dfxE1Nb46Jr04WqGyVf8Elvle/Pl116Yl
gkqlHK18P+56Xan30P7qM1hBdNVGYeCX1kMMn7QfNs5/upJJvGLgeubVqt8qC77XDSDulPpclNFj
iVoYbDdaLqP8oXzy/Zw0fyKKJhQYRcIjOPSvzyFpgelhSl+ftRqjRtL9RRRiuPT3LOD7bjKfw0h6
oTtapiJRevx6kbQJqqSV/OacpRH+aX0qgQrFflSaaNPJDFga20bPrB/OtL+6ML+fuDhlkcBqJNwi
djpMUX69LCkSZa9Gh61ToqWTQaptY09c9yWsQVbSJWWXn4TMVgOp3fuikC5FYfhMRNwx2mYyfvgS
/tjb59sBsIxdwzwQZ34v0Sf60KllXLfnpg82RR0yhz0IjasIDZ1KLbio5El236jCOpHQTrK57DNZ
RZYb1pe/P4+5oPzlLMqtKBJHEAKwKmuk+V+/GcuSRi/Rqv6cV8rKUOd3uU/eirQxL6kZv0zczr6k
VKvDyTxNuf5aqeK00UKMTYPCu9GCwXLHScLJo4eQ00m7VKMHZ8b9WYsHbw0RF61PEtJxLsvHPgjU
gxrV1a0MW4Ic64dYonwvfM6fZv5eeY0pfWrWt629isMh1v26P2cKOuN6iAZMy7AAylTkfNyUuit1
K11ZpVAhDUr1rRR7lzLUrFNcjgdghhqGlIiWp5ix+lTWTlUY6KchRykt1fhj1/JRhCAKAHp8y7UK
ccyA7aOmt96hZdCLc+qKPFE91VaFGUXAjGXpJxUQdcU4TWb6HpCQuklhVVS4pmc/UsIN1bRDaeHV
+vcHS73z25NVJFOzZBkU1wzoI438+mTJ0nR4y1N3pgfQb3u8GpyavniktvtYG8O9ny/1Ymr35DT+
XpB2dZX2u8bTLCftw6slJOlWV6Jlng/juSXjcPuo17ew1yuU2sPJwyuMTbUIXtr+EtaWtJyCMVqr
XYZSTytlR4hidV+ZwbTv060cScrZHAaAUKXSr+TEGy6p3Mku32lBjGYGJa4QlVGuWwdKrNmRVJar
yJKapZDUxnaQpPGkhtbgpLVyE7ZVshKSQltPlYF5jzUcZYRHiYWEdRS1NemnvlbaybLJ2sBjqXGL
ombiwGwK50QwmkUfVx/ga9uVYBS1PeAtm8Tars88YaWXNIolC+U2xSsTdz4lvItiDtqh7tv1INPD
qLtlHpmFjf0VUJWhuaOQFLqSoHTupA2ASzr01Ima17g9M1WjZGLhlEUeuk0tHhI1i5+sAeeqQUVW
PKYWw2u0KZRBUk9FKtl+bCEB6BHth7NTXDU/tXAo8XEfEOIWVLA8RZ0wBy93lZinWx9RUZ4zgR2n
1bWzcPGUcBq2rEI6UX0eYBZn6joqJBwdDb9xCjHaKeWEVeyoMzI0/8L4GXjRA+hbvIJjXvKhRrIY
Dd1wFBMKs2PkRm04Pk6FP7qyTO0mlyR3SpRhOfHclpgbIlPzZH+PSUq3NIC+Dam5l8tScQYNNVmj
4PZID2SryCWJXURMSEP6Aqpg4K0rPQ5+S56aBBNTZIpyrvqaqRuxax3EvMq8vXPQNW6zJbB1B7Yw
VWICFITh0Ka0JZ384XYY0u7iK0fDQOOsdKmw7iv9tlCj6hanMYAMXcOgUjM4YjNU5zqN7vouM7HZ
7WLOizJwN7WKlswRsQOkVyi8MidBtBmDhUalqxTPxQo42TVMyBRZQyT0GRQb1c84qrKdFXSmbcY+
0xmmNzljmcUnPe4gfzQdYuIwK6ltKYvMEDD6k6yPqIvUVYr5ilq3gptJT+yG+0ov2k0XKRS+F6Mq
xh9W1qy9NLmJZDW+9oHq6IJZnXyqnMs6S6KVqYSZYyo567lGMiPFYXrIYoJX2xvXyKvAQHnw66D1
nelIV3eJjP5syrAojxXNadnvVmOSFctItZJtnBqZXXhdcwipKtgwXfV1D5w9i9PWFWghHVjPKC9H
i32qR8zrASheyg3ydtz5XjWxqGmqt5yrNZ3puiQbl6mUgSXrPzuZOJhrrfnojx4eudO9aQYgpNok
cIU8hBqjEnn8BPd3BUdM3A7HW1mo8GofkLPlHFJSnJcy3+7lXrjPaLmdGt4gBUcIZP2Wfw1YD44/
GBs/xJXR9DUqj3G6rGutthXf8Dbk6cFmGppVHQaM3kUGQ4plaXdZau2q1itu8ZsrbBwwEbfNf+zi
unaJjVjnetOt0GMhZ6W3UVtQ/w/6z0ECEMhSnuvvIXL/imFlZm8D9VKqenBTKClG2V2NSas52pke
FA9VI++EuZ7hd4K27MUe6PGuHJLi/GsFB1kGS0+PjYMBL6mKz12oYe8Z5c0pS7XsEBYoYGt/Chy5
Yb6w8Un0ZT0Qt1UHhVCio2xbnS6fjS6qD56qnZSxY3C4q5DqgTDG59YfGAeVwqMgIE4nuX8f/azf
zxawEKWp8cromSZejMS87xjsCAw9O+g1HsRAvamBK5iKA/evF01Xf2RFsA5zL7wkshrujHKqGaWT
L4GH/CV/HwqhY+9XYie3mOW0CIhnn+nSIMKXdeoMfSs2TI/guuBIDUXNIC0K2/OEdmdFRbdTRCrI
TAmwGNp1W/U643iccEf8cFwlyM8kmNlVbtVj5MW7pMtKLKCGTZvrrggju+abD1ojeDXjgAk6xXgJ
Iys5BRiH122f/lBJ+GOHpTliWApNfrpuuCZ8awBrpa6AtxWGa46rCbi7GsPkNGqhG3hObEXPcecm
U/1mxO1PKqvvuToujSJWRXPWxtWZ2v+6t2tC25hNXo5Xr603wwgdUeQE//cM4o+kmYvIhohygfRw
Ppp/u8gUF16KDaF4baLqbPpKuRLY5DlDOlJpMBcQppd4YM4rKM4+0cCpWk5ZkWrchMDj3b/fzB+n
RG5m9iKhKQVi1Pijuav3WlhM7L5XY0jvGvYiIaUB1zUqodg8KXU2PEhp9WbWue0DmfADM9xhE+sv
0kmjsO+Nb60Fba+abdB9zLdyJWaAJ9KEfTFF3UKptR+MQ6VvQpyZuIzGQue8A+QAZdh3E6vUHCPa
4DFYOIELyo4XIaAV487aBhHK26BQJVfER/NXBwp+N6a7JQJqs4KSnpRONU7Y+2JC7wgdtluiADg9
FyZrb7Tse1lbC46gzM6wSsoej3UHRxUhXrZ56K21MF4pXlKfmmZZJ1N3W7fYkJhJcm6DmhGAkQ5Y
apAaVda0Eitleq/U/FFumH3San1chYDED+Ho37Wjb9p1YY2ngV3BylqGdXxtuAUSftALmVQEr64t
aYENUv9Z8DoKYhIgMgHcq1K/+z1sstQb0c8nOPFmE5P8E+7VyDiqTZZSl80ShujNaa9WDH15ksBL
NqoPk7wJB2XchoGY7AYzOU9YqiCxkLIlpTYdyyCLx9fpA46RbCxuLM7jHGL5mo4B6irf909y9Rhr
ETinbqI8M6SCPan6SixHfVvKgwURf8QkUvAv1GbAH4SCtM6tu0H0yThHLV4XPgjCpMf+wAvqrVJ3
5Zr2BfTmRM4cAXMcOym9Fe1eTGmNyNjFfkHNHpMim1o+ZLt0StaSGB2DIdw3bGd7c2okOz5V/Rge
RjF0sxaThL+vkj90AAQDkNuWSikNAQx1iW9xoRi7aNAD7Zr38547wpb2tfFFEQJIDhY6gLloomXZ
cFCD6VrBGvnhaPtnSOQGUPnItEUN5ADfQuKQC7LsNYV29dXucezMBz+kkFAMUW4nAbxC2SwxyT7S
Mtd+iBDfKwvzR+fCXJ5ulMjS+/rRC7+JrHQcwUACqltQPHI9JcBwIT01/qYK1Zc0Hc9//7q/dzQA
HZuAUjg5szgBNH27JMxzStdVJV71Wo3XVmJtk9aI7dTECNvjg/79atocb38vYnCNuRFAr9DUDCQ6
3zoCaZR5dWgEylWCzWkoU3FQhTFdKq0PHKsw6BUJDNKZ8vPQlnfGKDa8v9pazVJ2eVQSqlGCm9UY
zmDeEhcN0xnDNlsWuey7qjl9BjCyVYuxtsQQ8LtXbqhkcqwN75I0mM0kxOClkQTYxKUJlTQEcaFX
GlXzsCm2XiReKz9gwjdve2eo1fRiFs14MutPYDacdjPaWHFdcs1SZn6d/97x9GY4SkP2IZISrzwi
CjYWYIonX3SG3hv2itX1LjqmE43aejuo8QsHNnVdWT953fzTF0sVD8oj1lMcleeX+rf+pkVwKQJ9
VK76qG/UQmQMJcQ8IawZyhODx9z8cW+V54X4/VnOmbAkYYKKIO7b4bwZxDQU8l65lla3bfDJeWpL
kLdqitVxXi2R9OrbKmUDUBqeVj1wzB0telyh5gM/2Zu98oyZnL/J9DA6xCmjMaHJ7G8vx0ttqhhp
yOfhzv/N2Hktt41sa/iJUIVGxi0JZkoiFSzLNyhHoBEbGY2nPx+1b7blXfa5UXmmZiwGoLHWH3N8
F22Cd+HvV+Kftxp4fchL55n2ji78/nm5VRf7dMzYj2XW3Xpax0MegOElzq+kZaw2J331Rb7/+y/9
kBn0XmBg+S6pQaCtUNEf77Y0LuvRmibv0Svdib2nineyZr2ien1Ttyq9InQ6ezP5IlNfYs/NPHcd
jwvd0kpvasfNAdmycRv3fvyvSel/fCAgs2SFejdsEwHU7x9IBnDUDRbHbkOJsu9Q3l4HOBhTUz2N
uT08gtCf40y6N3klGROO/lUkC1NJarobDx+H6Qj9FKbeSpJwUYBDDm3cff7H5/fxKndc2AALcRoC
TIKePh4feeI5RTH55nVGxXXk5Sb7Lli+dDE25KYe/FPYiZ9LPoQPrtZq2wApbYeZddZzrZNple7z
ssRtJNOF0MVyFMemBAD714v8ONlSL8IxFzLWQgOBE394gtmjCLLOD0g29mR4NzQppoleHdLELPYB
mkaqwRNnS/UKcWtza+6buXWfFhzIcUoTaaauwlNE76YTllqzItNsnLE4qzZ+mkx5qFrbe5jYbSit
Hq4OV46BmPDrAKoVlXFwkDmLLlU9xEGLdHwGgqXlKJXWRoaNSxyAwsa1dII95tMy5G9xhY1UiMVZ
04ekLpavvpy7fv4ZTsq5c2tB9N2SJ5DPmEF0ljqHop36XduSuqZ8+8uklnyjtLmcWiuAjtHZPRrZ
lzQBZeksDx8jOsMHTXscuFNSfgmkebCMRxc68Fhr2CqQhZPd9WQqOsaCEGDpOQdkFuku+xqGk/im
suHam5a3LcKS1tmpMI7vPxiKX7xQyfu28hglW6RyM0/NLhbxwZjzTVARgjK2Tvs9rzI8VsaxNxrC
c+o631SizI99E4zrRjEJwRvsZovsKzHU+T3NjEx33mXOjPrRrpdqD7ec7plJSJMxLZpzXBwpY+3d
s8gVD1VVMPWlwXA0cyDZUM7qzE3+uBT+WjXD+AnJ6jlzW+NkaE28vPfDVZb92VZZjWspsLKzX+OQ
Z/qGT6bFaCxMYjd8IaNUdKRT5fIs3CHcT8GPd2VGO7k/PBeL7zvymRFsQdFqsDbEMY3nB6GbEbtv
0h3pUvlsDUF5MWIqKnSlzm3jibVNs+ZW+BnRWyrxz6UDCJXI+ZtEZ7vO4mo6BI74GUpikfzRHDaO
ERINMtdfGxV028T9ApBUPsUh3FStTJwBpnguAjls4G7LNcT3yvbyQxu7L6ZTq3MNCNBOGLGUobeh
t/pBs8eIYSgv/zFa/KGRoxIYvTTAuYCD8yk9+/0AazV4nW/1+ZO5JKCDLbEA/jQ457nyqaSfxdGT
uj3Uibmz2jA8d0SWL4l7HNyBhEcHhCW2ifb/+1nwIdmRhZoXRQshHD3MBLPWh2fkNKTe1CPteuoW
aawKHgyo87LuOFqCFNQ4JL0x666xufMChFoIjASh/wCRaUAjlpXa+pwttYnTva5ffJhOnYSnPt3a
o0siSEw/QKics1B2HM0GcUDBYreHxIbyoli6jmpNdpQesh18VhFx5vvHEaro6NF9BYOExbg2Af3s
Yl6rIMFIYriIdIxCn8eBxPt+abctLCEGS7RFnV8699Rx0dRnyie3yI5tOhiH3CXtyIKyXyNLbS+Z
9o83SH89lGFPTHf1OfR5v16gdDT0mPe+zDHhYuaNcaSkDU1maB/UHPnPbqOc+39GN34k5d+/AOgy
6BTHglG5Pfb+ay4aG1V2zWDnT00fzqtc4xnxY+b3dte685nnDHFIk9objQGWJoqDqfCR/v0i+J9X
JhYKNhpLQJa9W23+6zVMUqYdooT8SYXGqtUKcWJn3ic/TTkZJ1F52wy8fgXfQgVV0e9pWV5Vs8sf
lhnHFwqSv7+ej/uN61Bx4iJiCmzk3pBNv38kQopC2p5hPflm+20eCAbx6z0N8lFS6nut2wfDoBNE
ev8iMD+SwPxeKHICLT1moBvm8/vvlaGGkASLeWLqbwxbXoQ/XEzVPo0Wy7VKXSMyHJACh0Wvn92r
qwiIC8dlWZshE1FmTQg/i+RfKqX39/vfcyyHBam573WMlCP+sXXdVMQir5XxCNJpjXH2HOhyIzz7
wWuD/A2q4+y6xnQHcSmPbqUvFPw1+3juv1pDezcwr+zhP5DbJjznW3NK3hDHBaYkiqYaxNaug4uZ
4d4rpUoOHf9h11iPWsrkCLmFfbNSj6pcxMHDWoGaAkDYtYrmX+aVPyYn3iQ2nRsIRqooY97vH37m
zpQrpq3xSEM46F5Ka7Qq3/RgOxHq9nhfGGZ3LAVdAX0wUqyYyB+Kcj01ERYyVfpQDM20pY6NkIIs
7c71EPfb0JLr0Yq/uWOR7Xz24tPgO4cMkPfQK4VF1iWDZJ5Fua3LbN4jxdar3EEgTgXa+OTPhMsB
VR8mx4bWYdTY9GiEjjS0fkIXXiWr5dXQMZ75fD8lExJXurgw3uTHuvY2S9b7b6E3/Bom91/xq39+
VoTXuzSOYUZAV/TRehI7i3ZdwLenmKvg2Id3s/2Q9Ha2LYcK1WL9r11EfDykoDnJEA0EziK+I76k
37+ctBDt4repvjCOjlEsZnfXVtwOfa/mt3lGJalk8suyvhZlMEVYBZoj6Ely/fu58H4D/veN8P4y
GFjpmfWEKT6eU6IcdJCH7XyJ8yHd6tmKcgCDlYoLShXkUQqC/O2lHS9taBl7dmiwN5D3CSXaqXdl
GNV0vm7qSZtXXUN0+cYeMO21QStxoOcVp3ZjlVur9cf1WDQpxGJy7zl9eJ91y7Rx01CggCrDexaL
jEij4ksyTOmpY6NfZWFIjIAmItCwg2dnPFhmsURuTzWPuXwaVOgfl+ZFJpV+LCqxrIyquziNxD7I
pbMWwq6ZjYEXgwFkb+7tH0E1R2ZsobTMjO96FvLFS9yoQPLxr7nkdpx++FR9VMcoRXxh+X/4xqQX
LlOdTPrCRjft48EF2S1D9aaKZ+lYqybWl9ThY8ysMo5Yo92dGwvSgDKdbv7+BX/cSwjeFswRTIMc
wuDQH56FlfBHewYzvk4ZgSJQQZg3/XT65/7z8Q2zo7H9YL1wiUzmAfP71RwaTeF3jp9fZYCTbJpS
f5eksYFWeYjmVNKp0oX2ZizyL2E7YDKZyUUJY9chmMxQx8HR1rani/2Qyaw5dPA/jTc4/1BZvMtT
fvtWwLwsKsjfaQ8ehR8+i8FpkpRybXGdSzPgbkNaH4a3XtnQ1Oe2K9L1UN/ruCvwWeUwSwWN92EX
N/fartt7lHut+72BOHlqbA95V+Js3ElutBpqLA7S/PH3b47l9o8PlYsIQQhV7h5jzMcjYkbxlgkl
vYvuMPFn/r70xuFN9Z639TWAhTDBWFw3tl9DYe3CoPg+TqVG1iL3Dg3gx7mU/aE1SVJy0ISiUC7j
p6GOCdNu4/ys9Vzsrbh5AemlxMSL7985vVwmrznLMsk+3nz067TZ+Y2mS4dy6L2YF9IKhq+4oVD8
y9bYOpXOt71L0foS0OXTVnj1nLT2EKycISw3zZx+RYPjRlVOolqS+h01PeOwSp3uqk1zhKgvf5p1
go1otrqDj04zTLJyFyQKCARpxnv3bLQgs7xTw0tVKpKJGDYvre+cjKkfzg6fx77viCkKa4/WizCs
8GCQbjNbF9B74grjhYOhplHItZMzWqD+pZ8+9UT5LXkmT4O0aVRLIYK6BKOHLDIyYBsqStpg4XGW
MuQCEe6LAJy84Ul2b5dmhy0Omaq07SevHrOrzOlu0CmqC0/3+yHjhq5UCZVYVdXBUtZdEsJ91FlJ
Xayduk/ua5oqdd8WmU0Gne1vuUOGscfKMiqOxmJZIK/idz49O/J5+S+ttPazzKlfHDuy663WvC+m
/JuR+9AvRT6vY6cOeazSVt5WQXyk+j1bK57NUTyF4R3YNuuYSxTJMGA2N4Ps8f2HDOw1JqhzetvQ
4tQvjyIjhuG2F+LIaB8npHdb5eUUmA0MMUN/tQKHjrXbkZ3O4/K4tNMv20vvR6/VO79sqHoLVU5B
SUzHAujCqpJ+sQ8T6yFPPZPkvSLfjyZBsbMS5HDaE7FjS/mFslS+ibEgp7G8NckJtS57zzz39nNV
kZnky3i5E3pqT+AAF4RDn01syusSUfC2KrtxX5Vk9vlhQLdD3lDHm/NynC65y7xs59RDGM195a+b
1h7vK+E84UeQUQ4Hs9J2v2yKUaJP5W8doIVp/AWBr/2yXYuufB3QCTxLL3gIXDild0imoYN+3buq
VhH3zTfAL+V0y72w9K40zDrKBgBRiMd265iKIinHTJ94Am6qzDDvkkHex2nR36m2bLb3S5eZpzg2
T3xt050hR0h9jzIW1yI5NCNxJC7Hcuu3HlnYoDlHC6ELCpx0r1uRrGfHpj2gKbJT5XffZlm/eEMx
sVmyxcepNRN27Imt4+DwG1lEj+MLHezOtZt6ZA+j94vBcN7fEB+qgZNjlfTySKJr38TQYeZ4yBCr
bXiYZTs916e8lWqvEEVv0pT7KkHEvKYOtTw1nU3QT2/Ulw6eLV1pnZJWZuXGLihcf2+bPQUbbevv
gas/cZNB1LsTjwNzbrZIc9/UAINemsV/1ADjrfV7ypxzoR86QY4Q0jUue9s86cnv19mcOlFi6Gzt
5E6xKdq8PDaIW9ZN5/ensF68Q0BvKWkJ66bXzsPYVV+bPEgB34Jwg9jJv6sbzz1R0xwxt7TXBm6T
lxwggCmdZtcEOXYvzJwNJqwj41tyzLEPrpxhyk7TYl54POXHriyu4yRJ7bWTJPJqOWAb5kPJ52E6
jwWxasGgKBKsp5U1ddN9wQOeWdIkT9NxmhOT8qBJbaeMqey7E8Xml1bKGZY4JN5nPPh2SCGW3YyM
f/UlmWdCmluTaJjxzrRT3nChmtdwKKlZi703Rh21S00MQkjjq3MNb8axKcNjhkxle1vB1l5MZjff
HRe2yZlKU9Mv4daPyPDK7YK0CFB3oQ3P1A/5TZRiiGxbO7W9MgqCnVRlPehuDFe6MtOdZbjew9LV
96KfH4lOmFedMj0aPAx9AupcDY2dPpXx0m9T2JGViQ3vNojJtekXtEAK4azhPONV2ItdZTbIuGz5
lsfZclS+3qaS7PC4yo1tyDsiLw1vUSoSbEe+236Lx/ahSat006Fm27ko4feAasVazHg1Ss8jxIvb
6qmojOLJQdko4+JuTLXgmQQQ8vcH9DuO8Ps8AVUIbYuE1UarYn0Y4bU/JaD1hn1ZhnpbtN2t9pxm
s94uXrAPd4fe852dahe828m053v3HmmoamCC42M+auc8NmRYlY3pHYouO6UIBXaTa4oVwqbvXkJ0
6RzU7m5IXQePj6QcqoM3R10/7KyF5JKlTy+Vuoi4FU8LyiXEbgT92HvlyeW1D9INT83mLgxJFea5
ljVsNLcffpW0W6vraLkuviWF8L+idg0iIZ1IaZ1v/D6bMQuZ6T9kJ38KM9iwbIZh4HGU83/4R/se
K1UWJMm1XPKXAshxHXbmCyzdFwxJ5V4pWXO8GcEqzkCKGEIuYZf4K0y5bGXzP4oj/I/QhH3LPrBw
/N3WY4u2599HVrMZe69LK/8ympr75d0ZE/QD+U2DS9lbQ7XorQZw7suHUpM+iqOHSqUqrTdwCsZn
DtaOwLkKSRZGoaMzNoLWvb7cVQ0u7KqO7weLmoOkVpwVbnw1s8k6mAM+jvff1FfoGscxHL6mzfxZ
CVNuet+kwS9oqBkk28K2400wYzjTHtRKm56FVBQWcUfvjKk2mKec9K4ohu1s29Vj0Ilq3ZlUuIe1
MT0oi0hOdrJzXSa7icM2ypekexiskdfnl9wvwZQ83nytk1ejKbcToi1NbAB5LY9dIOZdrKnrCJPA
PiB5+Gq403Awg2A3txwOqCZ6qys3TZeBkxjBa+GKbmNm8WsFzvQpiJNtO2rxmGvx9e+33J9Cgdtt
FnJpBOHNgBzctur/gtVanQuWCNu/mB7SpTBvMNUU4lurbbF2jMR8znV5Hy63bZDFcLsI8v7//hIg
O/8Yy2HO2e0Q84A7s1P8/hrSEKV5P1b5FdTEP9vm9GzIediZTQvyUXLC4lWQl6oaaSlQatimCX7j
2XSsHbjptAvAX1Ym/t9HaTunVIf70BBEZHb26T/eKt/RkS1K8k9p1FsLKuvjVh+91JsPzEz+c4ws
dFL9V8/uhmNa+3eWJlk0FLl9DtrBPqsh/SXLOuOa9GTUT137gDZxPFRW9kUYQ3NWmukjuK3Y/VLm
bw0K3nUGgHhyi876FDD7jaP71CqvfzNmYHXLHF7aofhkBO6FTXt4C3KMiJ5t0Bsh1LROJ1/sVQgz
xV+HgMYwH2RjmpdwSdNIQpetRr6ktdGvZDMWZ0Q25tWewyd0cZFZJOUd9N9zM7U/GHmJ9nGSvV3Z
auc6oNADV1YzL+5Wj1peuv4Wx2V88nIm0Qnwae5luZdp0uxdL7+5RHn6UtvDKpARoU2K6ZwzFecP
sZyCJ88bX2GviQfuLSLGeyP7PE1I330tydq7/WNqu9+ymoWpasmh9nTCzjV5/Z66nuQhK+rIyWFu
pVOGd5i4++3gBijn5aNPPswG42BP5LRp3wHysxkl2fO7K8zBYThmHoHJMve3eAXLk2+O0zoM2oOw
q3DvxcFXw2JXAuFf8b9AcMYTXJ9fbE1nkecyrbq7UQ/zpbCutZ3oF1GjBIqbdk902NccTyq8gXIi
NBPzXR3/GIogP6f9/NlLCFvAdqU3ypX+YWFEWiuZEdIbtr86y5f7QAc/lsnW97CS9inOyDnDhCft
WH1bYvNHx35x39uC2Fw5WmcnRLOl63a4/e31g6MssaqtJzsshnvOD+ewdONr0C3t3e0PuBGpWjCm
8NS9NAXwB3Ea3aGTMBWp2WyboLKo/i3tY51Zd0Tg0NviDsYndngS6ykJzvOaibXKi0jUlVonI9l1
IdzTHTM7OZZt4UZlbdDzCYR28UxC34fYR+g9V0WUjWN19tVM0GcxkEEf80GYg4P6aeY/VgiBKyuo
ozats4NGr2pBytKBAQpc2F+7wJB3yc01kedwWUCd+zZBMijnCqvPkqMXRbGzCmyMrJPfHVT607NQ
xxsDdRG2+ASpLn/B2q/5e24x6RLL85LZYFdKUsDUkp6VCZKijVFeLaf5njn5tRmnzdgvy6Fyneqe
UiMjWozJeCkNbGHpsuAcT9sN7gWbTXFIH83B3NnKKu581tN1vqTVbk47EtORWqCZRf44x6jz88J1
toOhfwZxHR4DOP51MPs9hCcZWgbkasDq9dSYbhXFo9Pv9OhcSwTGp2weqN0V9guGsfLV7KYUu6aD
lX3MylclxLBZzI5KKWU/jVNtXnSCfKNs7OEu6P3yOcDTjvW7/I5t4rWp6/KlcYxsl/tJefCqqt64
ZdmfAK3KiJGHcNuFEA7sauKEJQ0xtVyoH+dzs5eguvOV1bwuZkJUvZW86NylHJcVlnUcaPo2wr//
MHNUg0qpX4DiVGM1WX3vVJPaUaROCY+DySPsfEI7s37GwRVSL+BP4bObNxYKQ/OOLzB8xq7EzDs6
fiSXHk1fkhenGuhzTQoLLTOJe5645Jux7FCiBd9yq2s2hjnu+MDtVxACKxpSqnF9FukM0+B2CYzs
omRHJrMjPnGqjafYg0D2Yp/KQGfJz+AInwGKabN1jcs7z5p4Sh3CQP7E3WqcRfrLA+upAzu4ZNns
Yty2sd7XMbiV31KsWll01NouUaBlcue7aXGfeOM3rnzr1M3iZy6Kvda1eO6Lwj9kzO1H059SXB9g
K5ys3w00iTTgLM1hMMTFRpa5ykU7rFCJYe3PBPw7N0jEDOs9vv8paZ1n4Ahxn6cVqZqJa0fcJX2E
34+objHIXVO1ks/up5GlNoq6zlsvy2e1zNnXfnp2GkaoZnSKszmUcNi5Ox0EdrGYOh5h9/VBt8bP
qq7MZzgR+5KY3zPAizuV/lC9oIBltuP9bC3JyVkG6gtdZ8C7WnUnN+y+uUY1ryd/7o+LlazdbGkv
5iCmnTK6Rx1qDyi2De+121ioRih/caoshPK0aOK2bMLSWeHW8Hbk0AJ13LW3H8Vwx1cEqoLk+Ow5
4xdRWf2xkcFZ3yj8suvybWnIHkXGIFYG5pyXcHgTRjJ/qlOrW6d9x84Kt3LQc2Pvw1Hph0Krhzp2
u01i1zLyx7p9KnXfHkMVfkY3dZFDNv2onOEpmWlLNe4nJo0DPkBr3zaQAXbG8dQ5bn83LgZ9SgUR
P4jYr35mUhhVjt52IunwEfxwJf3bkeRIduJhPMykG1tV8ktD0Qq/DV7J9vm2KDg2nhzWIWy76rNE
pqIdzzhNyZzeh/5EQqLZVI9FPzzbHknTNerjLZEr2XpOEyoEOgqmA7/etT4AVBKkV3mz3DgTy0zQ
38czhjZzNKddFVjzfoJ7LfyULFuPsKO0AiicfGPV3LCPQnMqi4kwRANU5VRkSxMN2ZBeJlCxfZLO
hw7b3uPY9LRFIyveBwvRr2xI1zqIwwfXxY7ISe3Vj02ZqjdiTNbAdTTbug5nEaNplM3Vg2sTw6QI
MtsWmgSdObtxfVy7Ov5cZHTbSDP9ljQBzHt+15UkNhgZxPFRhW726Hjqmxk7djSMjslRSUx9ndJL
UvHvHhnNUTw7x9lNnsg1kWc5xMRqhlNE0SNay1lQLZaMD2ounKtRPnbfllTJz50/hieRO9ek9X9q
m3X87/PqnwQAUl6iK971lxDRHzRexOXlsk+D8hovcOCZ4bXH/4et2PqD8bDoSbTC8Ca4txzvo2tP
h3FndHFcXjuPTCJs+l2EWTHZVk037WpJSshgLPSl3CTlhjacjQoqWpWyjMYRJ8K7oTauRRS467VL
NIQ1G74m1b7ELBOFFcrthFOkEWOUd0v+j8XU/kMQazHLw5A4kKRI9c0Pi7xLzIHGbIe3x7Q3BCuc
m7IQZ9eTxPROTrsnDWaO5rYONjU0zUEDUwyLurmqyGdeeiQkVj6Nu3c3te7fhKXmE0xYVHZhsxe1
hzvNq921oxqqOLrwS5/3IcyCeJWi/uaHY7IOrLI+OmHyKWQCWjcjcO70fcA49VBa2aPRNe1TULX7
v18a/9FV/45gsEfhsyROEK6YzI7fVxm7tk3CzsrsilLhwXFbyo0bh06t2roFD+wJhZkjAzPaBuNX
fCzT1Dj6Oj9UdtYfxqajY8SZmTOkcR4AuM7NLB6sRTOvaVKUHfGSUwK67UjPeHP6cxneAotzmtkC
D7s7ibNtENC4UlkTLABya89p0K+U6tbIQp6ECIvnojPo3004txwTKOOUp2KvBRHTi/BAqMPkSYme
kGkHOb7fFd7JdpxfvjQok5EGZQ2TcyQeI9nIsqRbISYdpk0JThhli6mL45pAjyc8hOIwmsZu7Or5
2DbxZ4dgo/cUBVwh46pz7Hg7tsFzbArv9licd/YW+VrwaXE+eW1OqZi3XJrbATH0BK6TJ3okI4xg
CjXuZIZWLhhPdDciAQ7mx3B2fhR6IXQk77tLmwNtlsI4ySI1VwMkaIQ7kX68YpDbesJdnpXtvB66
pFqRj1PubQpn6opupziPFuL6LmaybKRfPcYEIZ2d/Mzaa+1E0TTnTM/LurnFPyD2Rj4tuKxg56ga
qkbiuOOw3XoJU6CJTIawEzlG5ewy1TI1R5Of+yDMIfNVKYZj4mGfcwuovUBTCVnDpe86sqw2AXbB
DdD2nQhyTQbQ7Ygp3GxjWyXlFnle3UueNcXY7P516f6xhIdIa3APO2h5Edd+ONZSV2cgWGN+Hfqi
WYeh9bm6rUMCa2eszAGbHw4Oy8DOh2sLY1/sIjS0BUl8wRi9K7T/8YL+RAVwVEH4Bq6A2Ud69Put
ZAa9y8faVNciDSYCSWAT47mcVu6MiKIw4MZgJsuoxxI4jTwuw2D+JdNcR505vi1eVZxibLlRJujT
MmbIqo7Mjhcj/1fxMGltf350Dgeej9wMOzBih99fKe5Ch1i+qrkK1VEJZJs6qmOyzpsqXLuGn7DR
saVN3hc7r43PQYhsQ5Hs4tp3tWjmk4Pa/bULFOH4pOokfmacysxyiP0addRm6c/GL/G82dnJgl47
qiq+9mFTRmLE2zAP3VPpo5Y0gMNOeGC/eKxIq9xywkezsNaiyooXvJEvOiyeQt0RkXyTR6VTHl9S
nxqPvKzcLXrL8ACigLu7eBhqu8MHZaM1C+vwiza7nwEH55b0H8RoOnSuSvfzFvAZCCuvELR6WKsH
WWy1BUg7KpAJbU6fhjQ9OZqjxpmGPppEb0au7l95zyuVTPm5jSlCEKBxuZfBQBFs2HbIyxrkTw8+
zoDNxNe9G8cNIeEjZ/oujMPqTszUcU2+uqY2e1y8NPWNHTEjo13I7U8M4MdQdPtcEpKiiXqb8/FU
GWSEeSyhJD663l4145esKD4bxBBtgqWkrZFrxBrc7+RCraybh3cuUhqCFvb6FkN703iYD2ZX3rFn
YcdL90Oe2PDZgx3V5uL94/H5jnP/9hSxefj7nsXZ6plcTx/If7AMO0+yobsmcbXsOKUwMmu1qqau
Wk0G2gf6y+t9Mg6n2X+zy5oOxsG2oratf8iUZ6zAvrvPrPqt9V6R1z7k87KzQ+zXbVWhEU7b9MBA
uPLwDO+TYqE7NRP/UoT9cfsCTPsIwYDhLB9l2IebwjACpNppNV4HlokNSic8bAvcGFDrSoX1lpgo
AbNquv/wJPwxnnFmIMtzODlgEbA+/X4zJgQ1yWDp2qsOpomcH1Vs5rH4/PfD6X+8OdR/CNORvKO9
dj+cTTaRFmlX6uEK/rhslwkm20eIs7PNY9LfZ6FeHgbNBvf33/pRUsVx6PDOcBG6FgaDj56qBrN0
iO5tvPbix9KJVdyR79Zncooy5ZsYHNtvf/+FiNo+Hm22DV7Bt3eToPj2R+tioHzDCwtHXH2YhdNk
thaqVn3R4cwitxRb/i9v30KHsYzsHa8l2UAM29Zv862GEluVCmqkmIMD5qkYNGOmhxDbCMEEFV2U
ndefLfKSVN2IswpsyuqkdA5yGfy12+XZHiU0+RzK/+JPDR0WbRE/LklCNWNTUPNkdlR7pYk+Q3bo
SyKJR61T+63r82zXBuHOrE1aSrv8uZkTEArPnqI0dHH96emIbHJV80QbvSTfInJPSCMAA3Pm9k6G
MkNbf5KsceYcXueJ4iOfBu58StTZ1pycbRHSZevy2lLqLxCDghm7BlzoaTQsWhQPXrr8zFEJM9b4
dwOKEjKdfNrG3WbY12MHJRIW+8UZkR+YY3XjXO+nmAKQgtwzaZDI7pcpjsVRHqDlNlnW7sA0eYSp
A+REvFmE+dZloUXQp12cMctsgL9XsiRZmMzEiMWPbi9dLDvy5zfp7GkIbAghl8jFSE/md92nZ1dY
nyZzmR880f2Y/KxZD34wHr3kV7i0yaeAKLgtcWepMIpdF+v2dZFMKkYchS0G6nae5otUisKWOYwJ
B5nsAwilyYuCFoWK8XHo7Xtamr3e9qKSXZV8irmKWO2Z46fWRKOfb/1Gjmy1trnLyuALkYdU2S2K
Or8OmwVf/oklxW0C6tS6eTr62BEOtrUcpF3Pp6FEi9wCYRoI6q1y/CaCOt/bVkwBVEWDZtgbRAb6
7riZ62FXpnjcIGeom1yMtemlMW1c8qXS/CLtY2fwHWoKIFTXSwzIUC6vk1t8Z0WpcdKCbieaipeB
d6ld6IJl7Ec8+DQE+wyGY45J3lPUo9ZoyfPusyG3TYFsnAyQFQIU2r68olwjjU+3k6Z81hYFZXoW
EW7ZQsNXKhVORX+JErqEiPqTUT0gcvCA61WF3SQZCdnpnWeS+ewHs39Ak5dstZsQA5BOVzE1tPda
/0fZmS03rl1b9lcq/A4X+uZG+D6QBDtRpKg+9YKQstnoe2AD+Poa0LGrUtSJVN0IR/rYqSOCwMZu
1ppzTJNUuJj4jxgiT54ZyV6f9IrIE0cudaX55kWkltFDORUWWVqlIu86Ry0exrDcT6ZCs8xUh0Nu
Ua539T1WsfQeLZ+5VImBTobBPddt/oL/HPJJMZqrwiRWcx5gNoIRlBYZqzwyIx6eos5bino9OG8T
jfU1EnZ7bdj7sqnKXS9E4FeqFm3oHuvrGMPdzOgQV5N02PwjH9fqwKMEnD8Yo32qY5vM+Z76GyGa
+EsQA3DH02ANjat7ckDRxKIydrZXVAA3ub+V84T158qZCs5WUXqoLETIA++9rbnfacqyFUM3GU7a
wdYKNgiZ+abCKj21xi9vIBLVDuCwNY5KtCrTHDBorGNRmpx7oD6boC3Gh1FPd7WiNy/gExKaklCr
1fD2ffnlJPCWopApeBdXFOVL+vwpDTQ86euMrkOq6pzSYmekTifKu1HImz7tSiLhvWA9xYSw6yHR
7lwD0BtKF7Yob+XPWpYIhlBE+53br0XiTA8FYDkNkgUNa+NJU+gtem17KEF6LKhOZDBrSJhhGCR7
2Zg3qpQR71Bd7UUD0bLLY3kIFfDGcXJtr8tYB6lHtBo15PKhpZNW6lJbOENBKlE3Nlf0Ydl9lfJg
xN20oYHnC88ar+2C2Rq9d7VQzDI5tBCqVyOQltDVAHNOjbeoJv1JE3S4OMmDIRFEusLyWaWDRyeq
KZtzXEMWtEJloVe5oBHq8BV7CqNNmr0pZfkzLqY3WdCBDRk6BMze4ws4A9/pZ1VWvs3Qf5heQPRr
Zhyj0agPejnSX26JL9MdAKClQGDj9ac4kSTdTtQTBJLfMYyuggbaSeK5j6Pi1df6wG42kmCFnSnk
1U9xNHFeDaYeF3yla+tBjE8hfnlorTi3zWZMThoFm9Xc0keTVd8MrT4tvIHaYppzem3LSuLZkW8R
c5rKRyzRQ66Utk5o2VFDZKSBFY801CVJDiipzVch+7YlZyrA5Qg5utg1N16ik5aNHcbHTOzx6qZE
xxU6GVlaylHBpFTrqb/6aSyukcci4UV/kMv2J++Ge9Wb5qmmO40MXgmuYnS+57R9sV2EFEEmnm1b
7tG4iU0JWge04qJ3mamTJIrWsZHxACP16BjlU56ZAdV7KTajVdxNte4cVEFQlueJYIuj7qhZZycI
rxzoANvBKH8lrSuPXUXRMGJ8VEpK9zrWFple3IFntaHyUo0Zq5rsZ1HLfYCP0FPByUyu16wQDtZo
y3aKolPznclc01jdUZeIFNnsY2XKDkYXY6eEjzRCSnkmwtykDJQAakPdXv1I3UlZdaqwiftBMQi7
pj50BFJCfSiuO3kMLRsvWFbavgdVdVNQQKberBxCOw1eshBGl7vMJ+kdwuwxFll1ZUZB5qPc5ten
rR9roHSMQCPnuEuPleXyOg6k6DmpO/feFrViqk9KDpskSg7JyNBU5qE3ttYd5FhxskuOF7gsg7Wm
EzNKiRbCIaY4xYQyE8X9dyuiiyc0Zp4kEIexwnYWs8YMlJT8wA0qwIcmoV9MUEulbkB524qzVnSI
Oxx5Gs5HKQltFWX1TGPdLCdnDUCCLHCVEwLQeRP9CiA0YanHmMiRR7fDGpwWxXPR6TN0SfWVJh+X
cFyeDORkO8yIJwViuD7Y3XdhscOIkZhPdIH3JqW5vQ6Fgn4wzkHHoFPINp8NCKmX7ThtUZo+uAmA
JjOG5wrQiTBEFU6XElFrUo3omJVNyTAV2mIYiUTtTSQGFgXvwI2eXRPZR0nPehMqVDfV4qkzGpVa
PfphZeLY9+dt7icMH+QWj3rurDxyXQ3B5cczw6SMbu8WtXXWPWDOyHS3VVmDBjGH+1I01Lk6T112
Xr0VXc4rQ0p6IUGGsT/484V80icbloGhGtwK0g8dAOrH68g4UwgrVvpzimeNVwJokMaxuABrjT9y
7dryWWY5Qkj7K7ak7s3noo9nTosTG9UfUmA421wms9B+0Kh0ZcO5Lg2coBUrKM2+pTK4WwGcUdIS
4LIGcdDanE5IgfjOLINFn4riFPUxpXijYv1PdYgbuk7wLqKLwMjfD0bJI7t/c++opBlO7LdqgU3U
QmLDGoR8Kwr0aN3JLEZRIb6nprwPHGk9BjlNGtTcxlbjsOgTQNC80s5ssYG+FPZALGeA7xet9fQo
eoNOFH8fBAN+ikgvDkHTPFD9J00S1OQqrrD4GkMbXrOtxRZrXSPHiY5dF4NMG8p2IxVCbPVAZ0dl
uDCSUDLvtSant9eqBtwze1fmwOE0mbqEmbY3XmSfBUWGm4ID4jJu7molznnfkTQpVmZvhtJsrwsU
IUoKDG5eprzUEVcKlDTObQqZhZ0cj5NB2l8E1DpzW23X6jVvD28JFrt8fAqUH1YhomvKlyhKWWil
dM7aJLagu2JfYc25r7gNK16dczJVI79ETZ46gEMrq7PFNTuaftcYzp1p9kSGeqeOKeQWrGt922dV
tNRHI9nmWmScTUN2xz7lJDuExo3mef1CTWJ6xS0ykNhIz3FMMqElQ0Js1GDYuzsY2PUTnQPnOHoE
WpnMsCedc+SCwo8AW5Mlb+g8yctlWWkw4GwcrSyvShpVqzZGL4mGwN5bWI19aR2LmgPb5KbRNlEd
6yl3XkTLaQaJ8pM+pTAW3Rb1JbI6L1APLi7lkAxpr3fj01BL0uUFrB9N4OE0UQZwEk0bqsP5Mkgw
0Gul0x8SZYYZRsqj6dWEk4JPnt4do9hJ10Mi0pXRp+06S0cSkLRSUHGtvFNbf++CmnAxZ6xXduVV
1+9/xFq3FDXSIHDvzrFQnNvMhW2PBQ9qoTkk20qJirM9b/y9NvOdVMV6Z+mvVvXDRhtxpSAF1nKt
2mSc4imAk3yslhXCN05JtLbHIGtwi1unMWwUADa9OBRSBcGVZ4DwigxdkTvRVEBz7GSwIFop7qsI
fnHYRQIh2/BmBIl1sEg/VLww81UG6Vu0agJR3KpFT5TnXDrCdEo+rNscRdWTxMFJ24mMXa4AcKur
fo4oN7eVQa5EbWvf0qEMD8QP3BMawYnfcp4qXLqrxtI5VXnTT7TAqClz9S6y2DkqoeJuPc9Ojn3x
oHXkwEDm41Q3DGJtx/SySScol+/dvzjSrjpcUgdsYpt3xYGG5n+hRYgnmWm+vUPs7UYyGkcrRMuS
HYcCGfmiVFPkjPSY1q2TEuU2/wHku7wGPgevO2GRfCeIe4Bm7L66HvJwQO9DH1RWhGqnVQfyRNdY
XWUHso1pFlvGgViaTWUxoAY3cV8nRE9J1n/P7GLc0qH225TTTOwGOecxCgdNkbvbwBjkKTanxrfM
KPLdMoR2B2FwY7Gc3pec5JkuCWoJE0+9//Na8V6Q/zhhQ5Oix4Z6B3skxZmPi0VX2SOKzsQ6K4US
0YCRCKPBPVxhWyIkOgpDVBMWm5Jez2HmaZzwwmG8cvro1UVmeELoXq4LI0XSFJR8ZXZKluKhr/Zu
0L7QOkG4qat1cQXiwV1SjtLWtcL51VDFip2lWPeTad1EmNc5x4srlzouTabqEMbuuKtr8yZAm76Y
dL1ZV1HQHYPMfPjzHfhkCTawJKsk61ArNQ1uwMUdiONJZDVmj3Mn+2Fj8cIWUhISEj8akTpBmaqY
4LOJtksZrxSruB7diqjcYlynuGju1LqKv6jcfl7AUZbg2ML4p8KDvjRETZWGVtOY7LNpZachdgys
HjRkhcCS3gAeJ5a+e1RMl3JCVj3++XZ8AvRzO1yElPMHOwbxahcdHD42Rxtd2mckCfka3Y26LEgP
2lkpeHj4tvCwJJKifPiV2E21hOqX74IgHfajok6LtMhuBkCam1JL1aU994pTRdl4dlyjqk9eCKGQ
sw9Vkt+0qBocb2nT3bLjTQ+B+UvLarpysxPtz1/qb27oLEwFrqcas+/uooqMG170eMKcczmoRKB7
HTC/LjWva0vYfgkxmaQZrEtdjMPA1eIvCq54+z7tihyLVi7tXMNAmHpZ6B1zHWWC54a3Q42LwFGg
aNq/iqh2OGcqxkoTk7Z436PJriSmt4z2FbasfdIZL0ZB7HOvp9JPm6nda468m4riR95lfq2n9jXm
KLEC2dotHbMQNwEAA1e/I87krXFs01drutz0+upz3TcLe9aCKS49SHs6pZBIbuGom/dlSdu3yn2p
dfVGRb2L+cqhXEi1gs0rNDPLnNBQhFds7glez7IStFJvPIBoXMkIZv07C4xpCgR2zk4vFCmuqvAu
dqhwKDrFV+L6lBv9YciyfG+hYbTK6KYCFvdE90XdSZFeKS3Vbz0Z+kMOPH6taw0BkKq9tqeebq0m
JXTXYFwO3OGbuKxJVRlq3+ugB8skBgLrek/8OI0oWzkUrtNsh2aIfGmjYctqiDO8NkRZe3W5DaRl
+SMByWEzXaWV8kplODz1aJdWZoXkSMoCpUuJgakwxQ7Ks1iG/Ws39QHlw7dqei6o+vpIbVP82W28
xd3W+KkwkzV5Gc7Jw3jjeRzRVLt3rkCjd0tJz3wG8+bbxsnJtinpM6YAX1CujQai3g47Vl+ZW941
JvmuegIAZx5q59sklI4qlbkPq2ZYO9w8FWDJLSeihNj5iO64Hj2PrkPzmf7Lvp67f55IUNMKai9T
9xDHdD41l12Vk+CJ6US+qyzkZFmHYBcJfrWmJ++HWGFOqorHAK2/8MdW6ZbtHJbUOof3P+A2LKiF
ukvR6M1eJrPRTnH19dDEPOgg83bmYCx13ciuRoyDV0pNVzAAe2zJ5L6Ug3Zw2uaHFvvNAOFJ0O7b
5aW01lkPbMa1bEEpeuBAl7RkVmcMttqD3BXO8UkcWZXQPgizfKQpH52kS1LIYEptb9Wpsw1tCypy
UhzShiS2mI4CwWxKvOsylERtSvyOaENzr3ZsyqIO1vFgtnihDMCDFr934RbpcAUmot05bgZlYBh2
KkVzv/c5oKWrIXXzdVU6OL3jsF9FtdmtLDM21vRlTkxsAD+UFoZR5K70tiQEtlFPE0wtKsC7eqC7
0CpmuzXjCa1VTZh2gSlbBDFZtgozXRR2z/WMAwSEY20Asqux8drlPyxnNK8dmbKrqJJflaBcaI9H
dbIg5Kau3Fnug5m0NzINvOfAKveakukHu9bqc1fqN2waH4cY302dDyM673xcm8pQs5jXxQrJJ+aw
NLntEQZcKVE+9yNqRl3lpYuaYCLfaVre2cREic5Opy3pObTarapKoD6u2+7sis4EomTTl10mAfrS
mvXm6E/FRh3Shv11iZYxd71sJ9HH+rVqH6FARaCsJ6TQcdlevf/hxtetyMarDkzkgqi7gZYQshPL
8SiqNaUG6lU19/iWbwdhN3dqi1CsthTz2OR2sauSe84jizDt6ftoxkstkNFCXH7f/+mZ/eqpXXuF
hm43IF7dGTFpM+jeT1jZ202AXRb+bUJ5ueZVFjE4X1vHdYGywzsn7ULTcnUvZdavYcW9RlprXov5
j/d/8tJs0SvjF76Xd8HXx40Y1AFdtfFZEblIjMXHjRhRl1HejW10a6ih+uLmdJhSLlA1l9wR5uAs
txfeaO3ChLd8DEVIJignvimkfdu1Nh6Du75zUJGptXashfXFEvpZnmCwfFLV4GyPfd66dFW1mttk
6Naj22j6FhL4sEZSD7QrP4kwoecu8H1A3+Mob+LgNdK6/GsV/R9FAW9+FsfX7OenzN/vw399L8qx
jkTY/vd9kfGfy1jgDz9yHdFyaYpf7eVPzVfzf39T89/vfy1+FqvX9vXD//DzNmrHc/ezHm9/Nl3a
/ic7d/7J/9+//F8/33/L/Vj+/Nc/vhMS0c6/TURF/nsGMFaW3zY78+//978334l//ePmNX/NsOv8
9bt2P/71j/d/4a/UYMVx/qk5VGqxA1PW1oAe/ic2WHGNfxIWQZtb02Ah0QlGfZcXdRv+6x/eP0FQ
0nMngRyoBMV49oBN0c1/xe9DoeLCe2PXbEHNM/8nscEXVj2ibqEx4ZnkD5Q51Ju4vN99Qzlve2Mi
vcKsBRyd8i+R9bPsXDfLfeU5uPOE/ctkpG2mya44LI7haubpC4Qly6pzT+xilaUt7Z99h7KlJl2Q
kq1Ye14g/cYw94pVfrMNVlmAC6mfKIG+buyw28QjVacxwAtki+KpmtBBhqW90LsG6lJLoRQCeguQ
Z2e+uUOF11IxcpZAIkd7LOurydV3aUpdJuxluCwocYEdmw3aBspDkAHKIh/tewVF2Bd7SeQHH/aS
77eMecIx4QNSb+SmfbxlWkoVAgmLMYuUywX0itsxAl+et9a3rklJwUCHY7RHJYp918zstT5yaRUY
YxqSNHpB3GKUmpBqS7CiKemtgTDRwuS7OKctMRjEu2nMm8sqMP2atPNOyxYjjZZF6Lo3VcEUK4yf
AtJY4aIrx+D1SMfqp+7mK8bUJrFvCiLh6Kqqq9gtz0Wd077PDBDwriypSNHdC4aYI7Ldfq9s5w4X
zMp14JenSNYJtpd292ICpIYLXLZr3Y1W8EGfm2o4TvhtNnHsIb3rzWXZs8Kltf3T06a3JsLDELne
SnUPTVK96GWvbIuhu0KWIJdtZKjU3vSnICHxgExJhDBe/NSST+PTrpijx1jz8Rorxj5S3qxHgIlq
ma/Ys5CW4pnXSeOuO1W5Vyvw9EIhPq2vbtU+i7ZBGlp+Vd1bdQwNfnDD5TC2P22V/lt4LCDII6sN
M8te4fR+TTRSPCzt7rfX/eavFeL33OgLmc88IHRUKh5ZKw56OkBSHweEVatZ0WG+8wUnipVCZ4v0
x/CMcEYsy7wyl2OaPKEkuCObgp3pecglvDMlDVeakgAjkGgSamTjbIzK1VAkNMlcfUHIcLiSLV12
fNiAiEl66OMbMyHQJuD/+OI7zO/5/1v85u9gMz/ZnMJtdCmfcShpnvHug5ImIhWfehOXSCpmYWb1
6hXGbeAO24iiNqLBiZhGKc6lHNdDWv2KBlOshhFAVcujHGO0y3a4Gg1r3w94QIv8ZyD7J5k36y+u
eD4y/n7FiJHmO2/CeZ3r/dbFcu2NRdENskJbTvTkcsjZIRTJk0vSxMHTiXxxdfIaIgdsvjmeIxJ+
d4Fw9AWJlA8joBvbSNZdMGyJe4BozU5LS5v2m5MY3/so8yc5mDubggh74LnlQbydWmLP+PN3+Cg/
sizHnulvHhCaGWMCBPPjwOn5mzLqVDw/avTLVkV4rLDAS0yqC92e7iylehgwYn2hrLpok8zPmikf
XRoVJMbrX+Ln37yiRVi2ST+4wOtAlAS2+qLE06/GQc8Ak32RqfmbrQzEr2j5gvOQXxVjt/BCNNB/
/vaXD5DLcC0TWfm89H0W4PdlGHRt5YC4lKq95NT+nFHSblx2t3/+oIud3fsXZqzgRZzLW4b3nqzz
2xfOOUnk1mTT+SsQaCi5i2GqpQZb1S8hYkA5h1uwOS42rl4do8LkarQ2WhL2txsNyYQbBKvEjUvf
kzgKlZmx+cUVfl5TZu4aIcIzo9+mf/NxJAS8egJLbOtPFETH5ltYGAOO/ar0gclkAB1wp2H59lO1
ZqqD7UzzptEmjFPjTyX6Ck73US321/2aHw5gWe7bJ2sE0nIbNXrd+vYY+R16DzUoXofKfp5a+gej
HWxZyluXNJ64YGf0v/+zN/ubyfTylWBQeBQDYREZRMeRpfXxRtAhlmre4RqiUE3dpC2A1OsamhBB
a55KfOVPgbXLbOMLBtIFdmz+zoh+2VKxwbb+RvzbDTRvc8erfVdvtoWsNn1XPYq8ONHxWAdhcQp9
Qbe9b9KTYTf3f/7W7zSx3yez90+3QbxTjoAK+L73/22EOjZgpaqxiNCIi1MnO87s7qFqKAV47g2M
sh9hNN0im33UFP1a6ofMDm7isHysYg0TYL2mmfvFJekfS3bvN0RndrUoRc6p1pfza2NOLnVrLmnQ
1FsXTV3TGL5hNmjp6hdSbF8M0W3DNjvoEdozpbuGPHLd6WdvmrbzKJbBssM3hLj53oiuixEb1SxY
bru3sZG3uZlyfB/epqJe45nf5pNFMaf6YpH4PMW4H77DxWvVNlnYB4LvAOFur+fejWe2bzzp7ReP
76Oi89/3ygHYoVN6hHwxr66/PT5bydwh1ifqYaJ+dIvx1k1Jely2lB6klj9albdnn/bD7DO2r85K
NWD/dRitEyq7/Vs6eXu0D1+N6L+9KFZy1OycBoE6fLyoKG5bqLoU6UzIwQuM+JOCA7tIl/ie/FYf
buOk26Zh/jwmzg2W+DkW9X4kmbst6w2WiHHIb5S+fP7zvZo3QxcjnSWP0wZMPV1lvH+8KrWI00xS
iwFaqN62U/HcGdp10xeneviKSPB37zTbc6gIPCHd+txYMMljr6yuJmS7rBZa3dyXFmHXZaokeFzR
F1KR3qZVP2AZn/Xt9mzLd9mv//krX5zc/xoe9DWY1SzD5vB+MTy8mpL4EDe1b3jBjTauoWaRcOXZ
1+hib+2wfmtNYLSh8ePPn6t/nsfnhpLtwKTnQ01n/vvfhmWl2JOO4rP2xWj9cMr8JVOqYemE6nXW
Vc9KkZ3GoTzJoFrFq8kZV6YZvzArE9iJIX1hV662UEOIZ8MQ/2rwHGtN/agP6ED+fJ0Xwen/vj8u
p2M6YCZ0wIvXtJOQEaq2wsUtvBvN7N+EVj6XxQ42B2LjptYgr+s/Os3G9Crou0v1oVbxP9kKdcu2
AVmor3IjQRvv3GhJ9xb1tfLVNc7P6HLcQrNhOVRZFtV33cVv9zIB41/p+HpxzBcPpDshwrgdNf16
1Nr7UisfdZNx0ynFS50hmIiclWeHX0wzxt9NZ6ZJm0znsAG78OJ5MntknWgEb7RafK9lADOpHMl+
qCYeVnOWaAJWroEkoMD2i+1mHZCWIXSxhxZO/NTUn/OUmLNS7a1FH5OEgm0rNckUGBTtl5ubxRJk
GxshmzhhlfehDE5KUSPMTTaTWm7gGDuknqukilNucpY1fCGK9oXfz8LoP4+Jz5MXrDIyoNgb8j21
Sy6v6uZOOIH88UtpPtiaNQCrHiFfuhvHHcF19zA2/vyJFxSeeRSy8tL3Y5QQJg2j+OPb0kgI7W2c
Ql4tbFC0JZB4a3oVxrhWcgPHcEvAuT7JMzGSwwobl7d29fAwlZWycOqvfFzW52fNvMUFgWuj1Kfp
F/NkHAdaMiSm6qdhDxQ9QAYRHZOGo3L0lMMKHYF6xra+GHppE2je0w8cjskxw6ZPr5atk0pjQnjn
bHBPVv8zJLcIWi0BykNqPdmC3TyV1wO+zvUQi03b1G9phclN5saS+oy+lMYyycLvWT/tSAR5DoFs
YOu9gla40ua4taG/bQVzgzoF0ZJbC+X+VDbcoqSei/wS8aVdJY8hCRaLEtuOksC+EMmiczDEJ/Uu
zuLHtBI3/8OHCBhSp5zFsHk/kV8uelNMDwQ04+SHaUfnEzoGRqNHATluaZkCQzo9W+Dt1cJOxI/M
rqytqqTnskvsRS89/4ur+dh25ID3fjWuZjgqJT73Mow1zNq4V2nm+gIx3pIa4WsJKGkRFW23gOu/
x0yFs7oETKEZVrGaJAzC3m1//vky5j3z71PXfBUm5jtApLxPHIM+DuzUjLQsUrPJ18n6Wk1l+OaY
2UYM1cYziseCsIO6mr54fy/Cst6/ukGJjJgrjeMtr9XHDx1KCbZdS0ZfS/MHp+4ZJPQ+DWAhTeY+
Bq3c2Fq0HW3nu5KNJAuEvETftda9B4ADhim1xqVXKveOMM6J5kZfvOwXeS1/XR5HLWM+Z5ge687H
y7PQIsUtnG+fFKGTS75bRO5gOtw5dUDACMUYCUeDIg2g3rqA4wAKFxLBOlDMTa0GEFPQI5MqtUir
N3vKXhW1fWqLuF8Q+hwvYrM5IL/b/fkxXm7IeYycYJn2iYmzTNu+2M8NVIAaCGUjqX5kkA7QX4JB
AEuZxmfNc59ozSXNsMrH0PtiF/1pH8Enz0rC+aDu4chyLvYvyUg8XQrLyW+RzJAe8R7dmD2XP2Ij
O48Z8zFSGzzPk/aKo3GDOmOdtdFblstns+9AQSKqbawALdhgcr52j3DrKCSOX6yPn87579eJU51r
hIwEiOrjQ+0qE6IXNUafwOiz1/R4rtV1LKOz6DhAFwbtNnUP72tlVA1MpJha9WBcN2W3ShV7x7mf
0OgypNPKOvvF/kE3+eyPLyFiEnYP3EJXnU+2H6+NWn5d5EMs/bFJfg2jqh07u3dX2DUeZ4/9XnZx
tRBBsra14JX1kNz7ABtW0WTRhmkq3pZkLkoyxq5qA0O24MXKZodmmJZnk7pxrMXiCl30KSiDp6wM
069urjHfvctvgDUWWakFWPLTKOjSyuhFp/R+43dNr62DxlI4kqNRMR3wPbqR/EKeECB/r+ONO47w
PeEdaVCx7wO8Hr2epP6EN27ZRGW9JZcNYQo59EXYrUydYLe87yVEATgZeeI3dTkt+zrrVqpGZqZp
7Hqj/IH+y9tVbfpkJ6OzmbKMGIlE0fxQSDYKVehHg7YZzHQ4mGkBwyIplWVdRzs4BoBrMjoO5MUZ
LHLcRqhV7kqt1JtRDT1klUjIaABO4Is9dRMZerTAQdO842MhDXYAUWVEcjZifnPOokRi43sEYlOW
3qcTHCjCs27VOareoYeILT/5prbaNWaRZaGEvyyleJw8WnRWSnvZImZgNpxBAHf0+E1Dr6gOmJzM
6Z6I17Pj9M9Z2S8NjNmHFmD3copTugjd0u6QhzUGY6JFs0oMW8iLVdDnd3TcYpqEXChdwNIy8wXA
XC9QUtKTTOjgPa3wpEc+OVTK0pDmUjHUYO8BY2JHq74ZKrwCM+PfTVmSLBNbFlzznW2E+0x3j2XP
WLUTXUVbW9Qnq4XsykZioQvq06gfB6JRQi4vsXvk1gCC9CbciUpksGZ0oNXElK0pfhTLDiKor+kj
cg5uP1a54up99OBR6ZdpL5ChRXW+xqUBXkqzNl4DssgReff858n009mQ/Hgqny6lJmqQOCIv5gpl
rMC1dJ70RW7cW8Kk0uq8Qdt4sdTZY2j+aOrpFnDMiqOEGJXvX3z85XFijq8nKcd2+Wjd9i4NmVOF
NSRJa8CFOK6X2WCwgQO/s3WgOjg3Wazaizq0ChJRJ2It21Jbl5pZE9PmfBGG8F7H+fhacyXu3Pam
q0wb8mJyz6IpdzFO9L7ljdEmG5Galrugx5L6vtNuBPBFIshotOXx2U7lizr6uQH/UBv5eWJ520TZ
WUGNooGfSufh1cm6ORUt5jmUCMdo9gdVHqKeaoh0vJ0ag8dTMFxYpeJHczh4oCo/G3tuor3/Yndo
yf/+FpoDeeLzuyqzlqnZCAd8ZSGIgMHvkrQ7AHAESDfhS5MAP3sCVOxuI0SEBVKgWZLqsIlql5nf
Te0ZQ7RDDGqcPUUsNeleVUXl+aVXVhvh8P6aDaLWL57y5Slmfsrsud61fB62hItJn00MMTBS9n6g
VYFv1u0qBxtX2AXDH0tbrLu/vDjE7FiAQpL6L1SSjm92tntACI54Nl5AAx12yIHR+8lOflHoxXf8
eVPB7sdlJ8ZVgvu8XNpDLYAEFFAQqpTK2ASN1DZKkOrzLizfToZc1gpCxFSGR4PYe0fo+9azcfOP
o3yYQ0mjtlNPOvrZk8NmykRycz1MhrOIcUXpXUUUuzplVzh+F3MO3nbeA2pD5d3LVsmWnlE3WP/I
Wh6oOW0L0geRBpZrld3EAnuHQZhI8hpNU7+h+AiWvMMlNP+3lo07vYGt3CRjuASf6pet5vk5vv9V
4JUQmGLxNiIdpVrthd2xgci8kEGbrnOF5iP4qy3xFXQZ5yW47+JsiU3f8+MRhTrpil7ToXZWN2VR
VNjK2NbBYh3XFI8CYj8mBk2irBy1lEfconiHjfDGnszZn1kqNIBNouKiHLjF/Aw1ZYD0i2th8pR4
hfO72kgv3SCGDI5VYm6FY2yqwCNc3SAgfkwlr3zsZ3WYcFwbquui6OEaDFeYVIlV7jNn2ZXuI0m4
g5+MhGYFsJiWZdm3V1ak/yC6GQ2ehoTP/TEGg4G6N1tNYMe24HIomnxH85fN/LD8zuvpmiXeyh5j
7dh4IBLKyDwRiRb5IiseUIEZu4zzp1OjCetCzBQeS9yuQfW1TEWa+kLHw0Xeq6T9DrxuDIJ+jUcQ
ZwgfhynQXOSe+iMk7GsTtqq2GUX0bQq/tYk1nhXd+p43zbhyhhFjbjsCpeQxL3P4YT6rC+pBU3Dm
Fo3nm/Mhqaji6SjM+EmLqjcKdflDCs4LrutNqI7tS0KQW78d2AzsshQycx6qzXU8TvmyRmcKDdEh
UGEaD+H4oxxLfNKCRBUNkKzgpXIn/Tv0PnMdhjhYXVOSTz40YFPliTbczLHNc+gvUbGLTJGfW04j
LgwtKkXpo3ZlGVl6gCZSrxr0lCvm09dx3m420rBekez2C0zZrW8kpYP7IdQPWgWCLW6Dq6YRhP+G
eEzteD+lI45MsjRjnWfJoYkRCHhjsrxHNJQ3k2Uqu1DFMpEqlbMMo8B7BEA2Svtgp/ZtXMwU1aDw
Y5wRkCRtAxOcLf2sbYdNhmzYMAmzhUZ3n0m3w+ir3saVcy4AeXzLp4rP846uHfE55EzeUsxmf0GA
emcb90oizHNSpNeIShnKBiG/eONBYuo4LIIqGO5nWTZ0tmHVhI59HeDnvqrnuZXg9pLhY/fLNkvl
ikz1YUEzIbtKKoX90iYZE+Xb5Aakoyc8KLspaQNoDpuc8Zs2Gf+HpvNYjhuJsugXIQLebIEqlKUn
RbNBUE0JCZ9AJuzXzynNzKaj1aGWWAaZz9x7bhgPoLGOQJ7NB783zu64+fg+WUqWjrj2nf08R4X7
yTNuz9Et1rdqTsIhkYH2TRCkOX02hlyPHirqy4KtbqMkyRz/lpe6pU07pQg1vad+XVLr1rnxKYkn
I5TxEgjj3ptRSBjVS4EqbbdGSHerbvtA8mA/j7NJh+dCI+iwsGbNw7SpYm9AMRaKI4529irqcj4i
1b0ikyQsjJcBCX2Nbv3TcPKM5n9/dYPoq3K1zo5i8tJVmPLJZ2kDxivRzP5PZ9yPPCBALNca2BtG
XU5j6LjmKcTlGFjhfCnpJCDhe/4Jh3cqm/EkRCCTQHKoFrcKV6oItLlYHo0ueGwbQFs+eLejdvgE
oFrf1yv4MBK0UWp0x3+l2ErjO2Pj34Uu+a4Dk4MYC4l1tNvD6tp0I0LgoHPEFz4CRiz6DOQlu8sV
pvUqQz+rN7SOohf9Q+A0b26rj9vECzG3ujtqMaN4NbN8N47fESFPV21iyO9vtD96sqt3+wduzesU
Le1R9JZ3QRWXYo5d8v0UErTR5v4dDah/Z5e2d/dDoeGZ9naXB4TPZj7/yFkJnLPKvFO6s+O8taxT
z4Hx4leWc12b7ddACvqjGyE9mcz6OZeQAfJ6vtGH+OVoIobEsSkxvrcjMOlcfg7dgnVVnWYVjcQc
ek3iL8pMXe43XJ4hYY76omfElBRoJWXlYZOUGHrG2mtGC9dKJYzE4A8hBNfdjxKjlT0a3q7M+giY
O1o9hqtVuzw2G/kP3YTn04/kUx/kv4hWKA71ULqYaY0ZOxs6JyofzOZhGaRiQ3XjmqQPTrfcC1sa
39xjh4UOc4Ortp9DnaBMye6AFQc+vVBIUALmmalDVjl+ZuHMarkcr73NWEMuVQNSHCJ66B1MLGyp
UWbbhfwIijo2aEP/6WkZINFuz5311qzBkCD3qgkyosxfveiFGwqiAIvK0sGeyuy+YqzVLqcFzh7k
1f4n9EnavDUo9oQ30ry1NDdjN0boN+S3/9qTGnnGuEKTZR7jnqRmKtkAkPN5B3UhrFiZ/lPdrwcg
IxBjlQJkLHPaYJTA+NaxWuUWBvDKh3m1de6uyFAmVyqDh2zMO5eZ6kFh65CjujJwq67RVFztqH/W
gbLS2YPSVVs/PSADa0AnvnjG0Q9XC0cUQNVpG/WhnvHZz3phZVSGPuqlYtbOczRVx3Wiuxpk5t5O
aLCogXWIinGKS68SO5Y74x4l+9UU819bKZygjUvysgfa2vdiNQTiULLwdmx10h2228L/kY7mYiYt
BT8QgTIzIT07UvIIVFZblvbw5pJAxxlxg3eyaX/pfP0O4FnHJFIEiRs4jFnbYO+1MkJzbWWHkhg8
dERMO2SGNGaFebtTFgnoi7Vd6wFRldFEPKZmcV2ITzTJ2I6nyeyvxIa+11l+ERYCvgZhk4XKxzWZ
51hNphgBbMloKMhVINirm15bYm9H6C/2fmcdqoGaaKiwM7jvAF7Uw79eMkyLSlMUNQN6QHfb0tD9
GRsrporGOxz0f+wN45LyUQBTf7DAggc/5eJiB5SS5mJxaGpcYZ7CCuVlJwVWY884utmpptrVLTox
JHrjoSrsPh5XpzzhMiJ+Ah4NEYzPIrTfB9Iz434KyMfou/DYGFUUz2b+kStlPUqvAhaX+ct+IM5m
VpW/ryp8gnP22VUYBWy68sPovPmt015eWubLrz3292KsKEfl2vDN3YYHstx2UaONvWv/VmRzIPY7
Un5wfSujAMQOVSljTZuWUHZHwr5f1tB6FQau4K5yeT1Vsx6hdPxRdtGQhzlMibFVQCDmkXCaaeXw
vXVbQVQwP/btKFkG1PeWX0wxAZaUfH2FZ3Fx8XJl7IwgsLU8Vuav2TPkfvXnbi8pB+NOZviDOpd4
BX2soI5d/z2J9koIDNrGSnWXFSOKmG+TYqdsOUDKkhd4k4YI9dK576XRxgw4xPnfLIKYhBb6yax3
wzyiHd9eOoE3o7Xqhz4rWk5+IF22lbSR3K5BjpVrDAfjtAifmIzB5+GtsnM71mR6rJJJK0tZGVZT
6ujow4ekyRxEldfR8J2TXbvYPAZfXFm/seEc54elk/RLjR93jvAf7XXk5m4h+s7zuh6Y/UV3wN+j
az/IBy8snIsVGH/koHl9DUq9gWwQW7pjqtYyiMNIKJDrFCK4L48lgoasesjNzCG5WIS7qFyHY+t9
yqBmqV55eKcFLOZijj4NcrIQCrnNY+h/9e4YkC5SOwe4jGeckhe7j8rYXwS5JVX3C4k58UvGzUud
byg4Q/C9AX7OlQdyL4KZjBgbRSdOmewIG/2zBYMb87TRdUi5VzaMiM6oj33T7nnvCByRWXgXqeJz
6UWZCDvzD2XgPQs2XCdjYtNBK8k1YDAoHtAjxZyIa7ptBbiQwefiqsbnf9+A3m2P2ap/+Yb+beXT
VwuhO3Vus77a9V+c4hmaCkslTchSF5DTOufhGrNgtK+O/0jvR8AstL80an7nTu4/rWQHxA59iwXO
H21vhb2v7C4N3qfIjF6EW9ro/8cHH81GCmP8ZC3ZG7Dqbud0Exyk2/QqkrmxYxH7U228g6Br+1OA
sfwXJGnvTjg6SwoIF5dZ83AYwIURqHJ3hm2NA2EjUm7sD9tg5KfVb/tk7of8AqTq0+icLZ1axhkA
h95zg/WZT/ZlYqktTwNB5FVdThCdh+AgCyZulHPoNjwkQuWLYfFeitxZjp1JQs06zRcjgx9PRKNw
hrMcm/FyM/DmpjulrDs4Jw1h7xdtptk6y4862dYMDxUbmp23zF2ChO1X3QQXDJjR0zo3p74U1t4r
2gLghjhwaQd3kMmKJ2La7jbyafdz33NSq4IyHbDQk2qRedQw82Ynu2V/iSNPlfmUmwT8hkb2AdCr
2kHj/oUMmCpyK4dT3zH6ntIgcL2zIfP/MoP+yCbbmLqnzFm9Lvt+inogosF31lTVQXvzt2v2IT4U
MM9BGPDqPQaSRhkemPw6eIruJ0+X1xvUvvKt9tWwt8trWIZDKqNGJFs7xQNcbpiCALjhyG2tJE15
AKvSmupgh7eSOSpeGPz8LicEnhHf6UbZX0SRkqVcn6wG/mAz1iXTpuo/H131eZF89dpieas74BR+
js0eOvuJ7+CSqsxhCLoswfPyxlTVPreCepX8ZFjL/l92ifrMqlKlQFy6fZUvqcFBG9juBjm8mYG+
kGkA/77kUyodYk9H200y6Coge56HbaDiLJs+CeWfnqVf4uYfY2WVp6hQz+HQk5/n5wEoKRK8fHkg
vW46W922xBuTDsBaMFfJycLc5kT7Sv1qbUmUY8aO0N2eOBvOXA2YmHNbxqUJALisp4TcUQBd2wsx
CXPsBCg0186cd/06YW+zfIGKHylbr9aDY49HK0MErln+g6a2T8Etimv0ix/Z6G9XrCQXsTZJLEu/
0LnCjLQ8TfpjzmV788FUAYMX7z4KoQ/UIkKPPE1ftUUV5fvW2TIrJOoNqoKhM47h6D5Nkeefi4hC
iKCn+8Vc5lO+/G5gK6ipstLys1g7L0aURM3vB32S1fppKrhlwNcOMQi5A+jMIx/SbwClvCtNc4Se
YlE4l5++6BkWBY2TRBYuF9wEsex5NVyjIVzZRwZyc9q6DCKhcrSoPKNfaw+nANfWmAy9B6ZqCyhH
VJeyM5vjQBrjKSQgobNzkJVB7adbPX60awnPeyIoE+TOmx2O+KqQ0Yz+px6XjxAnyWOZOrLLmWqN
4yEYh2/VWxC2aKgTxJzRqZryt2aZU2k02L2mYtuFpG5v0iwugiSUpnW6PVtztdtMMAkMPIGL9sxZ
vAEatx4+Me8hetSmcWNZ1ZdiWE5VqT51R4OTq+LoSJg384DhF99kgBmQR30xhr091ZyBUOodvIh7
oyOurPSvA0nfyeRSjw8OeOAZWAUDnMk9cue2AEH9LvXJweNCfHYmSx+cnDFW6QXnTKyv9fYHlX3x
pO1qt2AH4Pm8YR+pWLOMizpEGITm1uR7jPB7rpUfZ5k3osy/oX5LIn+0vqsKcksyKJGJEazPGy7X
QrjPtMNfrb9dPdo/fDH3/WIezZtWwKdvMTsszNWDN4R39PkPtR1ea6d4sycYgHRIBTmCZNSpOe0W
hnh25HGeT/Ov1i2fc5u1LRJaniJy98KuyB9ZnH4a2usIzJNffu3YRys6WNjNkqCq893kcSpk7Nxc
/YNh8CIwxZ97asKYPgffI3VC6TcwywRbmWJmfMt8I1urKh2K/nEW+hb1ithAGeXCpsr/AzZFXobL
P0BW17gfdcV3ScHcyMIteMwozP2oQi/YC9jZi5+li+6TttAUqmzMYp2bQ8KBnSWsQ67QEOGlaR8J
BubBVjU7B9XJu178/uDPr2u/WUB1qBqAUuh9wRV/aha0QJ27Lo8Vqx2uru1qmJHYN4zZj8T03RuS
aEa5RYm93pi6I0geBakszsm2tLKLCSifOEy2jAfl9+LU2GMGu2tggLphICaGvXIH+zBFxW4OzPHg
GsbOnVrWJZbx4+bZH9dqp924mcQI1MGPbEHsl0H1QlrNbsnfzDD/qCGqJLViK2gN3V9XWF8qe1w2
Uq776JoHlXkDvaik7PwvRjM428fqTQO0cCPNrLjp94siN6BrwGoDQCXeZK2O7sCtIPTUvNq581+g
IMh7yn7SPj1Icytk/cr8fSoX/ns3PhAQsxNCQblim4z7ZD5sM9VNUMlfNdmNGFnBTY0W3VyFVqED
qJI6VYktGaVa3c2/NsLbYjbe78y4ogch6z8QlqYEYOFy1pbLEZKFw56bMTzkFSxM7ZZ5kpsNSPGl
gX3cy9gbIvE2Veu8H/r5j0eNcwkCk7Q395b57N/Sx1iCsKJ5Lys57Vw5MoY3ir+ZXxxGud4FLZ6Z
Kuj+GhMyiu1QT3Ra2q0VwBqInEw/gYZn3oVhnYAWZe3dIJfvtKlPNZQZXLAr6xTgtCT/TfceTqa2
OFir+Xt0oAsqQQUV1J17meYfJvPdJe8SAm8pjLiBJ7sxkkkvfJNH41iMBIf0bP888gUzeB4sXgOS
zJdyiwmjOYSu1OfQmj//bbSNiBlUhDs1yW/u+ltFLpm6H5hbYeSqsvuIRvXcTKWZmv78BQoDMJt4
z2ym96JZYawFiuAbHsBYwHsC1Bqr1tgPLR+INXcNeVMjXO7p92LIU9Ny8k29ovFlEOHDhOSw5Ypw
QnYQ4jkKwH1reBJFzfs7N7uiMu2Yo6oXpOtt6KDZ5sJpLmbI3Uyi9ojg+Gi/Qpiou62wz8HAJkI2
skOrlb9ZA2+rS5farVxTA18YpkBVstVLOowv5aANXMyM76bCehSd+5Mzs7aRczuecKijXRRaQRI4
PvvPnleTV0DzwpXxSOZ941FoaMznTzs68gwOmFZWxChY/qmcayhM+QNRuLtaINM2THeItSYNRvjy
zWXVf3ZMtJvNWL1yWzwOpVmwTqtYOjjGnhN72aPEo5PUOeu8xT9MBP8o2lsNJSXM9d9W9byDA7Qa
HJSXypsQz8ysetAqpiORRHuLeR8Ldh92Jw2P1YQxEjfF1epmeJt6FFjwRNd8vQ12GSXXhU1Hhdd5
gCgtTCisTjcaXFzBbwvcKnFqr1XWNqkXTXOMtePidqpPSaXmmB4xqjiDI/a1ZK5S6KtvHvr90CCs
LrtKpS1UG+af9VFtOBoFQUeqhqLXUIhPHj+AnZN4xMTmMAlSZgoFvqmpnwFwl/GWlXD5OEaggK8n
FYg3H/HcwbDd+jJ2r2rouztkVIH+XoHyXbuiurjzNJ1t97H20qk85YNWbwOUNT0W4txn3m4GKf80
DS06zIlGg7hNVOB8OvS38rQ5A8+YZvrXUqyGnGujbaS3/fBucqzLUhtfVmF6R6Se3zdSCpsCVusk
SQYF5AYH7oR2clAt42Du547/u61jLZ1rWCC9AUT608zFSmeZiQNpJN637YGLmjego0H30VezyxXH
YMcoaoqmjjRMaybIx1ITQp/8V9bIh6rN/HSh4AXOdDGNOUT4UA5spSOYndujEaBty7u63kV2lx89
sb0tDpsNlPmQyCd9KubRPmIPB4OIEZHhX/5TzwOVKUfcTGfK7HxI1lbfi67p9rehwQra7LpZHyMD
9bSqfY4QawyuNoxVFeruMv01Z64NNJAvTcezFMnFhZXu2HeeQkbTu/mPy89dgr3xgf7Z3GCHilDJ
WBeNg/yaP8fttnxvdc6rjEZWJzMaaIe3qCcQGu5xVqeF+qpuCZGenzTFzCWNMXXM6xdLz32iFqLh
gmA8OXwrAFTHA1x2qJBMsyDFvNk+opgGLxH1ZbI1P2OxQCTU6KKuuRnJ46aJChb9cTWCH7fp/i4m
5jlNx9tIQj6WDm4pU+o46E4h5/Bu7QFyEAr33NUlnTq5quOY/dbDLSmxyuZdrlZm0myQTtFTU962
NEU33dl2YVNDmKyiLLT1ZkuTYNQtY2GVNYdqofRmAqGogVvESOz7mBwWc9wUY3tafPoAPAJctBYf
bIspEbpzFCUulrxEBsF8KhExHoWcb1CPb3ebsydhY6mTZnTSRkC5KsRDZwJjtQuNV71kNBWFnZFO
TVsxuLPcszZIN2o7zOoRmamGSU2WkwqMnGRMRGXnZOqtcaCc8OIbGTiIwrggVbkjMHaP/f+97vkB
hgVDslfi7WqHoN+TVl0n/WgUh2kBINqMSZt1y+OCzlFGhHQsqANiyBjjvikrRNCGfzQ323y17ekX
Hb7KRw/QuZ9mjcUXsGMcn/WkP0ZizbANZPoY6RGmS1MS1Wo6AzHYlIicX1bCH+XEbOGiWBUZ1mXR
Arar3HKX5QVXUVG4+1IiZcGTcZFUy+FMilA9Uba7lpt21gjDd2YYR9RQgluYs6aoX9jHl9dwLWZK
+p24pSX3Xv7577SobTIMgyyERToWRzPAKZw3n0oFw0veeFfDIghgkLCdBTo44lKB4laiT6Z1WGNS
sdIZhhu7y5zlOKsgRlnFvsmRQqigS02r+S7cUtG94PLkJX9HMqzPhRrByM3uA+S2PXxMLMkRRtfD
5vON/KfTqEfQGxtfnbYndhxmnU7NtXyazO/JTeXqAYKccxauwXK0vTY6iE68a7h/Iuq6E6Xbt2vN
gpLfOkHXRION1zphHn3XTgAigqG0AEMM+jZ7TGurCB7XtXnjE/Xvcm+k47a5o83qUxISx+feY2G2
YQnZuM/3/nYj0kJISghSKC/Z/47QtmbfTsJ9QJAG/MTTXszFVAPV/yISfHkgwZgm2+u9eyMv2pt+
N6bHWYkpaf5WKx2P05sPmvTgOy+0eKyqmsUOFO1//YAYZmhpWlzM1v0O3TwxSAIgx4HCRyl0CkQe
WbuW3EGCHnHQM+JPHip77sGvbx9q4c7HrWosyrrHHQZuTQdPeuXLYQnygbhFSSLlxZmEhhEh7V4r
opv4GMO39sY4hqS0wSdk/OdksJnpbunGfR1wRMEKbW5l6NKWsVWu4x6XawrlFZXhajLB5lrKu22n
D6bf6tQawgPbifbBkCXf3lbej9kESzbzd45R/SHFiGX4XLxnxfAciOll1bCJ2Zx/1qp4rFoiD6rM
QKU3MDzOxvId9Oe7dr3LCmh+t8CLhD6L+d0nrHutRCogbO1J6U2beYXMDmNkgjqAAfjvIn0Dfk57
dobyLXf7r94Dv14X7+YtwCqocfw3OQtXn5er8uXF6kDervnN25K735N0P1yYcUvv/CbvDS4J+vRy
nAVNGeuO0qK3k+JkLj6BmhHI77Z2XmRAvKZo1H/c08hCSDNCA2keWm9gd1pTGpoB2STBc9N4f4eg
CGPhxUXliSvi5/txYjFbIxbR9CR7Qw4PHTT9mFm2BSCRezfaCaBeVTu6icPELDbs09xYzzKvXloy
wqjqgh/N2rudkFnaQRMldYWMQCOy2LIldny6J4m4nKASFpWuLY79MO6dgCANyqbX3HL3egn+9r54
Nwd+7+Qsgt8mx3MdLrdorgXi0ILdXx2cLF92m2oeROPPsevVv0OpcFFjNhDqYtp6PKuZS4kBFFuv
+g5X2HMxkrK+gWE4+MOHMwLCIrn3SBdv7ZYKYTRxA5CTZGTukEUdFkobgIZdjC643wMUmEH7Tg8G
kpw4UqCG/CJHXLYebuAqR9oLTVz5oOzo+V+6MKLUuHH4LJtybFFlgzZst6NT6H4HzAUWnCwfXPxP
u3/cAdPYJGMhR+9YdLCzYN3P6Oth8d6E9jboECgSPFLTC0jEuxojXu/wkAJJt1x04NtaHKN2JX9w
F/ZwjOoWFYi1cFGRyFhi/XUG1DwCjIM19Wc5AUkwOgZXOSNui3V+0hgUI+bcLLvAYjt6N9/4Dc1M
ovnAKe4o9j+SkVSdQ43icYCvNNbv40CdGtnMmPj7aIB3UTZme7imeWJmqKHyVX3MVF7KJxXOI/Yl
zichOE4yc5eHvMot9NPRZPF7iwSnirF2I9nQMLlZ+pUOjowqWZ1XZkkBoyz2P6U7m5zG0bWgYTeE
pIdmtuPCrEqWnDG02AbNNLRmyjQZjG1mfbLs9nnAxx6XbT7xBBgmMW45sj4mpffTrNc9IbjIUX55
jsVJB6S98v8Wg/HcA09A0rkyP+512g71nwgIXuw8L7oNWGkQ4YIpN6a/QGpA8Aa4ITfJde6k67Wi
7UqNoftsrSURnvNi+EndEpiZj3tVbHZqRphy5cViqw6m/U9hY7BAg12SUtHh824meDn+n2AZmTu0
x4l4v9gP1X8+SV4QlSSdOFMqjtTF4+TYEBW5NQBcQZZNx1/lSvZdU4PaZX7DmPXiif6eDFz2zCYy
M70Wd4PvU4at7XlriZDyqoGUwg4tTzMzJb5NarbtMaAtJxV1F1ru16rLBAmtLPX9MMr7EgPWzofP
nWS0YdZW4Q4VR9HIuzajYZn4qMK1C3ZbJ+5CbxtPC8PIEkAhybWscoKWwyz86EaUWSQCHNyatstm
5AEcFaqej7GyFD7w6lb0nPTzuVzrO3j9AMuk812pKT+NJY4HB0G+xCDvswSzyhYMn0kEu/RWloHq
aNQuj0zLV52IrB8l38KG/RYMmALgqOmiGFjdpB7NNrE3sUJIwh2ORC4ipxXrxHZfWeRNFFR660TP
zPWDDF6qPUSKe/SR1ZEct9tD7NEaj8WLTZW3Vw1QgLrHieUWbVrZFOn4BwNGrGtsCWrVgdcwlJye
bFATarGvWk3AyyJ+iHAePpp++v5XP0jWtYSCPvQmqu2oxuRDSpfLw1sHB0f79tGTdD6VFWwnW7OD
K4J1/gm5u1dCtNCjUUo4/R/fsJyPQMEX8SBsvWLuI54jWLdHiSXQUZQnwxKViQp6TFVd/9n2gbwp
wWU6VPreE96jV2x3raJtyVBJJWhTUC14lP32bCACdv8Lff2F+v43bf2Q1N6UuKuAxrLSDQcjDxlL
Tp2Vv+su31IfTkFp9vsgZ28jIUhQdBVHzpJnc16Ooa9eyU6hWLV4Wyd/F256nys+3oAt9DzLB125
Xy10d71sl2jsj3ZIqkcWeLBmvUcwhkeJLvzWwas0Gk2qT8lorPgu7PA/4XDBREipTGUhXAiklyDt
PWS5qS/rACbdVogaJXHqbs9oJYNfztuwD0f9bsMNkoG1I+z4nPPkIsZhUVx+TVX0NPftr36RiW9+
KMt/HW7bfwJSnx0ondx+HGCmTU6IQC+Ohz+7pVdcfVbL4wAaVXXoNhr/aVbD3TB63BU5q2SZ/XZz
8kACqKoNJ+dIQSZXThHutZ07D2+lSa+49eY9tDX/CJ0dESKwXYKwgjNxjKh37PENevZjb6wfahpT
X6Ql72McGvKnc03aPP/bYFg4r1HqTWFxA/uwWJX2XdZkY8xiysR3TT0vlxOLeqGz76XRAPeb3Spf
rB78u6O/hLLeiOL9JVfjrt3Y2q7OdSsVMZ5RfmxIjTFpXOjo1X2v3ZGQkigpQ4c8vNq8StM6tI5C
J7jYf/saDqIzO+GWuI2VYcKLcFUwBdTAgI6Ttlk2AWNuzoSq/f+/Uuq3//drxn6kYs0gee21KdMF
ZUlsdxYcIgvxWXNefUnBZTWvZg4FovK7P86N4T6EkSY4zn4ncMshaTsLdsK5VaYktU5O/zktAr1E
YdCciWOEdOOZzhg4cECfbjXTQ8tAkP2YEZ5Ddi1egXaF6GFscENzNiZgNBOFfTIIqI5O1O8CqXWy
5T1wZWuMksEkoA1WR0SKyV20kkqgGHeH/fYUkUjJDLKnbnJRKgZ0MqHlkXMzqeng3VxAhSgLduGe
zTatfmrcnAW8gw7GEohGLJeW6d9/4390PJtjS+rpWm77Fv5XjHODkJ5p4ePSYMdR+ZKmULUPWU3a
S3CLbltzo+ODYmpeBBUCTM3dPzX8ckGKaWME77roXhvdxobeu5Q2ogkSGw+sjMmqf1wIo13IRRLa
tvbtWsm7GhQoUTR6ygArVf9Bjb41voihw+mawVpLVLgVO3sU7+iZq2QUxbLLSxoYXIp72uJql/kN
7lEE5UlJ42MC93LajhoC/Qh0puW1t8Beh0VxAApB6JKak1lF696prUdH/rFRmWIi2SIJgHL0L8W4
lWkdrSn6r/7spuhmXgXatqtuRoQ1YjJTGyH0piMmJcOGFHn4LQb/4AH7BAaakwOtPqucakUiRsMO
ae6kgRmmxfiDWf7kdC4lj4er2raXP45nZQ9D5OSxI3HoZlX/ys76bSSGbI8mBSPekj0zsKDNGrv/
RDX8LZf1dzDBDNNjdTB5OpMmIkJVhcA+JZrqSWEuV1roJ4yALPJs9w9h9IxivUvV8fS5nkzzdg3v
2+3DV9m2D6PiA/bfpV8Wj2Bn9nPFBuJ9s6G1RsVfevHpxm7J9lbl2DyB0dlzZ5a3mE1npLCYtuqP
njCqhM3cdCS5JbzrJLcaAgZQh/ZjP0XRUYl53WEbKZOInc1uqLo5Bej3wzcwJHOFU4TEKdI12Eww
2SIbaEXiGQmEjhmrKSPvuFAm4A2BR5iXCVJkB20qZk+IXRu7EQKI/Lyy7TkInGaaMc20kDc8j6Au
t8lKiMWxzqYF4HKZ9oK9xIEgVAY3emkOKHeZT+R3TeeDOB+8+8Kz7CPkzT+rDYKWU6jYNQzAXX74
0rL+oxSYeeN3JrlyD150V3Qqu58kwQJNe7HhFJNg1/HNo7S6KIeNhQNIiyqoJoqEqK2YqaR9Wkv3
VbKgk/PUvpQYHp8WzW+aqVWpyv20VOVfW7bVyRuLJnZFtp57wfuqf6EIXIGGou1vvPpvzXTUW80t
NYGGeVCS+eK6ndzLYf0vC+RvW4U+KQ0COYAVos9C9dt6qMZDhSqyjkaq4n7hE8BcKCfvWyEYKQpv
3aFpDtF1YsDbTNJ0CqKJJlS65PMW307eftUye7YtXGuR0Ro0ZkP5QhJhuSNq5huUcLhfexexnLvW
IEvFHzTb9h6k5JMFGn03UvaOSh2nLdJsG7Vmkc8iq8gHkbrGkHqYetCnTFf6j10ASald8iPL77te
O23SWBzemxslge5/rx4vi0jx1EJHtr9J7R3/Wc7DT5fNNeNkitmCidvA+mOZLjl1aFJWuPo7lsuz
F/6qpkbvB7Jf0WmP19FBdd0WDBw1hWexcMOWst85pm4P5vLNKpypdEdhuVoMg0r/v5l32XL4sGfP
OrACgUFbYEOvRuCf1QZXJhc3/forytlq3wV6TCJjeRZeihuSTmfbSWBqu3IVwyGw+US8uisZvWOb
mZXPPePaSaHJNUJJj6MIfax0+a2rEPN53az1ICb2/4xDcPzNtbNbApOhFFrY7dYPFZ69pUv/jhIC
9Z5DKI91Nbf23svlf4HZI8NwL9qfy/1obRF+5uGOiCYeGgwk8xIYHHNkdDPa3nVbjdE15BVE+Rt7
vrgsRRl3fCBL3p+69jYwa4I/oeJ7dtNaai50JqqVRnXaw9m3q7joS8bk+fCdjeKMia7euzV/D8Nf
6k0QDXtTRYeFoknm+yE1NxK/am08rCPigbzL9wQ0I9rx1COvE8eid2kqakATrh/l+MisaHGZQrAA
JQ0s/zEBzfMDTzsozX99Ep883taA0hljzabjWc0sZdzoWzNfY0aOOYF5VT/fghtGNnGmX/0ZQ1/u
WtDKCRGKSAj7x7Xy2FY3OZkQ8/JA5Nx/svOMUx91Fnc5QpTSM910KInPm0RIBoLLoJt1W56tbwQN
9Xfh3Bcp4976MswBd28+n2dveSw7DCZuDuB++/kf5s6rR3Ik2+9f5UJP0gMX9OZBApSOWVm+qrva
vBBt6b3np9ePNdrd6phiEjcFARc7i8HkTAfJiDhhzvmbwM9xE8gN3DHGmvONgStVPIIiSHEOij0F
8ViFK6CSYfNU1I8ovyFbkPXMfLKlV07KujdyLSfVO7lGSbvYjNUcfqrfBprRzdApJ5DI+7Hy5WdJ
a6GpxNSgZNsjx+MMT5UZxpsmlZ3Htoap60/4DmZjXh9qxBRfgWqh5/XPZZ51JwAQKatGWGT+bc8K
OhlUnscK/riHpJ8e1t0BePGXCA4+TijgpsfkZwesfBuToQXiEcChbJtH1QBHUoHuaTBL3qizFZDS
qXedbz9OkgGxQgcC7GU/w+6ZUg2Sj0jrNCTuMF8C5dUOjrKxOUzWY/Jdq4erhDKIdFPrwxfVegaH
9omsXrcLUuWTpM9Zc7MGCaYbjAy0hRkj+Yrb1scOvOVwrdiIxZFZrBD6o4gH2AV1S7gLo6rHV1I+
s4fKelOx5dYQpMxIe+yzGS6c1GgMk3Th/rKtfSzm8toAKkPcR/HvWsKlpKLsHHggKYLB/9FS3LTK
9Euq+KeJE6vX/8Sr+x7XRzO9jc0KOmnZPQ5OflMiHw9WDYuMaHiC8nUNW/LFtKVPMXQcpJV82YQF
0F3HqXGQfOVDJVW/dkUJsagvp585u+W2vkacsjpIaUn2b6i/D1yV9Pi3jwnphgqS/11SSI4ZPRAX
kHK19KF1voRB+d1Smh+jX/2QB/mkK8FW1wbmBn4gaYFmQJezXneqa6jQtF61MlKgcdNE7gd/02Fj
5tLHGOXVzFY2YMrcLpGvuwCLP8+Lf+gIAXpt+8uUufdG8ClUil5+cvL76YOqN5+Rj6WkQ/0o14uD
rerpVp7R9ZwjuNKNeFgYxoNt/AxJBllp8VFW0baHlvCo+BYdI39HToS1oag+D6HxpJN6aCZ72gXs
hbtAgQOE3nB/55BU57oTmqkbaFG/adMyci2mPXkifLSNoXuaEjTq5t6XOjYWzG6xj1GibZZj3pV5
0H+R9kEJo9mpFeliGG/hITPZjjizHDlL+BXncx9Uohtm4wuaEXdlFFZHvBajrQnqn7svyPI+ie4n
udWvjap/ipHbvRvq7NSp4B9CS7rqKvVnWnXBwegLamlazkG9H9RNaVDEMsAqpf600wZmq22bT2w8
8JMy+7kcs/QYJCSrgqa+V7W2pNRSgFaeaveVvCFFs9xobjzXmW1eQeAi91dlwybuJmsnpUjyNUPz
rPva9oilS0iCqSnIYD8pHknMVwDOIDm/lFLqXArTHrQsoBdw5fZDj1teiC7Ja6kj6vhEmwJkrtTK
MYsdmOcZ9PZQlgP3oxIG9rGZkfzZEHJSGK1kpwLzO2C3rCOAGX5Xyddt68iLWEySaDNMpFD0HPz3
4FH4sNXwaSyC7pjlE2lI2cFMIJL2DrmrXQHYdFdCkn9davrCno4mY7lpDS76Idema86LKie7UD2c
DJWiRFThB2a1EswVDN2YC/ahlKxtGHMfGssfcZcc7Cj95klIjjQ4MG3lYZL2NWn12Wa92bZ62F8p
Cfi2Hgt3vcIfyypj8jKxzwYZONG+zHR13/Tah4Si3cZuw5zrKGKxhTRQs4Lmplqt5loo5ztwDFmd
6494VEm8AqrDyqBfTz7QmfNkXv3vCg6zhBjwFtMy5VkE6k8Fh15CwxwdqhJPg6gjPa+etD5/Ttie
N73lf/U6hF0M68ZT7GdcFoJdaoa/hlSHllrBYiRD+DFK4jvSJof5/57EapJMnwqpMm+rHsCm33Fr
C70nUk5XFU7YJoD3fVfLc54y/N5WBTSfPJZgn3CNa7A325P/MOfakK6HHfH/AIbC2CCd9FHpo/xU
U+HexGEWuC2LNy0ZWzQY4hVxkFdxrj/544alw3sjY6tBtVKEbtFBaXv4XINl62zpmORZBW6+4P6T
uzWwh7SQf09Gj101aABnwvqHa3+0S5v0gN/Pp8LMmRk5qf4cgWMTG/JwCIpt2l8FSfhYWerXHpdF
KpZUpsdZ4wvoBYJ+yGuB69bw+yEdb/6OC/2HbsggeqKE+9lPe9Y9wIQM1lWdXXsF0sJdtULu/ju3
27BQUAWJ4Oh89quo2RtBMA2THH+CvrBvdfNOmXJqvrb/rU1syFUgmDZlzTucn4Iw8v+mwUElUUP8
e+brm7YpqBZYxiSp9lxC8duntCp+dTKkybH8yKreb1GjD1Fa2Eh191R5akZiWL1OEg4tQ5biFZFC
MiApICHfvNFVm6UxDfHTCal8pqdObgAqybu8Un9JpVnvrCy6RcEJZoNeedwguxtOixM5du0+TPx9
4lndobG04SkP8CeeWILlEgyhH3/3Y5xBHWrEnI7rgzV+hjP1RU2pJo6c7DaypWbMBG7UcoOzVpxX
JaLJcN29CkPZeFCGndF4L15S3AyYGNz45UdEzaxNaWvP6AlCpnIOqFlhM9gFLSX84olak4Pr5Q1m
1I+lbV236JRtq0/gY+q954BpGgeSHhxBAibEz4gaLmwUaNewrTiR4oARDNJXsgGRWlCgzMmNmN59
mWrXToRkCOmUbg/5697qpbsZaoVUa3yVq4MBnMS0bu68yXJezOqWkgKGVGbtH+o8Oqahwg0mz75I
BqzsrJXta0n/NCQ192uSl449mHiU0vH6iKbL2HwDQFp/xOnydc78p1T7F9X234rt/6//B23//4Kq
/bOgx7+EZ/8m2r/Nf+T1f/z361+/kjDz/8d/XNXJt+xn/VbFf27gLxF/x/yHg5iQYqLgg/iSOod6
/6tu0Ok3/8HPsFNQzGZHkGfxDNCfs06/pCj/QHwUpX6kmmykfZFrqv+S8JcU9R8q/pC4p2F3Zb/+
MUEiF+cDxgbjg4e/ltr/wE7oIQ+zpv6f/02QZ7IR14Lio8/rLy8Bf01YgdskVzIjMlRXn5LromxP
uZ7eNLDIKFDvTKxukFB0+x6BVb05wUN3QYtDKNGPGRbkqW6AvSahqwal60Wly2Xk6JfTxzfd+85L
CivX60s6Gtp6yK0YLF+G8JK9XSqelZma20/BbddUj3nqdFyHpW9d530u8y9O9yGoSTmHWGWuiC8J
Gid/PRwhMqyfEL6etVD/3LoVJe1xzSx1dxyi792o3xqoSNhDdbCrguqVTcnQDLtjUQ47r7h3DOmr
yX+QTQPYJAu+O0jMTZB7D3YhX5UWli22JB0zUvwxfIxtXHi/rNjYpZ2/k83ikd32CxDVEZmRCMWc
vuNDqyC4qVSOVcFYPU64L27wTaAKzxUhsvFBMJ4NfM1Tqz143qNRDU9lZNwlDgpPjQ4ZwPjslM43
9HF2pl28+HMXQZUnPfyYWA++l3xEi+lbBIrYS1IQXb18XBk+5U8pu7+6EI86pJ8M20KQcBYSebPd
VTEqYPgN6G4WcjTtvCcrqUmQ+1wEo8GsqDFbLkjPHxosRZhBUF4qPGRHGE+bQv0OLcXfeVn+OH/+
OEAXl8Zjpzd3UwkmKUr7w5CVP3G6/WWX9Ghkkd8vul+WjzOOn6hfNO3jFPrfO6d6ee3Oaa5C5Z39
zbelG7ksXyg1nMKy42Zq7MwmfSitFCvK2kW8TaY6+GJb3Dqt4JPh11vqfVeWn78Ap3m0Kv87de0c
rkp0nNLG1YHkb8K0fBl5XjY6NxUYTYxjbvsQCNUU33sNFHK8KCBWHoJWOekjb2Be1VJ61RTefkx/
QWYBv0eNSzV245Ea8S+sCu4cUhyyh6mSl7uVlrvq9zhDhAxrv6TEro+qLQFoEK3zg2I5upujVArI
J7QwIdLuO7h3kmrMIKu7g8/zaf6jsla/qPnWKtRNR0p48MNHieRziJsnCbHyEfkZV+mta8g5BJtU
Pf7/2lwwhOGvVzuXH/8yipnXuH//0+Iu9V9wdzFm3eLl7eV/Z8236kcT/vj2dkd5/UN/bSmK5fyD
9R+fIWQZdXwAaO6vLUV671/9c08x5X9o8P9Y4+Fqq0BbuKP8c1OxDexk0FTWDYuE+rwZ/WeMYf6U
H5Vo28ItRFMFNSj8hToFRfDGbSE36VxAM8olsy3Im+54ZzuYz6n/vjT8u/l5lXmzisRDaXVaKbVu
4j91QLQ99ADJ/9X2/TDBXMdW5PxzhG3n3w8SlJcsEyW6QkIFKs38gyp/VeMXam2buntWS5x/IQIZ
5l1RrrnDMGzvfZe4OvYgtREjQHuBPPUd9utwU6yjkdRXKPF9Ov9JC10nihvqg43TjZ10bksRzeEe
TF170Cay81AeZmo2i/D5J/154f1X373KLL4ZJKi3IOlIgVHCr45olO0SZGPPN730EXP/vWna1OrY
KzWSBvGo7yrV+erLIIWG7ADm8zeVrcNgJKfzj1qYycr8+x+PUnrk/Ogvu3jwQfGM5j385/NtL/XQ
/PubtgPEG0K5om3feY6m77K/4kW29M7CIQn4FHqBc7ty8pwjlptqe9lZEf1aaluIbG+UsR0daTsY
APE/DdKnTluxTV1qWojqPOHSpCIh5ybaTYOYa+b6xoqa/VJPC3GMIIpcqapVu6Y27mrNR1BRXrnI
L7y16LnRj2DdqF7Wbj6BC7O/FqlCyForM32p9TkC3kyRcrBMlTvv4DqjTJnWuo5gmmIdflm/yMKJ
FqH0PixDmo+8K2+884vLombe5t6+Njq36LuYEGN8/RQHL2SuewRxzkfNUpfMv7/pEglqQplGOV1S
PPb9VRx+9JILu0MIyKxJ0Xxw6I5WQjCshJ4T/zz/0gsTUBZC0i/ZdLH/wJe4e8ijj2H8+Xy7CzuG
LISjP8R2g2BP60rds5y4Gqn5Lt+36WUrlCyEJHD9vLV1OqSiHqg3qJ+iwXv+zZeGUQhJuwwTr2jn
Pdy5siDU9dpOCl4uaRuf6z+nCBUDs1GSdHAD+z5Pn3vqj2N50dTGk+/PtmFyKXEq895j/d2IP+fe
vdpctABib/Fn02HSk0qaZ3bify/QninST6GirfT3+zMF6f8/Gx+d3I6AR3durH+oOZG15lM7/oir
lX3h/QkOT/rP5jGtsBxvoFugU6EzW4Bm9HfnR/P93V515ke+Cfig9mJF8ZmEshWhl6h9BRP1aOHm
kzvGi1NId7005SsnvqVeEuK0LoxCS1Q+w7af5fjO1n5oA3IIT+e/5P05j2XXn18iGUY7kfVkWey0
jQk5kCLRRtOUlSFeal6I1kkfhjDAQ8eNwo9mcZClx7G7cGoK0Zor6AP06eusB+/xYEF0qfrH872y
MHVEXy0IkllLCndwS/0vHsJtmKnP59te6BLRG41EvtpikTu42XSn1vc2FPPseL7phcuBagvhykWg
aMOYcLVLp9sqlnLHJP0QZIjwKaO0K2aTycx8Gi2S1XUcr0TD0hcJcYzR9phBtWXF9+4L+aOP0Hy6
Mj0XJr89P/JNoEkZ1neNwkAMPfDa4nenQnDTAcR3F20n6nzvfPsAOYSfC4iE0TAKF2+yXa9e+OpC
3Mp2oKs52DUA/bdNfmUN3xFgkZVv54d6qc+FuC1MKgldzwpkgrSPP5MkspyVF1+a/ELMGi222J7J
khCR+tqgGQnbPsfN8/yLL7UuhO1gZjKaanSLamW7CuKgyUPON73QJ5awxwL9TS2101tKzf1Np4GO
L5H/GNau3nMzf7/i/81tohtirwBy0rleA3M1PA15Buvwu9R8i8CJBdl3x8sviyhLiOMOtf9O7+ZH
KV+QDQYVNdkrN7GF/reEYJWNcpjykaZzACPBIV7bEpfaFSIVgMg0OCWzxpBupfbjoFy2i1vz896s
AIohw+lQPBaXANXyk+avbKtL7yuEZ1uBIZIL3rdDk0UL9e0AdPayeSjEZgX6c6qwHnEVHcuMcFdI
0OeslcPe0nsL0Rkphj0O82Evk2QJXTGK6o9V3Mkrp/elGBLCE7WmUKIU2blFdl9pe9s7tN1lb24K
4Vl3nCXjgB7PKwA5rXmb1+3hfI8vdIpYPZZUVD5Gg6bTBAXvvVqvTL6F7ccU4tBLfFSVOrVznSgH
xH6tht/l8TrxV/brpeaFWJSGJKiGeaVtoazK0qdCR15hn6TN7ny3LAymKcSkhxOMjFRq6Wot9TIH
QWY0qT0Al5c1P4/Gm9B0htLG+5PeaUAZ9dGPOvrqdw/n217qGiE80RDRiynWOjcLviF6kEy3rXcP
/eKyrUL0BkA7yi6plneuFN5YEVS7ZhM4L+dffWkyChGayTCtm5Zet7RIc6usrK4a5NpWFpeFXcgU
AtT3ov+7znYzBwcqmy39GgDmRRL6ewiqI9qxmtdY+BJDiFiqZUXeenxJD0NGRV1Lw+TkfCctTE3R
hLOcKCFIkk+OCk1GaFkRLkOXHY0MIWixXkxRr09Lt0BIdvZVN8ZhO4FXvuzNhaB1erufepTS3BHq
hw+SHA7S3vG8y5YcQ4hZCbG+yInDztWmu6E7KNpt5N1p0VqdYqnfhZgd5XqIYErhZTSixWQhsKY7
JzMs9pd1jhC2o+dImqcGtdulX8rwKEXPduBe1rSwq44ThDVfoWOs8W7Ij7H+NKxd95Y6RYhYR5sA
Cnl56aKjN4vXgCgY0q56cvpM/nrZ2wtha8dFkfC/1g075WuXlCgpZo+o4q70+8JyKbquwP9pQSck
QDthucEqUWWIXvFVYK2cGhd6SDSVGRUICl1K+518Z6c3YIL8tTTNUtNCuMLx6SU/6Ep3bNO9ZE8b
Fb120/APF3W8LoSrkSAYH+U0P6C8g2TJLzuRj56mfzrf/MISqc9f9WYPRHp27CRE61wd5RRDRT1O
+X5Zy0KkhpVahDi+EKlwuhWTtb5fWcHmnn3nIqMLQaq14AVQDSndVyeb6GeuAH0tHrLyrlmLqKVu
EYLVThF2hq3LzjFiN1KnVr/L7ezpfM8szRghXCcdJ5RqwPdXtjs4iRZSAtAetV3S1mtH+KUuEsI1
Mjv8ify+RUKOPbVRrjKocZXWP/f4BFimHqwMhbLQUaJDbG/q+MdZOcS3r/4TVEIo8KA0bv2r8gaJ
dW2Lo5Ab1yub7tLD5nTmm8nqyF0vG9JIxwUDwm4x2j+5be7Oj8pr/fGdaaUJgeyUNWLwJhbLUJB2
+jbeD8fkACn4RtlWm2qbudHeujr/rKUPEYI6CPQq7ZIaUMsw3fbR1MJ6t42VMVlqXAhpfMByufbB
rFhIw1eQ2xuo8uffe2HmavMj3wxAmuR5qoLScUPMzkHlN1dOv3K7WtgBNCGoZwoYCogeEqe1tdOM
l5E8iNqeqM2df/WlXhEiGidODcm5An4l8vRgAzG7W1uPll5diOcaM+em9Sp0VNPrWXxVNpCUuPHZ
ii97dSGYpRaHJrkvCzfDDaVDZxsHuJWmF1791Wv+zYBmlg8rfVByd8AxRMmgANgfsf1IEa87/+4L
M0YVQjbtyko30btyy/xXAXumMJGmbvKV118YVBE+aEWdb6FT1LiT8cPTHoAvnH/rpXaF+NR73U7U
knbl+imVnnJvZRIuLZeqEJuhZaCxXNBwv2330QOEx6OxNzf1btj7W3DZx+jCfhciNXFKfFSdsXBR
Keya62m89c2Vj1gaUiFSEYRupyq0uZVHXy1otWbwNBUfL+t4IUp9C3nxuJUKF1mFbVYGJ0m1Dueb
XnptIUqxKIMrOU2FWxVf1Oxb1TwlUbMyD5faFiI0LQr0o0O/ccemPCp1cugK4zTJ3cpgLkxHEcRU
19NYYxOMQPmr2FR616bmZdc1EbykdNqU1RlN1+WP2n/2yBN50qlajdCFBUaELOElSyrEoP1EfSmT
axyKsEII4ZauWTovdL0ihGrr4YEbp8zGNlIQUcbNxBxPSDKvzJqlrp8f+2aBNOQua4o64f3Tw2Tu
Gnt/fja+dsA7p43XFeJNw+huTUHVTEyZR2sznzeSnbaLdv7Gdx0XOuxW2c9nDm9lCi11kxC08mBg
NpowDiWCix0KUPmXfq3I/sooeu9bhKiVUaLRQ51OQjnoYG6jQ0FqB4bott8pexmpFDyXVr5DgD3/
EwMHvefPAUFbT+k9tF14lucaN8oR1aZhm9yZB35aq18sjboQz+VQJ04S80FoCDklTOeH86O+0K6I
bMJbsFIqmXZ9ilJI3e1VY1qZUEtNCxttHrekG9FrdYcEl49HHDxW1jZlHsV3RldENBWFg59xI3NY
dYOH4oBCKR0ePiDwv0WFc21c56597ylCHEPgS3LUPxo3ugqP6QlvMqRL5KN/WDN8XrgSyUIkR6UH
vVqzuKdb9QkO7snIC6yd/EOg4niXa2tnEmfhQ+YBehPYldRjxTfxIdmNf8wO9pXmSm7jrl0dlq4p
Iu6pLG3dyHK8ABA0Pma7+Ku0ReAbv4KteQAEv00+xwdvZVItrBoiFgrnJGItG6rZC3QjNScc23fo
0ZwPhoWtQURCSUhy2IM9z6vGworPxq/qZhq++sGX8+0vvbwQxKmdwGfDhA0VxVtpHDdm+jVaq+u/
3zb68n8OMrK7QzK0tJ2b15iHo5B36/O38y++EHH4XfzZehGYpm9EdLvz3O+tQ+5m14jk7bVtvJN2
ayfE9xcMRYRGaZneVewIuQufAipdsdVWccoLi7QiIqNgwADMifmAfmu6cxQ012QErlgy3Pp4vpOW
Xn8emTdhZmi1VhVmViGRJ0N9V65NJFYua1qI4NgcpcJIxsqVnHuJCki3u6xdYQ/20CVpupBeoXRt
RY9+uoKxfD0H/n3tROXqz75Qsc3Fma9rAG9vbJcsJC4jB+sAFX0fHZAh2qsHJYVUvjEPzKkraeVs
9H4AKzOR7u0QxJA7ER1lBlkNvkzJA2L5G3SALOmiW5jiCAEsBRHyngaf1U9XTrGvkpXxXTivKCI8
CoqGiuQpXIpqN7xmeix/gy/RJnzwtzg4HocVK++lQBaxUlnKRanrGXF4TOO2uapd525y6x3ullvS
BfuL5pWImkLsiYI6VpBuN5VbvyWHO63lB5Yi2Ra25TRz2kEtGYNx2+3UbbD1T8V1fqXtx2O5MhwL
kSxipFrVrzwvwn4pcFikK3QgsFg43zMLy7SIjtJ85HzVeSGFhq5mqHLf5P5F8D3FFoJZqizNTxOE
uWM93/S4mMrxtoovbFwIaE1DqirsMB+Voo+ldWMPz2m7cgS1Cc531gpbCFoFToDUKCxumvnTTK0r
XcqOqVd97AJ/L40xlJw1zsTSuArhO+RtF1cVne/Jrla6aEKcH9SlqBJxUpWtIUfXcAIKrsI76zAd
pS1VxjtjGx+cnbGyWC9gERVr7sA3G0xl5RgaVTzFu22utGN1jVPjAaeI7Zp4wPsHUkUESRkoeveK
FBauRTLbT46Gd50E922JWubzhT0lRG8c1oGvxgz29AO3FWSvnqVttR9+c5JAn2ZnrfTVwpyyhL24
cBzUDmoeE6i/E+VOwbrVfHCo5FmJiv3ZyjqxtGyLUCo4cX7UBX3jNofqRt9Dn95225aDr7+ttusH
o4VFQ2RtJ1msBYhnVLhyDPdGX96kOLbF6tqwLzUvxPbUeJKX9xHJHPNzg/h0odx29sv5AV9qWwhu
p50dQUKFtsev0fRkF4/6ZadpxRKiWeXWpI8ecVyZzslqgy0arDc4Wq8N7sKri+iqwkxN3M7MOaid
o3Vvn9rb4DA+BL+nreRqe7xj3XQl57WwMIloK1luhqgbVe5k5jHmQpN8Ot/7C+chEW3VV5WSjimp
iVH9gDd2CSinmuDrrB3zltoXormyvdaqY+a/+jh9ng8T1pN81R6Q63EVt9tn7MmBe1nBXxGxV34x
hFJg8rB4+lD1P6ryqWx+n++npaGex+XNyupJUOhtvMhdKK17zaxvbdRhm8FbqSQtDa+4M6O8BFqG
HLuEAWio3KChcv69lxoWIhe/qShTzQklBiRxzB7bpK7bnG96aU8zhcjV6oYc8kR3B1fzkZTs0DF2
Gde9eY284spxaOkDhBiu5Lq2eouHtA3Klod2bWVW565951AhAq3UwEah0edArbsN7hFXTYbVzyY9
IcywS68kMjkV511jG3GHTXfKvGBjRPBkr3zXwoQSwVhJhM1ThNqXawazPP14CrAxUIdpZW1aan7e
wN/M16qSpKqvWPoQjUOswBu/jZ5dHhwnMC78ACGyuwiFsnJW53GcW6P8lA+fqu7D+Zn1fjpKEfFY
k590lY7dCeki7ZAdumN7mNNRa9fwpU3ZmOfam86JElPrh9ai/ZA0dvEQn6Rtco0IJ4DTfXzwd8rV
+Q9ZuoqIQiV00Qwc5kumH1xF9rVrfzBc69Qws9YOMgsrrCFEuJNlgWOicuoGmALhJzjbwl5H5QqG
ainIDSHI5aJDYC2l+eZzv8e2gYPr5BYvmNFxfFnLpC4NuBDkUtk0LdaM84B3V+GpOlqsIhfnXUSk
VqG1rZrJPbGGukaPC9XD+eFdCDIRoaXC/peGlNeOJ2SfUpQPVaSjV7bOhYVPFyJYBj9c4xBSuJ3j
oflcIsAcr4TuwpT5Gz4LH2nkrBjTsDSfwgALkahy00Hal064P981S28/d9nbEBsTrIUGToxGjD1C
g9ihU61saUtB9aqt96btsVHCKMJgyTU2/V5l3/FP3lE+ZPvMXUsTLY3svGm8eUSWNnEWhbw+NqBT
8GWU78z4wnEV4jVLqS4GGM+5iEk9mNN0kBC4u6zThVhFSztEc5DER0slq0bPbGLanG964eKnCxE6
JnbpBajzwqx6bKMIJSO0Mb8ZxqckvOyEK6KyPPSjJUVnx9JjB3RBgFZ7kk4ryYmF6ajNt8A344lj
Gg65Gccg2U4PuWpvvVReOQYtTBURggWJFi9LhWCSi3AXY8yNeJ46rnTKUuPCJmv1CHjm2li6dfOk
hg+SdKPaH86P6FLT8+9vumRqoz5uRp0I1X8G1AHQfdxM4N/Ot77U4fPvb1o3W80JjZ4Xn+RPptHN
htWHy1oWQlOCHaJJWD5S33G99jY11vbqOQDfORBqQmAWiV5jjsJAzhlWdZtR2cYU4dZxk3140Nae
Msfie08RYhRZMy6jFU+p93MpbDjqP+Obfqci7oRC/PkuWlohNSFa1cySxsCY5+Rpzn+ikOlaexxq
+JDgsmVMRGHpiPgPVcMwcHgu8FqL3fPvvjAtRfBVgUdc1pgje5N/O403VjNtKu/CjU/EXsmhrRm2
DSqtQ5EtzE5B32KGdR2tQXCXXl4IVzOPdS2yeXkUIjWlwnXnRmnWQmqpcSFg26xFdC6xwXpK4Y8S
f8K0NJ+t5MIlUhUi1ujqEHXBjPytNnxzUk/bFgper5eNqhC0smFixpjP725dT/Hn0MNM/dP5phdW
GlFkKstLNRwS9tNRvurCq9BZWWeWTr6qEKlJo3aTScHRNZ4z6vvJwXzIroOX/Mo8jEfMRi97fSFU
J6lPPHZWUrbj3gyuh2HtlDR37TsLjQjAMiS0pNV87pfTdMCq4ejtpqc588LFFojO9OX8+y91k4jG
6rBynFqbbhpPygHerGveNPtx1wANxJ9mv/KUhckvYrK6EqGQSGa56Q6ea26nI+YrW2TRt8Pj68nv
F/vBygq0cBkR0Vnow5dyNPEonTIw4lJuf5i7bK351455b2CEOPZzjH/Tuf3kxrr3mVf4+0Tyxti3
r1mGAgSVuol3/q68XqOSLGA4FRG5hW9CaoXj6zfpJ6TL2XfibbPvKA/MmBg8gFem89I4CYGuFCWa
1zWBrubXOA/1zRafvPNzYCHQXyfgmyNF22j12EucyaUxw2HbutLUcGVXXnprIdTl0QYJUTCHMU+S
i0OhfCjHi1g8f4kwv3nrJBxjHUXvwjUzkg3GVyv/2awhT+dt5Z2ZJEKz1CTKpXpiybaqz7b8uai+
a8rRDlYqwQv9LQtnZrlMh7rWG+5A/bca/9NMXuOBLxX/RXhWGVOirXuEZHV33Afb/GtwgC1U3yI+
SRRQsnqsboN4A6j7k/WwdmJZGGRRjWpKcjkqVIdEiXTSimA7eS9ae9ncFIFaZmOX2IY0gEe0x0A7
2ubKGCyNsLApT4lTeUrMnA+bJ8n6KpefcSeKMEg6H1JLXSJEq2VGgZTOIr6Jf21rd8ME/3xlW15K
sok4LIzKQLnOY0xOZ0fmH5PgrX3VbUn9b6uvfbNZgxLM8/G9KBCC1+NeZ9QNLlSN/rMafnlNsVWS
ZhsmN1DUMUxv9+c7y1p4jrBTJ9OY6fnQVm5czL7XTWu136JKCx18atJCw6h4GnIceUe/Xnni+xEo
i2CSppPq3uw0EFv4VOrGQ4iL3PlveX/g0VrnG9+sSiG+M35nMvAFOCfpc24c9eL5sqbFZaMDv2bI
jHvvfIL4iu0m6shra9LSe89j8+a9hzYPVVWRyHAYB9V4kJuT0z2ef+/XA+Pf5xEusn+2HelNP/ap
37rlXmJf1k9gmw/VEfNJyvXOXbjt9vKu2kZfnZO6qW69u8tKAWgi//ng2MIdNCh5cIKJuXFrw+Ba
U/JY2PhlUTXL19Ohg248kze0H+kdKeJ7Z6s/T9v+JjpyyDiYF85VYSkZQtvilMGwj95dWXzoVo9L
S0Gg/tk7YMDb0Oxfv6DbhdfxU+9ym90O4yZ+wPryaF1d+gnCQhJXmqyrFeOAnctoHRNpZXN4d9Ii
uSssHHLVSXYIgf2EjONhAChUOBSG8V88P3HfR31ohpjetsoSgyQtqPAC6I6Bd9/4N7H329K9XVo5
u9J/MNovXrkGr1r4GjHprXM2LnxP6U6p0+5K9WsgS9d6dxHekG8RApwKK15rCn2lQmXHtMdNV7Pe
7+4TNC3Ed5Z6XYulZHXy83CHG7mv2fiYJ5gimSe5AQxVrCQbl3po/v3NIqVPNamvUu1OeS0X+Kdh
+kZl+hDioHd+xJe+RDgVxDb2upbWdydzIHefSoe0CX5auKYrWnuNh/JL3ugr3/Ju9NFpQljHhdw5
SC0xHnrbbtIo/NQM+cP5z3h3Q6VtIbInR/Pkypa7k+3kD2Y5XRvklxU97Td4D13rfXY4/5x3D1E8
R4hrFXuOMdWT/jTV5XXo2ZtYxwvScU6xN6yMyNKQCyGOoSGcwWHoTkpX7I1M2eShdJ9VazWDhS8Q
c+PZkKaJptX9yVTU20zGDc2pj3mAR3qtr6wiC18gZshlxcudqS37kzHpt501wWRzEO32jJV8xMJE
EtPkXpE1mOAV3Yk0ea3dtsDIyhtDsso1a6X3ExGaoQnxDUI2rTtcfU+hh0Ov/KDE93F43ekvukdp
yEEPNf6aaiOQ/Wiv9tPKyC99lxDsaiVBMOhU86pjD8+3Gcaszi5oE2MtdbY09kKwm/qgNEnS9qfA
D095k24sUznlsrYrKGNcFCAijzmc7F428Wc8aWxQ5dRtksL47hkfUz9dCfWl2SWEehIF0HGcvD91
oR9s9Nj/WprttMvDeqVOvfQAIcY92YzKqR5mNz/rs23kBwxOEpzLusP5LlpYcsWMuh/WLU4TMMdh
8e8H9SXp76YYO/ICroDlGnawO/+chdEW0+q+5eO12HQ9Ht3YgJfSIYqrZ6fTN7J+YSSKGXYfYXCp
9VgO21L6ZYTdp75oVspVC8Eg5tenJClqbtj9yaqZqEFiWruuRSjpfN+8m5jTDFUIcExvNTXFAfkE
tmWbFRic6R/krt2ZmO2yjDRcNIyiuOTmzcOEuO5KI+m8lk+Jw+SusuL7agzvtUZ/VsM1Qayl3hIi
u1e7thtD5mypKNJOUiqST526phS21Lqwc0txbtSSX/WnSpG6G7xY9ZsqatcukEvzVAhoWQtT6/9w
diU7kqtK9Iss2YAN3jrHSncNPXffjdWj5wGP2F//Tt5VPW6RSLlotVQLTAYREAQnzvEJzJOy/HkF
D4Solp8BTaIgtb0EmT6hhfSW9PnECEJBOf2zDPnB76ejL9JPrLJl/IZd418xpFeZWp9R4g8pPpHL
7lgu7nNV/e4X53DbXw0/QK/Aj2FC/dLBkTr7Mt8HrVTHBaKonxcVoMeoGn7c/oxhofUCvO9IlaZ4
iru0ifN5cWuoN2PhLUeDIUfT6+4C+oBpMCAflyDhE/yfRqLjSgzZh6qEJGVGwKl936/QgnsihatK
tWIDF112hjSoO0x3VY4pJE/+PyHf5prUubtAvnn16C5IevQrk8nGUWpwov/U1msv2dwUo0MQEeTF
MiJ8O03SZhjT8Focr0NHxj5I5oufgIHnwe+T+QMtsgrX1Gnhf++xPtPrQUkHSd9u7pZLHUCMu3LV
C2+UJQwM91OmtwauLoVcZMHVZZA06keIarflERrXkXfli/Wzh74iu3XqL2IN78s39LcCRMFY8CDZ
LnmaHMqZvAvX9AB4jOUnmUJO25o6r+kgv4l9Q0JVOeDi3ITh/p6V8P814qstaVtDRpzOWy6VD/1w
KN13VFlOZ0Ms688Fbe6ulTu4WOTmhaB3uCo/1UsD/vQHNlrsbjCM/mYgK+QTmUdw1eJFlPrZnqm7
GK8hDqpVBlg6i5YCbnyhtf8UbOuZ4H+Hz5YijWnm2v6TiyzcRt9VF8jufV4GhXZEon7eXlND4qK/
DvS+XMtlWNUl28bdHPyuq18F1Im8ie05uGXWZYiqabI4kGmVrz/wlQNJ4a9QVcPHvKbYTxxaloMb
yV4eN/7SqsHyYmb6SdqutNRdJSu1qMvU1u8ct4fSKlSQZrBkdEFE2/GzdD61ZWb5mmlxtGwjzJfW
8/tmuYihlk/dOImHAA3HlqupYYMC9/j/m6yFurKaRmxQ6UCgPa52SfdlIUcKwfM0S19CjkbybNr5
oG247RCm36OVC+TUyNIP8Hscvuyq0DtVrjzdHvrt44LpLdJuPoHbaUw98KHwPTTwzoPMjl1hC5O3
70FML5JPje/hFQQXuV6iHVTkRwmedbBUPRDSXuplfce8wlaSeNuTmV4Xl5Dfo1AtxEWleUF+Xzp/
OveH77wUs42czWQsPVay1GvJhu0K+u8PQfit99u4Xi1n6tsvYJTpGs9BM7BgSuv10kOPlkFQXYGX
j+f1DtfsyKtllLpBRFLnsLDkQCEfn/nuQ1/YRJVNP04Pmor5aU5CdZFJ0BxXUL9GbjbVR8DRLZmn
yRm0uFmnJK1r0anLrJ5oNUfBDP3GgOw8yCQ61Vmk5V3xz/SHsIYFbb101XqhbATwo/LUwwI2g+Pt
kHk7GpneWi0bKpNVNOslrbvjEiQxYKh3BTrTm6lrRYHuBT7pUkzuxVv9l5lmlgPLYHy9gxqCUwkr
Nsy6RONIl38YFLSb/1kH/8y9bwu1kaGZPqOdi9nKs75PO0hTJu86/9dKpmj1oWMsP4Xus29DK719
nDC9n7qFPHxYrgiVIZGQbs73shojd3SjOoCEg8Ab5Z/EdhqbllsLehUQt0yKSl26pm6iZHD+hv5s
SbEMMfefDus2I3kgC3UBg/kpyejJ9cbdmtj4Hq9G/88TJWVCC+kcdbnkek26cGc5V6l7Gtw1i3rS
QMfHsxwgpqXQgzpYaDoSLEUH/pTW93dLmh8HkKFuWRAlYRl1IibSxo1kMph2Eio8mQPYgwCp1zyu
xnpPaf7chM7+rtDW264JSgZ+Owh1aURdHRiayHco0369PbjBUnq39RaSfCYpIjBrP8mi3Ofuc8qW
iHmQVXVmyKv+LZ3O8kMMdtIbr8UKnZR+rbbLOGSHxskP0Pfed0t15/BalHPpuuAcb2GnlL6nXfIw
reDzqhLLDmua/fXvr3JSR7SKuXW7XXoQZRKZRJlInsZpOdxeiGvkvhEWepM18RvpMHR/4m0hewkh
xs7duxAylOmN1RNKpQ2HcOBFOu2DcGbA+4OXsb7XMFpAL13orIEPuyfO8FKVFHQP8hQu653LqsXy
mHhpPlcNjh/l7Rmo6tO2icWWRLftbtiO9P5qBrn7hrq1Ql1l+0Gzas98uXdlW0WoEll+gmFt9R7r
RQzeCKdEobFIwj3eQtgx7+R9tRumt1WLNHW7EYLMF0mbfV5MlzQ4J74taA320ZurlarA2eWz5QKJ
D7ydXk80L+LlXvDvtxfAEFeBFrZbMbYulPlQb4cMhPN36D4ls40m2WR4LWYJ72Za16F3aSDCsRTl
U1LY2H5N075+8tV2EOYhDWmHaTtdflo9qGUlJToIbOU+w70h0O+mRS2biWP4mf+EcD1dviTZU8G+
i8C2K5hso4VtHSasW1d8YYXMTJFDjyC96x2L6T3VgA1swezjPHTy9sh7FSVeEOMiajncTZbXjlvc
AarRwZvDhQ1sT/IVagHZS8LXux5NwH7//wtb1Q4Nmgbpj7OOu7D254iE8iXM5aHqHBvVmOE36J3T
YFetnLaWOKtkEyvpk3Ml0TXvg2fbsq8ZlldXs+i2JuWJj1r0QKt1V+AGjUfjyka9bMior2rdr70/
qFwcKteUh/vzIRuXyM/ANFpHjP4GpjASttzHEAZ6FzWa/VMmOizG1Dv4JZ82enZRmaaZihpyvL0B
mSylRbKaxaDWEgnp3JEfUxLOxyEYh/19g2txvKX+0s9qUBeoeLYRIJbpLuDE4qomL9JCGCRguZsk
Ald/JD67bMKrtxjoP6BRqe+7++md0wQNtvUE6euLn/fxiIxnVwW97W3JZHgtkFnGy9x3G+8yJwRk
op0YHzansYkYGUbXEWW+L32mKF67m955dtvice0ai1UMdtfhY73gnRhCeL8K0BEfZMewq3aNd2fo
6vixBJxis6BweizubmDk2DSrxdcNZUKmA8gcknRkkam6BOt63urgh8TRVQ7incxojGLPwYPck/Da
fVDOliuGaSGuVnx1UtIGJJCkwV3VRYf5yNMD7smWTc60ENdPvhramzwS8BmhqzBzkaMzcA3P3dI+
3BW8OnCMN8If0aCAmjcbD0q2p96x9SKbjKKF7tC7vF4CJM1jzecISOY+pgNav25P3GQXLWfeoEuj
aJVcERjj36LbjhUlj6SUlgqBafJa4KJvD91FDMNXczBEncs+0qbM71tTHSfWVkmAWSMhT5f8J+1F
vPVJFOau7dXfYBsdJMZnVqQVQuzSyuXYB9MuyJ1DW/WHu0yvY8TqKeubsUTBNyjGfeGg+j5le9B8
WqxjML0OECtakAJP19yqcPzveFAY98smC8vcTYNfTfYqnJwk7UbZZ8hKgLRAe/lcgqZutQkxXXOD
N264uohFn5aFI0ZYZuZlVMoXhW4ZFJJVafFK0/jaUUtGvxiTzHMvzUz32ewc+rJ6aXL0iPU2cgKT
72hR23A/qLoAD5shKDd73EGV7PcrvzMlp1rYTgFpVJ66qLKO7qXkw6d8ttEXm4yjhSzAFZwv9XW/
wVu1mz7Pc/hV1O0xHIilSczgPDrqqwBVY51yxFXe9dsL69zmPcPF2uL3b7eDU6bTLwOT5eZNzfAQ
4QD4z9e9zP8Q57db1QCSVqcUbSX19qUNv2eNrfJgSD51kBmEPSWKbVhtVv+p6xc2Po7eeyLO0/zn
9l5hMtn1w6/izXMbsrHrS3M9/k7wrKomGxmNwVH/AzNzCzG68+wCtlMdw3E+dMzdJbntgd/gTTqw
zJWFh7N3QKixbZ/iWTEb0ofBr3aJ4+5v28b0iavNXtmmRg7eUQnbADIcDcvB97eI979Ao2nxKJPx
te0CWT8l7YbUVpLsSajgp+qGz7fnbhpa2yaQMbvrmPruZRDD0zIk9FBkeXq6PbhpabVNIq2mUaDL
w72M0v0iax416fQsQDdy3/D6RuHyXLoB5l6S/DfPi0PBBfC6jo2+wDB9HVCmuMBbcaXcC0SiT9Jz
DqFYDs5cH++avg4k63g58MYj7kXkZXbIU442p8UZdyD8t5F3mH6BFrW5WPwuGWChqmpO5cJQLJfv
a2ljwTYNfw2IV44vaNUz4Nfdi5PNx7akp0QR8MmMh/sMdP3sq+GbqmVkcJC7ZeB58Rzxfgh+d9Vg
OQRMk9eitvTqvIc4EIAbLr0mn09ltuyzsLWgHAybwr+v1K8mH2bSzfsVdzo/dw+DCKO1YnHTD4c1
sT3Ym36BFruUq3JdQ+w7BC94Yu52gUvOVN2lhkPZv8fbq1/Qcg8Udgyl4JCjPS+rD1QFDxW1lRtM
s9eit6DTOhEHs696hZ1z+q7S6UhYYSk4GMo+OvpqyFRX1GA1uuTTFhX0Lx36qBpRWXLmE6pj0Vbe
mQrpIKxwDMlY9nBT6WTZrlq8LBqU/Hw7Bq6lvDcyUR2GtaUOd5PKg14NXmqH9Bs0vaOk/CmyYVeg
epWRdOekNo0ik820ePZIyJNwpOulaNNdzr5TkewVwavq8DBlHfihbL29hrXXEVpOn2UbdQNy2RTf
17UTFaDe9kfbA5VpeC20kzxD/ZD5V/zS9GNs5ReqwnlXUMBcb6+K4dTUm61rSFrnpHAAlZny/F0+
ZfRrv7SNhevHNH3t2GzSzalXjovT6qEhz9v+abZkn2/ctsym2WuRF06Vk2QMdyfwxGSRlL6Muh6g
uHtsQ3Vs60Da0uPKI5cl94510z17rLd0x71tGKojW5eFy1pkKb0Uszo23nZBa/6unBvLlm0aXjst
g2EYHC8T5NJXiziocorV0teoeCT3vftSHc5VQgWBOT6ArBVgSKIuo3HzDlzdxRFKqY7gWkNg3guB
3qXcc/dFXx3RabTnpTzcXtm3jzSqNzd7YgzKZA3oJRwHwK5zPCIl6++esH2Sbsf7vqGlulI6yTwk
LrkErNgVAg0z2xeisj00JD7d9wXt1EwIcZawy+BE9fLgg58VjHLxTJLjUtmKriZDaQGcZf7S1Ssc
Sbnyl7tUHxblRr2iXwNefLv9K0y+qsVwI5m7JAsjF5qk58XPfpei/1Cn3se7htcxWhvfMmhtbliG
pT2gTf84tn5MHBu/kGH2Ok7LE7h1qDrEGqjiGxXz5064FHKb6+6+6WuRXLR1x2oHazy01Ydu/Fqv
Wexlo2X0t/dPqgteLCH4bH2K5Z0WSi4zG8iequ0+sCr9DzZrgyYra7Cy2Rh+HgfQG3bOcN8rM9XV
LqqCrS1YTsmlC8U/jVsW0dyEP+4zuha6A07FDWIC9OKw7Esx0M9t1p39yb3rMgnz/v9tIOMOB+gz
oReRIPfxSAyiXODdbQhr06JqMctgdQ/ocLw2jKjfhjP/UgbS1npm8nctWmswHZSZcOAxjjileb6n
U/VhEnf1R7ihXq7kyhkqtEsOV0SXfFRJ3fzZvCS459TF6Nq6lr7KtpT3QzyV4a5CGrqEz8lk2e/f
NDsG11YVtxccWi4GL5avvn8KSsvD/jXS/5M3Y1xtOWc2e4Es2yGm27J438c8nKsHdJQm/LAl69af
4U9heR4K3tk2NdNP0Ra52nx/aNthiFe5o+QB374dV4Zx9Wol9he8g+UYtxcn1Tww2wXMNO71FvDq
fjcGG6sUgenHzH/X1/RdYxUEfNPf3VBvTK0a6dO6lUNceu+bChocXb8f7/RHvWDYl1my9Vc7b9Wx
C+OijvLM4o1vHtyY9/X3vDIJ1M8Lr1MthFzkEnnkRyDGyFP7wcan83ZpGB+4rsWrD8xZPvCx5dV5
HuS+k8iRi93YfazVRwCLIKsaROVK93Q+r1735T730cK3Bmi8LzJ8UrT+ezyqDtHq5bYeYZPBtPBt
Wa9AZCuq85K8lOu+BYeBv3xOll/3zV2LYkhDD7McMbzv9D8ISj9+u1iOE+NSaOG6Zg0KY7VfnYuS
PBS82c2MRA47K/G9n+qocsKDdCFmlXwO6X07qV5Q5J6PUm6OpcjnX50jD+v6cQrqex5S3VAvJ269
27aJxOBo35jyXeN+ZzYCFMNOoXel1v7YeBxabmdKuxPKZhdpFUY37NM6++O6QuimDDB0m7zw6UIB
SeZ1nJc/WHtXGReG0YKatWuBGtB19uEzDy5e+XGxKWWZDKOFc5pQJK8JhpZb1IT7lZ7v8nu9eCj7
qcokx7gQ8jwKSHSr9C5tIVhDi9isSbsJSLLqnJYXd4au16WxES+ZrKFFa7iGCkKwSXUmdN37SxKN
yqbSZhpaC9YKZH9KEsyapejhKUD/n/29y9R6nRBNjpMDCvTqHPT1O+DcHtV8FyIJdHLaAevmNUg3
VFafK/oXJxb0oW3PfYbzVa8KsgDdqpmHnp+ZfAnSc0rSaC3f32eQ61b/6oiCfI1qRFsMcZ5JPFjW
6FwtaH68b3AtFicapO22wkW6HO/pgwr7XTn0lpLvvz78RtLnauGYJ+tEaVUN8ZXnsj6kh/Tz8n2G
xPSV7hvtmff9Bu1ABTVu0IdBXp/9UkA8iETtZsNavlnthcdowSlIOrdtX9Tn4SAu08k5ANp5Imcr
57ohjP7TebkkXlen1/HXHbsgsYkmsLulJ/bR/RWeyB6dJ5YdzOShWsBuk5szyeohzir+Gy+M4C1f
Xrb5rkqXK/Qioxxcd5pbrEFFf3vtWYY/Gpuq39spjdCLjG6VcT/PuiHuQPQFDRb5s/2uwg+3feft
407o7aKsnBKvCXA1KEPnS9dNkbs4Ue30l0l575bRxjD09jrjRfX/Y7hALTpoOPJvl+HNb/b2m/W5
3mQeLYJd1wW/w4ShkRKccrRV+1W793wPtdLv99lIi+IsnVbelbiX9B4eutGVX2bRSOKUXCGjtkYo
w14h9G7ReRIoUyO/jMs+gvAhVHDDA/vEImgoQ5PIphZkyDKFrrsrnIrwYMaPId0uOU2n9BDsp2qn
DleVAxtcybTc2sGbQlhR5QxhLbJkLyp15iS31MRNQ2tx7CQFnqmnpj7XQUySDw21XGoNbqQXGOcK
9UUwefSxs2W7UESVxyMnfALG4bYTGeatVxiJmnPSk7o+e9DVpTD+5s67+4a+xvarA9LzymbJ8xbW
5vslP+Fx9Pa4hr1BLyu2RbmoEP3KZ38unxe8s0r5TUDEamFH7vy5/Q2TWbTopdRjfieK8lyDPG2i
JaqitlZ109DXv78yC1l9vilWlmc219EGlgJu2+yv+dJ/j3Whd3m6Sx46pFLVOVs/LlsHhoXqlPHv
9fiQj+Kw+unhtnFM39FO36r1AoBRmReDaulPOYCXFlTxAXUeVV/tFofv3PLH7S+ZbKUFrN+MaMlx
qBc7lfdpTIpiX+Tchj8zDa6FLJ0LAh7xsDhLSneocezK4i5iCFfo/Z1LvRXzNjjFee37Xa/K48ps
jWeGDUHv7lxnTseKB+V5WRX6wopxfd9COiQCvcl86NXQnu4yvd7ZOSYcZGyhX5w7YFbKxXtHiO2S
Yghgrp266C8pnHYJivMk6+dAhQqUL+QfSXdOkUY8yS1FEYObcj2GZz6KZCtIHAYj4reFHvMzLcEF
wMpPfgCl+6be32crLaSTsN2oYmGGTXT5tHRAMkIx0dbNaPoZWhrd9UGmOJ5zz4UUH4A0KXbNUO4C
qbxdMJXuvqs9cLDX5/t+ihbbfUF4mIgkO/crdpBA8hkqcoxaDGVyXi2eu3lmTeCk+XlUwUWMABcu
xVcwMx1ab7WUdwxRrTd/ElX0Tgd2gHPpZ0lE/eaiICtnmb8pTdHbPntW5olSQXZG4aGMZlW/eCpb
opY6keiHL2Ehw6jo0VbZiWbvluTbyPjL7ZV5+84j9J5QyN806Vy56TmXIKlfDlm3xGMYB90j21KA
r/vIE7ZSkMGIeoco9ZM+zNM1PWekTT6ATU18zaB1bkGUGbxAbw+Fdg3oVUOGJcIlK1qL7ZAn3hrV
FVjZwZJ/21ymn6BFf1jX6FIpVHYek3Y7QHCWPaR4j7c4wnWUN47a4PrVV4c4yt90ApwpPxdZ/yKr
YL8106fu3mub3io65UsxOugaP2ct+7Bu1TNJVUzKwJJUmmavBXnLeMBb3mbnoa+eUGD1IiWAIlDy
LvE5V+jtomnjpE1ZwTzEy5+nbT1stR+v97UqYnjt5A5kl4+9KDLUh7eIZH204ZlTNWsEHNCWXvXi
bI/MBkvpnaM8TCnA+0V+9oL6MZ26oyqcMvKpravH4KV602jXcpG66Lo846FWRLwpnCgs7isiCb1f
tHScyZ0KN0ecuQ9Bl/6q8uDTXdGlN4uC/C1zWo97ceD5fCf9Se2qvvhye3CT0a9/fxVcW6qSDRXS
IRapjNjavC9ZdmK5TUTTZHMtdosRkJNtGIfYT5OdI6cvDi3e3565YWfTdXVlXTD0T2VePLtpEYWi
/jMsOKIDEewcJ7FkZoaE4D/KuukYjCXBR/Ci9DzS+tyr5Ojkzq70t7O3AcXZ5Jad2nT715tF2dbM
SVnXSMDd5q+suvdCneese8gXepDJ+Ngk/RkkaF8Tupwm0X4LcRG7bcq3JSJcocsTzHnu18kyezF1
2EODF791BpM8zyK/etzcz6KAKnKbfavK9NiLdw06u2tIRTrB8fb3DV6i95qOWzc7C4rH8TykLbqf
W1xtktyGhTW4uN5uum2kgQJt66E6lP7hrQB/JihGu+7P7ckb/FBvN8049daKdl6c8/Kv8vso4+kG
Lly5zwMbsbkhH9HbTidkpUXoVrgFMn/e1bm3A6vEicrm45qmEVnlw1jlT2y25cEmk13//mpXKNma
lpKC9GF2PkPF5yCKz3ljk103XEl07d52YaMcKwHsRgud6imSuGqWy5el/OsXP2+vicmhtDy+Zy5p
QsWHOKhPqnxs+/u2A12uIGEuwJjXEB0XP9mvInjs/aaIgnoro4Ew50CbIHnnVIOl7Gj6HVoOH3oD
wO7ono37VX3cQKsHTnPXsWRtpnXQTvbJkZXIGjJCcyEEOV0dRCIPnniXR6kCocJ657mud6QGxcz7
WdIx5t6HvvjmTvECzPtdC613owqP8rXvYCCwHE5uTGw+aggAvQ01IL3KgwZBvdZee/Bc1e0LlMMf
4Lm2NnXTJ677yasYa9cylVPrj3HlH2b67Kp4yyzXF8PKUi18a8Xb6lpviev8K61nnOsX5V/8adoN
4X2nrw7vwrEe1B25Liq6UWfwCjpzESny3Vfr4b6l1WKY9uA1K0AUEIfDYVHfWhtllyGmdHRXv7bC
Ix3snmVtNI48olYuSdPQWrjOwVyyssDQE7ngwO6J5Q5hGleLVIc1Csp7Vy+fxIFM2QEKAZYdzTC0
DuTaEmDSSh9T3lZyDv31Q0jc+xZQ7//02i5rkbLiEFm+NuHLrO6LeR3IlQopM7Zh3DR8KsY/JLc9
1V6X6Y2Lpg7imtyKh3XeeHGiwnNQ9t+qcT7Na/MgS2eXJcMLBMoPoZM8BXUGMich76sD6Qivppk6
LkH4HM95ByqYoPUisBB/uh1Ghr1AR3elYXdF+IsxHikajYLHNT+1y9dlxCNiY1kQ0ye0SPVBWDR7
IcGzVfcCbrpdSp/K9ITmk2iZf9/+FSY3Jf+/WYbbSgtJ8Ctm9xcHMbNvvXWaRtZiVsyF35QOJh/w
/rtH6p1YqM0whtRQ1xboAkrHvOFjzIh/9Jv+ee2SLNoCGeXAXVisb/iIDuAqmNuC9gg/YJzjLokc
mu/K8CSnv3dZXodwBU22BOkajrEM8xm0teMYqYpbPN9wBuogrmnqul4KGEiCOjrs2b5PvxW1jX/E
kDXrOC7lia0kzuTFchy/eJzuU7RcL4vcpx7kkMk/hTPuA88GOzREgQ7pyrZ8YZM7ePHE3fehm+1n
5j7NQ/9RUMgl5J1lwzaZ7OrHr9KGvs23KSsRCYr9Kthz2P90E8sxY7qB6hAvPyxIBX00LwbX5KEl
LZgO8oiG1R4EKwCC8m+qV0cG1bqqCE+KbudxsSmbG8Lw3ym9/llsroBuhBfjdsCO7uaFp5BOH+/z
YS3Gy470rO8wuDd6blRS/zvJO1seZ1p37XD28URUyq11TnOTnIbpnwaM2E4SHtQ/gtvA9IZv6ICw
Hq013FH4RlOiZzqNBujWQf7qGIzOvvJsWDnT+uvgsKRlWbGybYoLCmAAO4DK6KH4GXhR++Ad3DNg
urfXw1BV0aFidUmTDRfyKQZo6WfF/+ld9103gd67dnbbEj6sKPPf/pLBrXTB32ymabHV+FI1N39Z
MvxNQsvVzBCHervoRJaSKyB+4hpomQLaLmG4S5llXzTs6TpobG4H6jvzOsVbmJ5Hkc4H0uXfkllG
dZ9aNnbTD9BO7cKfSJ25MA1hx9T/mHTv/e3bbaubhtZO63RKUa/PyBRD6MDvAVcvD5utTde0olos
09rrB3DI4JWRjjvg0g5u6NzpLFok4243sxaKRqj+C4RwcSoHW876tkW4jg0TeEHEmy6uS/Wcn7MK
nZy1OPZdb9m53z7puI4PE5UXrKiH4jYmv7nJU1Z/CtrPxfSDrHFTx0J9uL2ub9ue60gxOUMrqa4U
rk4dd7q4Is0SPHiori37+z5wjYdXp0C7ZZnMros7Vt11l2u+NJR/um/s69K8GnuDdPzKrzbCykLI
wedLBBpwywKY1vdqsVeDd1nqprLGxNs5j6EFFIVse4dGisPtuZuG12LVX5a2A9YYtYJu2IFw9Fyq
JYIC9cPt4U3rqsWrHyQyT65dNwnvonxAf+5iexo0zVwL16Uf/C4bNoRrjzNFVqfEmSEZO1o2StPw
WshudKWLp+CRa5ef8wyCzIX/oFKbPKlheB0R5neqKlWK5wt3EN+VAsa7G4o+6ktl0zY2feF6RL5y
nDANnREQqyGeGxR2Vzx2/7ut2YSXDCurKwRULC+S1UUXnh/2JwjyfKSjY2vZv07xv9dlrmPDnII5
/VwUfTzIYN/5Q1Ss+BfWhwY6FtVaRy6oGm47qMlK17+/slLTQ0OjWFDPTWhynGm/W0lxXpRNPt40
vBa9rgBJKmHtGNNgPEyDe1SkOXeC3BdeOlYsFEBJMB/hJbPlNMvuEb2Bh9uGeTsx5HoDar8AMOK0
AAaPYeS6bF/nAyhRxtOKAhGzcRCYPqLFcNBJV5Q9FCLz4cPSvITJFPVuevRWEW2p7fpkgHtwoYVy
qFAoXooKPKlLuQNq77HwSTS7PylnoOX+gF3k0Vk3sPB+yUdbIvp2nsV17FgLuEo/NSm2DybiGTKM
0Ox96FTwJFsbXsngWzqGTECOdmgX51pfmA5z2h1GOhy8bjzedgBDgOvQMbelyej4bIhTFyzyEfGz
Kt1RMI5beD9M42snci6gkuG2qMIuk9dGGc2zaGktY5tMc/37q6iGBmLLt6Ia43BOd34efoe8VyT8
5Ndt05gWV4vqdUnZuuUY3ulD9IyIqGmzS1axHU1tfLCGvEuXBkCJumSLh5wCnhQ1EH2Yw09FEUaj
nHbpHEbAu0d4Xbe9EF+P+zd2XK6d004L0W8HnCtxWn4sfWCQpmevE3u05p+yhcRZve/EO2dcD34X
Hjohntbwvhol59oeUPpi2poiaB+7xo0nEYIqllvSbpMbaIG/4QAvVjcFfy6rjp6ajjwIgLjcDrfd
wODBOoxsKtTguGFI4qJEWrasUSgt62FwMB0l1g5LUjpFRWN/m94J4YIKNX/nZGwX5jY2V9Pkr1vy
qxCppla2wIZR9LkvT+EyXBKwyd1nFy2yfX/mgWxzGuej/DugB283L1YWWtO8tdAWIzrYxqGkcT8U
j/3kHYfGJthlqFJwHQ9Wem4ivXRtH8MzcPTJqT60p2A/Zmhg8He5tU3C4JY6LswpBa+dWcHj2a+q
+rawIuqT9E7ja5HMJ7dm/ppPcduPn/2sfuxTz5JtmLxSi1Sc/FvWzSPejGvnWWb90euGJz58GVph
iSiTZbSAdSuA3ZtwhGXkY53kkfwug/e3ndIweR0D5i6+WHg3oCDs8zbayBo5JX8EAc8ZN4nd7W8Y
fFPHgSXjtq2qzaa47wFkGQqQrrmZOt0e3GAbHQcG1nQC7PDcPvKiveABeTcp+lzJO497HQs2ZoCJ
g1WvfZzbZ+5+mm2lP0OKpwsFkAIO03bwx7XyzjmLt7ncB1mx69l33+r0psW9LsirzYwXazOyFZ7p
oJmEFHwnGrAabMNT6NhabAx3Eh0U5rZhW/RbisoTAeV40O9aiBj53Reen8X4pfFf7ltlLXxJU5ae
x7A3yPYL1FZc+kt4luAyeacWvg3ztjlP0vYxAyCgOyyzxTFN+bWO8aLIhWafOs2jH607KOhFW9yd
ORosu5MtSfj3zemNBEUHcrkDtvwVIgSP5LQdySE/OIfhCGmFo/+BRVBpP/aP1Q6tkYfudOfd7T/o
rplnBYQU28cKF+iOgRSy2402gb3/cXYlzW3rzPYXsQrgzC1JiRI9xo4T525Ycb4EBOd5+vXv6K4c
XEF4xZ1LrgLARjfQ6OEciTWLtV3W0FqpQynMbX7dms5fyMPKftzWoavWYKFf9G9r2KpNR2iajZGT
vQ3j4+r+TFhkNarc49WlY3ghsJB4WqM5mjFExLkj9r2lHfJRof2ylQtOCR+LvOqaZIg07VjAH0m7
NLDYF6qsR7xqA1j7ZeJPBwX6kDwPTalDlHrnrjpl254GPIx7kdWncQ03nXS7mLto5ahW6cc681sA
iCnulesWhuGF862jE+gEJ4g8dPPvjDY4F/5XN/HCHqb0pOtn+00RbZTJ5/I++PQdbMw8C4GdIbLf
OtdvVK/h62Wg+ADhWEu2Kmk2Yxui6dic7SCP7XN/5A+m7/rIyZ28Z/6xT/eFQ67cAMbIyssH2Eez
uW+TU1vcd6OKo0AmH8FB8TpAJLN56qKOPGbVXcMUrpXEpsRwwcDQEGaWZIjKsofWg0Sn+7bZCqu6
enVZRAwUZAir8HlN+6hyybacST117j9ju7VOFQ7AAZzQ6KLVSXVnlEnWVf6QbBaQam9viGzrxTiC
wxa3oSNENv0Ck3P61ThOT8Ypj7S3dYzMY3HQQlVnsEyKgnU7Vc6MDdQgkU4e3PkLHgr+kv5SfIds
cMHEgdvS68WE78jO2qv1DoZtvziWkX5u741D+ZUF+I/iRpVomUg5SIsmTy3OxyjjL9R9TfPD7W+Q
jStYd1eylKLkfIjYav4a3TILnL5Q1DjJxhYsHGBSC6dJOkaeFpjuU76+3F7z9UcZtFewaJRJ6lUN
EP6IPgFs/thG3Ymd59AIukALVZWkkotH7DfrAaJbux3sL7eneB7q7yMxwi7Rz+asShhL9EeMFjRT
URZtjik2/laZpy37rkzqyoYWbuTFNCrW9mYbET0i09cKsEUqYO9/S9T+43hZRGwiW6yls1xUhUSl
G3TheKBhFc6H5I8JwBH+ML4nx/VoHMhdEpR3xK98+96xfOCxHuY7Fb7DvxVB19Yg2PUyZLxGv94Q
vb/bUXdOv/LTdvIOW1z5BxKmj7C9/8fzXKLJtmDoNM0NO6txl4/TG21OII3xb6uybODL758u17YD
4Xhljl2kU8pCoBZcADFcJcbD5Q66JiXBuoeaamQrNIToYxKYQR85j/ORHvTTeNq3fsHEM30CoscE
VUj7swOcFpUvLLsixEYzS091o8y9IZoDetR8UH0GbcAOqHQJ8Mx9JifVM0JmKML1XQDBt7dcKNJU
/SBb1DS/0kURcpZ9hBhgWHTAmJagEI+q+/XQ+9WxDrSAB+uxPYPqIGChqoJcokZilIHkZKt1lLZF
Xp6RLGxJiWJSq16ZqmlHNoHghRflMpS6c3GSl7vRi0GwuEt/xBBDyfOhmExIP52tc5bS48JU2SrZ
kgWbHUndg7EcplXXOYrxvDBDJv72qiU6YwlWC5y5TWvLsYls67XgX2fz3kSo9/bYUqURbHZLE9w8
SFpD8+c/1XMfXJSmDVsUuIYkzI/zSdUvJ7tHxYazec3Yxk28CknkRka4ndZn9GX4AEw4FoEKTki2
D8JlvSQAkugGqI5Zm6fGWZ6Ab6HQHtk+CLY7Tj11TBvrN9iLvaDS8tvYKA42iYMsBhe42U/MLOG7
TNpi3XVG158R0/ijTeg9tyhwzOamccJ1M6t97r5YGz/MZl+MrGgjt7vXjbu5+rHMim+R7IBYG594
pW1ndt5GTv+emme7/3JbVWXjioeC62hp3xttNLMlNJolLKvseHtoifMlVsf3dZK7y4Ilt83q8/lp
rkB6+LKBQef2+BLNEQM56OYcWJ3DyPLx59i8Odq9q+17L4thnL7nMwCaUQHRTtZLrk/PoFFTAWxI
xCK25jG9LhmQU0DZPX3n8z2fzho/G/brPqFchPXJGbEy5qQTJS2gyr6Z2YdXPw7ly76hhROzcnLD
mDwMrcGOCHjqw2Hcp4Ui8aPmbW7ROHgZGfRPUvwcVaRW/xYiX3GexP47omsuikowcPc+Ao2O+m3g
PLL7MaSBe2oilSsrU0XhfJxLfZzGi2is8piN30wQQC7vt6UuCxKZwgGpz1mZGBM+obhPIuvknrfI
9Y0Ar71wF3uZRcSGu2ZeKmtxMQVt5g88hs/owT5Nq6pUW6LxYs9dAZoR3Vtxi7vaa2Jwf20PS38A
kbFCQhdH9comi713QMNJi2bN8K4+kz/WkcfOAXnJ9WgFeK4onUzJSSkyQc69xWdWY5ax4WGb6WHt
qJJ7EvUR2++MzEktjZMmMpLYqGNAk2/VnpQztlY02g1c4OgzgGb2D/30ZXMfWXuqDVVOWLZywdFh
de8mtL1EgSz3YOV2nGT1cZtzxa0nG/6y459Os751Mn3dIBg9e+XDsau+ufO+20nEVi/n2gKBT9dF
zUDmJxcR0gMtjOwuX4vutbLWRrEBMrURzHemJYptG0got17N/pw6inElohF7wNBlOg+sxO2aGz8K
/S0H23U+6IqrVbJosQdMM+aONXkGbyPrg3lhQWL+vG2sspEFhVnXOWvny/3EzAYYuH2wpE6wb2hB
WYy6ctu00bqIbfZ2Sjw9+9F1qWXslIlwxvPF7HoksmFJ6xEcIovKt5Z4qWLPF2ctwF4Yb6ORomK0
9xda+H0zh9P4MmSZX3q2Ivx4cemuHJNi39ekN4MNFhoEEOrsUCWZj7x84Zt2jfyteQBd0K4aFIuI
HWAzG5IRXHTwQbSHnv/DOoVvI3tWid1f7jZUdpFgC4p7/pOd+mhLgi2q79v7S7eJda4i8rJLl8RO
sMmY0ywvlyaqMuRLPBZ6popGQ2IBYtsX3rTlVOWQDpofx+EJhHq3lyy5Zf8V2qezcilaQjxAzEco
UDxkjfaRMJ0EfUf9CaWYCh2SLV4w38FGgXDXYfGNmwakrMJcV71wZOopmO9caD2g+Vgbbfq3WX/S
t4MxVz53z6aqvU82g2DBIzfTtFihPuN6KMzzkr54zhdjfsvmfRnaf0ngP20BCC7cderTNuJWExTj
2Zrvx63znWIP9L6F7fz7OqQTYwYD+0Jkex3x+9wcA55XJbIhoN28rUWSDRY7uuausxMDpPURErY+
X1qUo/y6PbJE+mIPF0oRa2/daBNlYAPSwWNSf58Asmn1x8rcKZ+LaXySPze90gG7OPwoem+xO6b9
o6muccl1K3ZvoVS27zKuN5FVTH5S/3TJEKxUVRkvk/rl908LJ0sBMq8JskkYiztrCVCFergtdtnQ
gsUW5aBPs3cZunlGcIUaisNYtp2CuW41MRrNg2sGyIjBDLbxcfb+tPk/A9954Yo4351R15oFQJOo
7Olh2NqDPe4i3YUhCU6Z1rWjYdUQils/a9aDyd9m1SV1VVFM1B38vZWemY1ZcVFzp3sYzMjJT8mg
UO/LEP+5wDH0xYP4pCW4rWs6WBcP5Mk4Iqp1x89OrM4D/HsDXRv/stWfxnecjHLiYPwhRP2l31+K
fhCvX3zy6kX1MfuHHVUP5uthS3yLYKrYgBl4k5irP+C9fAGu/tm/kyMw7u+sMFE4m9JZLpv06Yvm
Zaw9hIwvsyC1i7LPPOjD4ZvuE1+dZLyex8K3CNZr0cEhnGKW6t3+AiK7iCOF9pI8awH9sgWNH7T/
6wK04X6/bdHX3SDMJ5i0UblepfeQHX11npx358jReMsDM9Qe4MMZgX5SZaxlyiwY+Vgv8LcuN2bl
nkrvd9YF6aqIa8iGFi5jG5h902KsbZS2NR6/YT6OlaX5er/Q9d2u0UD+5ba4ZBMJtt6NZt5OGr6B
5SeeRzQH8YviDSkZWqzIqsYRuH4X9TLBU4968er3uL3cXvX1yBVQVgVjp92o902L952VTcdUM3zb
HQ+580zY/4iuH2a99deh9UfLDjwTFXrOU7993J776pWBqYVzQKdDCzIROHlpbQS1W/ierqgakY0s
WL3D88ZxL76vRz6mLaCjwvGSbcTl9092jgIXd+I2njbdDFIfYB+Ss5XVH8nUWIfbMpHuh2DkpW32
qNDC0kF+jWx5i5CE39yZ4XS4vD3sx0lVUKBfjOvKMSx2fw1boRO0ciMkH2zH/KT9Ig/FkeO1gyTS
o/5MfpnvqBT72uBIwcQv+p2qSFW2O4K1T2grLGgCk3TW1GfJErdFojBCqfgEc9dBue2kI8Q3xvOB
n4qj/Txn/uDbPird7szStxUbJfsIwdwJTXjeNhuOLO0JZf8+YNf92yogGVks5mK8a9fEzvuIUo8d
GjNpH/GLii1JcrmL1VxkQAQtb4Cp1DHX17cRrLp5WOU0qJfs2GUPs/vV9lQsf7LJBAsv2naeDG1G
sp9+Y9V5I22QA76NISarNZlf8HhbVUwDV+MbpicCii8kG3nWdACLMkGL1Te+NmqntEIFwOCC7JVH
/bKrLRlTCcdAlhTo783xWXWbh/W4PDi16u0o2/zL759OGHdbulTvR/1UuU7UrvTerlQpXNlmCNd5
opuTPjuTftLAo1eh27mpjtPwaLp56FZVtBWHiqigkWVzCSaerBM6CwvMNa0LICdfZ+11TRZ/a+zI
0d+r6cekIt+Vbbtg8EszMFDJQ2AEYHIjYpTkf07OX4rkcXG+r+2u5w22XDB3k3uF2zS9flq88ouF
Ah+/Mdfftw3+33f7lZNYrO0yGTIj89ropzaZ/WFcUCw1Hfmy+HpiBqPDgbr1TkHk6mm7SOpMT+wQ
S2xW0hycHyeAx08gvOnqYNpUNXcX6772OaLVD8zWQKpNT3WW3c9QBB+cqKAdmkE/WVv+oqkqTS72
dm0i4Zq37MpLW9deTxuz3sp8Ns7M7qsoqY1ddKKQk2DpDGEozfBWAgK46lUvs0drVRGeyaQkWHpt
5s1oTyiEIuboAi1urupSO3iDR6fkzhttV//Sc01v3lvT7R0VaZZMZMIhYDBHr0oXs+rE+9UTkwft
xkhQVLOKmeUi/GubIph+3UxmCbqp9aT3pcaf8sri2qnJq9x57bWVkp8jirkN1X1/MfMrs4kZ3Tbv
Zr2cl/ZsAxoFNNk+aV/syjrU1RIwLw9y2h30BCh5mXHexp17J6Z762ZrirXO23Oj2/7QeL45g/fh
AihjHzWbKWrCJHeBKRxtFbU2Wru8PDcWmsK83PUevYmXitElmvCffK+1FivntD7P7IG536zqYKrY
NSWnv5jnLUfXoC1n3Zl75Ggs6ITsSj8D6IKbZyEz5jPPfzAlTexFda+ogJj2HVlf6e7mAWoY4QQj
5Id2eOLBiAKo7OBlIci86LPioL7o8LWphJMtt51tJe0KmRWhGznH7Gg+Gw/ePwQ54J2dQ6YnZoDH
afE8TnMAbA/gAa5BXRDPLvx+IytUmWCJaoklk3rKVw7oThskpZX7y9bAzHnQM5zZwW1JycYXrstm
9JD0dC0bqCFo8Flzt3go8mRSqK5kdLFWMq1BRpJMDkrECJixTkM1dfOLxTteNft8cLFIsrep2zBH
s0Fb6PW/dIvk8PWs/OO2dCQ+i9iLqeVLuja0L86V82G3HngFkrA1UVdQ5aHWNE89p+HtmSSXjFgz
6W48aRCoLs4cpG7BgiT9OwCSjEePg+qoTLwqLMnMFDX8khNF7NXsNFQccbeuzr1NfrdTqR8tKzuv
pa5CuZZNcNGHT86xkfVbxjfITR+cr443PMNPO1tToRCWTK2Eu7HJaTHMeledh7msfHOs0oDPaKi5
vRWyxV/OlE+LB2nP3NIlyc6DkZ/dqXhaWHXMlFgusuGFy8LT7dk1R56fpxb9jVN+osgNddl6ur16
mWwEg66ROHBto83PpGs0HwcGQvGeu09xxALKWpv7OfMqrH1oj62XHbo5i7ZuPuxau1jA1yTr3Nhd
lp+TjcUpdY9zxhTnnETqYgFf1hPqgA8oP4+kOxad8dauzE/NQhHHkg0vOLjgBcUp7RY5FL6OALBx
PzVbMAwqhZcNf/n9k0qOHu2anpQXdXSCeiiifFmOC7KW++QumOtq001reoshRpagHN9OvGACQ6JC
9Fc10tD/kwTNaMaKWl9jL6nOvOeFT7rxbcfKDbjCfwumSaysoUZjxji86GnwGv5l5cl2vD36VbFj
9Mu18EnsW0pHmo8FsM/L/G4z7DeLg/Js0hRilw0vOCl1NWSUdY0dc9LHTnIuO/j3GVUsXiJ2EbiS
673rWcVgILoN1ryxn5vXRdtUzGOytV9+/ySaZc4IcfTUjtvFOsAFOqRjeUAjlUI0V98mkLygkdQw
+LaV+RonqRdotA2auflVtXVErK7bc85jDuEWmbTUGVKtMuOuZw/6kAXAG3l0iKqRUCZ/4RqpuGN7
8wLlQY7uJbHab0Ovoo6UCV+4QpIWbFMVT6y4p27YO87zqK3PhQEeiX16L9whuQeMN6JldjxNWkjp
cAIAiO9mnWJzry+fihnR0tSAENiVVszN+cu2AfNoGV4WruKCvy54KmZFdQ4aqMZt1lhLlkfmIL5s
q9LyspULFss11hcJw9D1xM5OYhzMNonWeQpvy122cuEWcfW6SCe7XeNKzwNQuN/bSvQl2covv3+y
14an3KmG0YzZtJ4mjR2K1TsPSbpz5Zcv+jT8WkwWKQpmxXA4mhAEkYnfTW6rqGSSLV6w1GQsSoPZ
nhlv+bT6iE/9pKDUq7Rq1w0FoPm/V4+uUDpyOwF3OKnAjmA89Zq7xzEwqCeY6rCMrjOVEIy22Iet
nYJqXI9bq6LZkWmMYKljX83avLIttlqzRmGakRkrWO7IqqrvkohezGjaHhpmZmbosZdV0VxkPreL
QzOqGqNkwws37ETsAu9PDD/q2tciAapq1hzbxVPcgbLhBXulORvGfrTNWNeWl2QkfsuXEwXW8m17
lQ0v2Gte6klaOg70Mq1j4EmBxmeJxlqV+JNsrgg2kehO0yZrQmNdN370S/4OvC2VUyZbumCwCaqF
M9K6ZpwN8/cRhJhNWRRgdk0UkpetXTBZYmpOXugmLtcle+S8esbhts9aRYyJNAeStbfCpNaicY+G
4SxRsvH321sqW7dgr4bHmtLpIJeEAKDSSkBSRo1Z1VchG10w1yoDQH61QB9bb42B/n2ssp2WJCYj
e7NskXvkVuwAG8lPrDH1U6K5gbuqfDKJyogJSU4WkiQJrm23m4/tUB6pSc5jmytOSolsRPyItUzn
edncFU7NCvZ6jen6aXWcUYWyLxtfMFYvLzg13MyMS9p8HyqUSKCRehdDnEH/k2icjRy44pUV1+ia
M6s1XPLtkDS76O0w/OWbPl2viZc3Q7Nic7s1y56zEcQJfdLvAjvB6IKtmsl26Yjq9NiZIB7qLu6j
BnCefeYqQk6mK89BPQDRNPPw2unFP41lRbuMVYSMqIzFXqwalBxpp4X9BoCi7c/tkS9K8Z/4MUQi
GGoDn642Z5wxvWk+a3YaZC59oS0yF0oMPIk+irlEBMKXzgNhApya5qSlHkPysPnn9vJlYwvXal8m
9gRiMzO2M/NUa+Qu66x9B7uIEwGS0nbWNMjcLotHY5zeCetO+1YtWOjWu1aDsIwVs94w373CbP5h
TbFz3ZdT7ZMJsQxY8EXSQlfy/mmj9m/KvT1RboOKcJJzXm0rrXp4GU1vHwpwURxHnf28LRTJqSuC
SLYeqAHHPrfitl/eUAyX+ylPOr8mGTvsm0Hwfh23q7alxQyX2FWRmodhyKLdnoCYwTCGkq6E5WZc
21l7KFqjP459sicgCdELdpqtkwt+DryYyrm/c4ApeXKo99BWmaNQG4n4xQzGQBPHBjQKibUuPa5J
+qtz7HvDAwnTbeFLLFXMX9Qdy8qt6MyY81Z7qunkfkm3TVVqc7GcK8eYmL/oamrmxCBObFncn/vK
p2AjH924bnfRUhhUzFtMQ0EHe4ZZ0XQMtZ7NgJgCA5auysDI5COYLTDunNbmqx7rCQm2lh0YqqBu
i/7yCLgmnMuUn06EdMmGdSw3PS77jzz/VXnfJ+OLbpyMTuHRyKQv3KsgiRgXc8Ha504HSuh3Xh8m
Ew1KSH7f/gKZcATLrRlxajrjCtGz+kvtaq0/pKUKD0O2esETTmcy1CmZnJgAXs8HSWkADgmwdVvu
c2N5O79AsF86GRuytKMTL9P0trTbi45y1l3CEXMV+gi+owQMk7HRtyHdhrAjOx0mMU/Rwk9KwKWs
x6ZTtM/UtPrftcW4qmhBsq1irmLdtmXsjc2JAQK+RW23PHnc6M63xXJxAa5ovYg2YOjOrNWT4cTz
aDlnXCpV2PC29LsC0Omdm39Us94fKmqmCv9PcoKaggWzNC1dgyDMugF6bvHTNKl/d4W+HFZAMCvm
kEns8vsnU56dS9jJrQwE6td/WvzhwzZUHyAbXDDjDh272cLgGaeFZn9dCjyv+LQO327vh2x0wYbX
Fp522WOzzQqIkjwBsYOzoA5m3+iCEdu6m9klwZuN5B0LpzxnQLEtVE0bkiNCrEwhSC6mSYHRJ+Cu
62ijsLaXkv7arPRwe/kS3RHrU6ox0/h2cTYtAzWJtXeX1XrglComKNnwgpu8kBSM5TqG3+ryxAo9
qAZ+pPvwSAz4239rZVpbi7m1uBuBFe0UQZ4mpXGwnGXtg8I0wFW4S0hi7xIfuGNNZLLiamMfJM8f
jF7Doafi37muoMC5//sreF80mlaudrxNmvuE8sqxCdBJipDR7eVfH5+KRTRlSx1vmwcSVwnAZrru
flVy+8iGFo6erKOWU6UY2iqqqNPJvUZGhdBlQ19+/3TilOPY6omHQ8EoKqA64ab8WD1CdkZzDOHM
obmZbj3frDjrQJAFKPP+aTQKEo6T5imOBpnyCwcPRxNdUZPeiqlXPjbJ8tx3S7xVtuIxJxteOHmA
wj53vT7j5JmaF6MeDnmhPaFh73hbayRHjyE4DplOl74Hhzr8wuSxm+cHc1teF5aEpW4p3DfJFovg
TU5ToRCkwB6UtZsH7UALFGF5Ku9T8gEifpPuNdoGnxYhnSp7KUruBbCEDxtNjn7rZr9uS0n2CcIJ
NLRlaxJ3NGI7ZdqGJhvu9v5corE6vD3BdW+C2IISpVkyD/nkeTGxpuNgG0fivRvzekzn4gmsECC7
Mne99Ij4jEw48bjrmk6cVVP5kGbjl3XWnNhh1q4JqIhO5ZbNQhwy2vHq5EfHM8Nk1kLXUb2yJa8N
EZ5jgbfFNCMlMZt11FZuZvZjyB36ey3nIph1bf4f8bpi574Lp1PiIRm3NOwS/5lx28zwsn+PTmp8
vb3rMrUSTqfEYBNB6QJiQBxcZs642Y/rAISg26NLTo5/26A+Ha1aw3HSoSQxXi9w5v1Xog1nvqng
M2VrF86lOnd0ILJhH4qJby8doiuvVEtVHpFs7cKxZGi0m5qlprHtbvd2O4Leaji1qSKsJxldBOwA
Ls3MUquh8Vx3QUbuW7TjgYDittglghFBOoDDMoIYuDFiMk5pfTLXDshM6HCpDMUE11dPxFiNhrgv
KqNyJ14trwk4W6ZwbE0vXPhkKB43kinEaE0zTlPWD5od06z0fCNHZR0iKjb8ukyFXSWbQvAZm6TH
g4AlmMIxMt8FH7pNi9R3unbfOSRimoCkcdsqQGnHjJJwoh+ZxoKGv+7b5Mtt9Mm2RlsDRvpS23HK
puVudZjxnSQNOdwe/bpsqIhkUnddWWSZYcdGNZ9RyeBPafpMJhUvjWz4i+Z+WvyA3Halba0RZwk3
g2Rc+NFy9CEYtFLVBye5lf/tVvw0BV7ePbcyE/KxGZhd6uUHpxUPKrSXgIOW7KpaNui/7emfpsnA
t7ZkvWPExVjwQGNOHaBmgigMTWbJwhGnew6QLoFjjqI4UFoS49CT+v32DsvkI5xvpK4AlWATNwZR
x6Nb9d8sUp3sFi3HrSpHKtllsaTPNNda77vehmzG6eixgftMW8zQMVIVs8X1Pi6DioV9fd3TqgYj
WZwv9UfuNN8Wrh/7bXr0qunQZ8md6dLXbMNjsOn32YaIdjIaxpigRQmQg+iySUvy4S4on/U8BRSE
TGqCYc/5uJaLTt140NtHZN9PeFTdNyig27XvItpJli1Wi+hH8lz3H/38VFtp2Fp/UkdVPyTRK7He
rykGb24N+NoL8rQh2Nbroz5VbrCVyxfQfHvRvs8w/j5BKrMtprRDYRspEWwx0h6BwSlmrhdXHtnn
vhDBJd563c6Twob+et6ftddRMaqB+CVFg9jtj5BttWDeaW8RMNyj9DJnznDfEOd3VkxtCN6cXS3T
BhEr6EYGzBxcnm5cdTaL2NCRqNbbbtfxREQO6Nrs7TZJkBDyWPG0DlXiu5qzC/MNSxfsoK86xr0N
F9xQlONxZXiOrGMT3pb85Y7/b+wU4Fl/q8/ouRry8NyO7QLt91oGmiA3gOUdzATALpdiFE5fbk91
fZOJCCFi8MbO7bFFbfCcH5KBBM1WH2w0Sd8e/voVAbbYv7+EaiiIsnMNSXm9B6Rc5rWRTUC8e3t0
2eIFE+iqFhAoHJswWdYQojLla6KnoNBgb/vGFy2A9KOntRBObSJ6jYx8aeYB5/uSEsQTLrkLWh1t
DZwSI3f+lKx4t3nybdfKxXI64Pe5TYe9jRHWOeAN69p9pDeuv2/0i95+ciuqydUyhC3s2BoIcF9c
9r/cbZ/rwt0FVWcQEQgEzKolba0Mx+Vq2X5VINXnsfV/t1cv0UmRswk5gXVAXbMXZ4sRgpomQkO1
wnBlQ18U9ZNgbNfZclqWGJp43zqCJket3pf9/w9nk27148TW1ItNtyiD2smZP26Z4lq/BFmvnDgi
9IdNlt6qQdkX133znYOleaor7ueU/fCcydfrLWwdoMt5+2rr/sPfxNECNtRu7cVIzH1jXENJY6I8
myXHgiuYrZ6Bm9nrBjuec2ocCsMmwbiy6uDybl/SkogU0BswXOsUz4SnvnJW631jpmZElr6Z1PUH
5tE0BWyOo/Wvt1X26hcR8F39rVd94xLDGofqYaYRX96dnyzfU1OCkYXIXbIueU2YXj1MCyCSX1YV
D/pVRwvjCvcj8v/e1Ght9eAMoAWimf7RmmYW2JSDGJuxXcFlTCMYnNsnc51nZvlgZmVUtWOU69Zp
HBaFPcvkfrHzT/asp0m3eX1ZPSyIgHjuuRk3fyCKKItMRMLdqAEHBWUZTfWg6XOQbo9zUget+ZKp
UgeyxQu3YzYn7ZrloARMEDfQf3vD/3prT/wDYhcsDD0+HrM8ENvm+cnhX20X9Ghfbqv61SMUQwuX
ot6NLWJnBArZzOexnM9MZURXI6ME8GV/b6bnmHRmbQF5t2uAwntjfVhNkEtax2VSyOX6lgLB6u8p
LHtoK29ZqgfbmQ9d+T7a98P01mtvt2Uj+wLBWEc2w5VKJhBj4lhrw2zo0UQfphScD6fbM1y9ByAj
wWx7jzllgYJwULXk6IXS/TFZH8s1C4fkMWvW0FiKsHRUh4TsewTrtVuNDjqBuIb8yJrnrL9LAc35
5qg4Vq9bgCk6t+Ol6qmp1uqhpuS5XNm5HkDnCpCh28K6rqroy/97t0m58AQsSfVDbYNW/ZGqADNk
44qGa2WbV5WmE2le3DUxcRWbKxtXsFo6ajUBqHn9QL0tSvT1C9uKnUMLVmsg2gcctK1+WGgKjNUf
2i7gNmKKjixvEb0yG9uJqjy90/v6ifcqLE6JOESgO1czedkSWJPpJgFe03cgIQh3aYbovyb1zNCN
09YPfK0PQz4f+0zVrCE5YkTvlfI2X5GirR5SOweQ9sneUmA3HSxNcYTJpCLYZNM1bk1anADNBqoK
Qz/o3qh4NsiGvvz+6TY1G2OeEWyrHtap/iha76M2Vb14EksX/dey14G1WOKiLvhb6R6q5lfDFFYu
G1q0xq5fXItk1cPGfmb5F1c7brqi3+w6TCi0W7DItmtovTCCPOOZgoU4O2pB/8OK7GMTFYEKfUn2
AYJtZrWxaR7DMTXz7+s/Nfqis1zxbJAoo9gMUlBwhxMTskEoJKRdhNc4EPv/p3sKAcnGF+5TY8rd
Cgc4+NuTLXDag+umfm9lvpO87DJUsRmkRIwIFOtwUxu62jyYnnNLz1UkkJLrTQSgQ4IlL+GTwjnV
JsT4I726J9Mr0f9Q7c/t5cvkIxjrQNHVurUclNLA/e28NzR6R03/Mah6u69zwBBTbAhZEUYodG2r
HrpwCbeQ+svdEHsRkOEiVRDwOkIj5hCuUUtfysKdYATNr+mYRM0xCye/N3zTv0ykhdbzbWFJjh+x
QYSNubYNHJ6lwd8G99H4fXtY6foFI7brMifdspUPhef3nV+dgSocuiEom4vVL88kVBO5SkxZbBfJ
6soo+hLqqrcf+hYvFqDSi6+3v0OiS2KfiF4trLYbbINBuv/j7Eqa29aZ7S9iFQiCJLjlIIm25dhJ
nGnDSu69ITjP469/R6lv4YcIQpW2WoAQgG40uk+fE6GdY+7+yfrFp5Nm+RVzlxnmKgeCzfViVXjD
5v95Xhtauf2z3XSlLtXwUmw8MKOumYuTCsk435wWf+o7XxQ6/LnKVTuXZXt3eQlebpsD3vhzV0Hu
58L11Bz7RwHZO3BHg3Q7vG8XLn/v3WfaZa4YscvqPIr6ZUqMN8HmJfByETj1XZgmwuQ+EsdLVmsW
NvxSw7/OK6D05o6+AOera+raGRS2JneTrN2Y8+Jia409/poh4ZuTQRcBqXZaupA3lzRbK2AEO15v
5nDcxi3I6eG+9ZeMeduMJC8SWEEvOJpfgn54SemXtTjeHl41d+ku3mYUFzcGXzHO+cfVMHxj807N
fBeRCGEyLsGiTlJ681qdjfyppdA4WIPa01yVCv8gd5AsoNSsLYFMUS1AUuJtL8W+fDE684Rqgebw
K06N3EYyiHxHvteqzyhInJ3R+uAlv2+vu2pkyXrLaetyb8rbczK6AaqAwVJoYBSqkSWDtWiTLvWM
Hd3IGQ2NvNGsheKkyDKhCZ/KoZgRPNjWxzz/iDxdUOuqrKo5Szcukn50H3uMPZmvJnRPhCaZqJqz
ZJmuUwoQ+2HcHZl7I1zzT1yXmFANLdkl5yOyZHaDQISGWfpv2n3eah1Bi2o5JKMkjT1NBQzzvNnG
+mI2rfutEeKukjNhcn+IY6R2OfVpfebVf5nz4o2Hqvmeld9uH2zVvST3iCB8Hdc5w/D0CN5WiGn/
UXz9Rg/NoTz2Gq+oWH25UySvKZ5uqGycvfmxsD5bSChOOmZghV+RG0VseEHaLngVttkQuOkEmma8
mdsXN9c8IlSTv/z+7kqlE4S/LFu0ZzDMRMyy/aIvo0Xc1ROC/b2cqvfDu7RAizTSCDtxjzPksvvi
n9t7qziXMpVpkxlFtifw5nX60+0+sVKj4KYaVzLTvmKMuK6L+5/ZwWpYTzS5SxAbiyGZaWWbLM8m
5LQdNw/EGBDvwWt0HJXX9ScwumSo2W4ZJRjK6nMXmSBCjysE2rO/vuZfyi9LeGHc1IVhiqeb3BBi
9Du874Al6qHVNH01kyMhX1JIKpG7VLcJk0lKzQU029tWI2Ox0EsdbHe24riJqdfcS6pnidwVgiJY
BsA0QrDV9HGTfri83vIDD901urCTFockun1Mr8uQ4K9Il2tiLcYoLudpAjzbnxv/Ujp8Xo556EXp
U/OU9WEx+2ZAfUgHBLrXtcrzyeKVXtrbWd7w6gxO6cg+mKf07Dzlv5u4OdRHMJrf/ncK7yHrWA4M
bS+D1yHut+fTsDexCXjzBk6s28MrvJ/cgMFhjFlSYJeyYg/Y+DSidY3R31QHwFBNX7L1ZRA7MS45
iLpOjkVWgd5z/kKsO/Nuspgl6ByGfTAHXAwTfOpGTmwY406bIFPNXjJ4sFeCuGQpsPhb5Xfbt5IY
fjfe1RNNmNx4YXQo16cjRuf1o1Ee07vQCxhXylrtVUmrdlqqcwOlvZm7gc03zV2mcN1UeuUKTvLN
o0N9HhrAUPqdfTWQz799FBWLLTcmzMPi2mRENWYlv5sSQgyjn9X3BRByV8JUiH4dCd5sBFTZNABp
cv/msWaoTqNhexpbUi3O5fd3NzFo0f+XBAYHnxltfbEEfEzvjBKpFDSLckitzkEN3hnmR7CJP9jV
r9sLr5q3ZKPUG9KCDA7u48oo/KXltm+7tmZXVYNLN3K3UnRkmnAwZfd9HieAmDP/vmlLxkntosyX
i+2vuFxYTAzdzXX533+BUQiT2w+4Dcl5J1lQ4kBW/I94Vh4Ohz8aXacpDzbNW1yxMnIjwoS83bCw
tjpXpreCrWA3fc+wXm4vjup2kuH1bdpUdrnhuTyGS+QeylAcaGwe6aE6pGFz38n5Sy10m/Y180ys
VB+l6bHRvbZUS3NxEe8sSSxtuuUCMflUdbO/ZAYLDJveF9bKeqF7lgvqTDiRKOwdmVc8dtZ0n5uR
YfWdUznuNoARv4YUae3tYbnZH6ZdM3FVSPVnr98tS0mAS1sG5Bgve+oE5aEkPotHH1TpYXEwF3/X
nZ6LU7lmApLV5mWHJt4EX+oP/Eij/TQ+ml44B0sIoboTMoL259vnVBHoyqS5QyfIItYesdvSnKlp
kHChi1+7peN77vRzr5zw9oeuY+EJ+wtvjwaHdGjxhgRxTe93YN0JS5slEcv7ISzJeHYcxj+mM/1X
zBn1xzXTGIkixJLBU92Giume4YFW19lxJVCx38p/Jv6jcnV4XcXNKYOoRhcoIZI1SLst/DRCl8Xm
a4DO6/sclYylQpBS8vISBdnjUgT5ZIAJt63vjFZkCNUw1M645DgBZluW4VaVaVCNdyb9Zbx9t03J
WHjY9DUp/Uw8MCsyxevtE6XaV+lCtupmnbwVoW25vVTjrwUdamMVljrwiMIHyvj61MhQLsoR+K8L
KNz4dC56HcZJdV4k607rAXEExcyb5nmYgCxGpl9jZqqhpUu5LSjdm6zC0PVzVvlUPFt3UZsTS8ZP
NdxaiGlj6GrOHpvECC17fes8UwMhuT5zS8ZOtXwAzcwG342OqNe+q59yW5xFtmqiCtXwUuScWisw
y/tYnVP7MeUhwF/eHtw+iKqhLwf03bWQknlsDYahBzr7HTBZ429zv3Pal2++G7sq53kVHdLLk1vZ
kT1Wv1fkJXx3Xd9uT15xqVkySIqKybSh040E9uv8rY+tsAt43P0DtZyXS+lSBxm8bk6WDJZCeale
N8CazqNJ8UocgrrRkdNe3lV/X5aWTKvbJnNVoAoLS22Xf+ueHtrFOZju/KNdGMrtL4Vlajzx9dvS
kll2iZtASqozyrPbgaUW/Ere4gXWUkXb8giV++j2llx3bJbcF7Ct7Z4YUOY4Vmw77mSPWG8F2Qaw
+qbDa13H+VkyrMpy7WwvFjxR29khR9A+fByEbYOOcWmeCqv43JrJjHaZvgpM0/p++28pTsBfeKvZ
bcaVooKKskZQOjxE8+l9FijjrQRpG8uyULVrIKHRb+Xj3v9jMx07jGrikn3PndMwYsJCpn5kDxzd
ywcQVv24b1VkA+9TZ52w0GezckrQEic2Ai/QoN83+uUvvXMfHmUgFaqwz50X1HtMmMYQFEdUxlut
BcAUxQhr3oFCS0vk916TBjhgzdWuWvHLy/DdtF239xbRYto5f0vSB8P6fHs5Lot6xVPIeKuSDF3l
mdAeauBDHeNjn66+o8voqgaXrt5p73IGZBsOIeU+K7LATPeIdjp6KMWSy1grXL4z4nR7f5zz1l+E
943WLsgFoNqz5uy+4yJT77oFyqR5iphnmqeoq/jZ9rgmD6GavnT/Usfsvdmi+2PjNI+zicr9PMe7
yV+gbfTprt2V8VZrT4sWd/z+WHESGpXxrS7Nx8xzNGdecShl7l22emLPW2t/5MI7Vg15aJM7PYwM
s6KpbfU4i7jBRs/nFfh3dl3RRDVrKUpeR7rOls32xz6xv3Ym1FWrHCi62yuuGlyy07IuKrttzP0R
N9PnKls8H0m9u9rjiCWz7q7ca5yhw7OHzYkXizQ3TqziumhWNXXZWk2rXxIPLmY36LdpSz5l2okr
HIGMpPLSqqZZvuyPY1t9yZvm05y5b9Wqy6UqZi4DqUAIOBT5jkXvetPxG5s5fpkITYJZNXfJTIuu
EUtNCY5LVh/TbQqIM//DuU4IUDV36Spl7YLnuIe5V9b22JPmy7ZV95mnc/lH7+6Mdax5PxWwIZOy
NygHPLLtvieyJQOmdoemgoNV8Fwm5y4twMbx5S77kWFSHM3oLlkZYFLlg0heHN31rNpFyS4Td11K
muGBaaRG1JeTn8xd0IgtvD1tRfQocySlOXXLvrDRSWOnpzIfgq0B3auFHmUABsd8ORZT6ztMc3Oo
/oxkqUlD7T67VODm3vYnZvqJk/ug8Lz9XxSjy5ApsW0MUitINvfby5iA/A8Z+PouLL0lQ6YEIBPL
4KGiUpAYehlaMUXVnGUjrRpvyjgePNvgBqVwQ3tIH1p30iy4AvVryWS7Y9uzdgYjz3ne6EtZzgFp
fs+L8HN7+rB0eZTaHzcn3u2vzLvP7fylFIgeeMhiIU+08w9F5afsIz53e4MVgYcMpKpQWUFOBGn+
dKOhA9JFa7MPdWcea6rrmVB9QrpjxWrUczJsMLe1dsK17/agKpqfntF+pbPdaspbil2Xa61kN7Zs
MAANLQGlxB75yQAE8Nfbq6RwzDLPXZbaruiTdXtsyxqauUtvB2R0Ss0eKKZuS/6IZZs3mTUOrOue
eivu3ZAnmpOjmLgt5dLMjXmoteL91O/PKztquSlUeyp5nRoqDnjrI5pfKgaeaVBUJWigiMxM0zqh
WBIZFtYltp2y0q7OtDo644fJ+WV7/93eS9XQUv0ZWVGaOw6WZF8eZ+/Hiud2wjWPeNXYkuuZJyZa
p8Rb2OX5cIBmLImWim9RBuq36Pb0VRkpGRHWzHlVZw6+0fymv9OTeTKCbvGL2IyqD/yQHe4iUSOW
zBi8DYklEoLvtPRfsvsJET65SxEIY1+O67tohK1kaYYGx6ccTqUV53W01fclSmVYWLo7UA6tgfhb
vbOVf+g2iJhUP2+vvcKa/tKxrsymQRcAjs6U23hlFr/QPZ8d7htcMtXKMaFzO2PibHkrs8QvhE5z
RXUqJWOtJsNakKBB3Q+KyMGe13HXin9BVK4xVsWyyHAwtnXQUh2QhU0H4+iWwgyzqtQ12agGl8x1
IbWNcj9yKV0G5eLjpiviXkzySrJDBoANTc2qzcCipPBgon8oydtYvxTkuTPva7+3ZORXDhH33Rly
VKbIC2vfKvrbyXVBt6KCbsn4LlANj3yBdvzZOK1wvyiCGkEatz8TP4/q4C4aMGJZkqFuBTXd1cWt
6ro8mokbb8n8sQaz4l1nXsZ3bWaydugzRfB6QbV/7saX+8aVblRkDa0VFI1oBR/6qBPMn/Jc41+u
nkd0NV+M7J3r6jqwVwwLaWJ7/ZQnL2Oh8etXXw0YV1rpqeQ5QUM/ROCJG1HzDOSH7xToUFjF0Soc
360MP09peMcC4WtSTFbB23RFb3RxPYLXMO8/WV3ydt/Q0toTe7LHxk662Oow9JxAtFmXCLrqyDBr
yUVCN3Uh2Qjp+n6hU1AkU/4TJJmdX+x7r8mSXXUL+ITkKxP09sKwUmzD+Ga75JlDaK9KBt9x29j1
Js0hum69zJPBdTZPlhVlhiaebL+Np2MTVIHxhfkNGuLISYc9VfwZGWrXG8bu2OPax8s4IqBHG9Mx
jTdr8NOs1BxbhTnIkLuLtMZsJNBFGEEBmVjzK611GF3V0JfY852lzXwiMGK3iUtL+HZf+tasmbRy
+S8H7N3QtG2AejAw9LBFybE+pNHo95CX+tLFACAdPA2U/Dr2F9ssGfUG3mpRco5tfmif7MNwtMD2
8tF5qU9zZAHxm37IH4ZTH5Zncs9djC/Khp0XnsHRpB47NgnGug+rQfOUuP7uxdCSYUNkFXrDC4YW
MQqhT3mYhMnJOy6fjFAHJ1ZtuWTgSz4PGcDgTZx5z+vwoo2tFM6VSlYNVQ3T2FaMy47paTgWR+to
RvrGU9XSyJi82qnwgRHnSTzNISC+R/sj/4D6cJCFunBcsTQyHq9pB6D+aNLE/XDKh2dTx211HXnE
PBmKVyYVBWcW62OvZv7WssexTE/5vPuiM/zesENu7X7R/Ovaq8b7XUK3v0IvfFEybCBd+x7ygn3c
FnPgTY91Yh04oX5mp8AY/ou+2uD2VaTYdpkJFwKsDl4CYx87pHwcvCQQmfUxq6wgQRd7Sr42VR20
VNfqojwFkrUDIEQHy8AWDZF5sMIGmsR+8bSEVrSdWp1Qg+o/SQZOS5Mlo4Ht6pbxyPcxqogRTZ4T
dDlH3u+fYrJiYt2lbYStkmweDDFlB0msJqZuuLsHUMHe3pk/lnHtDEiW3rqsTpcybWPyOoeGP49B
FnlRFjRPW1iFU2gFVVgfc78P0tAONR+9mPu1j0pugM2tMzel0cccNcii/W+zX3k2+ulI/NEYnpb1
E2WnPE2/3f6e4pzLmL6xtjZIjyR9DHXdyDDOufmWtG647S9O+kK1gHrFLS8j+ExeeWwCTjBeaX9y
hfHEcvRcc35cyKct1WYKVcf7Lxxf24+LAMldvD2YBzPsjmL8c7zNSIBI0b+9Zqo/I/kGg1eWGDmO
t0hr3+jRv7TvQZEPYd8Nj2Ov0zFQeFMZ1reOY216hdfH6D4MUb2IXZLFt/+BamjJCyTNOGTJgF0v
Buc4b+0zT5nGalRDS7bPxtGdOMP5tczmx4r29LJeNbNWuBUZz9c2YpiWth1iBlJvp/7ddNu5dYvI
pN9p/YqmCrTGmJrw60/EcMUOZYK0jKVljgoJjH9Iqy3zW9RgeWSjp8z7nNWG7XI/FUOTf7TNdi1f
t64x+m/p7JTVl70v6uZ13RLIVPuVl6E/KBjcJjM/7Nli008zBElSXCNWwizms60yoGxvgX2e5s9J
yufMr4RgxivJDbMO0bHdskJzdFW7I3kXO4G0Ozh1x7ge0seEdaj76ALWS1z694JxGVxoZ95sVLMz
xrvYIlTDA8OCm4R+/D1HlsvgwnI1HShRY+Z0dv29GqPFS+86slymGW7LytxNdMDFwIKFqejjarxL
qhjcV5KrELwanbSwx7jZsqhNyCHzqCZwuL6VXKYYNin0vk3Dxawd1HXAzIgae3h7rVVbefnku6cH
wo3JAOvEiEzKEgJYHDbA+aOjQBNbqYaXXAQd2pqX7eWkpOJxH8pDzQVSZ7pUomphpHjARhsUzZNm
ijexHEu2HE1LBxO/bNu1My5FBMNQWWlVmVM8d8vXsSE+mmWfprl6q3qhSTepFkey0AXKleZuYPYk
WSJBh9hOcZNNpcaHKoaXYYOmCSz0Xu5TnJQ89SGffd7WNVyaht7lYbiMEXQQ5qXDzrC51AiRhorR
vRjdPpbX710uYwTzKckhFWGNcZGJYKPzQUyoBfbOQbRu4JqppniqWiLJZpMRfEYZc6e430Ca6+Ba
7+dHz3A0dqs4Q/zy2XfGBVpk6go7m2O7785gMQ4rs4jXNQtKvt65B5L9mskwOG1azLHZ5OBwmI61
cZe0O+MybLAwt3pxTTHHfC792dj/aa05oKR8vb3FCtvlku1uWUscaPLOsQfO2d1LnmxHVxNXbatk
u8Jd7SEpvCleMx6zYvQde3uFspnGqakOp2S3U9ZQZhc4NUbD+sd2QXEh9dyfcz42obDnJEjaRMeU
pFglGUjY9UVl2VYON2S432xSb0E97DpSRcU6yQhCnEhuWvs0xdAbPm5QBG/RhZmQu4QVGJf52soF
nD9iv2zD0NEAIRS0sFG6gwzCafdKjRNV2JiMI0xTimKSJ6YYwQ5qyshxZPXLCrHPPrmL3QX/QzLj
ZeFbkpnlFCNGfDJXHlRe97KVLLrLEGQ8oeWiBFaYFLtgozRgzZsbFnl5lywtJi/dwPXuVAXfDLi4
vXnIKvt709e615Hq/Egm3APGvc89m2JQeX1wZ/rocPrgMF3ZRDW8ZMY9W1nrJhfvPLGIGGguNdbI
ae+MYmV+NmvzoEYwANhKanRrLHW/B2Vf5qD92++imGdcBhcaC/gXKvRPxqt7oZcHQm8s8t+3j41i
dWRkYTnNSwUa9imuWXEcOD8NFq5K4y65Bkz94vze3V3Q1WNVDSRIbFr5ge75ayFQdTdbTWJYNXvp
5l08tvaem0xx1iJym7JzM7vhZKVf7lucy2ffzX4xaYVGHIQkwD9wtFY5Y1Hklc+6IqeOD4J50I9q
bmDVP5FuYGaI3LP7DfhoYcQGgXK4PRzQ3BLd/icK/yajDnurzjy7A+k1G7cTS4W/W8NL33+ZmTjc
/oIik4K35/9fLGcyc74W+xivSIDOu/mUJOvHKuHfxt3wF5Jj9fKDyUhgCzB6ojBx+7uKq00GJtqd
u/auRfD0qHbwDM4fTVPnmK6nurgj3dBDP9JyGVYMvaVhvbxsRemPZhYIcw0K5vrzorufFbsvIxKH
kYMirkAMbGX2l971wNJVx4ajyxEqdl8GJZK2IIk9IQ4muXgZ5urDPm0BtbfOt2cdDZBiH2QiN5Tk
9noztssTsHm01vYRKnDh7S1Wrc7lb70zQzxbQa+xw8XyoYoYlA/dxTqnaaEpaKlmfvnsu+FnOylL
o8MJ8oh4EmI/i8XR+CfV0Jff3w09CqRtMhcnqHGWyGz2Q97qRF5VQ0s3cjtOghTQB4lB3f7cJJMX
utmqy2SrDoxky+BJGErRZwsyiMlxL5w83If5we6Xr5Xtfb29q4r4V0bxWZMz1QCUzfFSVt9Gq/vp
lB85YYdMGOea6mxYdXYkG153gZacdcH7gG4vjiDx3jdHG60ut/+EYngZ0scaNk42qDVhrOmp39co
IdPR0z6ericwucz0hpDOrSEee3nAmkerP3vi+1RVfjV4gK2t0dB+qL274GsMcrf//6zWnjvYuKvn
WEwi6vLsqWK/i/Iu5VWMLtkw4Xlh5BubAYsjj2s6+6QRT97gavZBcZhkXF+C1ka0p+EwrQtYqWfv
kYr51HreaWT9qy6Zo9psyZo5aLsXaDHMMbjeH9J1OeRp9XWyqOYp+6dUeCVZJKP8hIN7bLk4Iij4
+t68vFm99cAK+3EQGUhcoAmaN8WjObmnejGgFGAgzl/Nl6KrH7c9P3RjnCetZkEV7kVGBY5bZXWs
hjuHtsW58dbniVmaUEc1tBSQZyvkfc0BsUjX8f6Uo625JJWOT1S1R5K9T71F5r6/2HtPo9K1HwqD
vu6z9fO2vSsco4wKnOlggADdRbTvJoFR5NGKuykQCVpPyrLVhDSKuEPmidsgKGVNO0GwNmfBPqzQ
gBt6hE7QFzGWKLOts2fn3fH2P1IsmAwZnO0mLTeOQ70A6v8Zjc7rgU3w/Hky6rJLqk9Itj82XedB
GQmehXevSTJ8TmpxSqs9vP0PFOfpL/DaXtqFs/TIj8HX+1O27cesEe2d63P56rsr3IQyDaOJWOOu
Kc+rYNGYJ0+rravZqdZGusaX3p293MDwRksPSdY8AlYV17UuAFENL13kdHf/Z2tpeiDmJw9c/cPL
fcsum/FQs7UyujUu6OSbefEPWqV1PFOqactWXGZopxtxF7HCC8hGjmD4Dgwvj+6augxUS1qzNNds
WOO5Faem9r6RKdE95BSnUYanGY21FhbFRSc2Sn4vGeKBcefNj9szVyyMjEzjZgnCjBzxBip8QVv3
gbfuPinuIpNmXOaDa0xXeLNdLLHp5D8gP4eGVzZ9tebsLsYPfODyv95Z097OqZ220xp7kGUNxdyD
TD2fRzypSx26Q4H94TI+LeNjTvOiXRHILL4xmwHKp6iqguOC/pPbwEh0nb/MbmyNg8Zhq/ZcMmK0
xHIDhcw1tjNvBBWmh8BJuJrrUrXlkgnPBjOHDGoDcZkZeHvWaHFEQyKqpa6rk09XhJlUMmUGknuW
OQThfl0fucd8lGC8oBLWcXT2YCoZ5LwH9Ffvpo5ZT3GPyti1UVQwu9ZYYt4V/u6tYYrKXl2GPNfU
ZBRbIoPXqFk0dW3gA23StX5eepm/Os6d9U4Zt1Zb2UjmNF/jxt02n6TofcwmBhkLlK81GWlVPkWG
sC0lHkLFtmDft/5Um2Mws1+5uUfeiAyUw6N1emro2zbg0+u/t72LYldkDNtAVtzSfJ3iLt0H9n3L
jQRl4pW7zv4MLULTe9wWlw5vt7+m2CIZrlJNdgKW6XqLSWn/MBfeBou76NLhiiNNLh9952iMLreq
nFokhmxvSNOv7rQEdABrBdS4p/ItA5/aiPN9+5+oXA6RHEA3gymgTD20fNoDlGqAfc36k4AqxW63
AQrF6CRLI8vpQhAKaNyCYq9kbEu1YelIRefYKWtKX7Yu48lv9MyiullMVdu6fm6UiaXTGL++Wa4M
1mi7rV1cgka+Yk6N4bSNYIV6QM/xpAmsr4/PZVRjlu6ELOOMKznJfYPUoWHqvJtqaOko8AIc9dPa
bXFBCLYC8Ml5C0xPCF0B7I9JXnm4/elqe3fYanu1c4qHUpz3p6VcgpzzEMwIEaVA/Ykvk92FBvZl
BYKxLh6G7d9EkK8saQ/COLVtFzbzGt0+iYpjL0MbRVmlg5XSNWbG4jcifxAsC/Jq8/fiqyEyv2mK
QKw6yQ/F1fTHdb3732tNR57b1hpvPEMjnUhTMM6spQ+o5qY55gpUO/9jcu++YSSOs+fFuMW8cp+X
lYVd4wVt4TxQIPXclJ1o0TwN3i9IU/j5QoKS6sDJqm2VoY5TLczSLVf4kOFXWXxAWaf30/6j0+J1
bls+mfNTXvdRDehS4dlhu08+cT+k7i8z+2QkiRUlJdPkKBX7KsMhswaaWLzESgMo6+d57XcFuBSr
IvC8NBzm1hcz9/t7M98yKrK0WwpQabvFg+lGtfkV3FHBCJoiwoqnNXN9zll414GViQ7bxZg3kw1b
3IkKXUI/LEcczWEJjIS8TnTzM/JrqUZNnHb9vLoyJCyrTGt0B4PERsFPyx/F3nF7ImaiCTquP9xd
GRdW2MPqGWtKY7c3/drb/N6xfKjfBYbTBpl75NZ9QaErw8Qc7BB0QTMrpmQ8Dg15dWr7s5nYv+/Z
FVeGirWmlRXJLmgMUOOZ0u+m/bOalggYLAgHoZnnggPsdOkBxe3pynR082p7rQsC0DjbSCis1B+6
nyn6q5Le86EV6o9lXFiljxyoxqlcvxFcmZhurYpsWg306BK6Wf48URI2pff99tqpDoEUr9u5zUCS
zMy4RjCTLt95z33a2f7GC1+0H0mh44y7nvN0ZWa6Nc+qGmGaiXar5rlb37wtiQyneF3Tb+hX05iM
aqmkl3jFDFrQgVvAYRthZkN6ye0+3l4oRSORK0PLUuiR1l277nFiZsacxzaHm0NmuKJuf85ns3C+
W17pCMsvBxu4Zr/LhwXFRNM2827DXcbYJHzeuQuNknZe6zrY1z3h/zhzPczPZLV7EOVUQ0E54r+0
Ll5tKJ7fJ2LHXBlxgVkajslh7UuwhjQYgjyEZn100bBrAPPvNC1Kih2QoRegaUSK0cVnmipk1rPR
aK4UxfGRtfEahxTcHFgOteUpyBII2eEGnYuHUryWE9dY2nX9DiyS9LTcCbR1thKeZAmmaIzNU/GW
/yofS//SQVIf1yUYNA8m1TpJJ3Wl6IyxqJXHGXqfO94dQFV10JxUxcUhIzAocXk64z0R2x9cz68/
ex+GnwOaO4zAfE4Yein9xKcnrqkaKmIeVwZlzCNl60YKGvNz+nyRuagCbPwZXgpUCDq9k+ucC8yV
sRlimKdkqkv8qU995vfxcExC+mL/EM8DGgaN0Pt8e/Wuv1RcWUYv34YCqgX4Dq//Y8OD1X7t28dV
aNKQqhMmk0AZGbTO4Qr/9zfS04S/YT1bP5qnPRoDZMjC5ut9f+Ry8t6Foq5o0V4/tEXswPt4IByY
Tkn3uvFdYyyqhZJekWtXusaeYvx97nw2zn5qfdn4a+3cZ/EyQqNJQFGWQkw45tC0BxjQtGJODqkB
VMOiufxUf0Ey94XSpAV1QhG72cdpfq1HXNtdlDia4RU2LiMyuDGg9IlcTmwPeEsnLDQcXaFYMXMZ
guESr7E2iqFF+7kiASnXgCZvBdOlJa+6EIvIEMy0FTbSBMJ5GCp0Znmg8Y8mq/5WOpPuqr76D/CF
S0Dy7ng2JZ0XxzGth2wu8rDh4DzC+7wIyVi7wK0sOtLLq5uA71wulHff4Xbdtla+Og+N26/1McH7
Zz+ttcE07k81/uX/vRs/6Qpo2u5lEZeieRpX98kwdPyCqiW6bM67oalTdFyUlvPglZblN/OQo/1q
Gh9cY/3XmmuiYXBW/YPL7+8+M+UJSfiS2g9zir5J4fT+4o3FPREZll/yEllBx8KtiPVA0kLE1tDz
J4KVim77uKtRAUaXotd1HMpmmHrvofTEWz12AdlJlJnF0zinkVMMh9ufuR7z4zuSoyjoJT031ACy
uwPQqmZYdM9O4YLorQ46NLOmRESu96WHdPXtL6r2RAoPOnviVuZy62Gv+1+2Ax4al3W6epVicDk+
sAUwbVO3gq9IZG97Ceh/uYlZM/M/Zam/0ksWkcOBynThuQ03j2mLnuJ9OyAO9tG9dqDp/pUk6yln
ww9eT/7kMr+fBr/fLl1gVQDt9SCdPmdjGU0rfzIcZPfbOcgBwnPp+LFMq7Cb97CvNz+xV/SXbcHu
ipOz7IHT39W8g9lL7iJDbgxADCz8NOf9oWkFjYxhdPy0znUdEgrfKkcYdk6Swalb7/84u5LmuHFm
+YsYwQXgciXZG6WWZXmT58Lw2P64AtzB5de/5Mw7yBihEdHXPgBsoKpQKGRlJuPk/0YN+bE1nLOo
dAFJ4RNyhlF3zsJIl3vJMAUXR8why0pgiEDS7WZ/W6anyWRURiRFjWXiBjAs1EmWrOARDXp0/M3T
qvE41RpJYaMtMzw1zx7WyH4RKclQMcoSAh0LTVhSjC/j/9INQrTLBJE09Nwdm8UMM687Gksd33Zf
VcCQCQqn1vGXgeZB0pioDdAIMao323ChuUuasOGQKvg02HXaPrm8s0Fe6EMNN8LNcmNDnHJ3NjT3
DNUf3X9/E9wdd7N55tQkKZY2oWheCheWN1FvTZq/qrADmb3QnVqScYEQPG/Q8UMXNKBfrLhLvs0x
qWQHYNDAW1LmewnfY6sHyFpvkB8gMdREK8URK/P+4b11YnVruMk2G1PIyfytzOpnf13BRkp0DZiq
PZBOD2/KyywNsAeNzaD45eUvwDkscZDp9LJVE0inRZa2VS5I5iW0xSrZM/uZZeyY5rpERLHHMm4w
sBfL6GpIZaIz52+GZ5uoKH2dOIIiXsmowdbwZ2oBEZp4jhUtLjmPtvnkLfw8+GMMPP6o2WrFIsmI
QQh1zL1btSTp6yFuaRPZeKkMwKhw2+VVw+8W9sbRUh9XrTWzgiRj0P3sx6PJmkQ0/eX28KpV2qd9
M3zJ3W4ZLDtIFgtamcz6lE32kzvSs+2Ap64AduD2PKqt3n9/M4/FF8dK0zlIGCPWAdSwa9RZOsyg
anDJmz2oyAVLNnjJ5JtGzF0Xp1NVFYMua1J4swwDnJ2MVmjODJIuFadW0NBpm3M207gv7zw4ZP1Y
tAz6fVGmblK0QYb+2C2aoVtZc0NznXi3HutAherP9XfybNjfj4KkXboIEq97enmeWzNOjTEGjeNh
We+SOXOgl/PnVHhzK1qn70jiVoVxaH3Ur1vX/3bbjhRbIaMCK1Y3zsQRMjxnO6bBGk2ki22LHBso
H96eQuFxMhawgzCjAB7NTXy/OuddFVHRHMr61+3RFbYqMwf2ouhN1yhokk5Qv93GLX0uOF7Lbo+u
+nbJnSEtYHDXMQD4nNPuwV228TnNIfwjWhZowFeqHZA8OWAeodkekIwyjYKu+jVPacKnNbZ6d9JE
C9UckkNT7uMh023cpC3FGjoDxNhWn7UgdrFzNPwO1em+5bL/NNXSNonoWwpTXTdAplEzzfJrkPHc
j1x3GqnG+RR7LsNw+sYRdcB9F6zFX5iXhriD3ZdvyhCcYTVQ++Gw1XGwT5P/bAygp648zeiKbZDB
N+28+o3RFn5SrtZTUK5Q3Ng+zAGLPUfXGK1amn3qN+dCycXievPqJaAJ4ZGoUjukbD3ftb0ynGLu
ECim0vKTxvf3zo1tHJrQT71AJPlwZ1soAp6Uh9VTVdldmzkJyFKLIfYAwS9DtnipDnai8mopePfe
5kDvGSkGpXh7XDnQVv3SO2GezbrHQMUUMhjUE2ndpmCTTUqIm4WjcF6EBS2/we8+394LxUbLiNCy
KJrSDfb/MGXg5c8XiyYZOnV1WDrV+HuC88aQfMFrb+tmkqRUmF9Hh/aJVVAd3ZhqdMlMgTxY6q7f
vKTFCz10zjgFlsR6ub00CjeT4aAOs9yVmqWfOPbyaWuHHwB2RM2Ufm9tcc/zmWPKaFDTyoNiyi03
qVIr8VaRVKYOm6JaGilWL0NQ5V03e4ndsbBANiGaSuO/qqHl8FyMqbFWSIo6gE1s0MgFk6aErlpy
yWXBJ5TVi4uwU7GyD3ldXxzP/ryw7W9f6CSoVHNIXmtPW+WQ2XYTCHL9sG3j7DjtYw2Yr4nK0m3L
UXitrChb5/VkjCi0JVmNbtLiTNsxtD3NFV+x+jKey3WEsIOy85PUG57SYDEi4XhzfPvLVYNLW7ts
rTXlID1JjHSl8QzhrwdbaKvDiluNDMmiNjGgGYB1WRzouyWOc5qWV2yyLX7e9/nS3q4c797IENyk
toLPTu+B5i7dyvCuwWXElYByaFcaWJt56KON88QuKs11T2GTMoLKM1IvDUoPuLGJd1loOC19dGqR
h6wdy0NpQiXpvv8ghWOgZetyha5lEtjAnleQI459d9DZvaoOJgOm7MIGNUK5+om9mVMs7HmL0yIF
A5hlreCdpFm8CdCCMYvXYbp4zbFqB6ExXdUaSjn2YKO3pkbDI96waP6S5g0Kb5vhxeVmjGFT2bkm
OVXNs7vOmxMNcqYZ33q4cwmESDhlIEnfUN7ma3UgVPfaqvBDGbOLJu6g6ifPx8FQF7HoegGFjVxz
VVANLjm5TUbTpzknyVr04yM1tsAOiUUA3rttZIrwJ5PNrYY/cB90DYlZ2i989A81XSFO1hxvD6/6
fMnJ56IIllW0XmLWTnfJQLMQD4AX3zG4HchQ4roitBjRaJKgdnetOrOJR88hGu97d2EwuPQIioMG
nYuEoSAyTj8cZhwyN3ug2fpy+9tVw0vOjUbMoaFlGSRmUJ/ssQyHwPqUO+09xz6+fneIN4ZPKd+q
rpj9pK62Nsw2msZNY+quTO+6FUaX3Lfx860SBYpFXp45YZv6f4mCfhpb6Li5jubpUzWH5LoQh2ua
rgj8pMVKQRJxPHtD30Ydb4601ckcvB8E8U+cP9dpoA7QlYIHSQkttCfL866M9+OBoBy2l3RouPCg
job2O1u+2gAJa4xL9eckr+5JtZZFZfjJZo8Porluef5igxAkHe+dQcrOasI6Iqwa5RFq/+4r88ya
JQ8Dc3gaxKwxMtW/kJw73ao8y3mGl6COf57TIiko6FWzOZ5q43jbTd6NH3YgI/sgHpctlYfwxPAM
x1+byXi9b2DJvX0xpxU+P0BctWo0wKV5bGaGBr6r+mrJuQEz4IBQIDB5vWeFwjFe7TnT3dIUkcPf
d+ONa9vpWnatCWYjInLjCUjXJRlKq4i9te3j+xZH8u/JchYnaOHfrG9QkFooG7Nwpou4c/El36Z+
ia69zfWSfBx+9J0LcbMlTfFYf9/nS07tLWstLDBNvcwbCsEZHuxD2oy6fhnV+ku+W/OaOCPbAtRC
rCfPSn92WxAaja9JWXYb+c8bPSxeclyfUN9N99haCZuGWcmPtTs+imL7ZaTBIZ10KZjKRiXn7fPN
s8SAk3meq7+C30szaTZXsT4yPol49iq2vMeLF4gyCC0/dlWTVM2dEUEGJyFNEeC6C2jiWWQKyVz1
B3/e7npDsAMZkmSQdquHGkUKLoLY8cazzZZzW1n31BAwvOS7ZByMniBXTEw0y58qwIsvPJv48227
V8RjmRhuMPN6c8ToJmbXnYPGioXpP8/VD4qL8+0ZVHsrOW4G+Q/aTr2bTN74Ym1rOBjTR/Q/35OM
Ynkkx+WCC3eY8JJmuAa6BdJoLEBrnd/FLIThJc/N22ArLAgYJWTpyqjwvTT2/OHb7aVR+NN/cEhi
LZp1Hd2XwM9+bysoNYJ+/HF7bNWyS75qrl3b1ylKLcu4PJSW91iU23Pd8L/vGv4/oKO1zqByiBeP
2nQP62Ae+eAcvOYuahs7kFFHQ8YdeFAHwCJtDpWxPpbFdnBn89d9Xy8dtkKARoPbwIt0iJVZ2n/M
MvBbZIsmD1XsqwwJckC53npN5iZg+P6Axqnvc6ljhFANvW/3m5N8clYPZW8gOd3M+WxY7qPR/e/2
muxZzDuHiCw6y+a6Gnsbjz+TOx7tgh5yv7yMjv0w5dVDFZiPGXV/355KYZsyIVwT1JPVODVAnDWo
qZqCf6/tsj2vBhD5t2dQLZPktpDQgVzsgEJRZrNHcEU0kTsiM789uOrzpeM2rQOj2hbETEASHzay
6ynyFxfC0beHV3275LkFirqEFUgze68wjqwYflo5+p5uD67YZRlpbDC+CLSfBklAsiVpqfXbCazm
WHrlh9RP0alSfzNzRzebYqVk7jeBJpUaZbUgGVCDBQ7qycTjpch1D2WKlZJhX2DUp3UwCe8b8UVo
1eIhHe+Sy7QDGfHVs8BB2zTesKyijNxtjtG6h6qjjhxacezK+rMFuDTBWU78RORmH/oZO4h2QO8Z
wWPcwO5zAhnLta39SJH5+LivzAn6HKu9UUnXgaRae+nc7ThIUiD55IMsdZiOsxi/ZVmfa3IG1fJI
7rukrCoXsIQlGUiIpsI42Tl5naftxGr+etsRVN8vOTGb+MBrEeC+4mXf6LqZYdPdh7eH9UguTHto
a4hl8xNOe9yizdgyrIRapmZ5/imo/ydWm85/ng196E/azQxB7IHGOImP6cwSnn6YnTrp6uYDHW0Q
wTZRZR8onnZvr9i7zoxJ95Dy5ugpm63PUHBgV5eWEch3onJ5KSzde9a7dxiMLh3JuWEPfTFCTt2m
OH5mFtbdgYGXpc+C01hqcul37QqT7L+/+QvouLQ7EGuza1ks/HcK6dGHFjxj30eTlw95b+lg8u83
UWGifQ3fTCTwmLCMKdaqR6Hg4sTlMThsT9DGPQDucNSVqpXT7Mb9Zpre9rsx55DyHI/to3fsTu25
P6C5LariQishptp3ydOBmpm9ZYIeekm+0vx73xbhMP+6bVNKS5Y8vVk8ngJzugvAoguMHfIj/zYm
xTP0dk66HF65TJKv56XZe6az62Wfl+MuGmdE6dE5/Ssnpmtp293gPZ+UfL7g89ZsM2Q3a7BfB/mx
nWDDZh+l9V8rX2IISd1eMsV2yKgWG/jsZQ5mqBUT66EQTuiy6QAkhMZFVMNLXj4LP60bV2BDxnaM
psV66YtqPUIkS4dJ/AcH8s5KyfiWhW5ZORH8AwgjeJ+2o3csDiwCnjq7mD+XQxYBv32v9cq0MuPS
MkRiKAxTn3zf/LKI2Gg/m4ulexRTBC4Z7dINoA+hJZSXue8f2ja/dIX7tAI8PUzsBGUDzROial8k
V3fAIwX5W0wjbDtk81kU34CKvG1S756FANJIHr4tBjPXbeVXy5tA0+G1ZtR4gY5fWBF0//HKN0Eq
aMdqNTPEj36gYWMKoOfbcKzA9aQxWdXnS+7djX3drvnCryDihIzBcmp1XeKqkSWfhpX4NafQYV6t
vxClQme66yHedOTH5sw3xnLyYZYDP83pGZyEt7dSEYXkl+ZiFWhMSAd+NSlYUZq1TPB6eQA7f1QA
RJavYxj45MftuRQmKRN1dPOSN/XuWvkAwOY3b3yc3Y+3h1YsvPzQvGUdT80VIcLmcVklZqoxFYWz
yrRPVeM5jHYjuzpGEw0gyXGeW5uEeKRpdY2uqtNGZn8a4KgEHQHw1KOI0Vt2EOfs0Q3t43iqT6vG
ZVVrL7ksD2zDqPc/Uplg5AqaeGmGcHKdw+31Vw0vHcuBm0Lgq8ApMNEHY3sZGUSbdCAg1d5K7kpB
17P6AeIBuB0Sv/YjQnX9H6qjxZQcFs0MVRpMWJbx6J+CVwjQxnm8i+qtz/2BHO1zdoSWyj1rhIfA
P5OvoC8XSoeJX2124jhOvOX72twDAjJR0v9z7IpWU2sQ/I9+uKz0eRg/3ffNu1+8icUj7wAAXANo
v08/zDQPDfratd9uj/3+vqJo9+fYmeflokSTNHyrClvwOnDE+ttDv2+OuFD9OXRbOStQPxYOcds7
ZdQ8BCL4YJS6MoUiC7VlEhjAniv0kmC5y0f/tF2KBF25J3JksRHrdN8VYcGWn42XkbE038+SpY7W
aLywj8ZhTKo+Jsfq6F0CzQHwPrMCTEdyXWsss8DubXadk+mwPPKjgZbHcDpakYsIlB4WDZZPtd2S
GweirbamG/k1M56q3DwY6xDf3u33EwY7kJzYIa1l9MsEQ/L+FxgQyyIkbGdIzg/3XWVt+Ym4nSHF
AqlcZAxFFdvMvNSLHa+rp8nVFEsjq4oVY09xS4InEH4YrYQQTdBXjSt5L63MzgM7PrwXNrqAAU/j
Xir7l9+HgSPBXXmCf63/iqezk/nL/WQfG0h36xpZVYYpS4n5pe+kS5Xx65SgOS89Taf86D2tz/lX
+1gfCh7qRNpVy7T//ibI2dCVqQcvRW7VrhBmz2Lj3kAkC4qlhp/NgcB/WNCVBGLXDNAz+8tts1d9
tuS487pOY8t8pFMUl/ge/B6VjphcufaSs0JCrysEio7X9WPxtb20x+bEH7JLcLUiOwbZ1eG+vyB5
buGCOsbbcn6t0Kzs9gG66/ldcG3Tlt+IG9F53KTY1ZY1IWuAbjOLpOyLOBhtHXZYsQXyQ/EKBWVi
7qkbIL7DYa6bj0Hm8+PtxVEcYvI7MW+s1Rgpcqole8mCr+V2toTmyUA1tHT0lt1g86F3kK6BDagz
87OHRv2pnDVZs2pZ9mnfOJRVNN5cLj1Hj86PGYxyVasDpqgMU+axasYSmeBumOVj8WJ/6SIjMj/5
4RrbofvNuLMKYMuvxDh3l8W0kPeI+nFbHin4HqgmVVOtveS2pDEDe9xgM+nwMvhVhMIo0QJH3geb
weolxx1EOi2lhYvQ7LAPbS74ocLJEk0lQNs16KdPdZu9+qAXO6yzAF1yVhFNeqvadMmXg3EOuJXD
psbWiQoGRpot0wytWDL58Rj0Gy7dcqRbpG6tEEKZ4HjM+3jO3V+3XU3x7fLz8QZyEk9kyLWmdTgA
ZxPPmpdd1ZdLJ/C2lilJoYF8zbarvYSr+VuMdw4t+XBeAxg3ti67Wlk/R+C4ORHBskMt/J+3F0X1
7fvvb7x4ayuvG8EKey3nT+78pRUMJDSazGT///8t6QEF/ufYFL3MY4m79bXvxr/mek36MX3x5jqk
CBdLoOGQUuUp8sNx64+jM4FU4UpD8Q/r3XZuz97JORRHXbFYZTqSO2doKneNDTscbM+VXYRmp7l6
qQaWPJlNBi0JRY4172wpdLL9Y+MJHbuoanTJW0ufrd28P59UG/1Ncv83+gbv21v5yVg0kNYkBfbW
aq9lG9P5sW++Vj+H6ddddik/EoMNk3WeQXZn5fGcgmmR9D/K3NGsu8Ls5UfiXmSF07keQn+P8mN9
dsBfYw6ag1dxVZGfibfC/v8zvac/BfnAy6RxHiuqAfKrRpc8Nu+WktkmzB0JDijFQzAcjOIMRdL7
4rD8QCysjjsiwEVr6KvDYkwfSL1Tp1h3Go7zZ1BgQCAFq4WMLWi7I3Br4UbcM+q0Rzo7ITRDNbct
1QZLHtsNlBN/D5yV9Xn9ywFTcOdr7riq9ETWCRuzlXVWix1Af11MQLPZfAmiIQ5OdmyG89m68y9I
3uu5pQCJDKbxnc9++rP3Y1/c510y2UfKC2PNVgxtZq90eamnlz7TDK2IOTLVB02BL7AoRWAYEsAd
V10sU2yoTO1BhmAxqwWfvADRWjxR6yTAR3hXsCHSKRu0OesrgfCee+Zng6RPPvQfUDKJ7xte8tii
KToeWFiSFkzCrVmHjnWa7B/3Db7vw5sDnIN3hnvQNL321leyhM72XeieDRSRRlb/ghhWkTsgmLya
Q3kKbKAFqf8qJje2SqbreVJtq+SnaBpi7bwhENcGerimcNsONNCYour7pcOV903BzG4/XK0GlEhX
Ow2gAh1atoZK4H2iTzTySh5qCx+0SzmSpzG2jm7UnbwX/q09iMP4ZIY8qqPS0FioqlAoE3lMPHP/
TRRQGkzMQx3TJq4iqH4+czDqhzpQ9PsM86Ytc3qMa1WBBGgv+nwE9VpsPfafxGWnlS0icfA/NSxq
4vXBf9JRN6qCqczwsU791to9fG84WMf2uUqWcCmjMVwigsrkYEWD5r6qujXJbB/lugZWuc0Avg7g
Ql8/DbMPOrPyw0yMx3xBJ/lyRckLLRy5JrdWhEJZBmyndqczEctDTeuIFSR0bV1jhfLPSG5v+Wxs
HBd/ZlnLYwpGU9b016arD+3aHeiC+uhWxpwOn2eziW5HGtXfkU5uIXzfbRxM6Qn0QPLRKqPZoZ9v
Dx68f1dwpDgQrMOaB6O7PBT1GNP6Q19Z4VjMx2GtInd+EkURtXpl4N1B37mZyCwRLngzqoGR5WFb
K6iJNlD/fbKzPmoQgequOA68jIMtGWZdmUe1dlKk8PvcG7xmXR6MySzCCbJFpxY5lSbhVFmDDP2q
jMKC9NmaPVLAcnPQdhWBgMJLeRiDDDctimq5A0DqudKSnSj+kIz7mii6kkiKmqezC/F82RZNeqga
d79LvjnO6sysYL0Yt8wPRXmau8Nt+1KcMzLIi3TjWlNS8CuxOej7ETStD0u6aMo9qq+WTvg5oLTv
0F177fN4YxfnLqZK05apIsbeaCrgYgDps/2D2T+Ds/dgOJo8dl/Sd5zAlvy5BcJjKmoMPqLMzocu
yY3mYmfGYwmqjsbXLI3q5LIlz54L8PxyhsQNigP+iRzK2IiMr9lFHOy4Ovqa/VXtgHTWk2Hvr7Qw
Sx8cobjupZqXM5XdSI4bVIXvsBY7S2YD3IHDBa2QkQX9v7vMUsZt5W3fUD/fzdI1P1qgF3AnJ7bv
kyI3bZmSKOgBOaz3Zz+K10Ry8nT9NapNldFaRmX/f9loP7UZ9tR0QgIG/R2hN5yLb/etjpSXGyOy
Q6/fN3U5lj+D4tz5mnxKsa0yPgvvWgEoVDGyyx9qcmX+hcyaepRq6N1C30SwYuiGZguQ0LRpyIyT
98O5C12N3ZQc1nUqatVLh3SzwxO0SU8s1ZF8KWLBP/v85qNFY7mkho4bClx5BOX3SHjVJ85KP/Tq
B2eYdDnY7vTvxJx/anhv5llTQEZd/x8YTHpih+ZU/r19nI/LoYb0AtQy7rMbyWnNYAWezegAXSvE
MatrVMaDpyloj3cNL8O02t7J0PSLHNk3IQGyFOXfFrMOHAW82+MrciEZruWyoKmI1TZXQcWhcpsw
g4IUEIsH3vUR7dewEl9ZrYuciluSDNgqGMsyf39M6IDnMd1odD/a3sWuPt/+M6pQIaO2rHEMala2
HAm+eHQhUcEicsl/5GfznEam5iqmcDoZwoVeUW6RAn9i6oenpWLPTp6fDFvXmaE4XWT0VofqmrAs
vNLlCzkMgkdN9uX28qg+XPJpyw/KpUlRpyL0dej+Gq1rcZeOsglKpj8DES9FZfMUHy2mk5iOQX9c
dZgDlc1Ip63XehXLU9QI66x62LmG3YA/DrYVpeCHuG9hJB/2tlowlAX5tctJmQyp9b1n63h06F00
XHjm273vTSgqVm/Juw05MyTV/LPlV7QOoTLlaDb2fZOxZLAWYCndygg2dmJuODXLMaimy+2leX/1
LVnUqyhA+dhlAPh3W/7ESR2NpI6HLD9DokWTl6i+fp/6zeKkCJi1ZeJxd9iWCLJbYaBDRqtG3h3h
zchgx4DEJgMW1fHOm5k4peaL38e4WjJaqzMW5vc2wkzFWRqVY3FyKfk6k4/+DCF6PgDVBqq+2xvw
/mlpyaitoh0t7lGcllvbbAcD0EW8V6YPk+tGA+lAbqgFoam2WvJhsxTEA3kWjpp8/C765uTUz7Mx
4k73evuvKOovlqzZNUDwirQ7gsLLwzH2T+0Rl1Ss1pe9AMMA9am+3Z5J9Vckh86HrC1nCxs/2rV/
yukjH+YeGzWMoZEVmp1RWJeM4RKFWLtpbPiVAnD7tAZG/6Fade1/qsF303tjuuuyubmXI61Yq7OX
HyE/dntl3j8DLH83szfjQuDA2Uoz2F90Hl0AyicjWttPt8dWfbPsyG2aW/YOe8pb82At68960PEz
KDZUhm5Be8gZgxwxwq/Hc17mce82zyDeCgs3/fu+r9//1ZuVqfiSermFTKsezsZ6vbPKYMmIrXlh
cwmheFQZSB6m4lNxH0Ta8iV/rR2raIHBxqm1Qg1TkKhpnKgxmSbIKQKPzOmR9qbPRICeDEYp0KHj
SkJWen9PawtFusX6yxCT5pVRZZOSt/Zj0JqNC1s3mz4uHTvxiv5T3fg6Gm/Fq70lI7c2v5ubrsQE
yzE98SM79egffJxjlJfPhQ5fq7B+GbrFQW+QzSuuG6T2v/nMRKE80NV8FOYvI7dyQoLOX2bUfBaj
hYavHTMCOH/rlSF1dBAKxTbIPB9M1N0Mymt+9civNP2KS3doQO/ttnepBt9/f+NddlFbNgQOcchb
H7sC8Ow6WauP940teW5uiLagYCS5+j248oUQwSELXPDQuL6uHq36fCl1hqA99nfE5jbC6w4kL/kh
b6bPTeN/vf0fVNYjOTOq3Zy2nDfXnqwbyPJAFUrm+s7BpRTa8VqnGy0gpSc/Wo2TYR1vf7RqVSTH
LVYOcpLa4tfNn0E6Xkd+Uz4Nho6xTbEmMkqrro01bWZ8Nuuft6ZKXJCI3P5w1cjS6eqbXW8adobn
hbU8dD4qHH6vCZuqoaUD1hhWb6e0bq5F1X1ohbhm8/N9H70HhzcuxKGmDhqG/WmXzX+3Nftse3em
MrLGT7eBPLnfH3aX/QjxndjPdM13ChuRgVley8Z+JEC6G216Ei49L7uOc687pVTDS47Z0KXsxmkH
0pdni6Hw+GqIw+31Vg0tuWTFgtzICYIuHdbI9yE3MOaHuWPxfcNLTumW6DFwyn347Adrv+TNb4+9
3B56t4j/Vr4sWSiwSYdisgZU2xc+X/j2a6y9S+uKkE/BfWsjQ7IyEOE2zYJlb43EXl9zSB42X25/
vMKBZDQWINAbOKjw8V0wRK0fHNz7lI9NS0ZiuSh1kcElqIAXznezAbBA+Mb/7vtsyTvRpQmuQop0
aazoqejMZB7v4pLBZ+8G+sbxrabwrKbGOxXD0ZD5NSgVdNcB1WLvv78ZemG8hg4gvjpDHwocKe7J
fZcBWWlpzEGdbg1pfa39MykeK3G8b50lr+wXaOCQCReYgZoRb8bIW3/cN7LkkJNNa9OocH1pbJEg
Yz8sla7dx95PxHc8UubjYF1WTNCOnh/4QuOh+5/beQd0lB088P1VblyAa8Lz3dimxoGTV4CuT8MG
ALojQLVmRESAmQU6J5MpoGz5kdia4o5i92VoFtvGpRZzUF+DxmhCin8f90uuMQBF+JTBWaM7kFYE
DpKOsexD4s4vIHf90hpBfNd2ySAtak7LLIDuvY4jy9DS3YvHwYcOwH2jS+5cORZgp2hLB6Ob4Udd
ydKncvDm+5IEInl0Z+QpZ361t675Ho1GvoKS1mlEeb799aq1l9y69EGMQ0HMcd1YNIqvBj2ySlPE
UQ0tHbhszoZ8cxCezYJUIRnXqCDz2c508s8qm5T8e+yI2eHeiSJCiS7LxX2kve7Qendo4su00cYA
+HZntNASr9ItXIXIox6Ytuj2mu+W8R8Xx+hSMkyCyTLqIVsufV7YD55ZskdRW+IclGT+ZKyurtj7
7osNAY3snyEbGcPYNktPL3bnxysEEvzylxAFWDeXqEb3TWH+yqouvP2n3l8yTy4XlUDIQAVgoJeG
tSwEQ5uJCzqrDrdHV/0Vyckazza8aunohYGqJE0HNOySyM2/lvS18hlmOuqput7fHk+uIEHuLyMO
KJ0uuRj87TEDGMz8Hgi06QE03Zb5EFaeYY2ayPqul2CTJAec841w3zLIhbbDyZ7SyDCHA2jQNQun
2hbJCSvXKmnNMgrNn/r33Fzzjmjce7ei/1qxJxeVoAA3bymaUy+1nUMf8aES565+aYKT5x6J+Hp7
399/p8PySEftkI4QmQE0+5I/imN/4cfqOib70ywDOZEX355FtQeSQzJ/6Kdqba1LAFD5CqLs5a9c
13v8PhyTeHJJySkG0yWEWf/Kx/+ru25CPn5L/tVdz446Afn3q+aYSnL4Nd0ywQfDupQXcak+pt/3
v/NMT+4RChdzCM6w+zpkMZV0ee1Xs07nBVO18XbcwBzRoB0uPYIW9LR34mqBmPs+v2NlcqmpKCY8
ZmyYZ4d0OHFzGuaofqAnfmhPue7+poguMrPsXArUEyunvDSAENLlG9s+9zZEP3kfOcKN3f40FzpB
MYVDypcWSJY2QM36xaUiEERbgxPLO40Zq/ZfvrWAozztM6u3L3vP0RYPUYXGfQA8QytqE5BU6fAS
qv8gReM25UEHhXnM82n6n58MpzS2n4ef1QWVxqiP9BatiDHyfSZLmQ+IfVbizjh/Nq3zlG7PDvu1
oMtezPNxHFvNkaywALm9BAyoGxnTvLz4IwsnCOUG1YdycMOOfV9AIgb2w03XirB7yDsWLV93yDgW
zOuc/GJmwwUI6liQ8VhOI1ghf41erYn771eyiSfry1oic6BuiqVjRnbyRiv05y8VirQorYYuaPjG
vA9z53VYf3Y60nlVqJNbUDa/mZ11RBytH9HzdqgRrN029A5TvMYgqPjOo1XXl6m0dSlmT146QRMI
c5ltZL22FxLxeDm7v4w2qj7vMA5XA+JQpAPy1Wc1oEOU7hMZM4+4HZEKoGznMynuaaYknnz7qUc3
cIIe49vGY+cf8uERGKq7zjX54rOZdl66YAW9eAIq57zLbRQFhB0vkJnQpH3/gPbeMWe5S4VBH4Z2
2bAfb1fn57/BwHmyP31zTsZpjwZB/MvTUpMonEe+Dpngyk3Xrq4uZsEu2dqEWx5EDKVIYb82Oqyc
IryR/fc3pY60zQnPh9G+dMbzGlx5pgkyKkuScrHer1zwFDXFxeTe1zL9qx3ba9GM/+OjDsmm+nLp
SlQtzEqB6MgvYI+MU1I9eFOmsaX30dywUykTo9zJPVoTHFwQRF+h98C9Ux/YUTOL4wytAEZ+my6D
XD3XXKwVWdn/cfYlzXXjTJC/iBEkwfVKvv1Zsiyv3ReE23YT4AbuJPjrJzkzB31o4SGCJ0XogAcW
UCigqjJTxbHkeFh3bh6y68y7s/DCO2PV3zMhhqulxlYqdqXoKATSozm7hlRc7Db/Xk2rIUDqhlbu
YVaTeQ00N7MroXRMnYVB5BY0K4ddXq1iUyYect50NLuCQhiZ5vm4Vs6570zEo7rJK8Gd4j0KOazF
vS68/1igg0rQT48nrosPKvSk8FnWAED7/6/CA27z9GC/iB/iA/BVIAKND+L745/SfcT2/7cuPPqQ
xV6W7NqK+SQWJ+XkZd/IihOz2SZrs20bUGodQJJxtKipQVQXs1W4CXHGte2bzL2yzILcE2iie/Z5
gEKTuFRdWYafoEFU9McI4gfeeRjLxjvnI3j/7x5kM+dLE1aWiRdIF19VMEol7aLMhsi5ruRftyqT
deiOxP1p+zKJKjAVROWhmv9Fk2AylcXJ9sPUB/HCYxtrDkqixHafe02zBCu7RnV7ka6VrJn3hVnW
eSVy30+o2JRqKWYHrSLsGjbLuY+nD1bYnhevPY79YLg4aO6UKhglrEFR6S5DeR1i1MdpQqy7t2Rp
Tl868oVB7S5vDR+jiYoqIfHs5mSWVltea/73Gsypy8FoNlTHEa0L3MSFqnEpFatSj/PE66wvr3Nb
olQJDVhH4nb3eMV10UVlIbbHoVhtq6eXnLFLl3vHOS7SzHLP4Ke+lOLz2MwpAv9pidvT45/UhBcV
xUI8r6RB4WTIm1dpNuPhl0enGHCrfcOT/z2B6r5qC95E1tWx19XjaU+EQFFmKdF03B16STLrr8e/
pFsYJeh3vtP5QeNmVzbUdyDULjFEzx8PrbOREvNDdHlIscJGvC4O42wf/eGX5/LD49F1E1fcvAsC
F3WUMrtGa5/aRZXGnYlPXnOCqAiWMS6n0J6r7NqFX/lwqmpkDXmEHjATQlgzdxXDMtOlawqvza5Z
5KeNP6aja9I203izimJxSUvWYjNLA4Ut+8WZntnwMmUsRa+iwd10s1diPGAIY9tMdXZ1gKXIiJN4
6+9da6pCWGLPsldKRXadgfas3OqAN6hhM+omvf3/TUxnhb3U60jZ1cKlCvKeaQUR5Mez1uzz/xsE
3wxdtHWZUceyLmgSOLEsPPsgQ7eX4vB4eN3MFQ91iyK0gZjjV2/kqecgOxPuTLur0JWC+sTLmwwb
fQLIj7ND25jQSDofUtwzk1DYmOuwuPLATgpQXNmfZPfFM2UrNUZR8So2uJtZHnOcLd6ITrU8ksDY
F92+x4OKVmHVULoLhV2gP3BBtEoFtDmDehfjlBeq8JSohuOs7VpcRQ5l3Bok0fsK7Rha8c267rIW
DR/8mrP6uRfLUy9NomiaG4mKR5myJi7zrOyuuRiu8woNSOmmVI6HoAWNNtRDgBr6PDimvanZQCo+
BSrukM5eqHWhAVKRjgRItK2TcqVpULQmYhjdNlLibMRY5hZhIa4NWZLWQdtalh93ua0KVZkgyZgx
17Eu0mnLZC7mf5YiHvadCWqJ0UdTAuQTsUGZ6M/Cti+2s6sLBDtIcVwrd8pC9Cy7jqCkbtE/UERi
16wDFZ5CVtC/eGMprj2wm8wt05g5hjP4/VxvoEJTgGAFAX6wJeGrvACwQ+D8nZ7mqayKQ9E7dXAH
hNGbvvteWYSfWwH6XhPn5PvHf6DSAU+AmrUBx1ehX+RMoG2WB24y1CY+/Pf9IFApgcO2tUDNg+HL
Cdwb543NjAMPTF/3bNNABd7YRTTFlOG+QKPh3Fp+kDpBYfIB3dw3t3sTGcfR6ssaSauru1yD+VJE
P7MBbOQmBhHd8Ir3onErnBuwZF5jCxIU/iVoPkj0FHt7uje9QCUYFnNWyiiD5Vv0nCZTUPYJtb1d
9+5AxagUrOBAXuDkyYmVMvYRV1nD9UxnFdWBs5xNVc3ENaPBZXbDF9nYYKECBwnIQR5vGs2WVyEp
EQq3EPATzVUszW11INDcgMISnAyPh3//VA7U1oMOvbhVLvAFy9QeYmrdQqhCPh5aN/Pt2vxmR7I5
rDN3mzl6P67lMB0bNp8h3mowjMb2Kr9wQbxxEiFmLkT5hcSfhsw5zH51CMAU/vgDdLbZPuzNB3Qe
2ui2isLV6/ws9bNgTvIuNwyus47ir3ywhjZe2+Y6Qigg746+DxVR//fjmesGV7y1ypEcEW5XXscF
ai6Hvl7z8AC4Td3eRVngLvH4Z3QGcv/XQDQjYxdJTq9lvJ6LcDlVw2IwjybFFqj9BAt4kTJKGb1G
YI9aphsFGVJos7OcmwSqUUea3aGUh+rSYWjLw77vUdx5sCIJJpmiubq0u4eB9VyuPx+PrFkQtbfA
IdWGXcvpFWGYplFQ8KSxiJ3Gq6nLQ/cLSip7xLN2ijnmLsvPY/ytcJak3MVE5AVqD4E7RGxBK2UD
gvClT/zQuTSx9eWxZTR7SO0bqEVcUcCSmusAzalkFvy7P5T79qfaLlDQJbJKjuuB6zzNzadwF9bA
DdVqdzm5K2CPMXmd+lvp/iTFnnIExt1s9ObAgS7pwn0nIK+h/F759XNQdoba5fvuhKGVE6EuOttb
Bfde7U/jcZOrCp/RwulvnIMXaqK6fvdIxo8o50HviFBm1Od3JABmvzyUG0bzk5WPY4nHVydpdPZH
GTPTAf3unsfvKf4acdeLnZaS16G/NlAZyu208P5+vC/fr4G4oVpOrsK8gJIrLLbmr8jzAIT9Kx/R
vxsnhHrgxioubgAuhaw5Zv6rP/VpBm1T9IWZDsDNaP+p1+L3FYdeaxKR3B3GH975/xEfZF+tb1uL
UPW5TPeFIfyKEqSnphxnkpfeawHq8PZcoiFJnB5bULM6asHZ4VFfTplFXmWYp03+gyx/x/zl8dia
naaWl8UkF/SMY3HG9Sr5Nz4DOl0n0kgf8O6pBLMonhhPtKtDW2D8kHSon/D1S1MR//Pj2etGV5xx
nMYGwZ9so7fJ6LNDaAT364ZWXDDwQDm0tOHwoxusgzcHx2o0dbzrbK7kmIeA+oClSu81ANPLjXig
wGaQRbhTfwyTwvNNp8i770vYXvHq2uLouS3xCdMSHB3/lUWf/G44j/PdiVO5mFD4ms9Ry8qovwtX
2mF2t128kHvr5LZzloydSOas3vVAAEW84sSsa2NKsh4HRHEayUlSjpTiHV9oOCU0PqY28ojBWtB4
iUNiFC9ednEZuvFfH29SzdBq9bp3qQOwepDd11x+mAvvk8gsaFvNhteBZqOqdIpVP2U57SzvVYp7
499HE5hEN+3t/29i6Fh7lBcR9V478isnh6pzkthUcdeNrZwKYGmnDojCMGe3/zRLYPUK958iCA6P
La4ziXIsOGAdktKDxet1LY9W0A+HsGvXfcexWrOOCXjC0cLM7m6Oh0wf8Gspgwi01bXhDa9zKOV8
cAVUT/MJoqdWM9YXOPFyrvomfA3m+mdr7yMlg0spx0O5DMMUEU5v01x980rnK3VNbG2aBVBrzTxr
EFLmRl5Jux66vjv4vik9oxtaOQg6GUY9ZQRrS+ci4Q2kSee22VWgc0O1rgz6RhCSbwGl4TV6e1mX
PYO5x9QJ+37NF8NvK/7Gp2xWQnd4k9x2h58tEFSS39osOhRyQrXUBXXAz7j54M2D4WjQbCS1xDyO
AbiacYF87a1sRWTp8sPagXs1qUmwppmc8Qh57HG6a7FaW56d1nG8UMQ3q6JnMYJmvT8Em4ZZ3Cad
QKs0wBhZcMlB1AXi/vTxr+r2guLntYSWoiyl/9pZIKoFwWpd7tKPw0op4b9qbWtktKK3YqGnYh7Q
JG99CD0TkZXmAHQVF1/DTEZhJOiNzfQ8yPnW2/mpiZjhlaIzjOLaPrAoHbhN5ZXHUWIV65napnCj
mblaZ85XSZauZ9aN2P6lXvnHlUypJUxlJt3wint74dDlTlFbtxwqjSl6H9FIUvFLHtrHx3tG9wPK
PT1qx3leZs7uI4vPBZUpWcizZLkhOGhcTlW0BRsrG+Z1LO4eaHbwqAHmIeDHMoggELA6Bm/T/cj2
bW+OEUJyr5s3I3HL/TLPXiL8+LBaxSWYTGx0OjNtO+vNT8zcJTzvKusG3jgUmgZkBIOXddzFpwHh
HMVzGxfEenZMl2veTanD+5PTOEePs+vjRdbsf5VGsady7hqgB1/HaIRQufjYtN2+1IJafob8neS4
tfivpf0NZMJ3P+w+7Zu04rRQjY7tjDbFnUohINdatmH0PE7BIvdtfbX+HI2raDI/orfBCyfQ5y3f
asfnG5/Bj8dfoItvag268BZuLSPk18KqvkNSBUyt0FNs7RN3wLgf5SmkHJOJ5Ym7/PP4JzX7VC1L
j6IYUOAV1g0fd/as6DJIlIUs37Da73amuP8pTa8CtTFrwE2yrNZrsBxcFx33+JYQOZ96MSloarar
WqXOezLXbRZ4r1MZJR4/h70pOa4bWXFjdwjnMG4n/7UKIJDsuWmW7cIYwzSKC1PfmUKEfHb3caYC
IO34x4HOuxCjGF2Jv16cz4TWrXUro/pLvWSfXLS826I/BU6/75BQ69FQKWUol630FgON3SbQpm3G
xC2HyBAK3u09wCco/izRKOF7TZzdJaibQM3l1WtiCSDWsX/oPCcMP7csBtd7PyT8p0wNKKxtkWgp
7tJFg5O1DrcFRKVFTBPEu9fHvvb+ZvpPvXrs/HG1oJ58d0NQ3825EOeYe6Ybl250JTAvdSuazsOb
EB0HJxBVn2bJDPfE9w+J/1S7WSDK1qV4ypZWfo+X9hWFtEPe2Ybh3z8k/lPtzpGoXTcU4s1i/Gtk
Id3cx0k5lUlFCRR7DOFBt8KKK5cNjWo4AiIyHe5eFF3Q8HOEGlMSTJXhtHsfe+oChvO/UX8ceov1
EoZyP5Ffw7U8Rdfgg/drIyBEnDCEIe2vKL5NinyAij0yFsOBnoMU5MNDkv8zpfOhPoJ0zDH8jm5D
KXdslHE8a9pWXSBpnvEwYZ7BTu97dqBq4M7IigxASmf3cbES4lvpOj17SEXZQZGEA0+Lqk44mioe
u51m96qFa9HxypcObtxB316mbjhyXMkK0ZwfD7/drP+bHv9P4ZqDr6YGC5/3OscvEPzLvWvfb2jA
zx4/lfs6o9xABctnNK6qIY7prezFbYV3l+F89GrImJS2QX1Bs95qHTtcutbqBCvvKxMt1qTOuUjd
sMsMr2ndOmz/f3Ml9iG1iL4Q5FHFHIhD34k46fqGHWwGvZ/Ha6H7BMXHW5qHTlaNyHLW63ys3KW+
jF5e7YsRKtviUFih4OApgGi8Q5M1GFCKZ1efRyKZuIm3QPcJinP7lcvzvBHFPZONlZRl9x03zl11
ZewixaXHTnblxIfgtSoK62sU4KacWCBdMLUL6iavhGw2gx3EsiN2R6H2OlugQ4wMm1OzedS6dTTb
g0+cht3rML5JyT43SIz0oLXZtXFUHPxCGfcrnvuvNR6foJju2HO8NMRwRGhCz3/K1hZUg3NvCV5b
8KuHsrhREv+ZrfmW1/3Xxx/wPvrGDdTydbuWBXTW8AXeWR432Dt/6sKkPYBtHUEhbhJTv7ZuJRQ3
RjMfXUkZohzpgvzLT2T9V5mbyOJ0gysOzGsn4h6kU14Br0tsC0UK/mQXhhuAbnAlOvsxADYY33+d
OghJsIRPqVEjSTe24rakm+ahWbHzRSxRApSAywZVRwFxKk0AZo1zqWq5mT81Y0docV8b0CEKKNLn
dmFKQOrmr3iuM7TrmgE7/+rNANKwBHftiJnyLZqZq2SLVshkD4J4HMugqe18Nw0JMdwdNdFXFcOt
4nGlxZzjkVB/G4AnbUJkgX+LdjkHcZfaJNwXWQLldr06sl0ab8DZ7xLrI5+yMEzkgB997L4a8wfb
yfEmNoJqJ5NkRf2+5XN/DprJSRbwZd+kE40GS+l+Yvv/m5/AtTQP877i93j20R47H9vRP9iZe3n8
BZpL/H+4GPHSjynvizvpLDSQ4QVORHuz6/G5y+OzrFbDSa37DMWJc9HZbpv73mtYnob5Q8hTOpwe
f4Jumyo+vOaE27VEGoHb0JtJ1lGMfUoJdKkNm0hnIyX8AhnRc9HjdCuIjZIOO1eS/AzZcEQBLC1c
U8FU9x2KLyO/UtT9gu+ooUyUH71dUgZuoBIzBg7oIYp2Lu9Rxy+eD07cwjoOvelVoHFlleckQr6i
iC0cQRXSUSCVvTsiP5RA7ldRe5qC+Bq29V+PV1qzECrtSdmtUeNFE7LMnvxn8EF34s+nsiy/hFJe
ytXUeKJZCFVAt6ReWHIylncxWmBTGBY77V3U9R9/hMYT1Oavys8XMtgIxGLob13IvtRrl3Zebcp9
aW4tahMYnVHbpPm23I48cVYco5qdorJJBxoZDg2dgRRnXvOmASu0LO5DzpfLEq/jYY6pYZF19lHc
2R/7cKHbk6mIpyfpcSgj1/Ghd0bDma15xaotDzm3LG8teHbP1y4BG+8x4qBmgQDztKBdP/w7cgaw
oob7Die1xay2eVkXU4stCym8YmrSdjBh+zSGUhvMPE4H2cx4mBWOe+jiiB1F5/OEsOjXrp2qdpDF
c+vikYzLO1R1v1eEXRy7+AoKJUNk06TNA7V3bBDccXqBS0COlPlix4kAoZzjEpDKZwdS04RB49Eh
bYLrn+E3NTtX7SnrKXEGxlz/dQjPgJsM+fWxqTQnk9pPxqTTt0VdZPcGrcVtEsX02yL9I3eqM5ex
YfK6Bd8+6s1VoHM8d2lcLPicfy8kSHa7xIgt0X0A+d+xFzK3RRChgNdVgkEsJlhSaqFikRHJQRA+
Dde4gBT6PmspLm73DtTsW6e4o3cQ6Dd+rVyZtu0PD+RPWWaqSerWWgnbEN7IFgno6GtIi8PaZJcO
6MDHH6BbCSVUcza4FbHr4NXCcneuSAsbDDiLbQgRmpmrrWVBiLtXttr+K96cnF7Awft42rpxtxD+
ZgMxAI7DkOAuSSo7sbwmmeBw+4be9tWboTetobAOBSwyQh3m3uQGbgXdlLco92bcCGk6H7TM/O42
WZKxJi3FLp0zN1BJSpAE4v4oBL8XbDjka5HiJ0529Y0hFlje9GO0nux9MHL82PZ9b76jy+kMepiG
372mfG6RHW8yUxJE47pEcd2S0Cwsx5rfffvb2JNkQscmd9YD6FdEZAjKumVQPHYQOAzWOQte3eBu
Db+FST5cN67iowEnURNGc3HnWfyZOPZwyFZmejrpBle8NBhGWwi0UdyhbJrwIQK7yPfHu13j/2qj
VxiznBeujWclF8sfq2YLuKkC99XqnK+Pf0Ezd5VTZCFVVHEf/tQG+aHKUcXs58PjoXWTV1zV5049
R6AmfO1FmdIsvixAELk83pcvVpu9qnKyoAeMvH3ll6+eFXZJTKfTKvt/9k1/+6w3nlS6FmucpQVL
dlQfiq3InlnQB7P33W3Vji5/9GZWV9g08zj8qggyH5NvaqLQWV7x1Mm36ybrsahrcEHyfAQWgBr7
kXU7RnFR9NhNgWOx4JUU7gn9RKe62IeTCNS2rbGyG5IBw3CHVO9LZFlop4s/1rw67ltRxU8X2i5R
PuNZJ8biJxPk0M3N90mYaLQ056PaupWFrRi8mcOVutNYHB23eba9D7YFZbnRFFnfe3ShCq3ms2a7
pZ5TV3hbV06Q0K57dhj92QX9mWQ/HlvpvfXdfkJx22gEdirPIZezgOOxJJBu2MNasY2sxFjboWXW
TRi5bpzvfhEdx8mkp/3ejt+GVpzVtnxLUIfXTy6JywTKVOkii0/2LHdcxLbxN2O9OQzmqmMZHcH4
7vTk5lH7JXLdP3FsYgvVLavisHPkUxFTMJvjsned8hgvkeXrRPuPPjcUSHSrqnjtwqqmKcQKyvos
vAekOpDMxDKmG1qJrePAJ9G7sD0b2dG2h2PRdcnjvaizi+KxsV1khEPK/Kkbfiwg6I6Wzx4YPwtT
yl8zdTVlFbJ6nTyQDD7hAO7YPSxsZh+nbkH2f9cHqEkr1OE9N28hHgdOQKjdlWnd0AOUYmbTD+i+
QPFWN+wJcxsJjRtwhoSBc2Hhng4k7Hk1PTVGMUQLQwnRH2u9VIH8JJbVcBLrZq24KyWBJPMmQoA7
WX8MSmqlMzXRpOkG3/7/xlctUTsA3sIkYYHDy/FBkPbv49V874TfLKK4aWRT4a8SwiIekGKs+LJW
v337aYmhXvxp3y8obhovFiflvMla5V6cLm3v3Cc5VwmblvqK4AVxjtzdc0HbPkdx3Ngi07Jsqk5F
/dLRJOffO1Mk162B4riB5cbMriBoUnTImjYcORdfvj62keZQUPNRTeFMciJx/TTTOWmyD579rVs/
rtmOixmsomajHAhFeSzLqifHa3/lXf2D1vaOvvFtaMVZI4fUHAK81VOeAZrp0b7/R7rN8O2xXTQx
UM05LTSn0xhRxMCWN6BfyBK/rrJk4JYhCGoWVU0++XPQMFDcQZgdZfxL3K/s5nfzntruZhzFbdfQ
ou7aI0Jx4iEj91zlm/La4bFtdFNXPHeyqTNECxRhyuk8z/dsD4prm7TirwsINinhrHrC9eMcihoJ
/PHcWSYCdt20FQ/taJkXC5DnT0WTkQMUwfwnd+z21Mq2yStO6pFxBQwHqovRUifeH9dG462p1Ubj
pGpqic1LEIB8B7dI8of7fsL8H7P8V+5BYGDqKl4xrHLfr+agfJKxnwAQeajnPY+nbWjFSWnjLSGJ
IY6WuzwBdK7v+9Qy4YE1C6qiCfMpQhsGh1lcoC78pT10lomgQBOc1DQTXXkIKlxePdWrk0bAbYX+
2R++jk2Who7hANMcMWp2qe96UdPFwg0e6BGZ1X/NOAjQ2bDvkqpmmPq1mGMeRYjcvCmPS7sGNxDY
ty+PzwDN5NXuecoH7lqbpqNnP7VQeEXCfx0NcVuz3dU++SULZzr2cNSuvwXz1QqspGbXHB0qj+e+
ZU7VLkJsSpXDrQXJPpGbnHhXZb8kt5+jarmVBNkDL/vYsS/CjwwnpcZKKvxyboaO+TGBlux6bYcJ
4SONxt+Pv0K3+5XjzHXkWo4lKsMxLWli1VGc2K376/HguokrpxmbB2lTFxPvoUVQ35w/PPyya2Q1
Cze1wdRKpJ2f+FK+Er9M11DemsbbZ3E1BZdTgCAE6JmeiuLSQ93eeqHs9HjmGoOreEu/xHPVL6A6
iP1TnVyvOnJh0fPjwTUGVxNwRdDmMckx784rzqKtEvTRvvSVZZj7u8QW2PMqvLIa8UxtYjwSlo+o
QOUvXtqmy919sb5VH6xzdLcvJuEv3Zds5nvzYnCI3QEhglMZVLr/Tn18ivnwLS4HA+BYtwrK5aOj
TixnHx+CxTiJKkIvx74jTYVRok+kzlB6gmCl/Vcw/QwAIm8Hwz343ZbBzf6KtxbZ0BI3w7a3IMeU
bFJJqD9BIyuZT9Y5P2YnYihq6syveO6Ecm9l8QZfsdbQSvkL0OMjXfYZX83KSe61kz0ipjjR34Dp
nmrmGNrUNcuqMvbyykXtbEByomLTrURiK2kj35Rweq97AMZXOXtz2XE0E+Nu1kkOTNdU4Bfyl2FY
jjjmDn7k/V5QnZ0b/vOxM2sCmAqsDMa59wp/U3Svfwd/ggrJhDWtPMNRoTPVtvJvHCwbfXRMcRwV
q/+r9n80plumbo/+37PjzcAEAPVKQkr0CTTS522LVufoA1iIIYUlDuXZPzy2jm7+igfLJRqjFdIF
T2MJscTRPYjOJErxLrR7W2nlCeHVvB6g2IcrYZNuEvHLZX0G7ZZ72gTJguO+D1B8ORDM66A1B2lD
Wf1TlQWQWPli6jTSWUfx33na2mh4gL3K7fBErf6LhTz4vpmrqEooy3QQcUNqtJbeKS9WtC0zw6pq
9ryKCwRRDLixwEb5VICU9VIUFXjzSlckbrSsUM6Z/jy2/bbJ37u7bWZ7s0ebIa6kFyKn03fdIR+/
kf5DGe0LACpKUHg1+htcbMyKuwlkZJNKtimwM4Zrp27qyt4kyPxxP8DUG3LIaJH27W1iexBp2Pgq
QLASY44LIaKusxUaovwDGYkhdml2pIoNBA8SmBAsHPpTLX8gE5InUFw27Jr3bRKpjLVOFg1TKJHS
nf0GV+N/JKS5gz3kJ0AAqpy1kyuFJa1NJjqfT14dfwjqpJDSsJzvb/hIJXZ1SGw1QQSLA+X5yXWD
K1ABmw7pkrDSNpjnfdNHKvXtHPWTZQ/bG64ZqgOLLD8l7WRYV53tt/+/caW44dXiE5w0NIOMx/No
pYWpXU837+3/b4buKQ+XkeK2s5IMl4To5Lfh5z0HQKTC/rBZ3Kn2cMJnC/DgToCcXBewU7jwXReo
SGWlrYK4LtsWhbVpPPPwGPRHe98LIlI5aaucQl1izsSTEy/5l4isw73zZbOj62bb7krkyAjNeSfx
IBxW99KiPzIEM/xjo2v2ugrr8yd/gqYCsqHe8nc5pFP4ZUJ2u3UM9yXNdlH5aL2lAsCL93AloMgO
KCzLY9lYppZFzT5X4XyUkAJQFwvpyqL73fbtOS7sz45nUl7RDb/Z7M1e53U95STHs2Eeos94+ZRJ
BC2OEyGjZXBUnXkUR+UWmwjaSuCoVv8B6Clc6y1Dkkg3ecVRAfztwRnQ2vehHiXUCfiSQKfS+jBb
bXfct3eU615ci24FxaV4KkFhD+ZWv+6S0P2Sm6zzfqouUpVu4xbqKiLAnWZgUYLmb3mEost3QOPv
TdEF0Fk39p7p1kG594lolPXU48RnK18vdl7wNbVXt9rDDA8HjhQHzifZNHaJnRQ4XhJ5+XEoTYIo
mnVWIX2D11NoVCFdx63C/TTwoPkoc3tK3Bh38MfrrLGOCusrHDRYgNACV2+/5AfqWsG1KT2RPh5d
c7OPVFxf3nrWPIHb/ncIuJdf5ifbe5ZRnLYbEOniLr9k+cEF87kA5OnxT+o+SHHskJUiyIpCPIEM
ZDn4HVByIzfJr+sGV3w6Woe4haotkklxeAD68RlXwz/75r395JsDaanDnHoVgm9fWaDFruOy/LFA
NH2nWRR/dsIlrqYxF0+CQLInh66n/PF44rpNqlyQ6x45zCncnhD2ZWAoozQ0fvbkbHg364ZX3Lfv
5g702AwTFxny4U8Ld84m/IZubMV1s6oOK84Qe9v8QtvEC3+Go+GI1uwUFdDnFiANDTimzVD3nROT
iptmxmrzU2dJ7O8My0ht9lT37GZ7w71A6/uutVQbn/K5GjK7x6wBC0k9eaPZeIBQ3uPBdSZRPLMH
f21ToM72FEM41cNDzUjZrRt5s9Yb3wnsuLQEjvmnHopOdvOVg4tu35wVr6Rz5tSgYRBPvfXC2dfQ
lDjTXM0CxR0jlg1lm6HSO7YgdJhOEoW2KDvb3s7tpziln7sTtAhgkTGWhzpnZ2/cg4NFvAsUh+x6
OlqzC5NsGm+DmyflwE9eYbqY6dZS8cnK82i51jgH6xVp+l6I7oKCoWk9Nf6jdjtBvJd5bQC7QwVS
gpxgShY2fmGzCfqtmb3a7JSvc8fkNGH8Fs0HUeP/ZXUvu7aiisirSOEE6DXHPSZnfwGG+UUupiuM
5jKmtjk50LmKwHKI3UKzv2noHxiTB7l4T6wZDoSYKAl1xlHcdIVgF0imcaW33Kk80EaWR1m5Jvyx
bmkVV2URW+OyqKaPXTaVC+rWNGyrvxcLoMmXLCghs/V4Hd5PS0eqZq/slgYwee6ePUlPriye82GF
DoqIvrU1O/Se/Mgq8JoEy+/Hv6exmtqiEIYeWUDa5p6zkRx5256cxUSBpRla7VCoUYGfw166Zyv4
ycPpMFJyejxp3WIo59tiNaSdpXDPbdF9rhqaOCHdCjOzIZZozk+Vvr7EslqkjpyzLNkri6FE6Ivb
sOY3XJkMsVD3E8o5F6JZxLPaHGqZ44J1Fl8qPzzXPExt32Qljf1VxOICQLsPDj7nXNnAwORhlSyk
NBR9NCugtogB09BBAQuP/9B20qqpTlbYJDmtj48XWDN1tUWMF5VAxyuGF1l5ERH7SiKTtILG8GqL
WF6VcgXtp3gax9Y6gJjopcnKFxHSz41RjkA3/e2339wYRlT4i1DM4smK3fPYNFPajlO20zbbkrwd
vLGCyAY7+ZMDuojEX4fDGHgmKJVuXbcvejO48EYwEpYYvM+WRJavefOS8dPjRdUdbYrXkoZyJwwn
95znwk8H9DFXMaDs+fdxKH+j2Pd9RHiIA4OD6b5EuaPEq7XIpcfBFnNwIUhrSeJG/DPke9RicVFR
G6Qcf3R5zxf37AxovmqDxF/WRODvY2Nppq82SZWy94NCeAQyPXEKFvBLBjB+6+x896htUqKNZ9bl
PrnHlXvMPHGCfOGxqU05ak3IV1ulGjaKyHUIuecif+ZkTTKkv7sh/xPQKmmFY0jL6n5G2a3IaboL
nzv3PKFz59hV9QsoX90kstm/EL6/L1C9frwaGodW+6Zc9AstcYZQtsTFmrCQ/mnact8LV+0HIrWg
HFUuF1LZI3g6ltSFBqv0TSkY3UZSAs1aQ2CK2NhIkoxX32VnkfFbYMTm6oZXLtRhLKaZd9hIOdIK
HkQpg/ifYNwjrAsnUxuDQCWGHpi5xm0omCEi0ybQSv0YdN5Rls0xr+S+94zaIETckixrNrjncJTT
Ne6W/F7iiHq8dzQBR20R6ie2cEZxWam9Ga/eJh0jB+la/09R42a37zeUgCMJj50ixGHnV/6HeChu
6Os58rC9CWJiltf4mtosBFLF/8PZlSzJqSvRLyJCAgRoC9RAVw92d3sob4jra5tJzCCGr3+n3qqv
XCoiamNH9EKoUpmpVA7nTHKu8QkRt5/I+nkEKak1JWEcD7umXsLbP0RjaOrQXlELpPxnkj9VhKJS
7xTkYAm8Xm+vfhWo4KJPyhXU1FldTiKeTpKlX3nJwpZnByKB5ODFdP00ZuVzaQ7TzqCO45Mm2Xp2
6nRAuYxsmVbzPJT5k8VfqPjszc9Gv1+2Rkw1Nqj2EVUGM+NhrvMnYg6vZcX2DXUeSdltRMO6M1FM
3LPIkLUCy3vt4A8gRidbHbWajautQ4mNGUrgcyEIHtpomLuD1y2B2MTg1Wxc7R+qZbeIkcGzOpNt
+wisxx3wnbdqvbrVL4byIVRqUgcUlbzIn1ppBmU87yUoA27rqW5pxZzJavBeLiJ/6kWyH+FUE/Lt
vpUvJ/Fh00BIyYGrB4mLEXQoY7tjyT1D2rAttVModgsLM9opwrtlei+nBgbU09+3t33N+bgAILgI
6sO2k6lkzuqCG85IXC9o3WLPwa81tX0XuGN79Pp7wq7LhxQHMSxsYNkEorg1G8O4E2E1jkFKt9DS
6DWNv6yvOIIsoxNu43WMPFP6cfN1KQ6pW0YUNOAAUXut4uYTA4qQXXa7cRZH5okHFM4BGp0FYFfY
3ZambhNKSFBIAQ4EzttoncCVBbrGYPFE6yds69rWfUDxGABLERb4Jtooaax9FrfhmGYPTbkVXV4z
DwhRzX53Sd/lZFzGqG8TMKjYD+nobNTLNTtXM+BzV1DWWWkXkQbjhKJ/sCZr54mtLjHd8orPuLxH
VjeG5MsqQzleBGLhx3IsN/yGbnnFbxgja0xHZl1k2IsvQMCzlFY4pVtIu7rlL3//YIUEsF05rRLc
+6MRuk1zSEV6GDN7f1str/YaXs5VsfKY5Yt0S5xrtdBnkz+aQx5Y7mdun5L4hbAsSNGs0xfPLnlw
AFY9lhsRmu53KUZfLtL2YhOnkgsQq/N0Vxpyl1Rb/UxXy5SX36UY/dqhN5AyFkd11expzh8EL3Yx
W3wnOfBm8JPy0ZQ98PjJAYndjR+lMxLFyPMerGagxo2jFkDeF1o8NN9sLK2Tl2Le+WC5pnSqLpoF
i5o1eUQDy76k3eG2HmiWV7PoVms0iWFi+WatwwFzfKsnkDzcAinQCEZNopPG6wDBgegVKI+zX/CF
fZb5TO9IjOGs1Ty6hVblOE9aOBBPPnROFmYZuDXtLdnoNq9Y+AJQlZaisBCJjvl98nuo7ym8XDau
GHctPeIZHaS+pvOxtCt/Agn3GN+TLrksr9o2YLMl7eFYgY7/4vI5jIfkjZdbCPnXMdmxvmLDVtLG
FdBzOhDCy1c0WwfGWhwAFv1aJtWxt9OvzPue1UlocBkMxfjemOxOdVWsuxAx2Gx42UUxLjs69f6U
yr0jE/+2NehOXLFjo004HQsolOUulT84thFagCjbMGXd6oopl7RALa9OZVQgFiRiBlFRekf3Pk5c
TRHT3kRNfexw4rMTlhn/YuVy45b2cOGoDb+XpS9//3AROetI16Kfx8isnw3xkndGgGoDMPIrcIS8
2WSLYeNiVde+o1zXBhtW2+yaLnK7+GBY/GDycc8GGLWdfr7reNWZ4sVe7cQFCVzEm89p/t6I+7Ty
r1Figj4VwbAu8ClT+bvgUVPf5+L+miO2c0ZalCIjxrt3McyP/cSOxlxuhAEalbQVSxay71twrXZR
ZpGDgXQeQYPYbWFrbhZ1mNhMBmIapTdGtcXjMfCMwWgCB7i/7T53reEuniKop2Kys4fkIIYhu2ha
4tdeWAcn96L1rpnli/YrNjtXXg4a93qI6Fz+jl0ObD93fb8tIY3w1ZodRuX6OrNSIyonL/WGIF8z
VEwCDsCa+L5PqDm9WroycYYUGl+ZO2OcjnO+1RCm2b2ax6vBTtOm6DiLKF8DG9lsZLc33PC14gWE
rmbx2rpcJuK4QyTTL5kNwgFAsOTj72EsMc1Q+Gny1vRbzam6n6Fc8qSYF46WziFawM3htyypn2Um
yYZf1oXZaiavZEMH+yXxMS4MtrNKoI2bZfoat10gjfYEgDsMq09twMwkTFEGajAAESYoYmWO93pb
zTSGqBZPirlt4zGvhighZkjhvsc139t8y84194NaPBmsZfAyCxaSpmXru5jn95DOJdzZmdzeSZKE
TmLv7vspymGhY4/VCWmGCNPP+3YY9ijhP/C82PCGOkld/v7hqqPxzKSxJENkeEm1423xYoEA6Jih
T2BDszXapo6cg5AF1SBaDlGbDl6wsmEI6lZuzLPrFlec+VSPk2tQjpNA3W8w6UEsW/3nukM2/ysZ
EEPTcZIw9qL+V4jaBx+vX2HwzRDeHqgrPov/vX3CGtO3FHee5UUi5ALT94o/1PxK3E/NMoSVVQaA
BDOmd3EfqK3tqIy2IxhfxqqPoUugmku7OXTkVoD8f0d1JZZRM+uzs0xpXwP9ir91UblDFSt0AwRn
O3CbBk4gwuwLD8TXGWN92Z5FJv4dDnAAh+7QH28L8urA8cWJKtowmm0P6LOaHyfaPNLG84dLvSsp
hvdUFOfMzKPczY5DPAvQlXarvxDnpRPNF5llfjY2W+mpi2leE4WiOVnWD+WUM34U9vBW1FnuX+q4
GEp7Shb3x+3fqlF8NSfvtmAupe3Kj6mRk5dsqOhnIvt8A5pRo/umEgIY8Uw9EJkid5RY57ocnpGg
/960YOwsG/eNN4tP8vrOF4iapZ8zno5lCmL6qer2q1HuvbjfuIs0pqVm6I1kJmjUykdklFgojZe4
+GoDZxJc8IE9TD4uCX8p7oFRg/apE78MJBhiSWFdFXF2Rt6gcm9s+FDNeajDvZWs0Vm4wM2Bz9f3
5tBF8shMKt+tDuigNcHse1urdN9RbgM3m/tWpPhOl/2gTu+XRhuI7H2kv3nzqRnvDMHVVH6bl+4w
WDE/WlbHd8hoOY+Ou2yBAWhM4/9xyYcrLS/7cXRN/Ihl7MI6tkImlo3bUpdfV2d9Y7dGCSkvRFSn
TjYufkPj1GEhiKLThUcjsQbjRzmVxXiehemejIQm1B8oKMuDMmmtMfUdNzXaHz3IAsT40MRjjKrO
kC9l8pybNBEbin+1EnlRRuVSWayWkSaGUY3DPytOMk5Sv7c90Mp0Z1JJv5ukbzv9k1i3XiU6W1N8
xgLmzArY4GOUIU8hAIfKvAxY3dOODPmuMt7oVAbZ+vO2omrCFnWoWLTUbhYySIQtT9x6HK3c597G
+1OjP3/BzIjabFk8y6ge+IvD7Ufe3dP+hFNRUWZSwKfkhjvJaLYAyeC9iwlZBX6+LRPdvpVIEW1g
QD2bse8ko6C4Am36Vl+wTpvUQeuaDs3imRA3Mz7P81vDwJYuftkZKtpyX9uPTn0UNdkwMt3vuPz9
g/12Ve92Qz/KqFyXQwqgxaHeohzVqY0SIDRmPHeCNiSiVndEz83BKj/VW2PiGuepUrK6Jdq9wSlD
IotNAcjA7BLkBHwMveXNpCswZN9vn7PuRyim3a98rOKsIxG7lBMwTD96aOiZt8gDdOJX7NjzqBk7
HpY32y7EQ+NgVlZ4e+fXJcTUyes6nYqGjHyMCtc7eHIFxNKB1/1b0XqBiYMux9+3P3TdFzF1CrsA
ELFhYnYuctIykoDcb9vXQYqjGdsHtPH6dvE+OVuvwevnAZax/+rrYpTjKHhPonY10IRDnqc5320n
la6fB1PnsU27z7qmHeNj4UkXDAvrj2ns74tZGL/8po+2xtZ2AghxFq28aYPUYGhzLox7esNcm/HL
T/qw+ghjm71kzKIJM9m+xYFaQSltfDOZ78GpvHxCsWiHEL626OqJMBPZ+XM7Dv64TK+31Uh3skog
T7t5XJxhJajWLztaJqd1yTAD2ET3La8YclM4dCaSkMgGXg7G/naMLw8jTe9K0TJ1NttOS94g9zuh
4czcuXEeWXnnt3ay4aY1wlHns4UHd1e29RTlTX+wMeKc1GQ3WVsFHY3aq/PZCxBIk7XppmiOk5PN
uk8miBtvy13jhtThbIfIioNjwYxqOw4a1/RjowAs1WyPUdu9ALL8rkCCqYSrMzfNqogzM3Lc8sEg
DaiIjf6eljwovqdY7jy1nZVJe4q8MdlVVgO4t3o/jW3YJ+Y92MSXbyj2a7Ke90XLpkiCD9rpRDQx
vqGcujNQ7NZ0q7TsSmuKxuJPS146tE6Nf6asCSa8CpyNA7hEPn8/xJk6pg1EJNALrAaNbLAvPAsx
W+HK6yayC5Pv2sr757Y+6VRVsWMnJ9S2uTkhH0/CdIn9CoxBt5fWGZlyGdtkXRtW8SlyPWdfre4R
YNdBUyUby2t2ro5or5PHO4DqT1ED5DduNZ8AdLHxlNQtfTn4D77frueiTF0IJc3R6WQvASFbaqkR
ijqW3c6kBq0DdKeaeAigBRRci3BKtrCiNFqjMq2uDheOcAECmQBKqG0fl64NKVLw/UbOUrd9xXKJ
PaZsnnGmNZgN67o41jLdyfWeOTUYrdrL5gBQqAW2BQRfskOXrLu03nh06Y5UsVkrHxthpViZrZm/
rnOAYcENbdHJRLlpl3Wpswpw0NHiWIehmE5l1QdLK3d3mZFKrbq6SYLO6GSOitUOrdl9xIPbr7Kt
eVjd7hUrdUxpCmpB19vReqamOIqEH9x0Kyujkfvf/WiNURalO0WiBfuV+40N1oZcdCsrRorEf1mh
AwYr2+YxjbNHK603ltbIRB3GXqzam20GZZGm4wvWhQ06HevpvhwrU6koSuYhgxHjaqrXJz7shtgA
M7vtJ1Ps31YZnWguv+uD/+oNsUwVx/4BHLpzq/aYVM59yq72oZG+W2XfQepT2+xJ4zyTFTzO8VbF
SLdzxUx7C7iGU5/OUWu+SBaHoFk+3icTxUolKWIvzrGyOxkvtmeAaIuy+5yLOpjNi2IYqpKX0eQR
63eXcjMOAbWZb8Hiary6o9hovrSoqsytiJx+ArupA96b2eLW5UFFgqIekvtiDrW7jKdS8JnB1bD+
waZJ4E2NX3mwW2vj+tAcr9pfVoBLlrC2zKM4HbvPDqY/0NoXm/ZGFkkjp78azLokwRs0KSLwXnCS
BbVNgZUG9ByjKF6MZRQlA+ul6eLJfpdSqePbbAV2orEIGslsGmvfqxiKm5ICj/DODyiWnKe0IyPg
mKJMWrjJB6N4tl1v6zGhk9flmD74CZPMYpVrSaPeJfspfi7mB4KZN3PZyOTq1lesuSlIPbmAc46Q
0kafIjPRsLG3WS7KKMmtuXljQjr2hvLqdEsx8LlbkasW8xK1tYU6drwzyi3GEM19oHJV2Fy0E+VZ
G5kUk4HBWs3esM8dR45hngI/NrytTZrPqBnWATWkWAwGi6zK5OFgptOhWWrkuzNbbBTHrgrJdNSi
Uta3QJqrQRcpK1b56P+jaNHg3+7YPxZXkkkrMB68ogSDFjGSg52XO9j3iUzz7vby1/sYsf5FzT6o
60xlHruZAClaQPdOkO3sIUTKJHT23QGIDFsxtE5Gis25ElzI7dDHD63B0qCA9w3yaWuc7nqdFz/i
8tUPPyJJAarTd03xujTZri/x4KqcnWuNwSr/jC0o8FwRyvYXwDGCjhlhYR8xCgQqrDvPSDHJ2CzW
PBMglgNWgwfkRQqg1yxdfANtmvf4LPxCxRC7ykKTlJelpxSlynSWYW/cFdhgaeW12iH5Nq5W7oBW
GqMnMz/UcbNhfLpTV+7YaYAfnCwbggG9MPiAAkAfbQjkqhs0gYnz3yNP+0Y2VQWmU4YmzHnJfaf6
Mppf89jY2PtVx4EPqKEwn4tm6rv4wZuTB1nSR1Skv/F6eL9teJdl/kpFYHnVrh0qkY7I0xOmc/aV
bQS9+JRS4deoAvb8p7nJwqL7kGLgjgDqQ1pDc1wCdk9rjmz3W7OaT4s379Cj3Jfr4b5fpJi4gUwE
phur9GTElt/ky64xUHLKWDTwBoAWrl9OW6NwusO/6NsHe5cY1BjaHhANRsPmEOxQ78UijR0HRMqL
u8wbgZVOcopZFzEdgSB3YRGzTaBp1X69yn0DjNh5cv2WFH7e8g03fLU+AW1QzNtOR7F2rMSnWh4m
9e+s+wKucb/MiG8BQDOdn8qi9W+fk8YoVZTeDmSSmehRj2r4Mhxbcxz2Lc3njT4UndAUk3fi0XUH
ItLLMHw4J8LvDXDo9DxsUWTm1U8ruQchxzX/Kh6RujUErfE7HHrg/GQKTH5txFjXf8Rf5aK66eeU
WX16Ar5/YKLKYvbiRQxN2AyPi/mzdOnx9llcdzJ/lYpmO65RpW3TE/FmEEWAZfmY9kIEUsT2xnHr
PqHYfzZxO+YLuL+TehpaND46a+4Payd/TGwutnp2NF9Rk0xVxy2DzllxYjnrdoBJAEhcK0hQzeh3
uE9Wl09/MPpxYOOAp0f8AELkF9NqjnTJXmx7C6Hiuln8VZu6vDVkg7fUq0SGPuzK9J2PgO68b++K
KwFeeLJkjQP+Vm4HLkn2eY32i3yraqeRvgoXXKHiRTM7d38h39TvqjZOnylZuD+Aam4DskD3CSVK
6KtspcXlFxCA7hbViFmyf+Qo7zxbxWtk8VJPgoniNPWuj3q2D2p0n893Lq+WplrWFcByLIsT9Z4w
D+kDdypM2X17VwtTPVnsqaZFcSrHZm/bycmowTEFurm7VEctTs15vpboiS9OrbNf+eSvv/t4C+df
c6hqQSqbGntoHKzt0gTX8+ci+Yc4d72K/qpHxc7QEAY48lPc/GJGC2y0YXdbIpcQ6e/Q6a8qlFFT
PBNr7Nro0zB1nrL854LuDYSC1cazVycXxVxHdDxjnhFfAApjyHI3LNn42G/Ciel+gPlfT0ZcY6Z0
zEFbTN+B+2A5qx/T36YdkG5rrlzjzTzFXGXsVEazVsWpsj5N6HfI5NZzQScbxVSbWaJx1YJslqQD
yONDjdVl8fP20Wq2rdafSM7R+TlAaTL5xbHekuTT7XU1z1ymAgPjFVJgoAIL24UP7iHv0OzzsABu
ZzB8tYLukG8Ewddnb02m1qLoWqKInHnjS9Hw+mA53aMTz6eGizwUa0p9p033FBiERda/dgt/bdfh
8+3feD0oZmqZCqwFKdCs4Ies+GFCBS/FFdycxmzr/tWdzUUhPty/jpmYEj60OHleHxBX7Ji7xY2j
0SkVBSFPTW9IDEQP+ewgweGGhtcfab71VtSEcyoIggCDdIuB6PFFdN+LNIrlO2efy/lb9zxt1h90
0lEMDkAUnKcLFKzg7hmzWI5v1Pz77ZPVra2YXN4nBQYN4vGlByfI3OWH1tgq+Gokr5aSCloNuWU4
44tcPiGzIIver+/h7ECArmIbSHetF1Fe3ByfX90S+B9J8+W2RK6/l5haTJIGG6s5p+4vNCH4NR93
vE8Dp+yPlcMCDMDlSx4k9zV04YcoIXRStNPqFhBSSbwQXuQxxoNQrFtsEprjVanOs7YHcAeH9lPv
hTsP0z24+hf5X773wWDL2cuNRED+WXEs82cTb4t543LXqY16QTKbuzKHlxu8wbfTp/hCLxVvTNvq
Fleux2RebTBeGuOLlxQhQKcPF856O8939+mOaqmtMbcTIe4vaZkY4MHcGfhBYoqZsBqMem7kTTNI
fZqN97DucBXbbRuWFYX0rKMrzDdB+ofF3uLK0shJrSwtdI0dOibyJW09DJ1NgczMh3aTu1O3/MWb
flCfeslF3XHq/IpzgJK8s3aJSyfoAJdVHlKS5pzvbx+Ixj2rFabcHFHPNnEgrLWCuLOOnLi+NMbQ
toNqwX/NFs6qJvBSS0tJ24IudB76F3fqX/K02hH0f8psCNB4dOxaEd7+QTrJXf7+QXIIS9cMMwzW
sa4y/CKDvgNyhfsirt/v+4Bi2d3MReoImB9qAyFJ5t1aVi9reg/iJxyHim1gDHU+Mmv2ftWNbb05
LU2AizID9HN3e/u6IOkvvFurBGdO2VrRnJj7okfjuJf5jekOvlsA3jVFebHvwo4af5xqBa8Cve8i
VWtO3uQWqVX1FiaZxa4AGdMit1gJr0+5QmiKoS9FnTjW3FmR0UxAd/tWV2+TNQEzyva7UXwdrfTN
I7+b0vLzWh7HyvmcMLbhjjVORoU+aOJGjkmzVKdVBpI8uPHr7YPSrau4gKQxrd5ese5InfeOJ6Of
cWPrUa5b/GKkH6ykctZhyAWpTrRjj0ucvzvVPVw+UGAV5GCkbe1WjNdnuVaB4HzXbJKY6Hat2Hae
9sxmVVoj0YWigzmPnZ+JYSPvqFv88vcPIpFFY4iEQiQmdOQtBb7xbwcEIMfbp6l5IKhAB33h8TZm
SXMGXPB+kk/FYIRzv2dbJBEa7/oX2oFoTDL2WXN2uiQynW/UyYEtimmmsdjR5B5y3cvZKtd3Ri0p
GzA3nqQ3Fw9ZXD4WaTq+OHby57aYNN5bhTvo3dFtXPBQnp258lPjC6O1X/bvtxfXBK4q3gEtlnTy
irY6L9WnsT7Iuccc8YOX/+Be6Cz/dtOGR9D8CHXg3R3XaeZAgj6nte1LVEK9MUVF1Itu/4z/17av
5GDUifeqqiuEAEt55nhNJ13zQopvSV74pGj2nP8CeQrIQUNOWRDHr8gz+WOC/HZSBy5Lw1ygeXgO
M2+rznh9HskEYdx/DccByE/ZZgTbQcUEjYPBavU+H04zHsHcG8PGIqHoSOjGm9CeF327JgHFEaTA
+8/cDHrY7+YQgUo4H0mE4inmmNP7Un/qpLxnOB0D/Ux1AubGifPCl6n9mIutHJGmbM5UlOE27XOQ
avTVuVo/GVa+X+xPbvW8xs8OQBqTFMMZZeSBsTA92SkJOjwkyBYMjU4/lRh/BggnkFFgZJaHenbn
7UwQAMrNkFLjSNUR+rwpMjKB2u61JqvPa2uf5FtUYrqllXteujUBkdhUnyvBQJowhmkd725blWbp
v5BK5mlwuyyrT4V4E8Yj4tLb62qErcKUyDnPTCvL6xNhw74beQgYxldib1wrul0r97gtUfdp0FB/
iqX1rYq9XdOsk3/fzhW7bryC0Hyl9XkmGJYgxiejAnwdypb3La/YcJHwrnTWtDkbOfCzFtBiA+z+
j+HIjTzy/zG1rzgJFQQhKQ2e04QNr66XPgBxiTr2rqz+SdzkmHCxG9nnZR5PVHZ479g+0iUvPa/6
HV3k7wwQtTEfAkGOLcYrzfylI+cSCDled67IDl1HGJs6LKzZryM6jlzhYZLNEH5JBICdiuelyTei
Ep36KI/92Owq5pqIG+JCYHK3m35OORpqzLrLN+SkiRxU1nOaTTRNOqs+J6wPTAZuNd76Bjkn8T+p
u/ENnZoqcUOFeNDoLh7Hk3YoR/7NLLNPt9VIc6mr6Ahzh24ib6HDK4aP07p76BhgYpu3AjkFKd5o
Wfilt0X5o/kZKjgCyuc2tzG0cu7XeN6RiVcHPJfpfZ5CbWWzV9JZroHVSRU65DdYC4vx120habRI
bWQrQV9gZBO0aG3JV5GRf1OrfsK7++328prgVu1juzTT4EGBnV8o52v2XK+z37X7ebzPVfwfAOBD
aN45FcOoPDxRIr5NXhs4yxsA2jbcnG7zl8P+sPhSrdyteVyfATT32PTsMHuGP4zp8wzundvy0emN
YsTN5KYezHZ4nTqJ+r9DHL8Ed/vtxXVnq9zm7dAC1G+wq7Obf0GLlI/ZY5P8c3tt3cYVu2VV1jSi
mIdXL66pz6YCGRVSbliubnHlMsfscepIe4a+11kfJLZMgtpgW0hH19EhTKY2qXW1rIx8WCD06Qfp
slDKJQBEERqHQhPtp+1yGoYpNMqwF/shZn627h1zDUbj+23Z6eJitYmNsLzGrIs1vDIn96VMHxaQ
fdd9D97vz714l4658/o5XLegi7zrQbHa1db2vWdhVL8+Z+z7SJ9K3vld9asmz/kcLc19pk6UoKBY
yZSMTQtTH3KwrZS+Xf8QeExRttUipUvmqPgGBu0EZ6Y9vHblOSX7FEOyJuU7C+za5dTtZIl2xv69
6RhI17rAXNZd5WSH24f2/2vjStBAFG/AYpKLxFityAG3q8PywDAf7fEJaCC+Xb02ZWR5aO/ogh7g
kF3PfNmDlrs8uNUbUBn8NH0YO9NHOSpAU1l4e08aA1dZ6ZOCGEhOII5xnBPP3qf2szNt+A6N71Nb
37qySyu3RTw9r1ZYdGlYj9+L5oGOn29vXWPif7W7uZOV55lczsmy+qAA94n8c3tlnVAU55GnYrK9
ZVrORnUujV+u8YnJuzZtq8AImVOlrWzK5bzmDeoTJLBgSffs2lahEAxKu9GLxxooQfJYFkCmmORb
Nm3I5LoDQBXovzfZVJFs5rawotxa9zPZu2AQwmBv2MeFL6gMGmOrqHtdb2wVBkFmxJ4oIF/Ow3IC
9E5A4h+gFQ5qa6Nwo/GdtgqFMHU2T1NmWtE0Z29gE7bIzzquwxS0y1bnBlRE3vwvaKuD2+ei/Z5i
9gsIzguweFtRNVhhk4V8/G2M6DIV4k89nwCSLIkRkXzdCGiu24WtAiWkdUqbrujMKM/pe5skv8xs
3rh2dEsr4cCctRXr+nJC/F4GE0h/h2wLW0O3tBINDD3mQxY2Lueq5r5bOgfO1rtiAVuFR3BBlRCj
x3s658lh6D+lW/C1mi2rzWdl2Tuj0fPpnKbP4GcLh4Ltb6vM9WeTrXaezZWz5K6HlYHphBJpY7/Y
3Ys1/pPd2Stsq81nSRNTYc8zPc8lwq4k87m7pe86sVzs+kPMW8ajNbGlomfeeEcrSV+5vYUEfd0x
2yoUQmc79dqjbHUGJneQ2exxtT4bxrCR+9Q4HhUEoR6rtE9oR88VfwJkuTPJwCuDbkk2HIFu99Z/
BWPWoITIq5Gek/YZbwLfzaO12+oG1qmMYprFPMUVIOPpGQARpAjt+guG5/0GharqrnF201Zbz0wn
E7hiJnq24+cYlcPiuw3ulNsar5O9cuWyobXiWEL2+eIEtCqfUjb+rJM+ZPZyF5qAaas9aKy2ZuBB
9Nh/SQ/17J7sNg9luVX81BzvX51ojJqd3cCkzPiNAFS1Gh8Xu7xPPmr3GXhWCPgRsHgmHrLiGbHi
SgHE/eW29DUmq3aYeQsrrSQb6LlLyMFd5RG3+YYr0y19kdYHbyDHFQSQ6FU780ufUOo+D0t1564v
n/ywdJUia8Vak5zt3vIrJgCDdhfYEFRFMdVlthbJwa9zppbj96MVlpsnqROIYqgUYEDGWjr0TEYv
FMCymIo7HYwKfjC6llxBW0jO6WoejRSIc9J+yp2tx5PGRl3FRtGbldN0Xei59TwSliP/dzFjEtix
/WoVdrWhMJqvqI1rXVvaLLYZbqb+O+DUy0H6TKK9/s9tVdf4SbV3rbfxAjPbGhlXR4D/4FixBzP7
Atoif92KC3SfuPz9g14yp0FTetKQM7peg4EfEv4KoseAAeN7I8TTyejy9w9fKI1Ept3CyLkGHooh
5b6y4n9tior1snUMGjVVe9f6PEl6+Ep69tDvgpkA54LohRvl9ilofKXawea5NC/zGkYASPL9Ehvf
2gLcZGW9IR/d8or5opOyaChwMc/UXo8D/2k7884U/cY9rhONYsH1ZHTTXEBDu8ncxWCucVz3zqWV
KNiZBWBZbZOeBRL+MSBT22xrUFcnE8V6J3OpcNcRggNtfDKHNU19a4skQiMStWPN8pAkdHMboU1T
HoAz996wrSFsja6rKAi8F5OJCjA598uL0YSF93Vu/+X5FrqWbueKsdYe/A0HMsTZdmK8mBefi293
6bjak7bScp5dQckZHZxf1hog30X+c7a2cpA6uVzO+YMP6Kt4JCASuERMyx8DM3hWYqPNgO7zYqsj
Qyeby98/fMIuWrOhJstPcfsL+GZR0q8blSeNi1Qb0VJZjM4cI9zjUx2a7S+SP8fQR0xqBYncePbp
vqGYaT7zOgW5IMy0+AE6+iQ+rtUfuwhMvvEjNBalNp0lo5ugiQp+IO0G4E/Shwq4NKyY7/MFat+Z
XEfbGtbJPBOPBEvlBXwzVaTRHbWtDBrieCnH0q78Nsv9MuHmMAMy3VWRs1VWHXtcKZETJ2dWmBht
qndN9ue2Tek2rljrmiTpkCwJbiVb+iBZO3hO+Ww0//TCfb3vC5cvf9D5Na6WuvBQopzLlwpwosYQ
LP2hIF/uW16xWnCqDnFJXXK2mIPbujl6DMACSRlVtffz9ic0Vquy6pig+piGwkORlTZhacw77myN
c+iWVu7VYZ4615AQ/wKwT5+YrRvklf37vn0r9poa6LR0XUHOo72EpJGoAGy1Een2rVyrvVdhUHmt
yFmMRjDHcYAyQHjfrpVr9X+cXUmT3Cqz/UWKkNC8VanGdnm22/aG8HAvCI1IQtOvf0c33qI/3JQi
tOqIXqSohEwgOXlOO4ckrxV3vneNg9e9/JKDFvCxaUN+0SFlVVPXQT7C2y4oeKJQHOOKnUCtenxs
3uAUHUmWqQDULB1WetWyA2qUR9Hvkgwkng4iA4+hq7yh418A9087yPACSbIvK+qAMD+sWe9WJS7C
YSKq8jPzmq/7/KGFZpe5aKAXBdwNIs/Bdo42DtSPTUdIHn8//Hg63iuzCLR32wBnrxY8S250cPtj
VMozbT6M9rNdb22rpinV4hNJF4eZFht2WXpn18meytg5P/4JJtNadEbzlHsqxE9wiug6R+EHQMj3
bRc6pmul6ibVoJCwAvFM1Adn6f7sG7QWnEvTzQScTf73soHuB4gX42GL2MHgDx3SFTKoQtkC/qCs
ONW2e/Nlf3o8asMjpafDupw+IoyHuEBC8TaB/gAW+iGExDt0oSTIGEFKdFzcS1O9VXF2wHtd5H98
/GXDkUnXpmK2nRftvASXkc6/5/Edred7CFKdri6ObbwlFfhaXlv1nbVV6pdt6Pc5VmbYZ9OJzhWY
MbIeGgp+sCd1rp/QVuuCBkzeQS/oTMn4HlDiAzDSOXrPt+SXX5v91b62oTi06xp7Xuq7EgTSuyVY
Q7bokF874qymtTU7Y49twgUK706wXGjxu1D9r0C+m1p/A3xqGLuOXRitvnRYlENee8zzRLXWv6zZ
qq6YbK8J8MXpidXQXw9WDRwr/jJ0QxrGcfp4aRoWjQ5AiCYqlw4o3/tg8X+F1z2VjnubdmlXwes6
9EAWLWshtyfu5VAfR94faLSnW281re0rAetzCLHBJ3zdDNsOMnVBsrA9Z5vV/DoVL1we0Jm3hEI9
vhh8/1iSor+wMRY7ttvVuharedBJK4it7B5DWmTiwbH364009xq4bjWtxSgK/ARiKtI5y3G+iLxK
CPnUQcvY5R6er7/4BIJr47fHq8e0LrV4bYUzLZBDhzZTX3jjzQ0k/dn3Qzts/BaTfS1oycJJx0u4
SXjheaH+0YIk9+Ohv5aTgxgB87/zW6rJ61SGlekMz9Vwk8MVbVtJwM/Wlo7f64MPdeCADZrMuLXX
FWRPSYn7K8CUyePBm0xr9zVP2LEnei7u4EBKG96nlvXPY8uv54NQRwn0DMBn1WFG25GnVhWcGvnP
OC0bTjeNW4vZEE9pkewKpAMCisqFf2DK23hlNA18/eSLeOW+iEZmQ8ROQRExb/tT3xQHOmx1QprM
6wE7CzYsRJFzN4iz3ZbJQpdPXmVtOOb13SnUCWkC17KznvXkPNECSh7Q483bpyZqEjAOpY9n1vQJ
LVYdOcslsCpy9pcekm5uYtfxG9f7DnzGxoHT5CMtWnvPHvpMuPAR798M3pdejCdaRvvWvA4LqJVr
l54aydnJwRBxyOy8ypJV+6zf+IDBQTo6oAsdz8Xjl7j7LkkkeJfLf5zmKW+Oj/1vWPs6NKB2OyCr
and8ym3Xs9DfA0X7U1UU4R6kMzKaTk4DQucqKPySnKMuOvlOfFF0C0ViSJY6QKAhxAbLfYDgyhZx
EE5/a8RyV7P7NIbeKY62jrAmH2lBTAsio7puwf9h52PKJ2W9bwrgxB7PgGmCtRgOQyVF7eJXCHSi
qMk+CJIBlkTvbNoj/77Ogbb5glU2LgWQkOdIiWteLNdl2MJ/mEavxW8N2EdruVj/GR/SmaingfPr
GIpTztyPjx30Kv52Hb4WwXh0mUp7Kf2npnIPEHR8DuV0hxTZz1j4qetIPEg6R6D3f62vPlkfp4v0
fkPr+zDXUPgG2OvxOAzLQEcUTHWZAao6l39E5wpQp8ThIZPlv4+Nv34+CnU8AcAonkeHxn+y2+ip
gaKF5V8WC01orngTyywl/Wcy9httha/y6MCjOsAgbvyxFfPgPxFIofPZTcP5ian57o55WsvmIGNQ
k4ZTCn6jZOnyS8G7fflGBx8UZdDTJcOFpyjnb5HTPo/+liyRaX7WDeDFXpvnMXOGAZthY6kPRUy+
N063MfWGPUTnxfPBCeMyUCadHZqnQZzdSKDOzNvqvTKZ11JAI+yod0SGg5NFry39bQ/ipDJ/Yxc3
+UWL/qKnEFMCevae0+Kc+WOi+nLj6dVkWot+twTpIsJC3JclelP29sXL+MZCMflEC/ooC8GzuGDU
w0BiUP/O7wbPe0/84fPjgDMMXUceVK5NAVTBwaPjDjs5PnVWtrrfj40bsqKOOwhcr/YXjxZ3Yvdn
1RdpPQY3i2XHat53CQl17pzYiouwmxpyxsMdP8QhUedg7rY6iEzeWX/Yi1iyO8cLihI/wJogTEOz
Iy2rfQcaHWuQ1S54lnNe3ms7P43tkgR99bV2oEpasI23OtPo1/+/GL3XNoU9K4y+4vNRcnGom11X
yzDQInWMajkP3VjeLbTSktFJZb6HmAs5OdDC1O7C0J/ryXsSoxXKwyjynh5HBzvfhuP/ExHWC9Pr
F7RoVXUb0XGykOpjdq6i5SP42a+DbBJhefeoyU++O559tCKyonvj5815ZPIo8FIDIQJgwFHIyNr8
wLvh7Vz6aRRmKbPZv1m/sQWaZk2L+BHafrLrZ3K2gXORVB7afgtQZzCtIxZil3KnXFCV8fFQgRuv
ig+S1GTDsSbrWh3MbQTe9QoMvHZscA7Np5JsacQYsqBOqoNiAE6BoBq4K+U6xzqcyze8YkU6utmW
eqNp9Fqoe67NgXuL8ztEgA6BV52zwNnI4SbT6696EYc9JFHHIl7Iuaiab4yha2Ouq3LDuMk160df
GPfAGTu4lU3OQ2Fd3bw7hTQ+QpV739amgxagHILOxp65SN+Q6OnHs5uP1kZVwHBx0Ylz3JXAyCrg
crncrSXl4vNUfZV22pRbC970BS3Uo8Cp117E/B4B+FaUp8b9ocrhIFXSkQ0HGfY4HbEQSLAPW3gr
uGeQDIcecKc+19nPhol9UaXDFiJW+U05Bvl96kiNp3+6/LBJzjaOwIbR66iFOGYRdBOb4j5w90M4
xSc7tsBS1v0UEd34hGH1e1o5TKm6dtyxq/+0aJlNHdX+u76/Pj5gGBa/To0DcEi9SiUV98CFFnQW
pTZo/yjbg0bBTuFpgQt1B2nNFczzsr4xXp/Y8GnfwLWorX2nAzPfVNylyI8gtT5XPfRCXLKRFEw+
1/Znu+GZ10GI5O5yoNULWn2iTG0M3RBTOjHOQGlZBFy5Z9RmWXlh4jeZwZriXyZ3gzLPtCi1qCWF
Bw4BIALPJG4ykG7LD4zE6uY03DsVFq03FqZp8Wgb7Zy1C3MpMudUDAnIzd6QWryNKuvPrinWkQxK
+MVEMxTcWlYenCix3OZAt1oYDROs4xiqnvmDtGDcVdEb0c2feWHtSzg6jgHP9rQIWphGyTYNfXb0
tsBppkFrW6waJwboEiyzNkBT0vDJ2yztGObS1SJ1DBnI81EaPFMoGuClPoUcXoLlkz6eS9PI1/+/
2GT5tNiOVcC8sopz3PZn2W7BJEymtVC1iszpFVtwLS1DkWTA9wN7v1VUMxkn/ztuO/No1GeLi2Ui
r2BXeJJ8Cxa1nupeOUX/BWCQHQDl4L05d5OVgEz9SET3JaDdoXXHb+CMOHVNtgdvhDzsapHKCki/
z9DEPPO+e27drjlW9rDzbKmDGrqotsY28t1zOYCioF5OYbC8bcct4LRhZeq4hppMIVQkYH7p5jqZ
lapSLw9/EV7sXEE6gCEEL/nYxdR7ggCL56AxdSqiI3NxVDg/Xv2GfEy0uB0Ar+lwk3eREcrb4gwA
r47H0M8/VOEW25phoRItfv0qmpbFXSchc9tEtEBnjUG3sWOZjK//fxG9QwPsxbRKbwLWf+mJumZQ
Y3/sGtPsatEbj4qUC5Aw53ohB9mEt5IzkE0Fx8fmTSPX4lfWce+2fm2fOhLyX5bv+l1qQ7AjSx/b
NwTxf1fkF56Jqpk1nQe3N6i45VRdqV9dGhEcpxmsL6766DZ7+JMRwzqtTFn2oYg4dc94eT0txMX1
dg/hCEzrLDK18FUeENc9V1JIlL4d8FUXjZd/BJeQes68oNwIBMN06IQyDe7/cpiYB27jAiw1c034
P9k4oLHg8XSY7GtH5Yw3oSVL+GjyShCse+BL2JIJNJzadEYZCrgtmM5j++SUXvWrmfo5zZq8vS2V
lO8jr2kvZeE3Gycr0+/QojkvabCEAnO85OUhGtyUhGoj4Awr9j/2txcrNggjhqUE03X2nPe/Fvkc
2KAj/Tq3n7bgHyZXaTFdMq/nhPbizgs7wSkuCXuOZqCP2fAU0y2RE5OLtMhe+Iz+Dryj3Cs3Pkzu
eFroFt2CISfpOC3b8kbL8WHaB+smpJ079rHZQye5hpq2EzuKT920wPZEz1V+HyUujnv6D2Fbx2hN
bgbW9dq1Ty0lgwUMYLRA48sX7s9d0aXTx6ixn0sbKeIeUu8AbfBTmW8VjwyrUgdq1RDYWDrhuedY
VR9b0XHUEqEbZtl5mAA29xN9Qt+qaotS3PQ1bT/uyZD3Pi1R1SjfsqB+WwcD9E6ufZldZFlDXXSj
PmP6jhbG0A2Jra4dxZ0NP0t+K1DOC72bV71DF0sSe1vp27BedTAXnTMpmmjdEZbqUi6f8ZJy5tXW
qjJZ16IZzBB+33fcPVPHP3VsRr/NdHbFHmj2umi1OA5q0DxOOfaeookOjKqTsrcgD4YUoXO9LJY/
FTleWv/EsUjsuH03j/LjvlDQwrjuZDu1ModTrGxIBhC6HWRf7jIe6OCtoQkqlAzr/D7jNoDT/D0b
7V0wTgDo/vckh2JM5lpxN/9xyEeU8ZOo3dJQf93ZmMn/tVzEBevR/umhE/y582niFfsyfaCDthxI
XYRzoeY/Q1tfQv4BCjzHPbMY6Jwu1Zgxf7SFe2agj6on9SMm+cYcvh41Qby66cU2S+1aMfBGzX/I
PKbNWJ6X0T7JTQ0Kk7e1oGSxxwps4u6ZNEWdVg0wVaMzbfVsmwavxWS8LL0VNHz+U3XTCezHSQy1
FBaQDSVFk3mtPGXXdjy2XOKlYCT0GoBsxmqVexjpSNLHE/v6hSvQyVtmr6lYWPTYXz16gNovtUQy
WWMy9Bs/4fUjTqDDtTwrnj0UIFHPoG5/5YtfJr73xvc6Kw1DZwAl2J5WU6x9Hbdlx2xcyiIiwL37
EOoDsJCRw2MvGRaRjtlaRlyMhiUm56CJoFGL8uBliIYseWzdMMs6YCsoVJGjk9o9e/YcJQ7FOdAB
DjgdMtHt/MT66RdB5oUtaBEs1DmjcLFTvKmeiZ8DLhpP532/QYvisbb9agAO6pz3ReLldjqsfzeJ
qk0ToEVxhjfUwh9h3p7oqevlW9GOx8cjN5nWQlhMsw092dA9h2xMI784dcNer2vhG9FirFtWo34N
rS8Zy0Pc5cdW2OnjkZvWjba1Fg0aKZsqwt2Hjk8h7rikw00C7WC7zOvoK+LVs6QTahmN33ofA5+B
8aLKHOt91tjFhvNfVbRA0OooLNQzPECfpuCpYe3vwVYZnsPL69QN46EO8yv17Df1RK/2AP7iGPw4
CfHmfZlJh2RRD2nUaeYWAnXo/M1Kll3d0fOuk9VmiZ/N/jmWTrvrnhroKKxY4JRi2WXwpKiVfxu5
5T7ZZT1/eDxV/5HB/l0iDUItvossK8jgYvojMMcHC0vdGKSA83yK2rfQzDsBknRkLIJGFU9kxPFO
w9Ig+CLUx6oD4MyViRN+fTwWQzzpyC3it5W0Whq/Ubn1w2vCn+HybZ9lLQmQ0gIFcQ8kGw/Qs7VU
ab9ZOn39/hHoSmd5MJUMWx/uyKM8WIjWPMsSCfKMSbYHLv7IcOMZMUbCfW2itJSwcCssxdoMoKK3
0vo0zW9oViTFXIFM5lBPfwC630j5ho1Xp5Pp7EWyYa5xBw2HFPCTfKiTibzr3Cyx+y0pJcPxQcd0
9awsQvDXivtcNCc+nTxcDuN/ZLlxLTSsJR3VBTWgmfJyNU+C68j9Ny1IYB8vJlPm0eFcKvAkkFF4
uBxHeVTNE6FuCpRr52Xnjnxt7COb85T33326pfVrmBFdDq2I5RwKXODvXPpJLt9GxU9QIydRD0md
y+NfZZoPLQ9YqBnWi4NPZNFbCqju8l2RlLQbKC+T9XWaXpwiGjwwgPwSt3QufkT1Gzu6h8tFuJ8e
j90QGjrSK154T/jAx3OBV0xfOUk2fWjrNnEyMLK6Syrqnw1gWo8/Zvop2q6/0q954TTyu7Dqg7NI
qN5xdCVfydbSNX1AC3QATCnOip7/hPvpwYGeXBLV0x16hOiVLIaNX2FaUdoJYOHdLOcFzUsDZDLV
dM2H52Yokx4bZ7fxQm4IQR3I5TYTwNDVwu++ik/uBMgMNozHc2A4v+jUM/nkOvWczfxet27CMjfx
WZBEzVZuMo18ddqL1Qri3bhaBMxDf9Z/drZgSqbEoRPPyAH61njO4Hecps/ecbpUl/oqEkjupTuP
Xr4WxswTQyOaDqsz+plD4Ib+aKL0sdMN69LXY1hGVYMHfX53xk+9fM6mKclEIiBc8tj+q93VONHp
MK6BQIQh9/CB+RycUQc7I5iPw2E5QC72wI/RxndMi0cLYMEhymOBAxlsjJdKyASF1khsHDRepZRd
f4MWvG0jvX72luCpqsSPWRafI+nfwG2Y1gF97lvrMCv3RxRNaZyN7x/7zZD9dHBXt/ReFlP8HuUv
b7IWzL8kg+Lu1fE/eOKHmpwUFDKPP2UIDB3n5ReDyC3q+09WDnIdd56TpbH3tSQGf8O8ghwS6hW/
dx0FTaa6WJuN7aZxawEdMF+oIYRpUNfa1odui87MZHcNlReJ4r99eSlqjhrInPqlcxn7rUOYYZXq
sC6PVjQMuzy7Q8g4Cf7xVZm4/zyeRUNLSaAT0bDWgyxEBts4QKqje3IvPI3Bp5rMKXSrT2H6+Dsm
77j/652BdD7yPz4TLuy7cvl1GrYApSbTWgzbA5DNPFb8nk0eJKb8pKv3VW91sbMq6zgbJaZ0JSho
7OdwcZ/3uUPbcse5EnHGAyxCCB9YRZty/meXZR3FRfwoANMNxtxG71r/TOQ+X+gALlJOnuimENss
no5OslHLeamijZunYQp1CBcAo0QtYuB3S51d602zpQduONnoPDRhk0FIs8QOaMfEOvUsfO/W1pei
plNa+vRT0M/7rhg6nKtrIDxeQ87i7g5RBzlkFp6Hsfq6b0pXr73ILKOQYuJ1w+9eNyxoqRkqEA1t
1S8MO/lfKmQT2GcGRfk9iCGc2f6i/vsZazLY0qozTa0WnaUC9I8qnPxI1sikW6ZPcvCOjx3z2n0b
YFd9t/Ptdh7t2pqumT0dFGeJ44ZJgMb7dvli0a9LvHXneu1H4EP6Xme1iyBNTPGhgr5pg/bsdMXG
jm0yvf62F5NrFXkEcqpgutLJCz7Fy1C+m0E4/f2xh149Zq4j13a7ZXSsnCu4aBJ1Qll3LYYRasXP
RSNvQyWSpvo3dO5RgVp9vAXmffXgs35U2wpBW/7/H22Vdy+nL+VUHqbuX3CuJgI0eUE+JONw5rse
4tfvrfvmCx/mToBW1pxMV9aWLHH9LDjgoe33hgvXnKwXW1brWvihrEXAqdouEP5YDgQsxor/w3Hc
GWp+aPLlMLKffslSsWwxBL+WtdYPantl7zZDgwLYgpbC+jAFHwmbT6r46QuSlN6eHo/1I1pcVs3i
ST+w2+tQDcEza4IYUuLZwDbOFavrX3OadvaVYVQ0Vs+7K6lo/pVJTlcWWYA7MouHGzNjCH9dKnRm
ddl6U7dc2TgdXHBAe/Nnr4uPRVuf++wuVbWj7Apf6XsqTkjOMEMq5WpVtUfeD8yCrKbrECY3PmCY
cX1zdWMHrFqe416JJVMo0l8qHt4ZsEhhGR5zWW9hCwzJRt9nZTEpCqmo9kqgJvxHAOHGz1Lwtt5I
yCb7WuA7VRXJglLcN2zWH5QfqKSJgq1L4Wtb1ToNWpjbixrcuZjptZeMv58y710oMnobs9I5AhH7
5XG8m36DFu4A3ERus9jQUGHhze4CloAD/Otj26ZfoEV2HdaQzfUEHkjVfIEmXlKJ4mugosNQ5zsq
LauTtLiOyJznY837q1+5zjfQ0Ye/J2twNw5qph+ghTWWaFwOUexevVIpNN6KJJb5L+7xOyub8z4n
aWfjoJI89u3BvxImvvvldKmz8E/Ah1Mk9yCQ4SQdQh0CpTqhBOlfXcqePGg3rq+lj0f/auVita1t
6K4zs3yQXndlyzX8tNZ2xCmCtNIl/jEcSZqfon3BpsOoJ1QPhBxjYGCnL1bzm+b75lhHT5d8GfJg
gV3Z1Qc/guJndhEIsbr/vOEiw46qg6djOlgtV/jCNIBVKp8Gil4o0tZJG5PhG/en6gAWkMZPSqvx
7MSNJwhrOsOW8q4hwnVZ0CivrKgrfHnNuMs+lH4YvbVktVUwXLPRKzsf0WJ8WUZu26QNrm5lvbN7
59gN9Y+l/fex70xj18K7hDiD0wcYe9C/qbOnkGwU5U2j1gI7pEVFB9oHV6DD3gZL/WewgVFw0Zjy
eNz/4V1fc4sW1e1SUs/LAnmdojlho0o8sRxRCF4g8x1YfeJAF3RqP1neP07hnK38MoRTUqhdZKcQ
JlgLZi+OiIsVDwVXil6LLA6bhPRC9e+62I/7HXRFCHsdau3YXWbNfAiudUcOg+UefWe4hWRLVMcw
77p+J+jFHHD9d+G1b107AUupSmKhtno2DbOvg62lhVaPyAmaa12f/fKyxHi9PD2eeMMhTVfu9PHW
2rVQ7LpSXi+JM1npwrP3DHrXOSpBqN0kfb1FcG/YnXSsNXi6ClBBL+F1Uu5tpjJVaDaTkQA4bkvM
2TQPWnTP2IcYG8bwOgxBu6StDPImyblrbTWlm6ZCC3BlyTauQVh8rSZPJTyav1ZiPNtyZ3r676L4
IhBAyKhsp4OPCgAjiCrx2JrdsmyLl8o0fC3M0dPd1VFAsE6XTh2KQt2Ddm6OUzZv7K+GD+ig6zgH
1ULL+uFaOdl8seYOKoxTwA8qbMeNXGWYYx137cV93tXYWbGM0BVdzSHHNtjuPIPrJJY1W2ju11N8
nZfsacnluyzaKskb1r9OYllNvRetR4Jr4JF7UdnoLG7SnjQ/22XrrdDkm/X/L5aP6MpJOlUTXue8
uKjZu7exOD7OFKaZ1UJroHOkeLHEVwucqsKSF8D8jsDOHPaZ1wIroNCPaGuMPLaL70KAEMyq30O8
c0cFEPlfBz/neRAgGdThtVHy3trW55ZZGwdik8+1mPLDcGQDQ+5XCzBFMRPsEFjOxmnvda//pXVZ
LksXA84aXKt8+eCV9HuNfT+v6AY86vWx/6V3GZbc9XoktWuO8mLBxgMua+njCX390vyX2GVm0Yi3
OdYLlPEy0JvI4o3VtPJdFE7kwGlOjmB6//b4WyYvrRH3Ytm7cQFCP2XDS2P1b5N3wUHF7HtRACO6
7wPrh198YGptIHRJFF/DZjpnjn2BclPCmvb42LxpGtb/vzDvyGbxJV2CKxvchNvFoRZbfbXrCerv
g91fSpZ+VhZDm/F1w2qGMAcsqPW9W0BQlMsSNHg2wOpGzSCnD7RyhvpTkVut8xXKncH8/vGPM02O
FtmNEo5ymIW055N7Ha8UN+W9suTGCcZkXjsauy3uJyAt6a9h8NGxf3XdvZFf9o1ci+wpX1Tp2Bh5
M8SpW7OjFTfgVdpDsB1C4UM79IIgxrH9bOqvnnOLy8/1/JaSX49HblhQf8Gk7Sma6hABYY1+itm9
VfW+dPeX6mVb+K01owUWZT1SvON1MH3IoZm7K5l6Oky6AtZ+mQsM3MG5sBc0AafiRgwbIkHntcRl
cpy6amqvPioY47mlThteqgwSdf/EIJ8rxYEsknjiENtdMXwsIt60fyxZN3THG90639pyolPRNhOb
2G3uSZtWFgSsSZnvy+Q6kDcqrXHse6zVapGJCxlnMSxb9w/DatLxuwu3G+r6DruVff02j4FjtGK2
JWNm2Cd0hG7ZSR7aM6dXh3TqGA6dnXKKLiI2r/K+ogQ9ViO2jteGtw9Ph+iqPusBk3XZjeZowswu
HXOPpXhPnGe3Gk95dC+h+F7zPeSWmHIdstuz0RuaCT+uLvsPYFkG3i2utgolr58nPV1rNfdat0R1
tYPuMaCyaIkto99FfovZvrOwF2lHvm7IeCszLNigWJ6LWfgHbxZ7iNnWaNC2hSlsLNaXdXed5b9j
DBSm2Gp3MSxXXWO1kj6NyobR6xTOvXds+8pHq60cyBZyy/Bs5+nwZ1TP7YLLHpHsAfJRNm260M/K
rT44akn6rk9q8rH083PYvAXT0q6UrstpSiVHN/Z9BKHvvHMieXY2mdYMW6gOjI5BF+3ZNmM36aPK
01TVoeTVkdtq2Ei9hhnRRTXtfgSzpz1MYMhlVUIzEqVSRlsPDybrWl7lEQ3drJPs1kFEIq7Kd0FT
bWTV18sjng59rhoCleSxo1cyOO86+zoDbzvby6nBUXnyUwkSv8eza5gCHQQt5IqKnQTK0piIe6Yq
krYgJTmNYblFOmP6xJqAXxwygYMGGwOl7JaBLgfL92Rb1htS7OGWQDzrwGeo3Flu3qOEx8WQ8DI6
NhAfeOwcwwTr3JYjmJzrJWL8xkLXScYy6C7oR9+l4YSBr1994ZeCjHMJlnGUWVSRTKo6BfnOc72O
dm59GsRObmU3m8ZpP/wqNxVOTJOpZc9FcBs9jxj0YMWHIIyTxvHeDwHdqDcbthad09LKB5dCTDq7
IbKSTH6pmZco7zJkG89gpuFrIYu29pEpF46JRnXwADMHbdylUWSfeR3P7Pn91M6WE17bcDjKNjqD
X+zYVDtXjI5pFlBdRWNRJjCt+XNLyx95WT4/XuoGx+jMlDQW3JEdj67Sis44tJ+gSHsBM9e+y5IO
a3ZpMeSCYeQW+9Wq5h4tX2272Vg0prGv/38RSLnfzlOoVHZzPJEE3cltP3btvjqIjmhGR003SWut
HdvNOfSb49xVn61gS0fFkGF0PDPgKUM5DkLcBsdJlfSOqJ1tFLZMprVIpVmgsFiwFqeW/XHzokgg
krOxPZlsa3dfRmwhpnIKr/ZkO2nTZs4xz+Kvj5eiybgWo2XmjREFfcw1c/JjNXZX1AT2jVsHbKEA
QIYM2OErGvvllUxEvmPjuMVSZliHOjqZVFbfKBcSa0JYF99r07lDV0O2pS9sMq/to21DraCKKnFT
Vnkaey9pcf7LnK0KusHtOjorR3OP1ZW2uE3VAFhWkAR06x5nGrkWoNbs4DU1h2N8JzgELDvkWO1R
sNcx6y96Ef8xhTKcFAW/+VMIPQd6LMGIPsVbrOiG+7uOuyrqefHpsoibcMu0rLqEiPfF1OPAusKW
vljep0htLH3Tp7SYLUublwrBdevL7wWe3bg88lkkY/CF2W/HCA9l3N/IyKbp1kLYoxSA3aoWN8+a
U7x7X/vMfr8rgHUAVtwXkyzZJG5L+LvJ6Icqsj7tsqwjrspCSR+00hGQne4zWZQ6DEJtMZkbVqmO
tpoZHrvbYBY3Dg5sBgXfQzzHv8Nl4BsZ2XCo12FWtp35rF8ccSMyT8LKSYtsRK2pS+z6u9P9GLst
whvTLwn+NyBk21No1rjhVSzuOxbyyzj3n0i/hTAxmdfCOSpDNwa9JmZBZadGuGmLhNTkW9fodZSv
VI51wU3mSWuSDYKgdD5LfpltEC5MR1/8eryGTOa14kIxB3Y1ZVl0VbL52VvhoWArs3x18uqt12CT
g7QwtpXTTtzKo6tNUROJ0VjOw9rBVLcbwWv6DVrwqspTgsV9dC2BLAgY3jaq9xVvk7oLNr5gSA86
VSUVE6Rxu3US4qdlLH5GS7+FmjZ4R0dZBV5YoU8Y6bpAkQT8T0mLpiTpbpHbmcyv0fdiN/Bzt4Yy
XRleCfooChJcsn5V4N1SKTI4RodXjWgbIEs+RVfgw3iqBK/Soh827g8m4+t8vxj72BWOAusizlUt
YOtDXoAEVlo8fbzyX7VOPB3B5dZ1UzR9u2q1flbWeGnLbAPlYrKsZYSssjresAUazTi5JbNrf/di
e0z2DXv96AunVPYcQ83AsfEEiRp5GJ3KYutt+dU4gke0XDDi5RGdIJP9ncd3nqVdTw9VdRubjUuV
yS1aHuiXQmWynu3vTR+mrFdPuDtvxKdp5FoGKCaPc48102Vseoi0gFiageK4dSGFpo5csqL96FZK
bvE0mz6nncmZF419pkbxg4kemgjHsCFJ7meJ42zc4Qyu0oFYcxlHLbcG8WPySdIAQt/nW9RmryYE
4ukQrHpg4TiVbf5jiSnUeFEdFeRGxHLZtTx1CBYYBCSFCEoI8XBxGCBuGnRbuGDTyNfZeLHyfTsk
nedM+Y/1mFYdCZodq3Hr/cNkXItZEtE6gtZu/iOOri4f/4+zK+luW2eWv4jnkBhIcEtqsGXLsRMn
cbThSXJzOYDgPP/6V/pWDq4hnsetFiDU6G4AjeqqAKpU1mrrhcFfdMhVGyVoKnGr7IJnjyBWp9x7
WdgbjoXbcoIuQ9xRkrhZ0WUXz3EDWxV3BY33t9fTZBctaJOIKXuC4syPhmZBk+R7YnWhk83H28Ob
HF0LXF4ueFricBegKfc2Ouu77J/bI5smrsUoTTo1qiTNL23xxIdjo+Zg4itH+g8vJoTp8KoFD3vT
EPdYz2gMZIlDEx7j3KEOeudL5Ryn8ZWKNfYEg4V0nFWf1INFWjhmW6dhVPyKsn5320LXm/J/Tpb4
F9oNWiRTwuur7XNn2VmQQJq5uGuJfLQtuZf9phMIPqOFra+KoqncTl4IuM5IB9JjK1ysz7f/g2GV
dTDX6DutlYBT7SLj74qClonsCW1WDGQy/fX3dwlnEPbM0XkmL11WBOBPDpdt1QsYRdtqeyoyKhMi
L0nyVNBLmu5QAN+WDXTyyqjFrSp3e3mx+O9sAA8tVIG2WVuL1rzNl1a0XF5YItGPz0AX3u87sFff
Ht5kby1k7cRaUqv25WVGWle1teO9vSnPUJ29MlkU7coO3f1u9RR74A9005WRP/ZAqpNXLo4gY0w9
eak7NL1x/uj6Xztvjcvq452D6gSWjV0L6eUZufdysq/ApdhzfyfS8rGYrP1tq5v+gBafNeW2EizP
L7PLD45LerQyJAdrbDeFKB5H/44iuwEmW0q4uuX0j2xuQ8TUHDhzdbk9f5OJtCj1ilmU6Qh3j2w0
2JT1Pi3mXeWln/p6C2uBR8Dn9fdfiNrBrcr/JQLxywEwe0Lb+O3Jm4yvba/9kMb94jMcOxZ5n6GN
Kmbq3E3bTjXokPt74n0/2EUjffcuB8chyo13omp3S+6uXNA+3kGozmiJ09fUVcqSl6o7Tv4niu4j
Eqbzkyjvb5vn44xAdWyW7Pu+TrMRR74yCSSZw9zehNElVMdmlXHE58RP8kudO3uwX4XJWiOkwSo6
g2WexcCEZCm797vsQJzLXLKTpL+98dfSR5syMVQf/l5Y1XgzbSPm3kFra+c2+VFNyW6e1jr1DTGl
g7SaumwrkVXywtOvZDij6QGHp52TrJyfTMuqhWxXsULYi8wvzLJeJ8GTwCZrJ4KPsUVYWC1YaUJy
MRYl8sHS7inKlv0flv6qp+8D/eQ6j7b8lJFN6Bl8Swvfqits1wHb7SWCqh/HwcP18o0rrIVumfoz
9XssQYvGKxlSiZ5tb6VAYcg6OgSuTOsoVW6dXxTAb0o533n0barzbTlNx8BVvB3LqurcO4daZ89a
HmLiPC2Nv5ITDJPXYXCzP3VtOkp5Kaqzl7+lIKvPVvKZaehrRL878M1dr+TA/ezixw/t8OJlACmu
1dMNIaVD3mQEQZcmwbST7BHHSKk+TxKt0israsg5OsLNimo7HcCqeOln9FYd4uqxYpeOnvLs2+1M
bDKNFrILGo057gbkfhFDBD2X+q2P4/4hxqPeyrHV9AUtbquek77zo+wSkde4QxH36xL9u23yWpgO
QzOSkvP8InP0wKju4KFFgNnj8fbwhnSm46ri0iss2o/uHXSnxzOIB9lzFBfdyuimpdVOxWLwssgr
enXBs3tM3pbkdRr/IexfgWeATfPX4VXcq+N+KApyn9FEhTT3/VMWTXRldIPj65iqkpdRVlOX30E4
TYBAo32wxupVOdkhjtaY1gwroBNMTtzve2inwf2VF4wtD5Ki2N02jmn619/f5QTqd8SR0Gq+qOiJ
z22QdI98/ByzbclSB1XFJdo97RIzX8bvTguyHSew5rfbUzdZ5fr7u6lHomnQB9moSzQuQeQlu8Lf
GKw6pEqCVt9NKKbtt29z9o2QJGjFGlmhyeRauHozutT8xpIPQ3cU9hvhfqDsgyrX9J8NmUaHVS0x
b5KORvKBQfONsp91Dcr0KVnJY4Z4dbV4BXqx7tiCq+ZIhyDnd1S+VaQM6gI6k982LawOrCLTLFU7
d+qCdu99L4cD6+KV+q3BNjqoqoDxC8fNsou9fKor1ITE/bKKIDSYRodVqchOBZNzcXGsC/eAqSBt
4EI0sPrmrO1Tpk9o4VpJ21r6uVUXtaAkt0QhxevyAtrFQX4fis+37W8y0vX3d4GVp6prIc+mLmJu
93J8zH0rSFi9vz266S/oYas8cF4OSPgC/k/Vm1eWYTujcDxV+6HvDre/Yjon62CrVELYOUP99aIo
aCOL5b4HNfWS3pMMwGmoMFP8TL3vfbXGJ2EIa10YOIpnL2WFjVTnHcF11AzxrgEjZrE2viHd6UyS
M4lKUso4fwBtwg6v2mHTr6kJmobWYjpOl0EsalCXRorAb0iYVWvJzuBLOgirdCwb9Kk5YgKMZd2y
7Be8KUV5t+JMBqPrKKyx63O/wAPYg1jak/MaN/3e5T20Cba9PVCdO6sHlY0QsZf9KSR9QRP7qe3X
ntlMptFiGY0JfUt8T12mBFoNqOYIdBL6ySZkBaE6IVYZNRQ1uym7kIQEEH6rk98zWvPGftPTPj6g
BbKTi8abKnxA4fGhnF6qKEZ1ZOXEb3BJHYdFbWkt0ANTl3wud6033cl6rWfU5DPa/svjDLIzCeye
Na9R0gWz/c3le9UPu9upxzR17WrrlUvi4uyHE60td3Xff5HcXUPwm8bWInUaifByH3u7mPsyYC26
r5YSRBObZq4jrtwZ78yFJbNLJ/xvS4sNvlrK19tjG7xdB1xN0eTURSGLS6r+9ZZdTX9H/bZ7rQ61
sop6BgQKB6p2FjslmmDkvwuy7R0JFGJ/74ZFey2NqkU+FOnX1g5TL5iWzzHt9kXMVjzmilb571MV
1UmtIBoy+YlQxWVoT3N+N9LvY3duyKniTzRf2dQNnqMDrZo2m5diGq1XWacBKMr3GVkrsZuG1q62
Ta9iKAs59UOl2mPcN5+jbC2/m7xGi1UoVya5L2r5ELE30n6zp0NJ19r0DHlAFwMe7WKmBL3cl0X8
FJDstsrAx6lK2Gs0UKYPaMFKh0Um0urtzyV5UfNbln53xr07rAFtP2aZIlTHVqUeODu7AuMnzZsY
0M9TveH5dK/S7g8eCwKwgO0yd7l35fgQJ8l9kmahWNbODIaV0SmurnIr4Mb11aWavvgCh1FZoo12
rfnN4FI68CpzS5ID94a1kXbgjyzsoEN8OxGZhtbiebIlL6x8tD/H9bOqq9DfpO2EdxSd0qpmaT1V
NtZjFG/VOJxd6a205RnOzDpbVdt3Q4XGeet1ae989aZQP4L0iirferqmqmtwVh0dVds4oDWktT9X
4kRsaFag59Bd1JH6G2+ORItllhKOUsCEHUA8xTMBvew3FwdxJz7M07ZTgy4NbC9DlCs2VQ9WOnGU
weR8SFJ7LeBMLq/Fc8bmDt3u+AMS1FUEmudZ99O2f912S4P9dUyU1bZt4y8NjmtNB3bRe4edo/ol
6r7cHt7g9f/BRWUu2EMY5j62Fi4l0xEC0yvOaRr66rTvrosxAwGvpLj2er4K2uJA+MYco1NSgSYn
z0eLF5diflDpE/OPItlWmNIpqfwMu9ZwTf4qlSGXTugQAO6ttRqMYUfXIVGiINmYUOSvYah3QpBD
59L9nPKgzopjEqcHRcgKb6jJ/NruWxVL65QFPlWyF1WBUjeeVp4iTCNrAeuzpkkVH64+88eL5n1d
Lsfb3miIJJ2AijpOMdpAFV2Sbp+LA/qAbbYytCFV/q8e8M4b8xiScUXkVA9QtP3EiujgDN4dGlL+
Tcp2by9sWyFJx0jFPOcQy4Vr9vkYtt24z+vqgHbDlURmyAY6LCoe8BdygnAdvN919jyoB9r8E4+/
b5vfVBzRsVGsr2MHNEjFBUQVffno+GhLSL7NyVdHPYOFnk87t1pJPKZ/cv393Xo0yp96npTlpVi+
REu2Y9GnIv7D2o23UB0iZanO79Din11Yeh7BNiOBAGjZtrOCrvKLu34MjsgJZ/96HCsUx9UyhYW0
MrrxA1rw1rHMl7mgxaVWZGcNy36MppeVRb7eNz+4VehAKWankyuUj9rIedzzQ3pK6B0Lrvyj1ZGt
yUQZcoROeYUyeZPjDQGOOruhijwY/8/t+RtyhK3ttnM3FpUbjdVDxqxDbSvQEU4vVtY+3x7+44kT
HTKVd3PNvVKCljMpD4nVPWarPfAfuzzRMVMitxs2DlZxyUFDz9xnIc7M/8Q2cbMSVIj+jqixBpk7
s0j2x8vVUAHOW0beXTMkKvkWsXnpnp1BdfbKKhjMpBfYJul1le8U/N7qSpBrC4jKMRxVNrk/0atr
ZUyyeE46fl+kzYsAI0vYg0su3LTCeo8jlNizWbhQom3y+S2NojEcE7GGQvzYO4leXYM+ZjS7dcLv
GZ3BALkc0NyPjpzlcHvuhuF1/eVOVT1oMfPyMqo70MaAnNvuVlbUNPT193cJWU2u51mZKi99+RtM
+X6dQ0Fuf3vaH2++RFdg9oUoY9qL4iJki5Lg/Wi9pNOXpAllt1LrMfijjlWrps7hXgo2XVH9rKYp
jL10Ze4mu2inHc/1wSEnqvLi54eGqWBy7iL3dZtdtJIgaq5dPGdFefH4byihBm7x6jZ3SfU4xmvk
cSbDaOlyETmLPCepHuJifBqj4g6s+NuuzGCg+9tlLNJIp+dtepHlcO+CRof25UoriMHqOk5tGhUE
WZ2mvMT0tYtYwJKgUNuK9yiN/j3vPvMSyRjmjTe/EDj/NwmWidsrajC3jlBrfdtiSZ5WDzV/baOf
zhpGxzTu1U7vopPJJGkrJPcHkX/p+q81WznLm+x8/d67cQUa8drIwbhDehm9Z9XXgfJXkpVpztoh
xgf3SAdF6Oyhp8cyOvG1PgTTnLWI7EW3lHXhO/dJDT1af0TLZuPY/tc0Tef97WW8evB/z0hEZ3Fy
+6pgdpHLPwn4dhwIp6oiP8oS+qZpHS7Fw5ggjS0rN7WPL4VEx6WhudtyiiguL3bzyy2+5P2fpfjH
FXd5fhymt9t/yHD20NFpuOMrhsvgNZ5+ZP6PpThZzhG6xysbtiHB6+g0NQ+CeRl8yJqfez/snG4n
obBDxB0awY+3/4LBnXSuNgoA9VINS3mBbl6Pe8nwzIW/dqL/mFWLEB2o1pU8G6JpLB8sp6l5Eg4c
vCrofyAdiXe4tcsu9HJhvTrgHLyvxqw6FDNovb/gJO3ap6xn9s/bf9OwUvrz2TA4NHI7K7kMqLQt
aJxXwAA7z2O9YkZD9OgvaLnlcb7UtLwotwQMwdqpcYQo0lo3g8kTrp99l1Cytpzi3p7LS90eGCp5
y305NkGfv8qN9XOiE6DVKo0ULxwoNNjxnwLocRr1VeBDBbUp13ACJmfTchcIXZ3FogO7X9LUDagY
sC27yl85ghrWQOc8gyhdXjHXY/cVCLYrYT2NS3sEm8rG4bVjBdrtStq6FrvnrEJnXJF9hStXoUJT
20q8m/6Adqoo0iWrCpvgC2C1vG9Yye6cKskPAAIv+9txYFgBHZ6X+7xts0Wph8ztxjTsRAFcg5u1
aKe6/QHDf9ARehHaTvzcQ86C3rsDYMCSf7Hif7eNfY2Od1GAx4SFKugaQmc+3w9OFkwVPQA1ujJ1
k22uuePd8Ggndu3IdeGdVlKHFa3KvV9Ym0hgCNHBeV4sWCNgczw71mhtsPdWJXe37fK/Eu0HG6vO
d0amls08KeQfr/R3vCteKuA/nDk/jbl/Jz1yT/Nhj3f9J0hB3bm9e1jS9jGnzleP0ftmeJydZlse
1LF8HnIFul8T927JC4AyO+YENEt94CjpmtiZIZW75O9l4iPtI+HmSFQk/92L+QkK1OfJHwKx9byp
g/pAqGW5PIr4Xe8M1aFtpLzzrDUiX1OEaFGeZL0NyvjKvUs4AzJKznlIWTQfuNts6mICpPFvC5U0
dlhPESdLFN9V+XKXz2NI6v6EBp5NFX1oXP79CYqucii4FO7d0PV3KiHhfOVDiTex7BGig/tmxd0x
FlAkYuV8YpW4G5zi5XawGKJc50tzSzXFUbfw+7ThTbjYVRG2bFy5YJkGv675uxQCWu4o7ltcsKz5
z2LFod+qbbuPzpbWMyLyfind+1E6x1F6AY3bB1Xnh9tWMTilDuCjpe0P6KRx7wrbf41779Ty7hzX
YlshQYfrNTKKVJrJ+oE6KjoVXu+nAR2itRdb0+y1rRn8pkMVLT0KOMnZL+6q8iln328bxnCN0BUv
l3jMiAKB1yVyDyN6fYb8JbMeW3cfx3PYTr9uf8XgNzpw77r/8oz55aXhuDv7eRbEbb0m7fyRdaCK
rUMvJnBfZ4XqoGbalXtrTgNS87vYX9PA+Gju1+G1fOZ20HpBSrYeofizk1a3S+nX/79VMLIOuZgJ
TSt/TiCnzuI2gHCCCNmwppNgsIoOqRCEKkugqHiuqHXoy2KXtOILT+Xz7bmbhtfPKlHTdEMUJ2fw
4p3GJv8EXvigsemGdHA1jXZWcZyuWVwfwy/FJz/55BUPbE1X4zpD/TBxHfr6j97lMDJFGU94FJ9j
Pw4JP2TVd0Y/T9FzUq68t5lsc/Wkd18Yhk7WklrJWRbPctpFywOJV84fBmfUgRUg2+TpjLP/Y2fb
LECnDtg3nN/bllQ7ePgNS7jbWvF5ydvd1EKjhoigdtdep0x215KYMyEtNhJLyulnCQWHKAlq9Smb
dtMqabPpE1qoNrUdj8uETFC1TmC3B0GfEocFUbdP1thmDGurIyuGZlaeDx6Fc2eVYWKd4xg2mr/c
XgHD6uq4iiySPSlLqFaP5XOWvuKovm3cq73eOeTS1gT8jNg8XG6H9TQ8TpKuOKTJHlqgAhnTVrKB
DHuSQSy99eKjVdEiSKHYu3Jt+aiqhnjVwRVdmeY9aIJhcVs998lAHvKUVWANaaIjU4kX8DixTmVq
lbvaK8eVBPTRKfz6VS2G+xySDorG6Vm6B394sKq9Cx5wZ60aaVpp+veKuLLgUZfBjUCh4/pnCFrd
XmnTcmgxnCNrioou0eNMQa7cf8kq9xyLP7cHN01ai+CykJ4L6C3U61n1NrhokkJrzZooimlwLXaZ
NxdshqQegEpPuYyC2O5WHMgwso6uQJVxgtoWRm6iszX9ctY6Wz46OsFFdFjFnFguiz2oqFttAb6J
7yl0S7K3KGnDenlKh5WTq8H9dXRFzahFxVyn58V3vqTW3pa/h4GFCbVDq6gOpX3IVxEKBqfX6Wci
26NkkBCd9500mCy5g+RyWKOorObx7rYPfYgzvVrt6rnvclHags8waVV6LsrXMf/C0a0g3/JCfeYs
e8QbOiQ7n/zxtatzoAV96FFOK182ucH193cfzuKurjMbm0PS8h8AXg/lGi+kaWQtmC0rbtxqyQAZ
8XMV1jn62nm61sJtGlyL6K6z+6aDtvYR72bgYV7C1FrLrIZkocMtqhJU72KekzOKrQfPO4N//J65
WxiBrgutB3Q1dGoqBzguTvroht632VrTxcc24TrcAq0tvIR2Oju69R/as509rdVYP45prqMteOa5
HS/69Jx1yQ7sCMHSvLV81zdsn3vfa7qhvOBCE1TbkPEK5CW8L+GL7Df7wyHs0pGVfPHxonL9sV+1
YPOSHBty4d+j/xmUF2SNrMM0tBa6VtEOfWZT7MSu/ToDgb5YbeiwYuUo8XH24fp7vzeVvPOuO0Ai
ag85tB6CRZTVo1el4zGNZ7ZSITH9DS1cC7tTsdMib7ciaiE85H7y0ogHtHW+3s5xJvfUQnZKgSFz
xBCfmSimE/TqrdDtvTWKWNPo2i7MiYvCEVjUzz3HOatP9k2+9gRgWgEtZPOeS/S+4M4opwtzw7jz
g16Ab2TTMRTvbH9nYHBkzsTpBTbMPvYC2y3/pfma6qBh6vrTfzpGLQTvMTYrn/r0iTjzSx/t5sjf
5jT6678dQ026bLGmtLNPC7CreFV8GGN3Q2ENCUFHAHCQ65CoL1AKqPBy1zP/377boj9/HVsL23xZ
/K4GeuFskxpNG0DLHhwA9FdOV4Zo0iWdKHO7maCn/ewK+884C4aMYNMHallblA6u89fjda6dMo1Q
BFdZMoRFZT3FBAqqt2PVNH0tVkc+jC1phivWYEQXUx7KvkBbzRa6iOvctWC1RzQF5SNPzn3xr5js
feL7u9sTN+xU+vt/nDTFXExzimvRv37j7yDjxO1+LyEZMiYsELTaFrU6CKAsfBsURLCQHNxj7y0Q
c17rQjYYXwcANN08Rf2M+241TzxowH0YekmchJOK18gXDNlSf/8fbadiKMjEZ58tn6Y2vo/dP7cX
wDT5ayZ6d570nLESizPRo4jcu3a08d5Bdniv3uaYOktNX/icqAIgGC6mvSWro5/7oYzWzn4mu1x/
fzd7/wqyqSDvdnavkovNlAfCKr5ss4wWsE4HbGYq3fjcJiwUP0tgvLK1t0DTvLV4zVhb2cXQYN7o
1Q68ylf7FB24K3cE05pq4erxZGqrCmvKwOsXZIs8NwrEDnUi1t7ATfPXttixnhM7tmAbxsuAEx7W
4xqcxjC0/vbtwyEj+CF270z8ANE7ABqZWEPGG/ZX/d07bqJ4sjsHl2i0H1c/8mEOBmu/jCtoJoPh
dVKa2kpz5kTYRaqiPpdNvKus/M1q1oA6JtNosToS0KhB8D45i/qbPTZ3Ddt2q+T6s3cDEkhKXBhd
2NZDOVZ3JPp6O4pMFr/+l3cROgCxJroWnpI5UPli0RDYXv/sdPUn8EGubN4mu2iR6lpJggcIlZ0H
PEjuenSthm6L/qXb/8C0qFqsDo6dVbGScMjObcIus8swn0B9X6XpsHJnMP0BLWCzdPGE09vIknw6
9X2ZQqpPrJ0NTCugxeqcVSODmPX1HN+e0in7ip6r42IPT0O6hnE2mEh/ygZSBY9W0qHHdATDRwx+
keTQk2VlAQx/QH/FdmRVZ5D+ibEAlrNr8yaw82LX5TgAkmqtr86wBPpbNtDl0hYcVkJrzq5z5d6L
15o8TUNrYatiFAVrd47PApUuK58eZb2mRGIa+rog76LLGQRUkQcRn4lK78rsTEp721Fef8lO+iSt
+CLqR7sn8x7cN9OZN4Lvb8eUad5axPpeyScSodYEleGvooToYuoya3d7cJM3agFLHbSrF+0Un4v/
VT8gva3IvsjW6PRNc9eC1ZqJ16XKp8eppcDGkj20kVY83TS0FqqkbuLWySgFQ3/xGU+SL3HXbWn9
wBlef7yeadFYi4DG5dwoscvj5tMiFrEtA+stMYDitLYPHdvjVPp4SGr2Uqw9dBqiX++HSXzVpvOI
e1+bs10t/P1CxMGOp4c6cV9uO4zB7HpXzOzaaawAZTmLJEHFhobWGG1bUb0nJicQsCcdYp/kw45z
ZMhibV8yzfr6+7vY7xavbWwHC+qO3atHIX7bdmRLX/fVW7QAraOokoOoroqo0WfXbp66PH8GwmJb
/DMtRC3VUygWwl8arw3iyA9bVa9Y3BD9TAtP6Mb3Tc3gLyT/PtrjNwDbQi62cPBc7aJF6AjqHZJ7
3nWnIyHMvxcbK81cZ5qRRTXblDBsc+pbjc7BZVijazF4is4zE+WAbFc9Y0d0leyrqHlwrOmwKXR0
npkOBEd26dH4rND3MY3TvkmibbcYnWTG91IortSwR4mcNZ1dlgZJv1K5Nlnk6jzvYsdraWF5LvxP
lfnZccRzvIlqEB6ik8oMpBtwfYGxVf3LTU4T9CLmdtumTLWotHLQRtpRS49+EYcggzrwYhs+iFMt
IkevYl1UOfHZUtOdX9L9UP7a5iJaQAqvIdADx345opQZN+PeB0fftqG1aKxYvCwyhj0KPOBW3AtF
/7ZpZB3URGfO0x78XkefdrvWBlWY7FcO+4YEpUOaxtKv7RbQ/TOjCRiBJbrNs+feXtbuuAbf1nli
WD4LsqD+eEwIbreMBR7K1Nusop1kCcDLfubAKlVWhREBXBXVi21DaxFZZcvolRYS6xQvdUAhPR0O
SbQCbDSZXNsqLSBdpBP3yCPFUy+hpgda8G0uqEOZvI67zOnh3Q2QY2IcQpevHTRNs9ZCMgE2GwfC
q0n67GxV3jkrfHQEqxWjmPxEi8sUr4RDec2BrPknjcqd16ttmwLRwlKyHrhFl6NaGWcyaJP5i5xg
9tuOYrCKDl3qROuOrMNapnl+TlMSepn8Jui4be46eKkoBi8SDtbTSXlYjT5aU4aV6tA1Sv4L2eO6
UJbt1NwFfBKbTkwCFofTgnJleyq3aFZg59GpYWhejIPn2dYj6/mesuq576P9baObpn5djHf7ZVww
a6iX3gKXPvkqF3HyZ+cTr34OXrnijaYvaCFKM9HE8YLd3hHqGYSkoQOgZ7eoveL9Sqh+2Od2NZC2
faKOM/RxhRNzbQ2h1Y1QpfRPMXnhMdos5t21201N9NTJe56u7Nimv6XHcG2hKq2wJpN1Gh0RkvnZ
bo6JuyZpaBpfC2Lg0+p+FlH0mNY0mKLj6EOVHsyNW7gsribTQrnKXVQYOiz8kg+BRcZDkawx/Bny
jw5osigqRnJcrMdxelna5XUmw8/b3moa+frY9M5bqSqz3HFmbFOjHyxZfOBzvOJDBnvrOCbhTk1U
0Q4w6tQOhvGbysoAebOhK2Fgmvr1u++mXtgSmnQT/KWDdHY8NT/KqHreZhUthvHcbsW8xlJO7Rwq
kZyEWutLMM36+vu7Wbu+X+EiCoNbSxPQvAunbq3mfV2zD5KmLptF0zbJhwElEcJncBA0f0Q2fU2j
FJ0JuXWMPbG3LXuj8bVgJa0DkE7psqPnqZ+ZhLrTQJxv26yvBersxClkbRbc1jt6mMGv7eb5btvQ
WoziaWesy5zRIy6mR8ivn7LY3TQ00yFK1xacIfXQSuFZyXBfV1Z6jGW0chD2PlxapqOU0MGKli0x
W49qrE5OOr3Jco5C6HzYeyKGzx0BcGmLhdh/gEpVD94cGmNnzLofQ9P9jkDffXvoj48jTAcqZQqd
PoOE8ZvrFYSUYeV4e3vcQpzr+kyX0vLLoeFFS+A26oG7J8deuVw7V5/+b1wxHabkQ3lKlAMGrvIw
e/UP2cEK2WtaBvHzcCyOa1wWH2cGpnOTzMpe0EQwWI8itfMdlJ2m/VI7a3SlJuNrAevQweOsu+ad
xg/s6Qw41N4e1ur2H+d6pktp0aytQHU9sWNG0I3jPzXVHnwlYbpF6uq6tv+J2wWw0HlkRztb7CMB
U/7OXZwtfbIYXYcpyYwqVncTQlfEd44f7yJcUG77vOEgxXSYEh3HgjO3xlbSdOkpre1mV8dNcUIf
dP0DlMnlufZ8HsbL2J/GqLL3rJ39oyVWWyQMbqXjmFKBoXIJ751EeXE6WwZOtKk5+mo5bQ/O5mpR
IoVXUSF3HfeOXFmnBS+Xt61ncFodyCRA2+pxgrmnbDi5rh8kU3Eni3JbytaRTFe+m7ZzUJETjQoY
dJctz9s4tHZ+LgenGrJeWo94XTjlETslyZ/bNjGtpxbIrMaxx2lw1R19G+yzoBhpExDXbRtc23oT
r4uyuSijx7r9jWr8cfG3VT+Zjl5CZwWkJ3zHeoxk94tNaBaxGAhTNk1bRyxFDoT2pqywHkk3ZS+L
68jQi5e16qrB4jpoqXJRJKeJRY+QDg3zMdo3YotEGuJHByuVbpXnQ4ehXdxDVflLONnKrmUIHZ2o
pAU/XTwwH30hXurvE7yqBnbpi0+uO257+GA6YIk5LsRrZRU9NmNxn/unVKgnCzIZt9fU9Aeuq/Hu
oOyhdgsmfJynhpbteUVPhDv/LHStamkaXgtQO1egwI/z6LGDzAp0N4KZ5Qdr3uqRWpTaftSy1KfW
Y1L4XQAS2h+qXuNOMU1dC9JyamRj5ehntOYujOM/TVz+My3y7bbdTd6ubbVl701p1OEYkvnS7wOV
ke5bNm3iboXH65glnpd85LWIHpNcyIBX7osasiKkqv6yaf46bgkovZo6YKd/7AvyoFTy2xLJGnzR
cMzRQUuFYv4swW3wmI7lN1C+3C+Tc1958696tg7bpq/tqHlet7hZMaSyKD9CmurTEq01XH3cWMR0
5BKE0IeyG1EAoWj0gbjkCWDDkNDuMNIz6uAvaeN+SYct+iTXhdbiVzi5qpakiB5Z1B2UI++lPNTu
Wg3cEAM6LYeaoPs75IBPT1X3xU7pF29uT8UcrdQfTcNr4dvjuGwlHQoubT98YRYP8eT9Y4jEyn5l
Gl6LYBfQ4xhCvNFjHpcHf/7X7uunhqw1kJm8VIvgkTkFajoIsWxgPaRJ6weryJ8St/8kszUDGb6h
w5i43VJaJjgy9zG1QBlUtUHaDHI/MeiMozr2Y1M06Himig6+3QuXHpfEAjk4+BBi+fv20KZ/cL1q
v9tfLDJlaH/C0TVLvzLnzBRUqqYlmPo1ggvTB66/v/tAX/dtP3u4s5DKluFcQolsqTwW2gALhM7U
rvCnf+RLHmN6d/uSk2Fu80GAJApSZxKXl3q8J6RbOUd89C+uw2th/H+cXcl23TaQ/SKeA4LzluQb
SMmyLct2pA1PYicERxCcQPLr+77ujYIIj6eZTRItQLxCXQxVt25R6B8hGMO9xC6mz9NonqQMXkZi
nQe5Hjjpb59QjuLco45oVlKmpW19sjMemUF5EnSPzq4zkILlgcl2sNwGv8An0drLuKurWBZ7yi46
AylY7mRB+pHRMrWyLGnqb13/zSK4gPo1GpL//131ZiAF0PkKUlyOnpApRHae2E+rXUOHTVFZH3le
4wNqoohUzIK2IA2S2jZckJLQLaMi1V5doGYB1DyR522QSkFALCmLbgzBy72WS/eyOu35kHnUZFGT
jWsxQjIf/hOUYT07MR+7KuorYI3vHWcfHZ43EyloFr3lDwBDmQb0dx9kIcUiENRFFF59YvwLbUiE
3q87C66z2O3v77aOrl1yd6vaIm15cQnK7sJmNx6MvVClxmXVUneyGPXICPUS19sex+xX28U0256N
ao8h8VG48mYsBdHyJm+Sz1hxln02gtdyG0NbfF1Yypu9ojidiRRUm4vosppwI1mNLCIjGoEIHslm
2PEp3fAKqg0TwTKfCCNpFhqZAkXRaPGNVm6n+y6rG15BtJOvizuxwUjQRgjFrH44msNpGvd4zJrh
1XwRpKVzKGbB/j4E5ykt403a8Roc0jq2bbUOvp2gHLih9i4pPO9kSu/RNepw5XvtmjXu+Z/EEaoQ
l1ZuZdqQJcKlKzYaMPZEPZyLfNlRFPvolQMPVQvfmQdhdOaYLC3KPu78AfXh9J/7a6sb+rYo78AL
VUt/LAI/Tw0ItUqo6Ieu1R+Jod/mrRzHRlksZkOwsmM9RH5B46nIoszb80vd3BXgsk5kfmf0GL6t
qhD9DF+71YmO2UVBbOZMM6ptZvh8UT6iv3pSDtux/VKtaw+mjdkjSLtJwasfzjLmoeuLJ0nZ1/tT
1+FJgWtlQpi8GiuWsr64FMz/VXdTZHfbTub7Y6tD5ODfHtPP6IA2eb6RgI8ZFyWJe3fvLfDxzC01
cVTkrBb5UrB0RCB1ssKeiVG8zFaTF69k2Bay82D6GLPQxPz3T2DENoa+9rDjiL+XqQgd/tSvL17+
6/4C6Cx0++w7TJkgrI0B/kkqI/htifzPot57i+mGVuDqzkazzTOMj7rHaOrGc5sfaoiIh8/tk+9m
TfKZtWbt3dxm4GfQP1+7HmzE+ybRrawCVaMxZGEMZZ520A7lEty1sXiAeMT52PAKWlfeQ081GPyE
GuS8ZG6MH3M6lguEJqeaMCIZ+NfZUucpQ3X1Col/Y8wTb97ba3TGUQBbMlzgPJEZSTbzi2tbEamW
KzP2SnE1PqMmjCB+gRqqzGZpJRwuokDI4uL0I927MevG9//tOHPDWz7yrkq9wX8ShP2JZhR7LAGN
af6TD7Ih+icp6LZe0UWQTT0vRR9mBo3v+81timqyFAurZoQmu2m4E/AqlU15KzM9u8aChvNbPLDg
e92mZBl3thzdD7n9/R26vCpA/YcvIKdUyojjXVdtQQhJoR18aXY0NTlkDtDlXW28q0FATQpkuiIT
N02W519hhr34v+43KCDOq2UwCYpb04obxdWTlXWtJCtivsnyGJB9Bci5YZa+ybEz20xGBE1Hc/QJ
XtBq5/56636BclH20DViayYXR6+cIqdhqTW/SefYfcRSs0Y+gmL1OAEIwsnqeOkQnBEm+XVo6mrW
qO7Msuh9aiQDEyFD59R6hX5qt6fcp7GMmjayOIfUZoHhScEunlE/UQtA4/Pp/uw1e4SaOhL1Fhhy
cvwEEfsnqI0MYVcMBy2jHLcTHbMsrzB1cK3RG36L5WyGLusu96eus8zt7++Qyyfk/0BnMZLNck8y
yEBYoqGQ047H6yxz+/u74TdQ2lpIFuC1SVe0LjUfjG1P7103cwWvEDQZby0ijaTrmivCPp/nefqb
zOTnMcMoWDW91uZkw/CZQ75w0ztP0N3pDOcYVj0Fq2XPqqHyVpY2o7h61XAuZZ60pEjuz15nd+XQ
5Y4hb3lGPwma9pK5dZoZe+1FNXZXs0ZdURdQopN+MrpBOuZdiBZ9F3QoOPR+sNScEXpLDw601QK0
CjBjYojzXLHL2MnTfcPoZq9cjqm10clcIc/k99YjJI8j20NmofZ24KQ5qVwFrUFhVaaLrgMJKYeH
fqLh6uUPjdmHYj4iwoBTXU0dzQMXxPdhoNuTvOpBe7LJjnE0XqPmiXphuk7nlUEyU4EjVpzGaa+H
hW5oBa2lK6ghnCpIpLvGCzVPa30QSqpmO7UF6/gIm89ze2J1F45F/QTZ8ENRd0vVa8/BHFnqog+S
dvBiC2lYOVt4Fcbl9sd9l9T5jIJVCR3HqfFFgJjsI/MuLpHhmJ+Fcyi8YqnpoaWtUTlrY1GDrDwP
/oRY6Vwei4FYalJoqEhX5xNsz6T5l5WZaKVO/l6HvUivxjRqeftW90RKE2idnWeoJzv1EE7rI5KY
9y2vcUpVrt0jNdj2FZZWThPYJHMyoH3BsaFv+8+7g28w0aau8No8naCfNlQ9UtN7nAPdrG9/fzd0
Lay8KyDmmzYzOg0nwhlkf9kgHrzXeFX3ARWrbQ3yfAOzVA3EYxzzUjmHWjjYlqrV3kys6vthwObF
NmCVx3ikxIO5V4mu2d0d5VStOr56qJCAv6zT8BUduIw3VhHneyvL4cf9hb0dFB88qhwFrVwIybcl
z1MRiEs2rKEt+XPrZlEHNeXer47FodS6d4Rv0A2S50VKnOxZuAYJ263Zi9FpFlitex/R9ZSakOpI
qRhj0gdnb/deoxtaOV8XBIfYZgOxlNvr6+o6FRqVWs2xDCv0zf7t+1bB8t73MPPMJZFDtmjk+bkN
9qqwb8N8sLhq3Xs7mLaT+QZLW1ak5eY8zZI+jH732NVHNCRwfP+nWZTwvLKZV5FAHqh9XdaRvkGX
bK9kUGd+BbrGiEvlaM1Lgu6b2xPkm81TbdfNzv1AAy+1/j13gi0fbJxUXsCiLiiuboe4xUx2Lk+6
4RX02raN6r6lQH+lhp65u0bm1l6NfN3ZknXDK8j1SjQkGhvWpXU7n1sqPzk5SMx4m9zfGDSmVwvh
x9FeMtSndOkyrZGFtyUTJL4/tGbm/6mEdwaf8gJDZ8YUG2ie13jGeYUc7bHhVcxOpSWpYQYJ3/IY
2+fV8giEgfdmrzOMglnSLCz3icnTRq5FlG3I1rbc/X5s7jeTvTsMEYcuIf1WdGlvBCTMG+jzulMQ
0926Z93sb39/94Gt6ZnvbQ5u9NBbFcRIZnfZ2eN1y6qAdSilWyL+x1NhDWnD2r/WtTzditmPmUZ5
wfqEUASlYZrJyC9lR8Kl6n5tZPp2f3idYRS01gPyFyZKR1LPfzZzM2TZnhKOZhdWm37M9ga1moDw
lG1m7DoybOkI1g7x8GjL/7k/e01sVK2UZ06DFwNnPPX5j9n8wqzvg/tYZClt3rpiT/z8Y6KCpdbM
s7XjfYXazdQZ7DNfE4hVf7eM7ZOxNSkuzeGtgkgcqozGyaJW0ActM2gjkJhZC9NOatzEP5F+yOL7
BtMst9oUpC6nuYG4IE8pbiVhW1b2SQ7j3pLrRldgjHBx1q19zdNt5FZY8p5H1mQaOxucbvTb399h
2K66di37sku7jp5t6l1Wp9kJV2h8VSVMmcPSbplXcDCuxzMUmuOt3n4Iu/q82O7rfctrtgmq4FiW
TrW2UHRF6mrEsorQa/lfIlufjw2v4FhIWi6Vu/DUbsbrOnnnkdvRKpb4/vA62yunbt4vFBrq2P2d
1rkgOfx5gObz/aE1tlepUva2Tm4xbDwdvC6UdR1yaK/O1QV69vc/oNkkVLYUM1FpVoDZkm75M6Nf
ArRM74bnvklNmeRHSNKArUqZItCTnowGBhqHl546X0qTv9yf/ocFT7ehb4Z75/dLYdOZDE2TZvUa
5lb1taIv1vittwqUum5huTYpz+ozqb42ez3JdWuiANmpOHGRka/SDc0sF7ON8rX52rtOJD3/mEep
lCkGAC9+hl3VauewXbaXtj8iHn4zmHIiN9TMICyb8fQmzFqa+Y+sNHZOY51hFBRTc7wpT/scvjOO
8SKMKSy2jKSWUb42NXV32h/pPqOguW/9etiagac1CjvHvIzK2f0crO4Fsls7v0SDaLW4fkC2o5rK
EYkgFCeVaKCStQffXypZylvXrJBuC7eEQZrmR9lkCW1xQfKq031MaI5klS8FKe5p9CQgYbEyWgPz
ocE7o+pJ1PbNadkmMJs/zeNetFljKpU+1SL2kPl+z1No+qGHQXDqD8k3w1VV1hTPclrYFlaBjlNU
gFdWrVbcmXs9wDR+pHYKmZzV2FYLfuQPRYRdEFr0n0f551rvBD01h5pKnsrKzljNDPtEYFTp1OZx
3rHH3DhI91Dr76nPAnPLnS6d0aiozcYvQVkee+cRBcisGJeAT/BRUq1BGHhyPU8QvNm5qujsouBX
WOU0NjMm7vj8irtFzAt6rq29ZdUNr5zGA7rFi43YeKS642kIbqliL57MI0rCnk1V9pTVOI6JupY2
HfgXy3+11yex5zAfQ4mq7KlNyKHmAWlT1kxxmSN6OO9VB+iGVt6/aE694NBCg3Xu26Ez9ec130se
fGxvqtbZ92LzQV0NWEpq76n13CgT5JWLaidiopv57bPvDni3ne3c6tY2hdljRqozVDh3HFE39O3v
74bmIpdWPWAp5+bFdcWZy6NOohyyWTC60qjdLvXLCv3bmPzRccFDuu7qfN8W7r9hPBooEO1ZuVq9
a7dpYD2b3Sv63oVV/mx7v5by1/1jRLeuCkx9y2Seh6566SRQhpEhTDuL85ZNO0es7gcoMK1YlUsX
xRJpU6V10YRZ/ntuHwzndbB37s4fX22pSpvyqFcwd4DPF+YLOlqNxgPzXtj6ubBiy9ur0dP4kFpw
P4Fg1PYjDlvbqr7XKFIKh7z5eWgFVO6U4yAJvXk3/5QMhaNd4hYk6rf1dGz427n4zv2npWPTtGKB
bVmdrKV5qIkdG+W0k5/XLLBaTW8GfLREjfA+GsadLaO5SBDjKmam/lb8dC3IvB/7GQqKjVVyOpto
QjR0ZSjzMgzQ4cS3j71+qdodpKAr9PrREyBdrN/5+tKa3+t1Cum41whQAzOVMOV0Zk/LDdM3uk+1
iwLDX25+6FVN1eYgrU3ptKwY2rGfq/aZrk98+nLf6B/fnajKlGqCpVvc1sWs5TfLfmzFz7Ed0A/g
2N6jcqVcYjsQx4DRW+uRmN8qK572VIs1gFV5UrWw64x52BWM9i27dcQd9vKhmpVUKVJ5YZYNdHhE
KkT34LnyLA36xfbEy32T64ZX4JobttcwkXVpS92T6RaRWTXJRNnl/vCaFVXL6327k37tdEWaiwYV
FgRQdV86UcXUyOP7n9CZ/vb39xsO3upjS1zQDMblYjn5977ix/zRUw7cdSLuNtoTrk7tq6weuHBC
MUaMfz82c+W0zWRZ0ZIMReqhzN69Lvgf/hgMrdhTwtAtrnLYBsXM/Rqvp6TeCPocZ5SG2Wb/YzRy
T3xU9wXlvDUscL0yYTap05VPLvu7XEhi9cfSrVRlTLEWHRxnAvtbhR0Ko458edA0KltKNoiGFBZg
tVHvanTFyVzn0HL2stD/+6b/4CalVtkL6kmnKXGCs9GJBe/OHv/DqHjcjSyEKC4+5T4aLGm6bOdg
1KyESqCChqXTeCVt0o6zc486I5ZNsXDM031f1YTEIOf5b5i1llcso+ANZOS+9PbvKrBPVTedxMYe
gpl/aksvdCvvGRJEp65ed7Ct2T5UXhUruLON09SkXuP/bdu4svQXl9o8tCB4c/+HabYPtQi/n2Xm
bbf9dbZZ3FjBG3XzvTSGbmwF4MHUrR0iuE2aN0FUyOW3t5nHTmGVXMX8GU9nhmpXGyWDU8BO0tpi
p6zO962i8yYF12AsV/Zi29g54E2SkquBDGfr7DFxNMOr1KrcL4sWKfEskXSNu8FLhBguTbntzF5j
d5VcZWzWiArkrkmrPPSWZ8ge3LeKbtzbpfTdUbNWgTeUbitQ0nqrnCVQlUPLvj1+qG70GwjejY4m
hnMgKsy6Nde3mvEidpptrzGXBkmOAt/NWaaFgU+SGojIjyg2JXiwPxJ57Gqltg/xuZVt/VqKNNhK
FPL4Uzyv8xNZZvfYfdxRjmJSV75vVoi/8FZeIPcZQzv2axD0Oyf9hw5JqUrQGAtn6oZt428D/xV0
SQ+p3r7+cd9rPnyyYGzlFJa5PVs8K90rtFSHLwGi2NFqCrS/66vY7Yg82Yu/p3mr+x0KbvuedNU2
U/7mia+57EJenstiRy5T8ztUnkZDKtG4jc3f1uafHH26m08ee8mzizV20X1Lffi2plSla0jpm2Pb
Snxhlo8mz5LKJ3FO5jPt3J+mPcTSNa/3P/Uh2PApBcrj6HbOEDAn8Uf0d8qdmKx7N/YAeP3P0Y+h
FRwHq79mo98Ub0XmgURUxKQ1/llM+mm05ed5IZHb56eOO8/3f4lmyS0F2Q6FjNJKF/7Gh+JsNRt6
KiJaVsgjwMOvuRnw3a6EPO0EigsMNc12bJZrZEw0Lllxvj973ToouK4lN7cyI/ytqn+WSLaB2LEz
8Q93PEyc/nviTTlOQ10S9jaYqXRix0LeznkSww4adGZXUC3MQdJuKxy0ZuQ/PLsK+Vieu8XZobjo
Zq8A2cxsh0A9qXgzRfsMmYMvMl+uc/c3Y3uRFM0XVCLHHDSVnFxseavhhD5JVuj7zxQB6CPhfvRS
vYH8neNYm9lYvonxZy4TL3NO9vzHIZ9R+RqesTlilI6TuK75vRitLQoIPVR4g2nfzPVu2o2AfuC4
tsVb5y4xCaZzc0jg38PQClJRHNTYvYSvy7FMxZY64/pQZTt3E40/qho3y5obWTG5TtK509Nk2p+9
1vlsI15wzOYKTie+WPladU5iLQP9GhRyuJjDOny/P7rOFxWsMpmhihvt0d8Km+A2G8nODs3g27An
la8zjgJWkpesZtbkJGNZs4gYHolry0UTark2R/LHWFwFsLPZTA0KHnHKzyXaYbXR4Hp2uE1d1Mjg
SOdDeJBK3ACTaxvKQDooYZHTt5oy56vk3R7HXLMXq6wNt/R836GVm5DKEFHLwBQWgbdz4GpORZWt
MdXeSCtHtA8IbkfS+YuVzwWalBqjdQoyK5zQSaP7dt+bNKv9H/bGlKOXK4E3TSa6lbLXWlRhUO5s
zLrBb39/tz/YGZo6LGR2E9zWw7Wtnhv7L9Pxd6ykuWP9h6JBuICQAu5vxBuirS1eassBE4GGZtum
vQMl9/sm0i21AueZ902dD4N7bZgl4s1o84vviD1RzdsW/8EN6H9FqN/ZKCfTUCIcyt/88TEvrHDI
niFmFFrBacmes+YQOw1oUFA9tZXRgSeOXYNnYe2QRzp5R6ICGFpBs8k33KKz2kmKqfzVWR6Lybaw
0yHjq2QNe9hGHDFD+7AwS4Zzsf3u7eHYwqo0jTZbV6gGMDdp0Pp2Cw25dVHNfXYo4IddTrk302pp
3BnyVODTrU4c5LR+FMtinmY46DHbqwQNXEmCITNwvKO61ooFGb0xRKzAtnYuhhqMqQyN+abiWyGy
hLIx4xrkEJ6A/NUCRks9Q/9q2FP00oBAJWpAotbtGBWwVO2dV1F4IeN23PjFtUQ0c8OK0HKvIYNm
U1JZG6SGImkvOjfxmqGPchR9bWVRf7Lsot7Z9jQntEre6AerC2SPL+Arl0rycOmDn0Vengzfiu/D
QvcjFDhbgx0sODOdxPPAaOmpvG7IdyR1lsl/7n9Bs+sRBdWUdjlekgDHKoQRQuCuum5Gd0iEBWfz
7eR7t+sJ2zeXeXDspIHkfTRDHOQpt429TMrHczdVGgeE7zNRuJ7/aji/pQ9pvmBP6Ew3sgJpJDhc
0Q+N8VoyGa/ucl2bPRaHbuibN70zCarKamR/6u4NGY6fm2u9dAX/+/5afuwtiG7/e2i3FI4tJGY9
FTQlWXkR3tm3s70jTDf87Re9m/k0e0FmFhuOeUdYCRnAIjZ7hPL73torAdUZRzmDh5oYZWv5ThJA
jCxu58mlF8PcJpnct9DHkDVVMofjijFHJQNeBKsZe7P3ZmdGHuauF+YzbhT3P/LxLmeqGjgio3bp
U1yHgrZ8y0Enzowqki7EtF3Xa58Q2uJxMNf5DvtCtywKgu1qmJ1GcuMVDa4jt8CnpBsZu/JemuFV
ckeG6iO60txN0DCyj9ZuZsmCvpGojEHf3/sG06y6Su1g/oJXQiuM13VAgLfL4rXcC9XohlaA3JRr
0bor7u80798m1kNyHP2K4mPzVqBcZyBbu0VrvLIBanATZNgjYR9qYuhRU6V1LLhuTX6LK/uW+7i0
zLEo96gWOqvc/v4Oyc5W9puXw+CFY4Pozs89PbjjqyyOALq1Xd6O2IOY9ZpTJHnKGQ2R7xtc54vK
m7jZJstdRrh6s9Hvhc+r62DhIXOj+u644scXIVNlcnRjW5NlHdhbE/xcihMqGSpruGW4+R5FX7MF
qYQOCoXgnvVwmqoHj57Qn8Sf4DsU9UjNy30zaX6ESuoQhiu5647srWvK2A2gY/VgQI/ShsgOO7bp
qOQOai8MKgzwIB9JMN/wE3POE7v1D0USTZXhUS7B7Pu0N16xbZ4cOsYOnUOHHOk/AmipTRScCqwl
d4KTljYLHb/+yZYxLMS4M3sNvFSGxwzaOTf9SjzkRHIZOvlo0/OULd5e72gNDjwFv77p8s52PY5y
4s+rGy7lN29Pk1hzeKn8DrmgOaDECfVgVMOFjJ+DpsetcDhBFK1xRvz1yzEfVaCcV5Mz0L4DDKpv
TR8F62MHecGAvsi2OvTuM1VZnAblxVZNcLVluAhc3Y0g9Vmgv9/OKmuA7Cnnbitz5JUIFsEjeZi5
f2zzGYUMJz/beV5ovEhlethzN/kEMoavlUPitWkfWDlf7xtfN/Rt8d/t/9ac+1B9YF5iMHM8TaYz
vTbBuLf9aLxT5Xmgk4KH9x2W1rcQLSuKODDX2PYPiehRKOD8e/Ity8QwjbfdzRlPbbuEOT+iboKR
bz/onVnEGLSWA7GdN5QYQ163+FGP3rdjFlcQW6ylNWYVLrbOlo9d6LtgO0a5zOedAIHO5srFuXMm
S/ibk791o3N1fOR1Rv+hQS+2+9P/mOoC0yhwhUintVmG3yMF8Mx4hwqOuJIv5vR/zB10REG5yDVD
wfSABpn3v6k5xVQ6R1FAmplLK3/bDJCW5dUov5LbfwUvDdv5hAbCrgLhzu+l33mTlwTF2n3K/EbG
JOfFtfWDPOwL++9Dv0SldmSmP2WlLIa3ViROfiHirZVvQ3EiID7d/4IG0Cq7Y84EG1i/Ga+meDWK
LWqPaXBQU1XNEdMox6kdurc+m2Ng4xEtC4/tQqpiDkG5OiwATFSd9+IRMobEsnbwoDOIAuUluO1n
DP7KujmyOU9Wb69zggZqKq8DbeZWc9lgkYoWZ5855yY3wtk1dqyi8UmV1THNtK+Q6nSv5oTC4jl/
4tXwve36OpSs2Tl8ddZR0JxNsxzktBivwWiGwjFiCAfs7BQ66ygRKz56TEATo3vDOz5yLB65rR8h
QbYzvG7mCmJp0yG3aYvujVfGj86wHyo/2+PTaCyvyuQ0FdkCvKa7t4y0oeTgng9pWX5a59/3Qaox
jaqU03qTXxRgW78ZU3viA4lNg39hxbIT29ANrzx1qTsI0yBZ/pZVP53ptyl+tOzXsZnfLPbuYCST
Q10rwNDUvJLVONnN2RR7isS6s0UVynEb8Lmdtmge2HrukumSn6oot0/Licfl1/Jy/yfoFvfmUO9+
gtHXnbu5gfGaFVlo9BdIVUbozebLnVynzvrWv8efsmIkTMyg7U0oEET/mbDu+tup2O/JAeq+oIA2
mMaOGIblJY09neZannJn/Vq5cmfH1BlIAa6XT605Z2ge4fnyoXG6K8qX4xoFbMQ1d9ZAA15bAS/6
VZZGXYjprSVmRLIOnRH2sKsZWiVizSiHLhe2eAkjLv+ExiF2aJB83LmKa0yvkrDWYMwdRCabB4+P
OVqX0/40O5YZVkFAD1FDTJV8xbsSMq8VZEnqYIwKq7/6ZC9Mrpu9gl70wkSL1TlAW5Blee02t408
yjfk4Z29AJ7uC7e/vwNXVVbchJAvENyR7wZb0Qup/OQ5R5ru4bmu8q2Qb0RX5ByenyFrd7bRcemp
b2n+/f7OoJu8glxibiiRrX08hsCYQj8TlH2tdflVBHKPs6+Blkq7WrjoGwuxXyjJuae8Xk7SMIuw
7s3ruPpHGjzfjKTgt7Cy1sdwzpWVjMdjz5sr2obvEfh0+FKgO2wBUgvoXnN1nfmftSLr1aqYON1f
Ac3gKu1qG+d5yHnmXOWMwHJrG3Pkt3sNM3WDK2/d1bXLxctHI6HBt9n6LPfaT+nGVY7bft7szCOW
kfR1n67OdqXbsaNEpVthJ97GAU3qkjK7bPMvCBy2/j/3La3xRJVulVm2QUofxsjNTz39Pg0kbMxn
Zu4J7uqMcvv7u43At/NAzC16gVR+FwpiRchdHnviqOI4rjeM/lKgc8/EWDRt5NQP047/aXYAVRQn
n2Xr9s2KpkD0K+9FaP1JjD/uG1xnEAWV6LvSjQbv8nQwm3Dx/csgqp0T4+Zo/2WUmCq7agMtXqy+
QD8a+phnPwgU8ocRstttiBD5jtE131DJVbkla3RKnNyrLNw1GVZrQZiOzHFZWuW5KfiYuNO2d8HR
2ErlWhnemqFaFcuwONUF/eIGlHHv8m90g6twZeYA6bLbGnf/iIaeIKcR31/ij+uaQLlRztfF5Qxi
tgJGan7PRtq1Z68yw6ls4yzgV9Y/GWUd1oaz80DU/ZKbF7/DGDQuApT7DENqiDFhdn4amp34lwYH
/2FaVaBaldOQp7L4ipYzqZW/eG1/7A6lyuFkaA/biZxDadaeQ8PsIxtvz6o71BoLi6DcjpdWzNzk
WN+a5kNoTn8IV/w1iL1Ikc7oCo7rql+K0gQ5rCq3n5szvHKv3Eml6IZWjtayH0ponGKL6L2/Rjn9
YNte0FGz26ukKr8aRoreK5CdL1EyzB4y+YfNX4lzue/4momrvKq+DDpJcS9O7KWJcI06t02xcwTq
hlbQaltlhZAjd69Gg27CxRJIaDt0O9u9bnAFr2NvZO6worVFz42veTZGlnQPmkTBpgE/gV4SEDRI
ftlM+YW328Ghb7/mHewz6WWs6fo8dTKPpr6cxrCs1r32LjfDfnCYqGyppV26yjXhKj1lUW1+yfh3
UZOwa78V/vm+u+i8UUGozfvFIf/XDQtxrfaTzx7a/FO97LxfdauqIHQKinqkPsjGluFWDy7jyBbK
qtv8naNQN30Fpn3gmo1p1UZiWgXC0SeDft7Ip3zv0vfx9InKlNpcB6SubsxTWrJLsTRfzW7YAdPH
a0tUmlSAbA/jJcPQU/XV7hFJLEexhaOBBkHM3LqrJJ2/s8vrfsZtDu+8FN12e2l5MwBA8rgUkHuy
/7zvPh8fTkRVvzFJUxUu6DoJX7JzsX2FMHE0Nnvxg49Xl6jUqWxjZEMnuzyttzFqPSic5WHN/7b2
BH11s1fQ2/uZkxe+YSSWeKmKIrLE737aS2frjK68YNGvGbq1S2ngMoZNcrWcLcyH9vt9u+sGV2A7
ENoFHrqSJVlufpny4MnL9wqddEZRIIveqvlizJA/ty3+BNpIaE0dypr3BD90M1cQi9JLaxVW4V07
338pXXT7toKK7+xmmsFVWhSZESzw18W/Lsz/07w9eTzSzTso0hhGJUTxoQYhGlna9JYHQJFn6HUU
Qqbb6dCSqnI33Mig5Uhr78p5+WijjP3Mxtk6aJgbwt7vAH651sYEZ7SQWq7pGqLoY+cI1Jnl9vd3
Q8/WILjhY0EDMVZne3ahjNoF6D9r2PF9y2i2AbU5WN/OOGbBgU5c5lShsxVhnvOHjntPXX2oAp4S
lSFVlIugmw0Dec6PxkYp+bpXT6KzjwLVtcazuGpadDFazcdmNG7S2JdG7lWo61xegesi6qx3SI64
hEmR8EJFZesfyl0QlRQliC16z8Qmw3PjD1kJL6QbW8NZTHZ0f2Vv4Z7/XnCIyokK3J4z6CHhcdmU
kdF/64cnm7+U1oXa18HcC8JpVkClRU18npnv43dQElyzoLiUt38XewDQrIBKi+K8W9CCFisABXfc
0oxLtTY72NJcElRKVGkZgRRNhciQ20SOHU3Zsxl8KfMXMuxsarrJK+itRFY2gYS4B5r3XIq8e/S6
vT4IOrPfPvluY+C2aH2PAFKrL09k42E7UuTA965+Otso52tlQ1hrHHE53or/4exKlhvXleUXMYID
OG1JSrJl2W67594w+vQAcAA4D+DXv+RZ+eAaQjytFKEFSBaqCkAhK/NC7TSsv5H+2WYXt3y57pw6
0yiBO41+HFYMD9gzjjdPyVaaaqua6oStoqA8dOVSCBUHd2OYJ/385A/V94hHkGT64LgPuY2rMNYf
Ktc27JN1c6Gsui7ku8uogiPlo6AXUL64CbNzPEHUo8FXNVlaRUbhnOLR0l5y0OqsECSzDlHfX6qA
pWjgMjir7hFK1bgTs7uNOYS8gRM8MNnc2XP9a47jZOLCUL/TGEqFSU1OR0GWWYV3vECTNwHQArKd
/QqS497Es677iv3/N3GBXG25TbTl93GLTUQeQJqPBH5/dNe8fijDwjJMiO5T9v/fPKdqqmbalgFK
Kva9CD9t4hTz27b9Kt0NKQq/WztYKWiWY1DIM6Qd72J0xNwUeSrVjR1MSKpsglDncKTOcYsO//9x
A7yOYhGGyktdy5mcWmtLA3t6DAaTotJ72WgfWkl2oxs7Qb8u1qWu1z8VeKYgXv0QNcs//Yjrq4Zn
t32BkvRAve2xcVrIidb83orlob5FdXv/ACXbOWR0B3eeyCmYCzCHWSmbo2xdLYPpdxOrK/0+vLJN
YZM9OJWoyKkiw3nl26ncmoMTdga76IZX8tvkoFGksmpykmOerdDEkd7BM3n7ewsB3l2FoFRcTrh6
5+Tke2u20D8rGiKuT+d7+599ZCWh5UPHpVyldZkqHuJ+1j5G4fKwgA+0X+I04s5XDoKs68/SfcXu
uW/SgcgdUeIwDUGcRiZNYWeiuIXMZf8MJaNF1jRMMoRXsjq6G50OzS7RjzqODVbSvbkStqNbzCKv
K+tS0nm4d7mY7+ZY3Dj4/tA3ZqnLri/rCDlhDFHP7OnOrsYKQxVZN79KuIZ1mJPN2qyLM9YHxk6u
/LbWLOHQDwJIc3M+Xp9aTfJRSYGIHaNLsxfsMXeeQ759b6ayyMDb+aXnvDv6XbgathG6mVCieO7d
lbp0ti48bq1kjaV9KKg/ptc/QxPEKhLFZa7lltTOL+DWXA6yHCBaUMoMyOUb1hX4qYpHqUYbPfGu
zC8+QDqlX6duYb9ef3fNFKhglKBb1tFdGH10wNVzFJZ4Hmpkfmi+LqDRiYJnfzGpSWrMpIJSlqiv
g67gmIR54Yn0lzKtJ/ezG7QmaITuCUo893bQl6No6SNIsigO3H9tJstkDk3M07rx9//fxBzubHp7
pKgzu41nHQtK0XLfWP4BnDrS4Km6+VDCWi7WVrfrRB9R66+SOvAS5rpn6vt3FNdPjJl6tHWfokS4
XU0ipx2es2zeKXJENlXNs0sMRWLd6MqiPFgL2JVlSR/X2vkqKDlGsYP99C1ybHs8KOHcQ75xaNEq
d7GDMkq2mNVoLvH+RMQ17XV1H6CsywRsfPNewX2sFufZCX8H8fqNTKaeTs0kqxAVaLfPBQOT9uOO
r++67mzV0X0th/s+j3/axgY3TdZTCYLAlrvZ/dwQdO4uGbHn1HbFbSlPZQjycDdFJrvDBFvFh2jr
jznzTv4mP13PSnvAvrPrUkEr3i6V2XkItBEFdLRvivGBAu2Ugw/w+gM086tCV5x26XKOdoDHmI80
JaJyE9Ds37G2Pl1/gGYFVdmConxdIOZMrEsBVq/W3w6ERi9iiR46QiFrsxyHzdRlqJtmJZRF7G4g
LgmwzYDKMKADd05oYjHRzYMSxz5qOFFJfOsCKtcj2iUfHLKmZdEcRWdSutXNhBLLeb+QzltscgoF
pFRcr1ugItXNh9AZb2k1R7pQsS0OZAjcRnrkZAXgotvkEmTBMn4bqWXK2pqPUJEtU4gbmcLxyUk0
+feNoDZig3gzEaz8e92dNBOholkaHA2A08BExC22YH26iAtE3ZLRRKer8SGVPIhsAytH6lkXrxhW
7LIL69hR7xYGaUyAimnhpZ1P1oztpCXzj2x2n3ljuq3SWX7//82SXPpFmW8xVpquKEuYhfmpU7Zr
5uaxKZR1tt9t9uYRKOLPq1xt69L4K8+AIbgL1+1gQXj1VHQm7kfdBChB7MfNOsQr8oWk9ROlYdo5
t9R5d+srQbwW80AC6kBMfmvPsrQf+vjLda/UvbQSuyMEaTvwcVgXEqB/op5IRkcjvaBuZpUl2KuW
jlErCB+wVn6c8v5nE9JkWNobbvhhFRXO0rW0cHvHpo+hFK+eN/2ea+f1ulk0DqNCWQbQUfK2RLAu
0ZCSsr8HmCCDdtfHeLD+Xn+ExjgqS9BYkroYJry9PyOgPlC0lc/5n9vG3j/rjb+D5KDnNEcuCEB/
lpVt99JvY/HkrKWpwq7xG5UgqAWtTRhLlA/cisXHeM7jx4BEN/Wv7VOrBKzVhMNMoRt7cehlosOX
Yq7+uW4a3YsrUQpZt6njJaplzujF2cbr8blkbpDdNroSqI23Ncs0IJwsqL+f+7yo7y0icO6+Pnz8
/qbKVqI1mGkoF1F4J94XqQ3cHB2PeZifZsbvq21N4uJXYduGE4DOUkr00nyuu3LDw7bVO9fT/K0N
b+G9DGJPBbdA+nAB3orTx6AcHkoQOHt8NMzA+2EFVOJ/XX+oZU38obQuUVCf6vB1Luav7TDcXZ+A
923ixftx4E1g1auQ8zgUqJp5w8tO0X1Ei/BtJTlPRbSMFugjo4K6J9+uf0vHzaJhyaLF/tTFeeI6
7im3XcN1hs5K+/9vvqPAXUbPR9JfcM5LgvXTUgBnv77cZqTdeG8Gz2GSJmTEO2F2ir+VTwGhDryN
G4Z/tz9s9x4lhMeNLYWkQX8hbMyAbkl51x6p9eS4n521erFZlMwLCiAoShBT/+j7C4KnEgWJuW4F
eDrck6wr+nPG/uRh9FY0FbHqN7pUbyGv3D9NCXBJLC68pQkf2CDlCSWvjifYvFDDuqBzXyWk82GN
+5BE4YOMrOCJO3x72MC6/PH6vGtspEJgOPh4V2uNvJMl6cdi+BJW0SGsQW9ITeZ59/IS9lGBML4r
5BJZ7nwZSZmUYk6L+XUeH3jzGfiAdER5ObD+Efnv6x+kMZeKi4kD3DQ1ZUcua90cObRGi6EzXPa9
Xz/wInWFbuPaWyaLXFpQMkLkvvKWNC7SnpJsW02YpPdPsKDJ+m8gVnScQqvGQyqrf8C9q9/2oOOc
vrXzZ7tKPUEM2UT3HCXgW4IqVL4t5EJGgtbhH9EqD1Y3Zz4kL0kv0k7cIvi7z78S+mU9lGgOd6B7
tFphgra4NiHU1LX2/urqqYJQ0SI3x1ttcmmWH2HP7zayHSLupczasAl5ku7nuBgO111LFytKoEel
3fbt5PmXzWdJWIq0EWXWtefiZlMpsR6sLo19kC6dqmI8dFPfpWgylNn119dEhoqeqUM/9HEk9y+R
Vb1M6LxBidYdDLscjTupoBki7KLe+tCHzo9MR9KkfIx+s21D8/sfSu3HTfjpbZ+hLOetM1ViHSS5
bH1RJ2JYZSq2wlS00H2HEuPEsaJ8AVvjxVmajAdHj31vA/s4+t88+jxx08WsxpVUdqF4ExAEcIFc
avMxiRv32IIDBe1+9y0x8cTvCeN/i3meyi/kUIilEZq7J9uzIc3z2S/jVLo/b5sEJaYh8VYMYxEh
FPryUOy6S1M5f7ptbGU/vvEmALgMYUZcwEg9l44n2luBwX10ZlGCGF0+q8BC5J0W/rdevuB+KqHy
121vroSvN/lTEwmEb0zWzAnrJFpHw12UxmFUuMzSSD6PQIKcoHl6HEWTdEv97APtgLPL8frb6xZq
VTuqjTZAQCZMquX89uyP9dglUZTl7FcFQtFm/SjKOh2i1pCOdF+kxHEPpHwLaSz3tA3jx3FZAKEp
waP54vqFIV9rplolGUJ3BYtqCxGwApOfNk3zPapDJ1nX7q/BYrvTvBNjKtkQKINJsC40uBCyZMP6
kzsPnR2lg8Ugs1IkXfO9kl/Y8gLOTYP7apK4CqXJWx/X/VXgX+oZ3MphvxUHH5TFhjnRja6E9UCa
1S2q2L9MJUkFdIu6zYTd1A2tRHWVzzNZ+tU7hYQFCRHNnzkAiOH6ROgGV4K6LprNngiu1HrqzQ8W
2uNfxxJMl9dH13mqEtaNbzXOHNtIGeI3pFErVqR5XCWdY0immvFVaqE155AxDj3vNNvQDxyScckW
lnTVLRxq2ICpxEJyoVM3VA7eP16y2JsOhf3Pdcto7K4SC7WrIMtSwDJQ+zsWnnxizny8PrQmeFVi
oaBd6xhU7jiQjk3mzvknu9iSwJ1vtPn+2DfnXbtFXW3rXHjM1mQOWxLGcRItPQDshptKnZ6K8Zqo
dGk0xuHDJK342WWWK8DanztfrhtIZ3slVnGR1ss2hO1RLTmO43QcLRNFp84hlViF6gug3BZitRw3
SFuGVhaW7JsVBnc0MAl36V5fCdmKQkmosTEBMZlOE3XTuTL1jOhcR4lXTkGu0tYoYZfB9jxECNVN
eN+9Nfh+k+VVgFdgd7a7daiVgASuj9cUCTi7beR9V/rGK/PZtvIp9GEUIA6dOrz36/Bw29DKctts
yzpVwAOeZPloV8XJX+y76yNrzK3CuYQALzi6CVDgBOTfiXgC9R1wE5gaIjSOojILUTCcTNiWAORf
sG+2NQ6J55p4unRj7/+/sffoRH01jY13gpdArmOFSqwJbKAbWglP0GfNHe0xNO++0G3IZqfMrttb
N7ISnUNQu0FjCyRd1/o0FIIlwjbhLnVjK1G55VVOQwtZd+vjjFvT3UBMq6huaCUqQ1ZFcmtQmu7Q
vpgtnd1ljhOdrtvk3/b2d3ZiKlarrYqpH8fVurQxKTZ5N3txKyjYGiZr/Vz2xewMGZPcsu8IiE+q
fwLZr059LGQd8Kcpjiee8bm10BkQtXzNGZif2FZ/LIExGvqbivOeCvqKorEocqiS/wkXzwtS6aNA
n9mTl5t05jSRqEK96pEvcwd+sr9bVZXyix9K181E2zLxZXEK/zaUDl71v1ET2qs/D6HP/sq4GQ6F
XJfPnAINSS2X/r4+nxpnUcXf8tVpxmWowr+9LRj47/3hMQ9HUyFHN/r+/5uw90vZ5b7Vh38BF0EJ
YeQ+WKwGaciHutGVyHdtJx6XeAUUDpB398Oaw7sOHDcQt1ApYT+nUhE5pTNFuITEA9AC7x1EvdwN
gs3ZbaZXUkBbRnnLYtZAx2PwinNcTf1HEPXlhn2do3NSJQ8Qty6sad07RcPop1+8tuuSgvchcWrx
g/kgkITA7ye0fh+b8RsqlEkMGsx4AM2VT5HyQlOXoGaWVDBY2HY7xpwgR7S0zqZWZMIxAZw1RUkV
AeY2zUjiBUCqpCq+yrZJ3VyikkeP7TKB+/QfWrBDZ5v61XRfoqzsi8twKTBjs5zUDG1ffM3CyjS2
ZrJURJgsJq8usHxR0O3dlU6Y+OWpDw07WM02U0WD4TZ6yuPZwuBF9DEkzx4vEkAJgRK+yZNVMFjX
2w7QIjnG9+0thWRQsgWhIUp2476z3qhMRvVg59UW5hVLIrR6FevnYrVPQ/+NNk0S5ibpGN3UKku9
XGvhWGR/Sjnyz0tBP3iOSK5bR+ekSpx7doOaY1fjnruPz1ENJIN3CIMX4fE0R+XH+eNbpqKF7lFK
yFvF7NW4gsVOxWd2sg5+EvdOCn5LTvIEULRkZY/LmBvyr2ZqVFSYC65VVwQ1ZUkunANveBKx6hgG
H2y/PsZhY1jNdeUyFRy2ORjPc8fyEXyIp5pYaR+7Seiuh9I9RHA0YUMHbiXTg+hNTYz7OeAdr1Px
Yhvtc2ZTt3yMyuFR1PLArPwXZAIA9CVpsxSfaGHq/9B+nrLK10Pn23ZRDCzx7CDpQ+tYeh+iniRD
haZkxz82jpOuuK91hAmU+C+P0Hvft6ehNwvzOA62k+PCiCVz89L26xHt+clkPYVdcOQxQ9moTWL/
AStqOrZfBt9LlnIybCF1brPH4Jtn2wtZgjUiElc7gxN8GW3uZUXcj4d+mOWajC5u+9xmWgxeqsms
KpVSMUBj1eIhHhds8zfXzs859T8JHhuqD7rPUVLHGoF+IFxyjM/AbQfykJQP9ORG64EDfzmVq4FB
X/ccJY1YUNsooWWA50Tb8FSvK9Tadwaz6IeFG0XfqKKle46SQyq2rqJxPDxHyvnRx11oK4vHLrcf
1wXKP3Z8up4WNc9RAWr1NsjG4jOe0/st+OnLpsDWxGJP0qnqLBiq4AkijCZ9AN3T9kB/43StFbXj
DIqLnYKdHzzQIGPTdRcH0VmsgJuy4tP1r9IsJCpwrZ6EHPpud27X4f5pQRP9MWyFoSCiWchVZTsZ
Y8EYYr4hbMd9V2rFd2DAzpjlj0mDC9nr36BZRVT4WrHkRHQTJA+SvMGl2YTbCS6TrREpsElZv3UH
tr1YkUkRUJNrVTjbFi5oF6BN+0gr1xfBAQzhhS8S4jgU5cIVze/1ToDLhgm9LtZIydPkRlMlj9e/
9v0Zc2MlHbnCdrtqWuKLjKGK5o0bmDU339TsqxtdOaPYZNwFUUV+CZ3APm3eVP/T1+1mAEpocptK
RBUjUqopt4AstEQ1pTZIyhmUJ9OtaU0roW55UoX7Zhs+Z0liv0Je40e8htkQd9lMrSqRrPiHDcWD
PbBDZAsIgJZ9dsukeCqWb2ERMFGTY7/22+JltAu+OFHDDIPrrKZkuL50+3ULPft1p6hKfL+998jw
YW0aQ/zo5nyPqze5xu1awurYtl99tB4nUekW6SQ2w3L2frS4KoTPHWcsK1tpv8Y9DjZjO2VNWICs
quRpXEVbiiJeNnm2STxH9y17Pn3zLU65ceFug/3auEPnpaXbgdBoguTDp+sTrXEvV8X1+YiPLhoX
+xV6kGPSWt2SrrQEHqMtn/LBwQZv+xu33Do5XjsnzmZqENN92O4cbz6MtFCYtZc5vwhGvxex9BOs
DreU4ELiqk3bIdQXhbXk8b0/dFk1OU90me+vG+w9592HVrYBRR2xZSkZWArc6dTQKPMGfhjDmxTJ
MLwSGzxs57XlVXcmtXOIS3FZjGph71kcb65W82cyl4g8ws8NGx7QTpKtk+kC+r11cR9aWd29vHR8
N8RbY/OSkb6uIAFXZ9YSnmqHGvZfutdXImGVwsm93udnb2rsxArqx5xuH65Pqm5s5QiwjO4ICYVZ
nF0QCIIO/y5YTTgbjb+oVX3IN7YgUJrE2d5E4sxFYkf/BMSw99UNvn/PmyCaO4n+/iLgZ+H9YVIm
FW9AnWnifnpvz7bPqrJ21haYA0AF3p5zKAz5smuSnMujnJ3MEtYJ3am54YSuM7+yhQ8dt3W9EVMb
leKjqCFnYxsJKHRjK/FaUiithy6m1p+/5Y51rHLHsBK8mzp3+yixujZgNQ6CqAJ/JiBmoP6UKK6F
ckwq+lpHZSrnE/TJ0kL0Bjtppvt/av8Bn9bKX8RZdC9ieHDbl96/LQLUkn1j52Idfdadl75POZvS
FsRENwWXWqzvti0KOMVb74DItZP3gs6G/Zcm76gF+oXWdb5aSGmu/9BUp9gpUlm/9KNhu6/xHbU4
D82x2osc+GVj1SdkzEMwG5KZ7sWVwC3DaMhJjsAldfN7oi+zFZRJPByZaZnSvboSuyuuE+ypyNsz
xIFPBXqD1tk3JB3d0Eq0Nms5lazEuy/+6v6u+2q4C8s2/3rdW3Q+rsSriLHZzfekI+zuPtzK57nr
MzoVr7cNr8SsJ4re4RHP752hPOTWeleAJFU6N6lXEFcttg/UcprFF/l9vys5rewOd6OJFZqKsRq3
UevtuNp2NyhmteextqE0GZ9a0n4m6ARl403qOfgCZZmtF7vqYztuz/EK0l5uzyx1ZfMx5Ost9y5I
m2qpHcfJ1uJNyM9+4d/PYXRa/Y/XJ1fjmWqdPaC1jxJe1J4hdLglYimrtPKLyZDHNJ6pVtk91wVT
D7Bc596fLp345WAL4mymLlDd6ErANjHn2xh6HCrV/E8+ht+B1/m9LMIQtLrhlaDNt2aYNjdsz7ic
zoq8S3HLeBjlLTd1+5wqUduOeZkDPizOE+7peqA1uR/eaHYlYtdwZs1UIQmDguEQ0vBEoukDcceX
6z6jCSm1iF7SduBbj0WczSFux2wotjwCZ58WrcEpNZZXq+cNB/FCCTaM+w06QrSXWTm3Geo7h9ve
X4lXUnh07CMf+TKyi4TnLOtrCc48HEej0vCM9868mF21vzqAzOQ6DTFstCuwVb/EInGX8rV1Pzns
vFUmUJBuKnYLvtnNlnHn2pXAp8T8eUbrbBL1fyGf9qMO++NtxlKWXYidt22/L7tV/BRV2TI0ydh9
IYDaXB9fk4DUWjevxgCS7fvSGIxHa2Dg7mwNr64bWglgP8/DYFhcdFhbTzlhh9Y2ARB1IyuxW2Fu
IQ2FRcV3PuDckw0WN/iNbmQldKFMjTbZre7Okfi4oJl4DmbDdnV3CfX+BB6pFq/7KY+KEuRjZ9Cw
HoZgfSjQoUJK15AUdMMr59mmYc6adwvOmsyDHIbcggH3tsswJNsSuN9uchZbsY63tX4bzTg0O+DR
bMGqyKbYYHhNJKlVcMZaPqE4zc8zheJ4x4qHSjTfopVlkb0Z+qo0k6vWwt3CberBy6uz0wwnETeH
uTKdmXVD79PyJhGMjNd+vHE0tvcBpV8L5gnxNWJ5ayTY1T1h///NE9rCjV0n5915btqP0pmHJJf0
523zqqzkUWMVRdVH/JxzOmWrvXn3RYgrxOujv9tguru+kghEPSxDyzp+XpHBROOhCQlXRcvzMkcg
gbdS6QQAJ5ZpsFlZzk0cZJpagFoQxnRUhDAYjIgPGz9yFiZcPDfFwaU3aSYRR+27rsLNktVA63PR
0UPQiWyopCEe/uWi+N98gfLff+ebFo4Vit1ozHYuhcB0O889OEwhqpGGsk4BVjvQWabxaoMUS6Z1
7GfX5+v9VOKoTdkNnWyv3fr8ftnVwgBNA5NLQldTR/n7juyo5VuXWjGkBDEvAZrUg3EvQptIZ95f
9R1VZcCK7Tm3ozW/963p2BY/G+InLlaeIJwPq/zk81uaMUJMvBKMYTB51mpBzsAJZi+ZgOM7kCU3
ieHoJkAJx2IrC5wGhvx+jrbj0PLjFLhJVTmG+dVZSQnHpfOdasH9871D5sPigIujTnKbZ4T+5LJI
wsmwJOkmWlmlO07lkEOaGbPhpowDHJzXhuh4f7VwYnUhqqxxLSb4UEfXBGzs96Usn1cJyWexmS4Z
NbOgtl9XpQ/9WH/O75lwD0UjcMFcHwJqIpLSWEdtve5Rv5LdXoCWJEomEHjy6M9N8au2Wbfu0lSV
xB6mb6bM5/xpXkFTPw+G04HG9mqrdd5JkjMc/s4LZ/SljPMpoxafcKUM5rm2jTvDsqEz0D4vbxa8
jlotZSvctOb+fRSxc8dM7vP+0uCoMgQE3W1D7DbdmXdjIuKT5W1nsrincZGHMf57fRp0dlKi2OVb
5Ic9kpE99JnFgkPgbNlIXyzPxOqvs5ASyB0d4s1bQJbXE1x3ow/H9cnX6y+vG1qJ3W0GsYs7iA6n
4/oTneQGuVeyJLcNrkQv4XE42qLHJrtuX8KN9MkkR9PtsyZs1VZqSwgQePbwfhLaabe5X3EBnVTE
pCamG15ZlkvRyDXs2+68OmsioVbb1zsBuwkXqRteORuvVe9U+QLTBKJM0FuR5NYP6xbkNlYtVYNg
Jf3kxg2yZiF5wmJyjobRUNbWvff+/5tgnaZ2cusYZumjz8L92bDXWBg2p7qhdxd9MzSJO1qHBF5e
kiWt4qzYPMzr7+uuqAnSUAlS4gygVRyQCdoGJ+uJiOEw59ZZSEjVsrA53fYUJVCrrqgEGGLouWvG
Xw0bU7nSJwpy/SoybbI1i7oqQ0AAeKjLARPQ2S/YRyeVC4Xs6aFql/sg/ylrQ1FOZy8ldPPFXXqL
4DGb80e0dyXErqCRNoyGSwZN2lFbqTura4W1e2jdfgtiBm42E/+qbmQlbmXj2GyxUayMgJGkaRnj
tjoZ2Lh+uj7FGi9V1QYaWrOoc2Z+Dqp5OwzMbpLS28+DW8QOtz1in5M3gWDnjr9CBKk8izBAfhAP
VgtApG8iXtdZSAnh2MPNlAfOQBRV9lrc6jsrGrJH8Hdcf32N66jt0a0Ej+/WY27jgqcTae829EiN
OL14QfHl+iN0n6BEczzF9jB4WLWGDuclMpy20SSvqRtaCeHJkTbfKhv3dlEdJLQc7NRry9tSXKCs
tjiasnIL4Tz+6mW5M4GadroMTfPxNrMoQdsVMS5I9tIBj5oXKDO6iQf5BMNirnF8tUMadW5oMAUu
P29T+bQV/Mld7LNfNTfVbBy1QXrmUb0u6A47B0vvpbKJxgy83CYCON3LK8ttPfYkZhWWW95+Cce/
sv00zb+vG103tBKtRRGuobQw9LLIOzbwjDXzw0xtA6hHE02qAIY71IULwiZ6Hnv3Z96uPQ64Lnh1
S+QEOfrUkO81y4raKF1MjdcvdMT6KJ4rP/EKloXe49j/cspfnnsLHwo2Jr4St0LkfIpm+D+z1gPk
co6OtRy80U6vT4UmdlVsVek4MpwIaqNyY08LcT7VdXvbvkfFVpVBsTCrw7LiN+Q1t7cf/hwm7Whi
gtI5kRK5TPijHc5AC2wTO5QsznJq3YGW0xBcGidS8VUdG4S9LiXy5Wolls+TKnom7HVgJoIxjeVV
lFXhzuUm6Z55kDS3sLublht3nEQJ3Wrw/YjMZNc7Hg5ezO/rckkBoD5e9xmN5dXO6R6ce73NsJTE
lIPf2U/oNj7MoQlcrht+///NWs7LKHRELeh5lv3rSMsscOJPfWnKa7qJ3efj7fByDAHvxSGIAYpd
zN8d9zkS3z1+C1k4AlbFWVUuUAnuvk8LQXQ4+TKdJRpPxluaZffhlcW2mr1urm1Oz0VcZyEPDusm
jxCGMWzHdV6pLLfW1uS09rDpz2fwVggB2lITAE03r0rAVo7jbaWPoecqumva17Jcjtz7cN0nNe+t
gqnimrABF+I4v5H+ETqzQVaNjUlBQDe4skGe1i5v4g2EfD70fQ/OlJPjmFuGHYjGH1VAlRjQwlMJ
nOGQzX6UXQyqOcqTosvvh9p08Nd9wP7sNz4PUrBxjEcsVdM6pV6dv0xRbHh9zayqqCrPRtsR2p3o
OeyqMT9IKoEXsBpB+LGEJORyW87x9i978wV1TVrXb2Y4TzucBtyWzqD68WfTFZvOQMoqS6H8EQFN
a90PQ9T9oTbloCcA29ZtzqnELPRF3KjxA37uLLol0Cr42VjB4baxlYBtxbLg6qhrztU6PAFtcmlM
xNQ6myjxKldvaYegbc6gpDzbXZRgq2DYdWicRgVW8YZJV/gLqlzBkskpSsL9tzIRweiGV+J1sH1r
ndmEPROLvg0+lYnrfsgjE0OObnhleW3KobdaMvfnlsnDhC6RZvkmPWlQU9KNrsRqZ22sLue1OwtQ
FVDmfto2EmSxNUbZTR6j4qpygHkmKDXw8+jnBajv/SCl3WjYNmmcRoVVCb8Sds9x5EGTYDmkgVXb
84FKQU0FUo151AvTOfBC6PRU/Xmrm2da8UMh5u8ybA1VFs2mXr0ZFcG8Ru069GdancP6UgePgjwW
aCLvnwBONZwLNUZSsQLYiRUT2yzkzAXdYG5zbiQ1VBLeN8//aLmP8xgQAJh7oG6aZCD5gwfsXESK
w3XfeX94sOP8Nw37deFFgA1h61fmYBRzMw93VxY1IXp0wyuJst1mSEuM0BUca/IaROyPDbxftfaG
PKyZXBXX5sdBJUJbooIMLjcxf9jKF96+rM1Dv77ImwRVoZ+gpM2qshewmG+4vOqHhOTi6JWmM4nG
b1R0G/pqRhKBKPjceXGfgNXbPfKAmsg9daMrWTOu4oEVVdufRbyksu9QTTZdPuuGVjKmA3pddGTD
8LyhR1EGaRWYdpW6oZV06bAw2BaJYyBHXWuR7G4k4W257F8qkDd7jrmWHvUdHGBFYX3sZDgklR1/
vR5Ie/faOxCGfwmB3oztNYPfCQJjx9HPdniMit+ddc/kjyD/TNqzNX26/hhNQKkQNqtcPch0dv3Z
rbEajstj5ZF0jdlNkHpHFQuRMs8h+bP05wCHZAj9gunu9bYXV7Y1lQhyX0bIY+t4quNjsTz46211
iX8bQN6YvojIRFen7IF4n3/wGbqrrLYvFLfjt+1uVDhbV9gDjgzYH3jh59z76E8/RWk45mjmUxUL
AbdlWFYMQ1P3DKLtob+X600rh6OizMTmt9UmYXHmgUNnRFNW86GWpmrHHo7v+LuKL4v7fnHLCY5o
MZHEKEmEpM7GpsZFnknUWJMJ1EbrqmdBZ/WwDQfuBPo49910Y0FFbape6i6WxW72Zv5Zii4NxI/q
VrsrS2pX/h9pX9Ykt8ps+4sUIdAAvEo1dbXbbZeHbftF4VESaEIz+vV3le+5N/qwW6Xz1Xl0RxhR
SWYCycq1DJ1A0IAl5U1Ehj9ZBz2BcrnnqEG4jSjKa49pdHyjNg+0aVTXV52TolAbJdBXTY7Rr276
IpQElTUUAQH+RxSFZ90t6HDXIKX7eUcSwPDXz74cvtA1eMb6AhXWr6J4arwxGjZb+V71SAxu2Z0O
WTaR66tFq9kuTz96ZvxtqjDO0y1qjrUvWKcZmYTD1SHLs2jk3mc7GTwt0Dqvio09ZM36Vo4sapIE
hUDttht+Dv0io8Kld2GfYR3rFOPXVemEWYJNI2x3KvhM76J1ZYTb2KEctQgIzjt/L8PQreIPntwq
TK4YxMYNgdJxlKClK85ePXU7tzx5g6a72764NrZ1hBknPPlVbo9zBpQGFjHGaaHvi1EbNeQyPOKA
Nq44S9PpKLgib52QbqT1tXlbIVrWhrlFCidERTUWTvFQ6OlOk1w/+SI8vXEJAzTawr/RCggRGZB7
3+l+tviCGtsG0vRwvwaSwmHZ7YVTbuzOawaxotLzm6mb2FCcBciHHA2Z9GXYMMhKwHMrIPkMBQwA
DMpzzoqjps/OEuULO5qttp+18a2gdGQwtX15HZ+cIQXEMhFp52nhW/fSV08XhNv4oKlPk4bjwfLk
1eZb76jnSgF+LLI7Hd1WW0hA3UGyAM0/iNPvJiMpOt3M79vxuTZ3Kz6BkSZKikCeoVFVpz85P+Fr
GwG6NvZ1PV44esVbRjOFh9ZZeifOCxmppXrMHbZFn7D2gevfX3xAjD1xWw6fBKXnXrXNrguTd1V3
FyQX62oFKgmJ65oAFQ3u5A919k4W430HABsjxIO8ke6I4wUaJb2dyatz6/n58faSrkQqsyKVO+ns
SBdmN8pr0VPR1WCzEfV9eeBfqCA3aY3MTHE29edFve+be26NMLYVpKKEUHyYzdc24y6megRzfHO6
bZAVN7EhQMwRPe671wPFUOxdlj6VYAE3Wtw3c1tIAc+GlTZcYx/S/gxpDKekl6zN/cPt2a8spw0D
yh2wS87QTDsXuXpkZn6oxH17nK2YIKHpnHcQGT53RRFLU+4pOJHvm7QdmVAAa/t2RuhkbdQN7VtH
kI3YWVtNKyqpN1a6rhGVhUwBlEcfBlLuEw/HT7envrJbhNYBtwbhf5K3iTw7bHlGg89nWXUqLjhI
EoXZsPzab7BCdAmTIWVF0KKP7V0QvhfkfWu+3Dd9azNNEjObIZvJKTXurnX/yQ0gey6U6YZ7pJBx
Eg2tSCUZTaAGi3NXz9BL4PAnTsv7QslG/rh+szAjVXcWDpQXIHSRp1uy8ithZKN+BtktS+HBbfLi
7Tynu67aKgCuOIwti5DpuZwcKI2fe/I583ZFoqM63TlbteO14a9/f7HJuaB38HjH5Hn0/TDq+qSI
ZDiOJ93W2bEPBnG47TgrPmnDf0bqzSJscC0q8+lt44sPjPUHoGfuXForbKFpV6klxZY3z31+ngUJ
HpyAfbg997XFtWK2dX0KVTAuz0vmRwRaXTL7c3vkNatYkZomJQM/F3Kk6lk8JNneVN1uLrfy5Nrw
VrQOemEcyUCdhzy8kPBni47ifnl/e+5rVrECVVYJGlpdWKUh1cEt3QMPvM93DW3DfAbDUrz4YjUh
3wPv33OfbJxeVixi43sc6g4ahN3y3EHByi9oPENsRPdb8nTXqPlXQQ1tGtZ5t1BlxzTL6Al8pw89
aKWaongyYC5U6V1Py/jE9dMvAjYgjErdLKA1EfNnlEvIo0PVPXTjSL42kxLeS0PpXtM78qS7a7IG
fXROuQUBXPEY3wrSNhCp4EGrzmJKVHpIu8GEJfZvSotv9zmOFanCGWvFuoGcSm/WpzRF/1zigmjx
9uhrq2tFK73CKLpqJKdq9J6vgGCvVt9H/lgX6cZZ8uonr/mPFbByCNolkOBYzevPQRn708dqeqPd
d9K5q0kMK2xFbRou4JCAovJ5GljcMwIUJnK/ru9BeRJuI378Zp56FXTk5Bn+Le++z0sdi6H+kSZb
ggErTvQvFqW6bkrWYj8UgHnGBJx9cT7Ru2iyMH8rgMViFuFL3p4TYO6LMN/paqv3dsV7bCKlcMz1
MLZS4SUPMrUy6pr3tDvq/s6VtTE/Bhsf65cJpveyz+6c7lMS/vBDEd92/jW7W8GbgqqGTSPyjjDF
Evc9mUFiqDb2kpW07Flx61VBJ5tcgf2iljEOr5ELIo9k2FKjW5u7FbiSKVAkAH0MAo8kAiHv3ivT
3W2zrM3citgealsEfGQ4nlX+JVsSCN4G7xO9VfxZm7kVrhNThvFE4LUTCgYkqB9LuQUyXsk1Ntxn
AalIP5WOPJu+3GvH+aTy+h2DtEzE82LfbvLOr1jIJlRiYy8mnQPZ4rF5R7X/nC1o5lqyjZPfSljZ
ZEqdScGUSzg5AQD46ATpM18S0FO3b0VhPt21xjabUtLPdJKsJSfj1sfAEe+XIourxL3zF1wN92JH
d82S9Cjy4cVgKR6btI7KJX/PsjkqNtu/19bACt7WdTofvVbkpLLpD8SAG2Cb32bJlg7mipfaABQ3
r3QThEg9M0l/G6f6nhZbz7ZrQ1uhq8IkK0WVdWdOII1wLdwk94jQ47BjA0/CRsmR5Kjv9ab6Rw5T
GYHY+sdtl7nCM17ZyG28Sa8c06Rd0p6HNt81LgRQZLscRwBVW8/daeGdGATLotsfW7GRjUCZGi2b
EdpDZ5c3fI/HaNBlp1v9o2uDX3/hC+8MQAKDNrQR+62/mMcBTK+ngZTv7pu5td1WCTOldnDemSse
qck/gAFpf3volbxgEyqRLglQ/nQAKLgWhf8kpIsaEKfWW/fyNbtYUQv9adrXbFFnXegxStXYPRSD
Lg63Z782+vXvL6yuwlZntELSNGxCeySPoXp+59DWXgsBZZH7vktOYbGcy1l/XWZ/AyW5Nms7WHt3
VCbzEFHi5+wV7722/ue2PVYS2F+mlhf2ELRk3BVhcW6bh6L5hxR7In7fHnpt0tYWm/EgE2lHMfTy
GSqLT12/RTywMrINOaFD0eTglEJtVX4NJu8pQCfP7TmvmMNGnEg0W8u05wWaNz8k8q0k78P2w+2h
V+LGRpyAmWXKQUlbnFn97OXPSY0mKoOKWbZxjlyb+vW7L1aSu4OZXOIX6PudIJbp/jRNuGekue8G
aONNMkmxG0lPnetJfFlwdIpBbbTVcrA29+tCv5h7ZUKWBXjeR4Gp38mhbaPUhxD2WG3h5tY+YMVm
IOZ+CLpOnROXxhDP2w08iwPl7m6v7drwVnzqtpzGgKL6QV2PnuZsGR8HULvu/KDcOsys+bx1Hpaj
FlNQ/7X/MwRdHife37dX2PjcUTdUD+gAOwdeFuWo3g6Cbvjk65NmNi1SouYqmxYBiMKUv+OMqpNJ
qmajGv86hzFhNjESqKlVIHpenR1HPGZXaqLqBynDOCE8zkBrHNAUio7DjncbcOnXl5nZfEhFqP1A
GJTQQ6iZTLkzxU05nlh/Jw6F2fglKoC/NAXc1GvHC1hvWTyr+r6iJbPhS1RXjFV4qz/3kKMOcOhr
HtTw654AYDZ2iU6K04BlaM4Fnovy5cElwxugm+8c3grfUmsPdXOK8k31OJFHml6C/M41tULXw6TH
IHFx3Jj1XgnvPRSBT7PgG+86ay5jhS0g3r4T9pM6j2NaxH7nQQJ4mpJzUJnleNv2r28szAYv9cUs
xDj93Q3fNHS/ZCTyr3iALe7Y1++zzIYwcc9HVy5Ly/MQQhsP9Kjjh7yKi6GOFAt3t3/DSqKwsUxL
kKc8CzRwO+oTRB8PktK7TmXM5kBiOGRTnMyw7QLFELlt4e1RD9niD1qbt7XpSp63i5ck2Lj8dp8k
9U5DROA+k1w96sWe2OQc9Pg1XtYz+q4MxK4et6o2r9+hmE16pAxB53WGSdP2stCd4XvSvc3F09Q+
LeX327Nf8Xsb0uRArGYAg406L9185LPvQpSwBccf32IbWLO8FbdoxBUTuj+wrg0TJ2DhSLljhVNs
6VOvjW8FbpclS5lCKghPJeNP8H99dsrpvooiDtj/fWmJN9ddEyBbgnP1Y+jlRzH8TEyootu2/wvZ
//clmdnIptlLsHekhJ5Gt8i/tWDD2PG+LPaTyd2oE0UG+YxMx0VHv4HMgsQQWh0iWmS/zNQWcTXm
wM5q/g2dWFtMvyvWtLFQYwrJRSCwcBeYfzl1UUaCJVvtFiv5j1l3Xelwzyuhqnle9ENLYwHeSFI/
otv8vkOMTZbUttJv8koBwpmhjXcpyhhut6WXtWYYK8pN0YAC3UNnBGTKS0zZN8vGtNfMcv3ii/zR
L2MNeRwU17iLd7LrJ7yafStEcSyCbGPzXPuGtS9TPwnKJoTpxXLQbbGbl32T/lqSn7cdeW14K8ZN
BcbLsUEMEvK51acekl6kedeiG+j2+CtJygZFuWNgFs9D+1tYHwuexoN8liLbGHxtZa0gN6XXiI76
6kyT8X0zmkeaDVvXmRXD2NCousPaMgaXFKChV1MBUoJmPqRlu2+mYIvJdsU6NkDKZMvQjgRgoNZJ
ypNKiYZu7Zg/QUZNbvjoio1skFSaew0O1VqdjdHIrikaYbzIK6bm3g9cDfgiCMC2Vagrk9q5wyEv
qkIx7/nc/rnLfUI7dofJKFb3qISpx5pScD2hwjxtnOrWTGOFb1GLfJzkjPfEfI7aqj75oX+6Pe+1
i5ONlZI9GxBbkFkPRh1DCycecyjA9GiNDUr2lIQ4ECx57JQVmFnv6jkH45wVy04gOcETLw4Evd6h
gPuswnLjbXTNUa2tmvZDyIBBAjgggaAhcKpFLKpFRSKvst1tk60FnBXMFTeFa3zcvhU9FsOvhnwc
sggyKPflChtABfIhSoOcwjhDEEnImOHBeiPEVoxjA6ioA+IPlCc60Fqq/Zy2J9KjcK7Vhi+tuKmN
ompRtp7Q7Ng9lmHAxKfO9F35GHYUYO3bll/7gBXBJHdkVpYVTANWgcelaqclAr+5+nHf8FYMF8XM
/NaR9OTPpIll7Yy7qVJbfWBrk7/+/UX6gVJgOkwN1rUrdRlRJd/SYb4vQdhUSR4qQqAVwP4yiyVi
GftcOYCY32cV+t/nPTYuWcDNicfXevrtomJ+ShXL7ipmM5spqWNOUefQaTk5dft5MU0CPWYozdw3
cytQJ6d3UEBxCzBnNCAx0jEVWyiVlcW0wVMjLZQz+TB4mE5H6ZcPvrPForM29PWm9sJPJkDs0tlD
qbyq3b2byI/1WHy6yyA2cor1ePmheUFOkF90wRne6MM4+1tQ/rWJW9E5g78BqBRMPDUcVB9lPE7F
fVndhkxlEKyZvTr3zglxATYaD60xz50qNzbvtZlf//7C5AUTTsLARXM2mf9dqelXQNCJcNvmKznX
JkWiedsZkaOMZwZ/x6/crb5zCPw7U+K/SJFEUWtcd+kp8PzgAl2f7EMzLMNGw/DKVudbu2kC0oO+
rvCM1UAwRXTjPmH6s5s+jvO00Ue9Zh4rRusadQHgnckpMM6Tat9MS/3HdFuNsSvVDRspRWc6OiLE
vUehIHnoeTDEYOlF8xPxGzB3L1ksiumLnsa76DIJs4FT+bRQU5Y9fg5Jf1SDJFAaTTaid6X2ZsOm
AlL6Rbrg3OE30MIYd5T8cvNPVRmlW9l4Zblt9JSe+xLSFIycwKZz4jM7VDU/1/RiWH64HQ0rkWbj
pwC988mY+uQESdbuK8p8oAFpi5m/vz38ijfZXEnB0IVgZLp606B3LXeibiZvgbbZGH7NPtYVlynm
uOE1DUGh660HVoQxcD94eFmgzdbL3ZqBrN3WQIcx7GoUcKtqhBQJOl2fl2DZepZes48Vz2R2FS9S
7OVGhlGTTr+Tod9D92TjFWZteCuYuxnCkaJHZacf0ljV1aWXAwgvug0Mz4ptbDAVBZLQSbzq2gQk
ojHlh0xtIczWhrY2XT2pXrXliKMCgMvTrg2dPDk6TWK+3+WYNoCqHcHTMy+6Oy9Od0AB4CeV/qGu
/Y3ay6u6IKFw7cp2gmJe2huPX7p9/4bsip06uh+6nX9oj+mOffzPf8T1I9eweLFNkrRfsLxecpnr
58JfogLvvtNWhWH1J1yd6sXomnW65Nl//QS6B0fCyf0w7JZ9fwTW7J/bP+G1db7+hOvfX3wkaWhI
07RPLjl6mZWsdmSzD2D1B1jZwcuTuR4b//+tgdr/3x/gH8rD/T/Ayg850A5i7LS4sNTslyR/U+AB
+7ZtXoveq22s5FDh7lCDC9u55EDtQ8Le0TG00u+4el4Ht1JDGKh+oCN8x0/eNjV0lcl7yL1tHPRX
Zm7XuNO+S8fUc/iFdSefvs3z3XCPMjHmbRerPZOXCs+wyWWBrN6Yh7EA+57alL1Zm/l1r3/hj2E9
400kleKCjrXuMEHA+WEiqTrwzK/vuJVff4EVtYvLa6h/1+Kvy3vGfTORrYbP104k16GtkPXdoAPF
fJ1cQLShslM6p8j7w9h17aHVNWDAYRu43b6b8i3V+jV7WfHbznVZL2hwuHTlAI2gPvgw5WH6oMMq
3DihrIWx3djLOhmUE88EUmnx0dvpo4pzEaEnKcbz2KnaelNa+yVWINPEb8iI0sh/4LOvHVOuy2IF
snHdCd3lhbgkatnPSSB3YjKHMGFxmPFkI6DXPmIFdO4oiHr1bXJJRezxrxAJjGa0KJL2vmxkl7X7
aijDMhySy8hPTfYsi1PYvbud6K7OYj+JwT52MbtHs3a1JMhFLNgz8Y7kG+OuuY5dwu75WE9z6WPO
h/zi7ZaTitHZ8L91HbvpN0HSgLglPoN013Zvs+rudGeXsUnQ54GbKec/8MpV61ixy9TkDmOSOZf5
r3XkQcWSRWCAjr29OflbkPsVx7QL2iBUb8DOg9UtU7VjgI06dQKq9XY3GbKRI1Zi165fLwCQ6aFM
nUudZ/HYt4dKv2Ozs7/PPa3wDU2d0TbgyUVpJz/VC83a3Wik2AKSr83eilynDdD+qzW8FK84zVSc
HLwq8HKrvWpleLt+PQ8ipzngSv+BC60Erl2/Hic/p+HkswtU/OLOyw7+pvzZ2tDWRoymuTzLrkbh
+RKziUbLvKUeuuKQwfXvL/b4ZZIcVPwJDEIdc+wy+QzeG/+N2zlAzZC7+vWR1ezm32HOy6BuGLug
zTUqexkv+a/bDrkWuTbff0WmzO8kTs3joXm43i7Gk3meY+d4vV2Qjey55jfW8ZkFIQ/6MncuvR9D
TcAHwXp4x730ahp7r011brLh/w99PdjKDSqDNb+xgrVB241G/ar8GrpB5sY+mTl9EkEp7lGpv87d
ilZAWzzaDjm/DGimDecxVuV9VrFr2JPyFvABjTi9VUssg3TvNQYywlt5eMUydhcwZ57oZd/xS0PH
Bw4Jk9T17jP6v+rYtBRJJ5AhM9LH0u/Bt32PADjMbXf+KjMrM4g5uTRidP5JQdzDzilwMdXGaXzF
y+1K9pw2k1ehUfO/vPx/4oprQ18X4kWeKfwxnNJlSi6uLmLt1Ls5p9CkqXe3s8BKGrML2VXbhOlY
lfwiWvJXFoKjvYyqr/nm0XvlOmHXsnGId0pg+cNLnhBv14i2gmCVzvf+UGXRwCEQFEqlNn7OmrWs
wHWHjFLmjOTSNbJ7q3jgPJsaV5mqns0dte2rL1mh21TMdNSpw8uc9M5R5iC3ZzxQ73zd3oNHwifs
Ancq52TggN1cMj7zLPLGUiOG0XJ4x8PLdXyrLtaLJQjaKfEvjbfsmEv21AujnrONRVhZcbuk7TlV
niZTGlzCTMSke4+b9hvR+jvZqSj0hsttz11ZarusPcy+g+ZR4V983RxA1PgW74zHckk/3x5+JTDs
mjZ0I4XPfNioGHXkVNmDlP2ecnVUZIvvcM1OVmh3S06dZpqDi2gyp40MeO1OqSDd0W1Hdg7whP+5
cWlxX46yG4WT3vNbH+1Ll8ztkyhLJn+fOek3Q5MtPNraitgbMkMrckFD/+INwwloH8jeDW/RjrWx
4FezvHLB86zYpjzrJmm4f6lGd9orP9eHJOnf37fcVlRDkEjx2mTBxXje0c9+Zdz7yCcS4d63sb2t
WMeuc0s9DJQ0sP/UjPx34Uqyz6YKgECvK/RGLf1v2+grNrI7hulIUqd3Bwjjpl0eM/cDyz86wxKB
tld7ZucN57D/egXCMR1GpdoX3rfG2U/UxHh7PfaU7np/fnSHeh+kLE5RDs7TpyHYYm8lKy5vV8wh
yJfXiKvkEhj6e/H4N8KzN6BZ3UtAk1Q5PDSmk/Gkq8/IWvsUej+xMwMwJsPd5HmfmpA/CBAblYF3
uL3uryKlkAvtDmVPpWXfLaT57hF0g+7qOauPwKeZP53wnK+OVtAvH7LC+TKDbvoBPPf5U4Ly8iaS
9xocr63Y1V1e7O8Zrpz9jBb7g+9q0g5odgWIUz8LtDZP/CRonoctJIkFMCZR7gedafZp0YjmJ68T
0OrGXNS0qeOJVtSAfJ+PKr3z+cHWPmBZ0VAfaeNbapo3pKsurj/HDZsOfh4cgj7cBbSMHXCpLGMR
l+28T+5qEb2uinVtGGZGhxGA5h846ZyaEkzCfOJbjxIriYRaeUovCy6GPbbraDEMLOv4GSSIMjJv
vbiuebmVqXyXJ9ARcAB5wQb1VvnTV+okD2XlRknQ7qqEb6SUtR9iJS3TuHlYOkkCDw1ZWDzpcR5a
CU2yPui/346PlaxlN0gPpVv2DcuQUFz/S9IcXAH2nI1jyF+Dv+L7xDqH1ECyNm43gZuvLepoquYo
/D62j7T87ffsPHjgjS33mfdA3I+SfvTkD9lXe+4W8eIeM6Vj1Z6yNAYqCgWP7/09sCv43t/c9SIi
+8Y0cz23mFXe/nQn1LPSOz3P7qyG0Hshl1yZNBJkOHI8dKKtZ6N0u+IMf1sFXkx7Lkq/HhbuppF2
xY++Rn2pLvstCP7fNXltra6ffTF824zpJHMOAJoW5MLTj0GJjX4Kcb/sZBQWPx1vOkx98eh6KZoL
uP6UqHJ5gIhjTIfykecV9hvxaIi+0HqrtWvtN1tpwl38dElpEQKW689LeuhqpOvnVo+p2fDRtS9Y
uYIKWuUZqZI0Yo7OfhBTSxqPfgIWmtsBtrYB2f3Zsw6SquoS/AaCTrI8ykq8/ZHexFzzI+fufFIg
lNtDflDsa5MMMdDZx9vfXvtxVv5wKhxyHTzOwnwhffIb95yl/9weeu1n2R3cvK0dx0ugiBvh+Y3E
OZ2LKPD72KUEarnTewh9fFBB6cVoUgST3sZ2vvKL7O7uXHpBqHKXZZEYZPIRp1H9jaUO2fCGv4vy
ShTYLd4Bz5Y6c4wDi03prvU6KDF9demHxvUiAR1ghT7VIIwckUYj8OK3bbmSg22tAZkPXtA1pM0i
2qR+xIzXHeq+0zsFOvINN/yrlvTaL7POIR6Y3Qd3ofgIQwuRWJzYI05cgVPFHdFQXbaRP+41n4/5
9IEXH32hogly8fR37X8WQkfgb/CyUxN+yr0TlBci1FZmaAWmMcne3TbD2tpe//4iA5V4UCVl4WKG
PWFfapkcZrnpruL1Y5hrZRIDd/V5P2FwLd5V5kOf8ShRzx7s0DZPdLyw7FJBW8f/1Mou0h6NhPzZ
+l/4dHYDFdWkO2TFfVdPWxJKkLpg42wwl3qpdgVLoimNA1I8jlunzjWPsg4o6BnyCr+8fsEMZTSp
qPLcqN6Cg61cne1287bSRIihRZD0y/yho4+eT+NaDhDo2lKRfb14zYXdd556um+X3DP4BpRPaoja
oAEtJtiD2CBRMTGHsf5VQB3QzFM81Wdm6o0U86rt8GXr0LLUOWXL4uJltCoPaaaiYAZu79cdPo7B
ryfKFz6uVTW5fV9OWdSO3oSndgOhh6jMlLe77wPXNXvxgUyWBZsp6/EBln6VbhJGTCVbfvVqiGL6
VhLJiOd7ODlhdNLpKJyHHQ222kGhtrg2/PXvLybvVxCLcqaGHyeXT03v7ia06RkXbJcpHnZE3k7t
o2pz07T9h+5KLlb4xQFUnj6fr4yYRGtOkt9Ua7fK+I61ee+6v3PDSkWeAODVOsuPjdegf+IL3nem
cPiazGkNzoQGyA0mjkMWzGkQLUGZdUs8hUL2T81cLGUNdHTSsTpOFakC0N8JrU111NopZbYLK+Ow
f7rRRSEsWvyiA/IAnZIy66JaUJCo7CSZaPbkLaj6tREeCAUemFWBq91vZ+6leUPBGdcqNJFmtS/3
VTLNudiJGZoCZVwxov3T9R/d25IOND30fi2c52KsBjf8wr2hqh7cScqhPXnjBJh1TpZp/D3jy/IT
VJ8Tc/FpF/A/A0nQsj6k0OEKY69tOwcdW141gVwVNFJ4zPUdOunYyXluDpXSxnscjONn6tHVMskW
sDURiSJ1u4TuL1Xj1TndKdcfvO8kwPaCdOYvkh8bsfRqiajfAnoZl8Qz4hi0bq7V4bp5lzHJketN
VJth/My0aHANHribvF2aWqQ0Cnu3og/ZMI3yCFwuHgpCXhh0dKD/qDdPNZomxBuvBBqb7BqHDiae
KiKKITLML+evizPhcBIFLfWh1VH0Y/KmzAaWf5MJTuZelCdlmpWHDjdpXPVdaGV1p1yjdPNJgi2K
/EPCtsa1OxfoQcCulyfD0Z3rZtjJdiyqOg7aNgSKpYE7dWmEekfDY6Iz4nybWpJ3fdTkOi3zyAt6
av4IJh1ZQIhLN81hGOlVrD3w62A8o+c1HJ+ANka7q7OvSzMWn4dw0JB0x7vjgvNG36iLo6VPppOU
NEy/TDVxld71RVg470ZCGLk0aT+Qgwy84DtvfR9uL2mmi6ihpg7zWGdcqccixZWki0dOMr0nmUzd
KK0d2Z/TsQcDzOC1ioE5fRidryVoYhTYNafcf1f47ez4uz5pjLyE6dCQR6W7LpERJKzp8kn7bp48
Jtkcqp+tcOT4aYF0KPr/RJJptHg60ujxYQDrXBunLQQDDB442rAJYz2nc/Guc5dAHxbFquTkQHl7
PhVBmPd5REtn0JdO1iX7I0VS+fP1Aly7bxpgt0sS6SRtFlB4yzlA8hQpIu09QDJi/DgEbHrusxBs
DUEbAptVS738dkTuljGV6Ui/uB1x1M414xR8Llkgih+JCFI5RenYjG56goh8UgA+NCG7xCPlWgBz
W7n5tEc7QNqit0vwq2AsQPZ5pJk7j/+Eyi9AoEUZLwQ014qQ8CdPFaQ7mWmcLs21w/ZX6be5vEwl
Ud1ONQvzD0nXZ9k54VL5D7l0nOpNkubO8FM1zAlOum/k9LEYxbWztROl0+8DkLiWlzQLSfV14nQY
HsIMWuvHvKlKFNHGpp85OEFmeaJuo6DL0Lb1bgLvaxe5Km3eGl25e+OVQ3WYRZ4j782LSk0Q8cFZ
yKeg8PxRRqT0HNz8rkniE1ojKTGRkSXzPxgIlvduhLpsa05dBanog0+Dsvjk4lc1e1cqNK3vAjzZ
9jhU8nRxIqHDtP7lgRGMv5+VLuh7HZhRf004Furga6ABdv1QgIxor3vvWsAkuigBkk/U2D8MhitJ
o0JNaXIgi0PZuzzDjaaMOPSqs7OSXlZTMEI0KfUjHjTSeTNW0ND5Q/sxGEdclB00+ID6M9z1UHdf
npOe9l9CiRLlEGntKXF2uwW3B9T/p+duRklHRjVrkX2PS2qGujl2kHHI5W5kC0j8osp30ulpUo7T
/sECO2aMCMW9SkdNWXc4Uo4ZazoTibbWLlRiA9e0xRuAPyuZHQg3jfCOScgS912rgLcg0ESsTJ6A
K0maYJczLAs/tbiDNMc5ceiTlw6F08chVVXrAhqgXbl3DbpqqnjORID/mQia1VNcpJokH7q27/sd
JCMXRuNJoPCC29lEZABJ01q2PDkDnQXuvUj1HujwfGcuPHDEer0hD4keUcPyy8zxDi4f+/mh9F01
JrtQNaV7RCgnYozEXI1cH6YhXbKnqXb7GMQr7oewBRGW484BUEFoDyAfJbYz/4IGWMgxRSOIdc17
uGGv3xPRpulbnYZ+cgIssMnB4ZR31eOQdzJ/GpN6+T+EXUlzpTyQ/EVEICQEXFne4t1tu9ufL4Td
C5uQQEgg6ddP+joxEXPvtv0eqFSVmZXJzjQUsSAIRxxhKjmsLMgE65St9ze6TfvhZm1hDX4jg+3m
WzzXfnx2ZPfpWul28OYfvKchCz9NBRlprY4FBa88MigOK9+PmZOlWI5WNUHiJqeXTRDr9TNrwb3e
iGyL+6c+s+1+IiNahS87KtMNleETvrOKYpMDmUGMY9PzVx/WdsB460b/zCOzjk2PzFu1Hg2J83x8
XFcQ0CWuLMTgVOLAjvfvsG0IBfG8HdsvyXw031E3JuxxnifYBFUOy3rRtUXS6jg2ZO7UpMohneHU
B39c4EplNxx0/YTGm0yuaiNYZ+s66SOJXoSITei3KUrtIpolpwO3571rg14blNRcVxAJy+0mi4dt
7ytllO7kH7LRw9fr3q7mp0hm/Iuy31MBo1ORFlMkMSsCEMH4o2bdviOYGP/HHhvaqhJdR7+PNT26
3tpmotPBk2ZYBxphNzjV4k+OjOTPxdAiu6jNipKw7LjvZ8NIi5otWDeUuujkfhfnYcTM1UcsZUie
D14NAJ2mrn+l5jDjj+DyPdR7FDHvzokcmaenjuNWPWu6JNiGK5BYOu01z3O/zSU11pj3LMQslfiD
mEm+coGaOtboCNL9ulOZj1j98zMSnasZkRCYbO2CbwVfZVbMRRUXPRIWKmi14SF+Geeew6K5Q7II
rXkwnj9KjaukTLJuzW4WtmXbkx7aLCn3eWwlrqeeTsPfbQs09XWOQjTeJQFCmfs8kwp6zrBicOnv
Zpvkx9h8g24Tu5hsl1nXyDn151ba4yERzLj7PE40HHtygMomujNQiSYPRib5/hz3e7GEurPb3F1V
K4vZfs1oXPfGbrlaQ9nlfKSkVIuP1PpM4S+uZDXBpyd5onzKqTgZkVgHx2JAa/pNa3TBl3Xz452b
c5GwSqPFVEB0UECStJJ+jfdLhNO4NR0kKCxtRiYY/0nAsbRYAT0sV1GVKgLBVKX6JcI7mus134qq
j+M1XuopsVLrSpAk2cMFl8OKAVWl6G+wR7ajvx00S/Vatj12duqgHTQRjWFRSLN62dDVwYA3hvO6
qvsDjWFW9wX8+N6iHG/ck96KGP3SAf+zvcwPL8PazDHQL1wXCVfh3jJ0fLeJY+ABzEZ0yEq8CV1/
AP2YZbtWqywi+YhnMmLTA+d1W04FjIDVt2Medoth7VFIh+erWKaztwIzIv/di3ElP9HF8e4BrTYb
fmuhj+h5c1jEvyWUUwxLhdHHcR1hbTSPlSYB5EGNGju22ZmvLZG12T32Uitv+rZbz5EkBIG/Gi4/
4WFCvvOOlY0ElMYj7V0e+XJneYBRRwoOhd7zzO/bLSeFSVBqhcYwAp9owfK4Fj6AE37Id6b38GOb
lo6ElyLWND1H0FimP1dKwH1dSNYVy4ozD7ucHv23pcMrnwXu9msQPFKXnaI/A15ud08twMS5KNR1
yLDjzk+jF0e8XUzkSPLdFRv2wkMmdHfC+MJYk6yR8T8Egtfif1ygmr+i/T6QTsPido+jeuVad/TO
ikFMDY99Ng51OvAlFFVH4Z80Qn+xxJ0dKrthWo5hQBPpiJQJcYKft2yZlptOzXJ+7CMuElfzZIWe
t4L5m8q+wjQtywSLBCKmEy68Fil7k9xg3Y9AZZpsodzmzE8lVnHkjIyieDrMORIhXj+XIcLLKm0b
r3d2HJQmC6qTFZtUsNpJtmTuSwQDpuPDRPY8fd0UwmXelQiJuc5ttkUfbIDtQA+0cM3BxrJDGkx/
IUd0Xh1tOepn9X1kuK1c2xb9K9LAyNSDDGyJuehpWvu3kGffSERLk7m7T/Qy9qAW4rkfXpBH0LN/
mMdACTeELFtIKx42uNvUTm4MCGlmi3RBn5MZN3i8VHFu5CkLBEGAzWR6Ze4JSwf9WWCTD5NSoahL
6tlHQ/qWFiRjl4NpkP3oXWCNfIo2d7h76US+rVcjceXcLEnEqAAnOWTRhR5wzG7aAVtwP2IVdxXa
zGmuWoeIOSR779pOyE/xXuIAHYgnlfQ+hg8wun1XOGxPV8tGyfh0ZB2wnnTC8//olv5A1Zix1ms+
0dFtfm/MKiiEgFvRoteA8BCeEcnseqnh+NYm4Cm7FA3lUI7T3Iva74NpYZgk5tnfdVG+x3U0tbC/
rmDMIexPJkyk/u5zH3d/DTpL8XkcG7PvSheT+TnuxqhfURpTepPpNs/SUwGd7/QI6Z1d34JbCnHq
cHK1+4G4CcPu9BryPSr9PO7Z3yXI5X0TfdDsRkATP952YRmOoYRdgRNfscmfU/RigGPhLYDTFA+T
uSINqgUp3sq407A76YfkAPea7daduDGxls24pdy+CLWkB/Zi4yRZ5rsdzSeMQBYjqbtyB5sac101
HhxsWHTGhmIpl94u46/QJvkYwT/NDk5dkdrAu5uITHR9GYJYhG4KsEDRR3zYle3nPMl4/rxKxGvB
vR0TOfQDI4poEergtjxe7vg829FcYkACIikZ3Hji9Mz0mIfiirZbyAhbDKo31yI7YGJU93CF16ds
SDCP2WxPyL+djQMFsj6Mc7ThRMG0JmP2THVU2D+0pd6fyK44mipJox0CYtIjjr5pLeRBmDZ2g+Gu
3OJkzX95myelxM4B8En5AR8mYMnV0RdmdmWfQawiqwJZNYg5ww0/HHfoSu2didmwvLhksNljOpGp
ayJsZ0+snvYRMES3QzbwGukdqfeHO8bHTBz6FCG8lJAhabeSxJaLehiY3d/i3ayOlQajXx1DyqJ/
uCWXWR276SUVvbnxhLPkvR+AjJSwNbc1Z3CdU2OOY52zw8g7x5QwT2phkL6WiExhq20gRQ7bUHtN
dPy335X3DNkjqy2d9EnaQO7VtnsZzyFnrwdFB0jPwyBimVaODEv+o10PLsjN9zBlx2rY88LwS9AW
Vetl43ijkxIdHUvY91Jpj66JeAAu6dWqgCu/PlayTSgMFFK/ioyIhFU11lf0uJ4STEIUfesx5PRr
UTySD32xt0AIVpNBT443aHBt1yAZOxeuVFJnCmbCXI2NsW0K+UnrBUIfJouh+t9CCwAz2eq79Z85
6GQx20Uizf6TSRyH0LTm2xW7CZD+TfgGaLEr0GlrOFBWt4Rv/VTFe5yqvQL0sbnx5F1YcvNj8oG4
uyllGJ+qHR5gbIDUAXtzWVfFauxH8ZLCKklCDwMPL50MxQWjU+L3m2mSUmPGI/uR8LKfUiAZcEQF
KjPnWXITSLLNaQntvAn1DB/53ykJ0/ZAASBOJV604yaJRs4vTsbLAx+BLc464yY5w0YyTT5y0B2u
e8zysLgmyYZiuhvSdZuuQtF9aaud01GVQHvM2FBo+Oa5zkef8ak69gUBaRxfCBCQnEciy0s3oF0S
wKfENISSZQlqWLM7tPAfQh1kvU2OnojTt+HRX6wwtdMJ9ZPn5Zzu6cnBVhRDuOZ8+NNRKT8ArA3+
7ogDOTDE4ErlbwDhgJAi63Ww9i+GBSE+rVoNf1gmI/HFwU91bY4CRVOV2BnHoFfzTk72miAwclxu
Bo2+wVQeuX1fazBoaG4AV7p5Q3IAtMEBUcZLoMufYlIrALQWt30bXiCf5JY98SSHU8U1OnyyfWKq
jIl5SiUHpFUJNIg46XLYSfEvnWzgBnTKymQ1DLGo+RD8L75ty/YydTbEXXMELu3VhyNd6kGniJpu
9mFHklW9JMfS1/m6AB6t7eYEeGCJx4PRlyh24KdtLaDCvEpTZ9PkRaKP7n+KiHLhS86MlrLssi4P
zytcPDdaA4APcGgkRa9I1PCtQ2R5lWwxbseKEIHYrPpAqJO+39i0r1cVx3L/BF655rQByqbZc9uj
We5ONuoylMnVBNbejoqT8TWSgFPfU/jEzUMtzTDYx2go8PRqOkX74erOTftcc6SXLl/7XKjxnBGn
MJEveZGoW37kO+q/yQj8olDUW/hTMmuR8A33KLfKDZ9oMgOUUjpdGnT1a8CzTBAq/A3HjLvr7yYZ
BqdLqmBz0NVBWmod0AzFeVzFy6KwHxQXiY2OEm/0nKJ6YSXhsYCnan+rkJmiPCxIA99PjA14hJjC
fPeT0xmOiqNQ1mO5kmMFqdwjtprmYHhkDTHbFJ564XvQkBvWesLp6MbcwY2bjuNwPdBnAxrzy6qL
06Rm3Mfgl7r72Nnc3w5eZ7DKCirK9QO+VK4vXM9z/lWMatxEpTCjLbSUbkmjP/2SuaERC/KZZIns
UBSbivpvEST2bLvuMGWx2xhQRiwAGsZnp0aufyHMyWwLBqJ1Kt4pNMpoVuOO+q3E/RzDYoXjMvIH
4p0A5Nw6lXP6nFNTjKAkQ9sjYqTVbSC/plUC16n71gz70qg06lgEPG/p3WXrhUrutrWly9OYm+Hg
9URhoGzwPedyv58oVnfvpr2Y87ne4sgnpMrAm6CXxJpVxGmDcWrq4vO3nSrXaNY6y7caZ3oaf/Ux
RKNvo9RtO78W/bjB7gET4WBx/HY00H+DsVNy2WZK2E/oew55nlLHWEk32p3UGuVxQ8kwenSNA0xb
58YDnRjHOoPGVpNH5wbmPqTYyPE8wpDc3OJhMIYR08Zzd5dNYsi/MPYcGIKGxKbHC4tH01+HkNMJ
9T/FQPQvjRHL7WqacwvH0JTCc4tUQNyLeS0DYkm8rjI0iwS4KC+gvCuBca/+sejQFvwruNvsPYr0
8S08W2bzFKNf364jkl+S597pIn1J9GZVXgE2aTNbS7tn2SuIj1GfYsn5Xs7Dpt0GdSesYqo5cpJf
RFekyX2+okWyJ74gZL7eyLRS1hTQAtPnMYoPLCR30YA1zBKXFFwdSu96kcBPA35K80+4O1P14OBY
2t3NDn3yTzRfmOOrAjhfeyXWEDo0+JUp+V0Mh8vMGci+lh+zB19zv3R7D/+JVDnjms727PiwFuSF
qKJNRe2DRVcRn6YxDo90jzJVoslswScAsXh3Zu3eC2QSgw2aUMMB4Tqy/UCqWrZIFKbtOB9RzE5d
2hqt3/e24MNaZZuzaxMj+1f8lnApW5NTN6aLKG4pUmXnuDxgEODUC1Iwi2I+Wx8sQ1PFUT+box0H
8Zcly2iWn3qOl8E3kGuy4U11dCt+wCs9Gf+KvluLP21O9+I/6cA7nBnNpuUpSOfTDwRAeHZOO1QP
5L5RWuhws4/Iaewrg+AJcjJb2+v3bksjXukR/qmvA15YjgkhEzZ63ftt2m82h50U9E5JwdMqAnUS
XXpPxgTByYnFPgwUCXJc0Gllau5Kv0/Kf8KTaUmuE9r/jF8jk06MlLve4vQLeBuNb7tZ2fxnB4AK
dGBEMvjtf9+uzwPsfNkjSD1nNG54n+5nyA1G+8ixwUK3Jma73ct25fyMxY2ivcfrZycAuZPxnykV
1IUaBjwqOpPxiO7FtKnH1Zr99fv6u8EFFx6zBGcjxkXLc7yhoIQZ9xc+IrK1RmZJh9yCvhuKMZRq
XAS7zUc26lu6KKrqZGF7Fa8I6Ptu4dIFkr0RBu1LRVUokntAE9Kj4QNswJ5BJJH2Obcc9mWzwLfX
3S2thOdhCSKDmt/xiNvA18f3lh5prOzM8m9cDrn/AWLu+Qk1J6L3WUKn+SvGx7CkHvDkR/uicRfx
zx7BoZpUndNd3mTI7mrTs2dyCCmG9r5YPvbOjCo7Y1PdQyPp+gyYc2o7R/py3KJ4q+YUYAbGZ8LR
3paQISXojJJeBvG2LHlGVOUBYay4s0HvghMgUQFWxASN0HL4NBALAWw+yzFuyArlXW0XRcY6Fce0
PoLtleq2E0cWo7hgRmanEZ6ex0Mk0yU7h8EO+J2oTi6vxMrRBXfkYECCFRY97qdkmSg7E9CCFFoi
trsRJNe6sVCUKDjFXmHPpbD3gNa4QzslcqCPLImF/R0JQBAwf8f8oUA0d0aJ5BxnGJlFnYQMN9dz
0hIm1Tnr1SB4xWZDxacWdgeEbA1sChu8wAj5ucf6STE+54HJGdNGjI24Ei0MzH21T6HvwWQI7GfN
/HEBEJZs5NMkRwEmFsVAoT1Yow4ftdxcO5u9NKx3aMFNZDIwfS2GAowGgDY7kM078ndMZad5xdgO
UMqYmwCWS/7ohtSYpYaswC4/+6GL6FAFvHeTexxiZEt1AF73gEoV4rHwUGJwuB8ftdzwn/92c4iV
KIe8i2yN5QTjLm3a9VHpQCTP/jSakOP+XP3O4N1nxYhY7k1q/P46Vv5IP+kBsFtCwJjsyYGeIJ/5
CiryMGvWDNhl/yvFSrscrzCl7KjHdoHDGKWIiVnPKtcd0LQC56YkoOnYKcrDIW8KDGNmPgFxXqFd
LHNAZkuNijC0r8CNC/kK0o324BJmJ9r2TtkMNppRu7fsryMuUi+GU55kFR2zyG0nu+CKexejcvTG
JinvTHm0q7JdCWQhI7cmB+5/O2wdti9bXMjDA4n3fjkTSJ9jDAOS7GdwO71rYqWT/Iq+0MsryIyD
3zHIW2a423YuhSygo/mvJLBdg8ClReHIHcCpHi/fOC+aYqjasN5w6yK+64cMaRN5VO0Q41iQUEnw
/s6jEJifxwgI6aIGQP51n4NmHU4x0N/v349DuAGiJKMxrkSTtKEjmgC+uS/AAqGDMIA47thFjHt+
PIXMiemKkFYT7sx+THsO2Q8+rIKzNcmlPRuWzaSBwXf6XuCw/OhNJ/O7/ljUJ6MkPQ29xzHqNOjD
csUcvN5tuRG/PcdQ2+zFls7P3I2MNjMkBaoBQN7NT0bxYJdywIgejRUusGGYoXDEtAjh7RbpEdr9
trBbcu8LpAN/JcLFnzGEzvyuz7F+s0zZ/6PYIwAZ/y/RGuQ2/0u0JjnrR+TDofekJF8TlcBvfCLg
CL8VMTPutWGC3iLZlw6HOUNhI5nGgA+wgo8gI6iOn7GqrIpfApqIabwuGSZYDwWckvYzIyL/ptwm
FFR5EsNKIfdz7QaNv7Y2gxm7cBIpTo1fIMq7GvTC4cFC9gEDZ4oVo5m/xlgyy3Fn57B3+q26LsGE
QbAwmr13CJSeWEVXGPUnTWLmTIoy5nbpX9J5jCi5W2cMDX1jeYyJCJUvHrOjRADLCgIJs+Ggt6Zd
0Ad/fvunResVPf3Sf4FPpEN+ijHNYFwAE+TiV5EvbL1OaUBPDM4Cq4jvlBW+eIxBMPsTHrHKWcV2
pIfCmnV0YDtKkF/pvgAnIPyoQAQCSKxmFef4mxcEyxTdvw3dgcyafZuB892CQRumtwjc9GAbUMZh
tVXMxyN05yNmEyxBl2IFJfEST5LmETbKep/aopHyyNtwilfmjx/eYvOvr4sVroi06kKh3PeOLbYz
ixPI4DEfL8WccYktczR14C1ajJ+0Qlz8YbqH3BdAfqpj4SDZcLSGbhvvReTU+mGjqB9ts8TpLJOz
TnqMfJfWa50NcNDchnQvBRl4VCAJkOQDOc97QVhyySzcU8NTBKYmf4/QtqXtvWkPYbOfi6RZ1z+J
Xs5kvkSCUmowbAHFPTEqg/whkCeRhQ8/4yzGS7nL4pimoUwjqBH2exKFtoPDAutSfe9YziCwiBVB
fnwFyaWJXnZoSsVNrpTLa8LUoZ8wBWK2bJYFNpow/lw4UwQqnkEU+Ge7jd4WgMGtKWUBHOY0UTSR
vzH2h/VtWUNMbpEUmFBfJoCu/AM5csE+sZ1OsOK1fks6Sod9+KStAB0IjElT7Nb9bd8JOjooQxif
QxmYw4HmjmYvhcfTBby/pFN/c7QRhQgxTrNibdD4RAMt9aohKCg7sqbzL8kx+d4HYqnvq3F1GiKf
gqUdz0+zmmfw5TOYdFky3BXHL2NoT772roAPRZkHkfsDaGFIEGQLBzOafpDOzd1fsKLKPaauQONU
bmts+jvKNh79KFa6hd9A9Yn51X27+fyFwm5h7wRQXIwedHLMZ7XH4LRXo+5cdAduM+7u8GE5/c0m
EAoXYgug/RXZ0MMjoqYXqfgoqDQMEWJznoa67eMFtMjCsPYMhaxMsmfop3Jkt2PgZjq+gcfp5J+0
XTL5AYw/tc9Oc7E1/dZN9hXhaZH7c4yS6D8ACr5hFIFvEXSE02Ag/uWjpetfM23e3dCQzfPXuBS5
BB02JwGaNwn6112jQpsETonD6MhnZonD9zrHxza991T6+OMYk3Z4gpdR3GIZIiXFDtER8+3xGgMa
ohfRoncN1TwNvYxOe9TPSQpSzAh7dT0d3FPcdaPtTgVgie5nmq9Z8oe03E4VfhRfktL7PWahiXjL
zFFOfpmne9SANJvOkF2F7JJi3pj+0HUU6LMsKCJ5Awoqk8/4UVZG1ebwSXIwrK6Qb/jQB9pLWEX1
O6rwIEN+RtBDn5wSdrjpb5iiebkwky/29xwL2kPDByHJKYd2DjGJisnIN8ruSEMpeRQnKbsAnsFo
cjNGYtTgn0dn0ip1RxuSO3jE9jK953SKE/TDsCeBl6bPQs7rwN2U3e16SZL85PD0YuBUdm5vJpaA
u0QJRp0e9BDII0SquEQRfIYhrWxVloExS7YiZG/rujluShG3bfsblwzgj/WIp/RzCYcNPyDLWPwf
swJu2EubIfc1b/wK/O8R2QtLWs+Ja+l/6Ck8bqSM+iWok8vUBj1CBv1G4ptljaR4Qz4toMQ6LJRF
b2qEbyrKdpwXy4MFVxzOofUFVNQFRh6imgg/m92B7+4p4CDeaWaumzNi+gdQp6Mvji1dj3c8hmDu
ii+N8s9DRUkAsc8U9vDwEsa/xcD7FSQ/8hdk6bln4YITfuy/YLA550mlMSTltXXAk2oB6VW0lAAx
ofqqRsSCCFllZNTjywZdP5qZTBfY0jE91J9AZyBBXO9mEYEl44tv16dvkAH8/pHy8ZmkXTK9zqzY
Xb2nQ2z/69slH/4oKKr4bx/PrbyXi17b28wjn+WFY0kh/i8UhjGIPt1CngMKQtu0DJ3QE5Bw3LOm
RbrIYwyyiPIKa08Z5oGYEvU2EJDNb1z3aX72So+hLYsudXDY44aNiahsmEKBSt4VxT9hYCMoyg0c
HL3CRjlPPmW3HBiQxYYuDLd+D4JSQ57F7lZ3MPuzm/LOQwmlMp/UkRuz4Yeec6wMACpCSaw3CNDG
r6Ob01w00+r4/IaC2i0XRMYVFmnHCEu7X6I5ij+AzYBUYzPubAxn3zjJ0kQCflmQMeYLolrNgShd
Vq6wMsfG1QL86ITb3Sy60gZM2qNbj1U/mm/+6tIbmOX1aD9VcvzChxb5E8QTh/ulSSStrQQOPPrS
GDtBvoY592quLcADiM6LiEB2wYHAzPe6yPZhq5SVu3//ToJSH0DZMuT8dGHuVdlKvDb/tb3nx+sa
XIdOJ5+PAPS8aB06uTK2uQ6Pw6zn+763+O59pKX5dHqHKrdU/YqVkBK2uhG5t4vX0X2QkIP8t8ZD
Z0SFU6ouLcCB7hkqP5W9aod5D39C65ZfYIva+NImqI0nt2+5r0eKFbfT3Obz8LZHcoEax7TsT5em
7c0QBlQh6NoeRUae+n5S4dVaH3vMC774atU4YgTvcT6eJgfJKTrQU1uQh23prwlA4BqC80jcZlj1
GX5s7WTcnYe8V91Sue/JVZL8uoKLmsYK/UvIx/rA6E6Gku8hISckinuNDZRinT7EgI7prRgdRakh
PWIlTMnaaGFTDfA+By4B1GNanyG4sOltNCW0tQ24JDk8diP488cQPEueqdeLgoTgEDpFvzNR2whI
YbLT6mIs+RcA10oPrCu3tRL0WE3FBuwt3xw6RWtR0haLcB+Ht363JRNYVf40nTI9lq2TGEtc+bZk
yRljCV5drAbsLWSQxMZZ+zDAohX7XUCRrbJQNa2ImDMJAV0tI2NL6CN2fzP3iTpu0dRz0gAOSqOb
le6qvfVpRNFtJgDLsHKEpOwy+HlTJeSoQHJ6CBlhYDhZMFZo75HbeiQM/yZvIdCGiBASizPwJ/iq
HFCh4/XT2urQ7CDjsqzJ4iyAnsAIGuRt+61MZEBoMqteHERu0R94VdmUNeqAMHFEkvBR0KPMZeD+
P0OxpryfOlwF6JrHVfvsH4CLaX9XsdTmMeuhGN/KDTsN5AKHTgmPDHII1l+LFkObvcKJAuf9TJQX
UKp2qcigqk5BzKnXeNsEtgj2aGTW1PkEWQfwNtXuaIuwrA/IoDFsG6C6EHB5BaezMB7iBT5Py87/
4ufj/rrqDOXwOe17j33OFS9P+KcmPYWPCYuY9mXl87h1dQTV0POKG3l/4JNaBvoP4E0qitrBab7/
lxM/qTpAprm/6dRE+n7gfl7Q62AVpHuDzA8KljE1BMksnQ7bvNyCN8RffTN0vNWPVsUOsmRiMHyM
0IIOu/TtGfHnaScgO2CGfRyDPTipFGSI7iHF3LnqMgHbo6CFxHKZKXcrV/lCYRgGgsAL7Ci4Crg9
YPFyHsH2/NhQxAZWqY5BvYUnD2fOuIwgkQWThHS0VadNkTPAVNXYishLvHUU/7sW8Zb28gLR+LQh
Ngo1ewNqpCRyCqFTzUn+A/IJsF6nYhGte9nBQLH2NOA+jC9ZC2+8V8vwFlQFyCIwGXl2BHqZzcT9
B2gcZ2TpTIS6Ua5ehOk8AoVkn6AUpwB0DfgdNgT7yPdYMYcYXRc3XPNsQdOPLRVW+7ib3F/pZrxX
qSr2FFhFNEMo4AvA6FltAWjzL0o4roesJ+zYS40lBe/f8ijLItgZGGjV/0s3MWSkDhTW11Da9I7k
P0GuzeYV8gjW32NSdjwrV5zT9963MxzsJJ3y9pnGo3WowFRDeril8Ea84GsmfdaEDYI58ERhnf6H
s/NYjhzXwvS7zHoYQW8Ws0mjlChXqiqV2zC6HL0F/dPPx16pccVkBLfqLhAJ4MCc85v+L1lVS71Z
LLc881zEYzebeG81QXHhLJkr7uchOR2PKnSDvsAhEkonvkfRUBrdhTJQ0P6amt6LkxvTwW+yvenz
Su/Mz0GY65w1uCW79i2FH8N6jUc3yR4gJxtIgSVNbj4ZGqHzBAugsG5t8ACZn3a1k12GUpBvOOhK
TsHkMFiB7f1MnIDH4qH3VJWdqJuynONcG+xG+SMAmIISqFRYAheKe7We3ds8UfATGWpXr7GoyZz5
t+rESKlFSP65CBHXnFZcuWfS2nfhVACPRsRBjM2nehoq5ZfXL2imgw1emmWHm6xuFBRf0rJ/4H+y
xgs0nhkENqWtqfuSA1+KewD2Rc7LrlwAEV/iKrRydFfMqindcxIMA4nZLg68Q5xnbfyFmp2Oepap
2532ouVk4/3MrI35GPBy6d2HLmZEoJfUAnrfuREcqMCL4iYdeYIv2ILq0BVaNN3VblF7v6p5kQ+6
rcF9TSkKWnVbBzfcROfoocxC3YFbnzaWyTNSoBkgvjVdIYaHlCu2+QXwAi9nrZoM5w+dqosUa89E
U+OjSx8Ie17+pYOScwuaYziXHpyB8dlTE0Tsl1xBYzKSdW969jm3ndia7sA3uvkrr/+yOblKr+Tf
+7Zxsj9tTRQXd60a6kZ2clvW3QvBkHkXLj1m/UItsS+x4oN+EX4KtTiMrFPQzxbgV9sUvWEeIi6w
i6irIBlOPtVWuN1Tl44zJT552ZyFGeTHBZh6AELc5tG5TwO2hKMeKDWeqHlYCU07slnDT77P+6FB
WJg3xoQmhCaqcHQuMTTJKvPnwFTU9pYgLMfLYFHOD492aGewUUqr0n5bE6mfT1UYxBhqt2FgDoeu
z9vYPiVcl9RLm7Af/lD1JujYqUIl0bRTMRmu9zMt7aq+J/ttkfyto6zJ4ONqZB3vsqwyavcwudwU
QK2qMHAOiqNUZXXOMRUcypeWMUhMwOptmT+r3PvEeETtQykeZ642lDvHolUUAZZHbxTrXNZOUp9n
PHzMJWjUqgeY35ph/8gbekxgi6S2F3aXsggy9bYjFK2P0Kb0wTjFU6c0T4Y3gwE58WIe0gczNWf1
3IS5m4Cnn8sy7HiwcGh9ga5iVo/BFAbqPxrp6E4BfgyqAMSeq/ZwigarXuo6TV3gOuF0+QjKmGKT
4x71Qpu1+CG01KYJXiIXeHN0rMssKkkJKkHqofxfW42nnUVNUjA/u+3EacrBUhT2eU4cb3qZO9VI
/hpZRrAdSi7x3p/ahDYA/ydbUHIGSEFuXmPf12lzrF1PoZwEfEkvDlwznPguS8y4De+MdmxEenZL
k2fGscvSMfjsqmWR3Wg9773+RBnELu6BvI3aJ9U2q+L7lDeqylvRIvsyP885IjBgdawY9NCp1KpZ
PMcpSg33cTxq87GiSE5RRDHDJLWOIqTOwbXKGxpx6Ejjur+HzClcikUUtOffM5eb+hkVMrauh5l/
35zrkLwYKAfRwCTj9tuK/nUAw4PrghbmqiiPcw/IwD5z5w/UuwWwa/1xRvTo3Es2W8b0rdAHl1w1
yita8EvwmlLcQ+Zmg0m9OIyhPFEWgnL63AdtiXpOr3ti0m+HyZ7L5AYmYBuGB1MPbb24RbHHmcGJ
OfDdnq0gdqgXlG4n2vQxjcYUyEFMS8AGQAUAEzhDrcjhGQ1qPpLTMSpLfSpFMTqvRkHB3D6ZnnDw
/xVTOeNh0MQ8tEFBtYFXpJe4JUkVPcGDIP96bspWUef7oppRYAaVERjePYXKzJsvXm6DTT7NwrHV
7JzrtqKLB621qRjyAye9972cfJZ3CFvTGhB15BztqGNpQ1IXDz03miA9Zo5t2R9ECUKgBF2gRNQB
Q91rAo2aY8sl7UAd1nWsI6DOLKiOLoIBSneEk1C06Vczwp4sPEPc0FnseFBlzBgLcbROYlRtPTmS
Kc8mCrUNICTloChzni9ot6UUvYBbQcKAAFW1+tEQVIK+FCW6bUiMdo2aZAgct1YAPGDOWFEQ0jTB
eaYnSfbCg6W0ITgidwFmwQaYkZM3TrwZrIBeDIjDuoDV0r9OTa6J199YV2WNiKM2uy56HoUWHseQ
eA4+TdTM2x9eVPdtcaqzpLCewXdZ2snrJo+EUQWHLPti56YhurOX9akBmitAJq//IPqq6X5WY2O6
pD8o2mZYJA7QAxZqvpOXJyOcHAgY7qBDY30shDPwJOsNUsELpsX9PlOMemmbXFS53xDsGlbW/Gde
jVPV9nVwJKHQJ+LUqOgIUSNNqTHHRy41bkqw8DrpoGbWohj8XiWckZgZJjE9VBEEv+pU4TMWfeWj
TcC/SUbvZaBINijn3rHScDxx8untD26SZEsPWjy2OvNka6pCzAyOHuU8/8LSAzgZTZRKgEEPLomN
KOAMEzpuRmdgq1bxl7JrYVg38PpMIMOaa2o1KYumLPsfTalH7S3sPiEKrHPjDGOQNCef/hrn/G+I
++DgpIDxisiz/rYtZEJ4oYzUdRXKN0uOQO1qLUmOlAQFjhba7JnTL9B4pvHs1UBvPsJCUrOZAgHg
3T+8OllSh0gtB/EBuBDAyxMslCF8mcD8A2F2MTeOnskFoOpCPjgCSimCQc8eeTVVMSzKsVRmKIEK
eT827Jlt9k4MRmO95pMprOFsUc+K+pOLnIl7C+4ACXloEgmZ5DPq5Z4TH/MxgBI8Cm/JfpEoJRTS
oQyT+zTmFpvdOZlxi98RIlunvBm4TBwYlV75UAwAXp9T8t/ly1TzVCa/QbYgPATQUrwvqUumbFFw
CDnAQNT0U0Y2Ue+85nfbuGpyr7XwQMJLLmq9uA/LBjBJfABN6IbVGfWy2WieszTILAEDDnBVoJ7S
DKAW6A9by+ISDgxx3p/MAsERYAdTQHMXqwfeoaByUsxKdJo4dHigOR45HsDvIhB6e+hmO4wzCk1T
6rnjKWGgDe9XTwmv85DBAgehJB5P1VZre5TD9NKjvOVpi1vJeXDSxv4R2j3J23tKlyCfv1iC5H7y
kKUq742P1C4DNY7+XifWvyd64JiqLAtQelam1JRQ/aG0H/s2uiE7ebTr8pudeBvc/feUB5ZPSOIA
VjnpeLAnTLBuJv5oqI+k0j0Y2r15vv4j3iPYL1+Q1AEcNSgs29Qwkp0/CWO+hZ664Tm11ndJGQDs
b0GaBD7rPGvQ3dsTtiznwnR3iB8tHZeUAWbgdVFRwgzQgKJ0hXEkf7Ex6mtjIhVZI16lXdxPcOwU
lXi0b/t2y1lnrWlJXAhIZpao49j4rqXeWRwpXRHsseBjQCSFD4C0gGWHvvFH64vltA9F6260vDaT
kmiQQxktGbyaNVI5L1BSPpVx/6J05cfrS3AljmQv+nDkhoLgbeOzrxyr8bfQ/mbGS69tKCSuNS+p
d7RmPTqaCOFVx/mdoYpDotX/5piOddz/vP4TVkbIleI01ahc2OnQ+FyHbxHw/jDYyiOP1pfrza+s
GlcKUl5raaxUmNK2kHjyMTkB0r653vRaz6UoVR3UJhKquD4cOj8zPgBhfGjjP9cbX+v38vdf/3yM
i1D8v/+j/V9t4korcjP3bUjFXO5u4Ghcrje91m8pRrnfTRUkntInUfxByT8bRfqqcinb17oUpoYO
V72PGRWuvyUg1P7zmJJn1Op0h7IRu5fs0ZPZQD5I+zZ+GkWXqpsuk7WFElkbGSlau1Djurusd6VI
jlUd3DUcy13bbSyYlXCSPXqsOptNcpuln4QfS9LnKmm+eYQGt+WvusSMLEvF0MhOPS4DPyWzyu6r
pU92boTHWbeLQ1LUfqv6KbWrw/VJXlmdjhS02WSXKSyqxo/y6ds0U5zOlA2ZxpU5kL16kDhsSVCE
jZ+47nlQxgv8mksyqPsWv+zXMzpNCxTQKvy5FDBeueGnSnhjztW+/caR4jbvBjC5iQOfLwru4TR9
tsctW55l131vdqW4HeZRh2PMoBvRqz4DtPqoRc+6+1xlt4BTd86sFL5Vq2ZqXXCAV5Sjm6pG+iP6
dH3RrM2sdMrGWYuYQU7/8+BD039Qtb9p9P1602tDIwVuVPWVGpksmqnS7ENt9c+dRYpctDdqCiFq
7PxCCzYuZytrX3blmRu9bADTF77ezufUA2iy4AI3hn9ljGRfnkCkgTmSJ/Ih5n+w0xGgTf2tGYfT
9XFa67sUt30FRGhqQL7NvFlPSkKazGiCje1tZRJkTx43J+FGGYULGnwVEEvnqgyeMyqG0AgQhCkf
lTbbiOKlv++EguzRY/dJaaikPvyifmmSzwXVxXk4N+54qHaO1DKCb85f06DGFM516bdLHDjeWXPL
jQW01nkpjiFvT4NT6Y1Pcfu2MtqXMYhuyLEeI8E5HG18ZeWwkQ16Jt6gi9Vl4SMjcU7IURtz8kmd
/nZmtTHfa4tJimcngnhL2jX0eaI+JjAt8qI571unUjynvPEB07OLOm7+0hRofVjl5+tNG0v33lk7
sjkPRXI7t+CO3JUV8/sDqkek3QBmD61HIBECpUpoJaP52pW5pyLKCBtdOU8o8cxfhGZ38UezJNU1
nuaONN4lVfRyHkBS92ipdPDTsidQ8rkCBVslnwyivEAzhPR7PvHA1xX3s2KHiuKjP910R4rIdnci
W90Pv0fdVo3irM6iJMGYo8UwXeYMtgJre6RW/xS1qZH9jRBJKjaGeWW3kf1JKJZTGwVegPyL7fNU
+RGp4smEXXl9qFcWiCntNm2BcaAJ6t23mvJBmfvHPhs3tEXXer6s+rfhOZTusEBTfNDoIFyhZXEH
V9U98v9cpGSLElsbO+6YNAkQ7Ky08RP6qEcA2xuxudJ72cSpnpGhQwSDQ3b6mzvZp7j8NrtiY4Gv
jLoljfpE1cO2Q4drgmaeE3t8HdGAvz6hK3uKbOPk2gMqhZrNMesM55wUVG6Iix0Np3ZOTtc/sdb7
ZcjeTKzAl64Penpfj+m5mqsHcsAba2at6eXvb5pGzRBEoRqWfppl1JqRhKIYq4mNk3ttbKRd3aL8
m9mJ2fgaaCJRf6SiSvXHOFf9xuCvLRrpZqbhgmQlXpf7U4lUXlbYj6rpXBZ/7X0jL23nw5C0FQp9
gKipv9s3BnWh8c70QiC9+z4gbep1VgSxOjD+PRIGyBA9UkjdCKiVqZV9nODEZphq57HfOEl5BtQA
ylK1842RWRl5U1o4zQQK2QX36gMyviBId64EEkak3a+Py8rKkV2FFC9Je205PsDnPduDcXaFitpU
frE0deMXrH1CWjvIYJRpFLDR69p31/hkgcnSTzpkruu/YG2ApKWj925RkBWPfc0gWzFqxZMVB9ZC
8v667wPS0oHkR/1l5iRRqs+IVI/a9wT21a62Zf8gF3pYnRQZx0fxp6+/htavYfh9vemVZSlbByVF
qKTpFHJKFdWN5VkvAdY4+5qWd/kEEN6w4FdGI8fjUa9AEjvlt+uNr8yn7Bbk2X2fTxX9roP+UiL/
g1UrIO8tN8C15pe/v92IpwneBDB1Hzof1pTsNWF9MLDJuN77lcVuSOGaDl2FJkFX+M2QIbSi3/ZT
+TgLSH7THvc17geyPZCSJPNkTfwCBD5vRBg85b17vt77tTUjhWrB7VHNYy3zUTVAhE8Pu0PbN6d9
jUuBWqA3Vo2eWvgKQJB7dzDVHCxAZLzsa14KU6H0IkA3Dti+tgB6eo4OBAKafYEqewLNAfsj18mF
mVw9NCJ7LfLh0hvj7fXOr6xK2Q2IEhycu9rK/FC3bkTc3FQ6/GHq3fualwK20boBSKcp/Fn5oce/
RPyqJp/3Nb0Ewpt4sqlYokTXFH5h2LDJ+juS9i+uN23UMFZW5L8i+G+aH3UFOqmhF75h9V/+FZNQ
jY3FvjbmyyffNB2qM6zj3BJUor6TlT4gHpOBJ78+LCv7gGyLExmIr2oNE5rAKQa1gTiUDfAYoLFj
bcTTWv+lYO2xjVVAjAvftL7N3d94/KqOv673fq1pKVR1OC9F4zat3+p/Og47Jfs7w63e17gUqMDj
qOrOtvDzAgUt+M9e98+weR1YWTCyDU6J6mWCXDb1xSB/nPP+vpjFviiSTXDiAP2ePkSu1tamE6Sy
I6Dt2wSay/VxWVkyspuNFYjKClX41Jr3OOtnW0FJU79A6Ng37rKlTZElMBUU1ovllUdbRdmjSmHs
KRtb2NrAL2vpTTjVPeTtCm1rvw+NHxA0nbsCebx97w9t+eibxik3pEBC6XucfNUx+SnK30EbbgzM
Ws+N/zbuTBbI+LAs/HCo4ewXE8728/j5+qyuNS5FqYVSky3cJUoHQJ11dgJ8sHM9SlFqLAQWtU8T
smwagEmolHl1VIbutK/nUpwWDYh0BM4Lf5y7m6lE3AKR+utNr+wvsuVMJZzUK8qIBOecfDPN8lKF
2YdhnnY463JDkr1l3LJF2448re9V/QjPtq6OnKnTjZ6LrWT22i+QTlSEMlI8BVyBn8EzBIeDSB9G
QInXh2dlzcg2Ms0M2WQaRORnVvwS6c6DPWxdNNaalqIU4nmZg28XfhAFPMJsH77Nj+u9Xtm/1OWT
b2LUdcG3WQ5Dkk1PbXTJ3AI3lH9sqGPX218bcilMW3DO3DZUzuvWA4CKk57WwOo2N5pf674UqLrW
U33FK8DvnTuYaDYuCzOaDRuPyLVxl2LVnFuzzScGR5/GYz2I44BC875xkeLUUlpYQ3B3fBOrQdRT
IuWDrb1eb/vdQUEqwvvvnMJuKVFImBIfIuDJtNy7bhy+I139POr1FpTp3wPuf5LifMT970fEbDuo
qii8OuKIwv3RRmdb/dGkajHcNQWCgTjOQUa2vwkX1jv6Hwhf23ARsDYIb2oHzUnjwFsonnxESPvi
MySUGdKEExiO0I59ogTVYxbFCpyvGObcvHXHe3dBIiqxDNqbBY9MghEMaJX4yEicEGY5TDVeYMPf
60P/7ophVKQdBp52v/BihT+J7hh6AO/2GObiAi5jx7Tc1sPAskvfDpPvkfpVS4LnMpgvPbpH1/u+
tmykXaZDZwjqkiZ84XUtmpHur2kU4yGBAnZne5O4XP/MygTIWDLkLCCwxahxBuWXun1WvK+ds/Ga
XGta2mxSR4St4xStXzk/l6DS49dg84661ri01bRBYDlGxMJxyPKXERJpHUD2uNlIz6w1L+018B6V
CQsuLkvBV7P7Pqaf0uHLvhGX9howWRDkyzzxWwAS7pQcx6a+dSjnXm9+Zc3LkDK4wxmCGQFHCBYN
Qw23eBNbsDIorrTJZB2A8aognJShOLdI7ESluNf7eKPctNa8FK3WEKTZwMXD1+DH4gB2VMzmLsid
jfvv2sAsn32z1XR4z8RIhQsfLDyiTUaYn0vFqc77hn356pvWAyepCl7awncTBGQhmOrj730tS2HU
BXBn0CBvAdjpSMNUxxkLh+tNr424FERWD6MsyrLEn932XGXjX62sz1ln7kk8sLlLQeQOcR5FHhOK
rOzndMxfoUaervd8ZXd0pSBye3TDFp0HQGQY6JDLP7STDndkfhAi3nPDxplBOribuYQupDGliftq
pj/d+HXq9+0BMtBrQMQu7hJeNOW8EA9NcOja52boNhbjyrzK8K6SVZIgnil8oxkfkbA5dHgIdvgj
XB/8ZU2/c9mQIV6QREQ5WWQfgqE6ZVDH624XfIkxX37RmzBqCkWvApWeO85vG324AVW6fZ1efsyb
ltH1UrQ2SmEpk3Wwvea5z8MP15teWYyOFKEV8ruh6VicRU5/zq3sQcGjwCvDm7RwX69/Ym3IpUil
amvUnmgSX8V66gnLMPEyIU6/c6VLgUqeN3dJ+DA2yODMpXZXpv8Manhzve9rq1GK1UbDdCNEr8Ov
0Mquqv4cOTnecbuwJsgfS2E6KVqltMGc+zmaARVirjGOw7t6LqO5UGzX9dFmNYp6MUVIDyj1H1xt
y+RvZWBs6cArLNcwIzhMvjMVD1g8fIob+yV0gn0HnoznmszRSTA84zyFyosIIrxJeyOY1nq+/P1N
MFVaMgWlUiU+xM8LbJwLnLRLiOjjvnGXYhWWp9JU5tT6wvBu07j3u1m/wGrZd+e1pXiN4IZqVoxs
nBknDzAtb1JlehFputH8SqzKyC3TEaYL/631R7aDyg2/Ipe3caKujbsUqHqlVHpv562fVAhBqD9z
2L6RWW8s97WOS4GKPOqihMVNg3fTQZ/be3i+++7TMmhLoNw0Wi17QG8pN2XiHPGTumkRk7y+YFZ6
LgNyTLucctUbEAKspq8avGbU9Y0tVPbKoMuAHGcALB0qExtMmj0uZghz6/3SC28PSQNO4nKqvIkl
q7SavtXG1vf6T6p+SSMHH7N/pnjYmNW17kuxGjVG6zSaSHy0tE9xalxMAD95H5yvD/1a88uUvOk+
1UghNJ3um9lfnZupAZ3O7XfmBywpVFO9RHBWZ4sctO+x8lcZf2Dmua/j0pGam2nptAGbTKOlF9UO
/Giqz61ibewCa+MihaoxFjytbTYZocyfLMu9mWIukPq8gZhZa16K1X7ER08zQirBhnac3exR635A
yb3dNTYyHsdLjdYSTVz4bWJdsgwxESW7oBt33te89JAsq0hNbPJ5ZN1RWx/zG3PMzqjn7TudZNzi
gBZd1kVV6+dK5QeKdcLG/Bv6Af/s670UsF2BLS0Q0tx3Q/O2L8VNnwUPnr1VBFqaeed2LWMXgZgU
nrBZl50qzmixoqQznoveu0MU7uO+XyDHLDyEwRYcIzOmb5qCT5+D3YlbbFw8VtamDIhKGzfUBbdT
0N3JaRzNo6O0N0BQNjb7tealwEVIWQceueSVcCPNIhPQOB5rWo68yb7hkUJXR0Ez76kN+7lQgEqS
kEwy30qMjebXJlgKXcSA07buAfGjf/lTLb7irHff5NmHNnQ2AmDlOJQhUTwq9TB1IhA044SHJ6zx
Q61lr7tGRwZFuU4onCJ2W18hTZOU7lO6lOc3F8/K6BjSpdg00sFa3On92bB51Gt31dDiCtIfc9va
t3fK8KgM+e4p7mqOrD4/VOh/KHjpJegG7RugZd2+ORHDOXR7b9k8Z8zSJyc6IxYEh8LauC+8O7ma
o8vbD8hm3KcEsIjGecax4uQM5Z4zi6alno+Q7V1oW6kf6CjBYCMFx6TS65swb3eBu/iEtPXg3zAn
M8QDkFfxq+MFJ7RefdHAJO+dPYcXn5DuDDl5gyDUVO3WUt2PoWUg8DXZj9ivbAXw2gxIG1CkxQiz
ikT1vcUFt85PCIefr6+dtaalrQe/3wa1MjBShca2iWVRpmZ73g4Mi7TtOLjUtR2qr74eNwcMQ26x
O8PWYOseuNJzGTSCbVOmjUaLjLHmNZc21e6QrRs3hmVZgP9zJmqODBvBpLqCJBDCplV7NMCGS+Li
uuOZe8quNC/tOVPi4KHhav1t3f3T9MDii+8iubHUfREro0YgKNoFV2TtNsCjpARV7trf0ybzXnet
GW0ZtDf7zZB5zjgNM5KDcVKfbCdHa6DfIsAvV7L3Rl6K11xLRl2fjf7WQS+vK055hwxjYvoIEBzj
5pya48v1X/Huvs8cSFGL7BC2iNij+CjaHRNA1BhblO6r0m+0v7aEpKDtuawZyC9BnbPw3I3rTr+z
RyQuO6VOb67/hLVPSMGLg3Y591OQIijRHlNEpHL7p4Xi6L7WpfiNU7xMc1wD4oM23g8qFsUXnLWu
t70SvDKYhFowNzanzf1Rmc+orT4E6Pfta1q66wcBbksujoJcppILwrp4Yer8hn2NS4GLN6gxI2Ck
32a1+5CV/YdFtWVn29I5m8ZtBYWoqX28OH/gfHC/6G7sbFsK2dnlERE6Vn/b1kiN9Xhb5s3GIlyb
Silg8fYtTVcr9Nuk9p6Sejh2xrjR9L9XjHc2A1WK0cGIBz0PZqavFd8Ue74oyMcpzTeRf9QQL/WA
BZjZR216yVyKa8nTqCxpU5w+n0rvIybDhzo0bwr0qSfv1gi+Fjn1fgxyGrT+yn8y88O+RaH/dz/E
nWTodcwr/ahyDyjYn4J5CwS8rKv3BkCKcBfH9cnDpOjWRU5ZzT+F+U89/pmEeOruAl5pjiqFuZYK
tvIGYSNTLZAW+Mnb9dD3n68PzbJ2/7f/toxF4YlkKIE9ZGT41B9JOJxgJD2HOIxG0/frX3h/+dky
ECVJQ4H+fZj5/SICn0TaKa0RsLze+PuHkS3jOZS4DhtH5fKoINcTuJB69VOPb2YTfJ2t4MkOd/4I
KfQTUczeFDn9baYuKKaStNlWNm5tfKTIH5Ac9zABzRCAhJccI/WLYt710Xn/+LFlKEce4nuCCruG
TBh18676hjPcXW2mf/Y1LwU/0ut4suMqjriGdcjm5NmYK/RBrI2kwdrSlKJWA+YChzrO/Fpot3hv
3A8W8NrAfbFr47TvF0jRa9sFqXP8Dn0shnP0xP9BLAEDIQRUr7e/NrdS6OYhMtRh0td+Ok43og4v
VvL7esv/gnTfCVwZ1THATK4QuetvZ4K29L45w+/AbvSDh4eh1fxUPBcR8wDXz/YQF+JTCN4pwXc3
j7dqAyuLS8Z+BJaIUfvzUr+ISkztfpvc0jRrX7z9j4ZQEqCIJzrtNuY1dahNTBAs7L6uj937e7Yt
Q8z02Bnwoq9rNBOeUIbDaPI2DO8xDTHHj9e/sDY2y9/fXMDNZER2GBsMXxe9fszN6jkus/o+Y6/d
eNKurCx3+ft/vpBSdazC4Xbuo1PlGjdeXZyud36taSmsu6JpakVBsLwYgr9a15cnL8JZZF/jUlDn
CMorgz1ot25SLTJ8AeafRbu3dSmeLW2YcXRKQFFg23EwK1GeirjbwoSuDYwUza0yBlWHUruv4Qh5
tqY0ejKafkuybGW7k8Elag22b8xb7XZQy9dwyo6NcD9hqHmD+uW+7UgGmWC86ELYryw/RDG2wqxG
4GNxfV5XVrwMMGkjbFgVx218b/ygZDdxwI1Qv7ne9kq8yugSRDCNNBC15RfKj869z5bbcfp3jr41
lbXRfe/9a5CMMkkGq6hiu7H8uMJcAftxkKdHo/tiBBO2LC/I2gydufGtlWUkCwppVdYFhhVlftXa
xRccwKePmh2Ml+uDtda68d+NwQsGu8eh0fLT6RUdz2M3pqfrLa9NsRS6JZRjrCmYYl197swPGjSa
Lb7b2tqX4hZPsKQKRYrCgf2am/duhOD/8BqJnZHrSJGr4+6jIYOKBBWAE8sInvBe2JXKsWWwiVHi
sNEuKctF/R3bArSTd9Eh0PCXHsqNFzRW7ETElPLSj/ezVWCKu7FMVkZcRpqghk7GJWFE0vajNT3Y
6p8ou0VLa982LyNNcONqrATtbz+EMGJQzcD49/oqXFnfslAQMnFh1Y5B4/dxbeMFUv929fjD9bZX
Nhp7+eabQ9ULC+ioGK/4IwUMr7rDOkVgqYZcL0KuO0dGik/CEU9uV6t9q0CYei7ETew6v6/3f21s
pAjFx01LnMljUgWWSm55N9TJxjJfCX5bilDkg0VYa0gcWTqe8Bp20Th0bV0lV15xthSelWLgFFDH
KEYWT1jjHYzhd9jgDpgHh1D5rFTTxtpZmV8ZcwLa18qd5Tu25gfhbZ7NB1P945UPmICcdk2BjDtZ
/Fy0OI4BWupteEQqQD12Lo6x+1pfftibBYpZu5dFi9meE9i/yikojhjw7HyIyrAT3XUTE3sRVKyc
Tj0Vbjiiglxu1BpW9htLuhHb7UIDNNhvGudW037m4tlqnvYRgTTgsf8dlxgjPXRNWfjRnHwcHBvF
OOxYNgZ9retSxJZWjqY16um+KN2vfWFdxnl6HpTuBZuJjU+sBK4lBW45hmoWp6nwi6p+FI6LXOrG
Q2qt81LcNlFtx6Ww2BKK6KI19qM31g+xin21pb1cX5QrW4MlRW/hjuh9x1ClQOV8DKp7I4w/tFWw
MTQrMSsDT1ws83ScmywfB6Bj1t467VPSisOc+rH5ev0HrIyRLJpVNPguj8il+7HQcX+7xcoHcf1H
HPeut78yuzL6pC3HLOzUzvL1Ir8r8+FOsbY4QStjby4/6c2GUEVsjm7TwWcyg2MwuQfRGv6oKefr
PV8bmeWzb5pvcN4xsDkjakNMwJ0PWZVyO76Pg32niqzDk2aFaCwR8V4TtgFJwvw86/NwUvp656Ym
I0/KNFUSG/d0PzBVnEwE6BN15+BIQQtWEXeJia2+Ke1PZHlOc94s7sGkr/Ut6M/a/Erhq2TYYpl2
avq4IzwvOSrNG7/M3ZaK0FpwSaGLnfikaTBt/d54UBCvTdJvYv6Kb96hFhscnpXFLyNPhj61knnk
SZ6Xxs2M424mjA1G8krvZdxJWWWV3bSFQf06vMG9xk2dr2WBOZVIQiw2+i2F2bWfIJ26OiKCTTBZ
tV8i+pO45slUN37BWstS+GLCoQnOXSTGsLnA6fsI32nfvmlIoTulUzMVWL/6AUh1o7xTx2+u96rr
52ZnCkpW5UlQag5KrOv9WUxHuFrYwW5dCNfGRTpyAzRJKkx3dT/uq1MSz7d2sUVVWVs0UtSWpWc7
/WzrXNDw9ErnE67BR634a0/RxTa7jdFf2Tj/lap8s3HGetdg9x6b/pRg/9d9tKDMj+ltVe5cOFLg
6nGLH3hG+yKy7mNMJLPp7vqWvzL0siZP6+a4mcU6EJxFpzYwfpbhFopurWnpPTvkwlR7xdR9sNmH
xhxOFPdP13u9sk/qUoiSZ5/boOcOkleCKkr5qONXdFCcLR77WtelQKXw2wa1y0HVNY17wFMN79Bp
3sqsaMt2/k4y/39gVhhQJ60hLNjmzkFVcLfMbngT3XShgWfZfBsm6K2nT2OzSOL+vT5kqx9dfuub
NRrgn5LmzsLND3N8qn7X7t/S+1Kk9hFSy0kj0RbHRwPw+VhupdnWpkmKa1UflcjSQ9Mfasw/sXDv
VetDG4kP13/S2ixJsU1uuTES6FZYABoHEDznKd7SBVprWjqIx2zKC2Mm4MbBO5iud8xJEO7rtRTL
Js45dhD2hp8gATBZxkuA6er1prWljXcWlozBCh0sz3WVPRrvpGOdhzeYph4r57ELf5XV8+BOH4Lq
OYg3XgIrgySDsmZHC41IRTFzNv8KF8+1TXG8lYUj47G8ptarzDMyv9FH/TDa+IcN7OOnpHfV0/Wx
WtmyZUxW16bA5yk6+Z73Whi3QVwe2vDboMV750I6kc3Ug89Z8ZLxqgTvWXTaUkBUFKvnUZxz75/Q
/lL2/Umtt2wh1qZj+fubALet1I4yN+IQslz8q7qTFu3iTmqYof236REfXrxEeWukIB3yKP8TmfrP
6/Ow1mspiMnOQiTlEIJJlh7d8E8fRhszsLaIpBjukNvI5oHXTJFPD50zXcaWBFDgfdnXcSmOy//P
2Xcsx61z3T4RqwhGcEqyExUsWbIte8I6Dh8jSDCA6envat9/oIMjNKo47QGIBnYCsPZaQOeTAOq4
CVSvptPguWbS0FYTrRWrIuOx8NI75BnYZ5MVKpvV4HwiZBdBL/FkYh/XLAKnTk0bV3v5tVVyhZZ4
reu8UM1bSsxj48yGVeEAA4nNi2fOZTSNpanZUNXgV1d+Z+Apx4tEaWNRtpUf6lZ87bUdvKqhJWet
ptxzQe4H6vt+/OVtUDYul0nzdquwQ5nTh1cczLZGiXMLTHtg7YXMn0DXEu8yQxmSFfQLbwjDzNem
j2znS77o2ixUmANTcs3RrPyWtny8K77y1+mpjNtoDEc3XCK0koblwTdC3b9QVSem5KyrPXQrGfGt
NSFHflzOUK+MeGiFeHndV+rKwKoCspuktlYwUxfpAULL59LT4ZI+Nh9XhlVNELGz2usrBZRsT6Cc
PAqmybEfn19cGU7lQWN+XQcEsdUG/bob/MP88lSP/DPoDy6MQXfythl9bKTQ1/u3b7m5BWbqAUZa
pOPr0FphZo8PbLYO+4aXXNeYcnjv6NrJzOtoWEH1MwYvQ139vj28apVk92XdVXMZpON1PYWgQhu7
l5HdgZgdbULh7U/8zXX/ra1cGV3lAwE6CAoLdUPvRI52vJzXpy0C7iaq4uBS7twI+98bUY3cXQtc
8iVLOsVGlcdFQR76Tie8cV3wj/6F5NOQas5cA+RPCTTSqyvIJgJa7wfoag8dTTUhSWVLki9XXt1v
tr/YCVraUbfR89J/tfN1T/MOSNOlvFuYFQlE49hguhpjxKjQW6xzRQuNpSpcWQZa1W5XtfMES+1F
EEN37AglaM26qIaWDsRtW3KTVgNKnYJHTk1P3bppZq1YchlANXmDnQtQjyeDm0Z9VkKY2sCT6S4x
FeLKEKoJpd/QcVy9EcS3PtgeyGAeb/uValGu/+hdUoeUZ5PPxEc5Yn7bGqiWW4Um3qvW5PrFdyPz
YR2yeYIZ9qZ3KIQZ+WUQQTJH46jBx55EJUdtWS6Ei77JxPCcqCsvAzuXwxzRPo+37UKGH6vQSROo
/onktGC0gWBRutlJPRhxXbJH8AEBSm1pChRFTJBpejywOQ0muqMSQPAiKKzGKW2eFjCB0CL/dnuX
VZ+QnHZgg9Vsi2cneDDi3haa7N5q3saBaqKzYoVkNJXw6NLYDrzWrSjUfqpD27ShkVkaz7166AdR
U0ZSdZ7lUoHbBYjNvmzsy1S9ZstbN0GNNTUgSvzr9iIpXEEGVfleb3BvsuzrDU2YBc1h6KfDvqGv
+/LeFwrHdGmJ9QkAreSOH02dri1FNevrlrwbuqrcdPWg35ssIL5Ax84yRkWQ/rw9b9W+Sj5c+N1i
Q6wOUIEqCz1x35j/TM3L7bEVRYPM2gO5dCgeIEgkfvvc5RcC0GNLXmj3aQkWjVkqzN6XHFfwEsLD
uAhIRggWfa9K9EgUhpjjdWmDMM/NveYvZVxMvXSABnaTrZwApRpCn7xWum5u1QZLvpuli1f5DfYA
qhxfXMs+FQ6Jb2+BYmgZTcWznHrdajhJO38iS36qqK7FVzWynGu90RmW2R+SfM5jUpu/3W3+fnvS
CpuUsVSINTVj6wamN16gAMGF/2pHTtfuXBPJVaFka/SNs4x3jNd4TdgqKk62YWW6N+S/l4EfBLP/
QKoCvEnP6AW9m6PgU/60xU3s02P3w4uKwwwlrDg44baqPFjfMhS3DwXRJEyFv8lwq36qfaefsG6L
83lbv9L0YkOp10c/0K5XElem9WnzZrD9nDmJ7VvPoK9pw64aNU/XKnuSPLm2DLNZ5sxN2iJDALWA
xMk06Vc1tOS8RjqlfWpi2v7WxrQSB5rqeAAU8UdGWi0AdvOymuEFtXgUwj70IMVYAnJX7CNoIa4M
svIKiqspt8GtYw9dHbfIw6roz43halZH4W0ywirYrAqw5c5JxmILcZdyJAN6yoilOU0oVkjm9mGG
qJssbd2EsscaEuYDi6biUgJqtStYyCirDch6C5c95hkB+q7Mp0+4gDi46aIxS0VhIuOswF3uu5y2
TtKxP/V44RCTKuaX3DuS7MWa9/mVDLdCR/oG0I9hJ7njoV0Wl1j+PoSbK9P7DDXZnGqBLht13ShL
6wNJV83KK9xKBlnVUBzysgmPT/DWsHRFaPN/bu+pamTJYUGKvvboP3dANjWEglZRWekOWiprl3It
oKJ1RSmKqa2cfwbGJ8uq89Cnmo1UjC6Dq/x1sw0gL51kQn8yAVJcdN0x93VUwgpjlIFVqHMgg0W7
KbGCbyMpw5lul7H/bCxfykpchKlZfnKNuR8kMBlgVUBvy2dzP4FqdYucdovKugLLeBuZW1L6Irx2
XnFhxeZCQsEvLX29ve+q5ZMyM8cBRkxdup2p4QPOn5PvDXj3v9gd2kz3feH65Xe1NCsyt2UCNsuK
IBpylOo2i5xN1y2tCHYy/srcutqdaWpC3q5+qFwaWSu5z6visBBddaH6hP3vf+CPXjd1Nh6h/IyD
ArM/GGXx5NZeWFIdf7KijnCkVBx4uN+Ywb+EhvL7wDr4Dgur7pLN6EzTSYqpPiF5+DpQu7JW/Asb
FKTCI2HX0VPTAQVQFCEaTp9ub7cikDiStxspawk0YvBPgvlgCv6j1zb0K/ZBxmE1k91yi+IsaeXk
5FVWFJgdCXOQ1zGr/nZ7+gp/kAFZ2TJyspWGeRY2yB9xrKn9FA/lzfH28IoLFpkIaGuZlVrFBCjo
4p/qxo5qdt+KMqrz/LNtPXfFd+Lr0rRiJ2RGII+MiIyuNSZZj3DSTt8yEP7e/huqoSWfFitflsBy
oAPki5Pg4uCvu9TAiCtDsqyCVqNv2mOSm3ncsOzOn6ZdOD5XFkhLpwIn7sUFEnEJvgjSoU22dnXt
Igr3siUPHpZ8+/84xIXcN2wK8zUHQOiNtKC1+L1v1SUPFq1neQKUk0ntZKGBnuhxtDUVqWpDJa8l
dDDsPLXhtaYZ5419SLWQKYVHyWisXqzW6E+4kmjs7tEsqic+eaep7zXVomr4a+J+l15wOJrylhTD
nW9tMc/uN5+HvtDYuWrw62a/G7yeNuKmPpILBF+jwBsjwxs/2Xmzb9Vl1ivX6F1IYjdm0uGCkosx
9Mx+X6Uow7F6MqXc8Bbo0PjUCzN3BR6c25ogqQjEMt8V3vGXwtuWMana30X7Tzn8NJaI6XZUUXLJ
VFe06+3aqP7GreJc5/eNLaJm+rIC+ZwvUWvsA8S5luSx9rbMKToucJCElsk/4L6iYP9x0KoZ3nbX
j43HCeSyYavQ+e1eW7HWRzK8OPZX6DLeHvpjd3UCaep1W9kzzmAW9BD8S+sYkTVzTYPRh7O2Azn+
+lQM28bolVL8m9tczPZVGHtcFUNLC0L6gDiMeSAnbdOTn5XnZW1PXe5q1vtDq8Tw0qKQrl0c2viY
+XZe2nNl/6rGaMq/3l5y1bpIwZd7uS+KEa2Akwi+gFUoDrL1c+foHrs+TB+YvBSAbU8Aypi6oCl2
prBsHpbqYR1m8B48oOni9j/40GjsQA7EaeABPNV04LoY+/KSQtA9yo1g2lP3YXQpDtebwO0Rgd14
bIts3Pb4mU7PTLGxMjLWS3kjelCLJJ1IY9NKE2NZP/F8CNPc/HV7bRS7+59IvHD0L/W8SsANlvh1
G5OGHGrf3hONsTjXz77LIxYRTjF1qJeMMYcWBTijtKqJCsP5TyxGQVAJF0On5Xm27+yc45nlcwBK
MEvXEKhaf8lvqdEYS1sIMJfX5JQKJzT64s1Os2jsij/71l/y3aIaRVkAjn8BRLLKgmOfpUZ+2MzU
DOyz4wox6jAPCi+QieXMEs8XrYMoEXTfR8g8GBA8vP0fFMv0F3L0bpOXcbLcpocLlyvavEoeumwN
i+yrN2lCkGKrZcRib5uOAcZH+EFfHMyuDLl38oG0HtM51j6Lf5h97eDvBcW7f9GXAndXV3uCitUY
QYY64Z53DqbgUE/5Q7U1d227nW6vmMLr/gKn3n2rotOADhh8a2bgrIN84zj8XKnmSUO1HVJEbXHF
Z4JNFIMDPcaDV74YKMq/mLamHVSxUDKcMXV7j/UmypSU3dWuF5L+1E3Pon+z+R9nl1i3HcjAxtXx
wXqbrWOyjvyrVVdV2EN9WZMwFfZkXn9/t/yiyDsTiIIxods5yPmBmICck1MpPjFanHdtsSxZWG8j
7p0zrFI5B68mnsjrZerCfszi2+Mr3NmUIiva77LA7jKRjMEUU3/+RK3pcntohXVaUsZvfQ6VjwL+
HBT3TpYw697SHbc+vAZAPpBssyygCDOaqIRaaG8UlhGWgF8Vr0HxLSvcqHIvua058yr+hIyeZ902
drOHLxXZA4UIM31MF83Nq8J8ZKh8TctBtNv1T/RjaNVPK/uE42nYTHHvaT6h2F0ZM+92SPyETVfz
/0XQ5LQG2eH25qpGvkaNd7YPuYyxcyxsbp9Oh6WiR0ObkRVDy9hYc2Fu1/dDBS7j7nng/rNZbF92
zVoGxpqDk42OaaDIstIlrEufIsFUhiYeKCLmf7Cx45wVxYZ4MBrbSXgNKlDvO7N/+sLQtfQpzFGG
xFru8H9B0/Tnp9KYASp1X2c81d5eH9Xwkl+5LoI+LwisfW0PEyWnLGVPxVjtSilUhsSWJd+G8m9u
7PAUQLL5sKTFYdiy7+Ahebn9Fz62HiqDY402KDqzQEDLx+G09ew+aHUKWh/vL5XxsKO7UuaUKTjm
m+aucpAVl/nU+/QJrYm7MjqVJSQdO+9wNkW4L+YC6IcnpK8vfaszUNXaXLf9ndNC4MZvRFOKZBDF
oQy6czXSw+1l/9hyqIyENcu1WLwhFwnYRS8iwxuYRR7Rfao5AKiGl0ro1Pd9UVlYemHP92DSjUe6
XBrc9O+bvVQ+L2Yl8rSC0YDO9W5uzGcDtB3I5fskemggpcJ0cFxn7jD9IeCR7dvHho2x69S7TqZU
hr9Sv+lsb8L0O/qW1eMRxLf77FFGvrrtAPnxigk8evTfJkixson+GAtzV4lAZQLBnKe0SFusS7B5
0UStyHXcSGzBPquREbBBjmMpZHpg79l0CHw/Sofmbq4dTXZVxAMZAZstXeD6RgDJgObJtO4oCM9s
cmHV2y6jpFdfeOetc2XQdKqRrDr+tfefi+6hKDW1tyIQyNSBUz1MW3ANBJ2LVxqHPbiU7txSyVOH
poa5mFdbtAReqeuHhf1ai0xzBaaauOSoWz1Szr0C5Woq7r18vU9Trsl9qt2UfBSEhE2xXCUsoKMQ
nGcvGON869c4M7zuvGQZ0VwQqv6ClGONeTOhV10JUEi/UdDIemTXnbVNZcDrYEBiiUDEAh2SX+cS
ctgA1d42RcWcZayrUXseSweEAUa2sJm3qIXCze2hFZFdBrhm6JGxXB8hoNms82wZB0Gsc6sVpVPN
/Lrb75woW7JgNdNGJMuQHy3PeBFG8HR75qqhJf90qWkbaPAXieflvzgWpQMJtGbBVaty/ea7aW9d
L6gYuUhAe3qoh2/o6HqstWpCqplLPuotLfXzDkf7arFfO2c4oVbSlHiqiUsO6po2qA0JDjU9ZQ+B
tzz1W39cx12EEzBxyUknY6SBbWA7xz4/gqLg6LE8vr2dqplLfokCxstcC0vetWO8YlGsNA15EOyz
cxnWarfl6mcM0ZwQ89Udmjc/G7+z1Pl2e/aKLZWJAuttMiG2i6jC+r4OU3ptjG616jWq0a9H2Hfm
aBdGj0awrk7WzJgiKIwVYdpvukY/ReSVmQJ5waC51mLlzdV88vkEnWf39+ZBKgG90PuWR/JVcPZP
TbmCYXuA4N1jDaLPn8w2mQ5Eo7AdGdFXznRCn0oDAZvaOJh+fgymNF4C3QKphpdm724gqMZtWY1e
jy5mlR9t1hqXma69STG8DMJdQEHT9WMnkqlz7/vZvmS1G+3kw7OpDMEV7tAKCvLpxA66p7asHnFm
3RcmZVVNoCizphx7hOCxTHBODQ2THvtVJ7yjWhgp2iyB11DDFCLJtvXOXMzTOPHP7TJrKgHV8HLE
6fGqL4BTSyxWbd3BW5uRx05vNuNDUGbgptll+zIaF9RgHquu/yI1pqRHW0YkSjRz7hv8erv7LjL0
9hS0nE0imW3v3iUNi+bS1nHiKRZIBuLyse2dDpD3pOmXI/GL2MfFvdjH6mdTGcM6LVtR5FZZAYXD
HgPKTla3AKq8lgde9fv2WAazjk7W1mVQC3TJmf5pTvsyrOvgt9l7Yt8RTca0pvMqTPSTsAQPrCcH
rz4uVFS5xzUX0NeN/A+wEosk+QD0axq3q5Fxp+HcA0jZlsPBN5/tJRZ8CT1r1uRHRYpxJWdA16kA
VcUokgr6DWDofJwrtm8PZIjrKji3eIcAlIK7bpr/N+dXAOUuXKBNZYRrswiDzQLR04X0nTP3D+VW
A4iGRoOAPNmOoclgCl+QAa6TZwwMeggsIYz+KUTwzIsm6uppV48x/oZUKHPP2LK+ogwPDW7crFUM
zsg4L3RdB4rtlQUsPQMiHa7A9jZDcNyC4c72de+GqqGvv78LQRvw3E7up9D5DeY4gzJj6uvIc1RD
S4VyJ1Y6ihmW06P7zgiAu8oMjdsqih4Zsdpzx157Iy2TgFHnq2kT64/NefdYZk3WX4F1VNdjo/qS
5MFGRQgrFxgo72jUN9WJu/W31uvu+bKLARvGIzlvQFbHXFp8ovT6M3SdGfiRtHpOCsuXYatDsTUB
XZDkm8WOTSOPKV0eK1pqbnEUeywjVitR8K7rfJQnfVpEKWdLmJe7+HdsKuNVc691Wi9D7l1bdskB
rBGTrn1Tsa0yPLVa8tEWIDEH0Mj/GqxDCK6JNyGKk79Nmvsz1dJcd+SdZ5Wt6WWMbrgW9ZfHLqUP
U697O1UNff393dDu6KMvKPCqJAOCTIT5Und/bLdzXm+XJarFkRxX2NO41CbKErKukVFtR2tgIdou
v1m019HSquxSOuqulWeufYfVyVvzEMzV82y8gnJCc6erGl3yWodX5hiMC6w+reIOsjfD5MdrowM3
q4aXPLbPTADaW1skYi1PfMufx6KNLEPXHK3YXhkr1eJKxyTQo08Y6KSDsM9E/9XIfF2Lk2p4qeo0
ihUYFM/CaXfaoq1ml5kMmvtLheXIYKl6aUYmDI8lLXrW4iaH/Yig987jMvwuBq+LbxuoYv1lwBQd
ae+DDkxALMNLit4IReo/tP68L7vIgKmxJn5aUAzvgQGoNJ4rx7h0zRDBoQ+3/8D16P9BXSjjphoy
j2yuEDaLzYpG37ivCvLFsWNcK8VN+r/bH1FthuTGVd+v07CkyL+keO6b57UJPtvdGlZAW9z+gmof
JCeGzk2b14XboHhYk8DpT/5kP/pWrUkuquElL2YdcfIRoJ/EtMyL75svNgfjv6e7bP+Y3M+mMhCi
saqZTyP22eHFEKXj7EUkmCCAZov5Utrif9d3ejD5Ng8eQElxSqZvt9dNsTMyLqJJncK0qIujcVbF
o/FcNzm6PZcj7ls1VbvCwGR4BHM63/EGiqpdDHcQl7FAllecBt4m9Rgc5nYfP5lNZZCEP6VZZ1TZ
lExsfHMo2jwHl/zZt0zX5XuX5vzUL/2qxNhpWsccfU/RaKSQA+jfViDDbn9DYWMyIq8kgQtiMgOh
vFhCH0VqYzXhJPzjvuGvMfjdXxgtKBKNHXywGroTJ35YZ+xgmbv6VbD6kotvtLdtF0RTKB1/syCI
Zm7sq15kJJ7IgxpyR1ULrpdKRJvTZXFOtUgMlQNInr3xkS2corIjox/PdDlPht+EPXUvwabralOk
ub9e/27p27YD56yFCiPzxyMYFw7dtO8dTQbfedNQjouNTZ22+tD27oMVuE+37UUxaRlyVxurx1zX
xBW9uYSV78a01R3Hgo9zjgy4K9FM6kyjw5KrMEWJTk5PuBFLP/umE+b+W0BJSDcdolz1PyTXzRxu
W1ODEhKCjH0owC91KAyue1FTmI+Mu2NT4Pc8WEXSbkCwpcXJcYrThCdTQdZ9j7wyjgqS4XPQFQRx
IV2/+YYoQ5b7mvpCEXNkIJWgBcktnjWJA3ZumyHtj4DE7M3KMpIqBYjELQ2sDqwp9Nz82NYtXjUa
CAXvMFIC+Yh/B7WNlTh9o25PxjY/t2ANDtGprDsYfGg5GFyqrUlRLlXWoxlshhaU0YyPRe9rqtMP
PYC4ctplzpCizkqHZIZeeJgPJvodssgR0wndG0d/WrLI8gYIF+nomj+8/sMHpUq78vu2pG493NXC
fSRpdlg692RP26FZ+GfY7Ge/3EmFJufhLK89QTJOEp+9lpDhgOrt4fZuq/6E5MqFOTk1hxQ97hbF
hQUvrribux+AfYcZK+OK7MGKYq2uzvIuXJPCMoOF4w/g9GCR3504GOmv2//g40IPY19t7d3YddoJ
E2UqQVvneMi3KnJ7PFD+prkZV833bHirixcx/O/21xQGLOfkUqCxaywHfMz90+AAgT47jd99GDfw
N6RyOzfQw8ShzZ3Y7h9hGpGRRZmrY19TTVtyaqscbCsLXHAwNBCP8+yDsDpNHa8aWnJpy2k4bn57
khR0iAI3OxSev+cFhbhyKjYIxPqWEdEC3E9zxIJsCo2G78nzGFx2X7ME2b5wMHjPce6oT6AZOe4y
EjkZm0GViq4MoD9gPqxzFuWQ0ro9ssJIZMx7i6xOPMYtMB5867YDMGhhvuvNDQsi+WjeWlhcv7ES
4YVrAPnRNgqI5kykmrfko5SBb7RcDRPQU7T5xEZxXubDviWx/+3+xlQDKe5hSVZQWmQWnt/Xx1on
7KYIj3K2NToTd3AMfkPT+zR74+2b4R+vOj/l9MPTdWKoFkdyzsz1sep2RpJgegHRkGiOQ6ApRj48
KWJPJecEihAwQvRGJo3o7tL+d5UlV7ENYDoPfH29vQEfBwBHhi4TkP+jINzcBNiWw2Cy72u36yhN
HBmx3KISn4YePtrML8Vy3qoh9KBIrGsHVs38umrvMgeaz5ibESx8vwIYerJ1ihWqcaWkWrtL5ziD
CaYH4aPzCKVJaPnBy+3l/thanOD6+7tJ875nlsFygn7619GKJv/F31f6OTJS2XJbIw8cDD0YIu4d
++B0u17asZOyjVeGOQQOsluz3EEkzhvPt1fjYwN3ZHyvVZqmxymmXLWPNj2lzgv0vSELMulu4697
9p/LPALtin8vd8bbEXQ8+EDfIE1UrwtCurhQV+OgquGlLOR1DlKQM6EwSg8DOZod+DjLu6DSMUb9
LR8+mr9k4+CHDbZ6QD+3cTcd+0tznMDDDKGvwxjx0y4UDhZJMni38oe5Jthd4n1x+B0leVjrCDOV
/0AyeFyd1Tiq4R9UX8d755Al9B5PyNWFRG28nkdbk1oVliQDfzNwdrWTxaakMpvrjUVku5MI55af
uD9fukIHplN9R8pXWzD3Zk7qKSnqIYT+eVZ8TTMH0nSgmHq77RSKEEGlUjIdyOaPPmzW3PKHFYzS
zVBEbNwn+ejIBLhgwmaMYU8Sg31a+6/W3IM58J7qelEV0ZNKOavEG0PVgVMdhEXV41CvEXV1cC7F
0DIMGBMvC2DbPFycFtE0c9Ss9vH2mquGlhzZAOOzV9mrmfggY3De3PLrvnEl/529ZhlLhtNsS+8G
H1ifTQdfUYQeWTicGZPnplkzJc7wuVvx2vg/i8eDo7mjVtigrBluCs/nuKbwEp8/9zO0EX8N5Oft
JVGc+BxZI7x2M1w/ieFa8lVhE5xc+jAjHhjffRSWxbxd/OlS5r9uf+3jewXnP7y3htkHrbmZ58Zm
McvemsJ7zmhz8IiFrJ6HhvEH0HJNcldZkeS5gpUGFEc2E2C0X74NBkeu01xTjSwlYLuyaxN4NCsp
y0+bF7qz5opdNa7krd3K8I4CxizgDIMhdArnMHTiy+2lV4RKGRjc8bFO56WDSl9mhZMRB00ylGZI
+HHTsWYpnEAGB1fzTFKTdQg2IN8DCc/6k49Ha9RceygWR+a+devaKGa7RGXPomE5DsOus6sjw4LT
ifSzl8N1zTGN53mKRp00hGrGUrL1KTV7mgVIHc0atr15bJY63reb10++K1ztbgysnmAxvPJb5Twx
bw39KhRbPPq6KlMRdGQ8bZbmloFsPYGj2j/6RfcULO0pNapSUyOoxpfckxgTtc0G697wi0nHsPEj
ulMV0ZFFxHGNYkJPqyLJKE48fc2tV39+yMS+/CRz2842R2sTW6YED1Z3fA0uTa0DsCkipIyiHZYm
HUWGrJo1jwBMQ/qcx4GTHficHt3tkLdrbPDsdNuKFAYqE9wu6KxuJtMGsdX8cxPss4N+gX0jS5nW
mowqbXBsS8qFAmLZrVGbVTuPhDIMvm0aD8mKLefW8A+iWf4E8/D59rz/XnR+UOL/h9W2soUbtOD4
Le+Lf+yjOOVxf56ftmcR5+f+IT1U325/SREsZVRw1ztQ3Fmw9ml/DEa8mx9JhfsKT1MyqLZWqozd
HP3IgMSQxF2Cuw7tppm589AsI4HL1GX2OGHm/vbk+t9XXH+U+2K8jAJmXjO7c301G25HqTP9ckz7
6+31VojoODLyt8y3dMqLDMn1gT5n5+FkHNLz8IbnjXN1DOL2fPs7ioWXUcB9y6FrCda/xHB8MC+7
h3LdhUAljgwBNjdr4n0TmGe6/VNx94fNPF0wVpWBMu63dEs2Z61Lko0N8Zy9GWN64WhcKW0nJMTF
e2FIAcQW+c/by6SI/jIOmJCuTJ2RT8nsBJcgF09syO+q0jvcHv56UvjAjWUcMK1KTr3BIQm3xT3r
fzPehKn/j7tliZOHQ6CpHf5KNn70HSkP03mpWxf0PIk31aENzTlakoi76NPDvS9djvmchbZZh7y8
8OKlh9y121Yh83K0N54L3L/d/ruKYCJrj+e1aaZDRbwkp1/G/LvwTx7e3Kfn26OrTFrK1Ga6mP7W
jVPikjWsXdw3B/3TvqGlStoDNtnJKG73ps0qonzm6IVbyi/7BpfKad+laUVXk+Bo8yur/XDudnWM
EEfGCgNM4uAmGNYLvbVx/uUWUbZojkh/n/E+MCkZKFzy3gafTS/urIfm4kU/hgc8A0Xzkb0mj1Wc
xbpDjMIDZcwwqJJXMtSoNIL+obZYOGzHje0d/Gqo7+rTuQcLJ27hcdPXn31cLZH7Scf3o7BGWW58
aynYOAy8GgbizjR+OOBgvm0uqssxmVMRHTlzifY9XNkeyNGLyuP4sz+DYiX2juZ52/c26cj0ioEo
NmgqpbhzbhJ/zMLcezE9jacq4oDMrTjS1emXykZU9erXZVz/WBwiwt4VcV7yfS2ssH7JaaEf3TR0
QDxI1zacZ/9I+iIsBnK5vQ8qw5TcdqjHjA1i7e4C3BJb9ndjAx9ErQuVitFlyHDZIu/U6OW7c/lr
l104ekwb4/PtmStMUyZX9JpqRl8dyhew9Ialn7/2m64wVQ0tFdStXSF6EZyWFrcInc3Fy9yqsXvV
0JKvOl2+OTxFDqsghADoZlRkS7RvQa6b8C4MILqAzxW07InJsthJj1a/qyGQODIueJuFYTcLMp41
1hGvSVRtuiZeRe0gE9tmi7UWlYcKrp2teK1fWJkdOhPSE2CPs+ivsq41C68yRevfq+NYXoujJC6o
AC8PPf9tan/VrY7WVnGQlKFHFunm0evH5SzauYlFzf+wqYqrdfy68saIoSMxRX2K6+ai3vnCKAOS
nDEw89VBhe02D3x4tM0zmNjccd+JRsYkBR0dO74ibtqDHSEBnLJOp0Kn2AgZfdQ7eU/yuZ2Szgba
BfQq1cXJdFxaVw/9IJ/LeCMA5ItVENNMQDxzDrw09tgPbo/xkprREmSa1VH9BcmJAQ+rnOCaVVyA
AsgxW4/eLrYu4sh4I8+vp2raOnHns08A4XfZZ8PbFx9kuJHfGcyecFeT2Nw6MJYfQSugcS5FVJPB
RYPTeSwoPSvJrJMgLw3/cjukqRZactqGi67xc2ynT+6t7jOZ8Cjd7WLOwlJLmXW+MkQt29bd0WUL
DYQfKnZxB2BoKasGoLRZrC63Eid4dIonVt43OjlyRdUhQ4ucMlt6t7K8ZK7/V+Ohe/w+bZ94te9O
QMYWQTOivgJsSCLKBwa9Ve7oVJkVIfI/0CJ/4TXYT4DI50CV8uXSGsHBQ/99APqsCtQW25gey5Ht
M3YZbyQ6xqBrUJFzCjcdrOno5Tsv8mS40TCPaSXWEfcm7v2c1lHWbPEuc5fRvQOzKFhTUes5a3EG
MR3Ii53DmC6nfcPb/06BVW8JgUuSv/e0q3gul7jRkVKqynkZb5Sz3JohHQWLfxCH7EzOLErv2f0a
s7jRvtYrwozMlOh1S8pclKt3NYTrnKE+MLPV2IvKrSSPnbP6/6rJMfhUzZdlhP6L/cxwVLu99h9P
3ZaxRpMFxqKZ44yWo8wxLkJ3A/ZxhAQdjLSnE4iQvMmfEk5Abuf8k6E1KBh+7Ju0VAfbuUWdOcWm
dvWLaz5r1a9UiyHlz7VrQLO7ITyKro7wKg9QtXG8PeWPw4wtg4yGBjDtdcHQZlLACrOTe4JA1FlH
iaia+fX3dzX2aA2GA55UoIEq70Cqby5w7LcnrtpI2TkXnva8EHgBGp1DQLdwMv8fZ9eyJCeuRL+I
CCSBgC1Qj67qbtvtR9veEPb1DALxFG++/p6aVY+mVUSwcYR7oRIppVLKPHnO+JS4W0xoJrtokVQV
MqvXAL7P8i7yoOtm189ANocDOMUoJCTK6c/Cdm4bLbD6zLczz8calDaK8zQM2q3nvCFfA/Jnzf5r
0Iq6H4ZrcHZJCHX2IgLxYpwfg2jOz+vfLKJhE4mNA9Ow2jqESnX52pOJtFfujJAMXA55xzcCrWG5
dZbEtKpHUnsIItR/roKjmH8W467bKQi1/m0j2lrjWCi8A6dG/Vzo8nmwAdGx+1/3N6rJKJrzpv3k
CrFk40VYv+Vcx+lmc9dtgv+9vIOX5N8TH8ZUsLnAFUGR4dSJ77bFPgYpiHOkc7L5Vi+TyfKaC/M1
kOhzxTU4GX81qRu61d8gUd13zOti4YG3TGBhsMfLUKpoCopjQ7YUB0x21zw4q5euKW5eJevi2hKU
ysSycfaYhtYcdrCbimRQ8bukU3a0cz+G1tTD/d1iqPHB9f+9qLaVjVmCxqLLFOGOFxdxHrteWE+h
E06xClVUPVlbmAhD2YnpMCkrbQra2QhYTZecWHvi7fe2eF2dh8L+IufP1fo96b8U1gv1P3jOLiEL
wnQixXyp85JTRtAfguaKJ5rvWxWdRTGh7tQ2BbJQkIt67sbh6vvWhg8bfEBHUNVdkdtSIIyt9Rco
coa1dXHyH/dX3DS25sUeeGZQ+stx0Rdr6AIK1NkkwuNwo+RnKJ4xHUPF8mAagoQDhpijJ5ba08ea
sYeCs9Cd09iHvxWOBen2eg4b6KLc/yiDh+hYKrcZ6kJ5HsKnV03hLPs+JOVWFcI0uObZlrNY/Sgz
eLZ4csnX0vl6f9Lv59aYTqw4pT2KlhTjtgJyV2kbgs4lAu9nJPPpULZPYtnVTwwX0JxcUTtxykCM
SC1YH7iF1sqBfaBpu+EJt9DyTmDQ4VRNW9HW5fCEYH5NxJ+g/tZWT+k+rBPTkVRlV1YtmiqRYW+C
NKwc6xtN7Y14YAhpOo6KpsjHcooEOBOHtnoYWYaa5A/Rl4dmX6Ga6ZAqCYlyhR5BHD+0isFUH9b1
p/v7x+DJuoD46CRtie0+XLP6OowHa/op032HhE5PGNRZE9guNkyV+M+qaU6pyz9WcgsSbfAoHU4F
BZc6Xxe4K2oCKipmVYYuWTf6xkxm0dzV8V2/KKocwPT+gWdFmPUPy85UO9OxVBOt7SwYPdxO+t9d
30XuYG+8cE3BUQdS0W6qUqfDci6X5EQPOSqQYfq4HFVY44WUROufXdtGR1XVPvC5hN3WNvvFIc7e
iO/V8v3+2IaF1UFUvVMNwdQE6wWUhyH+F/ubqWPDsurEhDM0jZvZ5zd8lhfmtbgENvQN662skWn4
29n25uXYWI2biwQLy0cI1jhZPFm/W2eLccFwQupIqmUeOrDdY/IzMmm1/JPx4HnIy3AY1cZbyPCA
1CFUpOGsKxUKNXY2nWZUZ6ArSVgWua48l+LAvDnyhTrcX2bT52iP4Q7dJIPfwFhiOJH6MtvpsVpO
Hdo/749v2kaaC88dnRIfTMRArITVci623hamcbWLNKtoMYgc80ZIRzamQZ6n2bC/aWgtxHKmKFGy
bZH7OgTl2SLHXabQIVR0Yq6siANWoZKFSSMO1lBs3P0NW16HUKWQxMxd5cznfk0+p30ZlqhPjfaW
hrrBIv9BUZF8oPMyI51p/U79NnKyrZu3aeKar/aZS2c1gqbGST811Z/OOa9beiOmSd9+8s0x4Ep3
HZhQ7RXp3Ygmzmnsyp0refvJN0P36whaXmihX1RxzJuDt5UaNVlDc8ap6MuxRfkX/UXeoRmvcmUR
3s8bNyRD5pjppIl23icNd27LGIRwmJM4ugfyCVmpYx9lx2Qj+hlOFEfzzBJIQb9CM/+FO0C0W3+l
cgwli93k5b4bGS56OlsiS3uHjSgEXah7pCIPqfUw+R9YG6X+FjuXyVI6EEpZlr20Kyw1Hp2LPMtD
eXIe1N/OsTymx3XjZmbYoDoiKnGtoKDM7q4y6b8RgHOh+jJtIR8NW0mHQdVyGr1+9AAmzga8E9yv
bBiiWpKNm5lp7prfDq23QiO38cDf82kkiBkk2zjK/imrv/ME0YFQHTKabsnrEb2I/NN6dKLlqXpc
Dk7ELzyqTzxejjIDvChk0foT1Czx/W1lMpjm041DszYBSOfq569jduS3voMtrTLT2Jpft1nlrx3g
gBcOdnk5/eiHMszW/92fuMEfdHAUGz3qTQTbKC/ssGh5PEL+oerz08xf+zrY8DrTJ2henfd5zdce
q8LtU02PgX1CAmvfB2jx1ofVq6rEgZEnl8aO1/FbYT0KO+o2IXCGI0kHRzkTEvJkyPvrnC7PjVs9
+krEi90/QOJtI1licAgdIzXbXTGLLpjPtp/9r+fTHIJ7b1+WXydVxLM5qSlQjVermY/ZjUes2sIb
GZb1P0SKeSpUB06AS143YT/JC/fEN0vIL/eX1jT87e9vAmUmBXg/XJzV+dIcKrcMvY4j5VlshBrT
8JrPjnVHl2UI7IuUfZyBu5jL+Vx4u0ijCdMRU3Zfl6nboKotezQiBXIawq5ob1Tz1laxyJS01WXA
XQuI94EDzNuQGPTvVljF6UGdy+/yEU+WW4llLzSW6diptmdBktcwVx48ASNIupdcHu4vtMnDNB+2
eTFUsgZbVgOV3sNQl3bskVaEQVIhZCq5lXc2vI10tNQQ4BvcwrfPLH1JFFgqnNcy+ak8G7Qev+3i
u9V1G3vLtDI6ekq0CUzVIadHwQjZq6dSZPCQz/Z8nkfnwXLWcAb5WNDlodPPYd3/7Xmva/bxvj0N
h7qOrhptqCsGKYfL287XiQUPM7E/EkhiVHn5MA5bmkcmc2phHILcavIm8FAGdEBkIsF3e0hPAlcG
vxAPSO587SU7WOOysU0Mp6SOucIrNpvK3O1QVbFDt5Bx3YqN9TINrZ0FRcoAC7RR9l+L48Qf/a0+
StNdUEdcsbHIanQ4gHQJ7V7T/FAwL+RooVI/s754aMbfVvc8/WnH5LxMW+x5Bnf6Zy5vzs1x6Eau
BPZeNrKwXi9y/OKIl37eylAZ8tU6IGuZ7NJuu7m9rrKMynp4hUrdaZ2X0KXAPCO8gLJ92fec1hFa
UvC2gdwsXh20vbaZHVbuLp5kwnSElmhkOyC3AKSp80MSEVlzs/FWMkQWHZ2VVUGDjm1pX0BIdOyb
IMytAtTgW32upsNFx2jNa5uvQ4O0CP+aw+APDMW68gmw+akOl3+O/Sra0iYweIYO0PJy4k4u6NUu
gp/m4CMa4Hca6Wa8N7vUtWYwDfoYuG++FO1nb/kwyX2VdR2f1S+uY9EBd0KHdRdg8k/5Wp/8btp3
WOgEjEVesaCmiOy9Q3GoOxGA4htGMVmb/tsoact7Z8B9ATwnDmpBtFah17CdVW8dlwUtlAxqlQjh
DmhBvILF1rIzsanzQCk3cVDEwlVQrvVTa3sXClYQu8lOEMr9dj+qvR9uqA7NYnidTKlvkcsMDq66
JAfafWssB8cpIDF5mPZ+JBjZtRBUx2upxSfQp/HsM1+Kl9HLH9J1C5v0/vFJdSnbtVnY1JbYPgMF
Kwt7crv5UeXf04XFRc3PeVDtipdUF7SFWlvAC7CrXNia/fISe0ItFDfo+6th+grNfYUsgrpb1/o6
dm4at1b3sfFU3GYJbup5E2OjyXBi+wpFVCeOckHrObcF666NGyThnE1/OX25dVy/73Q0YP92OqdK
a2tsEGMo+zLaP+z15b6J3g8DNNCd2Wfo5l9ux5DrHbpGHr0S8Ipu6/X1fpinOuOV3VquxUiHtHgZ
WChVjNAns4f505yNTyuR5QaV7btfAVyI9nZfcydvvGaqLmRojykDcqu1oJRVHHcYCcNrd//MG+aq
9fMK4nnpgbtjNPf+1bd33YUANLkdJm+izJK4/dAQaPO5zovsn0v7oVqLyN6iuHl362D4m3e8GX5g
tKuDFBJTaaviIuke+Vxu3Hzet7unHxPCEx6dodsDlmL+WNs/h4V+JOT7faub5n3bU2/mnc1V3c8c
g0N+K85heaW2eslMQ2sHA+HrnPMRhYoU2FzMPVLBFrOVySS3n3wz64DTlUpigeHVhwhTwHPvCH7o
Kcp43Z7vG8b0E9pZkIgFqLlRVZfbOdOX3TEJyphZdbxveP1IGGq1rs1QXawRTEu0ecipFXY7uZs9
/UjwFpr2oECvLj2T/nDMl9LqjhUHm9/jZNuVveGzpiXWfLZyMiWKYoEmYmNnoVzls1urrR4twwro
YM5UVEVJfEgOtbYV9oBN4B8/zub21/0lePfYBApMc9kcFPpMesutz1Q8ekTG7sxefbcP12arwvPu
+xs/cfv7m33Kg8Qb8wU4mHaxgAb7vojhYXQyUDnZQzwtWyTjJktpTgxhSjTlIdd9YXyKcPuKMrbG
aqfypafDPOdSIilp4SuYt54aljx1REZ5tkUMbVoHzZkZaMW5us1+aYrIuwGpQb6Zq+eufb2/0LcF
/U8pAKuguTJjQ9d2cgEhzSKjulTgPhy+iyS7uKo8LOKRduzr/V8yrbfm1UWKBijqgvpGkW9pfVCc
HBLySJav3ezseXPgY/QoDAn7eUwAFh6X9ocFNclozYetC5BpKTR/dmtWz747Aqon0+OUNo+jX32m
aQ49E/fbfRMZfkJHfAZL4Ip2XMcLEI2HGZrEKkWCT6X5xenXL/d/w3As6QDPdnWqxZH4DFupp6Gs
ThDc/LFvaM2jxTxADn7C0G42xP4srgBzne4PbfBiHeOZMLyWyAo/SILnZvhb9L9zsaWPaBr79vc3
B5F0vF56ZQYZgjk9+KX8uPTqIB1y2Dd1zYW9HEow84Cpy9mP51md5oEdlFQP+4bXHDhLC7txOFot
HDU9Mic4eU7wJFK2c3jNaycoHAliO+NltfmlsPPQV/UHtmw5lcn2msdWBZ2mKoDHVuMUSt85sPqz
1W7VyU17XXPZSoxW22doQesL739l2pXRMOe7kATM03GcnlIQcZPdePFJcaVp/VwG8oENW/krg2V0
IGc127x3gaW90FShLWHuQW/SH1Uttq6gph/QvLWoaCAygZWt0bzf9zQs0ySidKtwZLC9juRMyRLU
yc32SRIcHHcFsfsWGbBp6NsXvXFYb2zqIUWx/VKPQ2Sr4iCSXdR1WFTNWW02yR4gohH4U/qj4Gs0
IYqCj2dLAcBkdM1bHVmXorHgrXySz3mGKkNCWXlYR68N758HhhiiK04T33ZrbgX9xZZWH5VsqLDp
HfYz59J9dJs52Ii1pi/RPJdTn05gBcfBIJYDm+m1t8uQ98lh32dorusNayJ5jt6TrEZX/ZKHcnhq
giZsyl0d08zTkZ1JsYixuOndB4D0J50LnpOtpIPBNjqws8oLkjgSk0/yV1wQIZdwnca/7hvGsPl1
ZGdpBfU0W0l/WZbqXE1Q1YQ+4r6hb1vqjV/5C+uEnWDauIY8jMlNjW2rXd9kkdvf3wzt9SqRlOKc
d7LkF+H0tDjoTx+tLXrq26H1zjVWB3SKHLS/PYQqLnNG6wi6QrGHStFij9AhGctHlsx7eiewazQH
BrK+c+WIVIlvtSe3ZV956WwAfgye6+qhdhBtxxig++mUnyzLPTAGCRUuo4bTw/0VNi2D5rSq5KwO
KjhtCV7RBioHLrKrir3eH930AZrPTjl3pxUV20sR8OvoiU81Ic9omIpHT27Qphl2vw7wtNQCuTof
65zN3bMqkse225i8wTQ6vtN3V1YvBUZGtfYwQYyVBOXRT3fxfqHP57Zx3zgAlVk6ZPatL6NixzGv
DkubP0/gbrxvepNdNNfNV3uoAwLXbbn7IQ+CX/awxc1iMszt729mHgTr0AP9ilRD0uShzZlzzCXQ
2HinlPH92Rs2jnP7qjc/wSlNqbviKMb17LKQMnKn7AMwzYcpLzdaVE0G0vyWuGvgsRa3tVG43yaI
Eo2Vsy8bpmM+RVDNShEKpxIumms/jW7yvHS72EiwcTSX7Zek7pWDexSEH+eDAF/DUY7pFom8ySya
y0rBbHtN8PzPG/fRnr3vtK02IFWGRdUBnjJrlOvU2JKe7Z0gpRw7tvOzA5kuWk429o1h9jq8M+Vu
NxQ5SMss9IDTZDhmdbLx7jENrfkrbxMBKm2CxmDS/nCEb8eTTHfVRpmnK2ND1y3I1YLNWPYtiYlI
hsPUg6tslzfp6M7GkwEy4tiPc06xV+xonUBYFoAoSqYbW95kndvf3zhsaVkCPNK3REVJj4QXTzn0
Je/P3nDc6CR3I5lJ2ybY7+UUPPh5HtazekHiP943vBZkhR+MvlfauPVN17V46uuPi/x0f2iTUTRP
Rc04cSb3dgYTGtdpk4aFyP66P/Zt271zv2GanwoQHiBhhmvHWmQn2QVA29ef+6l4XFbvBCmFfZd6
HcU5sGKeSY/jYJw5pIlwQxuTo7Nu8cUZ1lZHcFZ1WSsPYncXiA7/Kubg1IKZZ07kztlrPsva2aud
CfQh7pQM0cSXv3ru1WFf7RSF9/6D5QxGlIunErKPRIXoMj9W9rgvguuC2IrMndsIvAzbXh7qRVzz
1D3c3zwms2vemtMgl9aAVU0H588sim/MK2KvbzbMbtj3OoYztTyn9AK4FMvHY54MH9ZE7Lvu6dDN
rGi80bPAJM8KUPBAAMYe151Da946u4JTjlLqZQC7oJPbMXN2QfCYp7PZ+bmf9MUtjesmMp6Vc2r8
ZZ+tdXDmxKy1ST2/v6B9vou7NJiPypHf7+8Tw0LqcMwkyKccp0x/ETXgiqX34IEp5P7Qhi2ogy0p
AfS/aGDtZp6PQeDEgo/ndpP40zRz7fqbyLkXjY8K88IECR2rR4mHun/fn7tp8Ns3vQl2RTY6rc3g
Pr3AYZJ0Z4IW4n1D337yzdBjqex6rHFi8XmIsNlfID/9dd/Q7N9DAyOspNPgFtC6axJ3dZVGsvR+
3x/ctJxaFE0ghIqErcRrZrEjsBUcOqh2kE36IJPFNd+U1JrTuUCFtvAWNyxLlsV4O+1MH+poyULZ
KcrLyKAkpP3eDMP/lnSne+poyVFUwLyNuLyoWg5h67okdsTmxc5gFh0xmS8jUgQQmL4MjQvFqsKZ
QovTLbMY1lTHS8pBLYursBdJ8L/BSa8Bf6WF3EibGB4DOkCyK5QzDBNe1ykDGG3wkSvM2vpnPf/F
pdj4DZN5ND+tIJzZNSV+wyqqE+fBkZON7W4a+fb3N27akQo8q1A7uqzgWoXKqhMl+bzvdNFxkn1Q
DmuhECxyqEAdWEHII9KHxeG+o5pmrjtqrcQkaow+LcH/0io5pcuw76KuQ544iLpZ6+HxBcyoioIl
aSJoC0ZD0R33zV2781ZVb9l8wNylSL9yJ/lMsOH3DM11wBN38wl9/Ut/SQMUPtwFSnnQst81b67D
nYJsDqClw5DNqCBKlaE7g1bdVlnofUfiOuDJ8tqqXlZcAFAfqg+t3X9Nkrw7Okw+TmLfMcZ1TCRj
Yl7HthkuNHi1kKdtt3gz39+OXCe0y8qETT3D7UIUIp6C4Qj5no/3l/T944vr4MdJJL7rScw5WT8h
VGTW/9atzhvTrLVQmjmguPYs2l9W9sjyNnLXfdciroMfWwbFxoo5WM0FZQ46kx+c8etQbeEGTTPX
AmmyCJEOHq4ubkaDMAA0lDtb3K2msTX3DJJiRYcqwuhUBsgdWa11cEDbs+Gh7z94uQ5wYrzoW7fE
zNsSryxpIYe8vCjZPCiZHLOm3YgZhl2j45zWLE29BmXEC3jmTpn4a+DJqd+ntQUuHu1BqlInX1ao
Ml0SWdJQVl2olPO8LOo16LJDPg/x/b1vWApd+BNKdW22guUaUCpZPuIuNl1yuqtPAB+hhVWQUwkZ
0Fv+10eaSjhxRapzuXgbYcQ099vf38RW1uWSCY6cQOGqNXRQQwidZBeFBeaueW5SCTfAG09dkkxB
Xdy/0DndqNaYdo4WWed6Qv6rn9QlV8ERiY2HNHdCmu/LxIAz/t9mme0KM5+C+jJNQ1Sx5qoCaNK2
/mnfjtGcV1FZOEDW1xe3dasWuDgvmOI1h9zWhnkMcUqHMlFkBXps9uYiJ+ofBpmjt4S0y9PU2wyI
Jt/ZCLb/dOj+NzPGdTxTwkjiZYPdIW8CvufHtvRZfe1IPXKo5TirEnPoNrayndCFqs9y7ROo0jxR
v8dpHDdob5JzOGbNkD57UJ5VL5bT9y4up6D4eHHLZG1iaBwUiQiXQia2QHfAOIBuISkqias3WRfl
+uEk+nm+0owkpRMFrefzX04x5fKLKlH4gZAwcxwWFhNw0LtejlxXMrMJ7XjQ4wYjE9DxT/mQomF8
XyKA6wQ8jZirhmczntP2XISDk0HNCX65a+vppdpJLWJpk1u6CP2EV+LXzYub9tauvD3X67Mep12Q
M4C5iC8eIK/URGNvrxtTN/i8XqHtJ1Rokx5Z2GyWdti2hRvytH5kpbNvVXWWxGEo2CxU3V3qXqCl
pkPxQZ19j+LSscP4hOqUs6hV+YlPx+VsTUnzsc2c9Jc9lluYn3ftQ6getK0+d6yRoPlIJR8WwcLU
+ZujiXfX1PVQXQzSnVdrns9ZiYb0cEQG4ncRZJnaOEneDUSYvBass74ZQGErRpwQT838OG5JEr97
EmLc29/fBDjP7lEuoQ5MvgRxH0zHTI1pZCXetbFdb6dxtCA9pA7heQlG5DGw5mMzzsXTCuDY132m
12L0MPVj6zJ7uDbzta+eSb1hctN+0cIzqAWyjLZkuE7Zw1KfRvU7CzaGNq0m/bfV7USUubPY6gqW
/g8BklURSdrpcN8epiXVgjNNxyooe8x7FqcZZKwEbJ3HdQuGY2iHpjrLLJRKEqAFHHVlaRMp4cat
/413DxOoikBzz7KPTjXHvI4JuseK/Pf9bzIYTA/YEKdvaDr0/VWAEGY4JFt1DYPQHdUDdDvnlegX
OlzBqhkF67Hsi1BlOSRk/mRddl7zNvQU7gTQsHRasLd2DypDGgGdJUzGah/XHtVPVnSPNB0BfQuW
DKXisXroqq1iqGm9dHDy0lXSR6uiuqbii+2gIDqwh8ViMWNzVKR/r9anrHgiq0Krnx1OS76n54xQ
XdubkqzMQKgzXHPnRYB4xf6RbJUyDY6p09L6spei9aR9tZzf6/qc+CJMrI0nlw8P/M+FDdPWnB6F
gGrpnZb+1S+Fz576QhULmDN5Hch4ZK1vfRLAFXqfKG9WcfZou6xbSG/THtcOhSmFEgLvGnLJVBb5
BeC0w7hxAAeGr9KOhNSTcwL5PXWdUmjikUPKRdyWTxSUwQF7be0fNInvO+o/DALvGVC7u5MgE6JK
xv4f6svmWJ6Sc3ACQBIKf1uB3GAoHdvcMtF33TL00NWk6U1KGG9YbgnIUd7/BtP4t73xJiZyPvRZ
1kz9lS3HgRz9LXybyRV1itqOtyrpbW+49nFdxumZndFcDX1NVGsPJbRat5QZDMTNqBT++wsSutQ8
ofghqAJcb4qwxTccXFEVBRsPKJOJbq75xkSdknNQl2y9ZF6gQlmi9mSv2bd99r/96JvBg3TI+Woz
BLD0Jc2+DVt0Pkb7a84NpNJgLxwDq9j6QGJ5QDx5VQfnOD4Fsftl3+w1N15qm/kzGGouVjdGo+wP
hbT3PB8I1RlrSbDOY7beJCKXhIaTO1rHKZFbUlumNdU816+WOclq17766g/EsHIhNvzJcF7rWOZy
ouvspg6EtryzVT5YyaHdImd5NxFHqI5lTtFRnooh7a7LckZrW129pMvHvgs9kOHeX07T5LWL98KL
1C2mHkwRtf0j9byPQ5P/XIi3z5H0l7LFBzuVAbQ5oY7+x1HlN5ttgdQN66m/k4VCZ2GqVpAtqC9+
8LTUG7vQZBHNPcEwOnPqYjkd9Ti7ByGfZLIn8YPl1BwUTXGNAh0RNOVS8pxA4tO3rD0QSwytuWVj
LzVTHGqQqkEyxUtBmC/qrfhqMrUWXzM3KTMGZter3x+t5UOiNl7chrita3uDUB7MjYDOIhvRRHP3
uXS8j5n4utIfQ8Ojmbah1W+laQ3PBh28PKMpu56A+Lu0QF1DS/QC7u0lXHvgjH3cE+57k8FQOo45
5YVY7AILnN4o5vM55CTYt3d0DLPjLV6FZyAWWDb9IXVbfhqmZJ+oFNV1vZmqZoZGdajbgkYT9B9P
k9oCc5oMr8VSknounyr4qcj8kFVtqJZzm3+ddtVwCdXxy7WXg6wzgM2p6H7UNSAR1T4NO6rrcxfF
EIwM9fLLXAPoNy1R5m1hxg2njI5bJrPlTCWFVWSFx0NMvVO3j5Ka6qDlMpVZOSjsFN7/b5jbaN3X
tQNTayEUFwyVjMNNBm/6gN73qLCcw33HMZhDxyuTZCFunmLOlnjxq8e5+lOgdef+2Aan1IHK05r2
iimcMqBiPqLa/EHM4z6n1FlomQvSF1dIcqnmKymv1VbR02QO7YLLE4fOZQJzVPwMvGm2fOy2bumm
oW9/f3P79K28YGOLKZfNcyfR074e0AS3YWrT4FrsrEWWSLGApC617J++lId1od+mbKtiaxAeoDo+
WbCuX1d18/UTFLvi9iRPXR8jBR/TWFxIHiZbHA/Gn9IC6syUmpq0AN/e5z5OTmCTjr2X6Qf9MMXk
AF3xLd6gf1B477wo/yPLnXNrhBihfeljO6JRF2UH/6H8ZD1n6Rmce0c7lnExxGQKy+Zw3yMMR7IO
aAYpqt9YMy595cBj0G4c/Gn+k5ZfatfZ4k4zOJ0OZq7tdlGOze1rJ197+Zlv0VYargw6ipnXKPQS
t5uu9fyroGeQCXUjWP4eqPW48A/1FjODafratZjZfTag6x3Sf6I8iWZNw2Eafty3vmlr6UDmgkxN
Ajymja21RDei8hsjqv15jKxTcUiPW93jxt/RXD1Bittl4GW+uJ+LL+6xPflxcSWfEBiO8pif6MbV
0+D0uqY3b6xO+bebCU+LcwFhoAadG8GwdUk0Da9dmiuQAlSZhCKWXbXnLH0lTfPLbp2NE9xoJM3P
y64FwnHAeeic2LE8iGPxinjJTktcH6ezOAVZfH/ZTd+hXaLLlGQVk6C2mwp1Yv3wNShExESysQq3
nfnOMaLjnnk6FsVYBO0VKIGobIdwqb+uozz4oI3xt2CKBrfQEdAFcyZL2jCWlGdaPs5bWXfTuFpK
igAJYqEhGHFjbmJbpSevbA+7zK6Dn0VKWeVxJBWKpfxKm876riz1vLT+vJEJNhym/6Te3wRUEcy2
Oza5Ddhp++Ct0xPaeGNLVgCItxtrazLPbUu9+YkiE5bjjzdH9lHXS39Jf+em/Ie/883IDm9mkLFi
5JacJ8cNu/QU9Fsam6Zpa56r1nZEFxpuAxOgUJG4cRHUNN8ixDXZXXPcnrUTPBejL/STT9JI5Z+r
9mWbvM7gUDqHLC0cWogCG8crutgVbjhbtA6H0j1ma/kDgJ9s4wgy5OR1SPTQNGPldWS5FMXP2X9q
/B+kerbcL2lzruqv973AsBQ6Npq2XV04wLde8qm6QiIjGvM+2je05rtL1VdTnuNMcFfym7vq4s5b
VGeGJdZR0UxBINSRqN56anrN++Y8Z+2HJnM/oR69z7V0bLRfeaTyXDgAb5fQIWu8VsPGZdhAgkt1
eW9Su4G/5JBS6mPy3T4UR+odeDzEN5kNcP/fREmsfXk2nU92bCgVtcAhZM88bqj9mPXVxtCmGqIO
kqYJQMxpjc+YotsFVUT5h2mI3TRMn/qQhxRfo6aHNJ437kemVdccG8worJQNNhQlbiTcg+3/bbW/
kW3et1+1ONytnDddj6sdm3KKCnL/6qNgHe8bXHshcysbJl/BVut87exvKd3lv0THTHtDOgoQQtgX
AsKPvBhOTbYvXUB0xLTdgb1BBchEBBZ3QgZCdOhNjbuIeggY3P8duhgYM+waVCJX23osi9iqv3Vb
qk236PffGw/RgdJTI2vbEVBL9eoSJPUjD2KfLz8db652bRVQif178u3aW4WPwuJlkGff/2usft3f
Je+HFqLDpbMm62VqNwTCwcmxhQASqdgjQk0EJYyrtQloMhlIi794xExFN4Oqua3yh9qhr0U1fKDd
VluJod5EdAC1A/RbHrhqvHYHcuRRe1LXDCqAt+dxEu27XhGdMFLVFlENxWlQEP9lnruDTNs4X8Sp
SOjx/nK8f+AQHZelpK0sh7Pl4tKPPflV00d3flj7fdlzogOzVpL1bcPIeE2Tz6Kj0QQ92fsTNyyw
jsqyUUgcfMnGa2af2+rRS5/abiMuGt5FREdkTVY+oLF/HK/zkR3bS35szu5P98QOzSmJhgv7eP8T
3r+YEB2gJbzSGmwfBaIM9g/88lD4W6kCk3U0762QqbSyyV0u3K3izIG4QSuOVsvO92duGv72RW+u
zjORhTu0SJlXDLl49n/OrmVJTlyJfhERIIGALfXqot3t9tvjDWHPjAGBeAnE4+vvqbtqa1qlCLa1
UImUUplKnTynKIMnUQdtEkfZzqNZR1ADBRvX8Q0yEQ9e4gTZsXB+35+8AcfgRXqQ7SPh5hOONnWu
nrvz8rB92A7eQRzL476cxPsPinrJJw/tDyjP+OJYgUZnXdjOja+H2VpVwa3J9zFquvUomYhOq1rb
JIwrfrpvIcPG1CFZYRe3TKLt7NGvHtzlojZLtm86NXVIlhMPfV3d5q7iJH+YLuJQHQB6Xg63tDA+
2iAMhkNNx1w1QF+PbYQFBogkKfi5LL7mkD7Jvt43j2n42++vdr+oUThRrEdVZgYnSvlP3C8SUJW/
wtz7su8fNPft1ihflhvn+ToHp5JPBzmNXeKHLHH60lawNq2y5sRbWGbU7QWqP2MJ2Ft/qCHwe3/+
pqG16DsXUYhKH479pnAVkHXhN9WvtkKMIYMINfddQ38FJzmKSUP0UMofPsf28d+VvDl0zcf78zet
sJYnb02Qb1ldQiB3+KXK09amYfmNlZYk33QA6ULfqMoEXj+ieNu8Q9E76Q/FsUO1+xZfCourGU5o
HUjFR/BKRQR/ofoPUQ3R0OIysw/3rWMaW7v1TrPrgLUdp3/b8EQNT5U/H3rHkneaBr+t+ivngnCN
3/krdqXKPxKZ5OUPtLjcn7dhV+rQqWhrIlaC/eaRAKEFiOFkETQxjat5q78VciwpqrQ5mLv6hSas
jSxDm6yh+Wie9ZW7OrAGmlleIhRPRc8+kWGf6rmnK3y7N8Uwp/bVYz91VxVl//o5tZYAbs7+xh1F
J4TMZEhFSzB3eVJHlACO7cE5ZOc66a83qU1rqf/m92/9j+as+SokCPhG9djmZyae81kkaMQ+VtHj
JPDGh6xTqIsbVEnZvZfqn/t7yRTKmBaGJy93euXh6+rv4/H2kBHNiUq8jyOURMnDug9f7+kAKwlc
Qsdj7C0UA7LmPO97CvV0dNUaMqfhNx+OcCdV8Q8W548zRKIs1rnZ/o010ckiB7V49QDWs8c57a7+
oT5CPPHaXqPH/LiLY9fzdHhVHYPSO8gbxEhxofTHVFpq2obSlaeDqzz0PociQ71wPsyQJpWH/ET4
MQDhJZLELAFz6rPjWI5pw9Gh9yTVIHUEUTCWN/B+l617LmNbhcA0shaCHTQ5xRw6PKkEa/iQ49Gw
sskkmIbWAjDfljJsW1i+DIDXL3ErtTWZm0bWXNmd2QR2nGBLveEa+PNZuc7p/o40HKQ63Cpsi3hw
Y+Rsfp0nXXeUpEjwVnF/8Ler2J6Or5o7kHpQJ+seg7hqRvRpk8FRQ1JyP/ywgiLxEEzcey/qZhOP
fQD0ueWjDObSIVdd3c9bRrHGZI0eh/VXvLJ9+1JHXAF+MVBHKCj6yAF6rTWQGKNl0iZjadkz45ly
5gG7p2jkkQ5dkk1PY5PmwceM/R0xixebTHPbB6/SiChC20PlhcjgXPKtcr/O0WK5tRt2ko65kjKL
3TLDHuWNc11WeRVzcQrdYt/VWsdduQBfhIvMUTgf42NL1dmlA5R3bI9etzTqjYNZx15ljLijkg6K
tG1xVqw8snr5DFrHowsZ1G0rdppfc+SARTkZetx/ZZ+9i9fiaUIj1H1nM62sFniZKAvIZjlbuoK9
sGvEkfg2OSKDcXQkViFRZ+AllAGpKL5yhSWOuuch5ulUsscWMhKW8GjYQjoqi9dho5QL67TZtzD8
ILN0YpaE0WAdHZVVDUWmcoF9P9TqRbblBb3V+wyvk0cGIfpn2a1y69Zh8NgOfpT03ewd7y+r4cql
k0d6fQMe3E55qae+VcsxY/6h/NurP94f3WTxm7leHQdQY2R4CgfspJd4TfnmDscmPN0f2mRxLdCq
rFJxIWf1KLKiOctizU9L31keoEw7Ugu1IF30hxFC8ukafQrDfx3WJHn25PkfMjzK3p+/yfCaq0rK
0QkVlNBB674WzoGyzzx8XG0d3aZsSsdbKeoJdPxiXW+An/pzcbjddhlNtou49lcfCWH77f6HGBZC
h13JRjgczAi4OU78ma/t0xjYbGTYPjryKoBok3IzHMquSCfIEI/dO05sjCOGlh50pv25Odeipqzj
1fzoX9Q7ccqu3oWc2cPerip0l/z5B1zVTTh63fyItqGleOqsDYiGvaNzR0JrbvCKDQNv77fzemKH
7Xx7JC1Pt4ue/z7ClStxH2wUqqa9pKOtRCfaPFvwd+BJeI4hUHMVp+WRfc56vCyzs/swJcpSozFt
Js2rwY6nOpgNjlfFh7XOP2x9aUH+m4bWfLqexnqjpJ3RtTk2JbTHveKfFkDRfcPrkIpu2SQIGXAd
hlhyDho425OCYdo6jIL5RQUAOtCH43Atske1Dw3u6eRyArky2VZELBVtF7eMr70KkZXY0NWGLarj
KBYBpb61HufHbrpwPNMp7JEFBAG72h4o03twl8V1a+pVHVoe2IctfPYXW//Qm2c/Rr4dRq9ilht3
DQRBwHOkQNKUbO7SJGUmfxer/FUuM2j0uz7aE9rxV7c1f/VXAKA1vCzFgC7+HlQjEZ3Cr1NJbZId
b24dDK85U9m2Ms+CeUxDFfEjiL2alLN5s0z+zcMZo2v+hC5ewOeqHJKGOW+SqsqzpKMteFOicu8i
azEyctuYEleC52hu48Tv2+7cREpZgvybNyJ8gJbRgvmcBP20dBDsE0FwyjtarsecFGtz8FnDP4+w
WnSBaAzquFsLZVfLSWEwXKB91byGoCm+sa2EQx1DcCaT5zwHn1ApbYLJhi/Tb93SzSYSj2C5csCd
8QMiZiEu3k59HfEYegi3IJVkKN63S76r34GCa/HPjczwSF4oFzuthDD2yfFrmYwb2lh3ZBgY/faZ
r9ykd+psiIptRBGhngEyjdhLxzZu6U83eIneQrz5U9BGNUhePNBSpSG2wfNCOv94f+6G00QvfpMa
hG9zPkLWiUynPFcP2dYkPmi3DyTu5wP00/w9ZXZYSTu3Frzc8rat+nRl5QZdraL4LDxvsDjLm+c5
RteOKnekhWoH8OyAXP7UZuoDb1DwXQf+KPLm+31bGRxDL4sPXrVyH7QskMNzcA2pW3n0nPKfWjqz
ZSeZ/kE7s8qx7Ap0hk1pBfmYx4aO8tR76/xQhfXv+99gspPm3IIUtaPGYEwdx7tuOV6AAjKf8kgk
sqa2dn3TZ2gnF1pxN9EU8rZlyTX0PpI1+7ZV7OH+JxgcQq99O1E4yNUHn2WDVQhWCRbU4nR/aIN1
9PI3rdqwWAt3SBdoYqGhONrYOn+tiBAjPQCiNLW/i6Ys+g/3/85gJ70czuJGrhDIGtKQl2nHwdAQ
jo9dWVoioMFQev2x2MiGikIJQ9H1JZzjS0s8y9CGmeslRl+wLUCdcYQE31JeJpnxS8dFCU6zxrf4
gmn22vXHHQq8zPkthMP87uA0zfu8LixHkWGZ9dZOBkW/CgpNYyokvyIpLkG2Hl3dNnjG4+hgMZFp
/jfTvYoKDSuQ0ah1SB0PRNp8rgjOJN5bPsE0+u33V6PzWg6EO2AY5yilgWyjn/sGTXGOjU3XND79
c3wxjPXUroiYQSPGlFeuC4YfZhOFM42unXMZAwtldWONncCl++CHATrWgNe1uJVpdO2Mm6eedzjl
2DUIs/YzHrSyPlFtIT7e91rT7tFOtzFevGm76XMGtGvTvh8aFGNJ8S4aFnLoQvnr/t8YXEyvOpbT
gh6Q2yZdIuaeIydvjosjH5rS9hpnMJNebtwoiG/nGedop4Yl4Xxrjry0YRRNg2ve68SQMVATBvd6
cmpD8VJOoyUhMthfLzj2Q7dW7QiS2nAGae8UPOVh/0VtzQfhznvKpZTpVUeR8znMJQSgapTcz6VD
0SHgEJscn8k2t99f+24bTSDyQAyW3D9srH3JRbsvNurdoENVZ0tWVBg6k+XnuhXVmPQMT0H396Rp
5prfejKMpjwOEVEUGQE6Kp4lYZaxDZmo3vQJDawWJCcF7msTOdQyuzrzlIxhf4xB9TQXdJ/36oVH
MTKwvHkwvpiqE1j93xE3/2vOsh9hYWv0NHiuXnEsy3rr3D7u00GRi1BRgmLGg8icZNci6FVHry1k
3Y31mLYsVocK5aIfYUy6T/tG1xx3bDyeL1PQp4sSy6WpvOqUkc0StUyWubn0q50PPqpoHVa/TwVu
lg6ZUxnU5yqwMZAZtqded2Tu0Le+7HAfr9TR87PDWvTH+2YxzVzz2bjx6FCUuIV1eDyZQKcQzs4l
FvLL/eENZ5quWVOxNfd7L+rTOfCaREG4piXrsx8XvyFqunPfaM6r1OR1Y45upBy05E8rQNJAQYLM
yRJ134a+UEa0sLsVIAREPxVJx2E9kO7FQfM5cFpdOH5g23jyvA8u+dVO09mPvEukdoYxvcsTxdIa
xeaFpHW+fkJzgng35B3bVwvRuzubCLqFEuxg6UhxV6KoHR15CA5atro2ErhbleA/T6+U6So3fSXy
Mpo2kgLf9t3nqF9PZHjEM9r2PpSDjyOQwJzcFT/vbzWDk+jdn862LWDTB1Ov7MhjG8kg6SDPbUl6
DftY7/wMw6pQmYsAMbtPzfarq4s0Zi9jYQtAb2MkYa2bf746QcAwiIdq98anW0j/Wq29c4zL6RKM
Tlq63UOxlSpxRHWU0O6e8pWdiNOe9hlOOwJm1Uw5sF0o85D2Oazq8yBslVCT2bRsu+nVOGwdsiWn
IGeEwEm6CYl+ktFSuYgNe0xz/TUPVzpxjtgK4NgJ3U2/ZTtfZLR5aOH0HlU7iUMR92cGKYR9xtIO
A2Tz3pwtVELN2CcJqA/ASNEM+7Ic/S0DIFbRhDd9TlbE4qMHXOXPNfB3dW9Spr9otPM0TPVYQIxD
PM99fcJF97LLKPqbRs5dsgoHF/KucE5BwI68ftk3sha1+TLH49bHkMpS/VNV8Jd8sCFvDXvzP+2g
dFkKR3Ck2xlk/oqH1SWJEp+UsiymIbLqLaFdVFToOGQyrVD9BdMNG858oO6Dy2rLiWf6B81x40jy
2kH1Jo3J73xFxleyZyHLXbAN7BfNeZdlbkPZwEB+/N2l/g8VzAlUh7/sW1nNdb2wrL0x85F4FPly
ileClK9p9t1zdM2cgggIfBUIb0WTP3sjtGfCGZ3Q92duMrt2T64LWm2kQGk5G8avmVg+06k8kig6
7hk+0Ps/y3ptVOFzCBWVbeoL6JVR53MTl5YD7O3rCNqS/ww0KnBY360uAk3oH3LvKspnfM9hW45y
Ou/7As1pi36NtzknoLXvg/cZe1adeO8XuwriEGf4c/5sK0pAxGF99N8eg5gcFnANJnUdHac5+HX/
A95OJQK9GbSUS9BtK1TUyeaW5y1w23O5+rZWPtPomttmkJzoVuJNYDMcr/Ugn/FklNyf+NtbM4g1
l5Vzvvm+iwL15lVXf4uSLso/x4tNcPHtIxPG/dP261ZXYmuwNeMyuM5h8VAGzruSNeea2e4jJuNo
8dXJuSiQi6jUnwd6ACdbfppr2x3ZZB7Nc70N6lZlCb4+x+8ucc7PfdG84NVg16kT6N2f84Dez7p1
ULuM8l95A2HaEm8c91fWYBe9/9PzgO4BSlulTSC+jgtB0s7z7/fHNphF7/+sV5SkV4FldQtxXZrP
Kx0+M8f2EmcaXXNYktVhREulUinqJ1ZAVSjLH7ugsxjGNPzt91eJswOeur5cbnsyYAoKI0sPnbHh
zDob6tj0B5q78gF9q0Ej8cYadd+EGoEXiPuXDaAWSzwxLa3mtN7m58FKseXDbUW6WnXxoS7cD/fX
1jS45rLgLVcgAEO1ta3o+NOrFvqv9MddrUA00Ps+GzDO122BtXVbp0ritZdHsYWj5TQzzV1zV7x0
dpw2eLDv2VyeRBeLS3Mr/N23jCEQ6l2fgWrrKRqgeav48uBl/EVlV4Apnue57pJimSw3bcNH6D2g
MbRwkMIj3tbreA078W503cv9LzANrcVZRcTY9gpxtgzDLumWuUu+3B/ZZBvNZxkfOhdEcdAzwwtn
E2+XOAS+hFy3NQAQZyGWWG76G813Q2+MRx8gxjTGE5UIw0/xHH9bXHrthfjthDb5C5Odbr+/OiJq
PtUtq3FE5CDLOvqxH5wGH+yk921lOB90tA8eBIKiWYVKS+FdAhlcl2j7xPmuxnAa6HCfsMGbc1RB
0ZfI9Wuw4uAHgMZy8JsMowXb1feHhjWQl3W2mB9YFr2rFmtTrCFZ0GE+QVTQSM2dStu6fz/QeEzI
PHzrpqJKGsdG22HYQToAxu/iPuIBxDFZTsUBsudnpyNf2FinIAH+NNDGcowaFlmHwgxx6VWlwyWU
cqWfhF7+N14OBdAevq1cZlgLHQ7jRLUXd6DrTNfAA2q1fwldWxOEafKaN6/T5NAZCurpvAgQrheJ
E8c/PbZPbDLQATAb7nHbkFXAK5D2fTzRHOLN4q/7zmWyiua6UTmgNJVBirdc4+JSQX7nMoYQCds3
uhZ5XdrIJqLY/4MX/OUHvEpkIy2+Zdj+ejuooqp2V4rQODPvceP+mTVLKiOWsE4c901fc19oXkxg
oEA6WwfRD4GND5Lx2UIKYjK8FnvDMF5kXSI6grj74gViRi4b7QNwBDrSZRO5K8oNqyoD/9fg8ODA
IrVzUXWsS01LESHZwQ3iJoHckuaXHMbJkqsZXElHtlRkzj3RMJjFBX7RmQ+CB599HlhW1HCc6U2e
BZgW3BbMhWkR/fT6/OBt8wX1zQMoMBLFbIemYW31js+MZQua0WAh4Xv8F8Cqwceth/zh/V1pMtHt
X19FW5dHDhCw4AWNMjY9yXYC1WAo+al0iA1DbfoAzW/9beEsd9YZPRz8OjB6JvGPfZMnf04+X7yO
ORlM04j5n00VhwABBmy8+7SzoUv+5/hRi6qLXyHjAWgzOETxWL3Qce4stZ237UL1lFbIcGvcKCAA
PXbLw1A5GxLZYl/di+qZbMnzMBtmStMbp8C6Tkdn4Ffp2J5/3943VGcxoXjvKoGVoenI29Rr+2Qq
4+dFdbu2JdDDf1o+4P5CXBFT6FcWz37/2BP10ni2bgHT5G+/v9r0nbMuDcvXJV3D9isbva9on3kI
JxtBiml4zac8NyQZFOlpmqv1yKT/1Pst3s5CS+Hi7VhF9RSWhRwdve5MUNFkx5Btx5nFPxwGkH8m
LR2Spi/QHMsZHFHzqoL5m/LYNuLkZwVwmvseSyF//Kf9+65ffIjx+alamTyWuRwPNdpWLXmCafJa
MIz7UkIFnJKUjuJhrtmDmyNklXxXCYPqSewczmsdUDjWnM2nWWWHrAc6pKnO9880w6mg567BNMS4
9zQUD7FQ2cnLE/Xay/2hDRtHT1obN+d+fDNMRKIkD8F2sPCHnH5k1sd9g+l1HDfAgJEXLz5JBwlG
xK59mKPtIXZtqnlvPyBSPXcNxU3VtncJOlKL8jAsFMdOx1tIhI9ZEqF4cijnJgdZ37KcfbdtLHgR
05Jo/tzn2wylPhzUfhU+D01xg6pZzjnT0Fps5HUsWm8k+KI6SAlaKEi77x4NJMSfTuaoOlNuW8OH
A/cSdT64DNuXfRtJ81/0QoVF33V+ChTi85ZtyVyDUpPh3SbapVRJ8Z715+xZixJnHMVzClwjQOIQ
R7ZlPAaT6+msJJ6zRLkzpyBgOfB1TRRt9p08ejIbZy4PpahwrrEsaaf2WgUlVBaEDTtjcC89n0X9
PltdNOGDqbx/78cryPPY32McW6b/dj5L9Xx2XfnUNlGP6ef0Q9Wq5yKsHvqquoyzAIlwbrmsmP7m
9nWvom8dFGALFtmM0/+b40PX8nMXfJe1l/jE4rCGg04nLsnGPIyQnPtpO3TFwY/jOoky/jkXlXdU
0WIJBKaNpPluMaKlS1KXpm7ufSBuOR6ciruWtYhgjP/icaguG+VBsLbyGIgonLk9+up944DAsMe9
Qv3s+nMw8X0HkJ7izrLPW6hJ4iMGSS/oMfiL9fVy3HVO6B1WXR7XaOop/bQvt39m0p9AX/DVl9Mz
3evNeneBqKrG7Rr0/ZcbOyq1nqPB9pRgWF+9uwDCcQ7ob/wlpRU2f+Ks3LuuPLRhUwzOrLOYqCL3
hwoktmnrNQ9eXf6AwOulzvf1p1C9u2ANAumNXURTKckR4g/vc+JaHNhkGM2Bl46KKahh89AvP5C4
PW5dZMl+TEa5/eWrs6HjTQ5yR+mnaKJiB95AXweXmGOnOktmazh8dAYTFfUUhJSg2mlkcQzKL9L9
HsryMQvTbbT5rukjtMjbZJnDwSVL00r10OvNCtTYQq9N6qXZxd5MqS4lNUVtKVSAs4fjrp7R9jNf
8pMT2w5Q0wpr0TeAoHsJNBhudy5kQ/pBuUehyHa8fywY7POfngJUIKN6w+VuamnCkY+2dXikzEbb
b1hivaOgAUEoDoH2/+RSydysiWCfwDGVrEAORd3O+7XOZdJkXTzPraQpBXh4FmFSz+w6OoXFEUwf
cQttrxwBTbbd1krsU+WxxHWfJvSJLnl13Py/8tbWMmpaiNvvr/5kXGkdBAOWueLjQxuqc1G4n6I1
tARI0/CaM+dzH3AB0r40C6PLPA5HsGp/dqrVYqKbKd4IkXqXgXDVMK48o8B9qHQLoZO0/ozC3xDr
3LlPNT+eGQD0co4IisL99050Sd6N3z1pA+gbnExvNVhqViusM3ZQ1YD2gr8Lp9FiGpPlNf8FuXJQ
0CXEwobUPVSiHY9ltpHDCNKvfcbR2wt4z6HEtOGkHtGnC9WK5osTV90Vfmc7Rg320TsMWtxSW0fx
2/re7l2tDB5nztZ9QUznNWm3Js7yHJtzdKV7IQ6PTixqLFHGYH+d06QaJsGXWtCUefTagWckINN1
m20ITtPwt99f+W1LyzBSIa52rhs/bC449svqccVJvet81plMOrQZxBFH9afznCcRF3/VN8n22Ebg
bJq9ljd7ahzzATIJaTCQC8RPjnKNfsS1rYBiGl7zWncbvDxaJpo67ZJ6C0mYK89zubPwqfcX9FAS
HVUYoLjXso/uIFLZ5DwJ3ODjfeMbTjW9kQDa9awvctR/grp9H8z1yaHqJ+/aQyhsB6fBsfR2AiI9
yJgzh6SqqfIxmdy4iA4oR3v7PkHvJQCjSQnJJex+Aqqpai6vQhaniaCBPKOf71vJEB719oEOmrcx
SN7p7aWxOQmOZ4uABuvBa8ZfADe3uEtan8ZN5rqt1CtvK1GILjierdOoASBeAux5pETacLum0TVf
roMSypcj1nvi3RPf8vZQst725mjYTP/nKno1db/Gg4Lo4cnMz+URuo8fCIgeDwGW/9wOni3cmL5B
82gCQYIo6nBZbW+6hVnB+8Pql1/uL7XBn//f6PPqG8opFp3HCC6RnP8zKvV5WPIyKZSwxEqTjbRi
FkDNeSsAX0xn7tUoIPqPrTO0idcXLzm39XqbLKQFZLzF5DOazqCJXYFxU8E/EtHL5njfRG+TdFGq
NwvkZAy2ckbKm4/yGfv/UGXfqNgexhasXciA+2k95MFD6dnEMQ3fo/cQSBDyAFnN/JR7zVWGy2ly
/7n/LaaRbx7/arnDeAVtl4dPAY3iI2HTB7QCWsxk2El6D0FJSBOrOPNT1FVOkVOcNl+m+ert20h6
C4EfNsWMp1NkFB1/qp01gcIyGvQgXSiFJTKbjHP7/ZVxGkodRjkKKgEPRJtUaNlVR5ahpJbct76h
7KR3Edwagh05Trervf+0lmm9AShSMBAXdYdqzhKV7eLpxZbVwrTTInscNhDiReM6XFTBflE3tHVz
mOyk+fQWVGU1BgqPn7zHs2rJF/7slnK0pHeGI8PVvDlbJZoH6YzoQ6fr4L7La3B5e+tw7Fb+4f5C
vP0FRO8rAIsxD9Yee5WE1VOT0TqRygaYf3v6RG8qgJxgNLtbHqRrXhxIDuxFtn0ZUaVQXvv7/vTf
3kdEV5eSAY1FgXM7dSN14Ft1iMMf7pofAlxhWfOjXf++/z9vuzTR+wu60XHCJsOneJU4TH1+kUC2
9sVw2jf87W9f+VvIgmlTfr+mGxLs2BOXMi9T5cjL/eHffs8iutzUXBcqXhGH0+pGn4bniLJ/Ef1P
8KUkS4tEAIxhmILFtU1/pgXpmQxLO94qChmdToMrHkbSHbjIk3mNjx3+bpr/BcOM5aQyLYzm3pHT
QAEGhSu0h09XLv3ntaqPJd0HkiP/EZ+ChCV647DuSgUP6HR4v6DC2c3hp/sLY/I+zcHXqvIVbtB+
ChWn3zxX/8h+s5wdBsPobQfxkjM8zLWIEnN/jQka+5z4H0ZyC0jXNPzNIV/t2CBaUXwESB3Xh/i5
8OJDr8A3Ou8LQERvPuib0BVSoeYy5GOUHWRfRyThru/Hx/uWN6QyRNedKmNJ0fyFbbpFG0RfQKbJ
/hoHdeJDhPpRc1qGr52TJ2SzPcGaLHb7/ZXFnAGS0pmLUmq+ZuccXXOFolcy2GSFTMPfttjr4eOx
qeiM9fbIdu6UOPZ4GqeOrQxj2Km6ElU4l8PULsJHQ8UQnlyX0wsZPNvrkCFS6GJUEcSWHLW4flqO
47tNAkA3Q+ttVUnp7av4E70pgatClu10czW2gN83PEySnHNWne7vJ9MXaJ4ccGdaGRDZYJ9ihxz9
LPkwHws/eJrcn/f/wbDAOoxryIe2bhzYiIEXZ2kkVLa7dyDlsRzbhg/QcVzM3cIwGgMsMGgf1mk+
kqxK+fR3nNmOasMW0qFcipImCoXvpwvbPuYrfWG2+GYa+fZNr/a+ZBmL2wxJjHDbX+VAH92AHvdZ
XfParJS5iCPcCpeYpShdH/NyPpaD7eJsWtTbF72auSezImyX2E+BKkR5AaSydL14eNm/P3vTouqx
GJqheJpzbos6pE0TJLObfwr6f3Nr/DX9gxZ/u5mNY8hy3JqneUjwpHuYMvGt2viZZmxfjNdhXAtK
+QCi3oJwnTdJi879tnUfCd/XakX0ngRnWOpNdfiGJoznpJsBx1ZFa6n/GlZYh3F1uGh6XufQVM3N
Rw6Jz9FZPsralm29XaAiOowL3Upd6ACrmzJS/+CSnNy1eGhp/r4DrxAtbMHLsMw6pKvwpYN0ovBT
uVbnLd8S2QZPHhOHJlssSarBiXVMlxSTswK+G6TRXH2JK1mD/5jse0UjOqKrAV9AHGZwhBlKqJRP
SRX1L5A3sxyeplXQ3BgUSNNI3GJL27m9UIc/xEC0NHmcjFF8AmZ2F96E6JSc1bjh2tF3QdrKj3F1
aMX7kD06s2UBTDtVc+U+bJxMsBYL4IFVBEzRsxMfppKf759FpvXV7srQFkbLBt4pcIUChV/jbO1h
QyOHZQXeliulRAdyBRRiciQCug2USFXab2LCdZz/9rcthoIOpYd6q4ZLs/Y+hDSX7xnuu0iJRXtA
8+9yDr3JphpjMKOO++odGbJ+84N0Vk4a0PmCW+8Deud2PXbikfHPiFHOwt3KcAzSuG6TgXxp1vel
89f9JTJN/ba9X0UjIgOiPIL9tfbxYfTjT0gxoIdO9912dNzXSFfc0n0s0VrM8Yllw3Qaw/bjvrnf
vunV3FsWtAsga4AhruNX0AaPl4IW0QVoFGnpAjBsYB3theb8DkwsI2qR+eD7p9zJfaAuWObYUjCT
+bVo7Ssexx5FHJJqA93cdgYV9sdgbmxFN9P4moO3IZ+Z6zd+Wnj8oeyb4zwuZ3RlHPetgObg6Nps
Fb/pRbZtXOPGD66lfuHbsY4ySwpsWgEtye7moI+KxQ3SYeZPJBMPXNpUbwy20fFduG9yPgfL7aI/
JLjZPjDnr9LrLAe3YeI6xKuT3J3qHitbNuFBbt2JMhuAwzS05rMgNvNxU2bAX9U5uAV8f2r/DacJ
QqC7VlXHd3l0Aw9AL4AansZLmw0fvJIkUyh3WkZzW8er2ljOwOig1/ShbyHQ7AuS74toukpVEzOH
ZhUWFd1MZwXFsTWS59Wx4dxNe0bz1zWf64xHKkiDwj2AZ/HqAZMwW6neTMNr7lptfiSdzcPVY+0P
IY0vw0aOpLfplpiG19x1CbIMii7VhgKRPA6xd5FL89hF6mXfvtF8NYBAKnMZKjhuMb1vRHHt3Oah
C22S7bft/V9QDtGxXZuD/mqRKz91p5weezSunXzGx5fJ4e7Jb2Q2JYyofaxQRId6zWMRVSA12NIZ
CJcJ+dzgb59yJPOL5++LLjrOqxLRtKwUN8EiY6cgrx+Kch+VG9EpZKsqBrNPC5RCnxfbIfbCOfGc
dZ+P/Yc8dgm7KNxw6pO695LZa5CXxmgZimxoccMBR2+/vwrsS1ZDpHmgC9hpXRC4cV8maq0stzPT
4JoLs6bZlgZlmjQW5BST5ixUs9MwmvuOQdXTDK8r6TBQv/hOYlp2p2yirfcuyuPST3b5mf5sXYQ8
FwV1UHhqpnRo8ei+sCvpbRen+G0/+z8z4Svrq62FhnKO0kpURW2SbbwD5Qbw4W7QoTrn0Oqotgrr
DjmCz1xsxb6o8x/MGrgxMgIfBywRMsXtpwo0Eysbj7tsprPi+tE4SBZ3LA36/mntf8qFPAT+vu4M
oiPWJoJ+/Qb8A6A/yZKRAVrf/XSd/rRr7jpazfWopI2qWbqW/F3jTIfS858Et+Wghou+DldzV0n+
x9l1dEeO89pfpHMkSlTYKlVyOba73d9Gp3uCApVFxV//rmbl4ZjFd2rjhRcoCiRAALy4mNvVAWan
dK9dMhw6sK5r2hronYoQWnLxiKC1sUgA+qo7+zyMyatHf4GG47Vf72paJCIpbj4bZYL8EnDBRovc
ynoZrew0WWtERnZfliTC1rTZSp2aJPRc8vG4Wk3saPZRy1QMNDL1CC6pW3KNNSUCLifH1N18jTvS
R3lx51MjEdyS2xms7zQUqkErHuCd4DBwN0jd8b5nJxG2VhQ9ao4u3oWqhn5kLHlBb9VlrjVFEUGm
HCGqQJIP+MmCs0N1+3lyRuD60qjVlvfbxiU5/SJizZr0kjdGsZ5TfY1RIgKDHI9I1R5dz77P94ig
NQ8Rr5cSZp9N0zvTwQzssjnNqyodkChIBKyBf77DGAnk2AbDjIfMRtib/OmYd00QNonIeLvWJRvY
ktkosBRnI+nDDmGF7alKUDL971/16bapRzJu3ZCv56Qxo5xofgMeKT+dh6d+qr/f3mOZhoR4Ih+7
Km1bVExn0C71o4HLMot0lin2dxfzRWD6T33q0yd4XrUBjQ4wd1tNcW/mGeD0mLZ8e+1fCtcdMRkz
WWGas2s016GOCAN37j2LhlxB7/3IQI/BMC2ybZ4W66PUFMUq2Xr3/39SBhLoIUcHHqZQ8tqJaVcR
33Kp6qKVSRc8JTGYgXlzbn1deISytKt6Kvwyt4A2BBc5lVZm1x20oa81en59lj9S99Eu4yZR0H99
eQbxC0LuBcDFmrkgkLzmyRga2SGlv/vCvvOQCD5yGDKXTxbUwvTaB72bTaK7Tp+Yc7lsA6eSl9TX
wuSonZoB5g/flizRh5hfrUsHHXWQ3C493qiOYNr0dVdxCGXC923+dAg3UpTgr4LwnMcFBBsMk45U
s9ZkwndP9kl4W3vZWjlefQUmRK/C2vqfpivWLTneYma1AXKUG13fXM3miXhX1ob3KVswSo+Ybem5
OB8t93zNOqZZFUzznWdEsEk64kLGOIv6Wq2bX/RplI+qruSvS/y6Ywp2qfFFW/sFukbl231xz8Mh
CTPdzzGA3NcOxbn53cf3qUiwz95D3b3gTn3t83fbAofBaUkVomW7KljnaPN5K3WItmD5azTfRa8L
5o89gft0EBkdmrrnWn3t6sekCbj7yFTQcZnixZwj19O1yq3RvBA9sb5ZZmY8ji2ZAzbWha8Xeekz
3ui+tRT/mzrjpdGzM4ZHtAEBp1CQ9Vtxn2cTkxNesUyfaxyAwq1Cs0vQb6pqt5Bsi5iUADSd1TXQ
ZNdtWuKiTaN+VfUX/cPW/5+QAFuz+45PW1OsYONK9q1x39dzezI+tpBFWegFQ1yUPvlYQ3JUTbKS
+CMxOckHlwGvUOEm354NBCDDw3wXVQI+QzDtYtzKYp6g/XpyrjhugWOohn/KVi1YNrJ7k+Dxsbk6
5O+l+NZ0L+1d70JYtWDKZjIaDvqr+cXI2rcyJ2gkTo/tpGpJkK1cMGdtJYBxOdjbIS3eOFuD0U3e
xkQVishMT8xISj7VvWXsniisftG4O2Qhzvxy3gKMer7Yr+zHbY8nOf9iWsJd3oH2cQ8axgfqvnXm
fZeYmI9gmv2yJgYODTE/FsR/j0672opcc79jv7ArMRlxZmI2urslhw1Rw5QeDH40qB7YmaKCJ9OJ
YLcpTRuWdbS+ItTR7YdVxQgtiS/FbpnWHba+Zwu/eHly6RvDH4buwg1cYflHz+8MH8REBKR0jte1
Fi4a721bj+1dUBDdEQuO3WJq9Uhxwzfg1iRaRFa4s+2xHr/dPokSixIrjmVTrCXm2TXXmdBgxjyp
ZgabRqLKz2TiBYPd7KUkmU3qKzX/WLXXrX/dVLUPyXkRu2OKYu+34bvo4pczepgFqsqjJIsW22AI
Xz17oAusE+Dttj2n9m+u8r0SKxJng4+erveFZdRXbqOBJ7sa7O/O+0Wn6PZ2ypSy/+yny28di6H2
SNpcU6qH5miFbql6GZBpZf//J9ElRlga6YaV1+6vMn3ADe4rly1zvPr+PZ+E41mj1Qy0yV37j/qk
+YbfvHtBjnaqUxNmkRduz7f1I/sI4ValrT5Vw4KPcOoW/bVXt5oCJTpPpnzhXl05+PNG8OpeW3Tu
oI0dzyf3PJzojjhLo6E5r4sGkvv0wtkbV817l+pdsE9S5QaotjdcGC8AWx6Noxsaj33k+ltURGmo
KfDrX2vGFvteVsxUXsD7B80welqb0t/c6Z4StG6LbS/23JTb6nX8Aibul22ar7Qzoy1r48JMFT8h
W72Q0lppZU59j9t60p9X9pvdBQDC0gVjtXNQRWoZdnVKfi3aR6M/L+vH7XP+z/3w39vaFsdn1CXX
2KJhzdoxeaGxcWwv7tsW6OG+rSqq1K+dmS12uriTp9VGlaFA1jwmbcxbLUjGw1qqMC4yxQvWupEp
qXsDLl4vI6s/LXeBH6F4wVDxxmZhDCfCPLdYwE77MG0vt9UuW7AQ/mYOpr/PMwSDQPZMXQdzYwpF
ePS157I9wVKLWc80b0+ZMNL+qBVWVG+482wVCZ9k5WIDC5rfGRkJzgtotoOuwUStmYV3KUUcm4Gp
PPVG9qC6tf+u06vZv9+WK9GI2LUyTk1L7GrgF4eD2bn/s5rxcpDeNcZFt8WOFac207SscbY9+ook
idDC92pVji8xHHf/pE/X3dDbq7P1iNMr9takT6OGWdfvc37PkxmWvu/xJ+llkmZmMWMvjTUuHUxG
DAtDUUqVHRPBIkGSmZvMxilMm+RPDFPlPmxJkWDI9lOwSp5jeKCR7N7EuXCrQu36SCYVLYvMIYod
KTPV9KZZIZ3HY7SFVdQE7GC9kbiJ0/iuBzNoXjBSZ+3clFo21LP8rx4f0/VRtxSpneTIiA0pFavb
Wd9TxpFMfp1esv4ykcZfVaAbyc6KHSnrnG16M8JKV8s+jUV2KVUN2v9kiF/cRWIrStZ5JGl2d0sO
43cjNC/tFlo/aZS8PZiBGencdyvwU/u33YIkprFFluEK3ah8SKAp70ionxzQqh273/QnHi3RfGoP
qiYt2Y4IRswWBuTigs+i0xosi3PcejOyJw3UJHdxLem2I1jytO0E9tuKOhn/aL3RL7vMz+fvtxUl
sTeRcTijWpNmOlJLEHVGQ6/jfToJubUGt8XL1COYs2NYWmmY2AatcgNmx2V3qFPie859rkjsU0k4
yMxBQttc7fUw9qdJNU9HphbBhtlsgtikgm92mz8tNyq8R5LEt1UisTGxO6UppqGbVjzQaUUW1qQO
jUV1f39d5bDFzhR9SjGZ3sSqTffQFc/bmPlpcrY5MN+qXF62eiEMRi2YwpSx+qyK8Rw6q4jjvp67
qttiL0rhFIXlNjgp2ck9mGF6xqSkU++zMA1VLY+STRU7UkDU12FyMA5Llv6q2GHoP4bmdHtTZf7G
Foy0yTS9zVPYEfu+NH563B9KpmBofHCABVWYh3c6HLEhpcaYnhxQmPXiYXhX/mR4PyrDd1IV+4fs
CAkGO44GhqRv3nrRuvoVM6qSLQ1srbhgmoDvgZzltrpkOyGEyM2aFl2228BiOIcG/HcgYT509xH4
4SwJ1suTIkerGs5SOvzOCqgHia0qqZIsXew1MRqet0Oj4wqm8drgcKboY56Y4lVWYl5iq4lWN5go
V6OCmI6mbzpDsC73Zd8iwTCwWZijSHFRJeUPt7K/eU3z467NFHtMPBOMX8SC15nxPKTxOljRdtf0
S3hbvIuA9YvAQRySkQ0craYzDnxPqpCa3xPjMpdruBWJXy/R6jiKq0q2sYIFm2nvQvMz3qyNF0bD
AbM/VKIlRkWFgBkdgyvBeNgGtCunnPpknPzZOSSo4CrpYyQvXrbIKtysllbloCG9Nn/PkRUYfhHy
33Y4f1jxHKbB7kdTxYbLdkSw3k2r5qkqEf8nnD6Z5vieVGgvMzF6siEkBKlZNGfT4fbuy3ZFMOUi
TXi17AZBssXvcyNcOAdETEWvJLE3sQdlLtMSsBBYRd888Q1/FYdJoiKx+8Qb9GzKc5QyK+MbXr5O
SfueNFejHi7dFDjZfcGbyDOsL1PmAanVXBP21uLlEa8Od1HM67YIe2JGQ73cQdVlpm9AhEU8u4vA
B5L3nf6UmBpJ267divSozg6OdZ3YncoQ7LddujKpZ5QX0Q9a6alPQTKc/XH7FMqOiWDAidvMHsWD
9WXFBBqfIRj3CzL8vi38n0eoLzycCH5yQEQz4kHTPTjNt7w8FfrsT+RPXryvy0+ethGtCr+Y3pPk
3cNkLFK8t5aipCxxTCIoirIhmXmLqGW0k8DVj67+PSMHDvCc8iDJLEEwYG73DsPUi/11XKvDNhl8
zzCe0Yv61vTdqfDMaM3L6LYmJdskoqXGhiQF6/F66Cz4gt7+WBxDFbLIZO/f9+nYts7YIddAFtZg
yEYKaitF5CiTu2/NJ7mF42VpZWEL8B4U6tsWLoXCIGSS7X9LNpeCeYPhrJdRT0PTKsMOyeNtRcvC
XREoNdQmtZZ+D3d7nxzcgxUtR/fbPPrVgxX3hyRQvdXIPmL//yf1LC3aJ9FEiYpNVfuJa8cWUcGC
JFeLSDKc6dyyJ1C7XdP2TyBcUNkD96A5K1QkWzj598IHQvJRA6jxOmL8IThPulXVNymTLFy/4EZu
ee4huq1rbw4StKj7GNmpOI774fjCF4l9Gm6aWi2A3vVV46eJ/5X3J3Biar2r0IpEvAiZKhOKuVgD
HKnTtP7WHj2N+q0eObMifpbsqQib4npnurnXAdVS6r7h5RFH95jNVK05MvGCsW7c4kADL3ihbK+1
fR2Gj1LVGyirTYpwqDTNFi3FS9Z1e+JhfxoOtPK3F0wPhz05p0pRMJF9wf7/T/YEpo11WPKtuVqJ
NwXcQ/sQSXt0yBIyhwrnIDmgIiDKAZKcrQtSJPONm8EGxtagDhOAr2iJ2faBdiijNDYUB1YW+IoY
qS7FULt2/zUjjcoT/P3gl/i1JJ5jJwvK72vIgyxSpd8y/Qlm3VdzZVsOnIZuNf5M5/eu1v1iHd9u
606mOsG2u0U3Jszfaa6Ns4Yt3tA6+84XGJF92NQqkKmDKO6azlY4OCwo+vtSSxEwVZt6PqEYtV7o
igV3bWAPP26rQ6JtESLVOkuyzO5e0Eq4z8rSt7beT72ft6VLlC0CpbiDp0vQt+Lk6NnDpps/uN4e
b4uWLVy4e/PK0ZvZRtoyTT/W8lSCXaBOFSdetmzBhEmm0ZEs8P9d339kXj4FVmVtCgctE77//5N/
GE3b7WszR0rh2mOMUazkqa8WFTRNFjf88/9P4rN2LTM68D1LBW0tqmRVwIL01Dys4f+nSCZTv2Cl
o163vDeQDCcgQUw1059oyFV3jExFgo3ObWYYfME3DEkZjg2Gg3rRfadGiJWpudDJ2tH+1jyAsnPB
9KoFE44Cz5xUiakk4hcBU+j2AQlfn3uHjB+1ES/qSeonJMfpZEGuqjVJbnkRO+Vsgw18IIIIo0/G
oB0M+7AVfX1c1/63m+fJ813qEmFU5UaGmlJsxFI/YRs4vSyLIn+XqUmw3zXNmZ0YgMS4JmaU2/Nj
WZjhston08kxK266z7+JvMIQPBstg7uf6aVi4TycW5W7l+2BYMj9xsAQTvHUmdtraNH00e4xooZ4
g48BflZ4ewckpiByCptL0079jthqixYNDV3kURXSTCZaMGHujZmJ8Q14D+DJYaLb23RvBUIEUnWu
0+VtPqGmVJxaK+6Y4tDIliyYL8l6bZ75iPOIboB1S09aa90VF1AROzV7erLxHNqwhtJP3Tpos79u
b+HXrpKK0Cm9SrShmtDy0pWXCoPb8qAZ/75P9G5cn5w9t/NySjlOx0jtozX/SmbziatKF18rm4q4
qalLa2as0MgIDmvSl2HbqbJbmUr2/39a97YuIECvUUnCiJKjtmRhpbkfi5fdFRtQETBlgtjbTNai
ubo7fXv7i3LHH8qX2zr3sMb/5m/UM/+9dlpB657T7dW15ZfBssFPCsyooq4/ddsl71GjRTeSr82q
gbuS+JuKOCqvZwloR0rU3c7pazkG3XcrGIIstsHb6Dd92JxIyOLhTuUJl6+7gXykySwYQrIGtC6/
l2SNbHtRqE+29YIJ83bLMwzARB8ivSQcbE0Hfhelok5FcNU0YO02xc6U23NBsf4zVUHZZHsgoqs2
lvcWLyDbZT77Ts5bOPgO9+0Ty/0ZKViQHQF5OHmKgF+iJRF0pfflytAlh08hf2/uT686WPyu/JSK
iCubaugDI9jfiR+nHkiB9mHz/rptGxKXIQKuPG5rtKU9/DM1gpYZkVMN0W3RMo3sP/nJZUzTWNq5
DS9qcPQWgJIzRf0h0UvFzSITL1h1bhBraTTYmGnYvlPFjE1+5ynyCYnLEJmAWdo0BC8TiNYw6jVp
+bGizUtvTaFul79tPTuM1f6ODYTFbV19HVtREYRFUn1rBw2RidN+6/nbUP4evBQj3J6KWcVCJdtp
wYwrWqYJmkTxSXbhJ+YfCVWsXSJYBGBpmzOVI0NkO5Es2J+jplbVDifZYxF7lXKrtTw0bcOGEZKv
C7j169Ah3+5Sugi/qou8nxK86V81PQuWcok9c3kxevBwa1tE+HafexZhVzrAutSyWnQ2OMfMekqT
p9JUvFXIVL/r7ZOJ0Qpkk2SB0xm0Z8t9ylSBskzu/v9PcnvD7oEMYXvzi2VEBc5rPC+6Kox1IeWL
+1jEV+kluAPm3nAPiN4CZ8te9OlHz9PIMA2fLkZQdqqXUolZOULATOvKbPXdu1XG+BfteOBqJeL9
jzyrHxtSKwqsMm0J92+aNzuzJ4b+eaDUY27+rWO9Avop+wDBaM2qzLPRgpObhnPlxInT+wPFc1ET
D7qqd1yyfBF8Bd7RaaQaQn86nDEUMTHvuxFF5FVFq83DlCesPX1dhoPZFH7VK3yOxDGIRMAl71jX
8Rrpin7Vlgc7AS/g822vIFOHkObi5RGv9RNc/zrjYdFkJ4Qt8W3RslUL5trYRcHmDe4M7V8hZjD9
9mb60m+54tKS4EmpCLjSiyRtaIFka34BP1xEY+1HF6TgGQj1U1b6PNIO5JizQNkJ/XVCTUXgVUpX
EwPocKcs6/LXMGB6W4sfLt0jQBwKncm2QzBhc2uqaV4LXAHtZan7QFfC72WLF8yWOEPJvX4PffQf
LvnDc99M9ljiofn2ZkvqelREXG3FoJWFkVT/AKtpvPdatxcn6LEL/JBEqsBT9jsi+goVAWtp+xJ4
z+v+6Ji/2Kft1TgAZBe1B+3borALyWMMFXFYNZ6nhoymKCC+L3F6rOPpOPwcwi0qo/WomkItMRER
kuXM21DAa2BTjO89iazmxZsV97DkJImYrJpuGO80o4zrgLiho1mUd/dhxKmIxzJz4ixDDtFbHlla
TFS1YZk29k/5dA/njGbmlKJaUBTNAyaEHY21i2AFCtuSWMB/MFhTQS22QNl8iCr7eaMY66Q9dveG
6CL+qqwxlErba7ejlz/09nfPgnpKFQmUbPWC/TK4uroggFzZxdGajnkx+QOIckilMGCZ8oW7dyqB
mMxA9X/d6iJEJdKYWpAIR7e9g+QwiiCrDPWBztubdNP2GXjkKVVkRZKAQQRZacxznH43Usf4btdv
tfWhcVTHtLC2Fde6JDUSAVYGJryYnQdAidvEHkLaZTLizMnjdo46Q38wJ4x/dWbFlSbZYxFyxXPS
syLXqmvtnDaPgcfwfzr522o+bu+CZItF3NVC06UCKzJc59iCfFZn/mh3QTLfWZD7D/PvOGIWcYHd
sCz9lOha0IHz//bSZRstpL81xrzaGfOqa9I1wbSF23rVU5AYRh1XOHzZERVu3mme3cxO3GpPLnQk
F6rmSAm2i4oIK5fSqsdAtv0iccCPe25j7bH4TUa/edBjO24Pw0VTlE5k3yDYMJjk7ZHSurkyx4mM
rjuiTqzYgH+ecr9IY0RkVZfYa5ngPQrofO/J60Pr3eD+/qTfR3PYPCxR91S+02D63sVZdKffECmq
spYvGC9m4LEQFdIOmE/0sis+SKIrkfqX7jPApgHxCvPMw4RBBEmtsGKJmYnMv4Dj5MRNgBNLjCEa
zC5MQMreYzTCbVOQid///+mW1LyiGZcM4pfZvOB5PPdpecKEVoUdyMTv+vokvnGTOnMS7LNVVQdC
szjVumevsBQ+SOLiRMhVvZbaOKNyf53rZ6/71ro/nbbw3VLRoy0L20S6KquqbQsFCCz/gMflYAB/
gPNunHc7Qx7Q3BdciUy5E8DPUwU049VhyRBbE55PM29minRPdjQFMy5xXkyn2yDdsn0QfoQW2nju
Ojwi+gqP4kD+L/CjHPGDsV1aVJmaOb4tXLJuEXqlzRimV6c4mZXJ4grF8w1jJ+8Tvd8Ln04lm6pq
9CaIrvtTb56UuHzJaRchVxyDNzTchGgS9M5ZHrbkWKpIimSZishAlRcbaTQLHgZUXWNk/+0c08iL
WOPrY2AgWRmPg6IkI/sKwWa7dsCQJoZf0k09tKc6SIpXI1GcdZlJifCq1WJ1nduQXjwAoBxvRwz8
fK9ONGBxEqgsSvYJ5N8bzOsSpEXOfsH3v/XxJyMPherlVCZaiJxHrSkyCvKya7Y9tyTK22+OCiMv
Ey1Y6lB1RV2luHDJ8ApOYnN4bXKFMUlEi5Cqxei5lfQ7MKD6e8RMRJa/chVnjsQJ/wdUNbduPvI9
gbOPjEUuhohZuu/xb7eNVbZ0wVibmcK7uGaFSnOPLljqT0MftMqRdrLV7///5AumeVkwPhKrN8o0
mLdgLPDY0jyt/X1R1D9PbJ/kk7rgY98jTM6RrMxvnmqEtEwtgpUula4NM2azXg3y58KC1n0rPUUe
JBMthsfoqC2TEktmjF7QAfFXlZYPeJJSaESmcdE4c6Og1EHNlI15jDGv7viCwVIRy1VNwrL1Cyaq
TcZYbHucR4rzii4f7cFSvU7LRAsmqg3FSjEmDL5xJQHzvvcT9wlVFKwlN56IpULqmWnbhBKnRScw
iGhxpg/hHUaE6cF7QvrpFFYYzVak7uqeZxfzoV3cGb2L/nh3HOLbP/Dl2vED7r9/YKjHMmtNyzlX
C4qkmCuaAL9TjNFt6V+qHdJFH+A2eCRobefsbEZYj9uh6I3DbKtGBMsWL/iAsmpKDRx3DkoJDkYi
dKOBQOmuPBZr37/pk+r7bcNsnHZyMV7RKPzS2f6YrbvwXpC9f9An2Xg7nMzWm50ficfjibixDf2s
eGK9T+2CI+BoWcdkGd3FTOvksmrfC2s992t7j5vB4gU/sFmEt3WxuWdH58FMmzjLlgidbneKF7zA
ajd63zgQP47cnwk4/rMpzFN2T16G1QueIC0yrcIbtovpNVVkeAmoiYuwGaf7DFZMkFnaFXZaL+45
s5wDqdhzn4/xMqiKo1/6YMwtEczVLkydlW2B1eegrk517ThsGIu+tqZ31QwValliV2JWzFqessUr
3XNRjOZxHRhG0g02U0Txsm8QrJYabEq3muD8zJ1xsH8ZzZL7ZQaghJ7kKlp12Y8I1jt0s9t6Wen8
GFf6V2nyUMuQYY7oT8XIToWZ7V7sP8UQbIZgxemmcd6lo3u2a6sNTbS0jeN46bj74M7N//Txrko7
fkcw53kxp9oi2I6ub9mPtKid9MCT1aoUXno/PF99h2DQcz92STN07jmhc1S4Y5BNdWw2PVo2/sZk
Ob+kqtHfsoMl2PaYOuaYrtAYpeYQaOCdDRaV5X09VhxqEiy7bDtmZnXvnq3UiN3tPGnzR806nxp5
aFu533e/jHX5Nq6lIieS6E1Mo52CbbZel85Rq92A2q/6qAf1+tso/7KWC/qT49veXKI0MaHeWlxz
4OIBkIJWYVnbweDdNQ+GeCKrszEl80rMynzttsNSAv09v1SZIiqS3P1iUq2NtmbYrDFfqW55MQDn
+SnlHphI3PH3fYoRbHwzgQNJbfxC21XHaucC2H7dJ1mw7CzHUNktYebrULlxnfOwmxRB9B64fWFr
YhptMc4w2Lo0X6fV/l1WG+oY7ikHvnDZqL955HVp3R8Fa/+6/SGyIyqYNprCwW3n4UPGlvkGjQga
h9fq14ixdkn/phmdwqfLzqhg2I1heEOf47PcOXTMA1PhrGRGLXYr9XYxdZ5GknOKXWjy+TA0g592
mz/X7xWnx2ShISt/ViokhERhYsKdVG1a4OAmZxfjIVavCOfiDxw0XK4/bRCsEJYp4hCJxsTsO3Ws
lWwgk3zFyM7cR8iW+xNTMb9+DQQlmCv37wAzyzNatrt0ymKTHr3tN3UxoZKd+6m6zPyBFb89+9Hk
uY9rxB+Mt6L8QVzj5fapk1yMIjv0Mk4exWRv59jP3WOvPa1Wflib6tjpocsVJ1viXsT83BmG3LHz
2XqdB6CNH4vm2WwUr30y0YL1c9d1LSArrdeOXhoSY+g5uWuEGPZFuMpzQoxsZqv1yvhDMp3K+k9L
yWonO1GCrWdbUjK7d61XzTkx53uq4syWhFIiK/S8eAOjzmi9lvy8agcaOXageheTrVm4s20nnTyb
O9Yr5r4AQ5njDUDJJLV/9xeuVkzLE73u9B6G8Jo9FLnfnsbDctweee+TmAf14c5kS2xy4kVZVmTE
QcTc42o9lPWFF4rL4uviMQjMBDM2styw0xGfUH/svcDjoTosqZ8/rLEVV3ESqbrrJSdeF0Jyz12n
qjUWnPi0Ckm9Xoe2CMzKUlSmJbsstjdlpEcHT2Zbr4ZVxktZn1uuSkalKhKMtUjGHoMjN5yg/61B
f6rjLJz88jL/oR12DanAyhIjEDucwBeWm0ad0lenAM8i8+n84BrE1ypFxCGTLxiv0ZqaY2mW9crN
At2txwW96it5KCeFS5btsHBBA9SRu60Ox0OXmJG402K7O9z29rLdFWzY1VCDKQb4B2ak58HcXvqs
VXjir0W7YrtTm1rlZGgQ3W2gBzm0KoiFTO5++3+qv2wgeMrrAnIHG1t4dBvFQf/6lYS4nmCwK8Ww
aQ8UtK/m0xjlx+6wpb7GfOdQR7vHsd9vq/zr04IJeP9ef9HbPOO7Xhz0aw3oP/fCxXyz7G+3xX9N
wofP2E/RJ/2gKwiwlianrzxO/uH04OfuRPw2mH1XUeaRbcH+/08/kWbdBIIJGBRPjW8pnvYObqe1
8e0P+Pq0u2L3U4pSLyMUPhnTDz3Xz4pjpYW3RctULxhqn2sojCT70cl/OFvYtqafAmO9vN4WL1u5
YKfbNMxJM+IATdl7wYOyXvyOKHyMTOWCobIORAJabsJVDrRBV5ZVh56mAuJKhIttTWSdlibZTYqj
J8V2uoCoqEklGhebmlxG2TjMBmyqvdL2bA3oeaEA6Kug+RKVi11Mic1M3o8I98w19jQLwp+sQoFE
kMkWDJWzegGtBtyu3TwaRrTVz/2s8Ogytew/+cmAcq3L7XnBGc8BMteyqKzQZ/oHnmZuH0SZKxOJ
o/N8wWSaFRva9sf2BAr9kAXaX3QNUNcM24MK3CP9HSEkxpT1dNMpVJR+197MeDxYP8efxkv3YET6
cbyL8xMs44LZksRxq6xEmKAZDwaJ5vxdOa9CdvIFkzXaxOSNieDJw0Tg6aXq327vgEyuYK5jWRUk
wdvMazZ+bFUVGsl9Ubcrdi8R7rYYEgZlVKjxwTeqqtOSFYutSzVIt4ZuzxSSKtz0w6gaxSSTK9yq
Y0/XqethoXV6SPOLpVqvxDrFLqV0WmhBJ4pDkb5P/GwnaIhVpeAy2YJ5pp1G08REQGfnReb3uoEJ
KZYe9p2jiDVkP7Ar65P9u5ywptkXPzTPhvZBh1g5C1YmWjTJwsj5yHHy6v4IGmizOJP7gkVX7E7C
+Ne11U0487pODnQ1PjBkS1FRka1asMNkdtgytzjVc3FkY1ga59WIbpuiTLRgilqP3vi6QQJjJT9c
YO289rs1/XFbtuRwi61I6WqnC62RtjOvxV0Py+lV6EbJFSF2I22FbVmTjX2s9CNxHsgMDt8kXG0V
n6ksThRbktJ8NsGiD9enkaDe74g4PfTU1+N/YEEK5UtSPFekhIb96Db4drGx5+TQxsvF3PzkaPtz
WEfz0XhO/rpvJ/bd/2xRaYdxgQvcV0FCh5ycu5guiSu2KBU2ZUXf4abehmjzQiXuXXIqxU6kKTWb
tCA4OQM7D02se1cvV1Ue9nvxv8UT1xbuy44vg91vWPMUG7EZNoetD2x/C2r0vTSX8uO2xmVfIJgs
CvhjuWJIwmvmnIzE1/oHosI4ysxKMNnKsak+ODDZ0WweK5pcbO337UVLJIu9R8bqMs+wcBwtN8is
g7Lx5WuMOHHFZiMgYmtrrKBz62q/kGDwzQu7Jg/dH1swnFicPm0/b3+BpDzsih1Hrl04yTAg5tIP
W7wPBNK8MPk2pf4QzuFuu8YcgDq1v2t6KL5MCIM7l/KuGRzrlfACPN/utXe78Pa3yHZDMFoAY/Xa
tLEba3XISezS6LZcydGk++99cgZk9LhXaTg/jf4t+TvHw1XBFKK/fgNyxRakdEBX0+g6xqubl9+W
JouTOqKjsQR98eh1zN/KaEhnhSVL7gCxH6kfKp3n+1ZX9cHmrj8vj+h2nfokuK2nPQb7wlFQwYTL
fNZSYNGxtclzkj+3thk7+jfj/zi7kubGdV77i1RFatZWkh3bGTqdnm73RtWjSI2kZunXv6P7bdK8
oVnP21SFokEABIGDA+qA3jg3nLHuG4otbwPJA57jN7TkPUo/ebjEufsTyJMORY3rP0Mjpv8ArWrL
sxY/pC/r9li5Z1TB066MJ276CRp1UnFWXclmng/w1XR5EjLd5I/SFAjqXlAqygr4jHzc8oi+CKQm
E+/onFBuGeMxdY/wGqn7cl1EGktT+5Ia2+2CdkV8FTZD/R3jJYZnK3Nngx7pDmAX3Ct7o5I16OWF
i+imL8ASTZ6IkUSQphnNus0r5hwuyGg3Jc6X4x5rv23MhGbRHawSK4cRUMVzgRjLJt4x+xONznne
DDeNTib23zKJHOaVrIFvqzFou06c4U9vXWhvKNDrRKJY7o5ahlDwqvK2J4/QAzNOq9fJRLVXDy9B
P+pxrRcP43z2lm+VcUjh/tvf8DcqwIqghGaPLg4S2JR3e0dulsp0AZcFWnKbO9ML+e0ycKjirLZs
XGq553FpEx1RNvXEYcLg+kCGgAIkdL67blIaQalAK8lJ37UbvAJb7qP+j4uReSaCBo3PVPuPALp2
tgn2+YIuwjA8jI1zqvvmQJYhZeNNg25tcOD9raAWGcH3OWH/hTcnbpidQ58frotGo50quIphHtEW
ubn9EtX0cc6r8Oj6hXu8vrjGsFRE1SJFkzcCwsmjJ8wgiXOwEC/fWB7E19fXbV4x3CWT+4tlT1l2
xUc6eWtc0crkcXSLK3bLnIhHWTfTXz6In1NUZwEfINutqyu26wAMZjHHob9Cvw8TX4YYMDaZ6jka
fVcRU7gBm75EA/YLCSbvwtbCAmQuGh6RIuXpTaJX0VLFIsrQZzhaPOL88TyaWlM0UlehUpIUY7bJ
yn7hfmq5x97UJ6hRRRUmJZ0g33IeQSRFH3t2PKKdIQgT2hhUXbdvxUTHrqG+M3vhpW1GVOg6mXg2
gpvbhL1/9NWlLYa57Ja6BGopaovUkUPwGOXCdGe/ze1hYxL938u3FQ2km6NGhLzc6X/VXeslTMPU
eclOY0oP9smbY9PVolNOxWjziA9ZwKGcAbi7Rluc8sk9uhV/vi4r3UErZlvZdtsWC4FDHkFC24HU
ps1YjLaEU5vntwX7KlpqtHrRERs/gWMa4DIc6LwkYknbm5pigAfaXzSvzhtNzFMuwGJ0cbz6u5UN
c1zUrYHXSSN+FRAFb+OGddjRXyt6Z492xvJk3Gb76K/SN7hlXSZJhUVJ4rRhSRDy0H/LsxXAAkGy
vd9VqT5GqYljQvdTdhV4JaYgz2t7XfCZnVwXDL6hPOT003U10tizinuiWRdiyhLeW7vFzVlwJvaN
Wc5/8xKvtl33dmZHy4KKD4aQN2fuAJZ90xAKaI5iyrWVYXpDuBb3RYGn9OBFQRy07efrMtHJW7Fc
mwBnllHE4NL3T1mQ3Xdrcef2Jj+kE7liucsUkIEyPD+DtX2Xt/SnXfCP13eucQr/wh5fiVyg7o0Y
3EbyF5aa/enZEA852uVuGppshyoGioZsRO0EDqHxf+YCrCHH6/vWiEQFPVWePTbgqN+jSzBczV/C
m0iusOE9nH0lkCD3mFXukdPEiwRNPRv76E3fr29aI2wV5TT7I+kFSI9fRD6mmX305JisxaftJmY6
7H1Xz1d7zye7IA5GibxsvKbA15I2nafB4B51m99P4tXiUQmmjght//fULdFmJmzhL3G1SOvguTMt
kmjk1m0uRsU6+d0S0TmHi+n8c48+Yr80cZ/qfoRiqGW2BWIM/OK+9/yzb5EXQmgK3Mdx5Ka2ed0n
FGMlw1w1nYu3p1NEw0sfsvaIa+ulq6PhVPpjl17XJZ0BKGHyVg5j24QVcu/9D1H9MTb8vr1uoCKe
lhZubGqc4j6fm+KwOfLztBD/dMumA5XjWUA9rZAUxb0I1pA9iDZo2a/C2wS9KaUQqJSeo1VXgU9r
3K+rj86O7UCLwXB3v32ugTpNOfe47TdAuN6LEh1nXD6HHvuKJt20zC0T27vmGyp6y+alRZnfQvG7
1F//cckfmybUuq3bIlBRW1btV5E9CUBk3CRAWFCsF9YYkHJvX4GBitgCHVozW6XcS+/3rD1jjr00
IUF0SyuexxsZAXU/7pC+/DBPFQqrjzP3DMeqW1yJC/x6qHNrxr4H9okH8YLSnui+XVd33dqKt9lE
NovOwXFa9buwflnqu8kyWJJuacXLWGj9QkdWh1db9oHnIrXrCL2KNy6u+BawSTW4qKAnk8Bo9e80
emLDjQaqBPBbXhaO05bQ8LA/jhZ55Nw/XJe2xnOpMK0Zvb5V08AjTsVDuxxvY7qxAxWetdo1d7wW
GrKOFgh03PMQ0bjuBwOMQmPzKtE0kdk2FwEkUuV3DXoh6taKve6zXw0GuWhURWWbRi+r20QOqnql
O64/wilnTwGI2X/0uRV9uC563ScUC53FGg60bZDzCClaZcfzVoBpvTYlQ3Unq9goGqE47BR2VGSP
lfMNVarbtq3YZ83sYfU3hDTVOrhxLeYqtgWzEyRFb2LStAMV6SR5M4a2hQuptC8k+Ox5Nz3mAxXp
NDUjYRspAEmIvoS/WzrHS3mey/fXBaPRSZWkucv9Jq8a7HqwtsSmfVLm7hA3rLrnIni57Rv7t1/F
k37tSNufoTOkYnFb3dv8OazbeDI10Wg6t4JgV9ZXH+icNcSBZOjOq/Nkbe7G6SvxvDNvnMSZPkl5
cEG9WHjckErXKGmg2MCE/rlGhIHzYm+HcTxREw2A7ixU5d88mpVd5LwE7iHMfoutSqh/rLvF4B50
6ytGYG2LqHi/i4k/SPq4YYofsRPbdJfoxKJeVGzOqD007N4dQK5O0NsRL9l6m98JlIuqWgko02zo
6UjOjfgwDofW1D2q2beKiqpKW7gZkJUv0YxuI4FBBnWdXNd8jbf8DyrK5d7Kqt0nbCJls/PY+lUy
uex4fXndzpUXLKhcvaogCFTtYvo+OtF0dEIR3qblKhSq63qM4nIs54VtR589te5tcYGvGKtHKpmv
YVPek6A5bSWeSb7l2Ol1iWhgYgDd/O0KxiC3fTlj15hNfG4AJlrqOH9AlJquJ8wJv/4VndwVQ+Vz
2+cgBMLrPqvkt7qM+FMU0unGU1XMtESAh6ukLe/zyv2AOeQbBr4vN03DtPFC+ls+GF01o1tyD/im
+42k29DHoj9W1q/bJKOY6WSveFLWWN6O8oTb1mmyTfw0GqGrWKh+yAspbc954VaesIanYECPr+9a
A2sIVDhU3jCrCyhDjmmKYmvdEqsWX+3qZfABDcDk3QZDYIP3K3pYQbqeMMymuP5hjX9QwVEkw1iE
zofHH5vfwfbS9U685bcdhQqEcjDylLQl6sqoY5M2tpH0fo+hRfPL9a2/eRxIvymKFI3hPAsPnIHN
FPxapTuiVXr6eH3tt5PnWPw/asR3EhAwwLmP48EByqRO8jtx2BInsWMOFrjr33lT/ISqBX7LX9kw
ziUma/YPS/l+y75EoyGu0i29V/tfhSRbw7o6JPgFWXkZAePFlPpq+ee2bStu3x9rzidg0R5F826Y
Po/RXWGCkr8ZIkAi+99fbRuMp1bXI7fymEUf5vBzgLkgtDw3oFS7vvV9i/+BVGB9xflnbKoaBDnt
4xKWdzTL0tb2zhMBJ2SR328uOVz/jO5n7Er76mfYYQeCqJ0Jce5QL7zbn/puFjsmhkLd4Sr+P8es
d1YB0/Ioh3KNrfybKGQUF/1N8HJIyf57+yFmrhMyrjU4oJ/9VoIdO/FzajiCXQPfOgLFcPsw2Cpp
4YjbtT2M4XQ3u8E9naNzLbc07+TR66v0+jFofIRKk0KapWMBYeDnnBcr3vhcpGME9oGbVlcr/NXa
0mVkWL2gVrK69rltTEOXNRtXK/soEPKaZVb1aAv6x+Mc3MmRf5tQ1Or+aOf1LPcBGGBE9D9RZLs+
kcp0uLqNK/ZbopGaIn1fg140JEll183JmultrHlUJRiluN5ZQ/P60SuiT0Evi3hq/pDaNI9at/n9
76+sFhEUz5oZnKsSHS2HyXWcAx52hrBT43nUAv/UguLW82j92K3lg2vRC8uCp95uEw6IkjB9RXdz
2YrpBt42Zz5aK0AHHF7qQ3vXF/Hyfklo4uwNBCImt2Q0CLUVM25q364mDx/axEc6/nLmtDflBDTu
TS3tF6GMMrnzr/r0Y93glfs8mYAPmiNWq/ooKlXUm3F1ucu7Mjz4maH5Ubeuct3OuU39NoA0MvAv
lLI64LDPN7kZtZCfB8ijuQJbrvpHEfRJc1v0R6jKXVLNXjUExQBdYfQOc9hj4ucniMfgH3W6qNbv
yVhiLuM+YYE9jId98rGViHvv8X9g3Sg1zXfXyV4x2yGcZVltHOGI/Xkev8rOkC7V7l+5ZmVA7FL2
2H9/WFIL53pgR+fJ/zB8xuTdu+L3+nL9hDX6/u+r4JXfcRog4n23wBQE61vxsxND3PcGlMzbqSmc
sWKm5eADTz7gkiIXtFkk+UWcyNE58KM8Xd+8TvpKqMyInLIhxFCicKjC+1XafdyuhWMIpDSiUYv6
tpDAKUUzRoxUWcwxpKOrYhkYjFbjktXK/oSLyeX7YM3V4iJhrZMKIj5GjMV+nrM46G4bck3VSn8Y
DWPVMx++P6xi0OG0K9gkTd0/OhEpV+4854PDKIbIMPmxq97X8nFrDYqpCWPVKj8ZHN92lgnk6fxg
2x/s9v2GOmdnIjTRqA5RDBdN+jzPAlyJfTbdRcV2x4XBZ2piTLWsP2MoTZRnG5iHu39Edhd4j559
ZpiUMvMDUF0GB6cTj/13vODWIaqcFMfagk/O47FfbLGN1Km4u25aupNVbTeLpFNvCKaW9Smfv3Z1
HxfyloIhoUQx2w03SruMAUL89dDUQ5L9ALGsQS57he2/ET5RC/tT1yyLsN36cQrfodDpuzKm84PV
A5NZgQv+4t32DiJqkT/fhhmRCX6Et3RxQeNZzvFkH2+RPlEr5JzJoc0HzOwU3DoM/nbJF/kYjZVB
Rd9WHqJWyOlSosCHTv3HCqR47hMe7IlfPWbEMRzC28ZF1Co5w/wk36VQnmCI4gEnXIiX2wSjmG0L
6uchWMFcjwRMWtPqUkX3xDc9T952ykTlM/F6dFm5FsaNogSfFT8ckANJoPOE+xQKUyFC9w3FcIV0
l04U+AXMthK2BQ8BXS+OzO/sok54Iw0BhO4IFPuta5cJKj14oeq4kU/F/PG2A1Bsd2Ai730HqlPv
ZY4nTMWaZwO2QrNlldokI0HtIoWPs6157Ej3zi9oetOu1aI5wyAOYFr253JQPy/+NCQ8kl7sAGBn
CBZ0m9+P+1UcFZVgZ84qeP0wHx5sf6pAtRsZYgWNub5RO69LzFD+n2DCLZkDN6kF2ngNz8O3fT1R
S+eWpEFDJgi+LQ8By+KuTTB/6KY8I1H5TZwxWqyaYxpZ6ZL3THx1HfmLAABw/WDfvmxJqITJPHdn
SVZ4YauyD/70nULVSSLQP5S5B0wPu/4VnYAUm22Q5u2QcEGwUHwW5GvP4smIVtJE+kQFc9FszYeO
IxGbfcoe/2VWO9rP5EP12T12d3lafrn+G3QKqhhuycnYAK8LE7B+LHIuMOiVmoIRjXzU8j8lyxyF
PZxNuJ4Zfa6Wl3a8KcQnKgJg9NyKMgbdjJbmbPkiHUdTPla3a8Vku3lq6bq/xy3rm3AOHqhbkXa8
Lm2NyaqUJ429uXyhCEO8GiEgOyxBdTfR9+wmYBQhatUfs1BGtgy4YbnXnEav+mDnbexLU1ebTjS7
Er3yZlVn05LMSCngOjyuZRBTFh670jW4Y40uqlOax7XsppnDWeKJHgNlZJncgW5hxVBtGTAScexb
tMtdQ7u0935dP1DNtR0o92lTzcyf97pD3gfDg1+UaFBk36OKLXEgWJdSzCi8/iXdb1AMtXXHrbVa
PDvdkK926tVW/2ljUWTi4dKsr5b8MxF2ouskhoLVZR9n/chjuX24vneN3qg1f1yqddiEeJXI6s/m
PTTNE89+3La0Yq1Rv0XeMO9TLacNUyBPJQgiBTWYq04muxm/0nfMgvcqa4LerD5QQH51YJbpiaxb
ehfVq6VtZ+wdu9tHifZBIqLpjrcmt6txMmq935ltO7ct+Maxr4sL6ewinqPpGyU5njp+lD1fl7zm
jlX5T8C+KEhdYl7MZLl3q7Ue8hxDhtpD6f0UTYeup7vr39FJSjHewQrqgK97RdKzGTm0QQXftvCo
NaXwNTas1v9ruwVj2drhTbt18YyhscRrH6aIHLcWgztG7yYaDkLU6czSWYuWlf3+dv5JeOreBNYh
REUBMCm2rVxhXXUl/2Sy8o6sJt5tcZoKAxjaYO4jgdIMhhv9QzPrmOHQUzRnG6J7jWtQy/2OnTV8
6jC9h6PQL7uEg8CocgwBmkZ11Hq/D2CHIyhOdt4OTXYYb4KjQOKK8Y6SDGCJxLrNetzcx4oZohqd
MPbf8cop5NLe2DQLDB0cp0/1WD+Ad8mPg9L0ANetr4TFPXgGFo9B2A79zcUYYx45wBUm/dbYkcp1
QsiAQjlSCI+O89K4Zx9JOU9WaLQ8NT473OQMVL6TDCz31G+Q2s1XdAIHIvROU+fMX66vrvGcnnLH
gqawZ3nTwaVlZdp9FX19sFnalobrRJOEUllOKIptWycjjHcWa+JgCMAIDA35zTBXtYi+lN1ZmOCf
moNW+U6yacyGgCNjUWHI2cIOJQZ6jZYhh6BbfD//V1oaceFRX+w5agdczyIuOicGW8v1I9Atrly5
a8d7DDbHmLOAeXdTAb4xQJvmlhncmcYjqGOlpqy3ytlDlFPY/XEa60vBTMalW1ox3sANrCULcbp2
fdfy+8bEV6RbVzFapPq6rQNk/bGm4Qc7guowsOEZxK1bXLlcMWuompwpbJCM7o955x54acgeaGxJ
BUPJClyU4QhxzEXxNXSWE2+zO/SKxk1vAu7pdEUxV2vr7DHcZ532AOWcqsb+x5H1cpjn2wBdRAVD
jd1cN1YAQJdEk9/dWgPAl3P/pqkdhKgsJxnhgVf4HI81a03qSiQOvfENqzKb1FEF2fRYenNZ6jt4
BJKSfh+C8LaLSsVEZb29dk2N8uBMopPrR3HbWqll3cQqBsnsB/7Kw9Q7o2shkb6JJmTqE+aAAjKe
NjoYvIBGcVR2k2Gtw4J6DNX8NkvnbULXb4PnTj79uO7ENFalEpyUokf7M6bWPw7hNifzCpStPZQ3
bl4xWT40gmwFLqm5LD/PbfEEyGQ81aNhec0tro5VtjC3uZ4qyN4nddEmmwyikxB9+0FmC4sJBmj+
kU6UXheU7iAUC24wrq2cGvi2CMybXWSBWKxOrUUYvJtmeRUOhTitbsYcT4ct28aTLOc/ABj8bP3M
NdSydR/Y30avFBVwqLIZsn0GtVvE7GdQ/wpNx/w2AJcQFRS1gClBMF5h8+96luwc0O2dm7oynQ5t
yg7Z4aYjUBlQAvTpbj1DgC+rPMb4bI6ut8jgJjR2oIKj5mIKkD/e5d+d8/CdNDEH69bd//5K7PMq
6ObMyIVM1qWgFyNrsEb3VUCU0y1ejUYNXOH997Ja4xBv861sTxZx48U0r1i3ecV+q4VhvNVeol1k
9TMo9yxabxteU7ofoKSj3GZj81Li6V8F7Fw25BcysBkSgOjiaDrxPfcWg2XpfoRiuFZRsxb858DR
VFMcBkPMfUOQrDEpFQ4VlDTjPIJ4tvBT5RUJxq7P7ON1XdfsWiU5IcEQtluL99ViFWNss+H7Vm0G
O9KtrUTFLsfEg55g4HLX1vkT78R2bmjx9baNK1FxV3h9iWGlCFu7+uSx/GgZIVG6fe/n8MqWrKEF
vyOKAI+h1XsJqfIzppfeNK4BbAL7R18tXq8eZyturEdJmrSfHwt0u/lCxNnwfF0wmijz3+rJqw90
mIpsg0odJRh4LwC0qR3GY3jOTO1EOm1UjNWZUNiMfISYq/M+40M8jQBsVKamGd3qirlGKwWNTC+x
e39+73Xezygqks43VQN0wlGMFJOFfeLOCF+zpb/4oEBHluu91VVJNpXpdflrtEcFQ03jtEjqo2zd
i7AHiqIPMPDsJk4iQlQw1IohqJlv43Eyt/d1/dJal6r9dH3fbzdFYW3FXBHrbQxBGkK0ozg7aX5p
Ti1mrJDYSk1DD3SyUYy2ckvMspuQmu4D0YIipE+rqK9M8YFudcVu18GmDukg+XDMD3ae/6IzMTzd
dEvvf39lVFbFOtBC4+m2gkkolQPwc5lHf1yXvEbnVRxUEW5Akee7f+/lfYkxIjzqE1ClGxyCbu+K
wWZ2NwVyD2faMecxh1GdOr+Sx+ub162uGGxfDFSCvgbO0nHu+iW4C4qf11fWiUWxVY9Ng1tVyHvM
Nbtjsk79crmXNL9h4z6KQntK6tWRsnWLJiJw80WYDyMdmWbCFAq8FXPsSysxcLF5U5cvCMZ4+xRu
d3MJqqMGHErvHG5ig35L7PsnFGONnLHOMFu2fiyjSDR3vdtRvKiyZrrlvYwPqHXTZXHKaACh4yPf
q0gsdfrvrQmV/iax+L64Yk6OhVhpkXDD/QElwu9tkqUYpHHeO7f4P00SpfQG/Nb+IefvQ67zLhNB
1eK2DZ/g+w8gOI0XPifRLa1Q+wcU43L7wRnAA4r4eDuj8itOdfjJMcFN3rqt9sUV26pmAPSCCVet
WGnqVO97VPJ48MOLPv//LWxfX7Ewf+b1Wv6b/A7fIYcz04f+lhYTLK3WTi2vsDEjuob6BOS4ZE2M
hpC767vWqf4urVeGm5OoctsQEKWtQvdKAX/jo8n2+toaiat4vMXN61aGeO6U27vVe6JA5FlzOrH2
cH39t3waxBIpit93mx3yRQDtMMv7UPpl4o7emeSlwWfqZKPou8OrNUAyFwAldMttWZ5mvgkvqtu6
oukr5ZXEmAE80uzhvvu11vyuzr5fF8ub0J5dLoqmEx8T6sFsiTLMhzX5H4lycNjQEeMei4OV3sKZ
un9GUXjLpzMmd+3Bd/ezcOoEs4Hi679AIx0VkudkZAt5uDsa6h3n/kjrLhXt7+uLa05VBeU10+Lz
rnD2sOl+au65CYqn27RyiaxidfMMVoq8GWb2Ifvv1glwirdtWjHTrESyu86wONwjWGxo+8dtpxvX
3n/QKxeAaRFgsywQGozWlPDeRRH/FhQCVERF4VHWMb/co+CNbU3MERAn7lLcEEbuiyvmWQRQ9MZG
co85mNuT11sKTJ5puI5OSxQDpY23Li7Dzm0mnqUM0pA46fWz1LhFFXkn1iy0ucBZIvJdD1KOHz3Z
D7GIQpEgvjScqu4rinVyCZ65zNozKPaD5z2w5leEQSCWIRTQKLsKvbO3KfAoRUAjehn73znSk9TE
46pbWwn4PJ8UKyYPAZCxv7nrFDfpSp6vy15zrCr3DqpyC51BjIPrzr4rQzbHsth6g8h1G1eMlIw0
qFcfGdUlfEfIyctkbJne2m9tPLCJOrFnYSIYpdOzC5Q+dVeabMLEi/fWtvel1esC0GFPSpmdRU7d
2OJ9fix9y087pzdBYHS7V5TRIVQWuc3yC/ApST2NKdmyG4SO3avolKBpFiEqyS4Ypnm39VPieigW
N4P1+f+vMfv6ijbSwO4jf8Hs22kkGBvvx8toIjN/62WzL63cGLWAH4h62zpvrh0PNqAMmI+EW4NN
KTOxg7zlBvZvKDpZ2hI3Rlfkl9HlEuUPka7obscTs44xucpwBprjVfEqbT11fR8irb9PCG1W6gN9
0N7UGI5fsH/01fXEonDzh4xaZ2KBkNqp7/N1MwS/OuEoN0jlWmu+NWOAQZSYGBLWzpwgm5g92379
Z91K+f42FbL//gVZmS+1aGl42iye1FbzpR2tyiD6XQ3/03gE6SjGC5oarxhGSIeXHzh7v4qHCh0M
A40d/2n1DT/g3zbkt76i2K9st8WNKA9ObtlggtFatnFfONtD723kV9eDq8WfQ3FEk339xScBu5tI
NX8aLW98nlvyvfq39cEeaR8TVuZI+czr2cEEoXufLf4ztzz5sqxhbzBZjUxUHMxmBZZvD4F3Et1y
tNh3AprSsGlisPyfKLocO8vwQNB4ThUG07Ap8hbLsc7RfD8O75z6jhY3XFSwW3XqT4vxkmKVBOfa
8c59yvvKRh9DU/l1el0pNbqvzvuxrZH3cu2C08ontMw7NXdj3lE3Wequenags7fUMPFLduG9st+x
tyarHbb8snIMz46DuvS6Q4P5mUPMZss2uQnd71HcxEimbHGkk4ExfYo5cGF5617G2o3BqG5wFxo3
5yruol8dJ1h9GWAsgYfBSyWY8sNxu20kCnEVLzFxMjT5GIanPKiKj11mhTKp57Ay4Yd0yqp4irAE
A/8Q0uwchexPw8uHLM9/Wl1pUFjNZabyB5W8aGwM6AxOcymOGEjBXPZeds1vGdIDJheYGEg0tq1C
ZqK27Xkh2+jUBcJGHoQC0rnyZEE3UdxbvXOyphx0Kpi9cJOZqCCamQeVzTf4krpZggM0oEvKIAPr
9IyGEAszMQzf0eiWiqgJ57ItOzKHp07WziObEOU50nN+XP8V/1Y333DgKqCGsKoOyNohI+62QRhP
zJu3ZIzm/OzyunlgfkHe2YtntegpFV6yuLPtxa63eh92FDYqjfinjBLxZS0txMucifFiheB99F0v
fGm3lTsJ6KlugmHa/wHo8G6Z8qgG+HKomjgrxbtw6D9cF8WekX5LEoqfyDFLp4toFp5c0r8fcaX1
rXW/2VketzTwL+O0Prjj6KY0WkzT4XRnq/oNC1PfmT0Vl8JlsRXkSQdEzfVfozFqlbYIOgPKwHa1
ztk8+E/Oui1x6eTju6gqTQ9J3ScUv1Fu3tg1YmAXMI6d8Ny7NESenOI21nKiEhbN0prtBXXbS918
CNohdhtTBUuzcRWd41NG20hM1nkULr9z6slJaMij01IGpktUo0wqaVHke27Wk6K82MOnyvk8BC+F
c6LDp9r507oP3mSIvzR3mwrVWa3Wj2Q+F5dywzjve7dr460+uf2f60qk0U8VojO5QqBzWhYXz3rn
+uFpDjwDlPftMqiN4TR/X/5dPUZZOQbynp3FGU2SRz9FUWU62Ck5LaYyt27/ikn3vU+3lg7FhW25
xGSQThzDOkivC0dzr6mYHTfwQKi99sVldcHu5MSl+7zYaxq4aAMyuKS3GUsgJftvKTVFNAH7yaJT
vXnHtv7djj+G1U0KJMwb3j9G/gjq1divFwOMRycwxaRt3wdMf/LlfZGVsRQfMQ3purB0iqq8EyK3
8fAcyZCNd9r3GZUxgsvU7+S5xySL65/QBAAqfqeWVje7pRWeAlAObaN3AhFREhbu/QSWEfRSlr5n
CFw1P0ZF88x94Y+ex6pLxkNMEyFx3gAXvUS4GDvPcPSak1CZjmQr54a0UN0czF4AayXzaBuuBt32
97+/irtbbxuZ2BU36B9LHIUgp2B+b83/XD8HjXdVmY7Coup8N4Rlj81TDe20uzket+NtiysWPWO2
czlukbx3q6Z4oJ74waw8P1RhMxvMWicd5U6ewToaZJ5V4tqxLqImcV30h6ZofzVObkCa6c5WsWru
rG6EicjVBYPxTlNDcfVXBtXUCV8xYBGCJbWzEM5xzEgvPncU5eQouU32ig3n47I13tSWF7df0b3T
pkW3xpM0EQNppKIienLPaecoWssLyoN4kXtx73PDznVL7y7jlcbzafXXPrcxz7N77ORwsSxikLdu
5f1yeLVy5YHCUbKou5R8AhC3C35bnjD1NWkOUx1cVE9gsvSbSF4YOuMzhIZi3TCb2PTu0+19/+yr
vdNgbEaZ5/yyFC/bSI9UlAZvr9v4/sVXK6O44LTEd7r7wBszDD3u6xgT3604KoXpSHWfUMx04FZg
zzxjlykLDw1tkybwjr1nAqNrvABRTHREyb6uGSkuPT/3/BFw7pSsX6hnynvrtq/YaeWG0i3srLvP
BxfpFZH9rsW4plsYmHgudL9AsVYXI4WKtraLy9QAM1HXzyjiVZgfBag7ZpIaDOvNGIii1Pv3QRMu
u3Bpqv4kcwysB4SlBeWfVwVnfwbdhQlDpPuKYr6VJYYWhZ/ikm3nSXYxwdyFhnwcrCW2qia97t3e
lBd+imLJU7NaNlKVxaURHzk/Rc1nqzrl4fH66m+eN1bfv/rKIjxR+SOwGsVFlO/cYYr9+XdVf79t
7f2br9YmyArxdcYjYEKxzbd+V+Onxftyfe03fQT2rVjytGOKI7/il4Y9B/QyzV9vW1cx38qJvKJ3
FnSJj02cF8GhsDKDS9614j/veGxZMV2vXXzw9UJbatD2IG9h2YfeljFZn+0OzX2mvIzuRBULZqzz
NlrQ4tJt/qWdBALy4mGwTYSRul+hmC+InyfMTOvwslu/Me+B81+SPnD3Tzk/T+s/Nx2CiqZYrcjn
rCr5ZWiKHHFaR8688ubn66trBKTCKeZ5orbl4xfYTePFhXVXibpIqeu9XF9fo5rqgCDUFthC5dKd
egfE8H1+KHNTIV7jcFSCI8ftFtKMc3UJHZH07vuq+l2AME/WRzGdru9eJx3FaHk9iy1cpuoyDMVL
xDH8l3oAQZmeKDrhKHbrV5MM5g5Hy5v86LgZ+P//j7QvW5LbVrb9IkZwHl5J1tBV6pZULcmyXxCy
ZROcQRIEh68/i/L2OW2oUNiX90GhiH4AUYnMRAJYuZbG7Io8KYMrPOgNzY7b5hd7Ws5TF35cmuhd
vtKnhe06hVpRKEVwFbGx24jPr4ApfJ5qNsQBH/54bHeVYaSwxQVbJeoMXrOs1cua1b8Buagp61WW
kULWHYlb0qjIL1FjXm3HTrIWb0q8ANOlTpJJ4TU/oSuqCYJMXVtdOmuMaTO8gunobFEz3WWcn8mN
BhpUDvyeTuavphn9lkXuPn+X8RUtEnXLuia/ZLUTzyEDRySO5O5p38Sl7dXsF9i9gOnFYp9yp3wi
2a5WPusnhG5TENaj8aK6TL74i/H1PEzmgRY6rJJqReVAzeZ2ENWCsoPY8QLSHgo2r8jWETcq3F1G
5hpeO0Lfpc4vNMRWyHNcVTlus+uAAttIgUq8KewYIIqXfqnPaMp/7wRfm2V83beoUqguCw2nkUeo
EQT5brcBnq7BJh3vG1wK1kxwUm3duJcSjJyMgaJNQyaqyAIyJNdvQlpNGSqbjk4BeMDH/OA2Nj9Z
Rs6Pa+A3h10/QKY2wtUjz1a07VygiRevfnnooIbyeGjVT5BK4cwsl6z1jAJ1QfdlMHjSG8sl95zY
93T0VQq39+WAtfGOM5rINGtP09I51aJNK53ihMLpZVUjI8crf8t73K80Xxo0WpuuLoupRpaitSB0
IIUr8ovRTU9VuZ7Quakx+v27XiuSaY3qyZhNFo75ZaEtqGgGHHKKEbI6RtQsX5gb9dAojOhh8Osy
ntwoPIyO5e/LnzKIrGZ45/KCGQWP3ZyFZVyzTHfSVZlMimI8yfYhGgQqvHF9nww/Lk0dY4dqZCmE
JwEJosjbzlQOBwcUP3mcp48jQOGeMnYMOn/LkIO6+zJPXcIDP3H5eC6mPRjSwIpk6Fg0jw3ErrEZ
DnV2nCIXAqWdxo0URpGhY4vTRmMEablLFURJYztPjlaETFEVy4ixtjHwmrtQXNAtV1yGbkJkmRNn
uZOaXPeqrvrGtiBvzrIWW3F5VAbDuedeTLtDZ05x5v2x1MdqERoTKdKbjBsjbTSQBcrTF+DSgbBr
kznM300FBVm1DqmqWgXn3z+jKNxhBjCnxpNo6MRGaUPyEPRhx8feqRpd2nYdM5j9dizLC1m+zXOO
Lor69nhklfmlYB3MLJtKPKmfJ/6t6d6zmoNV7fcOFCF82dWGDueXwlZAxtyug7q+VCAcNpj/fi53
PRlbkYzvGrld1sCswuwT/43lnXHqy2zX/TQG307qb1wzzyxaZBbm3aDz3O1CINb2XYbIkC5rWY0i
whXdpRRBQsryxQorzTvrNrk7lyEymKuvDPT8G359mcD32WRnD5ruRk7iEBooNr1amc4nFRlTBnOh
SLbsmcD07hxcej4MMQU9Z+sFOppIRdS6WzC8Mf80L0u0srq80GX+k5T8CFjX+2r4XtP+8Nj5FWEl
o7gE8cNhcPr6EgEl2ZP2YJm6lKOyjhSxAM45DslZefHnTyYfEkGfIhBq7Ju3FLQBX0oncGD60v6t
gU6p61kai6imLYXqUASWMblVecmYY30Ki6ArEmEUbRv3HUVb9675y8itwgMIMBDe9loAUSAa09Er
X023JZ6mJFdkNRmqVfnUMbtprS+m3caRi2Yw0DP/OYoL08mwK8JMBmlZFng1nLWoL9z242wZk1I8
D/b3yZrjlX5kOhlvxXrIYC3c46y88+GhmVUe3W5J3bUgCaWU7XMlmf+o83BUdJFEL7mVH8NQpE6v
u19XzV2K38rxvbDZklzodod5dE+9YEc2B5o9UZEeZOajsQHS3G8Y8k8w/AqKu3iZjA8jjhQdJNof
+6nqF0hBvOCO3cjdFhsAPTViievqo+t9fDy2avpSDBe0XRqjQqQxSAAPIIYKM+Ps2mg2tnVcxKrp
S8HM7NnxGzrAR0EsuoCOvCHRx8jAdcPjn6BInzKqSqzMN9YaNY/XmgcHBDZ4PtNUbKqhpa13skPH
L0HHellpE1eFcRShofF4heFlBFXJqRA4OdeXvv00TocWncsVCI90Osx3cWBWJCOoPLyD2WS0h6t7
co7NUZyd03rgp+G8z+bbWr/ZFCO3Wm0gMpEQKmBeOxvMybr2mfs0UJi6FLCls+SWX2LqIJM++kmX
hE/NddOr6k96vSqFU8ogKq8HyqUDY9yVer/bzq92FsaVLiWoxpbidWJk7Ne2s89mB7UqusZ+NL+M
nQ5hqXJKKWRz6lGvxsXXxXK/UGtJLVOnrquauBSpJK99x/O2NF+vKLy7d1VZ4cXTC3VS2Iqpy1Ap
Rgjz12recvGnbgqOPNjVjWZFMjSK9atVl73RXdh4jqIJohB+qGtHVYSqDIkionPtfIZZCihHRdNr
Bu6USCTLsgf8hrlv330TTHzlhmngTgGHn+Uc4s4+B4XVrjiVMVGu6TFWNh0KKTxrJN2y4nW8FDqw
gsJfZLKjJiiBT3LN+tL5w8eWvgY2sozQNaOpnEU6y0ainYEU8a1zQIMj6FlOrRaXo1pRKUIrIVZ7
QWl5zoR3sDLxsQQGosWdaVwzHURBZRwpTFvcW2ZNHVpnqx5f5v59i25AQFrTxwuryO8/LvPe+Azu
cRYS1e5wFRBLsz+sAhLeaGi2rGs9nMvgUzZqXrUVqyCjo4CNKspgmepLPdpJNYqnuteRa6iGlnZX
URnWklWIWY+AKa9LOzRMP7aOwvYy1xG3vAhMpnCdvmBn4QVx54ovKyhZHw+vmrgUsHPZQJo6DKzz
uBon26DpMs2nx0MrPFNWe/NaD4xtA2ziBq+WSIb5K9YzbDQTV42+/aA3XhOVU2vla26fjdF97gr3
XBdlDDo08AY1O6tVme4oRGCtTtjB9jmexdCdgjeJM/LE4bGBFI4vA6TAfT2M/oilXXqWJW4YfohW
kYKzfVPYhkQV/oWm+zw7uk1RZTM5juvMynuOPasxpm941jplQfeZ+OAXnHWndJU/SftumYlsyUJu
nx3DBXEtWHLR0gPtgscWuz96KGOlPFEuoxOhsjQ6N3gmJPS/jUGzq0nMCmUypCq0gaKxDOvsVw5/
X45oshJN0B8fz/2+8aGw8G+HtaOC4oraBVC4MuPSs4/BWrx67WsbAKv5+BP3zONHtgzbac18tSo+
kXfGCL6ZEtiXJJsCTTirBpecx4t4sWQMg4MPaTkVft0f/EjHfqQaXHKbNfejHG3TGNzPrXdR17i/
ll4zaKqSu+9CMIyM0umXLhsKNpB3YRP97iygq/WcZ9fNvzhB9Gr7y0cyFreuCT/PdtVrDlz3Evf2
TWlL8H1aRqXtkHdicS52B+FCg4TxOkd/7lpsGbvTojUWCgm990sGKgQRjMtrXnjGx8eDb5OU7zy3
yW9O/Ca7AjaPC/6izl5Zif8+s9LoouOcEW8JnrycM/oZgo9gHPe80rDmhI7mPHx4/OkfZMX3vr0Z
9M23oYLkMlqvzi/Dgqum6PeyrRIH2lwrStYqH8D7Ako7vILhZiJ2IG5LcRwZl2eQHT91DmitSJv6
a3G2s5cR1KldjrvgnLyD7vxxzfqkyYIkyl5nx0nKNjygSQC9dh2wPXnqzYGuk1LhzzI3i+2C8NOg
xvSLaP35gPOrcW2nnmj8WeVaUjk5Ouh6R+ouXvoAatzFeiyDP1DaHB4vgGruUkXprQsnLUBnL7bx
S5BByilY9+UnmZylcV0jnCyMPM5uHJAqzZlOG0AZ4lIG4U5BxLyAUXti/I+FAx3TcFriIZa9NBG7
mK0BFkfQYfseoD5ZqeUlubeJI1JkOJETNZaAMkRO49BFp4YlvhpkTjiNkr7gaZuL41x9jwAA2LU4
MrwI58HcRk8ZPldaoEIaqp6g8U6L1Ll7Y7H9HGmXyizbZNwcML4LeiiH1rEIgfq0alA9ot8/42nN
nAR3pgeKs5fNvoaerflpCq+W9dXQ8Fq1wwqCtHVtnny81Vtl9UxpoBle4dYyTWDFPLssw8q9zcx9
h56dJPQKTTze29o3o22ffJOxxNg0aygw84kPdQJR5hTwiVPTrTFrht/3LbwU8yU6dpsOXaK3qh7S
dQAzfa671VRZRgp4a2U0gLixextqb6ExGzxo+YRLlX/bN3WpcrDsyFiswnRupmFAenV0IRIfe8Ry
Xh6Pr9isZHJAQXILvLWOif7f2mqmPl6NuoWwd1hAQOi9K8ji/rEd/miVtN3QW1m8BuNoapKa4uvy
U3jljmBgjoh3c6vsCMbGuOzyw0IL7E/06NbLO1swDTpSsVCe5ANrUbkZum792zycafjS6BRnVONK
DuDVrd12VunfPF6ntm8DTb6nfRSh4clrD/UBbxa+d2sJPzZEvJhMR5GnMryU8Ze2qhd3pP6NBeGh
AEaAoScjAhlC20RHa8yTUdvTqUhN8qN45LlG1nJ8SrD3Y0TjnJ9rvrNq/+lRPMy6uq3gQL1ov+JM
0yWu2+9pMIf95XdxvgSV0Yrcv6EZ8shDkGosTgrhCc2VisowUp3oUpqb4QKPxMVKSrL1qZ5sdPvt
QeJss98++yax9gZwQ8W6+Dc8GsVDH8Y10dEgKnxefgvvQArBOiPywI3jJ/1YpmL+9DgdqUaWopRG
Hi2gDODdxtVOG69/KkOS7hpaBka2tsdpZRWIJjvrP1SgKfuWC3uP4hqsLcMhs6FBR3lVebdi8fu4
a3129qdMd9uhMIsvVRaRb0OIZMDcrdBprt0Q1OAK6ve0y21zlxwxcrqxrA3q3ZzGjAMhICZOY5R5
msOvws9lOGRh9rQt/BaGb6tPE5Tto2ArkXitiSOVcba/v3H0NWRLWIW5dxMz2kj8uSJpawtdt7Jq
9pJHOiAAt1npebcwYolp2sc2MI7BlGn2X9Xw8vZRWIYXdtv2MRYHBvW42f86ZLp7B1VJKlPoOVkU
mhz4/9tGwWylVRo+/c23Wh+zVNeSofyKtJvM1miTBT/kx1fsQ5WWJ/N1TLeXxkj7FcUyy5jImjZT
7m2pvpzzNq77zk5A7vb74+SgWAYZEcmCHA91buHfsjxK6uaPLfWMJDvsG10KX7OvxLRamPqYfQLh
1NFq/uJ1+7RvcCl6p4GBOd1rsb9mRVplw7EBEYAw9ghOIznIFHpdaFC0/GL7Hjt2BBs5hON0sscK
o8vEUquXRwzaRO4t7P6YogzkWJ8CLT+Swl1kGTYbejbNREP35o/LGaBUXBnuy2cyoZRlV5brBJ57
y7sPdMHFOfmW2/v4l20ZjOQMUJNc7cG94WScir6+gqs6pjU/7nIWGYqEUpVEWzq71fbHEqprKMao
1uSK9ZRRSEFUBriRB9Mi3D3O6/BUoV8cvOwaR1esqIw+MsM6mgw0Od2y+iknN5otmlOIKn/JsKN2
bgJmEYz8d5bMD+Vp/jik9FwiSwaf9pl++1lvtilrIC3zWebdTBKeBlY9AZoaZ5EOv68yvrRP8Was
WEcs97ZYz87w5/A9G/96PPEtkdy5U5SpnEbfqad5XNxbEJZPHLxmK7TvBgd0i1GbPv6Eammlk07g
QD9oBUD5BtkK8L5Eh1qL/1currQ5OV0wG8SL/lnc6lie7Nf/dnFVX5HRR+jXFM3s/q8LlQd+nj/y
g5ny024XklmdBLGGyYa6xC0kvwT0veC3yNdcwyjcR8YhBbNVh72HpOaDIqH202Kak1zX16dQgrBl
GFJH7NmMXP+fNcgP4jwcu3T4geYB7eY5TB47kupnbH9/E2R9brZNUGAZyipl9RXw3OX2eGTlCkvx
CwlrEy1oK3YrEKWBRhYwilcHzPKGfyXTryJw04V8q1nwNERl7Jr84+Pvqn6RFNfulIdh5Dn4RX5K
/Y+TmxDz2+OhFVEnsztNwojQj469phcJL85c11usSBi2FM2uwQIzMgL3BmxPEkX12bbbT6Horr0/
a2p+lVWkoJ7WdZnXqXdvzMtjqAtdraFNWsASHltGMbwMUOIlrhUyjhNRV519/pznKR8191Cqobcb
mTce2jTF6ueO7d7G3j8x8KZZKzkWq667QTW8VGqGQrSZVxnuzSOfwAKbBPkZzFeHfWbZFvzt3L2F
eF5gYu5ijAu8TBtje6BcA5NWuI0MUjKrsnC6Am7jGMUV+8xhGOdfyFQcV0L2lW4/IZWAHQ/HBZtk
sfCE+8/txGJfd5RThJMsyWY2fhYKG7nHAYlyXY8xrgU1FYpqVe1/G7400DVu5qgdGkhSMSf2/E+W
8WHfokrRKtzOR92PRbW6T2i2sdGcMew73MropLKa0WszoHLA1R/a8GKIiejxxKqELEOSTNE3UzUh
kv7vbOs8jymabrDlWhrrKBZVlmKr+rmInC1cffJir1488z0gyM3AUqR6jUVosSCxE/+r49pJqS15
FN4i8zaJdbTpLFAmNCwWQxabJK7Cv3Z5iwxMcrOhb0fHdW/RcM7zl6LRZ0aVqbe/v8kuBmiYXdFi
6NlMISJZBJrS5i7X42ZpaQvtPXDYshEDu6f85ibVkZ+7P/jBP5bHWceXorK5FKHO2vkOcfENyo2E
GnY64i5trkrNrqF0dilK7WLOo3Fk/1yxbEeU7YrFPdbHSHtEUa2AtKu6Ru4tBkGZ5kCJCmr04J37
47Hb3B8ZZAvS2q6kdXjfe7es5OnoiENBvz8e+b7hwdbx75ELu50FiRBGNE/Loood3HMNOsivwuyo
7/49+mi2futmCH9x/HF/hsPDf3+zpfoJ0raKVwabWKTBK5gB/nHwd+KYBYzGPvtsH30TVX3VBCYp
a+/G3QSlDO2ToNYElmreUsB2fhBVYYTLhIy8tPNXVEm97llSNbQUslFvR2PfbgfC6IQ000TJzgIM
jQX/NogtosUZXBjEnKaDHfQfINF68OpSB1+5/7QGHPe/x6cBgIjGhE2vo/Rrvnxj3nRktn8O2/Bc
LM8RHQ77VlaK1omFNTSs8Shgj+Q4DE2a0fJaZGG6a3gZ90W60nAchiXoBpZuUutjMB+Ab0j2DS/F
7ex4TkV6LIMbmcfFDp+CaTkO+aQ5ICiSviVDvPpsjLKO/Thy0g9Omh+ig/Gnd/KP7ET2YXIsGelV
923X5WHn3WjPoJPdJ73TacJWkTBDKWw9yzUpnbbpb1DQvkoLsdfyUtjScQUhBUExGY1d0rRfOSOp
r2VFUESuzM9ULwNrWLFthHgsNSI3HbMqFaXuKkE1vBS9I3c88MEhV7ZBG+PKJW0qNxGzjidYZXYp
eKNlAMKU4vhEI4tmcTMXjCRNSAC6eOz2qg9IQZuTzopGhu1qdsC3wwuIBHx/PLJCXc+S0VSEj/XI
N8vz1L24yZC0iZHwC05pp+oA5WxN1lf8AhlFFfLSHzjHLwjRHFSc2z3a9gC/yuipnBbR2poY11+T
MDgJ3W2Ear7S7joNY7Z6GW62OjL/iuMrhHcH99fHNleNLUVpZLS43vYQpaRpk9V1DjnbBz6wfsJF
Ba2R9y3MYfHu2EbkJGpIoPS6JKCaubTB9pNpcyT4/9raiviUKZkgIjSNboQActnYJH0bFUdw6D8j
LYQaSgHVF6QQ7Wg1rsF2N2OLdxwJoDO+5WF+3LegUnjaPWm6dsFlMVCn6VqWqZkbmqE3f/v5Gh3a
4P+uCwQkncpwO0miXE2MKooz03hlYJImuiZexZrKGISpIx6okXG7wawPVtTFhZaqVzV3qQxuRpvz
psfc7Y6kw/BbudL361LHfs/3raqMQYB+ekSbHP5oB/anqCN1PIMUnM3Ln48XVuE1MgjBCofRm4KB
vo5hllDrhVVL3JHPjwffzHBvabcFeVNjQxEnmNDGlL0Wg5E62Eoj0FysHkn4+nkAxPjxV1Q/QQpZ
z2crs/uSvrriHeDxSTH+FuS67hDV4NK+GszuvHgVmvemrDNi7ov2/ToW3+dgF6si8rsMRRBOthZj
TemrX0KTsUS7QqGjP1A5vhS1c7lMXeDB/lOwJCyjJ8AHNX6pqiNl2EHh9s40Wj37vDhTGjk322/B
CAQG3TEdKg76/fwwQJSbsWOxh1AXlpLBCFHuk7C1ffKfIxuE98ZJs3krPFWmZ3IHIzArbyW4wSUp
gPbHlYVpkPvn1rTSLLfSXa4qUzW5geiNqOPtKxrEmxN3oulM64UmVR/pXnoUKUnGJRSONRqUUXKr
PUgsowOsTDog9Ardhcu2ndyJaRmaGs5LNvbmsEB+JwjB6ShYTMl6YlmULvWYeEtzrqP6Waz8RCac
u6o9vU7b6kthbgg/M0OAF14rUjwH/RQ9FSGfDi70jE1q518er5AiZDwp3tt1KKlH/Pa1XvK8P/YL
Mb2zS3igw02pPiBt0+NcRYDnmO1rySZ+czh1XoEx1bXKKdKVTOLEWcntvLbsW2guaVZ/B1vxUZR7
Wo6xBDJkVZThxueB0QXJ3MQqgIuNslknCKewjIxZXWklwpZ7NiDdzpnXqNHpHk6AbeLSPm2KrKwW
zwxvK3hgTDRO5MW+SlcmcupsxxAhzqKvzVL2SQugx6vNQEn/2Bu3GuhOsMlY1ZKHI+UktG5BN8Wz
dzBXBikvIAyqPLahPRrNRTJyXTe8InXI8NVS0L71Bb4m3Dy2pi95nqWgyWlFqUl/qmtDmcrJs6Gs
5TAn+A8g7p/b2g0Ql6WlxmiKGJDhU27A6jBYHfvW4vBRlt9pnx86X9fYoLjGkvFTtfBKSAE64a3g
7nNYuucAl9ph98mj9GYI9IC3+zBJuNj4d/VkEps4fCyi/2x3oCIsdKgGRajJaCrPAqakKbc00X4x
+Etj7HrYsmQYVQTBzirvq+gWTL/0/seafWrs18ehoFhVGUTlBuU0+NMc3fwuIfW7NU8yneiVaugt
Ht6UqRSNJH/PenF+ZYKnofFsQ0bl8bxVpt4++mZwoy7XMBxhkhbcOBjZ2gkOspzti29Gnut8MjLa
hzdR3vKsTkBUmuybs7TVVmvmrTm6M2+gk4xtGhyycOftqQyaWtrJKcMOMLWpfFrGMfXM8xDoaLJU
CyntrUFPRT23oFQ3PPP7xNGdJ/hYxb0ffntsGNUHpJCs62Iy/Qwmt3CeqSEA9a3l+8TI0cD07+WM
QmctnSojN7BsuvYLXg1AQvB42qq8KwOk3DqfF3Qphf8L5BPnf17J9HlXsX3IUKlyXiv023UwzmQl
kMj6IRbEOEkptKs1P0QRTTJgyorqlhA/wBEgTfm7DVJtHGLzlR9cPFpmab1vC5FV8ILCwPN2MUW3
roYAcf3CFpLUNjtqfsVWTN7Z1mUKpzAkK2WF+Hs5zMMGvdt+w3qwz3pQnGo5pCCe0eYiWoNjoxqt
dy7vE1aGv4zDFFumjtBZEQ4yUMo2rbWYFhzI1vZ9YYCKQ//QpXRZKZbtpfZp62Kl/0ExbDb6Bxin
w54qvyIFNHEpQzuywEIf6hcLryH/vGNufQC6ryjMJKOmysLqB8eHN5nm2SR5jFc7PTOvanDpvQgl
YunmaBa8BaN9Cnr2vd8I2bl53uerMruTOax+A9ZBA+swfnHS9lQmkA1x4zB2Dsu5mTRbjupnSHsw
M0jtzALStHiODcCjUOuLHdUiywCqrvXmsXTgpn1avtiHvxf5n5ShW2RFZpIhVIFXtoM/w05AaZjB
U7gT4WD9BJ9qO2TV0ol+BML/JYuN703vokobSedelP7EZYEd3eZjfrPS9QxlQyuuYiuxU3bydQQW
KitJUW2MnrN4NjUAhT8R+o6UHx+7qWpcKY4nI2Auh5jFbcDta1VXxyzQSUQphpbhVBUrCmMrh24l
FMFYS5Nl0B1Lt+PnnX1ABlGxGldaC3cRu5BWnZj1lLGTZ7pnGwKcIykPu2wjA6qYV9vrWFvhbeZ5
TWNvqUieVHwgfzweXxG6MqyqMSsSgu7a2AoXAbW9/5/0JuOqVtGORugWxg3X4B9FgNtpv/J/KaJc
1w6qmv227G+qaDGZCyEcicfz2Imivanz/nQWHQ+ZanRpEw5bJ2S09FH9V+d++K+KOtXQUsQ2btMs
YE9EkQ5NWKcok9L5y9pFXowbE1MKVMA+6OqIAdeILu4aVmsI47HOPzz2GFW2MaVw5X5vidGM/t7c
/y+nrYctp+mKOMVXTBlchVdwEmV40pdAShs2TJ857y+DKeOsMgdNm6aDFRZWcIL2Nt4joYs0sF37
oikDrcLMhyZ26JENV/if2kHfmHQ/tZmy+t0YjhCx70JU0wjiy5RDoa4zyn38S2a0WexNZE0uyJcn
POrdRjdE//ySgsZLcw5QTVwKWi6cwfAaA2HlheBWdRJv0kHbVOspRaxtCHNwWtyfI5shYmmz+xhm
yhCrsfA8P6DINVtNux1e+I9j2N/9oPsKEVPGWXk0n4TZ2Kh2lqsz/WY5u85EZiTFbIEz5GoyeGLt
zkkRVc/WVB6alb4+zgn3jyvmT7CqHgzvfoVgLYgJknoHCrxF/7pO7AjMriaYVBlB5s+aM8Os+rX8
O+9siNet3J+T/w4tes+DAsuS2zzQU5WHjZ2bl2xlqSWG16Ef03HW9WDcfXnbxpcWAvwClPcgV7mM
3nhAs8cH1w0TA2gid54Opl9d8KKeLn7zviLmV9Mbb//vC4TPyqcYMGp6AyuoeSkg0uYfJ/4rOlRN
La7jXkhvw0vnGNYtAyTlRusyt1mytnPKfUuTLRQLIh9hnMgemL1U5pU0X8T3Nr/OOhkH1aSlU0vl
N74nJltcN1maERrAc4fOkpXrgHT3gmIzipRCV8ejYZYX5iWw6jRkJAbs6mlmaOkJue6AtyU2uQjd
viHl0gBydVYPPtCr9SpS7ysFozSkn5LWSextozz6h33+IyXW3M/dIWoDE7RZpRMvAQ8SqE2FMRXL
X46zBwWz/RqpKjJZs3bAqZkXl4dXGi3vrUhcPK3Ei2pBpLKIVFMHFfV+PVeTWxy8sLA+hgarPvpF
N2Hnn0ONyyq+I9fUtUfmwLc4v5LqFPpxz07Th6nTrMS9YwdsJNfUPskDYRh8uvrha96/1PRQF6e8
eW/RPx8v9eaed1zKlFyK+TQCve/Ir6tzA6NULs6FpbnKVBlG8qLMs91wrpAmfFecx3lB79/0AXRJ
SR366ePZK4JaplBdF0dYWYjZk+b7EGVxpMVMbLnsnl0k71kA5BmLuRdX73U92geRuglNIJB6CpLp
uCZO0idTasf9KdD8lB9BfO+L0l6xsWiUIPWbrqCj/MifhhOoxK7k7Mf0xT0WQD86T3uM9lOtvbK1
tfsMP210Plrtd6AAHo9732Q/ldcss9zCdDMTsqa/B6CjL7OYkw8TT8B4nYpO85W7hUFg/VRmGz3L
/YzBTjw1E/vbgBRoP/nvraSP+WdH81Z8Pyx+Kre9aCH9TPBbxgroiel56PGo22i2Z9Xg29/fVNtt
awlKu3W6mlBGG/+CDpg3ai5X7ucLNCT/e+iSTKQehoFfK8ZeR3u82hBSDfAqXDMzgeqS5vHw3mP3
tgZSaFdwoNXo4ELmhVyGU3lyTu6xuugIO1QGknaGpp5BRERHcR1wQBPkGPZLYou/Hrvp/ZzxU9Et
DAvXEpmwLlYt0IVYHlDPaGJYNbQUwnVr8RZvTuJahsEBSsSH3NGBrhUWl2vu3s4yioJYXMURtC4n
JNTj8KRXwbiLvMaKyuU25HdKB2ghAZWN9rwe87N17a/8MqZmKk5GSpLHxlesrNzSAGQ9mdwWVZKH
ItgX1pfaWXAjMmpS249q6+ckasrtDL37j5l4Oh2s9GkrkNg5T7aM/fLfqG4okp3c3NBZttsuNuzV
Twtg09cQ9Hbhi5l9p6ubBsU+OTZTJpJlI5QD0EdsXvkAuatLIDR7s8JT5RaHrDK5w31EWOMYiReO
8Wjrbul+1Or31kCK3jkz2dIymMZ/Lj45xyHeyJTyQ53weHs4oy9OwhN6iD49dinFIcuUaWUp4IAZ
cavp6rKEnOpDfVqAzqQ/jorkoKPoUgWgFNt5WzZuOfMtQLLzcOJn72ThDiw8PP4V94slU+58mDKn
LacOPyJbGhwdYi+LYns4N7kmY6u2TbnngYcuWrrQbHwtnvonyOhc6e/WyTza6XL2njLNxYPCreQG
iGFhHRXTIK6T82vdvKerBsKqSBsyN6zn8JzbdTld16Vq49LNnrzA7mM/F6fH5lclDpkelpHGnMIG
y1sYz2J8gepQMnV5PJOz5x7C4EPe/RZVp96GMMVyzoxvZouCgH1+/HXVz9vM+aYgMGpnyBnHzyvF
Z3e+9OwL2Sfrbcrq1ZRE4HMWAitCXtzpddaRNCgKDblJYq3bvOk62Aua2CP/3K2nZfw4hJ+HVVMk
KR1WqsBrVlhVBz6Ma/UOqfzdenZeRNJ88xJ2qhJdVCu/IoU1D8rZ8KCicg2f16N3XM9GMhzrpwz1
fa7d9X5cvNxJiXLjxFISFjU5fot96o/z0b/kLzWe7vIDTT0kxjJx369/oUuuRTTq2v4VCUtupfCK
qgE1Gb5ZPJHTppvFDsaJn3Q1mqpikAkdIVJUF9WE8X1A6Qr60vAu7t0z2h/zcEqc6EPBkwk3W+N7
A3IuBSglHweL6ndtGfRNsIzr1Ebu5tHmBdyaF36eju6RnwJNCaFwbLnLoorGwHSgUnqZ/TGLmeVc
mbVeoMtmxdSA9PtKNQcZRdD7ctAPUJ30CexnZbfSiyG+bOiQAIo0LOtg927Lsi7C0I7zLmg+rDpp
qh+ol3t+LG3tWRegJzWa4MftH5WR+GKN+/7Qmp+yALLU1qc5Og3BMew+OEMXu0N4nMkUdzY7ODMY
6l9r48z4jZbP/8PelTVXiqPZv1LR7+QIECBNTM8Dy12921npzBciFydiFSD2Xz8HV3W3TSVm2k/z
MBEVFZH3+goh6Vv0Lef0OcHHjdvHF1W4e/tcrL30Ql/ILJUxa6fuzJEdTAt2qPqtfujVs77QEjEx
QhGrEWduT/eD7+yS6+STtWeu4RPUAW05ASuvsGzUoBNq2BmQ/Q+RTEcQHvTGXmnGVkh9bfTZlX0h
OFqncr2sMv1U1nbsRiH/Uk5bsby1sWdpejG2XiiRZSWrDgW6PvZ63l/QkYngXTu7bMUAaXjb9eNA
zj3ZT5Pv6BtGf8XnWvZfOHJgIODpMG6ELjkQm0bxZduZ1874+PbEV0R82YBhlJKNRGDiTWt7fEh3
vVW7lrMFBbS26MtbeMWGOIwYeKH6R60BrU/E33c9WLZWtEViKZ2H5WEo4xPlkvqgM9mCEl2b9kJQ
FZoRSlFF5FwxX+gnQ244iWvjLoTUdmpOjHIkZ7Phflva93HUbpyUlaGX3RRFllGiHEHOjOjXeTId
2/zL20dk5QwuOylGLbVA/45JJzS6dqh+ldpiJ2hjuMo0N3Zz5RguWypUFFEmUHSDS+rHKHJz/iS2
GL3Xpj9//kLunUZFaP+p5aEfgjHyVEldZJCj9sfbq7N2t1t2VYi4oXXYOgjwfun8+FDtUeUM3tgZ
9yb0jK270dr2zp+/eIsi73urC/EUFSSGXx9L3a1Sf/aZSIbQQeR12b6hbrJxmtb2YyG3IgWw0WCz
5jwgfIAm4OYyjTe85rWhFwY6HcD6B0Tz5hxZj728IOBbMLdg39ZWaSG34M4ETd8wNnD580ObGsEY
3r69zWsjLyQ3LQGY3uVVeaB5+nvlAAIHMDb3b4+9siLL/omK6bWuKlGd84yQHdhvHb8cUsctyFbr
7EooaNlJIaqikWGvygMDA0RKEFcUp76sfGr8LG206tfvqdJAjO4vfRUSIBpt25SHMoOMDd0uauzd
26u04lQvgWltiny704bluQ75vjWNXeV036NkOvRFuK8Hx80o/V2b1MYxXdnwJVqtkYKzIc8hAZo0
gjBtA9BzuW+/ydp+L2Q5n1it+BjVZy3iYXyLxtDW8YE4alSf+4igW+rtx6y9wUKGR3TPcKLhDWIN
qCxZ91AV+fvU9bLvoqonFJ8AE+ps6J+19ioyhJcP39+e9to+L2R4GItJakU2nKlGctvNKofseT/2
XjJV+a4Hq4XlNgZgMSoj4V7MWbtxwNYu2uZCxk0So1qgSQgC2N2F7cl9fbC+5EfDF6fWzTYcrhVz
tGzMaCyBxF2EhwyVr6nTZB6j/r61NxyMlaO1bM3oq6rrB8mGs9Z96upbE9V2XbZx7Vw5T8uODKX6
QrfyaTwP1ngrGfiVkvKdQy9sNOB9ehVHcXvW6mHHe+JrW+yha5u6bL4oBl3o+mRPZ5CiWK64sQ7C
b84ic+URpdWHLYO5tjgLmY7LynQGY16c9mSSz06+oYbWNnQhxGD8o3Y0xONZR5xCHjTtorI2bPza
lXHZcFEK+NBlYk1n0Xrmo+5Xc/bYKy3XduXDnDjeIjBffdJCpnU8RusknkRu2yAcXeXFgRY0J9w1
AIR5EMFWinptuRYiLG0nH2oUWJ878W2Yrvv2kNEtsKiV9DdwiF/7YK1Ce4qe4SipwHxUV8VO+CRB
v9DgDQFKBu6Lp62qu7VTu6xfAtdzpsflNJ2H3UzLnuzyvV26jtcBT7Hct+9pJ4S5XtYyNVJ2RqGK
6dyzKyCHavqGt7SyDUuS7bCemdJi3CojcjmxXRLeZFtpoWfB/UWAZ1nFhOgDlXSk2GJaxJr0WJw0
sw9jGyzdpXmcpF/0Ke2mx76ynOZKoh/eedS0XqaZZ1l5rrp9L2OiBeClKcdTW0Z9SjzaTnm6A9ZB
NdyV2Qzc44Los4ktt9UKLY9ANqPpqcRP61CXQVcBdtX0ymQE6Xcw8sQKP5lVpRTaEAcr3GqRXz0H
C7VCeJfYtoUjh5IFVHdkO+fOMF16bZ2KoD+E72G+mc/BQstkGUuabn4Mr32RB9YW98SKVnx+rRe3
FgA8x1WYDdPZ6L+qqXazLbiptQO2UCh1nRSWijCw3X6s7SDH2KPy3nZAVhd9oUTyisWga+6ns3nP
W9c+tXvpwdNQQXWcIb7eWeSybAURMVq/hdFNMHq3hbwqtqK2K4u+7AOJ80KYMsP0NesyVEG4hTO8
Nq7zWv1liZa0aZlPZ1Bls/AY1fdvr/fKXi6r05oYNJSJNuLw6ZoH2IOy+x4Cb/ztwdcmPT/0xQlk
zE6YlkORMnKs1V2qNpAP18adP38xLiU5sZGwxCKPuyE5mVuU5Cve7xJFF+WfqEnT1SzwKHA4lAcH
Odzx8M7w7V+q0Vgf0zDFtJtSH08DuCzPQCDINzyKtUVZSOUk5lo3C6Nn/LIXB55tnJC1cRcC2Uy1
VSeDiVknFwndOU9vn41fuyWoMlsYdKdMwpY7yXRuT/aeBGoPg35jPPzRjljuJ3PjEP5ao+BBi7g2
b5nSGLi+EJy390agH+L9+KMOen/uegTmzdvv88tlwlMWAgqEPNRZN3hK31zw/Ewm/+1xV9dp4Z7n
CqDxhGFgwV12O/nKmw6g/0IJw6150gNx2lKJvw6m4RUW4hpXos2yPoNev0VZhqcfomC41W7ZoT9M
NxtvY0BE/+JA4Bnz8r0QXSB8maQ35mdcsufN4IF1ae2JP/d8i/eIAh6ysKgsrIxBRXhIOJzyzhvi
jXFXj9L8Vi9mb/BBTf2EgQFK1gbsubRtuq1/zgWY2f5dDgGmv5DkZuztUG/xlMLe99G+3cr1/1LX
Y9yFJEdmPQ75qEGStdMI55wcrP6dK7OsP0vacRSkSZqzDcjkx2hO7hD4e4QF6VhVwz6lI+m+dUOr
qf1QJuUdz9MurTwzK4l+kyOckN0pkmt6siGPKy+7LFgbktCpKG2H8xTWX1WcXDck/ZRHWxGqtaPw
l0q1pB24GuG12XNV0VxxR+71W/va3uFe65GN0POKVlnWq1ljXVeKo0az1G0vcz6H7Pv7BHFZoJYO
ZouqGUmgFWdBnGDtmqB058KGyN9i0VxTXsv6tISFppIlEiPd96n1okOxY0cDmfKv2u0M88D9LcWy
tlALkR+zNp7RFck5My/S4prqwcY6zUL3C4XFFiKfoqzILgesU3/SdzQYDuyi9UOskwjERkBvNhG/
esRC3itlozmElEhMqerY253mZonYG+AI55kZDHQrPb+2Rgv552QcROMMw7mbwvRsAGjVJFr4nigS
qq4X5twwRmGRBC/hVGicUbHXRdbGHqzMe1malhXgCO4zrT7nTnrQQDcvRL2ht1a0xLIgLcpHJ6QW
q89tbbrJo60+N9WG6K5piGVRWlWMdsQ1BBt54ZZH049QyWM/TLfg1/Q1v3qPL4x1n9/shUnqcBPW
O4l15+P3kf8Iky2Aw7VVnz9/MbAzxkkNOE6cSlEle6E3g5tGxXvIJECVtKw7U5o9xUmoD+esemgc
zTVqf+Jbzfhru7qQ2UwVbdmNmcK943bsjmVxbrcodteGXsgqMFVbk+NEniXaF0jsGewpj4O3dc3a
ii/k02jHos1zqc4dP1iV7dft+L6Rl/VlllD1WKa5OoOFya+NNjA3cXxWJr0sI2vT0ck10zbOsK+e
KWNf1MWGCV8betaXL05gIdUEdPWhOod1Fo77RjCAhQF/1nznqiw967FUA4lD1LG33DWB/ZZtdjWv
Gb5lmRgPuz4fJ9x4reoYsoAjAJ6gXL77psxPvZ26RRGYwIdtRm+kx2qTT/05yPcLW7KsGkMPO0rP
s7Q+i6H/lGkPNWVBx9OjpPq508p9ngNI1Ek/hZaxazXda3rbN3Lt3kFAz6ta7booWu/t47wiKssq
M6cMwa9SJerMnUOh48id2RbM29rJWAq4tMzCSHCeNf1iTFCNu3t7ymvjLqS7CafMySJYmnYCcUDs
aDkaQdn924OvGQR7Id9JZA+86yNI4XFuPkiD0GcX9vUM/wKCmw3425VVX9aItXaJ3GmNQy1zwBMR
f9BQdik3tnRlfZawvRlvdB3dn+pcxAVKngUK3OrmXdEiYAwsxN1xqMxMByLDHJ+XeyoPb6/7inu1
LA8beiejkmBcWu/kcIGCZKYzLx/PRfLt7Sesrfn8+QtFpaow7fQey2IVnwfQnY5IsGyxUa0t+fz5
i7FHRVU5Jkgq5ga6wMcgzbbQ2td01BKGF6q7MUodkQWIPNrPfTQwftE86maTN/qpv13fvLY+C3EF
iGeeluB3R9bgTgJ+ZMgOQ/HxfWu/ENkJkOGFyHFZbobajeqrApGR0b57e/C1xV9ILA+Lpi5NTJxw
z8ambgnpyrjLejG9EXLUYkxa78mpo/JK9FsB9Nl4/cIALAvGSgHcWsokwoBh5kbUSlzbHG9qTfNb
CdK+d63LsmLM4hr6XSKkrqB/O2uPDOn7xl1YZCRcrNyeY4INv3SsPSU3b4+7cgCXZWJdNDQ14KCn
M0p7vOS7pZ60csvNnw/arxZ8IaDVJFGQJDA23U+xW+6GAznaru51t9uZ1bXzsrjdTtNkoWMKgeku
la4CP18qNyoi1pTAEmI3oTIXUYclNyN0Mc9KYPrGfOqildz0ciiBrezw2jssBFXnpLL6EO8wNXJX
h30wle+hicJlYgmvO4RUEynQQM66qXaW1SdubNYXRW4/vH18Vqa+rBHL7cjSyghJEtVUhyqWF9Ow
FTZeOZnL4jCj6ktFLQwN2hxXU48jsd1p62yuzXthUatYNbzSCGrbFOBqkEztO+cCwJtcbsjr2uwX
8sryxhyH0kYzd3vi1f04XtWbF4u1sefPXxi+qItj4gxoFG+nQ25fDdNlWvxx6P/j+/Cf0ZO8+UM6
1X//F/79XZZjHUfg+n39z/++Lp+K+6Z+emouv5b/Nf/0n3+6+MvL+HstlfzZLP/q1Y8w/p/P9782
X1/9IyjQhjbetk/1ePek2qx5fgBmOv/l//bL356eR3kYy6e//+27bGGBMFoUy+Jvf351/PH3v80V
2f/xcvg/v7v6muNnV7JuxFNd/Hb5tY6/Fl9/O6rsKxAQliM8fVXN3/+mU+sDswybENzTke+eiwH6
p398AxRDsFqblkVtNgcfinnsv//NIB+IiU+JYRvU0vW5AUzJdv5Kpx/QQGwzbqIXEwl0YEr8Y6av
tuxfW/gb7r03aBhrFH6NgV7oXUZQOGHYDgVQt6M7jC0DmXrTFzluyoCOcMp4T0sO6hnd7+PmBmIV
u20VCa/sJfM1cPl5z/9TM4kGyhS2dOhrE4CpALHCAsCJRfF+jrWMOXd6kk4J0bubbELtemVPyqMK
FQP2oNwR1hdwmyAGSezyG41rdtDjT+Y85xdb+ecCvVyQZ1CifxmieRYWs7jDDGwcdejympEOpB6p
ausbMKl8tPIWwRULxG2RUJ1nSav3tZGPXu8YykdB/BTwROMucHK5K2Nx6Rjl59Rq+xslmqCOJKIc
qf251Qa65yrqqduOSXrt1IRs+RKzM/V63g63Te4gyWrq5l9AA6hooqTJreImjFvgr7fKDUNEjtNw
Iq6axF1kV7FHHBuRANsadwTlQJ5R1Wpnl5R4mmSxq/UPvcUeuEhuJW3ZVUzBEWSgcdNv7ZhfZM6Y
3zrtDjzD1LWNGU+6jC20djQamHJaK9D0IsY/C35hWSCja4yBuk5jC7eXIQzjvIWK55EfKZDh2fxI
tZr5rQilr2Kub9xXFiZ53kimOzqjDBbNsBxzYfVrI21CII9lNyTrmS9FxC9o1P0s7A5V5zlYTVJj
SN04Tr4+z+P5fzyfrqQqSj8H2PHGre+1S/k8H5vbljEfLN0EZfJrjUzHcJiQC05vrPm1a9Uwf4yL
eP98iDWst//2SX4mT351IiwoCW4beHtu2PaST6dqEx11cnl049hotUuS3NNYYrg4yN+mQotdAFkw
v69F7hmkpq5RSH2jlPO5DO/1FDiQSgiIDy1Tp9BYr98ZRFxRVw8VvwbNC/LHUZIcO802j2OiVKCT
5hhLabkJLRpXb5Vxq0/xlQIjKcBZ0Paa6ua1Nrp5m7BdGWZ3dVXczddz3EDDAxrcMj8rpuE8Nvj5
22v3vDavJm7r0IXchh6gpgHt/XripEPRvF1MxrXDbLdBtcSVE1UZrqbYsKYi8b7vk+E6be/6/BIr
O2OMXDNSlBcjAev58+bWEzN2xNiNtex80x4uEjMFpmxIvxXOVLk9GkjvdaZfybZ/BPhgtON1+jjM
29HwyTx1BsooxtYTMr+UjI33k0I/oMFJ/oC2lntJSIeWSY3cUXaMgO/oMiudHhgauHkOvkb4FbiB
JvW3qI4S1wrZFFhJmPsJGm2CfBDTRUmMO+FUgYiy6MiJk7hRmSN5Uif0+Cwyz2eyCjm7oIgXBZkW
jy4w17YyHq/dK8iFDQpUg0L5GwbOyTL1TwYpM2Vzci0UM4+hkVR+P5RPrOorF9HiYT/oXe8X5dT8
yMMmuyjGi3pUArDIFoJxZq0CSvTGbxoPZNn1BU9D6ZE2+RhVqToOvIl8ZWCtevvOKQ3ro8QtGrEk
zbWsMPOdTpKgEwbwvXQQHmlp7019dtPOh7RvQjBI5qXayXFgvsHCPBBjr1xOe9dm0CCaheNJUtle
0aJ+ygw+7pizkdb6q4We18fhBqg0AEhOl0nAHOkzp+8icp2ZyeWk940viHiidpsBqsqQXj1Z5hXD
9f1Zgz3L81TR2Mvzbgt6+flm+losDINDieE4UAMqdaFTTVKh+pB3zbU0pvASjVVQ8HYf71te8zPw
BGUgNMe4gsuBUih8CXvVBS0SFa4DgoZjVTcpCJGUm4L70206+zGKuw4dk028t1kGxDW71fZ2WIKb
pox/mmDqPmp2HnqVll+iC/KyKGp1FPQLG7RAE7gnaqK7ttAj0BR6f1UP9X2l19+qhJin0bGDCsB/
LmcivMhQd+maILK/MgurdbWGBzGPIA5J81AQ1V0O/Z9sJf+We/wgc/y39HhfecmrfvGrv9o/ydn5
VMuh/i86z1Dy686zJ2X6S4cZv/rDYdZ0y/kAnevgoDHDhg2HpfzDY8ZX/AMz8RF8X4safDaif7rM
ms4+4M9tm+h/ONl/+suaoX/gFoM34HAcWMqh6/8dh3k2Wf8SAbB/wpbi6RSKi9gguFlcxLU8YxFP
zfS+MYXbMaRpnSxtPoVRNO3aDO3EUcoPUlWZm8ikc3NLVe5UzMgWAli4E9gnfG3+W1MgZ6rJXdGj
HaE1xiZ4say/cGQXemOeqAn6GvyfwSeEZz/r3Rc3wDYbyqpPAEsK6575XKWPU4WnZDRRfh8WYAdU
yme9Dl5SoMc1IMssSD64Y9mqDU9k9mxeLNns+hg2PGnGHOyavUR7NQe9yMAKBF5C1DMg/awBBTef
Ok8vqHIN+l3o8rJJE4Qc8OHbq/Dc+LJ4tmWZhklsx2TQoPP958Uq1EmsDAUauPvK7tzIJB3ap9Mu
6MPIi7Tej2RS7oq8NN1aK64HQEC6KEvhHnB11R+TlCr5CnTp69CYboBTULp1l5luHMrMZRV6AGV9
Y1Lsp2q63mV2HXlVraG3h6Y+XP3I4yINpiT9qaJC23i5BVAADjXuhyaOI+6BHBdIY+GlmEhFRSFk
5q6iiTglabezddJ5SYgJdNI4SY77EzdBMFk4mLQ0i99zHl0Oyki9Br4/IPZKB56YsNvEnRoUmTMv
7FCB8Hw4C2CmuEas+WkPq8gje+Oq9Rz4eb03pkPgsTiWjqvLX3idBlLEhl0Lch+WmHWn8QdeCOMi
bELddXhzEjM1JgNAu1+Go9gr0d8UANkJwMjj8/njSKKSLI20gyKRR6bQRPOh9qOtQLnSZtXoUdtU
nqaSwu17UXnwL86FbqPB1a4TVwwH0ToF4vWAsp/LqbyUDgENSXjCbdOrea8u0to5Gk087Z5n2CZq
lxC11d372gGad9EmFpCxYdopVNSy48BC9BqVXkLdE5l5VZV72bix0ouGgz8fYVLA9hjgokI7wWsp
qNBrWOeEqHtriKq9lV+nRqE9aGPfeTk1fMdofpIWkOmyC5nHxlMBjGO/Cqf6mIsxdYlUgW3a3ceC
4leKmJdQPJfgeYiOxAByqZ6KaZfaUxOkSmbHmmq4EeLSu+GVLwBeLPji8D6g0VB9RwkO/uI1Oo5q
WmWCjgn5RVfWqBIVKJvbiz4JqgGqlzWALRKlgl0XEp12UHeJJc1dntjK63CNP1pDDcDJKsOdtGkA
MSlL69A8x8q/PSue/7f+G6GzOWW+bv1PX+suVn/a/5fxsvln/zT//AOHKFhgfjI5xcXxX+bfRlxM
h1njsOYzMCIOwD/MP/lg2oilwSrjwgbPYW59+ocLgO8YcLpRVsxNalLcRP89H2CBY2U5jg1RncdC
rMow6BI4NnV6qcHOT9ftCV3mxdwHXqFdCxGQe6SKJvJ7Tx/D8ltXfiHimpoQlR9dfm1qt726QfOs
zPftTJqlrrvwYOrCTdVFwb/S/qOef0Egvk40gLcIFzIaClwV071V78v2UGTX5nQxAQE3Oyv1URQf
0/iWtdeJus+6pyq7S+VFxn0ZXwl62bdB5tzy4gSu9Kw4iPo+4r8TZ1/kexoexuLj/AfFQSICMV5O
yaEs90r3h+aGN7uaf+Lpye7v+WWjXUXdY1bHbu/EbtNesLT0GI1cFCf4EaBO9BD+/m1Z3tRAzvet
6ve6vchy9GmfeuiD8UzZAaEzPrpS7Ifs2KV7ozz19X0uD8WwkzUoYPd0XpOjwy5rbR9V9ya9Ic5D
n/9x1fy3ZPJ/526v/tX/QX97jg2vS1yQ/Xb/Neu+/pD1S3mbf/SnvDHnA27X8LLhzVJuIO7xT3nj
5INuICRr2bBLFjdfRKgRhoaIEnyBYCPM1my1/hGhNj/ocxASJdKQQgPNQf+Ovw1xeu0+IjZugOVW
pxiU/MKRdSj8U3OyrV3ShQ8Nzb5JAcZP9Ylp9pXMWeyNFlxpeMFXzRAeu5Be5V2UeAB31uEUlG6a
ZLlX5FnAq5y6ZDADnmaAUuodLxM9QWKnAg5qUjZuJqJdYdsF6KPE6Io+bUFInIcuesZbj8ftqbcd
LUhiQ0NbvRvrUrh2gsK+zPoBV1y5yABcDRpIZUqTP2gs/FzYPyaqElfVcMTCznmYX8GU+ne4IQg9
Fl4eodRTpiemV/gDdOLCljrHSMBPngrzZ9le1d2u1cW35++MKvqIgoxjHMJhlSHkMU3THXjLudc4
reu0feJnCXrKFBzpKhu4FxUYKSl1v5PS7zL+wAYQ0yRmPu2aGnPs25Nhp1/naQ1NmQBlyjpOE3vI
ugo5e6BWDmI8mgV7MGT6LdGnyXVI2bskKn+0k/hCwol7U6uYj3ipi4ALLtlRHyTCApdAnH4TbeFF
U266iuvK1WqAmFT5l2f3q3bEt7xs8NZmcm1U3QMSqTvwKVcemm2/h8VwUYLuoOU+63zAlDxUZfTJ
7lGVU2cdSnPy5IsW05/Pn1Q8/q7Jz1WX5vBxyWOFs5JH3V00GaexCiWULT3WYFxFiVZ2NXYFoJPF
ldU65k5Lauo1SXWkddMESLiMbh+mO1uQR+BxZAdQEkmruBocE9G2Vt9ZdYRweuoEFaIkblmHP8ZQ
u4hUkQaEhDeO/I6bGGC7cvrApvZRz6ujkeWNmyT9xzrtmVcnnytWD14OTnCER4DlDM3Yt6Cy7Zmo
XSMP/TKrUnfkw12U9cTbNUZWXzGsHeLzCJgCwq5i2l43+yOK7oZjGmbHokMCPXTAF2CVMXElMMFc
sPDmV2OOBQs1egOjYsR16DqaDug9LbrrqeX21mS4oVQnju4Cl6jyWzaf+9S2TZgfynZStrbrpHd2
kjjnLhn9nNPQnawGPaWtkSGUnAAINHIgYxE/6la0i5PyJ0n0ys1kVAeWQz93lgIBM9c/Z7peBDkQ
rHxQYVdu2XX0RirznozFsS4BL14mE/pAJv3GIsNNM4raw37oXlvzi7pmtieQQAGVYuRanN3iWg1s
P4ioZ/efGLc/gdMp8weS3iblj0SLh2uhBbw4GET8QES+8CWdjo1KPg+ChUBtCY+xDXoaLc2POrg2
hpF/z51s15WABjNj7hVOiB3Py+N8ZTWmOqhEBjiyLJHHsvEiXfSXTviZFP2tYzBQ1uv9eAl8ngjT
icoL7HsNSCpL28/wQDj9A26MPD51wIE4F515jGNJT2GIjFFtxSghDKlbF1nq5d3wUEATDSV51Cd0
zTOWFriT5T96sJnsNCXZue2Vj2xG9LFvLLduBfVz6kSHzupgiynAAa1i2jtNpw6yynHILHQK9FPq
ikR+brox99tIPQx21p9yRMu81PbqeUOs2HDuC1K2buFY5zIyh13V3YM6sfRJ139SafjFMeGFJNcx
2Dk9rkHpNrIwXGeSn4v0kifDl9HKPgMeJPKryAckBaKy07jrtbxHSHfKPGEXLuvDBwNAmYMMfQ56
eTH3v340K2UBBaX7FkeIllsalBgDTOCOt8JDMP6IcIxwwa4FkptqyF0aU8vj5XAwWY0AuJl7Zhdq
riZMC7/jB2Cs2H6vTSxgoC13UQV7Wzid4ze641Ij/0G6JncLHcXTLMNoIp6zIuaJhsXHpCt7T2fN
LYtvImI1fudwx5dm3h3b6Kmz48INsx0ds6BD3FUZcQNCTPpTUwhr6rm2o30b79JsOpZgz8EneDoy
FpHeTC51it9tYYQXdhwqP63iz6qwvqjGKvzSAmFGU7ZgwpH66PIsvi0tkQMYDCRiJe9aoNIQ6bVj
Lm7iUQtdMmZQEgJpPgMWaqc9yXzYk68ppqMZKZKWnOMQsdEtQUEAtcClV1HD8tsMZzRy43z43QGc
/Kkfs70OIDW3NNrOM239Rlhxg5B5i1bCMrqpuQYEafMEuFbhTjb76XSq8WnGihOKjQpPsA5UbThF
hFyPdLyvquK73R96w0BBBsB0NFbYJyaKMEjj0M/6ZrqiE0OKhEt1NTEU5Og8vbZq5FThngB2G+B2
UVmEflJGZ1GOxQ5YsXWaO3gjecr6H6Vx1/Rac7RESi6YSIBBko73UvHHZNCY7+Sd2LftsEvb2Lib
xj70kq6Snj3a8i6NyI6UAklHZEK6rLkaSf/R1qvIFagLHErT9IBvknl2o8EZsNSxs/Lsdz6EAbM8
BwbNZXV1T2PZuTFxItdEFvg8tukXdAMWh5rUP+uolEcbRt3KhwF51wmefssDo+PiAEC5ZJ+ioHjI
il3Iqs/1XN1be11I7q1S22mNXpx6OhyUBiXXtmzfIV+IYEV88QBMwSsl05sxTy6Rf2WunYvPjcOq
YDLk3up1/dSK+KhK7daI1X7U7B8laUBeMjsJigKUBA1EQ9nHgQz11OUTcurxQxfQRFo+rVh0VdSZ
25AeJBUabNEwekqnQRfqJ12vrokCdqrmU3EzFuw61esrK2/guVhxF4SDeZ/RsYaWsy4aCLI/tNFx
tNoLK9SV39XiSyr6yeuqXZfE/MDLejcZPBilAO+hKPaZYXilg+gc9ST9Pqhe3yN4Ssor5F7uDLsq
YY5tfQ+shKM0cgSY9civd22utF0c57mLqigfCZJzZHefUiomv9b541Sbg1ve1aqCER5iPzPGyyIs
qBv1qvfDgvOPVgonroMpZoPynT4KgOR7roxR8/QTI/XkJo4lPDSkN0fgqtdgFhJiB5Lzyu8M2aNL
h2q+jABzz/LPRjOI/yHvypbsxLHtF9GBQELileFMeXKenH4hnGkbkJhBgPj6u8Dd99qnqjujn290
dEVUVTqLQexh7bXWDorBsqOsAZPf7pLqYHSr9jPr49nku2Ko+c/KPnggBoSAlto7yBTtIEHZGOUq
lVE3mj4oLc8+M8kPOnkW1gTaKswc+FBfTzKbjoS3JhjcnaPFd+xiVHCCQ1RhN3NjntKK+iFh7Cof
7Z+g5YsQkSlglUxOSZWx23ImNxrWevjQHnST/JT1+GqV9duCGXgv2cM8TV0gx4qHeeF8Xxg5WCjO
oqRDycG6HyJPYA8DtgBg5TomlEYTK7F5HGXsqAmwFiUxeKTmwRlpGVnECnIkpykv330xIrK7+bRv
6Rirob2qef46FWmLigO8/qQRDx2ArxlDvaDfYbckUFnL/UqL4qOznzp/PCTO9J0IlOsigS+0NYFR
YJNHbthdlpVPsqT70fEyuGngHWRFnyLaloeJPqfVPIRuWcLwrOxkKDsnnKQFN/a8w4HoIGAe/V0z
gBqVOj989TLWVzCEjxrP8QLLwslXoP/7FL8w4fBwAoocpWWdxiDPj2CbFTel176URRUs+OnAT7FV
+LbR+Ru3qjpwC/G4zPKdCnWeEg5F+Q1IcLfcJ/kx+8q87sYS460u+c0II8ujFOq5E8URaGRQwAIu
6FNND1WCi0+TnzwZHjp7ONQNSqu6x7QXpmvlCaZr1yCsjjczmacgRao+kaFlkSTjmWQjJINLe3YK
rU6q9b6RIiuv8TLB5ijux3LqnhIXTHEITTk2NTRf/LuKd8kpFXw9OLPBr7D2Y9e/NH3mXc8upp6J
V9t7lb31aZ9ELjzPEccddbLG7srLNNZSOjuLgMmAkWUO1wlUWE3Oj4USTwlFF5BJ44c9+g7g0n2A
b0wG1ng9JdNuLMxBQ/hdGvRz+NBkSCf3FTgJX6FaZ8plKFzzQVMP9TlCDMvQZQkQU2OR2u8kzfDa
SnwMhZeh1ADfQ62DeyxiiRMYMoQlt4B0Wu5Tm1hiD2eFKElnOyyH0o/x0TzXrlOBMj/cUIx8EePr
oJTuGG7zChx4bFteVVbuxHfdBHB5bCg8WLyTXWRYj6LVe50AeCTeiBm29pFo8xk3lh0o7XwUV9DH
dD6iK25cEqdHvYHSyR7Ek/JbCNFbNoZ261+hSv0hQH8IjJXSyDbttzl72X62nPFz25MYWwjJSLXL
rfwd0ty3qZ6umix/T0FCDbwGKRyLoose7eH2Z0YM7VHu5++lx/ogNSVyW+sFTarmG9uaMaYg9qmd
2EdTPRSgJdx3JDkx5bqnHOIWMYK1YxUwcBow56bcsWOPqHeWUx1WZtRxNvZkN0zUXOlhCrO1JUja
dHjQ+PWjbdw4sTEGKYR1V8y0jIsGykNLX3elcsK+VwVe3vJMKyHup5KeSx8vwXY6vBYLnJxyvF0s
FjlscJ8xTA78oQltVZhrkPridqzxqzD1jTQqWzu1PtAvtMFgivet39SCH5e1qfKdn//73D0jXqZM
Y/ZBsoMZbPvIKc7MqDtwtUiVYeiQPTadiZrWTKfetOemqhT60L3O9Hxj2Cm3s+Uodf2wrqk1orue
UDpUAwhPRXftTmjdZVWi3cFq9pAaeK923Dl2Gt+JIQnfFW3nRWzMkUwn19zUk0KP4Xtqv3hpekgT
mO/OA76S9ItnMIbg3pktmOWMtRlDTy4wvUDAbGxx9HM8nBSrjBg65CSGNe0R2OgR3A0ddM4cZ4V8
z/sZX2/2UACyqH3/KU3r69rpv0/yO1h/XgxdATK449yyiX+t1xEYmrc+MvycDR4Id2jdkbfHsLFx
dHoPl5BMdokRvRXlS7qT1hDlde5jBsqPZYpPfX3OwgYyr9qxC3u8iyhLZnVOFcVP8rgW2S1KtCc3
wVeRZtZTge4DsMvNUgF5oFOFIVyKawKbCH+R4saRWGc1vFT6W0K6DOun9B1L4G2N9gByU0AWTK+Z
e40QkuDvHMcPbAGb+QRBfgUtZO7dgOjUJfP19jnYDuKI7gssUPKODjZ8BnDLOeYVQpOeG1yUwW2g
BHJLm4Xrfa3PWuBny8z7sEYaTF3r72EDirFUScewENlHNtdYUcxNwInzamOoGk2U3pgFTjMZZ8ey
OhZGvhYoXNbDuZ5LMOTQOaXDnVSHKq12a0C05HKTKrlrawyb0gRNhoMukKXAjtgIZGn9VUk6XFsl
vjHbVu82Cpxfl5MsHtqQNSoB3mlGKy7XImmd/K3oi2XEHBXDSENsnA5mji5MUqBDzRoQuiW0MPEs
u0qGo0bI1mXxbjiEDmm/HESLnruqkXAyAef+FCG7MV9KUsPLC7dhuQh1Dv3SypKHG2Foex10veYq
f6La/dYKXNb6IiDSfiITLM1hc9xiO3VYE8wjR66CgfMvG2QmS/y67fmCfolp5ITZsKRqVw76Zmbz
g8SqqKIsT1TRuJKvfqu+uUt3X+RzEYFFi0V0Yk6j2l94zKbZDiYKuuEgUK3YagSfxOrHeLHMmc84
xN46Bup966k0OGtrgNwCN4ZjKMnGD48DDOqgbgzG3fr6txQwe7Dg91O2237U5XgrQvR3KEcP1On5
0bipiaxkUifaozGqbZkENVVtpGiVHhDOe+Rl4JLrZzJnyQ7jKBbSDJAZ5RHoRi1CbVCxsY+62X+y
k/Fb0/TPqkEe+g0A/htmwGZx+dvcFYCqSwjlnGBaskK4wIJ/n4l7He8b7HRhO4vi1Bh5mHR5xdUS
qCRmIAB71fCR48DRmd9kEl/XBhoWTfK0XplVNcAd0y9rEFjfLfWL72I41fDkqdq7VrJji0OYa5zK
xopXONNfx7sTvnyW0hvpOg9OEvznW7pgGPy6I4w5Hayw9EB9uBgMUsvz/YHZbLdiwuVUon4HMsby
9wF25vWsv3gKYOLkfLbGYLO8vHyUDrO5j+ACKvUlIcqpqtygCcKj7NpdDVJBIdjNCgPDFiq2Bu+G
IiyvUaRZ/BuypnyNUXu55O9McDT8/puL8gEG1ZAFvmR6wKag8gddixuNrzlL84Po6kjjwsFrf19r
BtMiydTeJ/qbzYL28kY4oR4jngBqv7Fpf+NJuJLadmZytpscfHjrla/f+KTm+96KPSHfm7G7xZk/
tjk+X5j8uUGLusMzOYA9lB4U0SHHZYFe+M7nbifrmzXEK0Rg7QL7XYOcIR9gwF5Pde0G3OAPbDSD
9aYoRTRd65jeFY9wUQUka8Xru8zwaW5H5b8aAv1/pGWtvg//fkwEYDb/Yz6En/7XPJaLf4BGjPk+
uMTCtz2Ei38KGDj/B1QNgoKgCJb1Nqn91ziWOP+gHBMlH8oCh3C+WhT8axxL/H/ga2FIxRyhaP2D
/82E6IJkzLgAFwDfNhAtB8EMbh9/hjNwmknTWgN9aaiZ71BK7To484zTQr7W/dfayZEJfSs5u3J8
rwvqnGlHr3gxzHdWKqK8AUnfoszZY6Ql46ZzYbTue3qfmKgl/msjS/JSFZ/Jui/2d21XzRwO0iuo
6et86+Kqsc+RZCmKwpeemwoIjg/U0Rnf0GmCrD7m0BUgKZcNc0IAoSYeiynqtbCjlkaQaPnnJQu9
QvcPJn9u8nr4xDB/HbL/ztnCQ4XqxMWIzwNjC5Pzi8uDP48u7dxJXoALmACjlQ707RoN1iSL09KN
3dEa+Hd/GI4YLv6wEr/e2V57K6vlATCJH0+Q3kagaQAMQiEzuWDfl6z42etqCmdHWjvXGw5tYbnH
oiE6wCwx3fUrIT1fWcAowNDoV/oBrB1gUc6Lwbyiin474X+TBy9U/usrAO94pd+Ad4z/sQsq3+CO
uTOWVfIyivZ+xP3cyAEOD2j9bsau6rCyOrOxXtMIYMb9eR5Wr9EqCTLT5uhTIHMY+4DV+3ox8hP5
+ZY3fgvH26Vh5ElX6jm3ty/r9xSdlEi7HDT3l41s7ml/OjtlhCmTNdGrijbdI8j9a3aF1FACl0x4
0Z8niX1akwEiAsgCrYsdW+ny7vhdt19KSWLP0iSwWAX1gTEHsMHlvjFJAd8JdqhTz0PZljn7RY46
MCD1DkCwURuCDm7S5L4GznqWYKJ9kro3nfQft4rCGGNd18GU2XPtS6MXbTesaNIle+2R3O/9BNjn
4C7pN5jh+0GCanyTbgD4CGePJLsWFJ5DN43YOcgw3YBq6GHjqENYle+VA3UJuHCH7bFJw27azm0f
xbKOW5MbkRgRsU5XkMQtj3Wd0WOGadyxBkWvWO8wPeZlnYQZULuDr9WjVeQU3GrzHWCTeyxBrp/I
zB4LMI47jI7PS5oBBR5Edp2BLRK53D+IPPXgI5O9QXTe2WX9vZuem2T8MvUe6lFZkGsm8ma+/+Qs
Iwj/+b2CWonHaCPQQjtlb650v+XvdLB4Z/SUvm4vTCtMPIehRGdZRx6WPi+ZzjEzhILATnWATkPA
56n2dmn9qQEBWUPDxQsFXR3KCd8G18y/1FBLbWUp4BL/BTNx9wjWPMBsq5kjydqrTRkhWYWzRhN8
7FJjIrSwg6yyJwUl8GHjr9t+Sk8IC5998H9zZcJd4y3jYEv6l8JrMZApyQdtvVhJ4Ty5U4adMTm6
nFFDHANdgVV56FHaGgr+VayEYY9/NiTPn/JuueeMv/iCYQJVeJ8pwdccevnMBCR4NvjLSGf2JbMN
a6ixPL2R/os77BvSJLdO2mHyOpvD0notBnFv28X46zGshiYHFN+JcORwwuychQVt2nUnlXq7ZQTi
s6lI8rSqoqUjSwzlVYwh7XLdrPEWwCIL7Mozp41339tTFumqm/dD/5hD8vA2CY1uUcFobKV5HBng
3co2ICrlYpda43w3gzIQGlc8jUtH4004mCYjVqBxuMG2/hp25mfSgy8hqzn2SjPfE9YCs8FswXa/
2gY25kyBLkHGAtROCEyKWfIAg2AZYXtvZMl8OlWmHiKf6MdU1+pKMl580gZdKP0Q/rlDII5yiYPN
3wSVL97Jb58MXH3kYiEHvFKtMxC4fLg9o5k59u5pCyZls0tcr4xaNyXX2+OvIAFa/aGvJjRBoYRm
hxApg1+3wIYaYwhx8+vUY3pOukJ9Iqi68O/erpmSVa6Jw+uCz7aeo9+ueZilAwLLkLxItKNQFzXY
12g5xZWUxMcA3YoqUZdna2zPahVRSkF9jPkJyiHV3yEI1ycoST6xBbhQ2m0XBUXbyjQnG7/0goYs
GihLGeSFrxsKUFQEWUa6FHA9wq02LehwIwDELW+OVl0cRqGeOtgKwIq/NEFl+k/S5yVlaH21novy
BRWW4zN66QHZ1p1xZV/nrxiukqeuNkOYz/obKCb+2W8JtvQsZYB5QR6ZGtcoTJWF2rUOlBUnzxh6
XpYhu677Mt/7zJWRNyt1yApohYgkd+OYALFdCwDf7jAASfzuvkvnX2w1yDr+jTR3bVr/jKOooNGS
4WUDkaaXKwDTmZpR5H3xOi1zGloNeeUgzIAZgk0rXQatTZkzcZ4rTK8JFeSqB0MJEAfS/kBgB7kW
U3VbZSfIkh7AQL/blDok/1RoeMkuxtMGmACtHLQVcJb3+cWHlKSSoTKdRxhEpuZOORZ5glLrQ7El
PW0vwK3gVcnWseiyajEH22JHp7EAQJU839nSNXsQiYBSZh8uSZp9VsG7U2OI0ejywVYLeZKLE2Lm
kGLnYTacyeJWj/1Ige19kkb/+swZJAr4EFwbMhNxSZSGCN4Rc+HWr7YwH8way+siOfJFl0cK/sud
j3VSe8s3086xeRnYkvMDFeWN00JZ1HkoZL1VDtX7yj/nyHwQeGQiTJ3O+e8DASpzBnWrA52igHj7
z0DAMMNrkxJAWJqx78TPy72aGFjXc35FwVp/dLJTw6e4UNZXRGsv3MqPLbl6/hKYknyGIFxCITgF
nuOsWguUH1CcXNLYnWJoxEzK6lUzIvc6zzw0NL6MtiyT4oQgtmtskS+Zcygku7bcYdi1Q5fvc5B0
Auh4PqbFec3qZTkZUoHYQ4piD1PHGbSejO9A3oF7R+memsXYIG/odeBI5lNTTEAS8o+FI7lxu37o
Vdd84tBwgS9t9wbaMXNx0P9GaFEVWT0OypSvW4u5xbVa5+daNIAR1w9tw4R5Lc9zgqLyk0P517IF
LgCQ5yPAQtILKOvPd50nxMWEUZWvW3NYVjAfQ6bfkrk9Y1I+T8dqjWwtUzqobRpj9+Vbn/voo1aB
vA2t9w57bz55JhcwIo4dtFYoVoRLga+ulfufl5XiTSkMwobnBFz/2FpocpXDHK9NbH1qPBTAa/jH
5ErF8wxfRV1AR54syZ62dL5bcUXQCzia7fX50XlloMHeKwJ9iAVubWHZhpX/bKsZZCkE7CZZ0muE
oF9xV7ld5CZFf5uPixNXrIK8KnX3ReN3ZwmJ7CdhYXO4+b9QvH1hPrYCoROjOOTcAZjxe9ptNGzB
engDvVhFnVy5cJRBXAjaZcYtQdN4M2HbIVYPqtssL4d95XbWgS/zddt30dAo5D+d54Af65ipNHvz
THvr0ATUQuxA9uAji7Fa+aE7C0oiMR1GG322GSy9T5fF3WPxJsa3Iz9hipzultZ5kK0Sh2Gy1ZHL
bAkql/3gemGxV1T2uUtkqJg9Hrq1/O8HNDKym86GYXXWmrLsZkjipuCfPKKLymR9RNSFKwX0euv/
8Zc/HxGpmMjaltovFJyQtEcjudX6Ww4Vxl9rQcyZk57ZuzSrUA203nO1dmCzBOiuJxPk88g+q/jX
eujPFweOIURPNtQCa4a6KE1KSIxAfZrRR6+fA1UWRwbPHlnVO08aw8xrWws36oA3hMotW9CAnVsX
xXRE08b+pOC8gHzWR7QCXhBtoepCh3RpkC/Lau4T5iYv8Ops3qbEtAfepqAcBaB8+Dvu9+ASM9Ic
0GbTsMsqcihrlMi+Gt6WAuOpMUE/NaYfdjbAdzjnu/8caNz1afz+tPCg0LFB2eDgWgnAkb+8QzPS
Qk0vW2xxCLaTzdINuwF6mXYcRVTQDsuoBxKjrEZC9tIGY4zS2+WQfWBG5baoTloaMwscvXJywxav
dA+64laM9hhqiczdTx2WnRlMMh1AzDsxZCB49ZPZ/apY2V07d+yxtvLDf7475693B7kx38xWMCSw
L4vCqkSrU/D1I2bKiabCakNIjV/9soVAovHcUJF6b6dwuNj03h2xvFBDtrwbKwgwKqWOpaXPKqEk
hNUexJsrkrIpxeuBOZFn1+0nJ4auceXPF4LjAv8EBl8mTDW2f/9bue87GSUgoY4vS1G5kaec2wao
0bVYxeciJ+ww1W2HAjQtQsqmCtRS+tCBChBic4yI7WSQUakY3SdAUIN/mnjoeQ9tzRSJYnpgRFkQ
c8DUYOt4NGQC0LNLGlpwCj13GGtYB4vOc2RDAxjozokbpx4f0xqGa73og2rys6vGHRTID059JAp8
4cljb/Xs4psG5wYAI9DDQuSxcu3PdjJtX++fjwdKdAjnkB3hwISv/M/zalzMuMG/AejhDMuRlvhs
u5rfT2KKvJZXu4X8hH+OF6a+HTLLxWHteif0LCjdOmXGuMAkBGQI3z5tuar0CbhZLbYpb1Grmj0R
jHVr9pXnFkFvayw/cHwQoPW3DblMxrs5XbrbidDjVvc5ZRNratQNMuOHNCaSaUbOtlPebYk4gdDi
qm3yOUYR9clR+UtwQafAbWCFAq/SgSPwGgl/OypCNl7VjvPygvEpGA4ZT6JMdQM6Q31PJBx7tNvq
3dbRbxBrAfncfmycN1oVVpx1q3EhOsbtPqRdYTA4zPYn4fgCqkcXA8I2/hM4ybCqseE39OdF2gh8
lqSANXnOxz2MNucIVBTsuG7TL9LP3TtVQZFZNYoEArX1PboKEeQZLNuwBJJHqVPk+1HYPzF48M72
qHGSCwe6gv5+svLqSvoQMFdJg/1Jn+up//otekDpBboxxgjsgS4qbgrkg2h3BY80wnDhF4fGJ1mU
WGWynxKsY98K3S0eVHadhxUoqdYEpotFa+d6glXQf45naATxtC6Ov0MhssEEBWoD+9KsVMIDBBo0
AVKLh3md5tP9hj2kN4kyb5SS5rRhM5bsq5113K6lmLHOAWZ4eM8Qr3B/pHvew1DD99pnLwMDb7QB
qsKOY7zrK/k97cYs3v5MMseOo/UZJzvGOo0T6RowgPO5CcfBErvN1cVdzI+W0xJHDbYdKcl38L0G
Xwz5glEQLWs+TjuewuPM9iV44avXyQZVbZG/zI13K4sEe3STs3B7HmwfpcW0HXX0w2Iizm1oJVor
Q+wDWcZSIHl7bUt2DdgW++3kbu0tgpoXA8YLjUReN2gtDyBovbhKzoftGuam/wbyAT1RlpNdwk6t
3yFkOPXjUIChZkFm0oAW5ACzalwGIptiYVKL/jvIhMtJNpgN+Mo+ZHxOzugLMW1up2OBXgRYPOrA
qVpOFegyHL3urPsmyDyhHx1P/6gd+dNdy9/EoSZE+ttPAPK+VGpwrk1a6GgSIIPRlEwxIN7yKp8r
ijl2qa/SatCAsKcXaD7M0a9BTt9aqhX1zl0qdxRLbyHqhjXNwCAj7lRx1eJUft9qjXX0krXzQU1o
zUyd2HunrnQEA+Ui4DkUJFs8W7f1wV209Xa9BAVSYI4TVi1K+zXR9Zi8R1nZz1Fug79d6THH1GoE
RSTLsf5AlUiWuatg5ZSApzU3d7KVYco8caXyLxx1cdimc3e1LPxeF+hKhGYydBQ8dknjT9foUXnQ
jUsBMuVKhMpB6oUIE5LCRI+BYxWPMFQPtay6h7xazj4GTkgwOoGwiwKZ58c596tzh+jRmFbt8DMq
9iFJgvX9sTGcxGilQ9HZOkgc9zGZUxSeeQdSlBl+JfLGrx4y4MNxwgqQ+vxqxAlYYeH1RrfUCZE5
drVNThXOdq3A0uR+AEKCCrZZYq1YAwJRCjFn4+zmdeC1BYR1iuaAZoy8AbKzgvWJxfdAJCNs8MGe
e+XeCs+UR5PAMWJrhZr1hjLSvKUK4oGa+g/CzulRN3CNEjJIZAtt17SgqHLKdxA/140gaR6U/fAz
zcosTAiCZJEwPyAdOEJ5Bb5/dpCqrY/Z0t4CXCVhycCFNdXgxDmIU2njiHPtJM8pFiDFItdgd6WO
+BXQOremR+h0DjSbyZPrgU1uj8d5gV9QVdpnP2/KyFlBJUTMAZtmjRfQfl4LkzZqB/3Tt599x3x0
xK4x7wPlGXt2p1itXMHBlA8bKAhboOdpRdEyG7OslElQZmt2LpYlniZ2PeWdcwOjmKCbikdaKzA5
zPNWsAxzcVLLMB0NCPJgLQAn63wbNKnKvBCTYNGcdtBcpoSjEa3kPqFLpNAgQtaHsRZLEyyKQHgN
aFXO17xuZbzMhR06JXlVlubn3lQhDB9XZjWQcFX7887yZRksfkGPBdQ1e8vyP7b3bPcGzzkfjzk2
ytraSyOWOvXBoxbcB8DAjuuSgRXsYFcabUGNE0nxRhPUxP3S8qhbcUoMqH8sHodbzYu9Du2yxvq6
JM7TYGXWqfY0mErVOEdWScaTTos6pv77ZFv3Y2vEq9NDNeaXsa7DFOO9s6rr4cAQcEsUgduvd5Cz
QibdCXYJgdebJd7+cZbWyLZLCTRuFAXAKvwnuhbOUy1268Q6zXEs8HoTJeFnWvXpQXaIC2wuoOhF
ExqAILVEs9s9NrU1HxtLYlnp+mC3w+zlzdcajhmB0nCJG3JQRQYPFNx21BHMNcW58/gTxDhDoCA/
AhALJQJsm3qGPZ7gh9q55e4J4FkUXnW4+QEVVtofeg268x2So3sciZcEaKyuOs7FGShJPPjFWdZO
GgtRTrHToL9b/9XM5bepX25LrQDaKPdnX5fOccvXAk5f4Tgujy3gpYkZccaoG0kHeyvzrOgC27Ww
f606EjCnrifC3iu/UaFYFDkazEYjj1vNW6NqLDGveoTuAQKPqhi74BcjAVKp0FV21NfzvHfGacRY
E4iJm4JHi/EjqusVFQV92D1ugynVLN1ViQlCOVGoyBCqtglnwp8mH6zYXw5qoDggLuuo8XGV2z9S
rSQhF1YD1/JV+VS5D8U00WMz2QeHYjfqgOYnLlOw7lrNs8e+Ec+wZFsQ8r0OC8TYh9uq8eCtzPdW
HcDCu+pK0MDB2vriV759dtxPWAZ/AQ1QD4IJAg4I8CMIiS9BA9Z3fGKVnWFqabEYQeeR1M77XEC0
0i5LfmpFcS6hGIR2TkSbgeAvREt790PXgoI05p/VqBgF/rWsgl2AhxkC/h38BNZC8LdKesTAy4xT
yV6cpcI65cRv98VQXfnOAD0WI7dbc+z1AnxE7GwK+zr5bjtPo1NjhAW08q6c/C9jTqZ7uVIZbF0G
GNouV61VXJWe2x4XFwIRXrFHrIeOKtMeJeZTZ9774F2JZTksI07OVNvQs41IitvhaH33JbHJHOcm
PfjZ6N6B0jvfmXGETL62bsAuTAIDh/kDutb7GWnhjts4f557iyzSxNgmMOygMq0DXk38PLbW4Z/V
FVL7KKEUnaSOqTZrUGFnC7kpmmFrCiSufDNyEEe6MHg9Ljn4zFlcc/99Q/ZpI4d4rLNxh5Vbj36O
CWDdqCXWevnYJtGLLgA+w4wxUlmnYs0RlDviRjZe8nkEM7Un3r5CbpKocs9jvQzvktm3m/dc0hMI
xVrh3izWY2cXD20v0zfMCsdwSFL10Pql3vmwU4y374zYSmP+ZeMbu98+GLevHkg+JjEsfWA5NPRN
vD3MjEhrj3GWCujgBLMw5sqbSQPT5jBXlULyBmC+TUtkbye7qW1qcJ8bc6jHZQhgpNmefKeBhqPN
wfe+NdDt7RfSV3tPiTf4igw3IKVCTw3nBQqKXFOsjPfuVMzqa6X9+rhMj5Xw3icH0xJ3KIF8QsiH
xmY1nStIA0mfNxe7bIF7tKRDaA+23EtZF+cta6VDdvLLDp/jGs8tgzQFwPRKpeZjsfUq0ip4NMXU
HZo306ufGxfADOYVMwMP4g0JGCdpXgzLbgdREei/h263FY6YiSDpjOO7K9FOoWp19MPcFI9bHbQ9
4u3owxsU0opxcPdYIumBEL5gcFawb7U3liHEyd058XZctc5Tco+m5rvpgPHrqSMYR1nN9a/fttat
ReeLvaJNs+u5+7VtmuJMbFA6hAXnOOKIa1n0gc6gBp5R1+48CeLpLBHuISxBg5Pc9kn3kOUw9Zu7
9jDn01dPe/Z1XhonaEsby0GUZx2beWAhxmygBJtsZ3e9uSbrkyM5p/Hk0iqGYBKNDxyFdui2zGmR
R7VkNgjAFDKidPEg+OlvfA4qylbWkbZ7zLS4wrJSuhcDrPaQweER3PH3lRo7jfNeDgSZCYD+nicq
3uoDf1qfctffmhLuHbouxlNqybeFLPjxCqInuIiRc+VMr2uMmbWfgmFVXWuQKq/NsD5xAM1B3gz5
k/GKK8iqd0muyBP8Tw8+Z9A+a1tfuXX9611iaHbQrQuoU5+SLm9iv26bO9SY27lWN5h0IinjZB1x
FPOdBqoXjJBMD0OHl8cK1IjKTg84CeSqmNhBafXsdJX7nJT7QdSQBi7Z9JJ5w2NdKSwfEuTOBtjx
4FfVPYQ8IQNp8FanHWJUz5+7VVPYp96jKLHDbMggmABgMziRtVjilrb5HCJzLrAXAbIuRfG94UDZ
1KjNLesr8K/Gel/pFXjTkGTzYi4PQ269pilceFMQ0p8LYBg10HkQxBWxkmjwQADuFZXRlNXk2sdB
v50pxN6JV7xhCeEQNNhFeCUgW8S8HfV2rpDQASbtt06okV2BKqm1w2zMFjgS5PVOYZXcrjeYwG7d
ALUbE7DhR+cleTwvIMkBNTlYbSvixBnrWHTLssvLpYkSF112qdtjytpATvnXFNhTtDFyXOsLq1x+
4BV9dwCOntIZQEImIeBN/cF9sbB7pOn1U10s5cNY+1e8tH3Qo/wCEyBM2Lchz0ZN+OXRjLYgzDX/
ZnlM70xzX1hNi2QPct7WPtRuNGgKozc8iFk8+kveRkte/GgsIaBjUTPqXPCVO46ueea3tqUwy6xU
Ev0PdeeVXDe2pemp3AkgA968wh1PTx5KLwhKlOC9x+j7A5R1S2LekLpeKrojFGkkkcQBNvZea/1O
NAsmW2HzScvD71kP8lAOKMaxOIVn31s3iL/sDdqVJOzj0T81h23R08Oq+zGrKyj6MaMGMborjSBh
riO/RaV1K2YTy1isdtaki3u6aJfb6W79lF4Hgw+23XpI3RIkl9YddD79VKXjTV1oULzS7GLxoNYT
Tb41pPH8g5i3wsV1ph0UqUiOqjh/hvEAhtTV6D9l6vdZfS+k4XGWhZxKnF4c6jXW0m1zL6O+/wFH
bWdjgoSPOYnGBQGfO4XeyU4h/lfdqg2JHw7DnamwdWMcIh6Smy6jB4EADRJ8K+oL/TLIlLO1z4m8
6mUCLUeVUQc7BTn82WhMv1W0xc2BjjypJ0+1gZO3DR+34Ug7TcdQa9ODxHDMg3prgg/QBrdZVO+m
1cM4abDnEQ1IanKAX0JvyU6qtOp+WxMpPRfOE7VmL9Gw9lWpdVuYRHFI+ZMeQ6jZtuJIjUwvHPmr
ZVhNCJeNBg6E8b40lQ+eFt6qVA1By6wtKy0no1n1swHXoG0jsbBg7XPZldhjdkz83V7/ElGL3Azt
Olmo6nPY7Lf+MldqZ0a9ctTkXrbnuXY3BsUcUg0VsDAd6FGHyoDeilUn1Nx6CHdBkBxIu7TO42Q4
WC7lNxhJfG/z4DVV6xZVNa+HFiJ47OusdivlGrpCGdNGBLC3tvU4piscL0pv1pzeMS/AkUAyF9xg
19mTYCFwnRfxPNf6LfkWwwnH67tgUKja9IskcBIXAzI+JHONa5o1BVLTp968nOHOymgNFXwSKlU5
LnJ4Nxr9J7S9szsgLrldJLpu4LoYOgBNPl6BbACnXoZc+Psp4K/I9DpR1XRDVBSYZxTSYJO/Fqtq
3k+5BqTz0ipNRRoWJ46Ud67eB/IuiMXCKaJBPFhdoXhWlC9/wFT+0wQeCBg7LDYGwPGP6UB52MA6
NProqgxidkzqbrAZLN7FeZT5DdIItHxydWiCWXOzulOx9xXi8XlR8vQFiREPbogD+jpSf7TWXB4N
pbDjHs+eyEyjvWiGXwWxjXdyk9xZRKTu8bKovWxkWxeMmoO1G5ajHi8ThhA018U8rYY9uFeA0SDB
Mu6ZCZFPthFFsBnAvmoYI2f7lmHa7CcjMm2zQwf5+2fygTy9jbmBG01FB0UDnfjIIpkCycySYghe
thoZ70HVD3OxhVQHLTNcBqaLWqHp9wk9EftmJSMV61bPlTF3NZIYbOj456gXjkOjSaeyFp/FClBm
bGP8iQrEx6EKUtgazVkhXOPHzrvEqJWUCORMYxfCxkUGMjwv3ENXlquvYkg5+fuPuaHev86fdRhK
IsRHSTeMzTjq50ZpkYK1T9KT69hh9562AvYtiuSYVnyQRFrvMJJftp2UkJTFtpr1RVJ205hmPjUz
LxcK952+9JR+HDT//b6OWfMQtpPgFOpS72Ys6UMFte7vr177Jxy4ahq01dyKloYm9Nc3p2cKKk1q
lV1bpjYPqWodGInYfz8dDUlgZcazp8lfBnIpHpQI0iejyBnBuGXaQh119lY0h1DD7vHQTkEymD5u
pGIx+RzDUDtVWv2aLmF7a02TQ8An1WvUQiJnwLd92mFgbo0k5gf0qWGY1OpqiyFCJLPLRK1f9DUQ
vkVoNceJ24xCyjQeHdA6LxilHhPv0ZIYNB23zoCZiqFMxrUvDxOFv9hrwn0eRfIfoP4PTJ9teSP4
ACOGWccA92ODnKdhHCF2M1/ajLowYIJeq3s5tMbd6rhv1wVM6K6SfrAoOzO2XCHrlEMA+dbHZB53
GymtPFw+kDTU6fLQRsLj2E6KO01450Td52oRm0PTLKGrJmzWlGDqwQCxhxNqs3Ca06rY3EhWv18T
Hyih6yeDRq3D8sB5kFNT/wAomtWwJEYiBi+6kjJyjQo/Eku3NMrI/RFKUXLMbeSBWosMbw7z6Ee1
ouax7EiV6Tdl/nmr/rcHvM3ANnTjx9CmnDn/Y5r631/3fwDuuVhoOJAvZJnckJVB9NPIwujCtpvy
JLtuU1FJRHVcMuI7p12mPVJ54XQa3yXCZGDp1F2rOg0OfRu/qw1jYOpMXIRAhbdXNajT7yHf7jBm
422ZBM5WHk9j46athH/ChtlUGuqMNkaZbERfJWw2HzN5Rbxyw/rDWyqtFnMfQC4D0RF+0JqKmfEW
kvLzR6uSqBejIkmv2x1sQg2ywAQDl6S4Q1TJXhCTV2RW+2k96aNY7J0FfXxZvs2yVvkUxKoPYME4
pP7R/EOe0qJK2XW57GwDmhSFLAKPpGSwyfA6MerLIC6mkwlay6mEHwCGFPXyJYTewCRxEZ3QpH3c
WuGiRmlK+EuM1L9P4AIh0++Xw7DO6iXFyNxYMfCkkMObDZjCfZWg1sm6bOOJbYVAh+0OjPFiuLyO
3JD8O60ZA9xOPMoS+QRz0rBLXLu8sgwUpxBSd8QHKG+PeFjpjzjhyH7dzjleBOwJwkqvESr9tK1W
QZsoyzv9ET4sKFHVaG6nzIcNjBFNeLhlNznBesBuxToGVJYtzBSx7BwiY2ZsfUQ0GEI3B09jbzrJ
UPkbuzPVa/mmUfBSWnsn1P6flIpDTLdmomOawvB1WMfQgJ+2UjY1xcpVy0ICN3kWzFw6J5H6qdPC
bBfiZB/F2egnVvptmPHU2mRZPX4mAI51Ust2LOMuZxkI6iXdnPb1FHzqu3m5WCsep4f9d2WcxfO6
CJKTJD0PSl3hjQmlrJ2V1cdCt262/1XnUve2pm373yoczbOYnFOtjvYamLmd0+jgI5/j7V+T3WVo
wXGroq1OdQncwidhXmonsl4nXOJA0oQ3QhUCO2tSbNYoxfGowJYjryKbdDoMLsNTbKWqP87V+9Sq
pbPVAljR3JAN0vijiiw/wifAS9ZiWhDwlpIp1xozHm+BOTVsQzZsVARa8xJj+UFKMVcBgCpYR9xr
+/OWPCGwBH+/nagrlP3rwY4GlIMRk1UDY+mPTJlogW0/qFb7g9Cd4hl12FqFtBFkkEitcvE/c2Ns
W2y1PtSWmrlBOa9tQedsRCtjHp80lPpqy2x0o/ya0QsuUALgI6X5hqltN3cSzWsTKOoPtGAOH4KQ
mR7oJYySSbBuof59WXQQDD3Es2UrabCL0OzClDDVKqtdOS/aA/cMEXX6VVBRCWEs98colX+OhC3I
bWQ1mQh9RcSsv+6vA16Kqk5yzLXTR+2UjjS/rQDlb9ZFgt9X0HWaGO9aZY/+KAzptdKkPmzTInP9
vW4u81My1ASB5B2v7r9zi/7XZK3/Dxqbmpy+v1Gsfnv/1rx1397/9djxr/Zf5fd/bbatxbc2fvtZ
y7p+nx9aVklXyNWSdSSJuqFQwbDw/5ayKuZfnIoMFaF3mPBT4Fr8LWW1/oLdSjmvwYxDJUhB/28l
q/YXzFcJu0FZhYGtIO/6nwhZP1akaxQXVbSEltaCGW1+rD7SPirbucNVpKVqdcZwQPwojO1exXbb
T0UMgkLjbqkS7dQObHlTE+ysWU3PSinflGr7uYoT5Vmb0r0uRZxhNV6kDdwOvT/LrRYieVWWe0Go
b0LgXNsUws4jehqb+y64yZtUPi5GdC0nSbtf9tjV7U1Z3pl0c68hzi9fOqwhacTEe2sard0QlNrJ
rJsvHRspaklsMZolxuakoXnD26zZSxAPnCJI25tJDa/Z8talRnUSS2n5A2vxI/NJJIhER7puwX2C
CCZu5N2fip+kqpumr+vuds6GBKZHNbtRWBl2osAcQWVS3iRw4nw1QKsZLX3jFhGeCsHSn2QrVJ6R
nTF6ytKCY6mbd0OtY3iQwN79aXXe/dg9fw4W+9gUrpdJnwx5CDIfGRZbK/3TZQqLkSemUTMbqGU8
J7X2Dtrpy2jF1m4W06thaOGO8d8KwGff1z9C6d8edRMvlVpM1tCX4k4KB9MhWoAuu190O0ukdQA3
Vo6gxKmb1OC08WiCyTa6cLpK+RicLInJdyYFgKZNnJ/qaQZHb/Ryl+pR/fD7z7gOG346NyC2mkzu
Vq9eQ0RZ9dFYwlKTv59EUmJ9Nmr96G0HemLNFYaRxcsUxu+//5FbgMMvP5PbiraSebDGMkA99+vW
bFklrIBZa2+bLKvAtafXDczvlvptK7B435EjyVPgqrV+0oVOe5xjfbAzOfyDy/7Gt/r5UjQF4cgq
gwc1VLgP8q+XIgm9SlJqASuwwExDD3BjG8pEP2mj7sh940tlnb1QazR+IQitD4E7vGoJtrQAENgL
jtkLoL33ZDRSc5/02hUdWHjs8tmp0ALf6gQ1dKMsHMRyhhg8v8ZC4ZEZOH4JvYQG/Isu5l/RgJBG
p1qLl0AsUTKgYV1GbFOa+60NWbLueWHK7hVVk55Vc/gqzNF408HZgUAn3LUZ1ZnUF9isYHksTurZ
GAXFlQShOZsVZ988LM9iIwaHRL8WaQEbYVBl2HfiOSJL+Kgtg19Pk/qHd/yj1kDUDIPtmXuLrIvt
+eNERVimmkraiO83GAp7TBA3PXzsRAO1oKg9KtIwu1Cx5ru4gyilB8ZjMljV7ZDnlaOYoE5qkr3o
C0ZzaNVVBivsWKIWBLbM4DfCqs8dxro+LZp+zoMGt+FiugLtv6x9dywYToF27ubHJCkcouucAjwL
qt7/KL3+147x/19Dg0zeld+c9c234mv0r3WX/efpzlf+l1OFov4FSqwYCufj3ylA/w4Okv5iCSFP
QmpOuuQaLfFfVhXGXxhbWHBmUaBT7HII//uAF2TM0TE+X6MGOOQYtP7PggN+bWaZBqLRVikkcFnH
NUZeq4yfm1l1avNFr/v5shXFKjppW4aYdVMxm7X7FoCvnLLkMVzkZzwdgpsf+IQUTt6kRc3eSjke
cLb73P5faN8+VP1cHCRqzqXVQYMMTuXjASVPrTXqcy9eRGSj/gb2ZUXyhO0/CUarYsEYDeORlK/4
Rg21t430khgh8XJTjHVVPEd8kJPRpMUjbyNKrznRz6Uxyz1GYuR9wQswd0lV7oWFowy/Ib/vs/Si
myWanaxzDHlqXgJVOamFpHyew3NWTxEqfW3YhTOqFm3MXhtx1vY4s70shtpfQtx0fTRpx2j72b3y
p+m6/I8HZnBfVtWABpyGZuBD4b9MFV55XT1dJBVwIxSk1GXQ3T00TAcOP7aDLFWfRwyyj3wGCQDt
0o6M6PQWnH2x+uGwtLFrKX23l2dtdtewMmnFUYcseI90vDTX5w9Te91OkuZQtL1XiObtT6/Lfyg+
/sPn0NE6w7jmiFzVsR8WHhMQa0lqSb7EqhbYsSpC/6FHxl/yrZd6pliQSHDgLVvxwGyt2U3mUrhT
ISx4m+VYf3YAuMlE2tmiDQU+sUZFaYpNfNqH4E9fpaAor3X21OkTMQ6thD0v8XRKKUp/qKI2UfZ/
n7HrIkUTi4zGFMnzUnHu+PUNWoJuMCTszi9s7+pZjK2DYArvQ9a815Eyv5pt9DBOgWbPwTAGflbe
1sagXBcKEK+tpHIfNQC4cldU8NYs80afpRcjkbA4XhkPDwwZceyvR+B1hVDEzuwdaeN+TcZjnqXL
GSLCl6mucBytUU4E6Cg+tZJ5rubyfQrq6hPDXHriftYejbL61irFIQkTyAPZ4gRzehziqHaTZZw/
l0l8n+RMOIty1I9FWRFUJAijrQxmtJfMBCo2rUD5h3Hah9Htevsod5DoqnDvFaQlHwaFQinpi1rN
4mW0EK7jgtzpZv4cdLNyasVMhC9LatWYP6vifqPvTOISnUoL6nA40dQO9b7M8+gUM+1sJBmiIGQN
XFOwzc/UKfaCEp/iecG5JqhL3wQGedAGuThgJo/pela1t6G1tLdmWH/6wwL/tUPfPhi7K5IlkoEY
Xnxkkk2SAFYM+efSvphQTfCAxdBXTBUSU2ow3pHRkrgkKK8WO8bhR5mb/GvZgeJJf7Nd5DCjqc9l
+XmhQm6DIbqIc1zi+y57Y/xm6VFJiIkunfpO1n287CN7qsf5D+Ws/CsqQcQRjGGCR8lK5XiAhfZB
65lLoSng+R3fb9RvWSkP5rRKIVM2Ccjx2LWJxUlrmeRCT3FE4W1o8akWQmwTsjnnCsl/6Xtj2U2h
Cc8+a9uDKoNsEsCABbPy+Ifb/s/L5XZjOsKpKtLebLZiPzU1RkW+3Rg1MfY5kJcG3QKuH8i501Eu
IuiDvS5IKplrEZQCfZij63aiCWoc7HtpgWtjMZTsq6G8sazVezI073Sdak1vXbyN8XKL5ORPutVf
p1vrLVa5aP4pmbQpynYO/nTNCCSrCnwqvG9jgzCHQqlux2YofJGmdgeGmO5rUWqfccEdMpOpvqki
1tNcq+naA9K+6lOSBrgYBxgub+zRAC4sNSbpAcDs8jO3/GQq0c4CElb0typtOw/3muU4qP13dKCf
SnFsvCDTgtXUaX4Ns+X590/loyED3SWlDK5B6xvB1GrrmH/6hB3+cnKIMBUeGk8gKY2QtEwt9dQh
JJ2rDP2efnGPgc3gDvFSHXNr+lyvPJa6MEf8VeGK/uGKPp6jMgUWxRXBTKtXHqjbr9t2gIQHnDSq
77ZdhVls4ajYIT9tvOpp/LaoEmqTdLotMVdimAEDIF3NTKtBHffYEulumFWekHR/ggG3FfrzgUJB
xl2icwMVobP42LMy6gx0uZWTeyioaoRHblVAC+x1N7Ui0mKkpL0XO7nepXNEkvSA+aSO9UI5dt/W
y92uOyqG2zJ+l4KgudsoeMtoEsLSxJ+qUtHfTfxPt01oOyG0RCLmoW3SXUQhZsMz+7sC0F8jOdV2
aaOIZ10XrxKX4+kY9URdFuIX3FTBn9D7X/t13gT0TLwBa73MbIuF8utTMVeZnroo1h0JeNjeN7Vb
fI0bWzcIu3W6d228MTvfnKjMgLoYidvaE2iE+Bkh/nwTP8OjbwJnxidGdJTkGOWeNaDcOJi1K+gw
W2EMeRhrqCqiOEc07dz06wAhjSvSp0sOKSigpgTEZuExTf5w0m3Dsl+fK58NEqdMvQMo9pEYkaeM
rspZs+5Mki8GG+cBkrlSaWeBpMgq9kOeBtNK3/NPkJdGcTAoDgIvfFh8qpYxteV3Plxh2GgrJgxz
ejsBDTacpvJIdSQiHAa4da3Hg47ZAWk9sosmZJCcIbRLMFBzF0m7sEWmDevn1vw6Csc5Ja/AxfSg
u+fHIpyZnApGbOV26XpH5j88Xf0f7xx7wOrJIEIYxGnuH3cgXyLiL9lRqc6eLGzx5t5V52MgPOB5
mvM/iYpMatn34r7pd2PuScYeRcNk7uvOxxwJyYz1pVrusu7YhW/NeVhu+ulT9pKHmTtH0R5i3oFC
6g4KX+6azT4/k/1CcZlyztiNCmrl5PjKwnHOcakhLl5L3KLN9wZq1XG0SFtyvISfl+3ge2rxbo4c
JIrEiezT7jjMnoXnP1iBWgOofJYRHglUIdkfCkoGax9Lh/UtkKDPAJ/SNqofS0rZTDvwPd26k5sH
A7WM1KueXtwEzXm2rqF0JJohjCHtQqXaDZ0Ld08wL3my7yw7QgEUsjwcJd415kuEwf2XoPS6+KyB
KFkLrgf6aUQlAmc1u2ul16z2FMLMtd2SOhItX+fCLIPeK4iwC76H1TV8QFOI/l8z7kvcD/Yco8CT
UwP4fz9qtvw24vgQ4IXsma2vqQ/qzPHpsZRA38XpNilv25LvE/oI90oMAnonx8z+axXAF4HN5Ki1
I8n2uHixeULkCZW6JUYZfSUBnKqjLk5xB3nZxi0VKo6wuFxnoR/a5V4uvJ43P8T+2564AOQ2iI6W
9ZdOrg85QV8RDyuhF5okKjid+cxYsgOXWfD+tBFSTe+dBLTGXTlPldtq1I5+qzur0Ufl813q2OmI
LXqeX5TK5sPCH2NohbUGyzOHj+hOTwZpIYNtvZZoVQI8itc7kYKYmgeSlaTWGzU/LXczhFxCnZiU
9pPL1fK5MKIY3k2S9LB31tc7ETSsOBtnMvGbkttWyiZlZy7iPsaoguTFSIJ0B3ajVZF55KlvXI14
r9SvrNHmKVnpO2S9OqZgFwihsR02byG+FLlvQi9irG7Y84VbKLwO5/YF75u5e2DPZDC13EE2DMzH
nHRgG0UML0uS7lIkQp2tP6+PCpO4kuQWEvNAn1/VBj9vsuJtREVd71SK01dO2fhVcAQk5FPgVQap
N6/ZiaFF2z0+OwaLxuGHQkivWm+uHS6Kry2Tg9bBsnFK1W9B0HqHbJ1FxTEIQob2wAYWYrNBvm3n
NPkTXZ7wELwLX9Q3nkHyjgQ3xkPvTdXskJ+BEA6dl+lMuHbUjPkxILP79G6VDT+ZozdPdiOxyuwp
X5cVi4uFZsCVoNFE7oK2MHZQqum2xiR78eTsYCCP0/kujiA58/wEz9ZR1hTR8ZBAt6tcAWO2CUaw
a3JkmLYiOKR2Qs3M05OAFMvUOVF2nKyJzNm0BgtqBS61mPKnr2ZlT/cqvw0c/Lku0Ebz+QlMw2ff
rijy+HLjWIw+02p+PmGxYchys8OMeolMYmf8nkCXdIjHVeXbtHXyt+iTRDLuFfP3prQX1U2exS9J
4hnhziDx6bP2KmFzPTt15WQk5/aeFvgzkK780g5vgqx7KJ0m7sS25qfzMOwEWAaMC8h14r2TXW42
DuZkSmw5Ek7J6wT/YlnvoNJ5ZJfhuE1ZMmFOyV/3GvOhKXxiJIPJMd+i1/Uhvse8d/VNNZ/w720a
t8THTPOhkaMia/ojpWykezSZEXMZ1hrvNDkmvEQK8a82m1Dj8tyW3MFqDsSme7cal0dIeBSRYUvk
1TXUAHuaTjrEdSTCERQfcIX6PkcrUTSanWg4fyvuwpYvvDc4ufXeoBBOcGHdUF+UOucq0oH1DQ7z
KzwSglbW1zPDOTvzeKoM7DXTJzJEwOC/VBAG4exoWzMnjWqnl077jH+UTIBEzSvXfyegZ6CQRc5P
cIHIe+UZC02pcVQGP9XcGXlHy+ZD2lHWn5L+sWyesdyI+cweTcCaST/VnjTcjRw3gnBiccW6k4z1
keLTjTvVlpS9Vh5nso/6g3gnfeO7t2723SIME66p6aQEteQerqytAkudKbOnzZ5OmAfuHi/qa/FW
NXYQ4vTi4mnaGa5FKEDHllNC5uPkRW3HNrzLchcfz9flKN9GGSb8PC5bfZ2O+uNQ3Mjid2Ug52LX
vsbQe3o7eqtmFEF+r+Lyj4qMfsTXOoPntkvwcMfBdLkwi0++z81tzYodMFbFf93WNLvtHSTPco/K
16ZlxDeztWwttScLl3JnoohBQyFvf9Oyy8RuDNyWgM8AsO3yW+IXXyJgJsrSxIUHEh6Ft+V7dVM/
RW8E4hjHDvDFXtWE1H6wOdnLL8K3KrervcWeizXQAXOIFhbRm7DYwkt05c+oBwwNAorDPiC7EMMF
9he2t6dx4E6tRRi2HXgdzr0tPhriEQFixbIZXbNzpsmjVQvqV0X1peIUSFjfuZl0GOQLLogoZqEb
YkIOPSDCs1VEOWKbr6PMlIBcPNv8kqQ2nKZQpLgdA8gIbnpXIqh6FD4xlzs2DxlP3pYeyytgGonY
SKGMGm2gjX2l8Y3cPtJcTeLXFieNPY1KBW3FK+BCKbgKFSJjv9TrmjsCNmL5Bt2RpdyXwVrdDBCR
DAepnzYdTctnAIz6salu2sTDfYO/JreHLDuQ8igwq4mdFNSCwKDao1WZSKEcSZjwO+lZaW9YXw1j
1eRJQjUSnAPlKJqnqjsg6dLyS1X1rqA8C2pG1MEhVU78XmkqzrC4KA7G76Z17jon+YqhVKyczOSd
HXbquKO2SCCLbIvfmfqybaVOfSFUm424tLwodIlclBgxxE6ieJHMGeGkiKWkU1Mexgg46EEuz3JJ
AvOuTDxkI+X0OOFTkruzzxIVKWBqVxORTOIFusslYmS+liTSF8cYzv/sGvmBmFlUuNAtDfT6xptR
7frhhOl/L7Hz+AqE69JdxrNicED4zezxbknLwSjvpHQ/oMmSJ9a4x3zdooZXoW3jFsZbK6DSLW1+
BTPTnB161z7yENXUImQkj2cUMPurnZoDCrU/JpqfI8OZUrea7A610EJUn430ucr2sehHVGayo6U4
DJ3zyOvEAyFjjW4r4u2YgcCjpfMGzhaiMe/Tx15wFAXmuDPLHhw1vngUWSFuLrqd5QmY4SUOTJom
82qF4vmEeM2YHAWSWPaEM4BJJqLghIkvf8GGJe5oUj1xHW9isGazpsjzfmlSl8hr1GDkUfBbrBmo
oynJHWgmfRMyUXjiyjFlzSa3a32oABjwGPMDthqELwSFTy4ZGiDkvA4pYgsYmMbu5RedY8r+GhmW
MN1d6yUz9SISj5tdRx9j+YzH0Okqe0v+omk7izO2shf8tSN+Ih5CISeA3S/0Wm6lP7B2woGcwD2Z
OAoa+fN4CZJTWvE8uJeOmHOy8eF8gzN3vEj5vUAcAwzY3mapRpIdpC9LAGEcg5bmupQMnqkgXfHb
fBPQfSg+nDF45z2iQMlhpEG7KhLjtLimcQ6GT8k4oBbEmXQnc2epKoLAlZMXTX42y3v11aid5XP4
qXrLqULqz1mCp4KrTF5xxXBi0S75wD7KLipxKAm2Mdpjwo7qwME1BQehTw1b1WY/i6h3oOgWLr6o
U7Gv6l0PF5hwEBisWGKkRJj7GuzpxE0qTyUwrS+eFWWXtPjU7M1xvfBecaTyhZECHcM4eAM3E/kF
Xr4aYR+S3dzD+M5lGwlSKNjJlQhIQbTDwh0CezoMg0+lG3yfnmrSpW3xTjMd2Nj5E18Ryjbnj/Xc
C4x3HVO/U5TnTNxx1fk7BiqYjePaQF1IeccOoDj8B9szaKgcPmiX8rWJ/JGowR6CgeUaBkTL0yzs
auR2vc+pMPU+QqZSo1x0Vwk0Pg3lepVi6AY1yjrXoEcSPT79YvjyE62yRo0jeCSxJESLKIDmBGS4
yEtCNnCsi19xiV0IYiu9QvKGHLkIHzcOdzK69txbpUTmnh2VBa9um7HCgJqegW82zqf4KfjKMd9J
e+a7IaeS0r6E0nWW7xTk7KjWedMqlYLGny0/NC/rL+MWZB4+Bc6KfX9VpIP2HL7KEWuWNeEOn2sM
gmqbuM1A3TPZMytvRA1e7nO28tHLtVstJfw38JXJ6eX1l/ateiA9MH+yGpiDgZ0bi9d9i9mVTW2X
Tc7EyGlxA8POxS9hcptn95p6o6a3rXGUyvNcsB2z9iF1ezkrPywhdew4ByZppy7++Cgax6h6qPEt
kT1LJ9yFvQaAfKeod8uwN0VIGA8BtMisetPUqxAWe4P40DDSrlGh7ISQCqpiTnkHcGcE7zWvAnbu
zVWvHzONxXHNxQe9uERET5ZcygyROeK1nmVUDMM1iG5n86nH5eGiNIXdC5/67HbQPvEV5jAirb0d
u6scPivTZZa+ZEzRGiG05/ZRba+qwdKcvhVZRwYQUT/KaHcJvvHyqrclDI1hS5R/Wf+Y607k0c45
ckbpuSMzUDpQ/TLUFJe9CLCBF7e+r5pn0yDvBgnTjgotAGZxMJ2Pumfclen3aFgfFMPN89scl5Ai
ekwiIqWDT9xzRbmRxFNX3gs50qfHYTrN2bEM73MOZ1PmkMofzXlPrqSc3BYkUHe6Uxl3kbRPGAoL
7qrhTX0leODZ9SRbQl6Vn8YGywIYuFgsuCahrgksX4KelMdi9MbaK0yGURhTOAgIVHFXz7eS9K3S
nydK3Cn71MfXEAlIe1PEpzY/0Okn2OtkFxr/HAK0uiu1SzYc+A90nr8f3Mpg3QwBfx2kwZeD0gIf
VMOu66Ovp650UzRKMx9xuZsoA4obpfs0RM+NdZnGUyafq+CCVXovHdf8FYBj2svco4tQSK9P3mte
bcORaKbUfRIe9MqTp1up2c/BNRLvxuFNNB1VP9GTLOoZa59wcgFEx5Fly5FJlj18ZU4SqLepclTC
3aB5nXImnohIBrKehtgdyCAQ96N4aKXLkj5HOZGfpIkZN6tXzy3NHDYni4KAizw3Lxkf0+qOBDF+
BzqmqjxlBEWiGQuN11LejQKOI26EkUnhGYNNzBt9MV/JF/BHobzL4FExZeDnYeDQEvpzBJqx08ID
3MBg4aLr/nqdGuEv3oxLvIL6hgxe8RxMe4M8a9h3od+0+/Uz0jjHb0JI5Ka42GinP5vLLf1myR1Q
j/2ajvaoj8RFnbQKYeieywUQHEPfkF3usEAuUejlxKrhAMMxvQLoLpAc16ydk+yNW0kR07qtSdSm
1+o+8xolYP7xSZV2k0Wlvw4kcm1X4hGyuKv1We+M2o2s+Ers8lSws8M4PBltir162VHsTfVRs3zm
KI3odzHVfIschfBFP6Jbl309cKyz/p3bkiU+9zeR3ehu/ZFY8dS7cNxz+VLik8TeVQcOP6W99ICH
B7FY77KKGoT4mZpZGsXQbXEt1iA2p449Cer5TUjdgfWU4SWm3bHpUQLLPkOaqPawugvTtVawFuRT
+2XVix+lxS2hq09Op+8QbcbTp64/9Q0unDt6aGXYNXQVZFH3jmEdrdCbnRT1M7YG5WmUj620S1Ew
SpqXIa/GXGrZJcNNqJHwdafIB9E401ryiAZEBLXL/Iw0JQ0i32pijNBu1w27S9Qfp/Y+CjBWd1e+
PlzwhGxuLBK59BP2VJLIvMVlqyyiuxyLSuQ85JqFN1FDkOvNRWwZKBvHtN/RtS39TSHZ2cCQj+xC
n2BKQT9qwmledsy+iq+F4jA14OvDiVwsv77pmkvUPjXSTSBfuHpzZbu/4Gswry1Ldp+Xb6EJ9HCR
p10ZfpOyS6cfu+zCO8O3xwGoC9iQXoL+UFZnRXBFbo655/uX/4e68+qRI7u29F8R9B6N8Aa4usCk
ifSuKiuzWC8HRVYxvPfx6+8XSWnUpEbdI2BeRqDILpOZESeO2Xuvtdeyl7m08wUH5Rb1Tn6fFY6Q
ih/vHWOZ0wvVfUInc0X0LYpusbYelGfObA9RvP7iDauuu/jRVTG3HTuW18wrLDKl2zRw7TdmRtV9
QTF13u9GWll99KhSPSFxJUzbqvJOKo99fczBtLw9H0txUrsbNSHGPSTI0ayt3m5knF2xTIqXkv1k
KutpRVBBdL6NyrGP0TDBC+OiUznTYg6yi9kcJFhlznk0dtpwSseTo64QAe2yQ2Jva3vny7jo0f2/
S2jVopPSosvjiyWvGFaDutdgv3jF1RJnk4ZWNC1N/+xolOjqlRZeguZL0l6N+sgHMXHQ4Q7tL6bM
rNyFMso1WC9u0+SA5ivfNNSNqYCZU7latOMabQFFfQFZadUNVxWWlO/XhtjVOs7mO56dqt1N50kE
xyBc1tEhb45MllxZkia1zo6wuR6fOpzoZFfvqHb6bj08WdHBpqV4WNFnlUdXxruBi+rvGaqRZdKt
wdfa8ZRrU/2dHqxK2lb9TpL2hv0sMqqzrPv4EKluHs5NOkqTgGx8XTTr0txReGsDa5UXd1U7Ok9e
+E3QkBsdZQ/qxC2GJaw8qWjiGtdI3qjxMtLRokLjSZ/34bXR7oxOkfVEbhvIfSI5NP2tfJPrVeIt
NYwxmxWjgFhKQ0Nkd83jC1NA0tfIJE0zkrbKZlEmF8YuG2lEcCklxzaVnyeRX0ltUlrnI+gp23Hc
BO2W0U9KoJ8jGUWlughAJt67Rt0wel4heDBw9CQ05u2wiqtwFMcPpV2nX2uVEOnweGw72Xjq8Zo3
aOdkKiARisPgF36rAQehnkdZBnM3iuHGhzocU3xf0aest/wp5Y1eri2T/Nmcm/Kxale8r5YAgrhi
3DmW2+puWbp8DI+xaS+MDrL9RbgqtRNwViIzE6+jTGqVfokzlGIQaGD15kuNCFd8JOlexhWRpQmB
hhAczIZ44xyEN3jSsxad1hTH+arfqvXCk725DH/LUV6G4May1pUdestC3uWTptqyit/16otNnFEU
tO4e0ZFGWLgQT9Pax1A3OijtjWxqjA5etreSS5uvp1XeLHroWikSzYuK4D4hqF8kb+Q9NGFxBoCs
R7RLAn+1BNrLVlkS19nhdLrlzaz6zMVGjs5lviZ1yyh4UGVsjlCzPc6TbKeeKMVZYl6gfSTNS2kq
3VPCFtjwISBBFeCFuoeSbzjHWjBHzDMs1+qIyKZyP8a63RvIBogdSEL3ZN7as0ouD5ea+p3OjJ7j
8DEcacQNKLi0U4Fa3Iyv6mfCqgTzOFXf9e/iln5UpCr6Mob8ttHIUlG/60mLELmbgZ3y8lZFLXdu
APgFFF9niOQC2MQN+ckyovqARGew8KGUJRTA5/wCd+7LlMbnerSqiZvVJSdYm1MERQ4GNaTZ9CnM
cQ6MfMGN2e/lB8m0h1E34qZs/TUunNR2uBeq13POR5ZAc1ERuSl2ErVFMk4qZcjSLzzsgSptNcQb
VVmXSLOWvIGrduvoDYVXHlribYqXlDQ2cKmewJVKkJ6j6s8JiydxyTG5VuRjcoybLcNSUCpI50GO
B/yWIKHVFka9nCIyWgsoFvbZjNi6J4kKXK/H13ith1hig+bN2Ae5E6XeUu2ubnWG/NUiBC8sl2HV
zjQzW0z/Ouxs5kFmcKPuEORuLS0s+NLlqqIQ7FEI+Gp27D3WNrPOpvqoEJgrzVgHKTv/K48RdIRH
lTqr3ODukOCADw6YB/V3xkgN0TSiQ7TzyTHkhfkJ0giM0qozE659MKOgEQsMW+eGsuQSrZoaYoSV
6wL3CIeHDARlz6mw40qug3iRT5eLCvGVYK7hFryaQg5962uYViL9sOxS1PLmDCavo/CO2yOBEuuV
7zivzbtMYWzEdRMph0VMCY0ORs1lFBV1ydgIdv2IagaemuA3M95Ro7TAk60WguQ5BtWFzwLlnwoX
ajdLmt0j8HyiuAh7M96XivV0ZBHyzExzx6CAFHG7qBfX3hH1a64Gp1lnrmO3iiFXgJK6jM107TJH
qdlo3Fw1QTU6uufAoHiSkrmgN0ZrVjUjXpb4Q2UVQRhWXj4HEGHSZ0+0TsdILeDuY35hwrLOZXKp
YG6CGtZzxV9Gzhw0lQej9XtQv9pYjvUyxUq1Jy5dsgaTYM1PGXToZsCMijLzLJd9wKOaG9NxfpT8
5aAifbk04pcwR4JkJligKf5VE0KI2Wj3xoP2dZr+kYqfKtf0ayYNFQce4pIyFKsoQvaEvkF5DiHQ
kWchTuHlhF+D9FnGyRKLJlooRE+ghQXJ25I/Ub9WOX74nLeGdTes0FwvpiQd4Heu3JmevFH6Ubwj
eZvMNhq8tKnStGB82QX5U96BoLpuOW7AgLL8yc+njZHIL+tRN1lEGORouHud7dwN4hVPn+XpGQuY
jAAkWI+LtQBKAU4Ek1GoJa/HemUVi0wsi2R65DpwC8rhGb2X8xTmRYqc1PQ3RZrhI6fw37+qHXmI
C8OJO6cfmFZF2TpH3Z50Akw2MjlE5rl0YmxjEgxchx5LKMO7l0I8Zxg7eOhW4woKqyU2McqWlFA8
7KfAWTBNvofRiUicNstRLLIBNQ6icdgDRLAUcdCDVN2UuB25V8Ab7rUghCWqX/m2C9pjmFs/3Zjt
hTOGL3loHEjdnNHFtymgUkzkSQUUJzOGI9uYIDWlTpUN0dIVh4wFuGciEmIe1E+mXfusvsj9xU6n
xZxd4EAo0hw3U1OZ6bQcYinM5hIULmsNVJF3sYZ95a8TfGoBHNmfKgZ0rhp3Ea7MbPq1id5AQSGZ
y1T4Hlkl1BHP2+g6eNu8yi8e8rTpBigL3J/Ni2BFsy4hfuomOi7NSUhrOo9FT+bpgPsVMwsAa8zR
SKPhl8htmwT7St4xQmZIyMQxR1lzn3Z4vmQLjapbCaEG7JqKqZiXlIPfRsIeKpTRgbeAEF2xrGtK
VIhCZMtOX9jNEvQTiRAAIZ0dTF6ZwT4fN+OwVlNXI1NM3dwieqIJDNZDtqQYbNL0zq4Vcu4SCtj7
KqIjFc3+OZOR7ZFyLTNKahfNx4+AqWnXtOXMkBbnyAHR5IPT+ejgBO4OHSqnkwFvPpOiVzP2FgS9
AfrqAapTKyg0Gc9Bk3bdC1uzGe1YcjxJdObRMJ0OxBFNNOqCxOcvPbrm7QWRqthx+TXCAP0zD10E
1pR6R/9R0CE8AitnWRDsBCvkAuGl5iBYxBvh66BC5l2Njju9Ll1IHELqgppUYOGwvSBvoSlV0tZC
oxV3br7yUt7S4jF4aB4sQgrwk+IDi/VSamtFzBkZghKo8jAde9sV1pILZZLHxqpXMB2YBx01+wX/
wZeE6SbOV/MEHS3sGtD97eYkh6xErobXZdSWoWSpa77JDE3iYxcv6bBmwpnhQgZqHhZmsFTHc4MZ
uELE1eF8vQq9Q5ydhXDBT+TqJIOayl8xWgLbLGf2RgqvqOnMlPjVqc+N9hxHV3XMma2ApfFrFxyd
2lWLDRNgMFU8xA9FeHSQ4Mv72w+Ynd7m0Fz1resTfoX7KnEDk2AAKbV51s5HkDhvEXMGSQmzXCbQ
s65xcGKWyR7YTgv5IusWaYuxvbxkeLld1AxVa2mWW+6pn7BbBgKAHIUQqUO6C5UsNuCVl54y/Vs4
PWTnM8Ssq/A+tPqsUV+2li3e0MHVgUAT5S++8RZal6q7FP5HFiApmRxU6amUnxzxhdtomhObBLVe
iumhvEqTT8ZYbjYaf/fT49alFR/p8VgoPqg81x3v5RlAuvrzqL2E440JgdAAgCoquH6+jZUlkTAz
TISA7VDZKIpQK57byswHidbXQ+r2q5xKARHtsJXzbThsA+vNgf9Htmus83hVF+5YvQ/1Jowbty+O
Tgc/S1Ep0kBMA7RqcVMw0hV8qBE8C2CIoWvWSr6sv9ZfgcAtCvL+AtgRZ94oWAQYkzN4BT5L052o
xUIVW73CUW0xXsR6I7HZd3MaPAHWm5PSbZp6R5eTEi0niElFRBobjJWCHylaTPU8NmZmvPekU54f
c8Lvcs2jF9W2pw1Vcpt0L1Gig0UGi0BZ98WuQINSZuQmHdei3MgkRN2OXw6pUwJkCKDLHdsFCD0G
a1LjskEkNicXbXIcyED4e3tweWfWK5fJmuexs2SjEC9DpCZxdFz0wxwyHlIqBlObqIz/0Nbsx3G5
KojCIToZS1VawmYiOOo4TsMdyhRB/8xNh+pKp273PIJF2fORrrwSkY91GW+ZpJm0TQrwkXD6XMJL
s9k445c43saIuXDvxD/qBSDTTvfTKvhGZawFEY1WaK3n2Ua3iBC3zMyUzPIxv4HX2KE76cnrNoCh
VXso2vUkMGg95XTX5ifZX4pqQ82hgFwcvtTdi04xTU5PQbm2h3Ofk/4g0b5j32K/Y56mFJ5TqvPT
/sPOM9Ip02zYC2o0vYuNNbxN+OO4RgPbtFatf2UeJMWB/Nw2bgAjzI863NSclnrwwjKDUMDAEUkW
1MC9BbsfbCzemiGoXkGwuLiEDIEAD9XlgLxuS4aLSKkUbfPalfrF+NZW065Rty7neaGQDixYmOxz
LOk0OhiEIeVWh0RPjsfR5s17KmT9PCiX/SeHRN0fa+SpUUNHfGcAXoC0sfbVfRu+dcNcl58kap4y
9buzhR10uuikcR6DYEvFTNe/SjRWGC9oesREpWJ48inSYz+GeQWVz9g/JYMLmi5l50A+R4qCg0By
KesnE+k5a92qW4x0yMxtyFie4J6mmgECC4lPrJ6VC4v4iH7LZF9Cii2oXR9yeQU4h040BRQv+Rpi
jBIU6FQ+5/Ba5KHcNx1xUmWe5ez7AM0i10HnL034BjwNb4FjFwoFJ3nquIV5DLRPC2Fzc+UXe/Qe
qXEoykHz3B4wQVnTU0XZyFoX1atlR/ciectkf9E46yF0i/S1oTQo7xvpUpLzmBdIBnX8VdKPcuja
6aH3N4EAmoUNgUvpRndWiGnT9KLfRPkGsqiS26aiIwvGHXm4ZsO6pmJW73WI68DPQ3yNVHkWEQl7
oDx9NKPvir6JWjnA6kjl94wQHV22zkUxXYHeE+3gKGjZVAzuS7qatNc2OQJxRxUbC43WbmKsG32N
CJ5nX3K8J5uTRyJTeUT7NkVqRNictWQjuK/MQj5Z6t/VmuaLZlYM1iK3nlHtmjdYhE3MF/p8O3RV
JPU1bN6SJF54iDcFL/S528DZBBAqgJrenRXpptfP2sTT0L4aGqIcS5Vr8LayuW1alN7Ofrvo7Dcp
5tB84WoVq3SLhLCHTQygX/GhakC4C82zlO1zUsaCKD5wIFe2FNyia0+FlKN1ZCeRqoZMFoZBnC7V
ilq7nhUXoSEpQsWqSfimuQrAiqa2AbwJKNPjWUUyPvjOAmdNNOuaef2SIcAumUALanlIcjAI+3V8
x0Bz0Y39IoGrg3MbUu9A7yHRjUYNBl61HkFO9q5t8IoOoVtZhxyfAxvAFefiURC+AjJGPlwi8Hjf
Up6wd5hr6Nig+oPIazdrX3IGF38J+vSymQp+EmGoNQ14JNOObsarKKZsRE2nH0IcAXgmdjqT4S3Y
youOjnhCxRZ5tpnNv6FP9Uh9zdjoi0yZa7h+BXJJxjktf9SFrYWplqjSTXPkaBPf2HW3FgSvmop0
vl+5UXBts3Q2NvZsje5A2FSgwRgRcMOt0wM4rlXihH58leBYqAE5SErdK1n6hr9D3HXZOPai6Z05
7UB4eIN1dhWicDZ0GYR02F5Gidwra2AnOnM0U6GEKXMT14e4GEjE7ZmoS7dnlmEBMBuV1x5c3yFN
qcBbqx4U/q2nVCN6H3AonT07ZKAslul7juAGonHl2WIeg9/TxTzLqQLicyAg5/RicjHDPCAdZz7A
Z9R+RPLVp1/qKTPyWUbMbTp3pwGRhhjT0TkJzRFM0AOHQNlhrlDkaob3Nnoaqo/aQeCtDKhOQmoo
WcIN2jNUICT+7QsoWatg2KvRyVSPBfRlaArD1QBWektYyqWD9j6yjH2CheS91e9DcTezrZqeW8hH
kjZdB+JRunMdrWNkf+TaEWQmN6aSu1RcB+XaS6sQDqgcXpBkmVmMmpa9s0RQD1pq3bVgZVSnTrtm
RIZt8I4JWaoy5QcP+ieGZaKmR26cKenVgARkGm8+o1hBSMxhtPnvKkNRKJda3dfhux2biPa+K+M9
He9e9y4KN2cH6t2KUFlNQG3lS95eE+K/abQ03ttSp5E1HHLdfp/qyGB8cMGo6/qaCZmSTqRqP4q3
0YCKUL2HMNKGuxTe4nipGdSvFAIQOk9MTgOSp8oGG6fy3VFvsfeO8jGpwme9t2WnWg5Qsnz/HYb8
ZCiqNvtBvQ7NO5LDJEXQdtFj+8jTd6m/VNpbUIPOaNck2jjfgOMSNFf5klcYvgwuRmQMKSGqPovk
nozXXIFfOXxI495PXprKR+fhHpawhNWjZbtNANa9Huxj2d0tL0S6dmDFoEO37qfwLXin8U1H4Ivm
BQOipi7dHRBZ278OkbbQyi1jS9u+Ly4y25YPChEsoU33xdXQP4r0k1moapemf0ccaroT4F4UimZF
y6bbXWwicHtE23matW81hclM+yZ4fys7NvU2Vy+B5tPjAmh0ggBaG2eP0bP1t769MICYKiyYmvVw
8Yq1GD/UYmtXqMSKVdq/9fRPatazHLWziMjynmqX2DzW5t3xT4rMakb5PbrTdyfFW9Rc83o/jG5J
pEufy6ztpl8O5Ss/7KMtWUIOTSGPr8K4QxhF2SSzmP7jpWAVQ7+1Jwvq/kOiyE4eFLJMjI+kntBO
1HwFpJUwgKyNsNlnKucg82Q23UUPT1m5BdBO6ktRXIZ+29Z3UC0zv8h07QzXGoYBc7rlJUoaEzG6
Q79Xm480+PDEdEBcM/ON3s+ZSWW/hj5Uv3l8iNCpBhGBW+End5DWH5F/tP1V3CKhevVhg8ukhGkM
t3pfyNfQurXVm2q/JdJVgjHRkHnyeBlkp6OMSXoLXzF/Z4TT/F2T0jljkxpHpWTvqu8621dNVTZL
J5cQno384XSMH2UpHUuXToOrGr0G5b2EJm5xfnaQsEtKvYD2ijutg3wfRx8+DJYBWq8wfPzm7xrz
XyDcNLxVJZzrgtOK7VmB8dN58cxfWv01MDT6wi+PcfE/pwuf5pXBdjwimTFAZWeCmOV+WnX8wKLu
nSRXCDAdrJXpxdOvNwQL7XZ6j64+hukTg81jV+NTDUkoIDBNviaUb7l8D84Y1VP8U2eDhfaNR0/i
B+yaqP/AImMaAYeXJM5bU6yH/Cqb35iMpkNh/tOzZ1U9byNi2GUJw4wcGXZiuhYl6qKrcKpeuX26
bxCbYSNMJsJAZu36clN2G2/4GNUdvyCmFM9FojGoXZo6wNh5E8lbg7db/aqgk/qgdRdcfbx8bQ2r
vF1gE2FrN+QVKXHtBuhOk+jOnA/FI9fm9PIohk8UWvvYNbc4e1LaA/21nI1e59qhy7QsMX4jXiZo
H10b6ySbTrSdGZwi/1TUMPK7bS9tGlgqwS7vt4O+KxHNUAAKnlvvqVCuTbCBJTecY+27ouzVcqdW
Oys8S9Y+ZBhA+fs9fxTwIvhAd8ky9rx5M0wqfBdH0L4yEUUS5QtKdFwZQ9cjXmRCqppTW9aBuoY7
WkOwD/T0W1funClUosBtAYtsePuIdSx1xC9EXtQQt00+fSgkGYa8CE8Sl9y4/AgWjAS0WZ1VZr6h
Ho32knQrDb4ZlNFhwwHKjwsS6Kljd+eNe/6E0U3tbpa1TIdtWr0lCBFzfWO9sNOpyyfRecGSEc+H
Y5xBjaD+NhXE43wDJA/fBNoHHBF+jUE1pA8+Ju3WaBCDEcvZpiRK9LZWu+FHXuLMhHHQhz12Kzyd
6fAXvtuUu1D7gDPjTUrrWzgrmfdaZiemHDfZ+O4gKP7vWWMecoXdPm4OjvjOCZKzczrfb1Ypz4XA
wno9ZNs4uHnFc57+iXn2JIXxE+HHmkSKVENWaNXUZSSv+Pnvukcdu5BpkLfip24SSRmGhJMbj7gd
drx7PDLTc1+jlAc+T5G0a5pdmce3vBvKiyL7Ky1qcY6Is+QghdItGHIPzFQKSMHy74+2zj/mJym/
NrlZtLMDZCqOpiHaqRqogfz+Yq0Sd7IqMaRLPtLhSUDXSRAsYYsHLY3p41OMZsYsVUoknpQQA6mg
T849SWPiI2MhSyUFlRRGTlymf+bVrk49rb8nTqGLq3NFCEdYpqXSY/bzpSXxYEV1nWiXll7f3WCM
8m4slI8e+QKaQWoSWAuXV0jBMEBD30oXVaqXF9luzhVveTCw86W/RJZ38aTi6XXiS0vFrjUcg6ap
tF3Ss0Zfb+Yb0Foz3lKx+z9RNPqXqYAPtoYXioYkmiGjfvFL266CMJGHr7LBLirkr6Ij8OqKbKW3
Az4HZtNjTwB59qE+ZCQ6FVA1yY5VDPswnexJvNLjyaNRSehUN1ua67AwKiGvSYOUufIQWk//2XRw
kIWQ6ejWdAQOJjmqabr8bu7WlYafK/LSKMsjh+mPsgyDWyoh7FqRa9XUIGp6c/cCiftV2HniIGLt
0g/F99oU+jcbFho1uA02GuKHgtH/a2Gf1Wd2fE8+q//6SY/vv//rJ12fh8wdbXz1r7/104uq/378
GLP5xXv9/tMXy7QOOGWbz3J4+qyauH58wN9/8//2h3/5fLzLdcg///bXb1mT1tO7eUGW/iS+x5T5
98I+s/fos/wL3hjvKUIJP95w8/G3v9q86h+iPpb5G6o86kOub9I1+Yeiz/R923T+KffzvxV95N8Q
H1NRi0Uv1kBqR9bZwiqksPy//VX+DZ1qh8ZgB3cf9H4M5OL+cffnH6uXgWO4GY2/f/17VTfz5/1H
x1QYOR/UkFnrKLspv4rm6HWeyEjcaE9GtBfjobReZGMXpN/H/rm1KC3T0FG7aI+Dy24LqMnDpcMc
zXiuqpdoF3ZnnNbIRSh6AdQHVUo8goo6zkB01m7r4StV/IB8taMQIavPdf4cNy9JftD1T5mmwVB+
c7BxdNRmNgevw03apmCCnU2Vn8r+BdKzV10MagtUJzHTopZLk4GEdO1SouWRlqzBkgDOY4AELAMD
jqwUXpRc/Oj+/4/m/r+ds///zmymwr+f2e4PyarnadZ9lulfmOB/+V9p/V5+q4Nvf9nzZfXThOfN
fkx4C8UphFmQsdKYV7pscqL9mPIGc9eS8R9FTAHlCG1qVP6HhpVm/WbZOixdk5coCOHxqr/PeEl3
fkPvysBdS1fZzhG3/E9m/C9SQgjc6TY90vCAcUOdpFCndurfbbFlITTEzyokcNUvRp4Pr20Oyi1R
Eh4qE/ITgVkcQcOsm8bYeZYkdllZ0jHiddJ9FEsTvDhr1f7swPzz/ZzuMA9OY4TGJYaayk1Xy4hI
qNA3NSIgYW9thTaG9989i//DslV/Vj6wDVlD1JPzbFqzDNavN1F7kWapBbDikEpvaCOhFgdE0RUw
owIzvnmYvpWjc9Qz+Fj6JCuHZBYYgpnv5VHfdQl5VatMukmhJ9PX4WnhqZ2ipVQFCg4aeMq1NjbX
BIglzAxnOcTAYa0cGsteRAoqRPLmj+9I/5c7YiPUNU3VZfzX5X+RFrMdK/E9W2ndWE/TrbBBxoyT
V1P6eygg0XRPd0uwK+tnuwEkJCRaaXnmuD2GivQfJc4qG6DIlHINaWDE3OzxvYduhZRYcEkTf+23
EE8SrwccFc3XeiS30XyqT1pDi14XFd5BleudEVrR2TCrbVh/HZKwvDkxTTaNwlB0jrTPZbqNgtqj
xzWk6J4WpXDxG6o3DvPArQKdW8AAC6R2CujSXm2wMDS+/clwcaD8LjhjAhi6paJcgw2RZcF6Z738
NIsRYkrbsuxhBuZTxe5Ji5L0TvVYUN5sQjs5D2QLuB6NtNE7ZLOKk0KI7cz1YDkTJv3mNV7zZnY1
vEE6Wzod0KcXRwxplCNwwUP2326Gbv1QHsSveKamQXNqEYKQU+baQH96ixC0qpBc5Wa7l0oa8XIs
HlZVp2vLWjFbwE+qbJKcNCctpYxYP2TfqgBqWxNUb0Gc2Ys/Hhfl12mky7KJPimCIKjjqI48dQP8
bnXXUtyPsp+Zazw5ae7Jm6fI7+lwkspNkX5HtgGQTHzmVeXtAy/XF1E7eLSQiwwns9xZ4enBrYmS
/BZ1yun/f3J903P5Z1CNLh3Xh+6ErvA/bI9/dZA2CrUsA300UWwlwLOq/Lk1QBNTQ6uPKOt2kPjS
ZIkzkUc/j20fOsUS1K7TJrwI0/uTVOnXvZCrQciPoNNCIxAFmUka+PejlbeVWcud4azHADdhU3fo
vqth18VWD6vUoHIXWWhbEK3TmOenW784FUk8HiOrumG0bG2wj5zsE2B4qDJMAFmQlZtkfV7VdlvU
eDDJDuwEKyfaCXoZtYxGoYeqsYDa/mRgp6zu54FVHJlDwnnckvKrQpxdoVpHE4hA9wuDMuhxVO7w
tDFe6KbGGpM+m7LuVh3EAJIpWmZMWINOjcUQ2S81fqGCL3ndRJcsM2BQT4Xpk4XoACBS9CcKTr/o
G02TgGslwGfxomWG7fnPw963UadpQhcIIqKLMBKyL4acAKvWmuTqffZaDErTeLs2ytHoaBU0C5gl
OyUCV2iRg/3jofuXw0Qn2mToSLw0rOiZCD9fTuV4huN5JoJxsQMb2II+PEjNZ1WhqSKFfUuXH9IM
oTzuvDwMILuO0XZAOF8hA2J8YjhqKqVrZbChF/mFR9tsrb40if73LzWBIxw7MT0EAYFaLnnqMkvp
ZZOCCDMmTJr2veF//ZO7+lkmaxpkQmj8FlRV4XBzfp0QKfJkP+Z2P0kU11FHhVmKI9zy8KacjVX+
pR4pQFs9oHvylHp+uedQAedvtavctP3JKRUscbscalBt4ewVwu7OJ2Wn3KquD98l1Yml+R9ftiLL
hE6/zGTiI4NIidIF8f2vIpuDN2gpOoHS+scJYgt8wHr6h0a1j28IcfWurPfd3EIZd/KtVfZY+6Fx
R75qiCFfINGl7EXgn00m38YIDWRjVWWvmEEwK3u/xVaOauagWtivmQitFGb2TVNjZxWO/na0Y7jk
NfXo3LnQJze8mliyNahQzxuLVm1dxHvAwGDb2dWx1rpv+nR+PkSgdQ1ku5ZHjba4m6hrHV4IkkVa
g+FW5SM0YY4ipxeBKAMYy9wog6FsMgcp76EPv8rh8CSZffis2JKrjziRqKntkt8bu16uviNh62yS
WFuimT/xFS3YRBH0G13FFtSEo6INCZOyC0CKPMqMeifUpdrANGQzoHlQkNU4wycIDuR59HXr8ahp
srl7xEZSE95x3Q7dHiLkMJgaSK8E/9jpuiPuDdR4DfIQvENntUfvAiUYnEQVI1o0iQgRcqwRxejQ
0SiDJ6SZvlUeUhaP7b3xhxuJOzIPmn14TB3L8B23FLSoAChOreqVuekUmFRSBvFV7T1z9jDezQAZ
qfJJ2m6oYjft6KqaHnAfs2A82bE2IhPrh9pZrPi0HGvxTe9p5cyikkaZ6WjBoj5cd43ynss1hfLH
9DA8qBlYoG+FiC5lpCGYZnnDwbDij4d5SloEwQq1JdhpGa3JjNlI2LPSPZhzvkFnqtdBp8T4O141
cfXyCLjMig41MaysSZladArnLSTUNMEi2jP8AT1vq5uDjemo4zX6eejTrYQIS1qgzIizCA3iqqls
iEnEzBecf1mFoIHn28HOQ56ZRg1f7CXhwXOLgrMzSTjneGfNVCONwWxpK6h4aqh6NN/FmMduNYTJ
2ofTlfvPNRafFmZ+FzOiCzfU8qNR0WVeRrfeabuz01KPf8xfA7Xqg4nPFU+f6ygNqD/EK4tHNPDP
KC8P8XaokIc7GHHLpldFcoBUgTdu01Y/FXYFzz+H1WCDwAee8o47SHpWk6k6PClnyya4k1Tm5pfY
Wym9sWaAiyPPeJiL3hAlnS9IaNtTkan28vGkRP69L+zwqA/UcD2zQmIohvKZtt57gl0rPRH0QqlO
gTdvOjS3McGY2vRidulWPEm2guNdzaZAvW5tdrToYYpbrR96oJ2nw0kwzqXBHXgxSPbjxbgxoepj
wYkqqpORrk2t8Z/lOkeKx1JcHfPXJYZyldv2yKqohVbN9DwWc2N69F6qbby0IoUYAotjA972AOtI
j2v1VYU5X3afvZPcGqk3tnGmob9qEmu38LGznN+VC71blkkvVvi/orshmevHvo0vRTiLHB0FGKin
xtCo98ZL0V9LU2n7WFKPEL+fOFqj9933kmxbDon8PAiE3/D2vKZVfbQbST1pBgOrjtldmiycBP3I
QdMpq2oyNS1pgnTknvURDv7wXhjds14k5aZXgOdiYXJilEktHaVEt2ZpENx8tR8bJEtIi/QkDTfZ
OBHZ6njTOP248fSx3Ccj9N5pKUJqSQMbCP8RYj50zB8HoWyV2VED6QI48eFl11Xz45bIqxUaDDNr
4+Ewq+WmuVeV2Jzh76jA1YMAVA3IMQiZkkhLAXlmVg2NQz2FETvR4VtNz92LonDrRRLtmujL76JM
8FdvGrt0SPpZzFONMEygwRcC2CSb6Mvdy0OB/3GBieWNM3Vo9KMnmCw2wgRejd7iIxkre05sOq/a
StVeWl25twY6CU2TNm/oMzrtchwbGXZy0T5bIbRJZgPU9LFL4Nbb5cVux3rnS5I5N0q0JYUFb0hL
w0WgGMmZwwU/RfLrMkSybzSyI5zuShVwqURcnTjWaQioMgfN5PjlcWA3BjhYq1UJ1mw83TygHDHd
8SNxqaqCbbAVk3NoNMAS77Un3zmKwij36Ee+OAEawb0oK/TI0JPCdwCudBNL66GhDUDP2ghzM0iF
dkYzd0zvTmDSspFjlNR5G2yRKdw3krVS6sLfoSUn2ZrhVmUVbh6LORf9uMTlvHKVzr4ankHXfOtg
6ekbP6rO+PSarseJpOoTOiVMGvInpfdKG7KjXNn4NtcBHOoKTp8ovlix/Pk4QcWI908uAf5hakTf
ZQGH6fHcHiPSS1nrIj+lI5NL7CPIpYU8VhvbUwXN3sm2E7X/tfsf8s5rOXKj29Kv8sfcQwGTcBdz
cVhVLG/ozQ2CpgnvEh5PPx/Y0q8mW2qOZuJEnDNzIYZaJXa5RGLn3mt9K7bPPZKkGolldPC8h86G
ySMILkyC5lLvAu+bUNpFwyVdOt6FG0bapmmqaEXKITV155vbR7/D4DS+f7M9kNe5F+b4uk138x5I
6jbVISw8Y5uOwllidgIQMcqzktxmbMQqJ+xCW5PvzV4qJRVkg0IIv7EMYemk4zpqXeNkZQoGkSnB
IxJVvHX09qorbCx/fs8oK6hurML1tok3etvG9pZF5g7rTh2c76WFtJjijgxCSXDTGbXh+yM8DGWe
XTwoCoypUI2+ZeZLYTfatahs7bqq263eMYEsoqRbGJyxEQlE7vd0sfcLqwqlsqm5V86UHsVmpeIp
MwI93PQFOqH3Sy/VQpZNbrwJlP1q22cwv8L86j1i6f1eQG/p+f3yp+HibZWYA0iV5Pv3H44CzvD7
URnAZXIWpmUB4+Won4paqNsKpSQhKQbchhr3WecPLqJueCkFaVJATvJuJ/b66R1nLmUHzMbJtkmG
GKttMnGOgjkUkY2STQFtglDqpIxECk83e4UBfGYLn9FNHCBiL1eKXmEmEPFw8gqcHWNlpKCv+mRP
CDSuhx4pMcvD1/OlyglgnasFaIsy23ZeviMoL5zHZR+e0/KbNF8dklhOiDxRzfQlSbR9RPwjRiA6
Nop5pCx3FlmKhaLz+YBzr+0vsi4S4VlxkE1PYEzsw8IYlGyXNw20OAIkF/gI394vCFUwJRZ6osy7
NLChFbIBJKMtD2nqm3vFfuyMwLwaxhbDYSqesgoSqsMKgAGDCWo0tVM5ojNNXbw+bZYADI2jlvFo
c5frNgdYJ0gRLSYBChoEqlo4iI0ObnzxHoIevVPkrSw5uWN2qbRd+eCNo7kY3ho/DjZa1zAaxt2f
8P/t5AQuf18m78UnaaDI0P0YvJWFJb1rq2oHYajjA+PLTLST0xUoYlMQ1QCBgcJNI6rSDnqa8xUw
OLUGxZ4VV6pRo6Tll/RiSE9JNNKmwfJkc2PdR1N9WKoyu6A27qAFmNgiXPMKydjSHNJ7uyIGS2jD
fSIbbd2b431E4OGOKSqUwybj+Clcbe2MEdnKNV6TsOB01JrBCfVevNA70IVGlcO2MJtgn0XBrULn
5Lx0iakPa0eiYEFXFZdJypj55vuSkXF3yS6EN813HmrVxZnJoJTuYp2QOo2oM/FFdY7Ow920Hq+l
1KBWDYnzPWEt00pnX4IPUGmybB1x4auGv48yIqWFMslXjCjYOCOiY6X1/Ac0fVRrWQelzCcOux1H
9xh0hnPQ8YymQRtdUJAA20CdPTZYWDEtyfItZG+4fP9B4gjNPobnsfBPIwfhnSyOfqqRVSerYpV1
aJNNoa9MLXnpCag/SBXK5fuiEBLsDDHYW+7OIHIcD2YQ+ZProEFRLSTCEyG74qCXegawcbo4ghRZ
Y+GN/v79R2+Mk/ijYf7u2eYMHHv6kqFZWpBNpiA+H9TLzBk2cRzjLR8YmXHD2CIAqnciLa4cC38u
nyzUWFVHKol3pV32oaw4V+hYBnUdZ1M+nMEOtpEwV2F4I4dzJfMimDFtui9r5rddO1DJEDHCUtVX
kp4P12kVbLx42thqN7wv0/pBMTOEiwq8g/fe4fsPbiL9PjXN5HbQNbHuTPNb21gETw8lVW0OA6l0
G20meowhte7LjWJ6DtUM+7CnNCrWUN7v2ZjbiCw8Kn5MP0NELzcIz0INZIiSwrdKpFFeGBIeQlyb
6F4j60mqLcSzwTjKsDbnXVFBSlTTdEmpZkMPoDqy4+JSmEq3t+x6/n7LxbGApHsiWosgYvdugm3g
5OyKSX7DvgesLzBURBDQ9WJ1kj157Sa202aXGXg9DAHeIqnlfe9H9sFIkkPvd49iYrcXjQ4jLhuM
U5VVxMGmVPMx1lGNg6YfZW9l0PYnctV3WlyfkSeKOUhySBYZV1oXhwO1Zb+IvHRTdRNKhuSIKwbB
O7OFHpf5drAlwm/x3r32uzqYFb4x+QADMWsDtV9Q1nFaCgnnLmxwjI0R5bvSquSq8Vym9Qifp3/K
yYpXyOCKrUuYQQimUoiLSuJFIRUUJwZ901qRI4rs1554SKr/YNwGtjyZTAUGvFRywhgSXCAyzaYm
pIb5/qT7xFLsa99INAJ+/GIRCdffJ9MP38VzW+bCnZfvq8+PpqXcvPkZStphpKLXVFBfaWWol0g0
LagVoLOsRu9WjU7frlNNVLBN2sIyyYoZHNDLJB8RR3t1vLDq6XxYVtPlhgdP6UDbKAJjii1iex1q
oBAeUpVrxuoEjI2BAO+60v2FSBXMKrmHawac0NIoHXFD0CvYV5rokYWItArqabhCnzjSoTK3lTC/
RwvF4TGJMAZn0YRinm6avsw2toKhwAmNZhEqfM94BKdLmzk/EOKhSQH/vBum8Vsxwlcv3w8M2TTJ
eFebeLCcLKZR93kwxrdDgbitgB6rcQmvhKvGK8+R5hkg5XGeuEU1c2XGTMcOVnmgROdDbG3s3HOW
woV0I2N7l2JkazxOF3wg+b2SY4x4j9pUmb8wbM3wO/oUdBS/XzTmjZ/bcQDSoewLU7dsg+7cxyZj
zjLSc+nHIByVZq333YLX63IqmPQKfn5wyHW4MpP7qJPehczylZwOJVZnb98HOWXp1nNupGBkRqjP
PUpfv6EjM0xxpF1e7xWjzff6CNNIx7TujbU/N2K7ucyqbp5P6p4wdXHCjP62Tx2JyuzLtq45dcs/
tqCFMUUJ6Kh56N0xp/zQTW8gDREs0yRrpfXJ01Saml4z9timiHHzsWlc2om9fZ8rVhINe+ohKlbj
HmuM1fNviSLm3w85fQmlTXqbWsMm4A4y2sg0BAhYUEcECQrGqVHpN8632BLhYew6IEbxKvUVY585
MCGFIo+t0sidHunVMhg6RN5mq+/KfIojDgGtldyuOVIY29j2DNLuHWwBuKD6BlNDWudy6QZWPPuz
KPUsPNeNEBZ4YQb0aguZtW5qcNn+qDEqgBjBc0WL0Bq+Z7/8J0zfr8lvydPPopL/tgN6l9nW3w/o
l81T+uMEfvq/f0+JFMRITZnmiDpcjUYkE+7vE3iNRyxGD2RIfk6J1AyCokwuc/LJIGWRSPfvATwP
6WiS0Iowsre0aW7/SWHyK8XJu+bqh6uE+dc0Z9DUSflCj/5zYIFW+XFa61VyTHxMGtDrMc9z8gKU
qDJkh3jMKL50kzl1DOSB9mzcdjhKCSGPydame4tNpzlvxKUjXjmbZXa7iuhVhwTkcGaa81/tYSGS
c8dZS4owdZHkW9SoP3zUp++v9kfZjGl92s7e3wU6Q5tODGH2yHQ+XuscedxMya3k6Ln1deZDr7QP
Bf4f9S0IFEYkEPrzpwAjtT9IwHgSGPjayknjiDA7E3jSBFivIeEVbx3ELXUf6VcW5R1KTewPLeB9
k8ZarG2caN8Z+5yYnoyo6CvSEec9bCvVBQbePqWM6rC7BBoAyu7QVSGAC31lSQMkTDwzj3WPb5nh
nQPWwwq+2Rr4TGilHrrb/DGi+KzMeyh0Jji91Hw0m3Wseed5Xa7ixL+hEpl5unduW8aW7NB1Y5UL
X+YPbrTzPRWviF6g4rHBlokNWZ7X7REgP4iQSQfB0LxH4lvC+OpTXHca2lNl1enKqgfAnGXwuZUj
WZ3nVieXDllF0/9KwTkfwHq6wsbSFj/0NTcrI5nHUt9zN17Hmb4NMr/AtZ/uautbY1PGK8nKK9TH
Kk0xagmU+ORjpu25Je2DowwrbMISjwyduVksvMvSu2+CmmlQf5UU3nUVNXdBcW0N1jrQOTVLb4WF
zw9PtkfvjWyYs3oymVkFxEkPo2cNR4ZYy0OWp89tY4Kv0O56CgKyJYw7mzTmFPx2m+fGWUp1GEh5
06g8s6mCInOxXOXVt9R3QAUkgsgFAob1ysVhjzFryCAF9cVtj2Y5aBgI6+ahSPUrpVU3xgsiyU2L
pdOD0FGmBj4VuSNK/UIPMIqNHARwM2n30WseOFBSY77QlouqnRjtLsieAHKwZlyENQZoM0yfc70o
oUpG0EhAjOsZqWflcOg90Kk9mvAY148Os15MJYKbPmLQh+t1h5BrpkhGk2NELnQPQKMN/GfHoOzw
4+Q+76KbQKngDY/VY9/URA/B9xw4js9lmdVng0/bPotrksnb6FXpkpOdWgry+Fklk+pcjnQmysjm
mi2stWdKjA8Njw9t+Eba7JFy+opRKA4cNCgDXL6SqamXmbteTx8pziI6VyX0VO1UjXTnFMEnUyso
l31MmwYJJgByfCBfYyZmCu4cRyzCFlBmywUGSySG0hO1eOP9cFFMLS45NwMoGLgKM4d6vjh3kVF3
XF20NKAGpjO9m7z84dyHFwP2RAdQO2KF1LCGDrgHLXp2uZfg8mz9B5vFqLWHnPkSurcLw4NIjTHj
1g+VY1vBLKihGgwnw47oAeLn7xjqqQYoO/+5bfVtYpaXKd016Rs7JzXXTn40XGPpRNWScmA1jPWs
gZ/jBmhinDvdy2c5Z70e+liZPRcxubuo7Y+xcxvLfhnh7k4tRCPY9inau3qABElyVgGNBmTpkN3Y
uNqKKOfRYtGwFowWPiuXIwfrqoZEz7EEO3+LigTndzftFi2QjfwyEIyDX7wIeg7Fd5Q91DLA8U6r
N8R+1mGTB81BlgI45NpX4dgD1/ffRPPq4dIp3Qvs39pEUsES296oesnrAYpWPkfk1eQbXzzSl50b
hX+GUOIsBRFTRVjR2uEcWRY89BTrPRcPOB/pXNvRVe/l7G9EwFwXt0GAmZQjNIJ51cN8t9QoxFAj
mK9NQ3Ps0mof7WHbmdcpjYAoOMTDRexddZg2JIchH/xFTFy21sKAxvm0CjGNkQ3Rim8KWy9ZUYyI
Ad4Ob0beQg+Kzyvsg7oyp8dGREHLmT6+taTY5M5w5UXaPqzgK7VbemqXBmYO7Rg23qo3rIMhrIMW
qTvZExxBuAESO4Q1yUpR5VxhOBPmBSkCAY4UDQswZwgdgJFhcuEyFVkFbjp3FW81bYZu5x0HvGCd
MVxJz3orqw3dmYOq43MsMww1etDQcIhQb84Qb97FiC/ZdyMLSK7XvHbxuDJyrtghEvgTwnoZiGoH
NzySbJ/EIgRCx6CngYBQ0U9R42ozV0/w8GrncQw22BF7BF34szOoBerd9MYMIyYApTzrs5TlZmwa
wzyQVLUsQ24gUffYccAfSoUOgwNnIrkjEW/rYzZg4gbpqaKPAVekLrnXgrXkGkcFtO39C90B+C2D
B0KZcLyO11pg7PXEXBMrzf1wXphgNR0cwyDlIsmFN6TNsrRt4Kf+OtfstaqVl74OplldGT01B7gw
VBJzt9D3o6sskCys9Jx6BPd3H1trqysv6/ox7LUXxyYgBcdwE/kPzNUWA1zwOMbVIcksCIe73uWF
mwSPhHNhOddWMJw0pkZVAj4UiWwB6s7H1R/72lXlA43i60NvuPCFd4ybfpEwVHFzk1aHXJrRFJPR
l9F38cc/qq7/b+rmD9X136m//wvqujGH/FDyTQrz3+Xbk3z9f/6PVd5Nmu6/kHa//+IP2m7EiggW
vytdUXL8oO620DIiSKKqth2N+vB3rav623si56Tg1nAm2JZFff5vdTeWFQptSm2UkOhX/lki+6fY
4UndTY1KMc9CRF2r/3QibaQVqmbnXCYJrff+ka7OzNroZLOMF3bXXiTi2ZLuqmNrG6t7DQZr3oMn
LZulv2AYf2PKbV8diOakYlHPbP9eFbua+joAe92q4a5xs2Nvy70T9+eD5FRd9Mxdsv+DNfr/nv4a
/d+vVuAZrcmwCv61zl7Dp+xfx5dv/Lz+hjqQ0/fw48nv/S/6XXyt/8YX7tBh0bXva/KPFWlrHOJs
m+VIiJ2DdZsDzR/ia/M3hNeYpXgMWamFZurfC1Kxf0OAxK9NCVPoKd1/dPbTPp2asDfZjm64+tQl
mewtk3rzB3VmnHgDPlmYCvp038CdCPowejCwq9oo9yctkBo8Gwqwn+T+hw/vL05sxkdXmPPTU38S
uZmNqnD+iqp5bQDf9+TS67GkgsF2BjCQXrnz64xbcEwta4CAyGgePjqGsnIDIIXov1EWMJLP1ije
OQVhqFYA3Yhy5WgjYBcg5IRnVCm4vbY4T8AyDYq2rVQD/koMYHPlT6wqsgfGIDxHor7tgTfZib6v
4aYH4enXb/aT7+n3NzutBDYfIlM/K/oau/IShqxg+QiIUDxUnWqzsFEilcG9DUqCm3AHvtMDdxiJ
c6cSexk6GwXf+tBsclqVSCWEbEC2ll9ITv96CZhTvLzAv0Kr4eMSaBnZJkZWkBMAXiA3BqhFAYCb
157XNJAehaxtPmrKmRU/ONi1v/hg/moBIsG1LZoceA2cT13IlBm2IcKyomQn/Ci4jAYm8lRy6XCh
G9qZIYgtIl7LIm4jKZWvnv2Tsu99DQocECq+OlDkk63nx+WfhnE+Fo2s0LJIkonac1mES6Yd1zbo
vpRMrgD4a2gFVDiYyZEsN4Ozy3zcBbQSmV180cX4ZP55XyZkELt8CToJkj+FETODpWGLaGeumooG
yV4RZ+2xCNB6mzXZYLXePRkpxDShLkVLwk1gltwpPAOeJ/E0dujOxyE8daP1LSxBWNo9AWlujKig
eU0EESNmwck0ytRVb+ZHQCQAHis8q3463NgBfwqG3iS1cZ1F+lMs/bU69msNGpwPcLmEY96o5rJs
YE6Ug/6tS/Ck+srwlgB1nlA18YgyxMqrEbQAAUR5B/NrsG/ton4IRk6OSJXIw7SbA7LIbt7HoA/r
/kGphM85AdBkAuUgcp3nZJBwZEbMzW3b9Byn202o6CQm9ONXwt9pf/uh9zUtAOoBMk2nS5OP/tPy
S/yi8HSykbFdPHnARLv6WZF7dHiBzVn8xgyuy9A5k+WLf63bL1p1I5yL8EqhsP31dSD0v3ohUwli
0Ky2uIF/XImIYnKn1YhVyWF3x4UwZwirX9jXNmpExDCHiWyG1mwpG59MocJ7UZv0PqVnnFp3uhxe
e6k9IbW/Cu2QCUe4C2AyWeFL37nHLKmGswyjQSHNFUmiO2lYJ984dpq66xA1N1Z6aSCAT9riYEsH
n3Z9jSvvrHA78LOtaGch8UeO1B4Uo3vM6+5SOPrm1+9/utX+9EVYSFw1+qMUYZ93IbQJAy10A0Jn
aZ91lruS1UAqPOgzrC/sH+h1hmVL3e5BG63kMcvhvfjjzJfV+a9fyieb7feL0J6MSM5kVlb1T2uC
kYXRZD1eodAljDQbZ53fPLeWcUzr5KDZNVr1utnHakU/rDmpLUKaFC96OqxHX6QzmbNPjaSWJWo/
O4tGYmzKATlUcFmR/OyjT/v16zX/4kbq4j/BZW0gNMUb/HHpBAkB51HC0qktAAUq7gp0OodEFwu1
MIH0WzOm01citZ9b1bmKXbzKSn7loAUm9HBAdA/VtEJsRUjG6KF7ouMTAFWNwZXlWJlnqmC5DxmD
D4rUcLRu6L5Oishh71aczFICEzJjS+m0zHWGkmwVTkDUYFmcylx/FlV7PsriYKXOY6KzZ1VK9aiC
S8V0QXpU+JAM7hMy1ascXIqqAvvLSv/UV8myCom6KdllkKXbiyAd5jJhIBvnNYoUO7hW0p2fZ18E
27PYflqJzMRI7WRap5Hfq08f9w8lES2AVlqSXM4SnA1BKui8QZn2Dcdkny00yWiJS2NcugM61uyW
SQv3yUkiEAotP9uXLiBdZL7Lxup2bSlPjRHfkJR7RUD7q5oIwFdUHHGiQsk2yk0+ZVJV4WPgFi9q
DajH1mDw6wORuN0ynNBYgICsNltpUh5G03qgOnrt6/62BgjIZPku0OvrdmmLZBmkkPONrWkQJZvz
FLHJRLZf1p13X2jFNdo0NNF+tbdAsfXUc8yQqeumu5xtJ1vG2EcUoAlMFrH3aNYHY7dNteIUi/im
tuWd4SSvRage08uoVS9FbtxmGr4TKzjTTPpMuTCPTKdmja9cMlacTxBRFIGXWtW9KcXJgrHqZcY3
EYS0xkv/xnfNh3ogyKHVVrbbH6vIPcRIQ8p1GhsnRJM7P1Lm0z9FJp5a3m2YwgAA0Nlk1heXvPkX
37mG+t5gDoOf8afbgPBxHySOOWXx0fUdW2yzgX/KQwKlJOcsy2ivBvfK6cWrqVTXpTXcRUppI7/K
N0VAPCooQqscmWUHKWTHqtpQ3O8CX4q1TUAdiXRGjUIvk0QajnH50JHCHnukrZXejdIX13U+3Kqt
xvDl0mwsj/jj/CFK3Wem8rvQTmYM7C/jDoCIMAGKVoDHxEBg4pDSj08K9eAFyVFv+1VR2zA/6UeT
AigvWHhEVCoz9EJ3naB1/ut9x5j2wQ/3Ts4fLFzHIu+ZQYX7ad/xGk9Ty7ys56Zr37ehyrKr1hS6
3VkpwOU2Jgx0ET22XhTMg6nGKl8FXhQXeK0hlzokoVrz9kL3j5g5XIWRQp8tuR7unQQ6ke5NgP52
awcQRgf7pW26N4EQDcwzkyrXPv363fx8A3p/NyYnKpsGgv3ZeWUoRs9Rj2DJwSQdzEHYkw8wpEM2
HSgo4TmoejPaOB7UMfJdvNDAptQtkJbNf/1CftrNeR2wBhjvqyxEDOUftx8VkG3uocSeSxhlKb1x
t6dAA0FXtC9SwkgG1O8Bo/n1s2rTl/X5y7RtDoMWB0vBYfDj02ZR2NX4dKcGe3FSzfbQ8e5a51Hg
MO0cl4mBty4V69xSxvNOPnArB8zKoEZTX1PlPsuc5Rcv6KfSnM+B+SZVuTV58z7LE0wvKjXMspAA
o92UwiTh4ANfDEwJxHujO+EGXwlRNZL0kgrRE1716d6q7JKq+OIO+9nDqJs0hVyD8zu+fJu566fi
LFJl57QI++alD+dUg+of0BdMlyj5wYiWm67oF2GGJx50eA+/TCjWlSxJFCn8K5e4iTS7bpTii01r
6kp9/srYsSzNZsECHPr8lcUecxVrcOG6VyU4AGZiZ64tAU/3F2nFcMVwiHELuvPCBbPeO87bADfI
7FLSAW1ayJaHMcWgo41nl4bVW9sDHVPx6qtoJWotI5ugbZNZqAWvScrfpFo3fQlvvNWAnyu5c6gj
4jHGuU/GUk+kYdBjgInNZ2tQv/mjPisdvZyJDPj/flQK9EsZUFi58vDiZPowF73zDYnejWePANzy
gbY7kjh3SmZMGWBJzdxrAu2p0Zpvpp4zd/DnleGSvonHwnR8l0dIEwQ6XdHFdZMS6ICJfTVR1iiL
D1+sxp8/a9LsdYvtgasTW/ynq9JIDaqSWiOLLxTMiNN1owIhBhw/YffWuoEKBjCNYexD0LMJoUJS
I3AqFhdd2RFgKdZfvJ7pYPrhcrUgToAlQYKJr/wnpA7t/8zGoUicdpvN+JjOdaqQfsqNBRbeL1Q2
11ABg7TLolViXzvVgLiFfnX0WNX3WskA/vWLVzR9Aj+/Ig5SGtwA11I/f0JBMvSWhk+3t28C7wbg
KSlHIiT8h5SmfSDhVvhbSYAVgO1dll1+8fQ/X6MIISx8syrdLE0zP7sLtSRLWPzOOFc5KTqyXfcw
QhmyOmexV5CconYQyKz7uFdPVj/ceMjQTSbj1thf4uK4CCsuX+J0ez+Y5NGbo44UN0kIfYDiO6jh
Q2amK27iyy7EICMGGOxQGEOyH3HIBy3UPqIbK4jIEcLhDPpxU7k7D9RjHBIyQqSwbOWxTuybMm3W
TaZc4BdZKnV6gYb5LWkQTphKuCrrIxUb89ZX1auOVs1T40Lws55Eb/++VLWbkOIxM7LHIYq2Y3eP
s+3SwKPTasyPnGEO3/TW1BeWTYqTou7jqJmV5XXf2ddlZ7/WdfFUNAln2rNRLY/Sg5eKS6bN4/Mc
lr9wXMhtDnEDbc7Qs2u8iy6Or0r2fOxA+HlCetF6pb6EinqnNDlh2uUmgGwweqF9VpaESeRgeota
BIRkkSOpa7edH3SwkYD2RUTGY4dUieGm5LVyLnSw3nPZNsexhS1XNZc54V9m/5QhrZRaMUtPYsCr
55tf3ux+urlMiwW+E4uV0SQdFxbzDzW+JWPKKY1wDtPIDCaQRCXQzQFRACdbJzJRFjimffidU327
qLPwzWEH6px+jSSznDUmEbFqbZElaKP44NDCSSaYM8WedW5z1ectR2RlPuQV9lA+qoI8hWuvdcKp
n3R0FHsTKObKtiUw0pWhVdfN4M37UbtzYpCBUaNfxTE686w+4dpEl+Kgv2x0ZnJuCJ6OPwhc07Rh
DrnbU205MAnzOiA+NnE3pZj0zQ7WEih7iedeVS3flOGRChYmZG8P/T3N1jlGhK2hcZJK6PU2WrIz
dWOfgkbVsnhegug2iFHtxICczEXLHK5GRV9iRI99iyhDjGaOlh5KxPtu7b462NGgAPaHQbbPSOrY
mgFE59fQXmfNULeLwuxV9LnxY6gjtSHUKJWLMol3cUb6JyIc8CT1bFDipVSGa9xnJMlBwg7N1J9z
0yLsyyFlMmJo7ZR75nrfGnc9FSJBR1vKAOruBQRYEFl4pbgcIn1r48b9pR7bc3RLK99ClqhQbmMk
O6EBX4ytIPuu34YW5s7QPdlNDPBU43gU4v7G9wLP1eBPViAeAVkhQbBpSlbDLfveosldfFGE1LW8
5Ua9OdiqtsIB+dBGILPULIRbN+wHmxzTXlV2GBB3puGDV+NWhhKDsMM4xxqiLPS6WOHFmYWR92D0
xBhYrv0tcuTey9xrSbSfDSc7cpr7IBTfe+//aMb4vze/+e80QJxs9H8vz9vkAcbCPPvXf9R0Ej6M
a6Zf/GOAaLlAoBgS2mDKHAvMzR/zGoUD4m8mXzcCMwpkW50Etb8PbDQLWI5mgGvh9KB+f+j3AeL0
kKYbquM4BoNFGnz/SKv38XQgGD9SEE9OdEYSmmWJqZ/5w8blNWWv2FZoXIvy2Q2KVTQecglqqYkA
n2cqM3Harjhu+nnU0nlC9LNCMe/mJGP0151arVJFX0s6aDYMRVzjmbGJ0On7+blRftM9QrhxlwfF
wYnRULk+LARNWebBcNDwlYA4a9xopWnWrY+BC5MfKeeV/KIn+26n/7OS+Pk9fmrKCwV0gE0T4Fot
z03rspdNemZQSw6UZ7SuaPiZAXRVAV8f6JRsgeQnHWfexKOl2e2yNa1veJ0mFoNwRLPi1Je6Wjz1
bn9VqouIAznU4ew1adttm+uXhXA43LO9pw2i9bTWXgBskGpUD/IKC9edrqLVbp0E31dp7spo9BdN
g9MqcDFblOZbPsqXFnDJD4vz9P3t/iho1D6ern//FBwk2qxEtpD3idIP33QBeD4QfkKcKDjynoGw
kGSvsPE2/rOdP4+QqyWABCRgv35i4+O98acn/tz+7DBoeBWSDbJWYemsvU2MyZh0eDUKaWWs2nFT
rVpc/f057AbfPeThvlYPRKyZ0WVKCBA4eWKooOGVL1jplbWWbfFenRfGI67ZWDljWIGbG1G7joU4
KL64t38s1H9/9S6wK4CTiEA/v/po0KuCK1m/jpryvIriSZpGeoO7sqzu+xH1P2EX/du99r+iDmNa
EH+/jc4CGVZ1+lT9lRJj+tXfJc+qOe17rmGJd3rYn/uoxiPmpFu2hcE56h1H9sfcW1N/QxQBpowj
DTsmG+qfc28eQzhBOxaEKDMbOrP/ZCNlzPPxvGKB61Jpc7AWVFYNsuePO6nmmVYXxuTV0TN9sUk7
rMhh0CnidczjjbKT3rFqSSwzk71SNhfjgEnGb2dV9eTn9sp5c0jh7clEF6AW6OstPU66wRSNolTc
yss3LICzysGE3T4Rs4OyVx2fxgBx6Eih2PVME5/7fN1338pQztKYfm2dzSUFl+h9UmhQNj3lerwq
nZMqzQ0e0JGzTYR5TSeV3hYvVg7NWH1VbLy5wjwEGvLANJp7tIciLNNjSibhobN78um3rVVu5dqo
w7dgVDehnxBARV9gKFaOG68q9vsKZpevXhBNasw1/+SGN2p2a5MalKh3SXyMV4QgrMvoRX1ws/HG
JnnNCtxth+oE9IobebMWnW3Qo0Zjt1LG7ujjzw6Udm1F5BJhtNfty6ErHyOHNM4i3zcEJJJbgS+n
Ag2hWE/lsPeHa2Era5EHiwZmVe6sypJY6lEuRgLXoydzqVjqRSv0mQ2JOIW9zJwcmTWJAt2d2twX
zkDsZbHvfJjrFRGExkNFjHxd0Esj1Xks4wVZoORjheTwmQxvC0kjg6imoSBQkrQjLxPI4Ah4IfKm
3ucl+KSmx3cxc1MyGbLy1gLtlSgJByXYjIl159XMV6dk0Qp5OTkiJBk9GQrRRKgcY7O/KvA9YaK7
SYEJaKUBUjgiJLHfVGF9zEBIZ1b71EXG1ZiFBzt2H4Q1zAz9yUueqb4JKHaBRusvVWwh/xzKUxEd
rQgiGBpIEkRt4gZSc5iFcNGrKcEMivrMCsK7As1P2L/pBH5R+EYQgL0qfo36+twOaJBNwfRkPo11
tUCWeJ4nzlnUMHOjsuZcGICosWMmWRD8027RGKS4Ke5Gq1BV6rxoxI4NNYaKlempxSoHEFmp82Vm
PBhFPG8LjUg53JoT2EHB/ge9JFtgFbtSk/J8aM9Rj8O37y4GmxSy/LaNTTSLmJx9nMQQa9ep2e5v
VYEC0l9oJ3+IjlEya0X6YJvJs+pU+5Wo0mt7ysYguOIq1RXuOEJ9sifnl69Ns6IpNKEzX6rAiEii
opReNoo4xFnMXGwI41lIY8RqIEqH/Je8IrG0wqSYGPl1q6uL973xH90i/r8U801F3d/fRE5PhHbJ
p78oxaff+3cprv+mCto5Kp5hi94zD/0h5rP032jSC3O6w0w3+z9LcfM3HDPs5hYNdGpuSvV/30J4
aALRwcJEXTExqP5RKf6pQOOvQTpFtwuCpgVLdirsP5TiftwniVUUwYV77ESOCuPMyRkRzGwDrsQe
40D0RRPy4x3r5yechlg/VIRDH9s4xXhCu7zQ8mObnBOWmQaMjEg4QLf1lTrmvWX2ZyH+8xPyUf74
hLHrFe5AIsaFVq6DeFfUmyRY9LzVlrTH85RrvD2rLglFdC+89kzXiI+c01oIqxXT0AhV+P9i70yW
3Ea2Lfsr9QNIAxxwNFP2PaNlKGICo0IK9H2Pr38LVOaTMjJvpt1ZmVUNFCYSbEAScLifs/fa7cLt
V4ZceuJfJqkTmfSXauNfd22axP7yXVRCViJ3M/++NL7F+gXtcUzT3Zm9xe1cBFsaUQRWZiOa6vta
/zCbaz28+MWGgZRhF5iGxV6rcq4lS0J6PDW5cBUKgKDlPwaA/4jztf6sb/rrjk7z1V92NG2rKLCV
2L8fH1E2KfoSSKOYHesvwYuyIG362T+gzsiDWYbbfFxAeiuxpmxV2ktkU3x4z/UdggejXKUId+YY
w3VBCsZJW8DZwrxASOaDvEIdEe7MwXMMums2GLN3nZZj8l19bJeM7nvC0R6db0MFV2alXZzle/9S
78x3+yk7yqP+zFRBLdbI8OGu5t9/ObH/bh3zyZj1xzdAT9WkD4jR9NOS1bclwTMqR1Genu03rVtX
8QJG2pgfMbZjTcjIgXx13lU5a78jNIg+ACuw3CEdCgHTN/ESPk+GnXZWYzPCq8Dno74EtK6hyjTz
jW8ugcNDtKtbhzYCrQHj1DxCSSWmTNU+aho2kb9uB1Rdqz5EYJieRPZeEH5X7wAhyGgewQ4LIXbN
EctjGAJ73s5A7CXqXME8nr5WyZLVJr3heFiTmhOHp+ErGgslOWfxDLw37oxdS40zJymCIDEAVqR3
LkKyn7CakAzxUfQLlwhAwoHSWS6WY7dqcdgXbyA/XfTklDdbfKZ9R/7X1Wq++caXEuoYYZuYQWJt
LetrGG/IHlw3xkM6vlGgnLUcMqT4JC7EniBbyGwjcaJH7atTnTKFOp0xG8jkEdjtX8aAeNXGmGtV
uxiaZa8h9MjWjfooDqM+Y/poxyAWmWAQ14DAay6yZZPs+X+EIKy2r2nI1yzvbIv64X3sX6ainrWd
EDywzJxwrwOZ1vsdrS5r67f/IsewpjHmr2PQz6PnUzFAylZagRL596Ql8CubBDGoWGrXlCbcsqGE
XC+E1tCFq5cdXULKttkhVQmVvw9xFpjutw6SbDl8jbRF/6EaNJdm3bm9x4miMg1oly45XyRrIUmY
VV+MHCMNlg6Cf0iRmvGhUsjyU+YhUZTESxP4JDLCtujHMt4conpZn/JqNkekMQ+++FdsFOhldLGs
Xgf8SClvMOvn5RQiOKMj43y3v9Yn0vjKfznJPsnK/3qOfVrM9IPobS3kW5LRCn1F+ui8eCeTWgEV
7GINR58WSNYvMyQC5UPifOuTbB6SIE5QQPEUvWvd0tY3MgBys/dL8Bkz5wlpGfVv7F2Z2KjevyEu
P+nd/rLHn4V3SqCxZAvYY7wbyp4D2MqB5syjnjk3o98SZ4kiNqTjue62LB/s6tUZjmm3ML/IC8Rx
R4EBuHCvnMKkPdfvKuY2d1n159I8FIToipUFEI25KZno3ZyAg2wv6zntmkyuY+tfJLS3osLng5TW
OVMKVq9IuT9djWoDH99Ap+PefouuyirbTBnhV6A6XIF0b2l/sFahQt4DY9BphrBLiwkeRn7s8z+P
tkL9uwvjr7vy6XoTK3XfOI7i3Y/OEYpjhTMA7BvQRYLhlxVmOVYD+oocctZI21iD6zQvaVLhA3Pm
Vj1r9yGj67U70xUgrZfI9t64dMZTjS+rRH28cu7A8HEtCrR1pO+kQc/kQs+H46kmDY0z7tUaLsRq
11AnWUaNyy6fY08I0lnB4dhvTJSmVjULfMa2ejloO0IFo0vD/KUGPmEOx8I9OcW9HS+0dpM6c5Hv
ElKxyaIha4MVjHfIv8XDvidgfNyjjpTaLncgB3LQm0f0rw1J13m9H4lJHM/OyHRlqdZb4rfGNTGm
Aq+qE78L1m1e9Ga9TaixuXi3hvOgPzjRlqUZ2eH+MqGNOkRvZMpV9lvYL01kff3Cj3Y2uKd3M3iO
aWF1r1OITDJL0Gc8mzMb8Mn3+HtEP5aII2dBRbFk0cRgoS7oLzj2vCsXNMty6D3aop2TPN3DzLA2
uOwaZ4VX8zsv4dqERSwt8Sy8jRucNHXp1wdbzAQ87HElnnwdUNSM9n2tze3v5K/7ch7QsPLn1NVg
X0GWRCkVLLN43rVkAV2sAUU8Au45SiTE45o642dfZ826JcTeWujJkmRPCMfstLSXHlcjWZ25MDD9
JeicDPX2kV9CFEuwMPR/CIMyku0/H7V/O3z9etB+miL0XhbrZRRw/hzB0ULmpPR7UGHKeLOsTeYe
q+ui/1J4S8iMab8o1aUJA7WaV/FmBGPKwJwdWy6eykbp5vZI6OYhWPXRKZenWllK+HD/5jfX/+66
9Osuf7outbSAFJht/n10KbHw2IseLiBxeYKRBt7465aIJMFU9BCHu4R4TmPlv8gp6rJJkE7OW5AR
2YwLGKldw9J6zBWQlMwRZuFSdrPmX6bLn0AYP0ZbC+8BtTOkTea0lPp1Firh/WVFb3v33S7ot+lZ
K5YRQt/6aYRwVdB8lE21FgNmdQTaNdGhy6DIqHU9kPyOCDh397Bd8/vYo9z+XA1EXD/I9JtO9B7t
LjJEJ4Q009HlQCtvXKIENawNiFSUHXJYZsacoByz2jY6DyA7glIMSeuzYhFvVGUROocwuaiM6b+n
zfxXq+//WHr9k0/uPz7q/8YCrWBM/89r611Wfrv+KTFFm57wY1Gt091SaSA5mimYjSMv+2NNrYOo
QEpE2s3ESfmx5feyrK7/ZpDehMoPQTQ2uEkx+3t3Szikn0jbwqFEdwv7nPPfFGW5xE+Xp59XUkvQ
2qLXQZON0r1DkfjTRIZejZ/qekMkdZSbiwz+6J76nbOonKj4yozXH1T3CokuWWZJE+DDlt19ptL8
uj0AduyXehjCpyyL060Ws/qMfcf8UlKYrKEjfDX0mvxM2x6PjuIMp8yU5fz2TFklG1Vrhpe47aBS
DRWB82OaP2eRdv/jpWWnQcKwmjuDID9CvNV4QWjSTPZGfRpFUJ0HIibIBg2onZsEqgV2bt2XOmm5
g25ArlW65Dqo7b5EI/Hs9QhUGgfG0O0Jvflge5r1Ks0mxESe4Ho30uhLQdXy9jzk3+HSkKSr4R0I
njJS0Zrp9cxGkqzWjc1RhX87H1wBTE/pWUClkRDHtAWTaGjBu5t4+nG4bfjxX7/C6KQg0sJiopG1
m1h/POX2vOmParmnghy97TA9+MfrTfffXqBiXbUP44qvgLt+PP/n4zrTC1cNqoXfd+N/X/P23NtT
cFkxNpALsJJZHq11qyMxO6ge7KawnnuOAlwL3SWvdG4lEbxYK7retqHOk8cxzD5u2zwjTY42nMvZ
baMaueMhnpglt5uVbP1DF7CYvN2Uo2z32STviHWE3OSNarux0NBrdaGLjifNLpnjpyu1j2s0Nirl
SbMHy+vFEZdQtvqdz/UndPydebvZMGKmvZoeblvdxL26Rq+ebk+1tWHvGVl+f9um+Hj5G6gSSdeb
5FXH3anPMJ8lruxPvQGwR3EC9QTISl35mi9OfhKOK9cT+qkPrX6VeJo8kTLWsdW1Tq5CWHiPcO+U
FEWzco1BOQFRqlZJMfjnrCJ0mIeEZzekhdqjjDonXp2z/k1xh3ZVtlLoTpwzyForF8PV2W3hs/RG
Wp/70ohWCSKWM+3SkK1ud/YrIyBc1B3Ofhv7vJuinvtGUZaJiYskszFIu4qP+js0nWVfG+Y56VR7
Am45Z89vYQ/XlnsGcWEu3TDzSUmOIEaQ4XaHVtJYJp6I7nrN09lqJHc+Csyl23b5HSMBZBTDLu56
MWUCF0p11xfNML1be+fHomcxK7u7xKs6HpeOd70ftMzdCu0uS6KG12t03o10kD5L5F0CmmvZG7lF
3hw0cYXOw13GbvFutnLnhqTBw0Xx7yERp3y2OrzvgxFwGFDRe78EsABIIbsnFXhYDELq5JCV9dnS
JoC7Hb/dbolM1Ofb/1qr8LddMH77dP/IabeJNIiqnzZ0SpJu9JbF9M8XuT2k1gtzbSouvLv/ffXb
Br/1m7WrEzp722D879ZMJeaz1UL5+RkyJEUirzHz8cE0+WMXhjYsV5EBQOP2qj//uErqrYwWItDP
+27/0z1XW1oKE8KfG267kCU0a/S8oaMzfTe3P7cNTkwsfRqGCa2vP21QFVjGkDmbzxu0CAFQMeHI
f77K7X9ulCULKWkSfdpQUBKea61fft5AaoeGsy3WPm9IDdp9hmjQ4kzf3c8vUHeZ8Ge1KFa3DT/3
2apYeHI51D5vaNOSaT107vWnZxCAPUK6HGCuTCxQLQl2MGqsZwaVhVSs4SXRRnfTIKZYdRBJ30zm
XYrq6XhtAgXgDFfBwLD9Y1d26sGSaDpaJluuKqrX0iFhcrTMd7NgoZGwVOcENxZlkAHZNyMSTeqM
8Gir6p4Sw3k3LQLppuQXdKXOVtMr4gZKK16XBbjcNvSLZ8tr7/XByL6Wdi/4mH5514VmRvVKf0mA
AB4IHjokipfe3/6UdkM8L7ntt1umHnBOSaAowiricxSONUuMuMNu6MXnPog0A09fZu8aKwEMyn23
P7cH1xUT9ALrwyFCsXFfxXcGcNS7MvNY13jBpDqznfNt2+2PlRWI7srgHLkFzcnpz+CM3QmMA3q/
YjkWmXesx3w4aEpA+7aP7kHhRfdq6AZnsLLwZv64qyGB4t7zt4ofNHe3u/2SbYUWrwlJlD+efHuQ
3vvPZV7V+9ujbnclDQbdPC6z7e3lb/d1IYpcPTdwOExvebuvQFGx0BpfX/58B7yc5pL84wLZIG94
e5wYvW4NfSj+sYM/Xq9I6q1CBsDs5+uZfgbszZaPEQ0Bb64prXI0HdyrqftiNSWBzLYYlkHuDc8V
NoxVMayCguhYxUho3naSQFLa1gtwpUNbxRengPZqVNBe/Q4yKEmS5bIOK3qdrRJduliQJKmi9G6J
Ga4GL71EFuWtQhv0XTPd5PoJkxnD8qHvx+RS2eVLyVWY0ZSJjzNdKlV33NRl6T3cbiX9oxrm/nM3
1m8j6fAHz1dRincC73NLcHPWjPBX1EsMn+NiGJWxN/OODqXbDBc/Lztw2Ap4RW98UcugOydpZix1
JQnXfSXGi5YYw5zo9GzX9KF6SVwW4oIgroNvkd2YGNoF1OJaURz9QQZN8hy3V1nG4lJoMrzzevNx
dMtkb0RdNPcbV+zzZnBmEVb4S5unEz+XenOpKc9uJ9Vz7lF4hKjOsR72wVL1TXOt18U414iu33mJ
1xH2Qay7BkX4eLspFCCuQo3uq7y/dsxtT114IB5qfG5NzXjIpVzdPnecjMNprLNvA83np4bqdpQM
9o7JSTa/fU5SKjQcMlq2NNJ8vLgV+2WpJWDsDLrtYLgBnVH+CPCgeyQV6kWLki9eoTMCeKV2QQ5A
eVmUT3UvzUVatt2qhDKZ64q46KXbn4Km/3773DZBFjsnbIf5bWORTtJkKDwAshFLt6pxKWJYukbl
N9vbTduVCVwlXRyt3PfurT45F0WwVqPcfehMpX2SvLejEzldjgbTmUF7dzthXroO9byT5xA2cRIb
dWlf+OWm3kc/rOrEtS4+dSWlLZJZ76PRCIzCfGzL8Rgm8t6AbvXg9cXRUiuLszKHfNwF6r4x/IgY
XHPvpIG+VZNznY7lqXa8ZKer3aOHkErI0Dh6lpmc5X0YevXRNrstNnCgZanxaCKZEy3VrpwrT2A0
5Xo0g43iZYuGhKMt4zdkawyj+9v/bn8yowcKFVbYPRW5DpoSO5HlrdQGDW9EXGnpq++u0g0LCrFi
3g0Fca7IFvbA+GfA133e5rFNO3lw3Vol5jRam/bYLv3Qs++62iWgNYQSBWWkOZGmZAnFfHMq64hu
kHzmQGbENqftQ6iaMPqcL02RBk9pnxEF4EePOQG284KgPErY/p2Ro81idtjM8TPuy3F8MgQ4yr5L
VyWRDts2BBVXCgydqQoDUK9RoHj2QFgJPZa2oOciRnvtK2IizzOIW+qA3UW8dh4g+2xozbU1UvN2
uhVwvuSVgXBb5A9T+kBKyaypnX3qUD+LbSBgZlbMixGTvUvvxvZI4sB9H1b2B50+BqSagOuyWOs+
DCcjRgHtutlqeEYmZ6Aap9SeJ8XXsTJXMM2OmFof7Wi41mktyXexPzpd32RgOgi3XDJ/iYH6OG+d
q32Tw7G2jHvyiwoMeda1E/DxYIBCCCYjpZD2tSyinRgcgl7Qo2R6oe7dsthrlbHA0JpST0U3kiUY
OmtU2YlHiMKDXxA7n1flzByqi56MxUJjqqt5/iHFjg5PLEzJ2wg5AAoHSC2SIUynCy5zFfTkvIGB
sTcLeARF0wT4OoxgLdRJeB4MXGM5DDM1craYybd4v5W5DJ18fsiHaqmoVrEn5rdN+m6dOVPgoSNC
lNHjt5DEqCJ9zAvdXGYWV0mfEn/UArEXyTmA8ExyCQjSuNf3eTnu8gjomMviOSkd0GuFtqoxsMoQ
UFXUFc+kHuGP1pE1WYIvKHTZ7yJadOlo0duC06tIqpV6ZsMxhXY6twvsq9SgZspyspFFpBZ0XbQu
smgLMpN6dIMSEyZyPLRUTBtqemQzLDUL30jXjFenLbcOkfRLzJUT9jQ4kRjB4RRLjXmlas71SlvH
QcMorr7YTUjn17AeOqd+pPYF2qS4a53oBRS4WDpGdjKaWpm55FnEMhd7FZ3TWMsdNBRiFOh/eYCZ
ORc9hLESjg4onlXIx1sIDlAzgIvRmHGwzpHeEnefqTxuZKjlKE7HZev5JtRqWhfUxg0nUrePnu01
x+GJ5Jt8rSQCkoWl9bOkNEhfT9OlotcvwgvfCASMZg3uRqNFySPZR4qdsbn2ck+ZdxGQAgy0ypKR
nBY2S7yEFqXmesPDSJLgADhibWKmm8n8u9+qU32UEPk6NOJ95kP1B5Wym0IRaGgZ9wLcSuQoxXZs
QaUN46hdiq5fyKD0DsAJ4nWgMV3oC+2tEBON2TK7lQ61e5WrnOQG4G+cDBqCJoWhNhyxR1axZMKp
4tq1e/1Uj2v84d1pHMZsW0Tts5cqzYqFhsNgFa7NCCuA1JRw6fEZSI2US2vACEPLjMXZkDEjMJ1n
VjYcioys9/QBelsNcZstk0rTdxEy+31SvdLsGCnz5MW2Is5KZlW56+yBMpFsGY50sc+sh9Qt8uPg
mI/Ct/VDjzJPFyIGLUAgfK0icG0G+SQHqgJQqiWJZM47rgmxtnwN0GUFa0y30o0ti33cAlxzilMR
2cSPgDeeWxWm3U0tU/8j9Dd57nl8z7b+3MR1NQUqpDvV2ExibvxPh05TjGWZBfzydtrux1Q/NsYw
UFrX7wtLvo7xzlfPKqjBa9LhQyADkTmxahx5LTU1ooMPKV8ragoUgq9KaflNDJcD0B+amKtp1R91
j0ZGvFKSjMCv0ZYbZN5HLXTcldLCTwzGsb64ZZktoFX3qO+ck0PY09ZpH+p4JCBC/9bbHc2EAueE
03E0Sq+waW7Xh7pt06OSjPsoJto+Cizq1LYg6IB+ECjyp2oqhWm+tW9DRZ/nKs0YmZMU0dU9sJG4
3pjYSwknioZFornBwZMf8Je7L01Ug0gk2G1OB6fKk3clkeomqJqSwkLZSmKFEJ17PScGlJh1m7TX
sevGh1CsT0Nemyupd9k8R3mTTUBDSXTmxg2jcNNjSVo6kfdWANHZpj2TG9xcuLFsn188Oxd9nK/l
xIFu0+IpTeNyi+p5UY4DGWha0HGO4gFyPf3N10v1bBejs3PoL5q2p54tyl/mzO2VryQ4+Q9EiYAj
6uvq6JTS3veKoSGMHsUFysBzZ0Xp0Rwa7CBCyDXn6/ei4VQeg+KuoEh2dJtorqsuEIZYeMrO42KH
At9I1pqvWEvGtmE91Hl6Nxr+ndX21TqvqAV4PRyQqhf+quFbC9VmTnRcu+5KQznbDRRLW6UZNs27
+WVHQt+ArmY2qro8AScS2C5zAIKKVkHYPXjpcKq92r9z0u/wRwl9iLCexDkKo1plyq/1V5fMo0M2
WCgeDJfWpaN9AU66rzD+LIqyB0JtMiwHaEi0DPg+uQt3oOL7qQDIatWmnSYL9do5W5E7Cu4D0gOm
Mh21nyuFh8zNlblm5u5CDZoNtBY+nv/slGq08DL5DBjlqbmLUwsbK0FpCFxoXJbod2fYjyw6Vh75
Q9RxeS3d+jZlcOV8KbjSxquROCsyNZ+xOl3awUSkjmA+HfVhP/h1Dk5AMDhM/2MG8/v/XL1VkImg
UvmxgcIMmpPpMbc/kYRf7KDF939u+OW/YjDAQxRkzP54iu0VP553u3l7v170Cvge88vP9/y7/Qgz
h2gSQoJuz/y7x8oUy6xXjB7pArxNburITz69rVApdHru4dPdrNbM5a3N8F91W/6f1DpO2oX/3I85
XpsJHNdU9GBu+fZTHD14tz9aMqb+G72VKSMXP8/EBkdH+EPmKM3fsDAghtfAcltCTAbwX5Ty2ELo
t0hTWjrBlD97MopAKS+kQcKm/Tvr8L9pytwYWD9bMjZ9GKlJTaNfZOLDR9D/595h1hW67MmfnWtd
cQnqDiiu9WDoPidjVa28kXF2KLQCDYyDlTQotlil701owOuspBkvlPDDoYA5tfhz8dWy637uEN2s
+eg23JG+PVGwatom5OTYZ8+9akOx8ZL+aJKzNVDL8C1vbtvJQ17hNsx7Dugm8q8h8QuonQv0LYjq
49Yl/NGM51rQknlSU8TOfbwf5IdXACyWekFMIqkfLBkQ+mSd+y+uk0/t4B9fkjmpVVXsBJaufsIn
xEom+9APh/mEXdS4NihxgFMebHTRnSFWz32TrpTaLBpKnT6ZB40GV3aMSHzqtG3ZIKMaguOA0f0k
bfeopuW2MvJNlxSPwcjwaqbwgUcqYR2gbDdTBNZOdxcEqCy5chzywFw3yAXsMXpPYjpE/r9RkW4A
ql8PA3LZDR1GoIl5A8ntX2gfMsD9b8Skzrn2S4DOzOKXUAMTJQuKEUZqoopWeu1+1QFn537y2PXv
v5w3fycl/LOW0hbsgrQMi7Y7/UtocZ++5JR37n0PoVDm93c+zs7KtTcyN6/fRVbNO2FvdIFwLyuX
AqX4P7/5zQ/y6fPzodUJA+DwRdw6l78KObUCCIFO8zp00U2N2oygRnV8E7HJ5WxCDT8neKb9tFg4
/aSjKJnAFViLS6bGqzHxnxKAxDamNGGJFcbWmUWdQ3Z02Aeoe8xvtOxRtcZZBLjZAa/s/wth6y+4
lunbc2yGCk5m0pj/AsgfzLBSK4+ldfVeah5KSyboUBB7CH9ynEdesZE0tKxyXA9ILJvq3c5XkEZw
PtT2vgJ6IsyazKOegFCEp5m3894zaV/UbtUp3a6pxjuWlWSyax24KBeMjngMenkpKJn/82/xSXrN
gWAJknihlMAGtPASfRqSUlfmwRA34HqYZwpLeQbIdVAC+VIT8jnoYkNU0bWxvI/KNDb/8t6TrPtP
xwF+PMCtSFkJDQdaOHWwfzkOBMwfTWu9ZuHELBdolr/6sAKJqwK1ncYrJ9l68epg+d26TskE6Aul
nf/zLsCf/Zt9wIxvSYPTYfKc/nkfRl/pDUY0RpNAC1HokKNe6EuuFe/A/jJLoFnVX5WmparQmXdO
gQUOXkU+bxSIT84AStkVkOPadgonQ76kFVhulAOF6FUjKfCU8D6o9YGPHVMGa/N91F3KfXX41dNQ
ekflQNRewKvWtM2NcSNrCri+E3TztOSI7hBZ6nFEhQQaef+GbztV7WMipldWzXfDQRw7RVMrYkQ9
FTcPpHxWAzV9U+sJA3NWPZgjxDFyKVvjtbaORAsScKe/kHb7pLXBPmfqSeEMfpSxwba1USvjKyOn
P55qJtRKrr1WZnWgYX7OnPoBqvy7ahsvdm2+h07w5MHxGdxHu9Jferd9YNEGuaEpNnrsIclyr0Vr
fVQ5PljMa/UstdO7WlmbLaC0pLsUvHBe9kiwIv3VtaqDLpqHQuhXq4v2itewwgPFDbx6dPHLFzbA
MBaeC5hV5F1C5B7ku5c725SwrRkRSFfipTZBGT91Gr+kUdYPrUy3ukUKZ8cjEmk/Fvk3P7YWaZGB
JoqekiTY+6rz7KssApjPR6U8tqp87zPzbvpXheK1h1vheforAggCBBZpqnlMtfUXpzIgPnp8cV7x
tWUVVbLdjIISqBp3VvNeV750LZqk1hwx+aDnkyrsgxEGojCGZadHp9K2nsNGvpC1uxVGQ1wNS+9E
5TlIEL6l9ZPp1g/wFeQsKWou2qAP+oDSm97MIhUSgceiaxNo2mtjLZvc2OVFP1ASRNFrtnexP/It
JN5HS5gzlSgqUIn6mhnaq4wSm0RnI4GaRnqrgnyVsaYlPXY2+vp1yNTvFYX+sPPBUYiWNVkyMytk
h4HPm94+owwxgunK3s7FWpoUEPwUrAKoBOxcT3kvX7ouu8vMEwf8i2uG2ypXKURrO7MhF4SDhzDt
Rr5Tq5tHSQKzXRD0NYARUVzOdYLVZkrlfzCyf9i99jqaKnQIScS33oET67KWa4TwP2zatVnQaUim
1FlslI8BBotZO0Y2BrP0nBXJPiIqjuLbi+dtZJM3y0K1t4MXtosyzfyZO9LH0anFkx2N2K/P6J7Q
kwwdHGjGQVbaxkg4ETvgOdRt8lldq9d+oNrrjztbOcequ9CrfEv1bPrwuCYUEzCM7vZPtvpeTqsp
vwO6HutRDQQNbXQuUF6w9xDSdl1JzuMwGc18sqdj1GE0F1xqkwkyMZwhqb9zBmrYQebva1VBWO45
z50HHmUg4NLr71H1vKOYOWRBxpWwA6fSiKtp47bzEe+ZbgOgoqPsBhk3MBwKVtG4tBIsa3qTWNTx
5iFMQFOr33y1JwKwMK5uGYhZHaqnVkc/Yz1Xov/u9HRhEr5Sg7zYOeyGUH9tC69cJC6MnCoSp8xd
m7H1zjViCgyzngE8LVKsgBQdD24Y3tdXoSUQSyX6k8q4Zk20Hlv1PnCN1yLmRPOteUpfyu857kcl
2Kfle42Kpxj5snp/RegL8yHjne6HANrWbOIAfCIiFw7opn5gPx8NgwISCtljGPRItSGpquadL1VI
TVSRbJGQfByiFW9C2oSdW7B6N7YukI9ILR9wLi6pckOX4LpHWWlIrIVZKsdi8ub17odGxZByLRQ+
QZIHhNM3nfawV9A6Bj2xbYhW0W1fzuLYL7E7xjOyiJepxn7ayjzpr21ez7t4PJgpTkkqo71q2cze
jXenpJ2dxiBiAi35GtO2YkaABrYLtHqW51wSpktPkhivXqu7dIiKb3XyIOvXTmhbXvFMywKFfUdt
eVTkC/FHx0x7MgntE1Z6prL23BPyOAtr8SLNfj9oCBl650EbOFX1xKhnVWkgHOpIFGo1feHFdCGK
zP3iTNccK3Oe04pd0mXzaIQhIh6fymlZ9yvpYI8NkVyikm8X1tge+rHGVRmHl8ByHknNviNibmFH
zp0r0EdG+YJijbSax3++dmuTFPzT9GGaRgJ5xRuty88gaKfoGieJCQfu/PippKQNM9Dg4itWqSHW
ojWPo2cS48mZDhQxNMYTnOBtZIRPMcOpb+nXf96hT9r1aS6lm/CPb2tMG5TYp/nMEDVBnrg14DdX
vCbNMPMjHSAjU7uTXklAQS4c7Wl0HCvj1c4xiwiHCiYabpdy9Nwd+T2jIT2rWjpdNiAKUfdk7Gdg
/Oc91cxpWvOn744VKAsQGwKHCajus+POlNDy/YZ4wm6KJi+KSwx/TejhrjbY78BesfICZdoFm2RI
HhtlOFoRLalEnJMqf9GalCPQZoZGgHtJEawO9CVFylnm4TJFT2LpLeNufZF2u4QXdfSzckemzLKM
yI5rcQF36rKwUYLX9YcZahyYJZ5m7+qZ/bOAyOFj5KJyf7CyZqd2NTcqqrohVzVnTf31u4QLNPdf
G/p6M6n3K1/vT43uzLTcmbX2rla+DiXZyC5BhzZsJpo8bUWnCcoza22XmBGnsUk7gaIl+g9QritP
0HiKTPNVyYM3ujiU+21qrqlPfqf3iDroPW6pFtMdCOxg29YG3lfO0GHVcg44xGUjCya2t/UXvaPt
u4JjrCw2zgSJYkWjRebZKAAj1c4z6b0rpUfB3rw7bnwvTIX8V/+Qd8+Qtc9mHnM9IQGmfqrrYOXk
EPQJ1aHt+GAAISWk7thoGtcCdaGPz4zJG1e5VmU7d5G2FZm6sBK8g525TbZMZdVUrHxiUEypHFV9
+HBStyUwSD9Q5TZdLsJ2hEy+lE8eCUVMfqEqmVV/CjvtXi/wjJX8/pRMgoVlewjgtUUBRKqpo11a
DnN8qXMUhFs7+oYXIAczjjPAGQjkjJopOWlX0Lpos/ouNQiTxwShKM2RkI+D09enqpOv0Tjei4Tp
AqOURpOP5q0DCKhrt7KAHnU75P9/Se1pyMn0eM+atC6Hh+/QpP+sWLb+saR2+t79n/k1/v4tSwOG
u1/KatPzfgdQmPZvwN1sSD6CkQQyzx9lNVJcf5MAH1T5F6WzooH4IQrPYXmvOhTVJt/p71JnRYjf
zGnkVtFT6waJCfp/U1b7PO7aE5sEOb6GWVkHQG59WsM5E+iiDrrgKfS4GJWJNh/UuJ57OQaH2ike
EvA6ARCbY5RJHXPAaGHi8Yhya5EwC/d/KDuv3ciRtNs+EQF6Mm6TZHqZkiupbogyEhn0Nmie/izW
f9OlHnTh3Ay6Z4BRJjMz4jN7r80gwnKsxzR13pPYsU6DgurT1HUMpzERh0F3/jIA+eTY8nnBAqMz
Nk4uZQDfvy25/2h8h7YwSBou8qfFc8bTChAIqyNH3jpTiCcbwn9mF5tIawujA+QlSQ/z9WG/Gl4V
aFSFAFMtAmGn/Nx22gE1FP9guPUhrQToegruoqwGRoEe2hGv/xqPWbRw9lgJwXvjVHiHqW2/DAe0
ICyRMsvdc0tgk7ViaoS2Oyia0XOn1XhrCiWjhMhk2jpN4PxMLk5ni4e5X/96KX1qxben4utMVpip
+IQofJ5JmYU28qoBfKbiucNft4zD10kU10Xhm+iApnNUjdRUmcU/tfE+nhP7JJD1cOA0J2eIQ60w
z7qh6hc5ry/dMMHOY/TwN6jSp7tze20MJk2XITN0dX4Uf44MZN1XHWjX+okojLPUOzOkPDmXqzha
OCZj/CEHa2Q1E4OZa9N42McWXo06Yd2b5MiivrhKqw5LS1fjqOQmHccGjHEe9ENrQGxmGeXNBCKN
nny1GvXB1OJL2k7HFTbDYKUqYrT0q41j8KEK706ROZzBdhWR4o4Fcaz2BNa9UOlloQbw0BTlGNVV
+ToWzMLSCu5TbOC8XIOu5ds/Iqfc8aC0vwxWDOvPAuP3Q0J+gT8Gn4PPwOzPh5S3HkNMbamfkq1l
JSxKD1Z3FmQhelTjZlSkWRFNjMWEbD48r7EYgecf3Zh64diQb/vfBc/nYM7t5WwpENsSAIQ7SZ9/
vhyLUmc2irF9Wsvyu8WTOrQ+dHxdMlbXFhQqZiNtrjI+J6P1IVCmfM8q6gK54gtjtN55pYbOGbC6
rdfyrtF6Dd80JYLmIhucx/p56FyPr2l6m2qxc+5E8lBlv/LStG/bcX3OHRjkcd0/KKvKIzkzUu+0
Fpw7ldB/v9ffZeY/arvf7xWINEmoxKFS3X2a7Y5xSYRfmXZPlG/IItKXMc2+JwmX7Liv+M3woZct
8RxIV+JIJO5NRQO5OMUU1cC3gJF50dqPH//9qj5HAfzfq/KN38sXD+7bp09gtSeSGsh2fCKrxtoN
HVFh/RqRMHYx2YgzE8lvVTtt5dFBK/AUi+wOCumLznzIAWlZma9ER2Jj86QX9FJ4AXHU8NVKHMUi
z6PMm9AJIGH575f9qcfgVWNdgEiB2R5mrfcZhYpMZmx8b/CeqFq5DzQ9PkiHUZtW8zX+7z/1p92U
S4E/BXDVFYyW2Xx8/sWYNgtUYsP5UzaPI06+TQ2DYrIsnrmbUevbP0sgz3/pBP59lm1GNtYR5Ojw
H789sP+4iQzlLWmddR64IPlrnMQX5gaRVv5aZLWlJq9v//0et1/9n19NRxCPbdv4kcjH/XzEL5Mg
QFTMvMeOJbpv78bsOjQKM0fl/vUI+jRe/v1AN9z0b+4bhqpPvwNN2QzFXOU9ZZuGksOhC/K2pUrX
swOrCbpCv072i50ddbwKew9ovv3dnb2/3Pb/6z3D0WW+zSe7CbD+PHryokUaa8z+E4xMjP/5dBUF
4OYmlY95r//lj5F6/D8esSCLZbuYbB7053ftIrWDsiqe9IJBDDCf4TIVAzSpenlVWs20D6XvSarF
3gH6mUICLP09FN4nxe8SgVF/ydgM7nW9vpFoJ278OnJqnbMrf0699KrAwIboF8vTWKw/BUK50+oD
wiqMex8tdeDOWn/s/PzUlaO1z9UsD37KhkSaVc4kjQiQwoEnkcqt4eszqg9Jfqk+Hr3KhhtG0oHl
k/ehlW2YoDyq/b2l6fZOdhbjykrqIb6Lk8QmxYntrnftYhHN4F68ElSAbSwMAq36aKX43LRierJF
y2SjzcE6Nv4FLY0euoP7BSLatB9+0+A7buEakFW9iOuI6zXWpfGaaOu3dY3vRun3R2eW975wy/Cp
d6V8I8/9BWsTNqkVTg3qLbdAM6359YVUKuKx+vpAEsi7JqGe5sMEuNk/5aOls5Uq2Kzp0KQ7+4As
hHFPjXJgvpdVTjZB0n84ORCwFnk/i59qOS4WBLFJ2uR7KC3Kcmz4s5Pae7rJbeGEjnOWBKCXuya2
s7t+rs/UQM3e19v7GmA5aaIrUg69Ho7k0L80Prb1+KXXkuamEtl5nOL6i9t3L2Uy2sfY99RBs7Vn
is72TlrILl0iOLJxTPe9KPgnYjYOVG4o+goK7I6J715Mro/rXfP2Rf0TxU0dLIs/EY+J81jEbaAZ
WfWXndG/a332hfyUoQQBHyKy7dOvKc3KZZoQST6PZg6UOp5+uHZ2KCpjCua6ldGwugyv4i8rtyC5
xIm7x4y5hw9ssd3VjMDRtFMqm7MpILykU0tNFmu/koY9V5L+5cUa24v587jbMEmYhKlpt8L2U2OS
jJ3pTOWQMUllf+UuMwLULruNPcI7NakfBY9x1xut2llLl0Ve7j1PPm1KB6HDWJkfQ0hfkLpTyTlM
NTGvBPki7v/7TP6fr5LsFuZXMAH/vYbLWx2XK3bJZ6dPQ92dokpHMrfKe9EzfmosFWVW+0uo8g3L
JJA0BhigYAAL6oSsFYcp782gGmEa+F37POd/uYH/R+HAJ74FePHSbC7jT594UtRrla0u7BpDfriN
4eL8gFBWt+qE5JYQnGr8sUwe0ww9vnS5eFg3JZWbRbh3kZc2qIindIoYhuphBSw6qKpY7u0UPf/o
+4RS6AxEPcMOzZ5R6n8/W/vfh7/A78snT+XJpedsZfI/7tepEHXK+dihmqJqmHW2WrXIMLkjC1ys
Zbgk/Tru1OyApDEvIqm7Y+lPImo0+0BMRxna2hhS8/wUTscyLIUFP46jy6TJfbPN4lyR6CHzZQZb
VzA+x/yz04xF7bAtHzyDVJkBKWZg9jN6sEZ+GBY4RNKn/Sy2TrVrfDdfK/SarChMh2U7WxDzmpGn
CffBfp6c2AqGRYtyq37OlMFQZ5SH/35AyPT+XWLxiNDsmPQJFkvo7RH+4xGtTumXiG/AN8lv8br4
xwn5azOJeNvjv/R0gbeOVd8V9pVJ7vLgK1cHXQRsw/QCM8W+PFvFuF8HhTZRHYqku6mZ0J+0xDuP
Seef47z9yr4Kyu1s1JcS8iq34yGbODZMd3m3TWLd5/ULemrSqlMSAvEEjGbzkQx6ESSzlVzr1ouS
BmxEAjH46fe/JZiGBo1dDIl/x8LZtsKOIyNRQ4oxTGAX8whVok5jwsRlVEmNHHF65mgYXY32GsuC
Dy6gcYeVrSf7jNV2HHad/nqcm4M/rcYlqa7WotSt/6QWaAhJnyuco9NFFQ6a3ri8r7BQn7TZ/KGP
5rgJPpkzDtkhN632ak/jpR2S8dRlWht0VuudSzs+m6R+T4lzmVzA2Wnd+qHvQ8tGvIgovhrjoPYW
KxibJX4t64R5utS9A/9WBGBCRqN/qAx3PDRm+31GR3qVjSgDdzK/Jt2iyEsFTin8mQgnE5zu6st1
b6XxyJ5gnnezhf/My9g2aq2/RWL62r4z4bY0HvnpgJN/GOmc3yyEMXe5k+zcbG0PwwgtPMvdX3Tc
xb5RzuNvU22NSOxYbH7XLtEu2mh99L75NWdVDPJ/fBxlYuwUwgb6OS3fA7b7oetkFoy5EpGl0Eda
a29FegyhQRuXp0INB4zepG+M4KXa3g/bQX8rOy3MnTG+Yc917XFeXKpG/UocJJJYKW/rBYlKkgMj
JUCbpCfpfvGKtrvUjkJvP6cPOHpvVVyJ42yaW7LHUZr+L0FZb2VDG46aFa4cN5AAetp9QuC01Wsi
04RY2umZBkN9OI/AstzWHY66SUaIYFaa+fqv2BjcaxPPddiYW8hYkYgoG6eLK5bhrgcpw34ij3K9
SB6SmKOtQk6cWPUrPhkKjXnXS32nbUs6APJ+SNdzxXyI80prmmObrs5BtG0ZJen4i/v0x4TTO8Sx
+L1JbvzsMBomvFLqFoKJircqLVmJVesZImYCfd0OOhq1qFgfytGUQeKI6jyb1rNJQYpRp/wii/jd
kSJD7pORvQfQLWScD0RHyDHCPl0y4smKQzPxP5TN4u3jhTsp66SCP5UNx9qcjg6/psDySJfMdfN9
zqGA1JLcQ8YeZDbqfXsYS+AgfYWFmh8QAqAKjvc6Er5nm1py1Fbf2mXcyCSHWfKgVhb5Pqger+jj
q47YdYBle3DnbjjiRou3zv8VLfJ8Xtz3MtXR8vObIVmAu44yNRrzbtyxcHJ3y/1qIFWTVQoLdSlu
3cQcA3D2pGNsu+2m0KzTwpCjKaZL6kHdTL3yDivATaIW7aKsOjvNoMeSBujHunag8G107ZUc9nq+
Gk+19gDJABBKjl9HZK1x2yZr8UIk4RSiY14jvSoffQOo4aL5JNlM3klqXXas474NiBBTiMcdP5Ca
8G9nNCu5em97sTwx3f1RIUk499C/KxU30VSmAftHoHm+pYfKAY+rqiJSsrwvU0+715vhe5JW8xFT
qROumKM7f6WdYP12KBvD38PUYYfwXtdzduAmqQI6fx/FVr35hgWCjMXpw87pqp2W5j/T1nRuZpd0
8pUvV5ERmrmYDWpGSr2o48Zgc+PPUekZL6Y+J6cYWc5BKK8N0rq6r21P3OEzDNc8My/Q8e6Mcfou
oag6mHpZaTfnDGGI7xWPGMv0o1E3HIYeKvNclZfYYms0tex5VON+mSztYx6Jk14t/M8wMXfl2JCj
SLIl6mhBeBiu4yx9ThpiHWczAX+YtYihfZamhnYzoRn29bE7pn35c8rK9Fy4+q2PPYnF0HOt8Ju0
HZE6IGKlPz37i6bI9rLs8CpWG7eSxG2p6WsVNh5JCvUxmxznuODDDpYJ4OHsppfcSt0dyb5WlJlT
f0dB8bKawxZyOoMk5PS4X7crSB3b2PVfS1ejtcbPH0K6n/emzyA8zSbzojSoBKRhRlzHTdAurhuM
A1ptXNwtLophL2Y+dHT9JtImK70w/E1Ott7dMjv8ac5dGk1dCnzGE83OU112IPujvUn0mRm2PX9b
/b68Ia7n3jfnGYOc9J51NUaDc5qs1HmsjIcxZypoJsgXTLLklSBuqm9Yo+UD/L6qsq9Y1HwUDZke
4IzUbzLPfRW1flPo4/yStQD1JSBjD+09unquP355X52+/8ZekBOi6e7SIT17iAyPs0aJlGbjeqyQ
Cx79ZBVhydQvycF5sbeC+JtbxAPGmAAR5AR9O4ugZUe1c3Em4HejHcxQuaoYNR+L7eKUOF9xFnzr
NAN01Gy2x3bwf6YLrkzRql8MIpe9WGccnh3M3qyoJSE3DOLLrhcQiQx2jWAK2VjwWSfq6HYl+QHg
dkPgIzYHW0I2rLA4neuPJU3cg9TqK4sYmCQsOzULRxoJu5jFlG2xxkQ7wiZ352vq+Qs2JxUmQGbo
nxeB2IVEE2kQelebNkJOC/BiW61XBvk+rkcPo4grxdUSmcksTnuqGs0NlJqysOM1BWpUXzmcodZR
gQekMoqoG5ia+DMrKUZvpliMqzchVBu33aM/IOHzWLyLpImc7dKS5F3nGfirXD7inHF50OgfMtmG
lbKTULSyjtSkXdWMCXWK40cxDQc55/yk0b3US/Z9crgl+sF7BGyCAI/uFrsYG0ZYIJOl6PVXtzou
NFI+PQKmGXw1a/zU1jf2kH63/QnwMRFwfIP4A/IE6fRxzfL7UhcHnc6cIqRdgq6v3oRqPprBfFiN
/BkdAXSaWn8sJBG7iwnvchnar8WiR762aea0m3EmvYqeBAFY4Wqh2JK0n5w+WaN1zPhYtYTiOuFp
L0XyBkcDqRQ+wzHBti+lo86sU2ijDPPEz6q/eH59EGX/jd3bWzv75MJZ6Z2uTXQERvqjjr/TAjg4
F4owtsW0awytPU72+KxN43RfQV6O6H5OY4/HCY1nWCowzAMGrrDNnCbyJP+1ZNLmpbIMdFU7u7iP
b34fU6o3J9yWtnVqyoLvFwvmci7NkAhRzFfIUlkAZwRGJ4TicNwasDyhmIEip9DEUIWVeKcSow2V
ikh5ZZ6xaitmEpQOEBSDevTSqHZGjxY2qDcry2CyB7HrGnM1wPhDzvO1XGWdCiX4/8aVuvcyWV57
ZWtypxceSFyY0rsVKRs1UuntCvSv5JG3OF4sQqZr2ewqyDO1lz9SgMCK336x2OrmY0rOOmeyd5/E
RJMTvFe3+a92wS3kuhJl1Canj02zwz0FI20a2gvciKsxJvLkF7qGiMCmK/IrcfDKmY1J60R0FuBN
O8ijC1bjS4fV0F6Fzqi2+QEDnv6pMPq92CRbwN1GKhf0E3URDb227NwpriJRVB/r0FvXZfza+l4f
6TMvStF5zAlZmW2jnVMQ7xRtgarQZRjtakUqz90XhqY7EmUD3x+MUMbEKE6NeW+sVrYvqAvvq2EK
l4YaQGzTe78etYstpze7bb1L6y7fOjxXkVZ33c6q82qP3tw+tCWEl4T63BnH4WbK0VLPCwf4MNRY
JmcqMPSsDpr0br7aevHibm3IDMgyLlB7JGXpsqn56WzAgc7PvpaJ9zqTpAxMfcxOjT5yMMwgPJOG
j6sfkRt5xHytkuKt6PhCeRlf6kV7HlORRk4qt8MIUGLb3FUMecIVhMiFd/qccnGwNZzOGU8wX4sG
9iutcCtwhDu0O2Sr7nJORw23s7lAuVs3cQZaPgeXXO0OkBBkz5/T+o9lddN9uazB7LSPWZd5UZ2L
F7dMv09F99DW8lBJwsuhrgC/gH8+4NHfkczdh5RcIB3TX5rGK3cElwYLwu+oy7kRsi/ScRGD8eFj
Qsh2UzasO9froqxNDyXR3y+46DBQP7ljau65yNKDUw+8g64sdzj+JUF47R6FhxuWHQ9VK4FB6bNQ
O+nlDynjiWDK8h+GTKGToAzTk0d2hDSvyYgjg1bJEhoVkmMisKgORo7cCZy2ZCo4Ii0ryPFThKJF
CRENIfnKmUX1MU4g+4H47IpvKxnsOCemK0ifpzXxn0iEuZRgoQLXI29N9vEjlIKnSYDopafTgtTI
ll07YMj2PIU2T4lrlTbXuc5LHGs9YZaGdvy/37CH9it24Q8wZP4xpi0G1gE4UV82WNmdG9qTLDSH
W7GsPyTpaJo9vs7u6B5S8hPyiVnTwE5mV/V6exqG5DUdjAcjQUU/i57gpwK4KjFnaNOa/poupFrK
JU7vSPDr0fAVcXnN2gkahmZ8LRLLObiJ/5x7QPVY7ZP9kDsXv5/TsG6mRy6vXx27kGATTMERrp/M
jEek0wrtWuyaXR//SLq5IeMgr8IiG18YUD8ACasDaZF4lvsjoVyt9mTH3rEcxUeNiRiSpL9lUbiU
xql3cBkxwxhPxNXHYMlefnAubdKeps2rvSBwCNphm00ykNYQIoa/h0GbtjtvRRv5449yYlCo6Quq
wQrPezKVzX4BpbzU11Iu32DihKwVuRCh+cuMSb+XmO258b5ScKwHbXxKpvSb6yABops1Draev8mK
RkDV9kidcmstPd++dbnPkwbn6jLQHjMjCBjCD5cWunNsGkGTa87ZjT2U29Lap9IaDjEcsGhyzYtb
qx9mMXxD3zCf581jxFjvwvs3rw1EJrau3LlkCrjGstx1wwpcJZfk8i2sHoUBb9JWlCK2kf+cxsIN
M8NLsGALiIm6fjWy7ENatsMEl9Rj30XhrdGL6xwveVUDZqHhbGIuLibpPxD7Xuyy0wOMr/yqcYBL
+ylt1nf9qDX9eL+sFaOAQrzakNKixgcnKmOZnzJXu8+S3jlPpvi6eLBzRaxT13+4ZlnfqoE+edUr
QZgzdqNWM6lmEJyT6ntdPPo8UiTlfdtDh2gcZUWz0AmXsqqj7qvHruh/1QhaD4Vd/hpFaBOV8Oo6
K9xKHWG3FpfbPDpUHrDpQQxQsLuJuaSpfcOaFDodSRxT5p9izlIwCbROuvZmDBW6q5w7eU5+dKX/
KkmAHmPrJ+keNzZF2sUfUScUqLaMejD2xcDcZ12Xs5BIfh2bCtisuyZgiYb8wGXUlLmwzZTJHH0x
3Yu+3rj2wQDKM+dOdc1TrnboGdl9izetAuznEuN9u8YU6UVtHEmQVRFpcxSKhUEr79gUR4a6Vjn9
+EB7eFuQJxUuLYJcKCAjiVhJyIOl06MoAkIYOtsFXo3uC/L/bfcJ89kwviaZuO9T9B9zu2okojPD
9TsE9X2lj7sxtcvj1HTYZscqdMxugFAyv83pWhwStkMQdvkepH7cB5L6PpRpfVRb2rOf5W+dO29y
OWC2xPV6PmV1ZVFDZ8xY0M5X+8wwodsVLXwNrSNPxhh+MA7aLrxKoTTHaWdQL81kw8869/qqZ7wZ
E0wxIdU4DpYlwkfAz6RneCgdMT+4g54f0oyFdwwgf1JGdym9GwKV5CER2isk1PFs4tkIAA4+MjkC
x9Fd+7JQt7ZTnO06e+oykM6rFz+RjpmGlTfi8CUKZDcvzUFaPZDB0o90DRevbjR4hVPvad6C7KW/
IsFYDevKxiYNiVBhN5bvW33DKcW3NZiq7GY1aSN1kwqrrDFQEajihWZeUf0uEAnggix18dYwxFmU
PwP7z7e7RO69ur+Pe1510yVfakuFSoj3ok11vgOgjn3FDBChu9lhSy69Pj8Ws3d2OXiDrBUYi+fi
oJgIcNzS/id8RKN906/EabqiZASSj/dxS3KoeVKz+96P/MiJ/7kUjf+l0XXyPGmeU2F+0UZQx22P
L7/G9ui3J2mgJAFudRs7XiCFkfBHOYS1/g2SACPWr8xOyhtPW+7HFgafRzbAZAsECNpDtZBJOsSX
xn9NLRi+JfIkJDltdsjGEB33Ps8cHskyRxba3V2fe3TskwJ2lI8YcRIOg9X/YkgE6GWX2afcjR9s
y7nzY3UucDIFc2/8XK0ii6zBlGFrLOcctwx3AMkPyfjN8hVXOA7rmiFnkNtxG5n4Yq6TYjnDvYub
YB7UvcaGE5zMGE6apR/qUbHe3i6C0vWhCHlZd2sl6qN0SR/uWyjRmgn7wua2iphyEXAep+8l39Wg
SOEgNJZOpdrp2p7BD5+NAlZpJ1CciZOknbOYi2RdtV+3xbKuyQGtTMzJNTHlWb2uO9IMsL7t070v
kTQVmKjJMMf1BDIi+v2e+60yHnrBNnqEyDLZX7q5pdVI7xxpTsEyO2jteysO8EcSmDP4Y6Bw91xa
L/ZOjZEEnqOXR7PE/dRsJftU4P6spphpXJA9NyvTvcIc5TcHPcta7X8/eO4aBeWixDo+dUeLgmDo
nPKhcCefNsXf04osfF8H/zoNwJCVzp4ZiNcpW4YZ0DYgZ8e0cR1N/BnwEM6pbth+zVNn3yW9dds3
DvCibXaiVo5v1ou3DOflE/ME5sguGU1NVRMDmuXVWaTQwrCN5dVofpG5CPPC/unP2bsnVcFXYHvw
K01Vn09bj4vfxaC2YLlknchcclheg0I4z3FqE9k5v6NvWO8VlaRXcBwnTalf0DDORwNejgGUI3Cq
cRP48wW3/b8stiz93zoDYaEw+B2sjohTfNpsdQxAc6yD5bMQjGidcr0HmI7AWvFnE6apHf4L14Zl
LniiPbK0FU9ENsTt3s/gYzmM//P0PbOGU66DCWdLa+2FuldtzHYAXwz9EBLybtotlT5HiRZBkuWq
KeSDMq9y0eLTPBLljgDqMbdJFGy8kXjXEhCMm8GJhoMzA4YIzGYlWs/y3F3Sclj3ZJP0WDMtDuLd
mvm39uqdW7moMM8thj/W1yxr6aj7+mYD9RLLSwaEnk5U9GimWYCFRj+DE/UmUrxt07j1ekKZU1+F
Q+89DEL8GoYmTPv+NmtoyhMwmf1wt7QsRMqxZbRFC2YwvlrN9t2Q2i+vGJvQYBqgzEOmF4yn0jIS
MX2qvhKU1fSADruqe2HXo4WdbZLbIdydixQ40kTO7M3xj3QoL4vEGVUvHCcc2cdeZN/lXJVHK7fv
mpJtqacrRKU9P/7CrmYCrF/r3LzY4/hUAI0KLMFHJrEIsR1IroA4oQpZFFZy9Zh/01bCONznMclS
moDFUyn5JGsu2V4hn5M0LUv80altyWXJ91qQ1WyXqBRKF0H9wCxgba2BCos9l0d2wshr3DsOIWJe
51+4vS5JWUGwABsFC8fjx9XwIxnS93yx+wBB3i1jJtoxfpmxZ+3WRGdmmxlnj26197eGt0Sl1xKh
g0/nUrZtjgGseLIaD4R496r0mfGtpryDiRcq4Q7NfZfDg6/Buj1NJRooYTFqQMRPO8dTzS57MBgR
hJXb3XgmTSwJajykVGP2b3NiJxoUI9ONvCSbT2J2aOBjbYq4P/ChMK93J6cPusq+YAl5m8DUYL2S
8fgullqLIHh0FGzS45vtM04z8xh5WzKgRM5tbDP40HHn1HuweX3goP5mBg3Ox0bAp6oVSpjKfqpm
g7NBBBNN9rOb42ucM98u5rARhrnrhv4yYWY4eDMpK1ZlkP+SKRaQVRTPUx6tuUHNq/EdwxQZljMK
k4bajahOCoasbd6kn1xMa7mfVotEY9G9OZZ8tC3z3m8t3Ck080wQDjlrq8CEABNi7WNKgx86rudv
U7/58iwuAIhFUVf9kF57LZHzUbQv7BrjX/ryiNSPKD8vdGKoVCla1nGIgRC4G68NUWzk6+qUai+z
S8xPMiUC6oo6O5uXol/Yji2GdWN7lHRaXXMH4hbw60Ls5rX/ubQ1iwGZfGlzIuPSeYlKu5Fn6vEs
gOmDvgJ4QqHmyLXZGRDcFwyrchhgcZUtbfZuW3xerTPu5tH1j9W2o7AZYicVs2FEy8y1DAKCZjsF
v8fPtFb8TJ20jzL6k8omvLQufbFbq+9oGvhuwYwroDjuvFbPgrGw9bDw7rlG9+bE3ENTHGyMu18H
Nf9M8yL5yzH92SOF4EBsBnvCvWzIEzi9/1yuE9zGas51quda6t/TwV92SxeD2/1Yy+57lfAGQByS
wLKSEFFRTzr2IwGldATb5yJYOKxpt//vlf+/RTHIHIWLaJHQcChan17SQMsprMStn80aA5zw25Fl
Y8plbLanhuAFnP9oak//33/UtgwElogdXdPzN+35P0QGTb1YGTni9fOaJdgUXe/nZh8ePKSHKj9W
pNao0f3477/5O1f2T/kP7w8YCV4rC7PDZylepsskw+DePJt2053HzQzsreISu0Vzw0Du1W6eDbZn
5zjlxBrAhgQVQR9z5715dXqTdIm/zxvjO1s2clfdfD1g0SPkWuh/CV0x/sddjkjFNxBmGo7+fyj5
fzydOumzpR6X9lk3On9fQbuSJt5WLIHU5Hw0VsUvukx+gnLt9ya7nWVDjziGIK5g8+zwHfrrF/ff
AnIBr8WBgOLzueGr+/MTc+zNrDDl47PvbkhUOsBY9Eck5AdR8QRS4b/GBQHGGcbKnT4ilnJgUSUT
BZvnvqu2/sDdYV2NBVB1O4qt9DivNpNDq6fgSy3VESqPEGesAuUb6+1k2G1YV4DWUXMdhiZh8E1m
W9h5+U8TEgoCYFqqEjs4uHv/4Bftqw0P+1CIXLtmHAU7xRSTtRIp5l15k1ScN522rT0Xj9wNqTWR
0U23npMnZzhSQdGW2QkhIcNbp7mfylgDfIHmwdcATzbGihOtl18s6PvQsfRdPtXwT5u9qiWZ71Z3
iZccr2pzacWS3Jau3NJwEA4bHt/o9C1ujeHkjSZCPJzr0Nk6oDMerb2V7D1oGkFtT+VRsk0L/equ
y+Irx4jkFRLoTOHBxkJ5YWf6j+m6Xhg6a0GltQ7WGIQTzLciKdsmUlwfkTXm1alaWBP55Y1ktt5X
WWRuYEznjYEQpM1pPk0AFI56g401t7UH9hl7liYGg3/zae1q1kBuZ3DFpdWRM1CHcdCOx7ynE9dE
vReapgeir6ajN/RvgyEimBJfjXzFy7Y5JcUm/4nLYT9wcWCWVHtyRvWlTjiTG6JmPKKOEufN1BGt
mUQYNbP33dad93KjeSnVsUw0ui+WqCLVYojEVI9K5GvjViiS9OaSZQj/DZ/ZIMuesxqa+0YQFpO0
9FRajJ2fsRBwSuygBIJ6/d8EUp8LbcG5gUnF9TGWWqbt/IYK/ePH2TcJDkqnWp4tm++k78bGTreU
G04Drmyt0u5pBNMo7cW6Z0EWmtV3FePsLhYZXwaEz4ucme3mL711mItJ7RWQn62eO6SonEJ/QVSn
k1pVlYz9W+5t8h9gHc/5SRYZIU+j9bWUvTzApThMRA3ZU6HjbSZWzfET7wZmURjjSiG00Xa/l6C+
PDQ+atxjnBgIQ2LxCfOWltVllbHKb+Ni/MACgUNdvafSsaKxjevQmnN9Z8vs6wyCzie4p8yYf/dp
j/5f7f8fe2eyHDmSXe1XkWmPNgzuGMwkLWIORpAMzkxuYEwmidExz0+vD8iq7spSq1u9+xf/porB
IRmMANyv33vOd/RheFU04D0QEJlLUBs01fexKgQoFfmADx4W7YjIIO31Y+F77tn3wFenOQNqrNvs
z1gFegZHBldrQ65iAAyfhuQPuwBuOQy5QatErrGNqFNErbD2i/jgc6hi8buJPOjOjovcrE9IBKuL
EkHF8Gw0CXdOnpU4y793MtBgGIjzFLbfmbvTo+oza58YzFHcJt3lc7OcnD2p6nHdIxn7KZH8l7yN
+8/85l191v/xS8zKf/3H/y2b5Zfv+vvksV/+3fq/lt8TfOab9+b9lwfbhcx1137ObsQaPOPyHH77
zv/rF38zIv4Tb6ONlPB/p4VRaEVZ9PGe/dv9Z9F+T6OPP/ob55/9LR0Ve6NlYkPEf4Yvj2Pd7/ZG
zSE2VZ+RYLZl4adhJ/orNgx7I24LHBMmezs2Ro+f+s3eaDh/kRB1PE/yQ2yqUv4r7kYclrM15m91
hJSUb9z+OAg8lgLs7n9SSGqzeRxQMwcMoy2PepY8e5F/FYqmQxiADAYhF2lS8xEKSI/YJ8mgGBHo
yVWCcn8rmBDLEEVxltTiftqYVW5eajY63atqgk4me2fqJd15Lb8r6XnWXRTvBmVdEmQvG4lzaj2r
liRQ431lTGgQ/LY4NwN5zYQwcxa1tH3eNe2hTeUdSsoeS1RLjqNRBccppthWerMPgrS/rq3+7A7k
g/tdR0uWAwMNPkCX/cjBQI14iP15Ay4aH0/jxL8dwZMg4YskhKXDIrmXD4B/v+se6Bxmd/wNs7BP
85l9F4N7mEpqAdskQtJqi+yq4Qy9aiv3m1Ow++JSfcGd0G6z3vK2SyOwkDp9WUKV0shHhDhOKYoQ
kvGWf7Xs2PXBvSBxZP+lB4AYZCS6gk33qTbEd+bgw8UKqxev8SLMCreyZuULa+eivFCjq3GgsfGk
OUH9FjCzYUd+Q8tMpEJUzFqt5HkydIbghn87d3XM1EvXWY9iY6DdLkBmku40faN8YTXhnNWZmQ0k
Vas2oD7gEzKsRPjy0k9MlzwCJJmd4fawU+hTJs3OrKFzlAIkYPxFgkyYj/WunEjjnqabCtjw0YtI
2XQhKtHEa/ZWKrRzbU/B3keFlgGFhEFEU210wCW37b0smSCSTXDlFfQ5ZyWBRKzOikyio/eyyEnH
tnuYkBB/Q0jK8mkUVzSijUd9q/LysUAgt1Uo3XnD29PSLMxaJlRhwz+lpbRDF3Gm1yBWWbQBU+Z+
t8BgX9daBEw1L1Zm75PZM5jnZAloi/uVmWHWXZqRWDlcYAmMUZAlqTVQz4iTOpmns7pVS4DtluOz
4vizCWLzgaAY9LL2+FpRhztNnJ/aWQhRO4xKhUCDwqxlhdDsHNFkWCedqOkho9Tqev82CxjTIGvc
5m4/kgPaeNtpSjTukDlqfQwBJ9T8mmSG9nAPfRsnU6w9+ghox7hSlxdoMHqwl4zk8HRBb3KYl9AE
+DITtz3YGEXAXWTMnAqa0v45FzI+ZwDeV5L3dIWfyeP3rCOUQbicZUkO6fPyitVmcWo9iWllHsAs
NKtsjicZPE/tyQN32al4xbXdVNcGV6f2I7NNal9jGCGie9ue6SNRhgjQw5aoHsPVo01rIBuogRCh
clL8GdFXwhEWlaJD9EPxqZUjvBgJIh9HRbrSGLXpbdj+vCkD1iogB/kH8iEupK7aDZz7jnXgf+hu
0RwhNylMxOC3CUUFupmeu4nWSt1ROE5z3uGADD6Q+d6BlodKM95yfIGlRjmHYsH0UJmiX/Y9qla/
5+hkTRqJygFRyrHf3jm+O25FSLyyYjpwdIlsYMyONclHP1e56J2lhnbDDfL+/CxmMamhpQ94exxO
DwxjhmKmektIQYFex+uuch6WUXoljUcV1jbT+zpHPsAYlnB4qqXqEEwchhrgE/Prb7v4bViC77Wg
hwvEJdQ43NuLJyvTYzLu5gsVvXpHE2u7NIsHH8V4UxkcS7R0bXXolJf1IAvRb9rcQJvl9oCCfmxG
94fm0W+pp/qt5+/CIFLUF0xo7irRnPJqcqb7KoM8lmQDOQTueEn15FaLMWKVvmx3Zhp/Wy6Hosru
GzMoTxZRG2KsEtDxAySsnndx8Y/Z3hda1M/l6dI3empyA4HLPMpqJdOfwXSAnfe8O7YN+rvCxQLN
yzoCKhuGQG6XC35R4XppfKGRFV2JeZlk2af7UStUdnBlt5r2paFGYoozw6SiW091Nx0mLnojCEGr
akg3y2XNwDPaC3u899BNHpf3rYxot4DVW5kx0piR4Y0XDgeV2/ftFIXH0FbX+qwCtvLwHMmm3yYZ
enb2/POU8izdznleXokMkX+PRTDqYf5brk+Wjj0dlyfhJBEAqq5KNklDolLTMnU1hDntNLzNM/di
t6wdhBDw8nX5MVZEgiKNPNSplrL2oqHqMXPuHIZWuQKfk8Ct3dZtHh6jHmK/GsYr5KRkAXN0JDUC
pWhFBAlXRbUKJiKnSlt7x4rl/RyuagIrL6QVJimgQCItMDY9991Jgs1jRV+bIy7eQCOhefnDXIUy
0c5hogX42qCbo/fC47EZLP3Kj0S9tZnTrkqjJfh7HkyZ/rhvXKJgQ32sNjE2pD0QonjTKt4JIXa6
hIQi8gnGIZOpkCwpTrc6ZyaXp1uQJXMAi5av3BqP3lI0sExs9DAm1LHXUL4Lk344nrGmjTHDhJIk
T1x8W+m1DEU7DhCN472l4Fa2XjYMG6sSp6ao3I2n1xAQpLjO8JEciWwx1nYZwMWi4bt3Cn7jPHJp
hISmGu4zT1N7u4QJX0+GOATOyCCzLm89+ofk6PinbN4OlGG8+Vn6YuI7AVgdfvU++QF95By4QGbH
gGK1q49F3JGDjOyZnr+TbQyGv7lkIaS9429Eh1d/jilhRnJ0/ODHVJbxhu7ysCHmFt7E2Pr7qt/l
Sr8LEg62kzNgfKYPT7RECpwumT2R/seg0DZNTql2s/wt19S4aaeWznpTHWzPumCUiTd5GbwG3J3b
IIfeXBj4M1oZcUg1g52FX2tFsxSBi5s9u6X4jAyGTIGkMgjoheNUmLF/BCAJcIZhEB9maweAUd4C
G7cJ2qnecc/orKqdI6t9M6IkNuctrpv3gWS8KjwCr70xvFQOkxDX5kZBrL6ufOE/qB4ZTOowfmEF
ubdZeQm9ulOmVhxmh+5RuWdyM8RTbNJopeH1UXOIpZ6YnhM0PXeo9R+yBmNjAosglKZNHFd6BhxP
aYBEiRsW69Py0GLiQo7LsR1UeVo+481XeBxZm7TN1TEOTG+t0+Kw2ICfhR3bx2leUYuwYF3z6Q4o
FCR6E99nzFt7J8SEPwx7eIkrfh7iVWNxFIX6lc8Vimhp4zjdZzAWvA4Fe/iAupNgExrEQrkbc7Bu
h5p1I65QRK9E77FOoxaDyIAeuGI+Ulvgaecy1W14I8q5ctPDT22e4xq4wAlfztxN3en1vo/T78Hs
ypHFGK7dIr/SlPuEtJ7fEN3XJvrhuEDKqmnDt0VcTDWiraPRIOsh6j6WT+Ua4mNBX75o4i1hJXuU
jNE5qkJUeIwfF2WvMd+MeHYwjXHzdjAkN9PwRisqP/VefwwsAWhyZiNp3UFz0jsPBO96qYlT5IZF
sM91DvyDpdCBtRzwswJF+/JOJFqKzNxMXu15E3WzmL9VXAKJcXjy6wPpCySZto6NZZ85JxkaajfO
o2xLcgBxmDgJuxcnbayvXCT6KFT0Bv+Bi1Nq1lLXlkLMYyQg86hpmA/mwaSOFbkx3fzbAu3VVkW3
y0ygcgaeSq1pifyV9jpnt8EXl/jPjjcM93FjPLteQPZcb/dYVnjOAQz1FVl9CKPdxLipEjSb/VT8
wLIAiGRgKOWY49rH9YD2FcvOVDrqCkvYrkks/TjG+Grapmw4i81lS2l3LUC4hg5CApIZyEo6yeF+
NFgpUTg1i8C1mxc1bsXoRLnZM6jXY7H3ZP/Y4zZeFyVlVeqShKE335KmerWphE9TYz+MvhPvjAC7
bstxSBfMiqOkBfLnuiU9NvL78HPR9uN5+B468aFTNDB6KPQhJaVjDfca/Ze1G4z0+wJlQ1+f6/mq
74ltmA9dQUkDMmWen1HRyDkGZ5aDu3F1F01+CC1yQsw8P3nVQ9zySTl3ZlVFoJmXoBmHA06ic9qN
RNu2BdE7Ema0IbN1VbA8wRvZ9pT+J70gfs1opk0UcFmHmBcQVR+TlCIJiTvKdkfv90lbH5THjTfa
PQTVnqGNx8/aEA7T1cVyzPpk98MPaNkUtiaZ20bDGol8prgiyPGNq5FRUZMAPyzIllKRdM/tZNWc
WxILBW3BpK0hUcop0btlqQ+vkUPdjRrLG8sM0DPM8niET9VdMkGXHpSErJ8213bPuJGlZN3SvD43
5ClneXuRjpq21kDd52dJir2GW45Lzjnrafue48PeuQRxroEyPzRa3O7ynKxFhOEvgTVw47l5w8g6
uhUOewXNR/7owbiqfHtm/DNAWvZmS47aTivQTARtvs5sIu2qvn4k0q0/9nX5Vg/2sIf31q4Kr4GL
3KivRHKmgqJRrNJRVbvOCPH6FcNxahl2FrP4uzObuzHNyExWTrIVY/B9WWr6arhO3aa5ymtuu0Zp
zPgQaKwqgPcQHJ1V0wF4NZjQWrZDkFgg0Ep3BH6H02VZLUcLZCdOk+qcdfbRVbyPmHyvO4p3toTu
nJY1SiEcHxsxTRxPzE7SciYCWbNC/EsGTcQKCybZFt8wIwF/tkdix3McGFWc5xsX4BED8Ik30Q2B
HJA8tRZT/CVhtlwlmrbJJhIQcguouuiAOUX4h3SrRFkeT+hqPeOC7Ypa1uVfTQvKlhb2p58iT4Wl
xpLUfnXGbNUtS7HzcryGXKfLxVrExQyG0VgoO0wyreViROGgudxbbeqiz4xMey1Z/Q/9NKyW6x2Y
aXNPIHnMbbbY4UZdu841R9BZGL+H0VwoevJKpjiuYgPvizNmmCpC5ALz3tFpPEGDdYTkN7TP4+c0
96pj1JvSjdPrpnHjFcsGlOwi9kiAAZor0E8BH/7KWs5l0yTUzi3aWX95Z00ptg83jzZmd8RG+upX
RrQfbVR6y3OFFLqjYZPv8MCRdGS1WzV0+j4uH3wt+rII+DiIZnptJkgCYV1vEXltS6+/j2NzWMd1
YO0xTxJJnZBSOsyMJtoJRJBcEqEDzZlX8qpz0ZO2YvbC3cQlnpbed7X9VJCD4lGeJ5VRr3D+dvsC
e/QiZo1hDTD25pxFubwtAy5BqvoudIj4qKuNX5nbxSanupahTQKgIS4n9lunukO7w/uUicda0ESJ
cWrAvmTCu0B8fPc2gh2zJQpH5dTv8268rG4tCem6ETvoXzl+OOSmmCl7gJTUL3JiR3SdXL7bteId
Rvzxc5WMIOSabjqeMk3+mDjRINVNr0VrHYxIZ5uf93C/xKuSOoBlKad5vUxCS8gBRVmCcDSec3H9
zbKiGp152/EHILmmDPIc4r3xKG5wB00/P+XUN5plOHiunAwPUXJbz82HauIuxc3JAYG+CL2Izl4n
lrFOgXZYvaDGLL63E1UlnhHQ5YyHUZXkDaVO/768JHlNly8ZHwzcc/sg98RGvC7+Jn0TGra9CQvx
EICBJvWQ4YFnf/QsSfw4+h6G82w94d5CJQq/mZ+vnPbdHHcjG+ll6bOwDbC20VF0cUSuwy57Qe5h
0PZpthhe6PaIcbgMdZwfNCZupbTfI9tEWdI36UZrrO/LvcaRTGy4/2dGsNcjBtLppRmF9eF55dc0
1k9cpNgQAzolg/7RZg7DoM6lu4dePjUVBqyqexdmjiBBLzZDkHxDrIt1cyR1LP9qsXmuQjWnHmgr
R9X1SkJmI4J+K/pp5yjmRlpCRJcz4hWTJbzGLOGQlxE1EPn9a7KLsAWsAXxmm8pnjNQfmnp4bLzs
eZgy9FpN8WXa1R7aMCcmXAqiv9IG425Q3bDPHXojCj1ZNrCLtEOKYxH9rpc2BWSp+okj1bVZttoN
3Mx+rTeIT/K5jZnWEe2hfvJ32O1TuriobZD/YHyqfDTGM34AGxQJzdxHUxqRQ5Za35qWdJrSi9nw
sx/SMDTEuUy6ICJBNNGO4LF8pBw6aQhFhS00PhgESR2cqvlhGhF3wfBYhyMXhOHd0/Gj3Rs/MV18
LqwEbqSzE3Z67fskeKvJP7t9+14BE7X14BBHB9Hxx1vROKythGMOnQllcCeMMtp46EnXqVn2hHp6
D/GYijWpDDWtnGZNHkWzMVN3PsBEO61/bMgxPJW+/tGnDLakteOC3cQNAU+NVxFe2Ba7NnnSrSck
SFcEEN1JXYSwVk0ydlDA6O4nRk1vzZqOXSb6Alv26puoptE+HXIs/UMvd/yOuzhjSkvY3mBML0lH
FlCkocZvCCeIKPMqLNMm2YtVY50rTZAYqsdvbo1PGoEI4WaesUE8fQiMFBCzdpMF/F0iM1ZZEHOH
2Vcmo0baWpjS+tL5zkF2iy0GYQlRZ70NnSW7D6D0r6iHgY9ON5iouCZRWGVpa64wY/txv8n76Kp1
um9B2Oyn0r7j7nzGT/OEDrfHH9Y/E4+ttnbYfKpCu1MhZJ+uzAaUc/l1aTMpVHXIXfI0ENizcnB0
rcqhvWLeeujC/nMKEJ6PeHNjFYEH8V+qUkf1Ju14lWeSvlNkf2E2OZmh9YrhrDvGsXMYSi7Ktspv
QS0RF6gXd5SZd0HUP9mB8wGPB12WuuK8e23wmvXFgbjoUsb3VtmCZ2JZtyGGbeAXETJJnHMZ5huG
pDjKHIpuz7I2phAX0xkucV3/aANzH+XpY2FF75Xe3/q5NKiDuBqyrl1bqim3COROapSXaF5vaZCV
FEXgmX0uxa7Ij6QZse0kYtoMaetsLAtAEaiuW1s2DvGN+U3c4e9zsmAzBaV3bFqU73TGVpXqTTBH
6tk3yu8WWKNdY6Z7EacULhwu6g5zfBb1Z1yrbX5rZtl4zJrpg/2t2xV+8Sj1CgHRjRg0HzeFg6sJ
US6vRbJRhIHVVgzHMgwm5uXVRAp7SJJjKylbGQDLqjhqlFyrKhLDqvJHCwfeK/GASNNdNI52w2FA
ZNjlBJvBui8oWbzS3gW2+y4QN0XlUN6NZnrLYV+ykliUiG5x1uhUrPoWm0g/NOZ66CDftlm7mnXB
9I8hVwRv+mDIc2WZnJvxOASp3myzGzNtFUJFft8gEmqworvxgvoyWO6AKNla2aNlUCDLF5qOpEvG
8cZvYUyATlmRFuXd6grtuT/Crn9Ip5SmVYgjn4gc8Wwo9+S2/kNRkYcLMyxZlzHJqWURvrv6lJyn
QNtbdnwX8G49kcypXTxXEldWOrvQVeFJN7M3Ql44rqZedmrQnItaQ9jvaq+FbyZXEh/9iAnkoeLa
bV34VPMDY3CGrV7NDpWxfTASFBXIaYNtGKXaS9Wl1NYBrBnQT7hG/cJ/cbX3lt31OUfuak3IFVVJ
le5r9iXvwF2pUexrr6GsE8QTxnX0LZ5YNJ1qToPxXkRRUNvMUTQ1QqjmM4Etzh5ISpkqw1sY6TN4
2DqwSLtrT3MQ4ZSka7bWR8j5lwtAuMGZqIRX33KDNTvtyRsdRLC+MramySyAaokoSw4GLtUl5gj8
sRdNOfoKw4u178fURVPRvAMok4e8+2KDzHadYE7QqxQVDlOBVY1e8IgLpF4JpllqtKbNMo6iMt1o
eoYyfm7MazqaATOi45HqIgUv+JyHDFn6pftYxV81mUUGrL84JIlwmdosEyxuEG8rhum+SDJmJrDi
jXkwNnI6b6Io/VmAg5Wio0UWUa3V3iGYZ0ijR2JBb62hZlMU9AjUjfl3Y5ECcXHsjVaS6XlTdVyj
bkVGbzjioFL6gKadZroBLggHvMkxFx+HQeCRDoWZSmauXn1DcWG77Wu00510fCQm+H0iURS9zxSD
0sr2WuknsFnecivrKX074yaf26DRHEye2eFHRjDz9g+j7MvP4e+/Za265FHW1P/579b/nAlbs6jM
s+kqMrt2/jQT9krSkIKIE+TSplfzju1n2uc0wEK0bNLMK+cx8xL7Z0NCSWxSaV/0dLa4JJd6skJq
DKKDVwlHNZgDsXWsfmdPNlNVxMPHxjrYMyYIX/J8tfbMe0uiOrOUk6b3lpcjpwWdaNKmDZ70kI7C
P/4L/4Slmqfe0pwxgdIxCGexpfmrAKweXZsTv1Vul5NvWbXHxgbbUBkWE4n+E9M5f40291DqOxdT
IA5yb+7sAu0pGdrGfXKvOvlQw5RoBK18rf5nxEb5q25ufopE/9HX9QzDBl67BB39QZqjOmZQo03K
6TIeCQvL3OfVRZ9a/crMCOmad+KAc/mauO18h+qQU2jFVCZuLe95OQvkLB705QkAClASOWnDVmYo
XtlI/8qZX4H/0elKHWK3uCT+D47qvANa+Wbr9pUc7SM1D0MSswy2KkFkguMfRfGMaepTlWCXGN/F
AEBD9X64MbCsnLCfMteSBFU6+e0UfSxTtNHjHnNLFyYMLqHNSfYs8cICTWcy/OIkaNJZoZfIy7wm
Ajr+SdT9l/Qrf1908osu5Tr6qEgf/Gr+ocblfxPC/D+oX+Hq+cM9MStpftO9zEqe//z3m/e2av+o
WVm+/3cmt/0XTxJKB8gPqMJCRes/62bOw+MrOl/RXbDcttBZGX6PutPJxzNZMWhAz7Iy29PRwf4O
5eaLUsysUxfNi65DITX+Fd2KMws0/6ZaQZPAnJp/CR6kTVYk///1/qW1beV9mPmX5lWk6KSB7hhw
JS1jn6fuFaXTLodGM1QP6DuQTfb7IXx2lH8ahgdDdTuj0rbdgIkVOSFpcKh9+oNN0GsRBnuHg0IU
YynJOaMY+d6td71rkpgcXA2Gf8xTfxe55o1RWffJ00w77nAKcDvdNlGwK5Ensu8bIf1OTZAt+dSP
JXtBAb0BcwFggEkUL5Uhty448TRXb76e4Ts2LopDNKaka6u3dnpBt6noYJg2R0Auu+ijHKd7Pyg/
Wg4FDKXUBQSl4ZwQ0LwO9O+WK+H/3zL/RPKFCOof3jLg7N8+39P37MevNw4/9Zvay3DsvyDJAr9O
g5C7w/yr3IsgPO4cnc6y4M6iEEG5/vudY4m/QLGG8YPXSxc/RWK/3zhS/wsuqHkvRp3hojF3/5X7
BjDkLzeOdMmGBJ6IcN9ypMH+8qetvR2Rkvd2Kr97cF4Q8dbaTdnY1xzGawwPWnDSDKu/pQ8aP7po
4DZt3Dv7cn7oMK44xhKxoucM8SMS/OjeNsVq+eLyHyWbHx3WrPPP708MchxZTIjF4ccrPU/PdhxE
f/iBxnvvAtu8X75BSyTzqkCLrjI7krvaAgcg0qK+hSseYJ7ufmS+V5x94ntpOs4+i4ZOq99lhxZh
18FMS5QZCX1WMtVxQ2OP0Hz7R5UpuqBt+Nu3EvNh4qw8elIRLhUJ5zHM4nIXtJm+/fmwDdA2l06z
Xh5CSkBubYofOQqaR+ml065i4oStgwAoZq2af+jmD5fHSHR++aSE1VATgkeQMV/Qyj7b1JpU+q1Z
QmqVRjiey8mmb7p8uPwH6PZ4JlSIZ5jb+z9/C6FKKb1pzwOL4+5rU+0j4rVefOzfTDTxUQ6Wkz/b
ZnB2qzT8zsAdor9RmTdNXDrXvlNPeJv5ggjjQ9wO1YvrM5wMCjD/AU3B55ZpxvINwOdLHP7ac1oI
DhIuk5tuavjjCi14UF0Zn5Ao0TcyaWit//blCEP8ysaLd5dX14Jz5Gddws7JbMYI5jRrp60gPlVR
a14buBvAsyXaC47Ju8Dty5s/3Jt/p4j9cx4qqarsNS5bg5S4GAnV+3WLmFRH7660ureZOs2K2iOK
CPSjXipBK9HlqN2E4TWZnx9JG9fME6vweqAmobULZlAZdXYJKT0vXFFYlZxbhiIWgF+XqdFUdohM
yILBJl28RLl5bba9dSeipHmczAQDKrM1s0K2VDl2YGDZxQXbg9Bb94wMtlDo6jtjgN0oRkKneyRx
AUZx7IhM2dotNCBz16n8JR0LNDd50ye3syef8OWdSzDkmyUxo5fT2NwUIA5OeZr8E0PLn2NSkapK
oPbkXQgHyKxp/Kk8LqcmECochzc4GOAIa/2h0l3a58J4MePApRMC6icXYny19G7aJPrk7VRRknba
pPIhCmV7tnvjozcG+SDrqGcGVyPed8eQ071o7tD1iwNImeB6+U+Yuua5AyVwkqFxD3kFTTcd7Zge
I8oCLFv2fogS7bEzzBdj4DzUTdLcBgZdzH9iDRFz4fCHwsKzKHFYokkX0Vkj0cb+etX0SWVV1ETq
vSvmDkmoQceENfSdo/XGLFr9FQiHswNHYh0Qppwnhm0PtBfSuEtfacuJEyHoKDHI0zBBQhA4I8bL
CEHj53/I0kmiQl0GfHmbntHoPvLSb7neBy+G8r2NTqviWrAGXNkyp7/Irl8yjzqmpf8wFF1+42qz
f2LMyiuhnO9G6Vc43J3v0+8f5LG/rifLPfMU5EMMyW8TmASyB7o2POgTrYrNP77N2Mf+x0tGU4yQ
S9TIHJEc58+eq2ps6dk7rfVuI39Lceg99rlnMAzscuSwPIyG2DtEZYotJdRXTZgaHAgSDDLYm+Cj
c4i6y+OX0Yjru1Qja8lz+jNfqe/++qnGwEM2NT6N2SFSOASYGm9AzOq77BERhcnEwPhKUi05D/Ml
14DS31mR/+WJigtWkdVBIyWELo0tFOtkddc7en7gMmeQZG4UkO0vx5TfusKaXqwEo4OVy/E2rPwJ
WwI54Ygx9g3t12fm6ldeArqySf0K8GHDPYizHYzMZNh7gjPENXaPMJ7Uh1/gQuTQ1d6MRWKc86Sk
8yfs6qyXzLh11JN4svVnx2m00xQQPYx5J/xmxjSBJlo750jPp6eW898YtCFchKY4pL5xJtjT3+oy
1g6KKfBdBYVvjayleICqd57GNL1ybO0WWJpkatRp2r5sjTcnRDhM4NxnRzVb2c7wTlxFyZAsNW4T
UFiu15r7NksLpBFeS5BS2AKZ9f3HptBpFAPFvE88nN+5K3d6mjtfBCX8/OCvn5k/IIRK74Hd2LSn
1eA/GRr8BuYdEN66lrlp8QytNWWmlhAOBieAWYbQwwdkHgbZpO4xd7TsPGT9c9zgBoOMRZ6mE9Gv
zszxFfF6eSLCoLrzk6ICH4tys/B1lgrsa9VaMSba+wTFHQHqaTtYrwdjyrJLhSvjkcl/tx7NGP5v
GWaPnYROFCTFk8zD8sx7iu+CSct5+OtHuh6jd4iaOzQT6izCyToN03Ssh7a+5dqob/ucvj5tRoE8
vdip3J0e8sHu7rl4ruq2KF7A33cnK8IT5ui81CLu7FM1sYp0OPCPFgqZ1048Sz+/HTDW7zvWf7Uh
kTK/6gIfwI3WzrP29OTocjoV04xHLSx5ITgGplPtB2SizkWE3chHGwdSvXMbK8XgSgaqZls+EFD+
s3wkOi/Zk77zsjyC9A6PvENG6UX1Lg/S9mSP7nTSiljtPEMm44qG54TLyqTD2seX1JzixyjxS8IT
h3oTObXxUHNw6Zh0SAY04aonN9L660fobn/7nJD11m16+dxS+iKK99OrYbIjRCbeR9H34zOJQqAs
oIw82rVjPJYa8pHI1W/E/Mi26RtYBXK85TuSBM2Jl/Ugm+zuVq+VHUK4qiN/62NNXRErYG5bq9VB
UVT1rQxN3qO67G58cpu0h0r0BM2aU0AUjBM3Z/JvN9KM0fvlNZYsX/YHZCDlOdRdGhMYoi6UFuMG
8rfaItLgYeTAFstUvRVFi0k+r8yzMgfrhXkAcuX8Ga4pwt0JzXuSjQz27KL+1tI3dER5o0pzfBOp
PkDZaaNTkWbd4/z50fB3P9+8vpLhdWQH9V1XjPwNWuXsAEh0rJOVZe/H1sQ2OWrOtvT7HgdQZNBK
Hcodboz6DhVxeVJB+SLjBIUMRTDxQH16Lwl3U/MmXeclIU9JYFwNsfJvO4nJOh/WLFNfNDmTN/pv
oMWi1D4oYeob2elQuPzEK/aqG72VVnrWS26FDBoSPyN+mIdVqq9GX9O3GDmaI5O7clPZvnWRdSx3
gY4Cw6N7dIwhHh9C4k+up7zQtmGSpPddTR6hgVxrX5C5sPIzI7sIG19I2hrm2lBldnEpRzdxiDqU
pgJZtEnn3hT0aB8HzwSBFbxozPNIYI2EvHAhFTe2VjCWoURpgNmvpeloJ6eCZJeMcXkFeC4/EpZj
HTKV4dI3mJkAjvSGa1UO4QPEzxOh7M5VKvkM0oe1b+v1ScCtfYZSuu7isfwGpZg4PFQ9uyEHERMM
qU86bsrdktk6OE4T9FDaxYdE6uW9Ucfmz+MHVBRscs/c+MHDEJj+rsJnvteZy8M3OAbCGt/MuPN3
pRqcPXZ8LXHF3vKo5/GEW0/tVD6o0U0/qkwLCP+t2oeKHswm1dx9F7vqAsnoOuPuOrXRoFBxds4e
bQasw5YuZTvZ6kMrCVSIYu7EnDq1bSjMhzq/SwF/1Dsx2g7FnITSJnxq98RBjYOFsUAiA0GDwrca
L2b+LSms7Ece1ROumaR90ERk7NyxvKZ9OKxZzH+r45ZirhsN0mydTj9OvboNcylv4iFXzFLbeGPN
x0n6R+oRddgblzaBQUIM28rpuKYG8qo5NYTnsGyaF/IJEgMSuRt+d0fGHLrn9ac4KYu7lM7OitS4
9mJFWIUK03mGphg90a2HKDVE1aEmOPgRlssHJBr1AdN2D2FgZXa2+aS6iBNkhDz7bw/7+WEcck27
qgnu3Nj6bLEePU30gLdOWnBOEINxbJxeJNcNYd6nBaPeVBZEIUOA+1ke2zWxrxmXwRquMcb31Gn3
fgqZ3Q5djaFNFW+mLByPVVkEL6ISn46lUV5HqXmuDfE2jqV/mv6bsDNbjlTJsugXYYYz86qYR8Wg
+QWTUpnM8+xf3wtUdW/VtbbulzAgIpUKAY77OXuvXTs0Siu6i4knvcP8Ek1bvezjdVuJ6qHVPYU6
Ov/tsjCI9E1sTz+nku6OS1rwikesGKjTB9faEu8RhXf9g2pFFe97p7I3WPAzvJgy28ocha9VGM5T
HiRvTV+mvyJV+bRAaD3F9J75+1VH2EKM/nb6FE8vLsYBtGrqFVIgbWvpTcSJDz9t1Dv2IHNn2QZ3
eV51H233PoSKeXa0XFlKVbDkTqxfJmpP7pikvA8MHFunt6KtGQ7jPWGu+jB/RB0MOPlj+qZ6gqA6
y/6Yia4R3UUoT6O41UXuHv6xS8g8TVjLIC5bSW+sHYZLMg3b8IPOWZjZh/nQ/JLr0acVNTdyTbRt
GUb6M1Ra1B+yoohQZvCv8obsrJHuzdgP45GM3u4Wde177CjBVXE9+BYFJrIKYwJoZEh+XmSmRwlH
i8Qpmb3yB70BJwFQ30xKdHxdi6Dw7DM8JhLc0JknhnOhpbRNs46vZKXSONFKWrQD9A1Gm6w905y8
18gcPyIkxstEHy2e5xoEDg2uO+wZMBo8jvyiA9YdJyyqShLGfdO3t7LyEkyk8P8rJ0nprYQIF+Yf
pZI/QxgXamCjXMk+Z+hiGtSuDZt8t0mMsfXdbgDtKZGHTD8gc/zz6ET9dx8qPCdl/63k7s/G+O8j
81uIOgxCxSvuepoT+lCVS200kx3du4PNOvWmBW52K53w5DWG/mqbzef8FWgIE/3cmZBDiiq4q21H
ki7dNx556jEWpTim3pRgYQ7a00A/HSeHHT/iMBQIIN3xo5m6NPym/l7Jiz9wDWmDGH4yXMU0pLaj
u7YCs34x0u6qMOletIK4VZZE+IlFa307w+ss3bRNjcS8wb4XqKBOlt4G97pLdkhG8QcGYF4jwDpg
JNga1B4PAzz4+cEh00juM0nkRQFYaFt0soML6/inv18a1usk2+ZntFXtemyM7rVRigO+eWT1YGw2
qVsuHR99iMkpWKGFlYBKpumcapfd51CnS1d23nsWI9vvRMv6zbYAULr0rR5ailjrKI7hcMsMowoe
KeXqd/4mMPvy8nM5YYmMvzTW0Qsz8qIzOOXfPxdRkWtbG2nXVqZEqM73QZmo2Tbs3HZpqfG570D2
GpqmwN4bUvmviUqbY7aay3JOmLQr4RjFexLFHncZMLha35eYURg3Pdh4ncE1IZvkO59W+sn0mKjK
3Fq6+I+IiM3SpR/bxn7wW1JgykK9+AHuFBZKLHH9htgkQhQehy7by6AwrzlA24OiA/id4c9GB7mV
ahcRJBf6lfqDTzjVN+Ypp/DybysiEDEpik0CovuYm1kMHA0QcCz78SPRyUIG/xAuo16CEJvvoNEh
FhEGxlfvuYiRVdzUcURurF9TQVtaZqXuzKLOtjjMIVOxokrzTZLEA+i43jtJlXXSvDiZZ2RjFx2n
e/6AkfHb1DE7zt9e5G44AWW7h3Y+lUIfjnYX7JzWchtUjDjHzTC/BprdPRVDBF/LHt09DXZ9L3UL
FXipB1jFmqky4Fc7EfmTaYPGB1A6uYB5bT2SD2jvfNRvm1LAkP45B4ZuQI1xBvdEz72j8NDL99wK
d206QlczUOK3VmMvhADNwwR1fEvCNXr1E6mHxktp4BsSpVkfmNsFT5MaefAxjfqEN+/m+8BEa+Rn
MrkSRYPotIa9SlJh8a2FxGWVXnOiAVvfKixdxz5Trq2aNLf5UNg39ygioZy/U9bcUylSrkkVsWXq
Kpe67rRq4/I0WwF2/dOqOvdd7GKNVMjPanY54KuD9MBzBqZanX2zs9bRtJWn2FeiGFqXgm3nww7X
5LETRzIvkH7uLjOODSQGEwCohdVamjZTP3UUFFeTlvmZMLF7BVA5+/IWG3G7E3aVn+dDkP3zFQv9
EUpf56+RB2crWaBB9yLPWVmRq76h89qMlBTGTqgLpUcNISpvP19Y0nDbHQi4lwr59oPBxXPy4LPe
ZW4BqnKLdw/C2sJsQ+0U+02KaZrk9MZnFSREXGxkYobIa1gnCIJaDcXO4xWK+y1WLySk/pj+yoLh
Yhb+ePl5Ux+UZhOXw05z4uI63+acs5+90eubk+sW36Kzd2KIok8aG/HC79zqFhqpuVZStzlkXZke
ffWtd1T/UKhltmi9Un9tLAXJk8oZC2wZXEQRXuvUqTc4ZQm8HDXzXBItq9ztRsAFs+XRnCinQpHU
Q+fNWLfIBFEvsKTVnwF5iGEOZ+4vLwbmDLDQh62AbLsZ/eYB6sKwDhUPKtvPGeSfe8tgmkAbPArz
YXwzbP0ktKx8rj3Uyaykvd82gSUNNDQ1Munhu2PxZI1olTN3MA4hiPNjmHO1xVE4rhABIq6vpq3I
N45CU4eD3hA8RXyR/6TXKUEcqCC/E39HMov3W+3ohhMgJJ9VM3nOJs2f7BLj5EWR3GlpI7eicP1H
N/TNJQ1M41mUWHhwNBXbscCcN+KAaL1fsoVkYdua/qgY5rjvUr9YV4TvvhBRcx+CEV5/09CK59rd
0p8njWOasRgKT3lUyHY5Ze7qFlX4mGdUIsOvnwXtz8kfIse4mERw7Zy6Jua2d9MnR3rd1UyLpQ0t
62YA94ySSBzSiZNJAW24WBrQLVP0JWhpojLtPA1+qaRtZ0ADQZj6eFfQEf9G4PYRB/nwppRUw3Pb
IPW+YtwQrZudQD+OYF0JpgFTyhVFlMsm1knqSabxt4QyhI83yx7zthge0+mNaHojaOH6qQrQmIzw
tUc7E//1xvQvOoB9P/9iW5k15bweSZihu+VHYuF8TSKlPSaMhGcDssnS9j3ta+h3CMfEL4EZfSHs
sXkUJiZpndA5+gJ8A+JBmJK74pejI2lF9xYhPLsbqY/SRWsp+OWVcU5UArNQLFjvuTbSBzOz3zop
ixF9k9ccWOEqJfjuROy7dUjxYgEGC83nEeYlNZRn5iZ9dcjCaXmf1C+ERexxzisvSh5Wm9whfCYs
+ZjgnOvUjb4G4DkPrWLk1yoxV5jTzWOHq3/v6eGFCBHjDKrQOJtQ/06mjeos6DoTVrIx9geE70vO
c7cm282q1yNtt31IlNUD3zB4pqwGxS+UzZkyaLCrtBwuMQLTs2vYVHSccplmvrqvEYpHPrP7wi3l
DleZNqFhryjr5WfBT1/Urt0yzgbaObGCeKH2sHmUvE2OE21XQWWytdJUaXZVgmRInW96rpW9b5XB
uax0KlA9MFgSbZA9Kirs8LGnX++haXIbWo6gXa3vPMCqlcVeADyz/FLxK9/0mPuU67+UR3zixpPR
segNWNJbTGdoifDrGfINoHtK0GRMnV4bnoi88b4CV/5sRGzM0+O6KaxngSnaSerfCip/5D1J9WRO
ZonWOSZCqsfMNnyW17zIIbO2P5PcPssSWj2hA6fIMqjJqtU7wXRIh5V3Jn4hCUZDu7amXZ7eqxrr
zktsutq+aogMnz8GfBqZL0BCJdNtToJSnYeOTkfv2+q78Ek3pMxjHilSg0IsWkophXj36PMsNU/u
6SOhIpv+DBWLgpUy7ZYxE1CHaAt4HTE9q7jcQSPqj3QBbOehTdVgE1UDEGus2Ahv+Eg0GtfZQJ23
pX3pBXZMI4E5yvS9xVhVHIV0nDclUctNEiXqet7lHN6EDuFUSVrrUYg+fJiPo9wkl6MrCexjtYPT
R7mqTSdPBfdZlZredT6Ul1G79XwXMPTQeNf5jSbJJ2pdSSRv5WO27+1r48b2tSLa4qEEaLrzB47N
bxiT/MKOzdO8p0eF5CH3bhut2LXII6HLUntXsJyeAyhc4bxgzCoNXcjc+PiZPv9cl4RQ6KsxIlvE
h811HlMM0m2Ys7jybdR6iskT1pb+WxzPaY+0m4lazyd9ErR6Q6EygVnmKVfRWsZ6pezsEQrw0htp
H9KUqjdSwziRaThNE5xTjUnpbPqjzy/zOXD0lCRoyfpnvOcWNTOGQpZ75aUrjK2RJc0vNR8D/lI6
6ONTEaY35JPqEeMFCyJpJeI470fjmB1qqMB/H9JaB00Yba517rbunRTpsNTTJ396yUwonJou/SNd
F4V1oeXtnbL6Lnoz+pw2jKD62fCNP1wJyXfz4ha6+ts2AVc6xMgzLwXsEkbBoeDifS7r4j5PO6Se
LX8ezLgH05VT2J9yHP0NlNUiXXZW99H7ZrZXCZw4iCx4izWvRWRrWeE6t5EgD4YS3SiqfjpNzWWJ
3LUqnkgqBTlg0LStcxPbFVu9RvB5rxjPrPVL3CaZeacm3O7q3ptSumh6ZZmQZDHW5hJfSkbAUpI+
x6OXLWPs18t5BQrbAoVrZdX7edfsdwqGuyz03T++JtbzRvjvDcy0ayXCkpsx3z5aMoG7YPTvJpiZ
Q+GiJweRal0ksrnprU7459AiD9afesedGe61PKiOP61cK+qTDQ5/liZTe9mt/WxX+swjECG4j2hs
IbqLdl+AQED1wKExzotjmARUCv14qxXxsOjIHb3ZxN48tE4jP4eixznve9ZF9AOKIgBjTDfC6k+s
HMSEnWDk0bju9OdQavprQq7Olo4ZfjzZ7OWUojOVmkq8L++ZLSkoK3a1G7ReP6lNQ15HtAw8Wd9U
XalvJM9BThudcDHvdgK3yjTI44TM161vJedCBQE2rZ/4NeS2UPJo0cSjShLl2HDV6KqL1aFs111N
7ofXWcUeq3myJdspffR0kjWVwomeiRg+tp7yRpHXT69IhgmdENSnmL1A1mFhEBsry7YwbTRpfKX1
icIiGPZV29J2bDoF+yXGqAfLZlk6v9i4Cc/1aCMDT6S2FpBtWS9CvNiaOoKUGK0Jq24FJQk9gRvL
6BiPeblWM8s5z4eMWsPUiF51MK3bfJXNV55VdheKdtnZ14BeA9Q21sygKjzLpXKiw9m9lk/J1CSQ
rWM/6MEA5bmOirWHK+LuYBx+CF0//dIjwera0P8IouMDfd85EWEShR9xyRONNo8MmTFuDRW8ZN9n
zb6eSt0i3nmZJleJaQ57zzLbvRl43/XU3gwtz1r+PK7qLEbfZrlPzty2TAkgyqjQXsyur46Ek1VL
vKQYb9U82gMuLog0ThFltHB24DqkT0Wjr4qpOkvwfHKIBY000FYksVg91aoiwXfcsno84WdQ8Q5J
GJMg4BEC1DREbSfKV9LRol8Uz6KbNcZbsvuYrZYeUJ3eZdwH8G8e4CHww5LJ2GdbttwXlnOYa0KJ
1RnrpiBa8kdrklpYycDeXNIOk4qX4hfPsMfsIxp/cFHcy4iA6KJEmLCA1Nav81ZGLNySfyDPAwY6
zba+GrPMl3RfLyOZM6ufDjFzvysoO3tlzrUsRSPUIwyCZa8rnDH6d8GiHvp9mLZHn7LrS+ZTYgin
Ld+PffB8mEhztzhr9dUlmZK2pEk9GXqWcsyrLMZsOKbrFOatGZfeeX6pKqFu/59+vDFpM/5WMKAW
RiWGBtMxqJ4hwjL/od1IwgiQeK9mnzFqxkWY47StwyI4NKJZDYhc9qmjvVABSN+zut0HMSKp6cjs
LR9SOI59k5krvxn0gwU86qTnloowgdI8SBOfkbYFXlymcUorpAAM2biP3DHAcwUZoE5a3+cWK40w
gBZFRI5P1vwaEy8+UtX714tRNgQYEdi5cV2ZHSdZsCdkc+qkdB+b6SVWim6nte4vJPfuY9TrtE3T
c0hS75bGZPHCuHPQ/Tj8cnQYm4PnG2c/Hp6VfIrwgfZ9mV8Cm3xaVNA5ZoHI+Dkmes3fOENRcO1m
pMHEyDwtz00PNXwYRDs81MYuy7Y/lZOhIbloQvVw8v2CZwnEQPooxWqQnkWRQVHchZFaf1hMZhdF
NVH4IFf9MvATmaqZ7lRrxDdFTlkTltWXDyBgUaEgfXQouI+52yj33BHZ0c6MFJgCtvaqcIe3Stv8
3LwKBap35tU7VNj272kjRKf+u7fqHXk84XcksPYkFZkbbc48T3PwjkWyI+yMVBcsBCNVsXg4SdPq
T0mVglGyJYtuVx12FTOgZRHoNNbr4FZQE0bjHX6Nmc8Stg5eCiel4UXvY+Pwa55NuwaiCCG0G59l
kmbA2BJLX1RkN8jqpZqKfolnGMcwhuNdTsNTOIR/oqQLj4N02kc5upSBVe25YFh8rCrzBuOo+38u
fuef1z4TKkHVT8D+5RFu/1PzZVVuVgj0PZ/KdMVMdSbPBgNhZiYY/mk3bYfmhjDloxbvk6Druak0
+JHcpRd0cvdq2mvSoH+Zt2puHhw5gbvz0rrZC5wBc+1FGxTg02XA9C6UNIcCp1m5TDS/GFZ0LKCG
uLtEvYFgsdpjOiq/G1XRt2agc08k9ESStKy3onSqoxl81ao41/1rOHicQfRgXEcGSkHVy7diID+F
hUisMgeHbqGoLY35oxk6yUHEZX4GLxHsC92nLJzAksxXtQYZlsSz7KGZ2uBK6LoHOzXxJ8H3GrLC
2Zuy0Z7n3RAGMMtQDcGBIB+cRNR82WlGuQk97EHCDAl49nE5WrhzlqpO2qxbm/26bmQ+yRXQftXE
ITtPQc4qrhwq824bktHUJng+qZkT/d8jm/7fmm/Y4g4PdYY2IVz0Rqb9j4EtDVo31lxf+3YETRdb
DCfV19Rvlw0jHmFrlRSQRHepexYunWLY3ArCBq9KJ64OMf73yg5hd/AWlrRXaeDeFbNPLnoXfw5C
Dd6UhpTQ0nrXTFrIKow8s6mTUzyG//nSJ+Sa/N9fDMfJpCr7zzEb9Cop6GjPiM6mWGFMX/0/vB7I
zJ3Eb436MzLCrH6P/FrsSViWjypT29hxEmp9IltqNN328dQMnF/Cv7bm3dTc/zx1jaxfk9EQ3q0s
8JfGoJWQAB1tU+MLBK4kEnX5M3HzqTGv1EoXVF075zBvuX9tQTMPt43LNdtGNOGzHiHiomWJS4Mm
nqpmxOyQ65f/Ijn6YvQOOgq1YJTIGtSzoRb6r2pFGEOTtgjuvc5/1XqCgSJmbxQkeDcP9aci0t9Q
vTubn2ewp7AQhF70OIu0sO5+RoTdQtYhe7AXbvUZketURIPy6sUoYMfBQqJA1sgkm3qYP4B0KVvZ
EK72TLwsRAwNzYRpOErLZgnkyLn9tRfnuo0Ygamxly4jTGD/m5pFlfYLZRXnfRK5ILMqX7rA++NZ
fvsQ0G/bzQNKixzqUngJiWuMMUNrrDIvlnuLNGTKOGEoQJak0YIGVwnhp7iXeecd8rIQOAynzYJY
9YfIGUZnTU5xwRzbpwGfKffCCsvHkmkzlIupmfLTXPbdYF1RgW9Ksgm5I5jbA2mM6yy5tzK/6c10
/RbtrTHDak/ewmjyoCoTmGRMUvvgmEPtu6PYUx8bSp8PcYCccBj1fBMn2gN3T/Obb/2Hqm777CmF
t7J81T64tuYcRwfOUcZI8RKo4jXGSoG7cmpJGkMZ7/ELRys/a6troVl3jbyeB7FV9bx9A084HkKW
AgtSyR3K8UrNeYMd7ZBD/wgBuGD6z6UzCyIKGfDXQCnwmNbKsKwiJ157JEfMnaWW8f/ikp0z71FW
I4sLFU1ojHTGSHA50mYQF8vGTgoZQn5mCiGPZlRCohuN6iB8FFiB1bqLruL7sNx9UKdeoO5N7cuq
6e9+A/ZCgaptaVH25CpDcNYRQAXT8hnqRfYUkYiLDDpccWvoPFIzK1oXZd7c5pekPjkUXkhgUZub
KcM/oe4QEUspZw+P36AVkihLIQLvJbHMd/BglIPnQh0L8oxvbTsLxqLwqR58F0OtCH625HQsmd51
GKae/vG5WjbubjSYygoq3IjuKBDzIkjAq4ewvs2HzKG5G3Vkn+f30kq0D0xEtUNRhuGzFYgpm10q
23mXEYrQ7qig9zwMp3lSRByFRwS9ibB1miNhcMAUaCvNWkyiivndv3dFVdGmM8nHI05nObDSuog2
di51JSNgXRA3/z7mCTs/AxVZhqlpX+YXQBJr5H3jIW/TY9C1bgG8fkrCM5jHDpHa3TvVjna1V0aL
MrB0MpUsMIbTVDEf22pS45/nueR8aH7RaCpjrCZCqDc8mEj0/N5YC2lgHnTK9kiqhmStmY3+bMIG
W8+7BD9jRMVDiQMUeFPbKaCtLOWNViGnyo53rRrRvGsK+Voql8p5VDTBDd80hnqc73qvhnumoAVY
16GprW2kY+Su69Fj0CcuDlraHFytBXQU6jmsTCntVFVuLBt56ID2EHDOEAxbaWp2mzZebN0Sz6jv
B/RnkbLh5+3EtDDn4dvc1ABh9IDGDZEZvRssB8HSDekIJyDdQLe03Y5lj3eNW827droAmep453nP
Crv+XMl0I+qGeXSdfPqmugqCgTt42qIuJmivNHb5JeDLYOhgukf/irWMNKxDPe2SHkC2zrQL/ygl
wYUJvhSvSqwVr0OHfCcMsuAcll4NC0XNNkk6UQak6S//PklpXyDeqvkfdSRpKP1GusXwg5XlmxJ1
9XV+KiAVqK6HWR8cGz0+XkR3W2OE4+sGMbbg6epkgV+tCHEmDTNTuVind/sCZihZjW/zID2/xCS2
GY17nXfsyNwFGgC/eRDKJwwgzYJnt1JQxTq4sk2kN2TShU/SDlEFRUG0mb+55znlCqRItJkfLSBN
i9W4igkb2swSeTVTGTjTCNkUPDcoQrAzJvlnyDR2laoNyo2iOKhTKausR9jiBZlySkQpq1WSdBe0
9ac1WB/BJCou2+a9cuzyFIcR0DUFK8pQutZbWGT3IjKMP+AB4c9I7TtllougRtt6OOVgyVe/hoGS
xEM1QiuURhdTH8BcUzi0sIF6GiwVAnTJDl/3/s+twYSPZhEmFLtkDRujXv7zI3WVXHCKe7tICz3K
IRN4ZBI9IgXihmBdslKoly0HK8BpS7dkS8R8fLVos6MhdeuPn6cIS5nrxGyZz0DrRs4CWlN5xHxr
3cqAlNZaWwnMAq8VrKqlhMZ/doc62BPVPmwkfbjlKO1kPaIPWzgZ3JWwap9c0+AyxmbMFFb5U3bB
WxU36c6jybtWLdLXSl0Zd3NrXSOTME0J7FHyuN4zyJanMO56eg6Z9QQioCaPKPG+rMA7O2lW/2hF
mNfFO7eAlFJRK3dawf2baix0DBw8idIR2tIQMG0PBMFjk+3djYjScqnbTX7Ooa/w/DKSdRgDeYLl
66xKO0FQw7QrOKktzhtuCGEQM5FqiI51NK+THDFEQLAEvNfuKXVlTxmEE6CcGmDi1iGpNE3Qb0bB
RdWK8oicywYn4RLG+dcSiLjefpGb1pGpUbHLrTjZqV1VHmq3/ZQgoECMoAjXx0K/sppBik3A4pcz
pKuqKMG38AdezfYZ3a74bqLzT9xi5kNo8QS2oT3cgjj4aP18/MjcTiPBsVeP7nTcaIZ9W1KIw4HR
LxWNob83qhM3BIMBK5OIxI17iWlzFudFhdWuGwksqZrmSSo5jfsSQCo0Ke8wH/KQmhzGtGgWwaBB
jUMjOcEhYhIePPVGvlt7raPXGEByiqUyU9e1GVTLVCT6GnZRttasMYMJ4I4HP+nURwXo30Kf+ujo
kEHy5dkzmX1PTZcGPDLi8j0PDWM5EOizK/PRfwdUk4Sx/uqkirqdf2VrAlhbDTyYxLO63Wg53i5R
WjggRX6f+++10YEDCCF+zwqtMRPWipWBc2LRDsqDsq+MW/dx3oIFVaydTkXdphcUOhAnuplpHvoh
tA7t9DLvQgZV4NtCBZ3fUIrmKygJuF8Ubl3ffdnlVGB51FEzMu+jWYYnhabFPIz7WgzTy1Cnouw0
FYbquapre8KjMWuWHqd7flcn8Zx5D4pfvc2/7bhSHsmm6O7geXZtoxdvNLqcraiwWQyAJt6gReHR
U4P8FAWd+ZLGH/NhFkDxAXimtqinf9RDdVm0Vmbu28GGMtrwMBf+qZ+uHIltlxJP9uybVLvzvqo+
5i3fJyA+8ER3VPVqO1jjeP1Z1LJXxaQCG4Yb7LFNNctahOZt3vIHy7ypXtIsfXKEmXOhcB7LSZqJ
UWxX5+TfMe/qD7WVug9V1o6PuhH4p7DgW+fEDn5lTBxh0eyUKqq+QDPRLQuD79KF3qs6kwg/go44
BA0+FSLBF41fXH70fV1CNSkxpfegZybIuTCPn2SgDsc+8fJb/GHqxN3MQhXTt75wOvi3TJHKcVYp
EXy8kSKSL0NA8roc+uz4U3dAGUQpzrGrvToJ9alU0rnSwBcO2BGXesayvinrtT5WOFFKFitOr3zQ
6d/m6hhPWdLAxmgI3+0wao8EXOzmysOsKdYTpd/0LeQuVHYSFNpQk/eMgquPy38JfRsaBgtWDMOu
7xp0sV4I1E2pyPI0yuMsJG39iIjyDjZr7odUrf/7Y5OuLWjL76gsq003GZuaAZBVZ/P4rWvK78hf
FB70d9NBSJbmXrD5YXNLWlfzhTnv+gWIXHR5k4CIdOadL43MXbPEJ8M1aOOlrlXWcX6RacZT11N1
OGteuB5cahSqOZpPbU20dxZTuOvwZj4FeFhPilN81VjDqaGEw4Y6SnKcX1xTJEd7epm35mP62G+6
1B130M37Y0AUHg5Vr/vZCswD+NiBfjKpR0XdVffRGIIHZFvpr67Qbugr7Gc39rWlFpgvmZPAiJ+0
0SCPipMbNe9osimsTiHaY+k+q7ldELnphFc9ye7cmforTDRvCxXe5B8++k1XfQZ4zOsJEFdUVU0V
B6OQKlgJ+2k07vuytJfzzeViLYkir3wyYLKnunLuK/d5HsD+2tObKHoo08q6c2l/1ErfvVrmUC3r
JmwftQBdYO86qDzlmZBlSWctzuslnKTX5GdeXfe2uR+Q2pypCG8TSqeomR39THvHODfOwRRUJYXa
jbu+yq6mqJOt6pZoSePpLnLawSONCZytlzzlmrrvp+eejhBtPWRqtXFSDeVhHmzkAJ658RJxCjAC
b40cu5te0nTJfX/Te03wFZo6tlblUZ1WKg65SjsrwIIwf9t5t6lJOFJD86UxI/85x7JAHIv6npox
CQYWA9xPZ1NT1OHiq/nSNWt5qef6n0O7F3n38I0H0vxXz0Lzvk2Lb9PpjVhBOMIL4A8I/7J8BfXX
4/SyoPFDLdnPhVKSRroH1aTCrJagE4nCuI1j9TW3fUyZjkxaMx+sCnA8k4f0FTVmfdX8eisJdjzN
hwjDI4IvsLKVNlUVw1rFXGuN/oIlC/Ub0sneqYo255g88aXuKC51f0O+lHGy1MNevAsPxRroV2Vt
K1J9xwK3stsEUVdA5aEV3RM81z8p+YhHJCDtk25hc5EGyd7zm0Xo3gcXKFqU9KCCphMTuWA4VV1F
5p8TIIiIj5hDoNlk4biIFdxsocl6PAa+MJ9DISjR9P57WmvN1hCEW8+7tYw+MmuMrgxFAfEb6Qcw
YRKmyhAya5v7ZzwuLdGllfaOHnGLVox1fAPQ1quCl7pDW8xwfOUqxAnDvbAArji8F2pyC/ScGWHf
boRbdH/crPqI+nbi0tmPsdXFF2Qt381oD2/cKcnaMAqxsYpifDNdeS4pYlGkR03M8BfcuwEHQ9ny
iXnXkFX1aBG3Oe8Fk7kNS86/PoFVwd17jgVIroLgYBjpkn6Tj54uSbBnlEyS874wbjyWjVuRErZh
tM3lZ09P8q30HJobJEevPH9It2XGNK1i5rIv9cq5VtVklDGz7st14lejFs2TParW1qopjyCsb9YU
DowV/kyuJV+X35IJDuw4y38oMfN5uRH9yiS1CrMygpfSkdQ/6WgyORxf48Ig5thjaslqqGGALfBR
ubEMj76CMt3VXoKkFG/cl2Jh5FlzZXQAJWvzPNUQzh4iG6hpUECTa1Bx7lg6AfuqvfBbqBqdnwqf
Ma3tJTr98qQpEmeVBXoHuu9ec0X6WA4apqlWhT7TjeptfrFTasAUuMptjwL21hGpfDWn2G409kkl
FEYXqgGl4TqPeVG3LAbBednTsfkNzvMqU5rgiAdz8/dP7fA4rOIQcMF8DNG2elPosZhImh6rujs0
odaee9Sj27GjExrPdkavHPYy67HZVxlkfUk4Zq0f80jrod4Hp5+N6N8bvNUPUvvlegAdK28D+LO8
zJaYAqg0JGPpbeenQBQG4dYjBra1KE7Nw/2Ql+3Sjax2NxtmmLs9lm5KsKeZxstmMgTNT3BlAAps
Jt6uLjlRSVFSQJty7do+R5ZX9RgB2HO4ita0GuoHTN49vVuegxU1PhSkp6T3mCDNxwP+mIGmoQpQ
6blVkBjnyYAxVPhWTXRlidWz2CG+SqrFu6OkA6Ouz0R72u0wYoEOfIVcYN9FafkLodMlouU0Xiq0
bzIrfhddJ65iFPkp65NmkU3rxgzzjaf9GWzuySLukye7Junc7sK3FJDgntCwjOw1dhsUEws9LIND
WbrK3k7scFuFkAzs5PGnRW0EeFbBl+1mIVeMIeJE7m68m38bCKoES0w9N5oZ3UraDrnzbv6REVpJ
wTYtpjT4+tEg9Pb7rw2Zt49+1DRwFD4F2//97n99bH5r+oyM6HgakPfOlDvCba0Bkp2fR1nCWWY+
OC4tyXc0ErPajlF3QX1RffQeNmEzqMW98Sxi1NpCIbHcCXcWqlz8FYIcap5lS+t/qDuz7biRLMv+
Sv8AagFmAAx49XmkcxIp6gVLDDEwzzO+vjbArJRCnZVR1W8dD1g+UeHucNhw7zn7oPIvH4Shvmdx
KFApjO4GH1T5xqLso0JVed8hCby3pPHnclrignVADWDr6CVJ+oY1fz5ZGby+nU4UG7nTWKjyPL8s
t/KCFuV/e2t5HfLtbMua7B5+XXmqBktdCC72d4Ig5ye3gjhfqEJ8Q9l79dnq3gCpUHOjRxSIZvxi
F0l8iOp82tuG37+w48TmbLbvBu34lRmbbGQDM7jMBl0sdr5dxvs6Htyv3VwYdLLpe9yzOq9CPKrS
Edljb0Pf7pNQ3yapVZ68CdUwWoMWjiiMTJehckuJwXvzR6Besd2+uzHSDCpz9RUzIQC32bLc+DUh
vcTfvSVecK3msnjReeQM8MgwEdJnJ/5wR8hDTRhR4+87jwJJN4cwSdkmGP0i40KIUH9SbBn3siaM
sfBG3Fr0el9du/3Aqd5/6N53bylQOF17Z9VVQ7449EHwa85jGYVq7YyILcyxNe/EfNDCGLka4vZj
MvlPU90zB6jhD09PLE6iV10HgLVntoPTtu76HhJ3Vh8T22fh3kX7zzZxwTgpFYZssw1KogvoAds1
SVy0wVk2zLjJRVsWuhruiw7SYD+ye0eus5HD1GzaEccLm834nOW29SSTQu4lqqRZcALtupmFH58q
ZC2y+6/op3BoU85Ah2as+4Ec4oCK2c2j5R0qdApNgwS6E3744LtjdADKcugXG48ZMbyQutVfy7wf
rn0RvzlJ3pDxrZKJtVrvrh1Ly7xVUXbtVmhk7rqg8O9r1Wm3z22BQ8sFG1fH4n+pVPi69K9GSpDE
aMxZxXRbaW6lXBlucbK15CvFEsjWehnuTK88JDCj7irhmZAWm8G7Eznb58m2jssTpiypwdVFepwy
M9zUwGhukQfdznLD/JAUhrrPm3MtZssKJxmNWsAM4me3vu3wbIm+1zGNtuoBsxgaLiGejLmZ8897
nRQz/nbe3lDBT7chtMdxN2BSOQQoLAXy/E1M+WTN8pJe8NA1m3LpBU92TiI2JsN33JOAcMeGYPo8
R6qgNVAhsnR6QIyy7mQAwq48qTazH6tU/KNv7+VfYQQNqCJyPoDTPkrlF6+MgNmpSgabtOK2eM0K
rVnRAMIj7LQaNYJFCbbYrhcD9nIYB4sLBjmeQ70O/RMB1Z+fQa9g11Cceq8WJEjgIySZM20is0i/
UNmqvU5+iZtmrZVFe9OnuV5mO2Twkdj3v8Jc/c+wb/8Dftz/T2Q4F9Tgfx9teP+9aL//nztgV/s2
zD6+/4V1Nf/pPyBxFkAra45+dkD1QEr5iboy9f9wTARI7uxrmJ/7iboy/gOypAm9jc2dTYDBrND4
L9SVYfyHbZomU7plAKqiE/6/QV3Nocs/W+qOciWYFjB1tjB1YFfub4S42g7HYnQy5xJAH4VvBZx0
xL/0KGsmdmMprILaYImYALsdQucTOwgz0P/I7z//R78yNH8jTPL/Z2npukIKk/jH+Vv4a0tfVUEw
ZdLNrypJPpxeuVdMAM5Jj+S0S8okftbwAAI21l5M0C+IRtixmqp/93UX0gyNh6VuYcwVDPRccEgq
BJF2G/0N6sf4K+tzeZ8uugrdkbpAg+BwGn+VHgw2qcyQPsprnbE0Wo01SNssrSIWqcreO2TC1yH7
dcNvXu12Oi86j7Rywv0vv7F/8X2J/+t9WEI3hLRsKaWO++u376spCtlhItGv0tGnz5G5m2tQDLlw
TAOxD6ZCX7V2O1yVod4zNgBPeupg0sVWqEcKLhfV8Cl3h33nu+GDp4xLVGC0RS8cu156KdRo/o3e
6DetHV+eZVr8viwpdMV/8rc3PVBj1KM5dwIVPO02J6dZoBAD+WPrvgIRNUjpaXSwphM4rVAf9+xi
ZlNZ0m9UmccbfevT/MVc5m3hDdcXIKgpVJaofQjxCdt9m3zJ0yq8Nm4EVlwScelSN8eNSNwwOv2G
GodOZM9Q5u/kBl87fWz/ABq7GavgNqWwRLhI0KUjmoWNQrJLb94yN8nodqbyinwpfigqNPyWn1Tb
f38+jfmj/+X646tBgyhsie+KVu98vn+RtChnYNaslHc1E5IhJa2Hk0v00mpo9B7tlNbyK8Pmi5r1
61J61PvA29etjHlzWGhr0xfrf/+WfqdaEeGr9DkYnlNGtQO801/fkufUpS6bKrqryfbZGW66QdOi
77uyjbewwDAudGIknZw8SIHuzm8ysgOtOXhAhkf6nsWqB0t96UY/3Ad+PW3aphvgO9j+Vjb5BHA5
HQkqNfU7pAfWOiVU4A+WZZZBxHTfZUjMHLcmi90WWxNJz2E0yg84Ddo210b7LA0KvHU0/Q0HTf6G
Z5o/NZp4l6hZXUml/86RnSHPQK0Vht6xaNchaYWrqcW4Mqb+w9QOXxNRqDuf7TT5iGN9S4q+2AeY
Lo9WlBFeqhVYRz0VbmJH2buwqR79YpBo4UZEaU6NGjhMG/gX9Ww/U5TRlEyPfcBC0tAP1eJhpxEp
cjdfG2LqHk2jDtesC06T7qcEe1msz6b4hyhAZSxDXkcd/d+feMOYB7FffozMApI2nGsysjimDVT3
r2e+TfAV2py825iYhlg5VR/vSx98PInX3aqjNYdjIEG4GPvHjviRq1Ma57EMsCEWhbjW3g8CrCKS
P3Tt2LaY8nofl2NZ9vY+JTo8ogqEaczYUF7rTuwSXujRZmcyWAGlR62/t2cBeiXu0zBx7yKw8aj/
aB2VNkDhImycw1LTtqpnwwr654qcqbyYmqcifSgm8qQHmdcQvbyP3GzVt8nrdxaEAGzuffasOdFh
0GN0yoXbI3KcviS8khC+qtvr7Iu2I/21SzdExUHPRuouLbwnswE5vdzSHThjiirsPsrouAeBUuvJ
Kv21E3J+YwbScZIfSdeGN8gN2JsQjZwaFU/0aDp7a1NMTz2iROVISgmG6QFSo93v2BTUN3vAWU5K
u0R7l1AYwVhKjROTHN6lH5YOiX566sxOfHFHAv/qZLzrhyLYCiOMCcmaxBHMOUCQtB/2AaaVVQYF
51wocaz0uLxECLTjJpRnzcvYOUXasyIvCrJwyHSQdzeVS3c/NTHbF+JAezPJdi477j3GG2rggmbu
2NOwZoE7/A0TTfxVqQh3EPYnvDADBrwB8HNmff469k296nOwH8MtHqds36fufuxEvgvDbJ3Y22UO
YBfI5K+Kc06V3oKqX+VYUHyfcNJe7xitI1FuaUa+F+wezyLrP0aGtotqU+dv5If/6t3SYma1xHDN
6GjP4sRfRupaBJGGmIGOV9QDQyNY4mmqDq4GX9whnrCL5YMfeHOIlb1eOpMGYqg7RDiyFfoBtqex
qWOseiYatQ2pKtGE0d5vs+A0QjL/f3i3NutK4XApS6V+n1fQB6FkMXXjNpkEpHqiodUtSnkFDGNQ
mEa2acDjuKZtfM/ngZqgyNiw4NhgF/Ae2lRz9/6sbO1rKE7zdijLk2+R5X7znJQVQ2oPfzPtfDID
/zr6AHVFlwYhz2GRM6eD//oF9+y1yHK09Vsy9q+tl6HPBgt6aqleItnW2TjTvtsCkqgvY143n5YI
G530Ljz5rZBfCfC4AQGYIzKT8kkzzI4Cs+yOeu+stN5hv1z5JEZNyfOnTFA3x+zQeRlm0ZK0NnrR
qdHmz3UZRRcZP8eCtUqAo/mlpxK+0lMQEWhvz3Whk4TqHLPARXQRje59jjip1uLurFo4dGHjTisD
C+8q7dB1u+VrhQLrzYWWsTYtrV9FXZXuwj4z3lIBwyy1zEMq8HmaUzKXEoo31nDdK0EY4AD9SWzA
Sd15BI4dS6Pnyu5zZ5fJaD9QmkNYmoZngtLwdc/gPm89UeesBuXeFutjM8T3GalbSO88h1kKx6/t
DPp6sc8GyTyIbfIayx0dNP2xcrEid5Z6VWG8KRUJlX5WuQcT7MKVCuulbQv3IpxqWg2O8O97djCf
e+XSUMesUCc6D93Z87T27EFQOI822W+dpTGnGeFRznQf19YOlUcQX4u0bkUhGWDbrPw0v7VA+W5O
ljkH3XO/R8OICiew6clC+wxPZcjkM+lae8IuiARzBmjKsdX2LlFha7ehEI44P1iPAch0SFqXtCLZ
4G8mSHZxv82PFnxhkMBKOoYp1G+bJc/LWzoXarrZNEtYmerXDqBXMxCDCspBbTMMCmchEYyOaoUT
90uf5d4xDbKP0U1R/Mqp//Lv3xIF7r+K+edRFLa3a9EbxSqhzGWF+cu41JeVib43kLfK1J9ZTN/Q
NOeP03zAHZoDd9HaTTfE4TkANrSUyOht+4fB8KOrGxwWO2hSwzlTQn/3TK6EEHogw+j76Iyk0FQR
GlotiN8N2yPetmuZMZPuO6aLL1bt5ruya5KdUadfdJWWR6XIi22ZYkkGK4i02jgk4F5EXHCWCARt
9WHdFE3GgGnnEL4N1MY0GSU67B3ap5ekGqBEed3Afso64yaN7lJLFmcnLI4EsRA5GrGYqvJV4Rjp
XWcdp2ryH1t1HzjkEU30F56Qcv4Z1S20BGyBp099CFCljRvX+mbKw0cr0tvLoghMLBvirE5U0nLX
iVJIFxPpp5FjwN+iysSPzTy5s4A1nvvl7twv98cR6niE53vvdQUxhIaRIpsaw3fPMD+42B8dpomA
Bv+prRom6YICZYOqGBRVfOa6kq+lT+vQp6041o8CF+0OMZG61vNhWZEoXZ79QgU3O23fTJXnR2n0
3NP79tDow49PkVoS++DOcRuqCKgXvkJVdz+0MbqzZmkHfOR+HXWuvNc79w+zNKPTcq8ziJXsCTC2
zVRsQ/FWYiDcqZrc5opLiHY1YaTBAAys6amre55xIpY0/MbWeBOJFGm9aRkb3205Ufq0m0JUQVpR
3hrbz79YZiFPWJbCFVmDFX0jDyAPKTwvlmneT40h+PYcAmcoZU69fXGw1J4JxfBtrLnS3/mYYDad
tLtLgXV4hY8mgRYIfzQonejoNq55ILU0WU20fleBiQEjMjL9gX3FdmxtFBg+n6uLArWzws7chqpF
IjWbmvzwj4EopRtRfcV2eUNj4venkS+/YD1L0Nbs6ifzUWy7oaqOZjsEryy9t6ZswV56o7avfdDD
VZK4z1aUQ6tHu7FOGOYQkoFASSmnro3SNS/MsDj1kEAkJEmEPRxSiuGwCVVyH7sB8a5puSNjcTov
MXaVjCtIC028je0+BCmFJUqW6TnXcv+k59bc9nTPH/1soR3YHj7WrnG1c6sgzi2hfdEpRKx94q+A
o0ZXKvcWK5A6+0F7l+y0UR1bH6hLlcFq1gf/QOTy/O5YpxglwWpdUWjnRvnuKRsB2dHUArTgGyTa
hrK753I6xVVGC2b+cVs4RPJ+G7qO9x1WbLdWRRXfD7TZ6SC39R0pMs2+NJ1+RyK0n7rUbj8rrl35
1snhKSwmnZj1VtzcKBY3GqXihqH8e901e8UaCgvKOJ71rhjPLT/Gldfa6tjLVJwGWqGbsjVT2FvU
o91ZtrqoWD0sAexL1MQeS4FB0ZDEtMQjaS0hU6RzppMOlEU1GUgwNaAVjsez0IBaJ6gX1hqLZCrT
k/EjKEje0VDXnZEEHWhajXeNRn6sHgYmPjC++robv2Pyj7a5TkBwl0Xn5VB1XngGPuGv614PiVts
XmpXhLeqN/troOvFOkZDRSody7w2qvrtqEprHSBNRZFYPi3k7OXQBfprGwTIcuzproqg/jZ23u5F
7TFi5AM6II+w4gn3+64VxZ+DZUFbQHRydZvibZHosD8inzWK5vGI5p3VX9JsKKAjKH/jpirZjiyk
H8BsZKcOiyEeKu7GbC61EeYWziv/C7nrn9QazTCMPZCXaeWSFAcVor5BhKhvixa2/jbvr753ub4N
66r+M9MjgnMNc26e0WUYImVtcz9ubqVxCFmd3uEKY6FEAwGvsfb8U6IcDJRYZqv92JbdE9TI+knu
dEFGjFabclc+uELHmjz7QGM1Xp2Q9LBlnA7hTZ/yHqHxkEngH90XJ7bMp0qDfDT29UbkXMvBbOlc
WrNGLfAxjO6xMem/yiL0Vi1m2e2Uou7xVWIgwW4IkCdxfmskzb2T2uXV6BDRj2H1xaLJD5p03Eir
mvZdx3bOmSRZVKmPgkyRf2vMh6YK9SMU/QN2l/bZGAj7mXCIrYJ69J7GHKd+FB5BjbibxXpseQKG
UQuWPGTdSVDs92Ae7vvW6645rgxzHu6RR8p1bXTxVs1UoFJ2j76tYWo0rGJv5T0caT1ja0yb/pRs
mEL6U1nk1gtXxLdOAytJF+yhT9hUBiA4v1Z9ADPSJwIqESz5Jj2vdrnO5RJnoX0INWaxdIoSBCEA
j/TRHs+cZ2MXK7BhIWC3S0odjShQ0ntrm7HHSmpIujNlCa9iA/TtWcPPS2Gie6IOniC6J6azJbZx
HUgie51cWjffSWLMBWSKzcb/BR9v8NtHcvM6EpY9X2pqBgTk6Yinr3K+pFQTDo3Ih1vO+yVskoxS
x8vLMymTJzOx4wNG5+kQVM15rIEErGVZx7vYzJMN8Yt4dbyGYB+bCbtAG73qApf9gunBWEp7kOxl
0Wy8MnVvWdGkVyRG7NqnU6VpzfcoyNSqY82zg/KDFLftx7vlUKcy3Kt4HZDMtQrxE16Jdc6vhJI6
METR66aRjvHxEywosFOj8L0uB2yDapviDVs55B3fka5G8BY9wo3nmhEoPr9nvknwJ2jhdMyhIEyi
F38GIUQkIm31NlH+yiHWnU9Wv5V6hYYUv3gIUf2xrLfY44rV6E9PvdURGEhd4dWiQysAFq68OYJF
chp2VV93Bx/t5qbox+qBuosHVuIw6mHHVtD9sxWc/bGavs8h0+dEFxaCGREEhyZMyArMjq3yEcd0
qXhwYkhGPiPcpkyQKLemle+DLHlHQ9dhKYDQ62v5uAV7E10UrJzWroudhOC+B2Ebn4KIqhZnKj7Q
xS82S2m3lBTSinr4VjWFj4njcxWmUIzchjY+2WGxWbh2rk2hyXeYrCP5JOaCIR5gb601VX4IhFGd
00E/RIHtQBMcoCXlJoVV4d7XgrL4agIlhu0HGRc7Wx1g3aZuO1CORD9sgrR0v1YJ2fXSPEhbJFeI
veq+KmjzFSIilIkRHEkBXq/YlOfEvvkuDZIwifYlCv6nONJw2y8+NEdF36e2gaQY/VHbenEBaZ0N
3vgVURcI36g2zv68we6D+LWeuQ2YDpnSR2pZpPKdtNTy36QICbCa0TIT9fVVbivU/NDpilzCZhRk
oI1TZ64Uw9G9QKnQsjiF8OFHTC4wGOq3ASvUdK9YMa2Xi9ic9G/QENs1WXf0NZ3hVozoXQzR0jLW
qGX23nTHSW+eCaZWJ9BMqS7AHSx4f+21VsmZ/KyB7gwo4HmNV1piTR0vpDsME7Ly+I32yOdUGxzL
jm5wMbHrJ0dOF7R9a6CadlZulp6ychP096J8CLz0apRachfUAjSRM5xVZqMtSFiOROkQ7e2x8lbp
jBhaDr3Vm9sY582qmN3y+BqCAyY1aBWJ1M56WLbA3IyHtNPz4+S2BAJrLVM2RYJkWzfYC41GAerL
KvtQYTsyi7E+x4W3GZs4vndlFjxr5DKAZDPQxbLdzBQqaSMiZNAaFHKcYPQufj2+LyPHkA+c/n48
xSFLY9f+hKiqPuG0K5/Z30LWfBrMvHlouj2Vhohs1NZ6BT8AD6JwwIdoZkTWW0Hsajdg9K9Bsule
v8VFLg/arFlAhBkdsoQ6TWHojNpmOT1HFqXGaIjaD08+eRFJ8ej+xG1OMhsiz/gA8A6DzWR61a3m
gitYPXgSeqPZF8lpuQvnP0MjGF9Tz37LMrd8GSAnbRFSZRecv+B2WXpvp6bTXmi5v6RzqLkxtsOj
B3cwD3X5Uieq2kUVhBKWq+09W7BIVNRKVO/y/lhvO/hcZBa7zzSv/We2DGNUs3buYhz5mlnjl607
ajIGAZ7zUmpZVOnlIbJieWtSbbiHxFQfVSy+BagGL8thKmiw2VV+WQYwk1VVa2HMl8VUX0e9uysn
iOBG74qHFCLRUIfMInHd3oF0n1uJcBpo8lB34ENHjel9jBE/HABzf/SWQw5zxKCW62jec2foN/4w
jo/Lrdw3CSP49JoUtM2S2pbX0XE/WjW6T3k2rZTd9UfXbzEYKn/81udq29iG9TJ2XKYlqcInwndZ
V7XismxLHaHd90o2e4NwRawYkAPrqI3OEEUQvMVC3lHjCSjN6e4KPT4y8iHIvuiWfxc3ovre4wRZ
19YItcMagdoDst1WZqd90/OL3QX1E9fXVauT/PMw5ZG/Bo8GpLWvWWHkKPqnMTeerap9G8VkXEPL
02/ILQ5Da8lrn8ZXEITQXOZ73XwQbWsCm8/dneGQuZJUfniWAbgChnN3FdaSiM+kT+4c33mwzZwd
bWveBrduISn28jAwQKwQdYzrHNvTcVEW1/Ndwy4uJb8UBzPDuhrwyLcE/61NO+Pczj7BsorbzQIK
jkGHrwY5pQ9xppcnKzbDXWfp4jGzc0bxGhIizYtkD8C2WfWgAO9Eiccu7xX4KgJG+nw011k9kj6m
kCZOdWNcXIn60knk8+RkxVb2jdxVmgxvLOUpG8zns3FwCEqac6lGu9CJXfz+QWivzdI2tmXKhmfC
iXaOUpf2zmxQjJHOdqUUcHjr+oH89z+guLMVjkYD05U0WK7F4BdpcqRA0Lr44lO0N7X0j3ruBVVm
tYafRm2uZGp2IxWeCD6zNtNgGG9TFX4LPRBaODyMR9qAKy6B7j0rXW+NPLC+tsq8IRSkOJ3WPtsF
1vhZQhapjREciIPfH4NwTE7FnD2LNiB6ZGtRrDzd0zZLzaM3+R+Vw1lvGFMCLelQDhbmH0mwKoVV
PEnphBv7LZj1LeE4BDcB5K/vMZukSfDKLtNee0Mx3jRDClysWsfOqrYfc1VSApuNXX0Ahc4rO+0Q
dMR9Lv/POZ2INaEbRDOBjUjTNMYhgAdP+Tq8gSlhcG6hkaSz1Gg5FLPSyCMCy+zGa67bw31DcexS
AhtZz7vuR4009hXTgcPK4KOpLS5BZY9Hs0zBItDPP5AZB4dpxtSGSPh9IxxePp3jKipW+SzaKq0M
9Fmdm4yhxmlxYNRF8zgVKrkbKtlyCnL96zTfCnJ7+hrF/o308RcIRaRazBeG7YRYBmFuWS4Qk5as
cqg4zVbQ5UFPEUumooWL7rUHdBLhHQ2XPepa1JK+ld6lfZitCM0DcEYTZLesPv2OdWhbtfk/yMFN
IEhmzwaA18Aiz15Ugtrxqrc0HLCLp0N3aUrjI/Wkt4vwI+FRqbWrphPasspYEOsh6esnEgl5J7Mn
tKAP3pHWzTIt2/bY0Kl1S40AIv5qOdimCldaJZL5avvRzHYQl+b1OeyYHZad6JSmCb/7Q0B2b15a
1Q+UEQ+5pKCS16HaVl5QnZ1UV8RLDBsu52nVpn31rPLEeQgw7NMrgVOe5OF97etgQMoBX45ffCFK
7dTUXOrFVNmPVmccl0L51DuQOAHo40XPPsD9NAW2RvNr0TLO9nVmPY6ACl16j2ZmVz/q+KXES/be
Gbm+Liu3vll1TnW6eG2nrL5Hx1tQwGD1QZe7vl8eWw7QRe0m/+WBMUaO5TguOUvzK4f5EETwpVPp
XoKx2hP30J2nXo53eTkqRNoA1P45GsOmooiWM951cS5Wpui9TZmN/nmM4+AsXS/El8p6/5wZ/rSZ
PIYNTEvqHltbvc0aKOfLinRZm4omqo9GYQHzml+yHIqRXVWkxFp3OF8Ql6KDi4VeJ6HMC+76CHMb
Hl1WWBJ+Y7vCHqs/TPOhHmlRZARwHXNr0B98JzceKBi9SAJUz8tD5HswXBb5d5WydB2dF73I63uv
Kp8iO3ZeWhsfnVFQuVueHAcoy5Yf2VvR9e5ndoKDl+lzUmKDji3Uz7Zdax47XYRfKZkzXWDupEvL
3ZTU1CLvQWVkqQa4fMqfCDJx78KgI2ldy4nF4VAHyuYalayv5WGcjPGlE6lajbZsLsuPhDGaPBjD
eG4tyrif3FfHHDyCWvJiT+c7fE2m5qQqv3tHfHN1TUWTFOzpkXVs8mWEpbcx9Z71W4LaxLbsagf3
ROL/4Nmks7MDGCZjNUen0VMzXpwOBFKS2CWCfqm/xHQPN7wiwLw1sy6k/Uh3FEmsoYNFj/k5fx5y
IkeGPEhPy10nNID0a+qgDwkrTJ/GKDroYKNzte/DrjMftRazLd6aO+xtxyroo3ptcxVBSkzvcpvJ
uskM62T45g5+dfvi1Jo4BsHYkJ5mx2fVVP7aJDH7yHritR0KcQs1V9orvRq9bWr3j1qpnnt/W8Ac
oLPJGudOq+NXPyzQzLCrPfkdot7zcj8jFhE0uNuzxxbeIfFx0RfrgNbuqTHj/JSrXhwSka6p6gTZ
YVQyO1nzv9FZc47IcjOvW0opzI4tSFX5LpCgogv20hMJKOBLl/tpb6SfD9rMasB95+eXw8+X/3zN
8tjnXyeD728HaCPAEsvsFM4HWMWUOOdbI0NdPLOLs1Oa9u4/btIw5NGfL12e/3xwuRnNH2+5pVcW
cVXNCLyX6nvMWYTIrs8f4PPW/HF/uTs/gQbkv579593lJdHyL9DFVGvfpcqz/AvLIbDdcTRXdJPk
oYYr01tWegoMhy/nl5vLx1/uL4di/lB9V/Eid/6ylgdpqObsT4Sx+e2DLHeXT/zb17Q8UaLSx2kb
PlDoLU5dncBEKYY8Wf287w3auHf04ZDMayVz9ObfCsWWNe3N9eAW/aFKRzIW5eC2pEgUP0g7+sgb
clUyd5167YUZuVsJWb65nrOneXKHhQcfQ2KdCMa8a1O5yTKJNco135jHcUVlJIiFOWu5CapjmtMu
TvoXJbxhQxuRCKt5E8aC/E2Nal1F7r1WiLcwM77D6X0sRfhU0s7ENaC/mcX0kvTPhQo/aDE/S+Ef
MycY4FCS6gWtTK7LPthUGB4pM2UUTct2HfS82eZZKPGUE082+f3EcJu8Z7J4yYKOxCnQrbowXgrY
RNCKK7VOs7lPJr+7jf3iJI2Nuh5QlXuQ1XdZGLc2S3+AXUJxNBBLpx5U4G/dKHyyuvhRevmaP/kj
ptjOegYjCDqbC/EfxPLou8QlVajFC0rR7z3yB4BqFD8grtyDjblL3wI3uKvBZDlaNUBkjXhjxE02
tjRWUgcsU1fEOIBMLktNXaRRH8pEtRt0czC88dt0lQEbwkovRjrtWyQhm8yrvsXgYXOgNgerCNBH
U3Cq84tpFG/tOpumb6z0y1WthsdGK/1VSrBNh6t8XukfZWLedbW5Vs64Z16n1QThl4q+KbPtCDxs
rflqD8Zq5ehojKw42orWv/cn+8TG4FErPoDe8mTYeisnE0915Fen1n70o+4SBtYBhXSaoGUIvtAB
4DsxSSR3gj8JheqlIA8SQIieGxdsF/ehhj0kY0NF20oD+hOugkY827ToVoG62GCJoyb/kFK8tABg
dLF3rOboJsXVsojxcF61/RgoIpQrbI9iOMPPfNDN6NntOoM339E4oQDpUuHdFoP/DR1Ru2aWrVnB
74EwIVFyHlC4gYTuykOYPLDdKVZpk32Lze49Fcm20VWwK+r3OhjOFOMuupsHO7ch+E34uLNKgRlD
UJgONKpYCYLH1HgynQFm21DIVczPukTAGOW4QknyU1P4hnUT+COKolWYUKKrsv0UglPq4Fj2KruI
xiLiRdUbV8V8beOzVzdQZCIm4iFm0uGfK2GAh9kOwPyZUNmtH2GKaoS5c5BaEZP7MVX+pYpatU4E
W7YsC28MGRszfEYpsGnQTZWNO6Bxqz7iCKyyF3U3M6zKlaySG5P3kcmm8fktx75Jmcj2Phw1ViiD
BF3DmDCI12V8SopwmrbL2CQix5/WqqRcVPjmnuUiI94yFg5yAEO4jIOfN5dHf3nBMi4iiYMi4xbB
ahJFeVoOKCvKUx3nR1PPmv0yLC5T2jLw/7y73FoeW579V3fzcSRvYXnm59+RflmsG4n74udjP/9Y
B8Wi1bk8lHZXnIrWLKC3cljumnGaJavlweX+cmjDgCCvmEJ+a0dHbUCetArn2XqsEKisljn78340
kIWxTMLLgz+fwTAy7ugi3H57/PMfWx4czZYL4+effD7VttKmvuCDa53/j58PDqzsGZztfN2COD5N
9PF/OSyP1f98gpyZaNOGzW5GsK0x9QZ/BN+KzoemHvzwTApLgPpw4RQxeK2e1lyWkM47el3v7WBo
4n61xXAtlRNuMXsaL71qv/fKuDlmQpuri/WNbY7iyOKX3Nm6GTDWNIowBN3cUUiNwZY4VIgmNy7P
JcwN8hnmmIw6ECvsxoAntOIB+4i7m+RgHkHYkjNI2OwYepfUnOK1EaN7MFG6nT9FL4Xu3dd0La4N
eS5X4pn1ba3xOsmO7UZK8590wu0D5pAvgxc1R2NkT1/pVb5HcTeSN+1jmyuTlyIon9qoCagNcajC
vRFU1n1d4LsZ8s1UJwifv6YNEadO3NNwLl/cgP5X52nNObYF0RRKDjhKesKObMFqmvjHS1AB2yB6
Ij8VogmYFTVSlm37UDTJ1jS1+vqflL1pr5xIFq39i5CAIID4mgM558kz2/6CfGwX8zzz6+9DWu97
u05Jtq5ayj6utrswCRGx917rWRQg8U1qTXQrKf+KNgsOdjl354Lx6BR/0Rq5LqKuPuZ0lVB3Zi5t
YhnveisawAe+N+mQnONlEGmmjr0VBSHP99atbJ14W2OGWsulVqHhYkD0YNq39NeThLiezm5fx4C2
Ey/gU6Qg9bRL7IpuVcFpXICKY+GponbfM/XVJbDxOvgSQ7sDwttixT7lrbw6NBW2jVFCJxbh/Cwq
MyEHIL4J+ANPPn1jGnEzx5Ie8loh64sdqcEL56m/hfUoNg3MhtXURj1wOpahMelX94Z1mgY/g7DK
rqqwmnWsrPlkSIhLmu4Safns02r6pzfjb3MakEsseOAa008RsWMgU2AuX2wCWOlt+Ge8c+UjKiwc
t37omYhkNgHFzUMevaKndde2psYNKQTRbkrwZLQzl9sTTnIYNKmtZoLuva4d9CPUDCjP04CUkBbe
ivjR5piXjBQFr4wzzMapc4er1o/aTsbKXZdTVXu9XkcHK9vSwa67igM7kjevCsJpRwtvgKvV/kIF
PXp4Ud0A8+FsfBBw5Gw7hGUXkczTPiAja+02RePFJbt+krQT1TdFc6hDybnY4Kay8CLCtNlghZ72
bQ7s0jWcn6B7XogTkIGh3qfchxHn5+ha5rk6ZCWbXy5aUrGc8YYK92enI7kzxilbMX536V4XYjfF
086hvbIPwmg41mwtp7Ewhl0t3PrBHR7B4DEzXZpofuE+DsLB4zaggoA8s7ODuj+NTWEcRzsbdham
Q+UalyLIzcv9J1OOvJ60qzYFVBgjS/xL1XT+5f5Tk6juHCvOmqQmgUNrmJctH45syUnsjGDrIgPf
zxMIMUTgxu/Glsg4ZhRS00D3axpMoNI6DCqsoMJNNALHH90wd2+F0z0TZBtfdJxcW/r1xS20ogIr
5FOh2fnD/Z8klh5uOrKtEY2PzrEglfDoVFXoVZjCVhbsEqggpdib1siwoIFmIecQMjj5Rj5fI7Xm
QaKtPEcBPM9y8CE1Rk2w+7+/1NOIJpPbLtlAWDCtquw3bUk4nYrcvS0KHOcxEdSzW9MfIzLeu0v3
asDluWrNfdmRgxcjbW2HgPNhH+hMCLt3zYSgthacTTf1Mq3p7Fpf0QfMtwAOfkg02l5uaDQ+pNUd
iIqCem2q85gVeGra8tJXYHtWCXPUAaLcCpxuvTe19FvPsfY4ZXDEm4yOM98va6HOsBaxg+cLCbLT
aKyr07M0hUV4tLJKP9+zoOKaw/Ssk4xZkOBGK3t2NxUyOzj7Wbqf5GRuaDVexRKxyaQCUhS+pGM2
Jd22Dyp9x5/ywrDnYgcOcWjg+C3lpCNZczu1I9ci9Bh9a2jDaRrbNPnWRD9Fuwg14w6pJsO6xVeu
/v8Pn29IyhIu9AKrDbI6+23/6I1RPqf+heWb+R6K92xhTBBjgGsWmZORA/ocphRigYWirIFKSY2H
gzUj0gVDVLc3K2qhJqzUMR6HHsARABulN2DMl19ONumpsE1pp7eGu5pRmL7ffyomEbyj1eK+DZK1
tp3DbTYMPGOdpeKtoWamKlUGQaz1jdWsuYL1M7cuFjDkVcncgh2uBtDYm+EVentwSd2ZcCMmRx80
682FtdNJHBR9vxqz0vo5rOzGtH+OQewgQBD2oypfpRkYyx9OtxXtgk1kDs3DIjrajG1DbgSpams/
0rLLzJr07FJXzAqdfEO2eqzROm4zsbMyq/dqXwU7eUeV67gvNtjXWw4HqCac0j4HqcWAsQ37HQO5
5JwoTUIeBXykh0N+AprGTKcqUiZi87gdDVAUhlWTyVyG1gkEBv0liIRa0ZD1NlbtrUC8NSV6+Y8s
W6L4cnUqrWm8aRQXkGkygOtEGeUNktzXpkSSnyyJlNgwVqKy8OPaSfaetr21hpvUPmRVaDEjXv5u
cZI/t8p/0RzkuRk7T01Q767uzOrBLqiEEVuVX83guXEctemsMLvFBBZpnV1tuiYG/VmOySEq+U6C
CT2IbrP9GG/M29t9G1tqa6e2fqr0EkplQbCSFo8PWsxilHfK9jC0oGpYDAx0vTnA+MzWljejqsOd
FdvlJWbSf5vqOEMorg2kYYXAIhcvbNDPZFPlVodCxQo92sWsOEMPwjuwOnQPmMM1NtssjLRr2ri7
hBX2LAftn3lBDtWdMB8DOoOLcYG7wuyzSJ3wOawC52wgM11l9aRtzaQ0gRbCRmqcgiFgmyImA3Vv
yIoz0HJc0ASLbwQTGzWi8wzUOyiZYWWreII0T86Q+60kTKojYuyugGV4NJ501bu3uv16P7LkCRIW
FVvoFEzHPwD4/86r+VEs8olKQ8+aBtFRkjhRQsEMoxVxyJF3J9ZqDLy9tJfMgO9hwWGP+gXIfUXL
66tiBn/XYdOod9ZNb9Oa1etLRIF+0AVsyNwla6tz9EcmufjQlo/7Tw16B0LVTXR5S9wa3srBcw06
Kq3GDmUtA1hwqj5GdYbx275x2FEW/mXZjz/0/Asxt3AoR3Tzs2++axEhX2YVHllF9KcExsPDWKeM
+w377Iuw2yQmYMS75WgpiqKSVr/Jq/Bw/4ha3gskWyvdzqr9vChmc824WDLF3zBM3wTO+FUdCfEQ
BY2xp3LEhzeZ0UpYUfme4Vz30ln3dOZ0vyO7nMU7Y6f+4/3u3kMyYDAdbSz4l6YZ4Bg07RN3Il1P
eTeToGU/iDCzbm1p3WphGifecnhoSxuyIDVlQNsJ5tnVjF/MC473f6troRUCl5mv5XIRRSYz5LeJ
793/V+W3cgX+l4EYrP0jCKkZkFEoXjsB5TSPwdYD99nNdy3OEovR9IvaKP/RisrBMpUaT2jcYV7q
aGBrXLSnbLDlThsMjrZGpVsrtBXpg2jDeavZEn4X06W7kbvRZUPC301D3zeXKdkbNQo5ZA5a6I0l
54ewbd7ZFi8DNArPwlUHi43pXesK9MAK9RlXcb/rZph+jEVHDyW2nsKlT1xjlvXt/CkQOTIuQPN3
XsAgO3w2sy7Jrs/GSweaYYdXLUWsEUaXpioHfGoMsotK/9GFyn1ETdAd0wE8rOJ1GVzzG4koxkva
IDCInOgVEhSraFfMR+JTeWERjsAQyOx1juDutdIqF1Wshi1QJ2qi7Aa1QYU4nrUW572BiqX1K4BU
ECF+/3HUTR1Yy+BM6gIIvSQDSVXMzFpNo9yaRC96I4rnl3hcWgKiOgbtzNrYVsXBt+gLpRIFKDrg
50ILN5QhlHGa+HWHgDfM2PZWO1wcc1qPEcsngAJk7pgLGycYX/usfSEqGU1TRP5On5j4ZRhcH4Kl
mY8wiHjKVhrHptbtVeHrYoNxwV/HjkLMkYS/IpItVprJeAE23PQNgiKyMl596bfFY1VK4nZUER/G
hNopDS2iB6cI1V1Qfp8nBhlzMTwmc4kmLxnK994SP1l9wzh+TEObbdYtsvU8lcNjFxkQF0bkjPZo
vLWm7586pCrrRCnSbR2O8tE4J4gzieZZoppY+iEE6cG7IWv1kLmBelj0tKie1uTg3INyhD98BVxU
P2tu+GwprCJ1M2VEt1leLehPmn3bbfzIvw2BG9w6P5SrTKXmwemL+jlhITxNLrjHglDJHoOLD5Rv
HQ8yPyMvftXv9l9fC5rX1jE+ltfqpTcgTGVkv+4X2ew0tycLtN26pAPxpmf0xzC7op4ck/Gh6wfn
1hsRPiV3g2eK6fsSkEEWLm1yp/0InuKjH6dbGxf3M1aZ7DnUiKXofOLSfJZoqymbx7Fu9qXAr4Kt
4hIkRrtB3prustia1mAK671OQt5RuZyvluKbeHQiQ+smvhjF4qwpMoatmazXhZKzB3CzavXXO0xX
aHO/F8up9b5p1HPhGez8h8IZre1AnfLcp6TjuHxHZPe5PDassE6FBlu335JRc66llZJQU3Zv/aJT
vn9YjSKwrvGfmsUk08kUFHq6QAX1lN08I355pYW6tb3zTuoMtmjmU4BsslYAxAkucgFyjZ1BH50J
O6JpzpZzT2h1brNaRXT5vFwfnL1Cbro2o/D7nJXaU639sgbK0rynCV+62i2I631lhcPWhYrYcq47
x1QWS4hX6uKItF9+gz6mulgPWaohNU5izxY6dM/cKVbdAOhFcCxjWTE3Cd2J7RS4w2HoXVQrsSvf
TLvFdNGpPtmjRbJO+mRaDz176ApwADivOgy4DShZ7h+VVXpZJUl68E33GEV0ULWSgCcj74kqMWb7
t7yMzODJLl/MOGlvKhQcG5m2HSMrsFcV+9935ohr08L6YExsestK0pW8WlO67NkcIVTF0cWCF0Un
OeE44Fp0LqhvGT+gBDHbmfxhxBjxkUFieMY5w21pipDlDMaVmtJ1IaDjEJg20lSS9teWuyU2NsEJ
e6Kpo205DeHBSioklX4arylDyDDsv2NheyKNsrlKYmESmqVbyQzKtWa1rzSbMCMjv+WT+NW72ca2
2/A2GjE4APnPYALNXbZgNdJQKeCSrCf+UVD1qN6bpFl1TSXPtGoAIyYj2glDnsECgZdv6g8xSEW0
bHVwVTF4pR8BHE2D7EGj+U8AcVlv/KVgaeKP3pThdTQdWhfN/CWt3wffwRGG+DhiIYR65e8b7VhQ
SpxdHAX1tBl6G0wacVob062q56LGdsLNykhkPxbYnTdjA3kl5NueIdRxHrQ2cCOaLd28NeQtZ5v4
BLZDfMAgwjHJ6aXhscmglhDFOjRQl+qjqbzOKXn+qwIdsZRQeCwKYLqHNEUQBeVsH+sqFT2n617u
8siot0yqwlOxKBtwB8I4Epzn+knBG0RKqmocc4wWZvREsBNaLL97a4oeTE2TcKe1U6DoIZBFX1+G
gRnFVLIYD8svl0y0P9u8PmMCFpOX4+oW+zmnOde2Pnkj0yScbbrf8mGGAGOa87vPSE/4O3eAPBEh
PUvx0vMwmnId12a15vGrPVPtObz1D3+7lsWX+2+jJgN2YUnkn1B1+M+/jZomwSNmrBBzh2R6IZvS
dnbM5HhB+Qu0Jl7xZOBbWJe+Th6Qm4e4CxztF83413sygD8O8c0Z3f39VwEsgmNlJfbqnpcLA+LB
n9IdtlZEq7khTr49lZitjOQ7oR8rkdrj3m2NEWljflE6CO8ccCpjzQ0CDP2N8zgsHZ9BzjSm+psv
jHehLVxI0/4Str08Z5ndP+sqQNSkg2TNBuvG6FdC/1nK0pRA9DjQcJlKGzePW5+FJkvQkkhJulli
k2EVYxu5WaIPX9I4b05h3vxjElGP3H9Qp1BO9k2bZL9qYAx/0Lh895n+yea5QYJ0hNcebKdQ5t96
2ltk5C6VW9BHxSHW2r3rBtmFvvwu6DiL85eYrtBq9Q+VXmnkF78//ETuu9qpkUIhhy0cbZVOC8qt
5EE1g/KZ45m24jz7EwPpeOydSHlYAVwPrgpRVpX/aqXhdvGhXtCAWsRsRQoedgBlY9nvpkpTPwwi
k/JqW6b6k6m39aMz0lbXQ4wZ5hFcWI3DhC6VFgLSNQaXxLthwAbY2bQO07o7BErj5i2a7IFcZWhN
c7/KjLi+lHNbX+4/idAt9q1DNp09EpBMxI66TNWwb/HwVysrtvKDmY+YcPK1bkzRD6IwApoF9t5k
wz2NeMOe/vxU25/4DziOLUA7uhS21IXUP9soG6I3VRYVEyQUjmIL3G+yza9D7Q9kqjGisiLnao/b
e8eLl0N5jcVjdd+OnEXNYtN0XbLS0sPAZMILg9fUqIyz3TJNsdv2F99GgTJiJq7DaF6jkdPovW+T
RcHWlulzLusce0NFqzlrYlRnrn8DEmZv6dAyctas5BQwwjjdf2rjpNhp5HLerFKd7JEtsueL208c
x9dlhfyZB+8jRFLrxZmZ79xl6X5qBJZKumn6R6YNzMeEi5KgdM3vXc0BrhO8MtYZBMnawMfxEkbj
9zg3qaRbeRF+2jzMPABDEI4bpWshMbQE7CDLco5//ib+i7hxxcK3sXSLdY7l5RMWwEiC0MlbP7gu
wq4TMDjMc9NDxLK2amQTveBYiF6EsSkhURDETS4qCHeLmlGsgA1Ze7+MdkzHzde8oY6co3Dn0n9x
ym/3arlqxu2fL9j4D0NpuWAeHcAAhiWk/LQeEpeRmH0Zh1c3sdOd7QMeb2oiLSwE0LT9Y7FlRtIg
itQdDpAA2pWCUVE1cgtb0KSFa5AfPbexl8/Na6wREx9OiPGxv7knLTL+Yhm+L8//s3zTyBbQO2yl
c62WpTufUpSQjo2SxSm85lmwHt0hODtZXe/0mQERJKGRF80aYm+MH3UqgZWCAXARcc5GO6CZLAW6
KKkRdNt7Zj47lz/fTPPTe3i/OlNHZOQ4pg2P5RMQh4fdromQ5ITR9yY6BmYTq6BYYPRkVm8kelvI
nrL1rMhuV6SzNUxEaG3YFwvo7xaX2bw3h24xkbcbi2LhhE6feHO8gXDb0oqTX5t4dE31C5Qtc5Xh
Fdiim/9isJWsTIX9XEzS/Qvq4p5M9fmeW8J0dJu13nXNT6FcBD7VVtvaEe1o3PP3oWCGMJbSXR4d
xq2pECvGlsbGxrJ1yHKsHCHJpPb8lI/m0nQj81yfcKPSwnRqqrI0UtZ2FqI4Rdq3O3HcERT5I6YA
vEJBgXEHc0U+RR4RCeUW1klMgKcyjmUx+ZCvJTJbfXwPhSMO6B9RhSqB9JBK3fSZ9AnzqCt7Uxmp
sfvzF/z5bXHh4Tv0IcHLGEClxH/flqjRiGWJb4xcgzWGewQmfq/Rrs0KmsMD8VBD2+FCpS7MQT0+
mnZkrhwYUXrJyKwiLRLqL4I37QuN/wRru53swsrgpQuk+Rd0lfvp3ebgBZYJRRrbrFTEqn16t2kh
+O3MS/SQ6NmCsDfiFY3U7pEDcffoRwHVM1bhm40+d+W2/a7LJoEtshCb3/6vwgDV7XT+FxV1w2NY
SuABM3JVlzTP8puZpsmlNdQtTWukHA5Bx/eAk3GC0UVP4CFEjA7SIWZ4epf4933wKkag2VYaVF6H
n3FTU9+uWli+pGb6D5VT5AcKYPu5Jvh+6c9PetWcQbqsRsP1cN5ZiBSxDOhpAFjCIekeOtuxqEIk
Ryzohm69q2hst+E40v9L4i90+6/E1GxjKfQdPgqLDgnuZr8uKKXWkBOB/g/GPpjkh48b5XewLVV9
/GBlxrpOPhC7WLd76i8laLhBiUooiaRdtgLb9gL7Kjj2cUcUn8+TlyhIBEGBiVgGVbW1Qr3f8O8L
vW4OfZrxQOdX6MUwMlsOUpfI5RyiacX5zw8pB+vPZ1zHcqnJ2YeArLn2ZxzUjE4AC6MMbg0WPaMj
RQBAlO7hkKXdTr41GyfxLI7mlHsUx8khnOJLlIqJZkq2iA42bqfPGw2l2e8jQ24W5YaX38ZjHnWP
WvNQk6h1IJgwXYede9Fka7wb+SC2bg242wXj3dxJc7V0/FshumjjpvZBp/rY0CHun03kio9M86CJ
l/GhAgW+uo+PemisdU0ccoBhU4uqS2TV5rWJ2mzry3VPehq+C8QM2my9uP5EZwhtFJItwKR2CKKU
mdXM+GDEj0GbWPXdePz9JEd1hMQhLPVX39GzXTrN2XZefjkqJ9vRL2Fg6UNsoFIMGTFhsXG+iLzb
SV3334IcQJhBIrhHJ2k4tCnL8Z0gcP8QicWcWs1r7g2J5MuVt1jXtioNyVCMAY+WZfVPOCT5U83Y
kXKQvsrYLRMBGZCtGvja2zynsYdeXnl2Nk0bw65j4kxTDL4QMX+7HOBqrckZLw7o/RgSmPFPsnHS
1VhrMVL0hTQQRKD8+6Z95Em9oaxqT8CjQuxszWtAdw670KmAk70eSsLdwdM9TqPRPCUR1Uu99JqX
gKmI6IGTC8YdR1N4sJMO29cSdBNEwUHDTrNi4K1tFDZTpgzriZnxKZmY8BXpfNaTOX0Lpx/66LbX
OrMLL5bf/V7Zp1KO/6RtmLJSNAFyDaClUbSXbvpm07o9tkNMepJpviOVLrek9GVvQTT9xA7i//Lx
JThTeBuI+hkf8YuBcZtL99Jq8gfjJbzB/vwVijHZOAk8t/tPRRRlt2JGFOwK8nCboty3d3H2lD1h
ZJseNeVvetpCa80W/un+IfxYsS8BN0tUiU+4mvTvlTnintNHgAqteWQQ71zuIgKOQdbBiGVNv8rV
CYkp/Os8In7uJ3waJU6otd4kv+JR+fsibK8M60awDQDQUufrvVAsiCv2kCcySWCsnizDhoqk1aBx
ls1OocKV6T6uRfscNFl9NtP6Y9bmAXNDzpG2SC3Ge+Ircqnqye+n8kkzq3rFYl1eRn9+Yk8AHRL6
3wMz/eWnSCLvH800EiY6RNe+q5xHNXXrxQqyZ7wu1r6aSdlSWb23lsSQ2qGRq9MN80hqThhnu8Ya
NaCLIm9v5L7+EqEUfaqqeqvL7ivpH4uJ2UJbrgJ7Y3TMrer4R2qX6SXrmwv9eVI57y9GF/6DhpbI
jITJRKXNyHiQQnxTZIHkIcY3fzAcGuwum1LqN4dK5zUJYwjK+JMkGP1ZxcFxXgaXVZs/2rj399Ek
6jPPyEj3RhDumWI20OXbGLeE2RayeWCmwtzL0T8ARasnEYarQET9C9kJ/dnsjBcszXx3jkhv1ezH
hMrxfnXSfMwDO3tSvnZwrI3BlOSXDMk7AZ8Pht1OrYs5vjV9n7/SjYSNhL1b8wPK1QB8MoTu8aSB
RFoXfrKAmBkoGjjkKxhpaCVlsCo5Qu7aHsTM0Ey0vwXxNyzS5jZAhLa505hbVGKe6A3Ie/fVbESI
KCxq1crOv4zYbKF3hs9R2V7v8xChpR0K5eRLXwpnbf727zioH23S/QIbNUPYorY2vmIftA+/0+gr
o7xaOF9k7b8ajEkf7jwdtwdXhMl6zTQaP0ugrSXH08cmyvSHPFD7e3y362TtQ6nP79oMbjkULuTJ
KYNkvvzWsanVSlpjxNM18a+YhQU8whz2tmlMa6CL9nrM8bb//u5CI9kwyXuTGT5yNzDFuU5gJdHx
oCFq30YdA0GV+DnTYRm993n5j+HozS+h/dMRDhesIiO6ojeG0GCNyUM1jCMCF9NlmIekOmyK+hH0
UenJXltUxxRffWNW721w1Oom/6L5vgCuQU+CFOn8SyGCf6IS25bmLOigKQtxzThMC8YxvBVpdGsJ
+DnVJm37uFoyNSv/JEvln6IuQiXDDPMOwmllk+wcM8+Ztdz+vL8b/yE5LeBbKYCMEZdrU/X/u4Xl
Vy4BV0YmHsIsVsfAKl41otaZ4hs0e1oUG/EiOBAZNbuaY/moOgejFhCApHobcGN/HcL65S/X9Omo
6ShF2QMFD6yrIWGmfjpqDkRs44MU0bWpFodaWeYvOvOUZODAazjytcDi1bCsnS1b3PI0idZFV7/4
Y3vJ0cSArKyzy2Bb5qZtxd4C//KmZXBhYvhUfznDm59u3/1SqQHge8E1xkD0uYREGDWHqRZfLUZB
kK6UXKmxtZ9GLV813TRvjEgTuzh+YQjk7hs/3fpDnz9ZYYRWcA5/jISLzz6QrIi+JiU+9bkQxhuq
5eaW02b3BjLZ9cppCD0nqhyhtfaXE95/wcPK0HXIHFTtLn0f9xPOL04wTLeYYK6LbowoRvppfUDm
XaEdiVZJvNp4jVRH3mNtkuGhE5AcS9/LmZigtOPe47izjrFDHzHzoakUSCC3HCT+1ltYGrv/KhyX
yyTti8KRcYSjf0JyEk6v91nCZTLCYQKt71SV7V0ssttodnqiPYiqhA10huODzjoPHrHwI4+vq5tU
OeLBxqjPWl1ofyloPzekeQIMg0kFDwA1HMDQT9c1WnlluJmfXvEEoZRrjf7qEyqyKV3xCnvDWitV
5XsmfOXWzdJnl9CjVVRndG3KEYtTWmt/uVPm8sp+ulO2sHU65YbSpXV/5f+Hg6ayyU/tusuu0KZs
z5nFMZ2yfiVwApz0HEcnox6bswGCdGAQD0UwaUBZU2Ao+nSSfco8pkoDqIekVhJ2w72zCURpTU6U
NdbvlTPlxkY3tgnUoGOdj8PqL+//8n7/+y9gUW4KSmPHpT0jP71Uc2vXQWCk2VV3uZhE26axSg5G
cgZRoDz6k71XZTLfUEQ8YusCH6vTWhL2qaa/GhPCQl4Zc+XB2Jo2vpQ/X90db/np6hxUNbiMwUy4
3OZ/r5hZNqOVklZyh5YgzJPDUfnioUntXyWeeG/yayiLAj1PlOvJepzh8DgJLleROLcomrvrRILt
zuokZ0STMMFWfelU1R67ThJRHaXtAe/7Whe46Ve1Wesb16/jk4jdaYeK5twvalc9k/qxSoqHbnL7
Y5RhgItFwFmiMFmx44bzkGFv6sZpT/FsHt0y0y9FV10Qgb35pB96+sLdavSRWLdxjDDUssB3cUVY
C8McSIgo9KaA86Rt+806gli+Z8SuznblP6R9XUGfoFZf/H1D9T6ADnsdbZchv9GgeJUJGWRWVxFH
op+XhFRk3xALIhn9vz/qwKLZwFxc9vQc702L/3nU2yrWNRLg06uNSgYRZ/xOyBD+6LH0OkXLvHvt
sJasE8EKAJ0FSyrV3tVASlBmxPSFsMsayNcuMOMu7kYmSgUnVMekO2WjMI2K7IBqmDeGcLm/Xfvy
nHx+jmjt6q7iYQez/Gnndc0wq50iTq9Eh/kec9hDZ0Na6mPtMHLKJ/3Cqa5W5SM3axzUMfmBfLH2
QBTUvHWE5W8B8z66m+CQVrM4aMO3Ea3ea+T8sNkFwdTmx1JvHA+DgljEyJzpF13On1+G/7ZQsX/S
FhDce3pC0vz0MuBo6jpaKin7HwevYdRplaQ9jnoHMkKQfm30ur763NYNJQcwmEkiH+2RTKXWxrfQ
ZcgeT34cHIpQGIe0brO/vK6G/t+Nw3JcThMKqL7DM/qpi85rhLkAoOEV5p5a6Wsnp03Nf7u91lB0
xQS7+eaPknrOrutTlxKAAagRfWEO246pDx2nJO83lXDXVQ+/m940xUQ83CAMeCZOe3KDygMdq2xf
Yb0gHBehTIyodR+kCeYQ3Uo/Gjf/hYYAyoIryv2oeK7o7CovlJr7hlph25AQfffv9n5dPocRyL/R
qswjAEr/6KYAqVhxnBNJbN8SNZYHFw7O1ox5tiWco58B0UurOXfKZBV6RRV9AE8yyCyJiW5ySdEA
cLygemRyHDVkzyp+il3ah5l0X5yM/BcSHIO9jAKSpGT5E2UljrUyU+9N2YmNkQfpgc4CEEJ9huqD
HJaoBPrJWtY/TcZ00LMOm5QVgM2LPFz/5rdy6r5Q3m5cxW+RStavSKWJSWf6HGvDI8Tn5m2KXzhn
21gMxnGH7p8YHpKasPbBr5aMcNRQI+eYnAzfKIcSeDDDBs5GQsZn/yCUyk+pCaUkMOpNDz75bye7
pRH9P68nCztKAWFCQ2cThQX+aRMqQEgJyAEYoB2AQdoIryxcXLZ2EOaeXMRLfQZnmTsWWzv6gGJX
t7q2cjj4pTqnj0ZuqkDzd300PTVBK/c2YndUWEN9NELcrsJ8Sg3n9S/vo/oUi3C/bMXOycRIp23/
uV3XCtR9VQ4kjuQVnBsdPe5ukA01DbQXNSK7UBJtMEaz6CPru5fWiK9JVudIFm1z1eBPfYnctPRG
VlRvdvuGONzwW4HG8oyCinp6KQfmoT+g9DPwvSkJbpWuQpePW8fP8Lv+f3XgvSosA7QMQ45NLUHm
fDZKxH+YMa1IlnzVOplh0YyNd4zaZBdlk3b2HbZzghNurW/OF1Wq31L5O93ITrtwOzqNxdMeoEHU
kemvKJjRoLn0RO8RMr8/YrPfgosMd1PeAr5Sln30JVhHUjjsaysXDyQniF1fH7TSqh8NaZ/mwgx3
oRs6iCERbQJvoli3QyKmQq32srlvl2TsCMZPeoxm13o14BGsyrz4cp9z3T/KZPjoR1w5PKIQw/Lw
h59FyS4H4+lZDvhIaJiUmES27aRNsKertFPfzfEmB/t6yJ95MeUu6HVrh/SemDLDoGYfqpvojOIM
XPeLmxGLRCbkDxFZtxhfK4O+2L85mv01Yhp4lm1ursrCbXdK2q+9hg+B5tYKvlB4mRWzrLSyI9qE
2HVsDA936pxPYBT/XwmNTIS/QnUH+uPlSfqw6SrCj3dDATq6beY3gmqN36loM3XucVYZmtruFVlt
dLijP90O5U6pdT4eLjU6J31ByQd+16yNJkz2Q+47l5GEiRXG8v6okYu9qoF5ESXPB407ZpNviEmy
N6OtXfrMFvMap692luYUybYbDP/cLtrpQejwGXsylvMGwtZouuJogmB8t2+/GSot7yVifXXWdZ0o
PA3zZFygjjD1FaaE/iOeoUm7WGJOaWcmN7yWwQsUjGEjaF+fkAPJowZGZtW1rJvk0WKLaN382gVl
y+tkJ1suaDoxugf4uvxkVPER0h/A0i58riw7fNb7N5nQlvnz+32PnPj3qsSgiFERe65h6gDj/334
dAm9MJ0c/bPCTrWNuvCG8In4eBRrFGrEZeiLxhFg5bSTAQeguflCbcwugJdzMAg+nbCIAi7dl+RX
bFhnqdrS1twiFi4wx0wfiR4T8Kiyn3kxfjMZovtf5rjS3kSdRLeK2Nu6mrxEvvZONa1km2Veavf1
344V/13FWLss3eB8ZLnL6OHff03e2qweSIK9RHWT0ayDShJVfKWOe6XUqh5S1HpwnU7R3EssQd0A
RQEj5p9v9n9TIFBCYHtSxv8h7LyW5EaSLPpFMIMWr6l1lhZ8gZHsIkQACGgg8PV7kFzbbRbHpl7S
it09w6zMQISH+73nckK5/l9HAGsUWrImbbQlnke3qrj3MJmt2B+AB5JevGgzyAO1Bdl37An1SMl0
XWEDdFf6QEKXLPmPkRirXdZZXyyEGwP+z4VA04YvdJ5gMRv25+PrX5Uvj2TjmtJ0zlPRMrxO8ELc
EsxvL3lDiqMCWVw3WMV7w4SfaDevBKRmcLGixzhDDGb0LlSeCAyX7+IBiEHTKVIvF0qJYMMWsmGf
uiRRWx0ZUHcLGro7ljk2tjGrVlnE1C1vjGdg8e2qTnmky7T+FcBCRNRYcipP2qV2VLjxQzGr76zv
cQcbhIb49GTRN7b9yYMOrv0SDlk8HDt0kB0xnQarOtl+SHePYcYyqaOPW2A5cJRd5DkzB95zD1bq
HKUNAhUbVOUP2bEYPW65Pe3Rjo7wluBWQmo8bx3aqj7EZhKtMAZOX3RObiXAn98B6i+HQaBOPBWd
iU9Xf5NHoCzAiZzBSVnXCs8uk88GLVrrdtu6Kz6k437EFqEWIFg/fFHku+YbeyCgTlwXjmEgga+G
N+64pDK3O6fyq2URxB92AmDmpnqVpjeSAOe9WlOdMhArELpb3aNDIAE5GfHODMEIpdhiFnQTxBkD
8GJoLOMQFfUmnh3szJ2cjRmqaFPANt6W/fTeqMR7nqpGbhzHvBouo6g2c8M7x4C+A2ETfzXOhSXB
Av6VcB2bDmWZuG8M5cflBIQCcYbSFqZsrHNl5oTfKbda1IPDKF7Y1ZIEeGfTyvIlAG+5B9pxzszh
kk72wdLdC752UjjikSu6E6ZbQ4z7NoD8YtZK/awBSFiwwUhMpLduWKjT8vBcO0zCo7q7c510J8Ym
3Wc2vhw60Dagpx3dc4KU9BqwBfEa66ms99HQ2k/K/Go/+JyMQ20VGNxxdO7+dBb/ir6y07aKqN2S
CzRcnhjSI6tpMLYxg8P/jR2cswe9EbFf2eUkHmsMaqOwWTc+9jiUcygwZVjtTYsRdRUCo50gn8Wp
+Mnfm+5pOqDe94ylnk32CeqDADeqWbuo6ZvlpNnmsp6mdF/gslwZDfVBYVfAc8r1kPTaJYhgyaX+
WuAoACwBr00EADi+2BLnbeXPJR8EXKQMZsLBf0jdKqZM9lWXSQJUJhCCxNds3Brs3uixBgy46M6U
tDvXiMhYsASzTPiYoVIGxRm4qa/ezKcrtK8bHBHI03285IikvE/HBPh6YzRyTV7MuBLrZoyZpWZ9
ucks5HW62kPo8rdSxm/aWOBsp5hZ2dvC1tsleIZipbsNWSpd+svMBAbivEp3pNjEC9rk4kAuOAIH
AuAGTf8WW6OxdlqqDh96IZbRhWzT4DQI+qPgCBmY1jWWOrvHOMZtzoQk6ZLIdXAoQTIt5pbuMJBK
84RbQmoE7MuOuVIW6dSuTrZxlUrz0KUOETPGEG2rCZ2HheghJ6751Y+MAu6686An6CZHPM0bGp5M
sB0f6Z2BzQ8cJEYX8lEnoEa9lUPn7+JDZQU1IaPG8BBgQDikXOCSMPgwgi589VONeXdylcI1GOXj
T3Dw0TEMqp+Lth3ZLCCT6PMBYc4vgNrcow0reZHklGOdZgMNLCvtentJpKFdu4TMVMsbq93YPog+
Hfbu1OmbEpJNKHpn75KgwDVUazY9l1+JNWaJ6mAC+Jw4Ow9DI92y5o3AC7Z1hPjL2a+/TET3FFbJ
A6IIspbmsgrTqFwXblStCPcxaOdo9utgtkiBKm4VWtAe+6hsDpkGJZjS3ttXdkYyq32HWVx9FxUC
dN2O1b4XTKqTUYRXDvJD7cbXfoiBzjet90WD+HM7lkVqkD4TcGeBWzffJv88qY3EQVBjjvXFmMat
69bqEaM4wpeBuFk3tvYN7w7kY4M4Vle72lT5fd/CxJcj856wfyAorlhDPebJV9O4sZLIxfINJ0Ra
1fcsQvzAJa/bBIOZbDUv2f/3h+yzYGt++4h5kIlzxnHS3dor/yo0TMkFgl5qdckCyuSgBnZkFs66
YIb2CB6oX+VALTa+Y8NOaKdvYQWkhSBvi5ti914BWtsHGlIblZbWq1C0GrHCV1uaktbr6ICaiLPx
EgXNBn35BiNbtUfrWO60tKlP6v9+KmTMP4u6cWEOLG/6Of0xjdVTkYUCJXhDjEOjLetgFJvKxuuU
Df4+knawSxMVfvGFfk5A/P2JWK5Be4DwPPOzQLYTTh9GuNgunMkM9AJ1FEYHFftsEcl+X6fVQxK3
JDdpJCUU2k+777wvvpS/p3asKZr7eqBzEXCNz8LzGoZ0A72C1lpZF+cxN4qzdJfmzNpMcqz9mND7
tSGShF1iUgu3CygF8qyiOaWgXc9iprRsv6hJ7U/DMD4YRGp8IvQz6XvRfPlzpUc1QSBTUxSXUUXv
N59O0XQIpdvZYfbQsFv+GAeFZ2DovEsbkqNFgwz+rGwluTGh1E6BUdPBn9l5kIaGXUziyerGzutb
LVk3XRfvVAxnr9L6OxN4yBljXPpQtdOwl4CzFsXk7inRu0skdOdxLJtFP0rJDYErIP13cLa0eVet
rAGpetELAODqPVEDZZfL+mIzuQC/GmeF+ByaDM4Jlbr1ReP3P3x53N90cMkOuYLMsz4JO9vIIhI4
qsrLoOGEHJU8hEA6h+kcK2zcoWh3xGm6m99io442GJj7DDW1MMyLXzqPfUs4+X9/yo2/znVmaozX
0MHiRERz+vmr8xW5EA7ZFSJtSfWMFCatVhF77ZLijF22gIk508otJ1gbpX2KfI/gnMlLidMcy/f/
/m7+w0IiPmreFqkYqLM+7zmTkUX0zbX2AkSl2hTlYDAzGQqgrFKtGl2OF1lxSYGXD2EZ1NKplpZ5
UjXXrFBTL8oc0o4zNstXndE217D6J0tCRLJkEElpjxenrD5kHKV7uNiENIKERSUTmZcQ/9KWpmi4
8tw8vupYmDLEQicCM9WhK82NEVv9OkeYC8perCUI/cMcQLPM7dG8t5pq10SN2E8SMx2xP7SHenht
ygLqTFqB/1Ux9tfzZuqsIHqUgevMOuFPJ4sqPT/oKcEujXay8VqfdV39dNJQP0bMdHA8LAVF56FI
D9IuspOeGq+EpMhllpfXRHr2F/ehz3p1nwPK9FyTpqPloyj4PEkm9M0TXmT2Fw44Ra+aiUDSdf6W
S/Syqcpnwea9bsOf9swhT9sQnH5PWJcgAXxv2yN+py4/VRLvXjF13S43a/DBolc7VYYEBUXBoce1
+8WnaM1L+4+S1uRZ5EPkPhj4PhXln7vW5HkGygDuKEOX67sxw6Q7wtfxSfrMmZQuK7Ns1n15aE2T
4iZHRJTPIvbUr5t90HHljEwYJIMMHuhkYlGP4NPMmaCRSORD09U/UlN3D04ebKJC0AEeNOg0Y/Td
ypyHGVADwMkx12OV2YswL9J1p2g8KZZXVEGWsc1jqproi5BP46/KmW9pfrDcwDMcnSbHn7/0WEVB
QISpdxkaZPgjjKgT07+rTSzHQWk15VoTXiQ2xONtTtz9jFJy5IO6/N72qbcbYkq0Mmea4+fVV02u
zyN11hFKFIwnJnMb5kvmp82IcZjtM+ufLv8r/LzlRzTNHNSkvGuvTe2zIoBjN03EjEfYvW6m/NvL
za2fgPv5YpX8vWkziHZp4VkuN348d/Oz+K8yKM3DluTL0bpkuuftaC8QOvINOlJDVQZYtKTPLnzk
8rIvjY3ZoTJuo+yX1UyIi0dUy1OmN18UIs5fmzb2BZc2gXsLYQs+94CsMEobOyiMCwW8tpNB1O6s
tCSeMwlfjCZ07zsjqa9NoZ9kGm4Gm0kXnLCfPr6zRebH8CW7/KGc4Q2N5c6y43jaVy3iMSkNfwf6
L52yDFGnxHtfChAaM/WoaDNxwq66LKGULKNhDhptvW0U98FJViEqKwbL3HJhT89pUMYMZiiq5K0l
NBRHAgXCwsj9YcvGTEYGXiP22oGIbU3S1CgqZPyJLD+ItUmnaGsxAPhoPe9YQgJ9V63jc4nyxReF
y9+nH/Pruc/HphXQSvM+dVWLNCTgl6cXMtaEOCu4dwLdPIUwKOhdOORAiIORGHB9jOlny660gnTT
HXIf3NEXJ99fzyVeTFI1aTSYFHj+bRn+a5mZVoRmsnWci4tn8DBoqIMzyxlpX1VoEjvXv9AJ0gkL
qMoNeOQY2LQmYdDoxiaTWroh01ZsA3SDJ1Q9sPTo7R5lqYylKzPnqOVBt5xrqIrgramb3a1TdLYZ
VTFj52uaTQYh3diFOfXPDUmM90WB4i63m7NOpFiPn2GtqjY76nCErgNz84U+uYsm6CZ6g8G5Kb3i
zZuCExkC9pa8gX6bQlZbBVnioHu18y8+Lus/PAHcTUBLoxPh8/I+PZXxQGPFJxz4AlZNW4iccVIQ
kx+Z/qobPWd4QIBX2lrzfBUZcgsPGthnwtEIsW3BUp/jpSdgRp52QIj/YkUMS0TRfSOy8L008m8A
LtJlOkfo+H6BzpJOFb3cXZCld17sviaFnBb2tkr7F+Q+ICLs+otn3Jp/gz9OJ5r9Nrshkymyt9mr
/9x3NLI2cNH44QW3FXQOUDsiGsytGTs/I8O4n0xlH7SsVYsgikz+PYpULT07sjePHSeYMfTceDnT
1n6pXV0y5Pf0+Yj6I7CSjr6/4KoJ5dFxxJKkm6fJLAhzpg3Z+y28GVE+2qn2kTvxVgtpYXGtGrYp
7bUNSB+idDgUvvhG7b8fABc7rY8Pgfphfhb+/H1F6YPimFxxzZrh2hWmOqe+x8Ax9R/iqX6ZUEmf
y6TMEQDChvbHOZUcnbVlJKecGROY2Lg/5H28uPm/x7o++xjvn60Yzlsfrti991j18HEhIoRV1QEu
6LrxhCOKwC7VPiCGxFd9C5kysNVRXwmSojRwS5mOyiIrHvXWL3dxprK7higrPIp69VaHLxnnw0s9
fyx+668nyuWjDCaLhFVuIXVK1sd/3yr+rlsI56al4NqsfuRnt5Xzr60iwrvQZW0XciIxn+qd0Vxk
ocxOtfVBQIB9N7jVOhlywJmpW+9G8P54vOrkGLvtxY78xykE7+GL/hAC4G1jDMZFOkZXs57uLLuy
1jcqRlvnsNSI0dqErWp3kuiFMpTTcw/svTPqH0Pt0ZhN65esKX6EzfQusq6kG9Z0K+Q2XwVz04D+
63FArGp6uAst3/e8z8HcMb6IzJYoc3tLb7eelv0Myet9iVOzQSZQq+Wkp+Li2z1Cad1R6Fhz/IO6
iF6zLB2wK3CdIYu0WNoOXKs4JMWJUB4S+4S6yjJcVENpPZcTKAA75zhNWlrlmi8PpER6zBGxHvcz
YUl7jfMeZzXX1602i+K7QmV7h6vqotdCl+jJSjyioWds0k4ciY2f7D3rJZWMlRdgK45UpO5LabKu
l7c8u1ue3KCHzTWoo4BoSFg4ZaL9pJBPr8ow4ovrEIyrg6i5p5eOSSL6FSFQ46zmh9KaNp4WOZtk
VrtTNxqLYLDiHVjhNXve+K36KCU0LvOZxC24aERVCogUUXWchnA4j4VeApaS7xOy5nWV+/VOOqN+
3wrNp9mzMsspPDj+P7PQlXkOBKs+7PrnXE9MeP29fLhFmLWTd0Ih2V1tNFd7OiRrrdSandkk6Zpd
GvBXLspznt71Qe++9LHjX9M2e4nwM3P+uq+6NjIgb0d57jGg7UfIEO+RRppLji3hrosJMUmK8DKg
nKcN1TaAb2VzdcT4mDOw3cBECJf//w21RNDu/T56AhU24eFKEfdr8J9Sl9lG3Q09ENPow5jJpFUX
bOyhsvaCWmVBjaHvutFsHjhJbV9BrlSddu9jGS/j79gTFv7ADdlL0cwQSEOYNbGUapdXxgEqpfGS
2cxZ6tGdtgMjiFc29Z0/cUiiNoM/RkvpkdIwTqxHpKvOoySDTi/K0y2Wjn2ahrCimrr9cUgJS2MW
9oC5jvEj8hzQdPhBajsuL57S5TLxYtau1D3iq8dpecsDGxJtK7S8fdUyu6fbXOpbWGgV8Ir720t0
dtPKvzOQrESzVWPfSEec/YiYrTAHHZL2FvnKZmitbi07P4di5zDgO0SlY26nCpC/5W/GKnHfSzIt
tlpeRls/L+P7FouDk9ffZUsOfS7G8OpmuVhQbwxd0c5gs+oRmkq+4V9pKwPE16M7kpDQ1jbY2O7R
Q2T3T5qqe+nn6esEx3Y99H1DKqrWo30bGYdIcOQznsRL+QDRaFlVCFDldj9wIRktebK7i1WSKTbw
+TwbVnm6uabSdEr2ZQrwmun53qpdbwnEvDkPVQQ0pNVWuAjUOnb1kZDM0kYGAJQI1XUyLRKVjOtg
sNWFQIxgtkC0V7x3BWK38moIHFOj59grxGXpwjbRqhp5dG68BKNkOO7SSSuPpnqX01vtdNqLQVHJ
L2uDohbJj2B0SuZfZN3eMoI6qc6yyruFVHK4RmOdbv71E/PFpVkLom3mT4Db05EeNlEMvfYm2lnL
a9bZcrItMIkTUzomU+uIsQdV2/BY6u4beui9cNOGgMKuuYrojipGfa+jR7cJ2zUSDOcYMcBYOPPh
13j7ti+c401CkkkSqAsHjpo1aJsxDHkwYj1fZhk+yZHgidpCGzM8364SFn3ZlVBOs6z04VDmrVwJ
KbM3nRUBSIW4xq7QSExsg5MtRpzs9Ca30ZyByNjprpYD0JKeLqDOir67vUzOcjSxPplVr+/dTj35
IipQgLXgKBF8R949Yxbim7XBWZAyrN05OvRKIjzyJbdgbHSl6W57VJRPMnmHQAjwnV7/N1Fc9L5U
QIH7cAuJ6B+N0KGxaki1IVsv60geqsh9XgxMYe693tqhjB3p42Aq0kUDqwBm6Ck2I76oHkwtRvNt
ivzjKSEccpFFuvtTsrA7I6ZVHbmYYmMXJ1UgkxXY9ORNMzCuhFNhYVkkHDMM4rvMR1hta7X/lFAZ
EUhjNt/Y+zeOi7Z1HtLI0BbrKhzVXmnSf57dQbZ1zb1eu0s7E4t/ORonjoU7T9EiFB3Awkoof1tC
TDuGvcmdBTD0TkQuwYYlKmBnIgdIy4LvJU0mqsdkOmT2lF4yGeirRHbiTTTuPTXA9IG1YVugC145
UeWdvXnS1N6EgMW5nN1+0VSxecbIZiuTAaWYG/zAoJ9UUP+iZNQO3uCNSIhAEXWO/t4CUwoCK95E
CW4xpsL9E96C9Gro5kXV8SGf8wZvQjA7ZUojw6OXZfig9axYlrdwTF2Yp5aGO/jWEWIiAR43iqRX
kSdZMuf53cn0HRBaNch36kRx7w/5PLWOi+UNRwZvhK/qvrdi5zHqZHoNypNmOmfOVQXJdiIoBWoL
zC37GELRQqRKW8ZyS2Ndl0az11POC+mr8eyk7UM69UDSmohpOX7R+Z9ooFCvLQHyueXfOY3hUBzk
6T8qIcWycmmkJi3gq9x46LkaPyINNI8BsaArLSXjO8NgC6pO2CvVKiyj7LUvJjYwEK7NeLIDBs0m
vG0toaGnk0f0rsr4GdeGeQzzDCWzl6T+1vAsEzyoSUSpx72eJVf/I8tyi/bUepesmRW6zhw8cTdn
ts3X8EpLWXh4bhZDC/379gLpJF6l6DqXTlVrZ9G02g5J99PtTxiEw8Pv/20ifSilAzB2M9SmKwFU
4kGk42M4xzdKUhAjoqSY+c9+/Dihd5xHwJMsVCnL1JIPHvb7ew3O8q7XGMU6RVc9aMC3qgqyIIAr
QmXmgMFhfnHUUybyHPQFfGPqjZ3dhPGLoTfa3ui9Yu30sfsFkMGbBdl/XMVs15+b4/PkJUAP9Gna
3GC7tXqoxBcZ9Gedb/DFy82QVCo7AtOFaRLhHfgQw414wqk4cZCZa8vr1SKLw3e9t4xjXXEr9VN0
Drc/Yo9/kSjcn6OxeiShsPgpZf4oIzNd+f3UHh3k6evYFvHW8XP9OV9SHumbyoXLG3px/4h72L6f
o7OEydcWRaLklLEWwW3VjsQ3lWMonn6fj6VfPiEkhiAPrQUdm/OOmc/cNE696/Nu9rt7qDGpQIHi
5mO3DrQalFeUrgldL576ZNCgY7n6e+j4L7IAEeTwW2gW7zQMjI86nR41do1vQwbwD7fD+EKBgfml
N8edmIi/TSuifjRMfXyO2hMaoehZDYg2Zeo96F2c3v/369Fvl8gfX5djoNsyTJvrMx72z9MoP9TH
FmGkd4laeB51kjAu52JyDQpvdAj4SP0FzVm8C2sjBmvqlJZUG0OzCJEv1BtRQjX+s5ahtq+XrxY4
nwVlaX+pdLSFkW10a6KASkL56mHlpWVPbJ6JJb+eQ7XzqZSI8/wOBAXIUxoQ7bVzo+HIfPmXqXf2
mufXAWxgTyShC6y7kcp/BtwyC3/vy9B/qh0yQKcMK7UGQfmi12W6qAOPZNVOVGun0K1nBLJY6oV3
MUJsL8kM8Ifq6J2xFNLuKbp40zLBPPEsEfXnh/cWtf59iMFyFuvsHYmb1Zpf8v4U2eM9hUHaWYoa
ADkBSSCPiTeqjSonYI1T3j/Zces/IIhYFKP8hlTS3zLSiFYFeo/lDTpht1rGaG9Qa/ve6TogwMpp
76r5RQtJSlZRYmxqhbWVkLQfsXr1fUl8bmPk17LVj0OZG7t4VJQacCXQHQKjWLe9gVtKltqLz3B3
adph/tjDBVg3nAHXwe3CTdv02OUDpztUvdxK/l8uah4KesRpMO/qeXMA7wbXIZ0tiH7MJKGfKm3v
0tCVp9/ptGWU03uferlgKC8fU7rwu6AzOlSTM9ZUC8yjPaH6HnMk7uaY19uGr2LBr6GuZaP2kTvd
FzODqvXqnmMztXemAXEbdir0q3RA5hWFfOVFvfbdNN3Hw1C92/JiC7GaKqzqyAA2N/DozXzbqKhd
pE6RHSaDYbZB/PG+ZoQONS9b2VMRzHH03oYYpPwEsa8+WK3zhCU6WwSV2BlaNL4ICKMXTpFftz+l
VewdOIflsvSgBWvMcDe3r+z2Qq/Ax0CpqU3c9HIDVY+ingn3Ox2FrWNBRwgIFKhEZR1atDarihHv
97qa9qTmZi+9Vqf7DqbnRhF1CBDJMfblBNO3iZsrHQrnBR0M3IBpuMP28M2QXb5yABu9Y8TVFzxu
4hKYwnvMJZtcdBorcWJETGT7YHp35NJ6d1rdBosEP++2b5qeWXacn82CVDTPDsdD4kwWb4I4lbHx
3muz3kqdTBkUNMYdLv5uPc4/pbdcljI272QOvFxGZH23Q1Vvb2gqEx3CUsIh2IR9Ih4GotTPXROe
rXkWFHZUWXE7vnkBX2Lemjl7N2WjZih1rMsIomApAMXGebm6EVVvBl4zn6JlPEL9t+dI3WaSyKXS
xom2fVwAxsRwbyI8MoLqva9i/Y07E6svFHtb4cVlhjYd9M6U4G7p3uclM3xPTDRakuKnZqLDSbtE
e2hH2gqhtOqVNbL859YFfXwg61K1e9bvAsXkcOB8qcJlZnurMiitfWBJl6lpPC0zLn57Pmsw9Wbu
v6QO4ywizkDfi33pkgnIDXfalozOrhw5bNVTk2wHgRZUaeSUqRZeHYr3ZqnVlvYSRq0H83zuaPQD
Lv9G7cLbtji/3H7S9fHImip3ycyoqYLCPXJzCP83Sbby3XopqoCrnmVtAmWzEFrrxZ3UsNJajC3p
HNUemjadiD5caFB9o9H48BKaCsEcRedfxFzoEw0QcjFIHST87lMc1u1d0uvf7Eiu2ZX6fTPW05IE
ine/Vfax1aYnyErmz6wc30K3KS99UXV7SBD1wtbLR2jL2XNX0W23VT+usMOXO+E57kL0+IwbMFEW
rdesLNY3shj0iasXFNHvX/H2e9KlF0Rdlv496pQn06lRwMRGecT8QTO5zNJzypG5kwlrzQwlZXA8
vjZYGxZiihracYk4uWWFr4K61p1f8ADXswkAbLOBiNubRQyqQ+4o2bQWBqr59yD3Y8RDSXQkoIox
8CDuOktzd8hkrTs7Se27mHlCO9XNnnbenT/nRRUkxN6mfLocfjjkAG2cWYc6zAjW20s/PjTW/KQx
HWNePlPavCn8eWvUYJXji3erbtzcyl8WMKNURCILN+0fspwJhFca8Y/c5ZlLtRr5FtSKW+GNoPDZ
K6eLiD3jeUwQ86bgyJWgf5WZk7blG9RXqPQXMf210w0OUMTRr9KJli2InCkAWhDPfS8ghKRdJ2jn
6pJuXJwoMKY061yrQPYPvB+8gx7iVio+cvpoR+yEgCBc4R66dlwMsa8dSwzCxJ0Y8rXzOiI5yHdD
dSKWTpxVB7JMYV0a7EGqdNUqzt2PCsbTM4IO6xyG/kcxW85p3d2XhJLhmTe+9XU17kpaMqvcatly
GimOMTvfxuh8im3md+rUDhFEgMnFZVkImrWAwfNSdzZd7/bPqSHeU51LOh7cYpHbpXhMovpnaunq
bCMJXbQMUg9ujJ57Uo6TLglKcVYqlwthl1R2llfAWpjypchd/UcZ0G5sAcPbPs4kRoDxRkCQRLAc
JG9Qft7dPMm3uV5Ck2+qmdrRNt+9dvoxUvA8eH5dHR0tRzoeaw+NMPQHAxDHQ6mbyypvyrvMVjG0
kiE6VgTecG1KsmupieiZI2lVjHq0rx1GDjcMCFkM4uTrza9OBsk+dnqU/dLZ0/5gkGpK/4cJvtmM
qnapD258HypgDUE/Pch4eB+C/OX2ybuirRZ6mWSLdq7s4HaAY2rFmXxD+zvxlcRk3Dc2IxG95mKA
9+V7Dm0RbaDYTBHFWjuzhAlxiYfKOarpYmi+cxWm2e48ags6thmpZ0Xunu3woNXCuQQBiecrzzDb
DR3ebl2oJiRo1yMFpPPH1aSmCYXJ4B7ixppWGMbDZYGOZnHr+yUi/T6Ntk7s8ehnFH56gnagN5YC
JOs5Lyh1dEx+ZyOxnkra/kfaCR1Fd5j849rTivRb4kA1z2K3t/RdQm2zys1XC2BjvZBeY7KcbC67
XOWSdPwIYiScajbgNBNZjMJBaeC0zuPNIAN9vrqyMzxqgb9SVM/UECb14/xC3PL6d11kI3uF85ky
7RBUxB2NUWYi3ip299ItufUmfb+2GkNtxrr45kBfOXlBpe4yC3q4AWf5MOidfhXSeOttjathDE6l
Lr2Ngv+yb3zrEcXcRM1mqZ3hhtfbDs826+/0VrZ7vLrk5vnubDgWzKm1clG4pNOlcVAsb+6FxJj9
4SMA3hkIk9WWfspIWqCz+TYor3wnGBvMjEMYsH/CXS1OZUQYE/b8HseBaa3NcNaazOAuTGQPQx9v
EpgBHJrR3tb4rKzORZSSt2+eRv45WJDv+iR9mLKGvfPa5N0J6ZpwHHsYArO33p+zafOs5IOW3XBP
ttNshEBYq7nmtPVqC1Nn2KV32uhzYZxaRK5U3Vi98v0o9I6JhXTvuBn/Y5tSf/69pZb1KLa3pyKC
6vp9NJ9o0s+PVvWOSWrYTQViTN7ntuE/PGRlzbGZTQLUhPmTrIPgPvb0y+Cb0cnibS8TB2yZi+X8
ovG3HR34d2tf4ymB87ovLXrjqokrkgRdUukM4Dq3F9YOcYceIgILXNkzlp1fQvr9ytecaoE0ggBl
z4+evKL217mNwo9yNdmGkx0eXT8DjqnCx0nLtsiGJogvTvOgI+dY+gMcyP+HX2lxWi+sOmpWseUs
6d9r59uL08X8DVrkfgML0LOJIyvofFuglWMX19v3eu6glk754ieKO0TQFSdGA+sauuJ9YXSAjgnz
eHeT6bGoB0idMM/VjFpxZ9SKAViHDGf9OOOjzvWs4K8s4yksh3Vo0tWlNXcZJzC6VlPEH5axpf1G
ZxVSxZrI3uF8exljPdnUOvu/UHHzWBCOuZAJceMZje9bGTBNoQOTfpogEft7O/jHtWgEFem9O1+u
0n7SsVTwxMTtQ1aaxgOJueXW7PVi2SfWqoefjXwtU2cMaHkDG8sADNfMzQ/TZqrR14+6X1jbaobF
k2qL5LPBex/XhXyO1bfb36FlWvPYy7uU0LgH2ND8apNWcF+gQ9qJ8ZzkIr5jNUV36CySnZJFTz6v
6Pfm5LxqkAhP8cjLNCeG1LVbbNwwJZSgUKTwBCrfeoLPNeuCk4aHsuoc+ZTUuvmAZ2zHGyI8y+WC
FAZgDGs0IAI1wB7T/sz3CdYeobaXSfQ7c15fAFGaS5yYhL1BPLvljbmZKu6EZxz7Po1X8xGTDZ17
suv+J+Dg4qnSCOu16xm+NheXav60yduU3LELRFvguJVWNM+6Rmd5IKT5B5EEuzQ+FDEKYS5Vpbq3
9ajeo7cjYqgdgntDPxpWMScDImDJyzDC7WqO07qtuV6I1t3cIlVqv/eZFpEH4w1Dskxv6skyzvO9
o+nUZ6Nxh0Q3fpTgrJSdP5igVnatDFHmT4SEqTDnKGpiE70Z+CkvptedGPt6LitIFFXnoEGpUcf5
hk8CMLGRNvd1gWNVH4aTutVXjjCom6di0etZ+xCnrCHeynMTdUz35gC/7v9+apnVLH7T2jOO3rVN
IxJ1RPRNUHRsVBqPeyM0oydUka8m8rUfuUHiOE1a804JDVN7yPRB6NncWfCK5yrEUdsHU/cRNfXC
NYphMcA93AFAb8MTGa/M1v+HsjNbblw9r+iruM49HMxDyvYFAI4SJYrU2DcoqaXGPM94+izQJ0mL
OiUmZZeSdqslEPjxD9+399pCPzgKj5GAY74MwtBjlZnjuuroGd2ctzn9QeXmfl/+0a3zYt2MQFGQ
ts0eaFM6Z+eq9AhqACn97cSOaonkOZ61KhpLcRexQpW6Y2p1v6zo/JID3clgVANxWzQeIY1qjWUb
mMSyq9cCoRZvmbpW4iR4kgIqqWD9V6JH+XZCDL3n3KfuM3qJNqernWlWrJYKRLAxVGHQi9F86IsX
XiG195ni9ySvZy96XaoLOVBL0/Gkbt+pnrUNtBqMhz5vPMV71CAkzRRmBl2TvRuNBvFNl2KHZ7cx
T7E9UuzNeIrengYtXofz0Uitsn4WLa88vT8C0vNfBlErlrB/1VVRjfJaG+BlncrjVbsLSgwwE+1w
MuQ0dWdqmPoskwTwrh/ZVCswy4byNRziS0TJkwP9U11OVwxDn90QIupD+aQi/U23kLcJ8XEefWIp
iOglEhDoToivwJv3LJxtbbpNXEGol3vXk7OXVNak66joXxNhkpaYk9Jlw31yx5I9LwNHeWjltrYN
Mb5R1UpCD5yvRbVXXbFVCH6hlo48iizwbCcB/L9HGH/dVkm/mC5ia76ac1EuwpcQ6fdps03qTFRZ
pO3YTRnHZeoRuJJnUWWhtntLsNSVOpMdT18Sf+H5bXgj+oq6SoeB6FIzG2/imtB6XjJpzpnJ8rXC
XPXvOCzOIx/WpIGx03GaTnEA+ygSFiqFcHLOxnZndEa+mHgVnJqzEoyJXrumEMC5ZowPYwO8ghaR
t4t98umA5wqLqP+AbGbuwOqqNyo94p0UlfZIaRdMt0WUGDNBJSF/V4acsENBnFBe6upebtX2SodM
7krtQzqyMgoZdclxGne14rebVlRe4UmNN5YYrOK5IwVNN7puAs7mcwLmqUimkpRrydFG9oxN1ynF
lZE9IlT1KPSNKBJMc3RygpccuR3Dt6QonVzA+sRZqMlGeeeNKIAxDSEaGNGqTu2rEATV3h/EA9W+
wu3jLl8Hvs5a2E2roeMAycE22AhqfhByaeIgZWVzAuFoTzwOWnmtdWuaMcyjNjhQ7XSiqiJdIzF2
J0q2GQU0X0aI8ZpL96fATh0oKymNulVmyNL9AH3Vs0mQuEHvr5/sTI7YqOFzR1SKq+e8juwxRyUP
juA5OiY/dEti6a38JqAbSIhrydYiHtJnn4Zjk5KthfUlWU7iVL20lUAlN8XQJhQaD5ES4+lL2dfS
BTnRCar26bU0EcSA+NWpqwJR+zJ4ldhTijpP6R3CviZEwdrUSazYUyR2R83qekz7tYwysIrcQYAH
NKrAa+PgMTOT1xNeU0I9IPhRdhVrWDuUVmSKUut0I3ZyTl+vey7kAhy+GKiLEj75rTDlOwtv9y42
DZz3CcjcSonp9yjA8k4N8amvfRzBFnupEeg5nLI12WaYqjUU0nnuZoUhvETYblujX8qBKD/Uldnc
1l50bNk1xZEY7qSKmszpixoY1SbxrWdJ4QCAqBqC37wUnZam/12kTv9bF+XS4vsl6Yt2CZ05ZkUN
YzueBvUL77koVc83iM3ZCybLbRj2qtN1U70Sa6IQ0Fjla0lajBSVn/EWbpW+7Y66mda3AShsW69w
KuBZEK7UnLdAzQInCPiOqVeFbefT7xwTNu6gpeKNYDgCuSj705eW5DKq4sWNZXgIX8ZsMVSSvG2K
4va9FI3yzrCwSM/hCkQWbGkIVHdgKobbykSC4GXF+rRJywt/bZUDaJbEMLDBNy0GczP5WSNvaEpl
VZcEiDRZ1F+3otZdC35+yV0knev0ZVgAChpsUZYNVdZOs+9v64ZGV1/2s6Td04OVhITYijmoQiFp
UOnLDCZqlDzWRunUowlAtIMRGJvF3UkGCLQ/dVOpEteWcmGjgb/6bKfBdXFRM4MKXZqknhNXvKYV
YrOv+71ieOatUeMJ4ft+Con/c5wbEacvQdnewMhLd6feNbIRb6FHOaE6ujxkLs3Lg24QrSWXgyPN
s4cxkb4StoScZFl1X2aNDrUSAE5AaWSHjLlcCWL7YAycOE6ngDydrkOQsPfw0LRt16srJeqxKlCw
zP58e7oUkldQy9riROdVW/QH2LPTlTRH4p2+RBknxBTkR1bOlA0Sq+9TTLVMiQL0jvmPWGyKtdyw
cwl31DmHh9kGsiHEuHOIElF++yM70ZKPR+BypDK3ZxFc5oCcdsqSprDk4CsuBL+Rlln61kPIuwtT
aFD8QcgxMdr8P/6cyYRxI1sVbC3vOmkJrL7Ghtqlld1r0p2IpvvqlOxblyhwKP6eyONsM1stwI2M
Jgb6Yrn2u7I+GIa4yNG6EeSQr7ShOuizzKWzWjYRkxJvvIKUOhrl4K31LnBHimYUIoXHPkYqYnIq
sT2VOGajpVx+mhf+4+fwn/5Hvv/3HFv/6x/8+SdS64paRHP2x3/d5yn//cf8b/7nez7/i3+tPvKb
1/Sj/vabduHPKq/zX835d336yfz2P6/OfW1eP/1hkTUh0OL2oxoPH3WbNKer4HPM3/l//cu/fZx+
yv1YfPzzj595mzXzT/PxCfzx519t3v/5h2SxZ/+P33/+n385f8x//rF7rergNUn+xjLzmr3XX/7p
x2vd8FMM+e+SQcmZVu8ckWEwbfQfp7/R5b/LChRBTcJOImk6WtIsr5qAfyT9HVIgF4Coep6P0fvX
eTv/jfZ3w9SwTQFQgmqGQ++P/77ATw/yfx/s37IW/nOYNfU//zhHBRJTJCmEe0lsBzmOyPKZr0DS
A6aowU8PXSQ+4K97tpqN5a2muE3xyEcAuPJh0zfUqoEuMEmtRnFMXOhfP1Mdr6svSABEy/bKUquf
8OyXQYXRNxytBTazejWoAHwjSjBuFIMCll82tWZmu8BjJIPtGO2hnVYEYTqtmN1hblqbPexB+ttx
dd8gDLAFrR2XISjKKqxf0LJYLEW897mEOD7L4mldqz8o0WCc86F3pSJHhFqIF2oHNTDSVQpJerkl
FOCu92P0Ix7SgyAOIXo1Evxq9Or0Ux2eQu3GTd/Sc2L2pWN2X83AiJqiPs2uC9OxMu+xf9vGzLcc
7biqMCMDSPmSXtMoxhTUEfteRVEf0sdp9BXbzK4mljK84KXkTnX13qnGbern88XjylKaeD2xsjpK
v/cGpo42Gq5a1kHCnK6ZNEmsj/EYtTX5h1J17PXI3KCqJZ1HI4MjgSZoKRmpIB5q3Ga894uNGqb7
38b+n0Pr96F0btiidGTChz+pvS10veerX4r7TRNCQz0M5gTnenprROkthhoFA+Za03Mq5MJ6bM2f
FoGkUnYzNbT+jfaqERq8diNSz0C64E04+bA+3ev5mnh+uMiAJONP4Fn8tiJDBDE6tQq1Q1/s9VKj
NbzQ274i9Fi7Jz3n0fejaxLqHIikzyjK7/EikDVlkWqQrdAOOVoTbSzJZ7lEhp+p41udZmwitGeF
E/S8WNyMAwXFNLjgdtXOigOnmynpKguCKfEfi5nh9wvPjDKnVlTpJz1DGrH3jg1iR+gYAehA3CsB
cct7GmzGIFynYlTbyZS+1eWvqJlfwuC117P3ss0DBxOoP9LIwefsaHr1WHjCba4M1VzZgQMuv0XZ
85hyojbw7izK8oc80GsC6b/i9L4d2V4hOEEu1Gwx2Ew4jYZ90TavKJEdoC2pE2ZQn2nyC/jLuz3V
+sSVxyF1qh49Dk4O3cEcu1f79MVHGE8Ti2CX1gpdvxGW3ShxypCfLVD7ekUwoHikmPHIxuHq+8Gp
zPPYp4GAJB87IcNAnpX5+pkNp+rkzgOyGBwJY9GWo9w9+5CCbU9vwquUcrVAsLOkWi4062GRJvkL
lZMEmVkxLKQo+9lxEranbvworP6nTjIDExJ0JQMjEiy6bZd4wsJv8ls5pkbdqXDT9bBfeQmctVSr
90ZCcU99rGhn43AgRAYoRttormdWr3gV9rHevgwt1p3+kl1LngfK2QfHMco7cDLhqPKZO6cR8qnm
CB8dAylasv3leN5ZN4hYDxxpONjTG0EAkue2XJQLoXYKLXTTSV5CUIFyJNsmTUZc6i+Mwc4xpign
aFzfCV5DdkP3MgXSw4Un9WV6BFmrUgkgtE7GOXWiPfz2yuZTlwX9qIRHS2aM94V8G2vIRpED+ch4
AwSD5cYQLdQUNPwNfLBVOucDQVOyppsC3Qrlfv3Wz3tXNZgByfDZhV7UoCzEOm/qK6EqDxhiNpKi
rCFTeKK4r01C6at+i6UItS/mzgtT/pe3GZcIcE9Zmok00JjPMUxD4EVak/MBqjZ574aAHFtVf6tF
BJi0itykSW4nPXiJDJYdduVUWAeDBVLBLGQR9sl514YmGSwmOEk4kjHcJvjKO74BvcxHqFsgC5um
R+gmX4d51241H7BcWCEG73rRxXL53EUYqEqLzbhQLgW2pZGsjzZjgHLCeqh0fTGoI34RgUjmSsz3
vtbiaydTjLpKNC563UBnVjbVVdxV66qkERpBlok1C2pBuYTgKq2kMDv6EcqDgtq7Q+fhTjZWYxcs
jFJ2wQG6nldc0NCdG7pFTcOCT51O1GnK4LCbjz6/jZbR6yu9Tunzppr2ozOaPVTTCGl9STEgRyYP
a6pf8A0pZQEFixBdyixEJ1X4WzmAeFQJr2ZK6KsUG09+Yz6GlhE47eirTkpaeDX1xYXItPNMJa54
9kPpKP8UqCWgMT5fMTnRnoWYYO6fjEfC/IjcnR3aGvhfI3OGIHsmn750dcD/bI+ybei1d7nQXKMU
3ESpSCeA3okf6ou6j3DuSv5Sa1G6f/8W/uVVWhK8Ik3SwPidite/3VcTZkjWl3R58rGv7LqMbXY1
Ffat4q1UjkLpRddsx6AUhe21JvU7rtBVrHEHRq2wWxougw6fLUWBbjMfbkUleSXu+v89u803E384
DVJkwmgpz9Z3yj8ZHpZCPkxxuI3LAC1alCarAZG5TGQJmiJOT2n/YyRgafJpyagxzJ6GVhJ7zhI+
A0uCgx8CCbJPsbZC+GATHiU7LRbaxlB/hD4V8e/v7cn29vuU/O+LJqho9rdj2j4bsw0MOzIwDelQ
afBWwSb8lOvWCf2C0VfYidSzDJujyUStc233+F72IcAteoQIdfNkaQLFtEuqV64Q2/UMesoPmWzA
RDQbVyaOl1EvOj7de1eMi3VpDTu9Mw56HuXOFCgzXB05QjAyHxRoHXXcSrVXX1px51t/9ikt2USt
o5gIitnLfB7nVpZ1cHt19WCGNJnjEqxqJHGIJ6i8MkOqmal3JPMImUIwBK6BozkNhqUaaJgmoPY7
etWtJK9cU4hfsOFYta2yFXN/R8V9G7TFVR1UV/5YvMOPmGyZ26N5fJC4iNHvKhhx8NlzbyVKgFGz
qjVUnbFEmbmJJ0Qb2mDjE7pmu9dfeHPk+el9/tyc9VQka9QpYd+cb4OxYnW6WAXKoe1LPFfN0hra
x54BuDCI04SY+hBVaORxrPor4J0bLcUL5I8W+cYeue4CzybvwmQl7TtM9a4GlxDpHTY9gyNPlwRX
/PRfQbf+flCe0wOYlrhszqFk3qkcK/Wzg6DaIH1g06IcAnxhojzdABcXiMbKBDYlhg2IFxp2/dYZ
xXsOXFPHil574y1Q7UvniLMq2ulK2PYqBlp2qE7a7L/9beoJzUEaQDIqh8gb3EBDympep6Du7M6X
16ghc9v0ifvtMeQADA33dSukbqZxg0P1lrrc0ge1cuGd/aunqsks3Jps6DozzdlFeZAh6YHF8qHj
QOV1qQOvejGk3dNEOjFYNQsFZvQiph6FcBGGNzIdCkqaZgeV+VD1zdM4MdSkqW6cviofQQeFNsuD
iOi8Zdan0rMoujuQ4xce6/luiseqGdAguJl0e8Tz1YZjWFfjVuaxKuZBjDGP93Lya/Drd9MoFDsf
oXKz+K8gbYSceI3WMRDM//8vgqOMwWwwE5/N87HVe8VALG0mH4JcXAQIsqHtjYEZ2r0QJXbb6gR2
9HeaT+KPWTn+YP76/gJOVYyzdxL83vz4JNqCrBSfh1RaTfow4to9wPyNXD/37yxcRVFl8Quh52OB
+NWlBLZKHmSCh4YmwHUaJU/o3iVW2HjvKdDc1I5uscXeXo7EdZSNKsk+UNJEA/FWFFs7CxWlPlky
7Lv6kRxAHRDauGyC/tKe5y9eEIPXFK7gjHoErXr2aSyRvECJRa/syZC2rAc/HhP7LRoSREJN4yjV
cCNp3UaR/aWlpDY++Zz9HUrl1KVfwRoSV2+ymL5bIYrsjrz4uIr2dHwfhypeylK1CnwK+C0U5O+f
w/mhdmZv8QhApoiqhR9c/nzhotSmQVyxWfMtgmvT6nEWF9KJuVbL8KHGos2yiJpNurDlOj/7/fvX
sgXXaH5K0IU//9owj+uMpHrxEFjekWyOh0ZRDwj4F2krSniY20NjZReOMX/xO1UiayTGGvOGdYpO
/W0S8/xYhm7YiYfKMJ6DfVlplI+lK3neZSS1tWmwpnx/c88RITQg9U+/8mwGFwzNlyyvEbGwqDNx
dQFhiXM8AGmjvklVBdj7Teoj9y+grqf6Eh76hUv4urOhJgliie4R52yyFM9GZqKlXq6a4XSQ+xjl
obfBbYcoZdp67N9tAN3DStJXgPD0VViq+xD7b6tYzwgboPnDRIuiZDMSMVdxtFMyeQVi8aPtnzRT
HmySF9xB8hiwYoFJVp/wPaDkrwLE1Lwjg22SrjSZxlYahmyVxflHR+lSVILpwnT25UjNjeaZMpyk
eZmHyPR5PJUh3YmYSItDk+TblhRhkY2thr6UGoZ13cQl/zf61acsAQhJc1u/h7ygkG9fAwHpr6UJ
h0Oj4UsVCtKGp7XeWoY90IO3oxWJjvLiwsA4A1bMA4OjEZOfxorCNv1s/GdR4NcRkqwDtKUFysN7
OKJOnsB59wgYsDPBf4RYfz0ZzW0jeY5ZV4s2VQ45GBVqpPRgME4ekupifsFfTAca+hcOxUAbTUM8
u4+egoaQ2YDRkuBl7NGLkAsrLGP1Zy+015VVPNadaAei/2rq9crT1B8+XlMbQQoHt007N0aQvdc2
xP51lxADZRh7c+ioesaeLY9OPAoPpUi/XNCGd0tQF5rq3QcKEpMLN/h8QiYf14TLA0HTMlTqjGc3
GP8EmxoIB0cEaiSwbaqC9KFavaNBecyz6ybPtsTRXYlSsuwz8Ym2mps4mSgsMG6sL1zL+cOer4US
l6bDJIdNbp5tuwlxZxHum/HYltBlxPDKJPFEH+v1UPBoC/CLnS9hygmvaitiDmjRYaYrUZQhnoLe
buoLF3QaXb+vvfMFGTD7gFNR7TbO35YwI5lG9BPx2BnpK0kgiz5FMywE47U8KBsEYtdZEWBfr+zM
727CmQiNCN2eDG0tDto2FlTR1hJC7vok2uIpwN+kKO/wK+260XZ6HpK2YdxltbKRId8Sl1K8yZP1
Ms8N0FuvExJUZOEWeRO6JRbIVHoSaVEMdfs6ZJRv0ZsFqWFr8Ii+fxL6/NQ/f3Aiu0G2seDw6n19
7boAt0PfZyw5wQ24KrY7OadLIupWXu1rrt+/EPJ5m6to4mUZG7w5cGyjeYgeOC84BAUd0gaEiEGf
rqw8a2whlSzHggg8kKmwlFODJgVncKoeVV33bldSUk0zE+xZ81h57G2GdEfUQWx75MC0WoVRi7iX
KsjJgROyxtENaTulTJaVBqaTw6QFTicY4pvIL66NviTU+s3zxncUspE7Qa0xu57hUv0Qw7hyJS9b
YJ0j8a5BHNd7LRIAjuu2KsFinIYpX4Ak2KhFdT9E6fH7mzs34s5v7lwdB8RDK0UErfx5DqYeK2RY
gtvj9Jwq7WuuaB+zptTM+2NdzCKWIlDtzMqW2WD5SzEmmy/q8FSPRY2xTHGjVE3cPDxWYAedgaNo
GmsfBQJsV8v8lVh5gLCbIXPw5FNtsRiooYpfRaP3Ys6NqaQneFJ6EbUIc1Hp3cts9yC95uR+mB49
FvHJbIZbv78FfEXZJJGfUCbB7+mnh0Rpl36b/Cjj6KpJpJsiTTqbzTvEisVUtytDqDd9xe8oM760
qflGu30GESr7Djc28mj8h+YdpJPerlQ4fynrqBvxUgV5vvKV4CHzKdzyDJ90c9snkJCnWOQLXWZI
Hjsh5P7U/GJ6kk+T7D95VYYKygjB88+CWsl4K/xMX4ohflrdG9flrLuXh2jhJa3kkiAwLVJUd84o
uIy0d8BWxF0mBG7VMGWHBE1scsRdtZnEFvGkCoFAvgAHPGcwcY6hsGDMZzE2DsABz2bcWM5StDJN
Sr0xubciXpm4aJwIsCqy4kNDU4/iwxMoC9kxiWpf9oV6jNDfKlN8m8Lmx30XHcwSRMII8QB5hK0o
BT1Lg4IL1oG+ewyNjeY1PTCxsHdyS39TmcsL01wz6epObz0EaZs6jUHtIqkZXdnsg1QCBFKNbg9Z
96bm5Urvr/ifODw3yCjbh6Ar2ZGR/JaYPTLPmFf6+9fi9Lk/zzlIyGgP04Wj4cxy9Pm1sOI8GapQ
z45aYm5CDUJIgvMlKJ9ZM8KV3rDmp+1tYsqJ24Dk5HT/CAqhgg3SirQBxvXkK1dKb5k2Zi59MbZh
gpKY3LWej9f34jKSxLdBmTKXPVhuZVjjBE8l+bhYWpX+2uRYYiCzbBODYqGex/danWRLa8pKJ6B+
MbTxT0CkTwNi9aaBU9OxO7SCVW1wiJK1knQCr3DLnMxGLaKRpDJ5OfqN0cpPkSWY63H0f2nykcSK
B1MbUi4rjdxyMNZa2t0EgoVFlVemrnEGyiEdXiVaZADE0dEN7/QvUnvqIakhQkoN5qi4npZx4KlO
FG5BIZdQZEkhYOf8OrCbmBTllTQZOxj9Pez7O6EVV98/rRMK6uvTsjiQqqTDfSmRKUCoZ5dKBgbY
/OCoCbuLz6k+knf9Ssbde9VU62Kctqird/EQH5J22mqYmRMh3FREB8WW/BxCfKHk8KqaA6lY7UOS
giHJU9Lz6tzt0sS0tbTBzhNoTh3DTleSxoaybCrBFWeRvWpQze+Q9Egk51lYJk2R5hSqFsl8KtXh
obSEG6Rcun3X1gZ49oQb3lfqisi59wlJsT9n8FRK++P7W3M6kZ/dGkrPgAxUOkAkrZy94Igb5cYT
ugKPd0xZtF6Fordt5XmjHcTkhhUBHyyOAiah3LTVobuuQwrmTWtZaO5uOtPfkkv6UkwZpVK/Ymuu
jw9hqd8GXZe6YlD/aCdrL9YceFOllOD2XDoMfSmhM0fBYMRpqIgE17IZ+/wuTtSlBX/UiiP5gluQ
NHfkfT/FvnLPfbuKjHCXUVU3CsunrBeWdjGng+rUqSPWgD7NbrQwIEQxfRu1AHAYNKD+wtZM/rpX
NLmzcGW1uVRJuf/zFYrlIHP6jvKjJcTsnuo3RUKYAbOYVaOm4t/od1HcJ4tCrSe3UEH8ixlIetHJ
zfkd8npa4Ypdi97dGJYukZEAJkKcZslAdQtyEHZLFHt2Fw+Hib6ME6ALAWN2qaD+pXapU1KYy60K
2/A5jffsc0SqGgpCLGVHyuZXPWVuzgUjyrXJeAi79r334JqkXYJNpLsFsxU4A3EHJUaGLCo9lyrP
hQPBX95YZAJkPiDU0Xm9P9/YRJBTAUZZduw0nIaVcm+l05IyxG0+Tj9Qn3rysSjjF98yfoox09Ko
HMUieoxjcc+p67YtLGqL3qLImlWaURxHz19UFpC+wFpLVf1Ylaa11MVi0/rZhTfvtER8fvMIqsSZ
YGjwmnX5XHng9wVxODm0jyIpjqJf3BRCeFfUpjMOUYHNVLpP9JJLcoriB/XzJz2Tf7WELXjeS9/1
S2zwOoYkpvEi7V9Cqfrh43+e3ZcsfYqZ2301b1/wpEYZY0hUn+mbXyVa3Nl5Fu+NprZYXVFQB1X/
EfaUBCUDw1yrovnzKukgZ+jHGRC3XV35V3Pml58YXFedumaIntks1H4Rt5x3dMN3+kaGbSJgw5FV
IHvF0QR+rRXh9VQVR3zuu8okhLb27jJZXBEi+EPvqR0H7W2DD8S1UKg70UAq4DC6Qu85mIzJOQEt
apsxlUqMcHYGCpg5SY/svk+l5URIA/XhYIsj4q7Sldn+JuV2kSqLWk0VN2OVctN3AeOiS89+o4Ox
c0IopJan6WB4jDtODXeEIKPJgKFa4LlvajCCEysRvsg3qXdTXfroE6KWv59yT2/J5wdvzYcVyJaU
t9lfnVXnrMiMcN+O9REMijtMyp2W1BiPiLW38bcuNB+xR49rY1E0HbsHEJKgxXRbD5oZy9GtFK8G
WWHq9tjpOvvgFhhUV7ORkDg8hBFWRHpvMbFZLilCD43ZSqT6rLOkvD/Z1anDam6Xl5StBLh83RJc
yLNQkZUMgD13YuvoDWzcc3XqXPRNW2nEY2/Q+oKx/CNONWoVLcFfefiU4CuiNEsfyII0RiA69aFw
0yZ+iJDU+tCxuy5iXYA3TPBrnxo7OBuX2kCnu3V+Ny10wLT7OaJ8mf0LTLkifMj6WMfJg+4vK51k
stbjzrRK1RALxA4ogpUKFPUjMusjrHk2sIrpOTgPmVWtAVaJCotQyHWceoTUYA3f+wIHECAA/DsF
fTXIZtcY4tSRcLwFhKw6eTRymDYCVwM16gwRZuasV45zhMz3w+VLR0RHVgVmSDeUublAofPzHOdb
eYNBw6uPTV1jL/A8BK3wfOLWw2KuGmtC6JWFGreOGSMEEmCUOxMDh/AxOxtNd8rHVQFyIPXH/eyT
MWlIusDzi20J/YnY0I00kXTia8SOXrjyrwdzi57x7PGhfMdcd7ZJTuIOj7MQV8dM6w6pzn49Lkmm
KTJ7SPJffu19gA3TYQDRTUztcuDcxiUNMFOiarxqe57aGCpO3XCylUvPNtXgV222lzbzXwq6uswu
ntWZ2hgNVBa3z3fYo4Scqib29VN9bMrDh0hud1BS2KOKT5DaQ3if5c3wWBXlqx/dD3gOvr9VX/cw
XIJG20ZXUAHonLc+XwJ1ec0chFE6EIRCwUWI79BZFk6fU4c1RXz8wEn1aFiWQbWs5XLZhRrMBwMf
DcT8RWi+UWoMUdtJe9DjxAs1hLG30YVWs/blgXKV6AAQViKuJGvubKelpw0Mu1kFEM3GowB2uEGF
Q6qGZaqSoItixQkmKXcrXUq2fjLM1QohpZIS/hrj+I23f2slbBRTqWWzNvwspYLBiuXJGdjq5lq+
bXIdm1roTFK99fN2R5LjOs7KxzqUrypNRb84BGvWzR04vgrqYEmhJ08LGK7FwhOjfYa9364HU1jf
dC2UgSJfYdNmf2QJS0kZcQL5PxUzeggUFhIl8NgCgDuHQrm58EAVHtinaWm+VQiNTSyHKAvOx34P
jtOyIvqYUkEwrRY/hKb3nE/DvorkFcATxzC8pZx0y74T3KCqYDzQvyBU9Pvr+HqAp3ZjapRvEDMj
9zpvCZJa6vWQ+MTDOOaLqBlWLTwUtzVq3iuLTT1wL2VpqONqRE8EvnDft76JTQC50ig/kXbBUTHq
3+uOWrqp7JsGDTCEZAl/mbLNyfMCRwjTwicMym6slhqVCdUstk0B782baQ6gWxB7RVL0oFixY6SF
aVt6hGdEYYxqgjbZXg3UsDTChd4Iz8Sp5qDH0h/xMPxSc1f1HC27qGf5umpgHOHQoKBXZe8onqaE
39pGhhKnbaGpxRHbA50wthIhaWvN6E2ONZp7+t43pCv1TtiPnZPA17ItpmDHK9jDqmTpJDUwVdBP
ncPEuUQDf0uVZIWpdR3q6WasK4JsBYJm/OHdlLqNmWb+RqyE9z4SsK1b4YtUJS8RQQ9OZMC9yS+p
Qr6IhJlDVEuZU+kpVMwH388TCqHI0JfnD2jA53SUePpVG6Zd5o0LM+deArdmzjRqPxdfxED8xfHS
kQVz2alZ7hhivxSU5rr3x0vhCV/Pm2jb0b+TkslMMsvqP19XkbLUpoWRH1XZe7WaIbIHpc6dbnq0
kuQlL1uw/qb+GoyDK4ZNsFL8bGMMzU0WqU4yKMhNahWonLUk+WuuaaRk0pKdg6Sf5MAxL5xCj1Zq
iYjOyBMyEkPr9cIbda634Z3m7qE4ndc2QzrvpuDJwQeeFOFx8Fhlqd2lIoBsb6bL1x4JHo8d6m/E
+InpxMM6GWDN+MlDAE+7GoVnNhZu2UGCm8TiDYvaIcnlg6kVK7Ogfon06yh0uPAx0Q9jBXTPAAoj
2VBG8a4m0f2IsDLJittWxENcv01FSf6OxzQHZ6G+02lEKnr7a4TG6oQYUHjg4Y8sHrfhSMk+1P3H
rClXAA9uv78p8tfuw5y8x2Az0YhJSMHPdinh5MtqJCfhsVHgGOtQ8ivi85oMSAF+ugU8HGRWbtdT
d2l2QxHdNCEhHgQ8TDQdIPoIiCvsdDBT2wrH57TUBIrktCdMfgBn/tfS8O8iGP2e/rMpdYicTeGO
JEbRAiQYwTPZrg20NtKYY34wensxDe7jULgZlGzTRepWLYfbgqPE0JaP6hC9qrF/n/fxrm/EZV55
N7FV3TRqY/uZvyXRZD2KxOF69Qo4581kWXcJYY/sp/ztEDTrwiNtekqF9zLD2RDDA1coROKHI2U3
4ouga29SYm0jWgG+PqsjPZDFnOEXbJ/fJo4dCMUNw5egOLbugOtlUlLRJiwocgDHLKawfp7q8jpK
50fY6y++9OENBvbVZu8Z7bIepee8WjIIn8YivMFfzsQ7wrGSHtRISx0hgDhgRfW71yXrUlFG3FdE
2imYkA0fZ2ATFwtBWnrYd+0IfnEnk7kKr/tXKPIL/TzdaWr/oFqFWyWT3ZIIrr0NggKMyDvIqXUr
DuKzyrat6MqrLuJpgIQ8TKX50xuuKyO5rfCu9ZLU02lSyWEUA9nOCEXIAfKZdfhap9WbNwSv3lQv
+/C/2DuPJbmVLcv+yv2Axm3AHXLYEQiZWjM5gaWE1hpf3wtBviIz8j6mPbMyq0lNaIwMHXA43M/Z
e+3xlI1CwFIHCPU0lzJafAJegATPVOxzX6se7EqyGPeaszmNlHlVW3SElrqVVSfLMAjKZW/m2jrK
+rVRsXn0cgviF7Y6bQq1FTZBa9GK7C6KSUIlShEWWmPGy9YfUcQVcsluZp+NSkJ9xfH2OvnQoSXa
dWc2KHZb8pIj2j+j78UU6i9VvWquZGIuDZGTAwS7hpH3Eksf2hie2aWXDs5CdN172LfPbU4IDOgd
KlR7hzaN9VQoADpse0GJ/Jro0jeZGUAtwnMkI49+1JwojX+tmy254+MbgbIqGZaEFirUjpaOG/oQ
n3AGhzgtYbPYBPsGg02ggDvGdJDHmjJ3kNCn8CL4Yd10aw/syfPsOUQCvuhy8zYI25JUOPUlzLnk
EquwQiDLb2gzfsbsYNE+p5pJZQlD5wP29esgBNqMF5ASMHxq1cs9tOkkemp2Bql3FmBp/r1mhHst
qV/T8fnP08oBzfBxFcWqXGf7QLmJZcxxmd1oOUmabuiuVaFsLNnepwEnOiXqZKkF3gNph8veZ5lc
W24CAW1RQgMoI3Wdiei9o4/N5hhAif7NMDn/qpYF658/4IEcevQB2cLPDqNZjsEF9+PlbKKx3ypV
PVwz5mYCRvht9uTGmj1wEpMIbZ2UgvxJu5GvmmCMqR5M0CjF0mAn3ZkSlCdOwTanwBftqp1+VUJp
iX2vWWYFuYk6HklYCCDM8zxzrdDeEFEZoOCILmAR2esQvs0yZNSC7AGfWY6vXDS6dStP2pDsE7Pn
hepRPhsldOIpsL7ZBgsABww+ugj/aUAUsS4Hj+6KIvdI1J8VJTv3gpGYliZqlgQFuBYXLsQJ8lU3
2nDTFLO0KWhedX+AY2DKlUE0j+XBLzHMQN/VgcKUoVFkzWi8ZkYx7lQD93ymLAPya5dOeGZ4rAAJ
mEKx1whzpdo1LGA7csGndBiJ0xvb8989R8JH7++VHs9LAF2D75Kzde82fhVvGID5JhzQVOlgJ/98
RI+9xSqVOHSHlGnnXgGqk6OdGClttqqMDUd0HK+dTIXUZn5LG/3bKJArh4FY5obzloyFm/niMU/U
s6Gut7JlRaUl1ZoMbvFFweg4BGv+SBZCmLkPBxbpk1AzmrJYcay+u+7rtdLgLAkNsUsx5INbeOTi
xUH2k33QMwIhUIVLpRaIHtNvxfhFI+WTC+DwSVj4UM4m7ppixMfh3phmpaZD111ruoWExiHOh2V/
aZ8zHV0o1i3+Jsgv4MTdVpfPSnqbBuPGV4oNVa6o1i7zIgmJFvdHhtxlmzKPaWFMgUb54rw8pF4e
nZdEgCMIACoC+eW44p7bAIqTjg9aR/6p5ZOBgbI3C9fanFMDdXvfmwwqraPU5lTxHuDLyaS1FCaA
bi+BI9CBVudVfkMIuma8/HmM2fNi6PjTsWjhE6LYYANytI+m9SRKSiP9dVCJFVBLx4x3CQWdhTE6
kCKkg4VSGFsl7a8HxJC6HgycLUO98kLljdn8MpiGcCMnn94fPZjTsJ5SVylZArM46xdtd80rohLQ
4ycha7lo+uk+4UevggyyiDVshQJpCYKa6qb6AyHS6VJv4y1AFTr7A+bPvALcXyfRSuSnGsvrQHss
Qn1jwppoIPyTZvEEzI58oU4/UfQWcJxs9kqNCy5gl7PUxEBcSRytw7Z4ZF7fpWRWCC7ddfyu+GWJ
Ijfep34Nx8EJT5oiugmNglWEGW29IVeg1zXvmpHz+gOOAWeCJku6+qqxaBkH7UktACDC+nsXTtK4
XjaeZmWy5IuyusDjpa2gNX2hBdU/SY/mkE7Nhrako2+lUPNx5LPTGkwCuZMb5E0Rcg+m8EfCN+Cy
1MpZOo0s75RbnTjTlSIQyw2jteaqAe5Tqt9FJ4kHaPuFLh4rDZ6PZykNwXk47EWI6cMZbnLZvRh3
RluROOhBHy4ZERFsOPIZL806WOcJ4RiwJQuDMWoFKMoSusVeZ1WQu/AX9VOruLVdPHam/uYIUqqm
UW3JcaNAMk7B3pTsCLrc/mJCOJQPjkcyFmnAr7aJPuS4zKE6QZe0sG6unTAjYTaZd2FyXDue/B4n
8ftkZE9ZGLwUNvV9VtCk1iTvvQIxOfJ2ILReEnxR+EbUS4g8tGiavZhsyAYBq+p0ENRp2SI00vV8
wmqHSIWSMYwrJDd439PrPqq3pqefqxovkjfZQ45SAesMeGijtE7DRrnsJgB5DRU1M3wntRgBkH5K
6R0XpGZS9m2CN9CklPfixsaNZ+yaXE+Xht3n9N2NVZz0F0FdnwmbDhzJO2B5GbzjKE6n2FmQwzYt
pcS+ZBDNXvfpmZlSoUU1eVN7BdQcyhYpbft1DELSjVGD/nka+bQRZUjiscRZjDmdhKyjLX6qjNIy
xiK9aUJv74MgVa3mCZLxnR01EZRm/4tN3ufV2HwOUDZBFUJp61MtyTeTyM68MbkR+fTSI8VfItqo
Fo2toWPUmW9k7VKW6BfFLH8gjiVWKEPa2pveN+dtP6zAx7tUUxGvpFhrIV985VP6XEflI5pIAykv
kKT9Sa5kDZPW1VaT3HhWfllH+jnC9+f4amzzB4r9JDZVTxhLgzq7UMfzykz3XkaioameA4Kjic1+
UHVBeGxF7n/lR6cdcTztzyGNmiHoVXO2YBb9OIcg2GeuChDt1Fn7ZAc7Q3goiwLPJso6ejGHYt10
fcM+n7SSiGoNDVh8RrR1cNQQcrCLR6tZSXUqXfWJGmizGqLqmQy47zVgmwXz7bk+mGc1G9QEpRwj
OPHdAJnaJADlnTlRdRfVybjSmm+x7POFNYJDhVzEZ8hJXPWbq7YsHrABGbR7gBgZBFrlGSMK4yqj
jwI9HsW8eCDlJ1vKycJ6TFwMrCh1QViPS7XGXiZpELho/2csB69TGdp5U+on7KppvpI8V/ePRESm
S8DOMEBCvmRFhVFK7HYRqWSUhp7KmBEUifFE7fFvKk75FJnlgxnwhJZcp1bTnkfUplwhS43NT3IP
TC9etUTemZ2RYnUYxALWie5qRZQtavSGttWe6slFRmzwqE835LYGFG3O1L0wiTLUQHDRYZtuavq8
SZA/TChi2DFW6qKdrFUVKGyrLPuKAMzL0JdXbQ5WW300aMUtDJsyROoTc91Q7fA0s1k6Wf7q9+N3
wJ3ZOvDgEFEId4MY6o7nvCCb1aBtQ84yMPaW2aXoVdM1s/6Ope8uA0pl0XxdBmYbLSxK56pMv6pM
f26az8NQYGjAEQd+6HjOroYmr23Vi29iz3nWZbXO+uoxAIdMYA7zbjeQVkPin8H39qLhTJP2JmzA
3dNxbZdk2l4XEh21FSlwRFvWEh21prKX685nl5GGPoFpZIcpmf8ulJQUuMBZxaV5HvoUJdCUo4gC
E9v76bRUOtNGM0lsZSjs7+Bq7JWwghtwGOE2reWGgzDto6ZZsV9GXoIOgFQwKz4lR0rP+su4IPBE
E1AbFWenOSSuqZK0NyVV6f8Tu0v5sPHCB8RSyBImE/8uBoEY2HVSP6mBnBZRgGrcbwtSEeQ2F5D4
bIAycVCSeuh0s/vyJajec6d4JPI2xUucXJOSyfSxUFg/ulHPoarC/mbmPxdCfaN1NFI4ULaYcBKX
pIcpsfLNkLFCV8Z8pyX8Z4zksBw4/USCD4TFL1yyed9ODjLyLX/JOutKZQpCLg5Vm2vWE9qidezp
T5nKSWQrPhY1o3iqw51ouwxf00jBPOlYADUFiCDeovI4sRHtvgU0zzmnhqUOGzWzqGKQa2Gbk8dJ
C146iJZZizjDWJdh4Pp6+wKKlXzaLN4SOYLcyBwa98/XLM2YtwgfVgwSQMus1DkUT81jo1QErgCT
l47HXGsvODIY+4mtTiPUY4beWLu8VRegDroVPuwJqnF9HdQmDet6vNUBnROeBhWuSQFsOOC1rcD2
NlZtEqfD7tqotBun9vU9qCDSqwAgalV2WsJE3JfppJ0A4w2VfYRIeqFjaivzKThpy67DrdOd6Hpn
LfSQOhWyvB1yMSKNUDusGkkofNn1K5isWCzMWwK9qC6rFcQVs2+hL8eZ65vaIr0b2Lpv7FbeV5Xz
hh0G+TmlRy+rq336veliVs8g6Vd1TLUom+j9CP3bMMfZDexmkToUKaNwfIgswZFhveQ6wfe09fea
CSLJg8TKnqxERVc36ynO10wbV2nw3nVPGj/Y2lHjii0h1kuLH06tID2rtYafQ1PcUNogn4d2Wflg
fsl/epae6oICBlCEyLazVv2IYZMKpHQtT90Y5HK73UgcT9kpmJu8xiV39wV83gV9DRjmnXdP+Pqz
h5UfPAUSinayzypIbBjo83QV8XfXmYtLvkMlV8SCOFaNNNn41rFAh1aDswKQiKQuad68BFMtJG1k
ktmyRbqoCz9YI+J0uVBekPTnuCqy903StWJbVa4qgYR4OMnRSvQOF0eNWEFn+s4FyF8oIx4G8M+C
EJBL9bmdYJRKKDDEPLVv+aCc1BkJCXplEphLpU3PR8tVRttYpdp029powhRN4/IlLdTEw/DF+D/Y
Aj4O/7nBa9LqpVr0eQfNBaeOS9ti+CeAW4isYJDRjs+Yu5wOk9Sol3QBmBW8fuNz9qMhZI7ySsg9
zpUSPXm1zuKfRKOmtr5ZUO4TziAtk+2iA1NoZ8+2LC6ZUadFzYRUXBAIdsplEcOa+Y20P22hTA8A
GLdtS9ycpL4KOtej0EeW2W1BqQgcY7qYX84cc4KD4zczNeiWDo47mv3zYMwAeHJjrPgk023WLFKy
lZ/AoqbYhEKQOvHbLChc6Mq8l2xQ2CEs4HDPHcAUec5qYPuaGAAtG7pfACWH19wZ4Cw4e7/hKKno
F1xvaJ6GiPSgIfZeCH/EyWwyNVoNW06SCoK1VwZ3qKvnMNhyaTnDsPSpk4qR/DDoLZUefyHW+qel
G4cMuhSrSyqS8mj7NxEsFnEk/BuD9Kl1T/k/buTDpKlAPPTyabQDFjsTt9o+2xZlEiwpX70Zuv/m
+8Vl4YmLJPtmippdor4f1XiXYgxwjSFGs+vTcdPK2Xr72tvqSZzMSX0aLR2d3ZTiqFeyEBms7JTS
q/38xXw8axs+jseZl6ViqZmdE58so1g2up7GcXDT2l61wNlx4eGrxYmk3JcBdQhPqwtyJeod6hKS
qKpVr9i3M/lxoafEJ+r5A2itOfcjfqeQ8h4F2n8sOkASIR1qLnh78PwcXzCoOHm2UPjp7Yz4PJ14
DYurWmP12w7ShhXJp3QoN0ZUfY9U+5FVbE3pIypj+rS+jxaXjUmkcnlMVfQ7JYDCSlFDChslS49Q
P+0Vmi4Gi1S3a+yXOkBkHayCNF+zvXKTnowNCcsq98hkiSvHFU1+1Up6RmmJzMIbn0eK4KGh3rFx
4FQh3Ir4xUYg9qUHrukdNuWoXQVKsBJlU5PVUbFlHSNY8j92g//3f9lxf2bHYXf+bcjPbLoP7DjE
jE9h9fY7Mu7wjB/IOMW0/8a0TUNXh8DBKDN5sR/MuPkuRLuoA/AAg2yj//gLGif+lvMszkmjs5KR
POknNE4Tf6sUjg3EyCiqqdr+J9C4o3Irhd6ZjUw1Gkv5PPscg1iHQbTUGKTmMqLuTbN5HZWOCol5
ltTebVLV7ySGCQgH6YvQkudsohKhdTepIDEGSWHC5IGLmg37ukgQUToYKQuVMElaCJOdfGU6pq76
YS45fFzkwQ4/DBPJjNr+uL9te98DdQpEzrbirVeFzkLRPGvZ0hZZjUF45qcPTkahxe+n07nV6Rlz
nUCyDPW1XF/IJFjR6LbpTbAj8Ixxg+QC+avaYs1ypotKlAJDrc46nFQSL4kuSkEYvWIsbW8SbKK4
SmpQLcrcZk8zRc4yjQpS3kX8VBNPRrNsY2gjRjV7m1nyu6pPNoFD9UOZ7Bxtui+VFjsT6giunEm7
Vsj87MH4tDGOjKR9Ew45JpWExWPyQwYN2SeMqWTZy3FlN8Z3q8UWVffiAbTd7dSDgffz+NLPO32h
CQvntx7MPfrBHZFwDUpp7HwcAl6AqaLmMbFs1kkcVksTR1oDMhXy+kIhmGpZ5fpNqtLlLILB9dhM
6QgDJioo9Ck79IsJwr1yCt5N5E8UHQiFKi71Nvo+9xr7Utn2FBZwN5msBAedCVGSzDW9oNJ8S9kJ
U3zLaY31i6ES/mLkwC6UAsOTUxEeXMf2vlUfs5IpLDa/j7ZzM07+VWFc+n6jLUEe3YaUiVZFXb+I
kFnV0+igT1F1WlTdtvf8dVLKF9XIbwiZIu0w9t/iNFnZFciQQC1Jt1GIB3FivMh0NTpp3XZjcN0h
J+97liB6/55kbPFEF0/rIXZNpZU0N1A5sxM7D4rOdWoKrwNWA9JTqNdTV0x6HxSbBay+w4RJ+6r3
f7Rj/rsn2n/L3/wA9vx3KM/507z8hgj9+enm6e1/CtIpZqXLv4d03ryNL8FbkrzVH+ba+Uk/5lrD
/Js5YZY928wQ1L9YQ/2YanXuQYvF2DLQkCAf4Z6feE5F/k13dUap25agnKnPttafc62iqX+jbkP5
S0kNSQ56rv9ktj0qp2K0mWUrvJcOjekzwjCqwqlPVVI8M8Dny9rWnyEOtBTNo51WlGItg+pLYvC8
bPxt9XV4TxaTEvkpXaBPHgBKPYquERazqOwnvZlIdYe3Qhz0TlN75bL02jMVdfNKAlheFJIg1kx2
bqwNNN3q/HWqxHwyEzZRpd4Xzr+jfgefzJK0ObjC2ah61EM/5DeBHEnXjVfXiULNzVZWaAakqxj2
/Uj23Pq3YXL549v+zrM8WoHO78R7ACoGaWBItHgfrxpWWQYtCyZigiKzOumy/N2ph3LrCcCJt1Ot
nQyVGn3x7Y5crbwnIlaHDpyGU5/DPRcpfvt2+YDcpwukTyCFnHZ6tAurWLkdbDopJAf3CxGunaJe
1cRqfbEBPC6iH96aBGUqwBxy/BNHReCKsPM2DB3emo4fPX1z9vLgCZMARMJGr3a+73/PfQokPntk
Sar8LqpLSB44W4RFIpiatNt+0JTdiB1srtDdZBNdnj8fFOfz8Z/b4BwR6BKcd8e/UOZluEv7NFwO
jrcNAktxVaNwNj6gaGBPrgEO3PWFfNbV3CH/j5ATo7dQZvjRRs2L63by5yw1QnBErOzlYOyEE0Q7
pm5zzoUG33JdtKgbhB6yDRqNbEeAo1mmxW1l5pCzSFnHRhLdaJadbdQGAeoh6sQk0S03w2znsync
6Z16qRCcRCepeTJlt7atsNwJixqJSSUgRXy2cmLvOiLekCJn/KYXkqtQqxg7K3oYQrTVPb0rspe8
cDl3kq+twHi1OddxNeVLSeTOQvGKZGV0Vr1gdF6VuvYtkiyqzIjqN5cd7B2XcafXblnF0XKk3lFr
hY3v1Pe3WOhv0QlIFv27VAxzGnOK91FV39WktzlxrSWG1QYJVHCveuLEaLSUqzUlAY25aKWX4lmN
xmGd1FO3hA1q7KampC3r82VIkaSYXvoQZJgacg0J6dQOX5wl2lHDYh6rEJB1KFVQLTU0OB9Pk7Zs
iqosZIDRnf0KPrmT1uGTZ5EPX0sx+E0a/ZyI1CWYwo0kyoGCDMKsPw/Fo2UlhlmsXQgxZiIUy3QI
6x8/xQBPSODwobecynojWTQudZGc+gX4/o68dU3rnOUw+TQVo2I7ysytZ491PE2XSZfdthHJvU6q
d+QDIsubXJM66k3ksFJMTWZ7ALAMSkej7mUJmD7aTYKsc+zOZWbB7VTK3CVyMCb9rFj7GgPQpAbA
kpPgyZbgwY5RewGNftFa4TWAmnHpZ1pIkPAYYnqt+wWCjodiRCkc68EVyiBt1TjIaURbkbICZ1B2
9A1Luf3zr/YPMxxsL8JVMIzY/GZHM5yBUssKEiVY1iZ2d616RGkpXEt4qAvn0Udcr0TSVoYsOf/8
zscKmsPxslXkKvNlmY75PLX8NrkWKHOx4/HWRlW0+8jT7xBRDrBobYStZKnBLFAfmsLpLso50tus
/L0XQBQrTQXpuEZtVQy3+CHMLwbScXOQlgdbNhP5iqNjFuJn+fjBQt80Oo8VCAoVlWBuvfvuDdOr
rbSCKpWWbZgGYJM25OsFhr62a6jc5tRkGz1gfgAAVq4y37ojl53eDEDlZVZjnFE6H8WNL/UvZuDP
l0U0xpx+XCi4CFvHppR6ckzT6mapuY496aZEkrDzi4IOq8jG3QiSPrz684H7vACal1CAsjnhOXDH
El5qL0WkeCyjczYy5disWbJMJ5YDs7GsbFfBvvcFMMo8vsoIFeUAY8RhhLIAOH5LFLtDE1o92x8c
K8wwqViH4qoYEuNbH6aMUqvB09bJE+rRzaUaTa+DUZr7UiFmJqhwPgIvIZO38aN7JC0DqaMJbRkz
Zo/o5CTA6B1lZmUdWqh5LSduNlWI1UKUBC8mWb5Ad9afdDE6iVCtNzWFuMG2lHPWAvq6inQCr2iH
lF1an+X43CA2GPkmymsik/p4Du6udSYWEZ35Cj2d2ugHckYmiIlKvmwbXT0lme4G3ltsLLSIuOyu
LFQ3A1i80gptY/VtuWwwijDuLH03yepEAZCCVD+78Kl6raqBZCmF6PCV6pSnfZgPF2Wnb/580D+d
rQd9lCEpMDiouliEfzwpEp+eBf1jZdH47LwTP1lGY/jEBaw9GwelQ2I/OMuymWz6RO1zVbMaBO4h
wCrb/bIXmEhICHxRiNL74gQ4XhvzwbjkMrzwRP2DTZLUTEKNscUvCPdY9Y4Fy6bWUrcGm1f6XFX/
/DscD/753cAysWW3bSQExxeZngt5YMWBT/8hipaqWiBtddQNPbKXsY/OzVrPvvrlP78lb8aKV6Bu
nSFeRytBLpfAwjq2q+gAxrPcAgyB1kQJp3fPYx1Y451yg6Re51EtsBCN/V62rJIMmThbI0TlG9BU
HWEDhBZUbNSY9Re/yae1KpJW9iQSVyWdCipdR59w7pEWchwpbdtjiMC5HNZdV5CehvRv3XF1JMe9
2gXjeBunqPmjscG+OuwOF5giVeotyevMJUFyA/q7dvM0ALPveas/H7rDXuT3XRQfE/ARtY0ZeMdV
5+iCAxZExjET/4LAEsLH52S8tnagXvRJvzHkAPDBjoy178+MonE60/1eX+V9Ea2QMyCRAOEHhLd7
tkZn2c7CrSp1buBCnCSdWez9SJwh9QQFHyAqYt8aUe02iO6TJp680TsJjdO6p2JVaYVDkYp4RigF
l9XgjeQXZfWS69rFaEVrQiPdSqvsTUbSA9EqJ3Fr6Dv6/yVirfFs5r0goE0MN6km5Ytr3yF65sNv
hCYGH+k8yWLgZ5L/eJr7vjWRA1YES78PHcJrtdc6LwYX8IuxH+/bBtRMkJgIibvL2kpQUJh0O5ka
qXm1o36V9mxAA3YfQeYlj4n6zI5g5BctraWahAIAMXvmYDCsvTn4hCQ3UF7C2txPvVnvrIltBGEj
a1UZLv987A/rmI/fy7apJlgIGbR5eTjPIr8tNmLC3iDNhv4yTFS6nu3g3QRJhZpiAk0ScFH3HJLX
pVP4xO9Wvlt6ZrFNyBGf7HkOE80Xg/HTrMVgBARHmg1LLyhlR9MpVk2qj3HOT2BWpyKVw6LWdNY1
U2GuaXN8wb76fFixsGGk4krMKYDV9ujrMz31cZligOwlizrVJzmubGVJHXhiUKPsZF6wtkNYXalZ
H94VVPlIpyjPspzsrKC2VLeICahDIHptQqxbEPulrkqNHDNTm6q9Z3n+qs+rK2HW5K6mWUitUyl3
qGRZhNvdfUAHcyv96CSEfPTFT/lpfkTWNjv0KP0wQ+KWPzq0cZWpXaiSIw1ZeUlY4w7w0TorUpPz
2bE3zbx3+/NwOm7PilngNlPDWTmzcJ1DXz4Mp1RvkgLxYrisC1ntcCumS2/S4FtrxAgqMMMWqqWl
u9naynwLxGo0KHbGsdw4ZsvWQlKUlJ4ZbGs82FulP2mtjniWsgKpLOJVmXXZugoHZU0b8RI17j4Y
zPTKQ8ThZkQdrpCj0dZvECJMHVvEUg5M8Y+aXnSnjd49d2NVXE8yPB/IugKWlLyxFSmUpDkTuihW
lY+EQeQBjJCYS7REbABmS4v3bIf7FWKunZZ7mas6NXESSBg3DSKF2REenI2qvAp9o9qEuZXuUiNb
NVnbbaOm/xZYnYkjbazcuo/Tq8o20m2GqglLTtSeWK06rErTIAF+yI3TXCZA1pumAq2ibjmAwToD
w7FqM1gEndhoqIs9Ck6nvQjvoDE7WzlpiTskSeiOttWcRaJf+ZUWuChujC8OrzGv8D/MFrgPWVLD
c1UBAcEz+Hh4LXYdhWZh7MHzOLoRKV14rat4GdDZRNJbXHap2Mk0mC5Dxd4Qw+dfqIZwI3GJ6UHZ
Coxfy7ESyXlzSjQVmIZ+mK6BSOMC4jwAHXed1UqybeyxX9tesJJKjLt4rAlXzb16T0LqeSP04iTI
WpDufbqivB3v8Q9glgrdyKPpnykB1tyu7VwlY9Ly6tLVkwiHPznopcwvQq4NxK3We9E7YMZlmVxD
ALgmaxkLvfpSG0l0ghsxvOzwcCyG6RvAy/8tgf/sGX6RUyXmCskfSuBPYdb8tX1L3rKn//PX/6tf
3rCq59lfZFb9dUtwUvOU/fX69NeyzYKnD0Xy+WV/NiT1v21Y3AhEURmYNP/m7ubPhqSm/23MKDbc
DIb6s1f5rzK59TdMWqz5QHnmcggL2F9lcl39m83yv0rrrI7+gxyrI8OTySLZQL7Kbg3VN8uY44QN
+k5DmObBHpGrssjV9CY1i3YkntUTZ/b8z9AKAvbQIrmHm4c7LCySqEHmuysR3tZ9aG45DZkkCqPz
T1MfN/J8J915HpdRKf/xWmbcArpoMjRpjvqSWxDimMiaSyp88Yr8kvRajnGB8tQMb40cGF08JeH9
5EX2wkqy+BtqQxQU0ii+V+X0HJT9+Fz6yiVRFt5rJsatVxq1D6UZ17Bf0wvDIykStLgLitCJobcB
1BJlJYSvvKlqdDbm9vDSte2DVTbZk9mz5E3yJngsKgRlbS3tRZyZT0McWleGgBoyUuLcVgbZRssk
pLhoDcVpjMbtKpz/Yd+qt0V9dXh8bVjRmT72Z4dbhwcRh2tuaRELZG2G9eNhaa212CAyXFaHlyUF
Gufk/DaHpyTGV8hVoc5X2V9TJqs8xqHu4FRRqemITy0KIVnDKma4t4Wdn5tefq/nsX+PQb5fj0aM
BzKJwS5YWUFcYB2/elfEedsvkTE2y6lL9YuiisZ9HJflGpNZfW+V0e3hgWWs3mRj2t33QUSqqSOn
vawScaHkTUsslGO8jO/k9sWv7HdycqNs1LeKku7ZDY7rhP3Z3ZAa94dHJF54hStUuU+jMGDe7b19
3QfFBe2oaTnEffZCDOTg2NGrmbF61zUxXko7dnZKXJtrh63uXZ7Kx8PHagbjvDD77iE1JmMlva44
8UPDOh/6OcvektpzVf7rC8y5OFHjX6mjN+4YSyF5GDGN+dh6Pryb1xG8VQzKgw7PZFW2oXrS+KI7
LxJgO1OaxM+RA/1r/pITqSvIUb3milVAsXNSr9yU9tTd6o3ydnhEp8l91sjuG4zKakWzF9502Ebn
fVcmOD/8/k6VWbFpTNtlJzedgiKeTiu/mU6L+Z9fNw//OzwkhdEj4/bk8Khffz78L0KaSgd2fiUp
hstkZv/+/JuB7Bfn3fzv4Zk1mns2y8hnj17jn143HohUzLQCqPv8AQ9v8PvrHv5q9068VvKy+Pk2
Px5w9D3GUTG2beb8eI3D83593V9vffifVZAe23rbX38OAv0x0ELoFnpu7mXcnxpx6Z1b8z/2qDjn
h5takF54RtTstSIxSI+b70A+JN3GMTBkfnwwfLLsxMiinw/+8ZTJi699C1P5rxc9PK2gzUMkdey7
hzc63Hu4QxeNdhJr/vboCYebRT3cdWM97Y7eOgvUHO0EiMXDHb9esolkdMqCZ330hMOrUad+nAy6
Kaxi9PVvV75/6OoxNXycODA6kFhKrATsCdbRXLM+rrWg3Iyxjd4DlzLsEBg7ZAaKNordkXLXsg4J
AlhEsTROsVuxrj78N28abnvVyoMns885Y/Jz8pSMNclOGEYs3zytxSTs9a9He2jTF4kNu+LHWxxe
Io084KAqxyIFDdvIZrwYejW5s1U1RLut2KewO5O7UOA8DGTS7w/3JpGIyeDy6+00P1ihFLPiE/Tr
w00RT1Aa/MZxDzcrOyl2qUkeyuHmKPEI+f404GLjlfH7h+f5qD4ebnEqWZfgYHeHW6ZaOze1fZcQ
EA7F0x6RgDvpzeE+Qci6NqXp5eGW3fevZZx2Z4db3VAg3gEmiXCVt4DZibamqE2QI9wkeDFfhVlv
E6jaB+dTrOSnlQ7MLIudWzb/9m2Hjc7GowfajT85nv7dAYB5drhP9dt4GeoJCXzzQ2WA9y+CbLM+
PDbqSrGhDNW7h5tDbDr7wuPKpM6vpASqcd621vXhqVUGdKSDHt1l01x11dhPQia/Otxp4j0niLs6
O7wOlCGkNaEiqBDwpqrVUTTQLLE+3OymxJu1elRHrJ7P21YZZmnCuvWaHKkvRuuBY/zbZQ63L0EJ
OJtmUKNGJfRotNJeTaC50FDVrAIJTEfXp4yYfzu7S88aBaD1fMv2ZXzbjovDDdzT3W0u5cPYFPrZ
j0dbuBc7v8u2hzuD2jY2zn+9Vu2n6dkA/MCY0u7WUcv4NmCXlllo9v/rdbwouxFa/ezpabcD9UH7
YVJ6ImOLd1Tq2es0aDtdKNY3tbThagxWfUowT39mzdKAqKm6777P4mh+qGnP5D+ni2/wR4ZbpLXD
dhiG6tokigtEKw8xAMbqpKU8cQ1NWMX1CR4p3zypzalb9b1R7/GRRfvSAfIAQch50azxRG/y4Fvj
G9pK0avyJB3D8CIbO9wdVde/IO11KsN+ybsAgmpuThdDp1t7NRHKyoCI8ZDo9Xk/vxYciBfWPdot
Lch6Q04SSgsffqeRT+OP14jijl2haL/L3hcuYZaEbJgKNhy+tWo4eJj+P3tnst220UXrV7kvgCz0
zZQk2DeiSLUTLEmx0fcodE9/P9hpLDmxbmZ38A/ilUSWSIFA1alz9v523RR3ReZVR4rKx2//FQxN
d4OfdKfGZnFnd6Nxa47jXJ7+SwHDcHcWgy1/b5X+TxT02YlIoyf87yeiax5/SV7Eu8PO9B1/HHYg
J/yGAgIdPE28d4m9yM3V3wwaaEgyJ+AYh5u/NUH2b2wqMgyeaUo1xdL9fdZxftN1GKsYv/nfqkIa
4H857XwYjsCUR+7Nz+I4hgCZ8cCHdhCmlArgdClfRtodiZOf7Ba1ot6le9vACZrLpG+o2byWqNha
E81ie99E6T5Ry0vUTkw78Znp81sD8e+F6o+3pDE0lq3pmPcxSDi1HC2Wk16+NKrcuL5fTaDMYlUQ
3lQ3IznCE7KLqcqZPleIFjICuy3L+BkyOtgMpFxMS1sGDNTUxiHIctU1O4lMwqKjzVEFs8J0rt6I
hiGQ+ocSMIhnxkzmRttf9KVKy7+BRdnJb1A4b0iF20Nw32fR0jEeJd8cl4j2MSiq85rsEbdynJDU
X+ml8PeOUy2iMtvXFdtRhrfbbpLXvtcpib/+cIv9Q+nxgZg4XSIitpSJMoW7zaSD+L7yECyRiEw4
X3SxPAkblWwui/JR8yWBUlJnh/bihSKjrh871YXl7gRInDp/mUnppaqNbWR6y5yEl4UnJqE75voG
J9ecUpF0EU3bRwK7pjA/KZn++X0TZWCQd/LNHvX+fTdqX/TmmMuXuDdXIpGuHWyOLoWqV/iBmw/G
sFX69lorAGkc2cf2BX9khqNGRgJLeIMBLBgWW6dKqB8xMc4NC/aQaXTbaPRvWxjkYVk//vpiT/vi
+9uRa/3De/7whPiR1KhGxXs2Bnszetx7TqScZTv/jILxQQbyx6fqEK+iIEpisfjQWSdBWFNE7I2X
0UD2anYMIgmW3nhqdSDrgQ1Dg2aSjelNrQSgpLrwNcKwjHRloEKT5k6BAsTXsgtcDzSjPdQVxi8J
k1mjnhPk+ypor8JmnsllewhSKIKDtiMv5+AROSZF0jUYB+JbzE1m01QwCn7TngBDCG+NaxcOJRPy
wK4zfxe+dqoSQm2NqnZj7B1ADvKX2GxmJHrrSzk1jTlGF7RAx1L1f9esakI5mNdffy4ftDvfLxdz
Uw0jNN2fn3Rm/CZ9UHuBfGFjvinTm8Y3mcLE2bPuBK+lsDdTLGcjS09WBxbHL6zPGBzT5/HuzkAi
T6OI6E2a94xmPnxeFRl6fRCNPfMY+MaJtPVsErN9nRUh5VMgS9104k/quJ/uxuk1p8x28h5Rvzgf
plxaLxTf1Lr+QoftOprxazGke9+yP7m47ycTXNsPL/PhprdpRISp4GVsBiWM9tdq1yIfgL9CxMMN
oJjPptP/cC21aQNiOqF+s/u/XxmYaAm1QV9wccxsY6r9HFETiQDlS0jHvOzi34kQPf/6BjL+4Vpq
9PtYiqbr+RNCRZRJWzmp3F8s0rxELmcrhg8QZvKYWtgf6ZlzamuKWZs4Vx+67rxrTZ9T/cTtimha
249hhg6rU9B5+xieAmkrcXqak8YgZmHU3+WF2OioK2aVllv4hckpkPRDJLKLZGX7ISlAfzjYvnpO
BHodko2rv3AP4VSts5sk11dKxu5rlNuiSb7WCNetwCSCxdZXoVKT9FE0t35mLdSgPxR19WiCFlW0
8iKzfc4AsDNtZzkv8ooMZrl+DBnffLuC/6sJP60Jeex+VRNm/sv7ipC//1dFiOBbQw+hwJdgW5mM
eH+2vy3jN45nbOdTxCJf4an7s/2tGL8ZNKPxnTPc4V9stvw/VeKq8hvyBRxudCjRfU09/P/QAP/o
yUEOCVBzSjcE7Ypo+aO6TQaoZpbBYNwVnE3XmdqWDzKqWNneSaGKTIf/s8KooHB7hftCFcVDRDQ7
otbgRmlU+yzTIigGlyddugDxvsi6gFCg1+2ioy940/Sh/4nQ5OPiQZse1AwyDvRkFkLzaTX7YUSu
wdBSy5ImZ2N65aYpmpaAJHpYJU1SJk1VQy8ein/g5P4n3r0PAhK0o7w0HAzGbdMs46c9AHe5Vw9R
0N4ZShKv0yGpABYP9TIaoM3afS/vukJ9akL1Nm6pZqPISxifRjE5SwAnhlL3Fhox3K4XT4PNMv0a
l5G575LDDzfgP1SMH1QEvE9boVZEDk7ZqDk/Ga3SsdPTpqe5PajpeMgrOzhaWP7WZTBax7xJl4GS
yyt2z4we59pmBO1CiomJb+ibOQi07pN97EPzbHpDk1BxcpChZ+Fj+7DDcNHo5cfacK9VuXkxfFXd
qVmxiRQOyvVUvoIOVl2oAfiGi/zYS5F6zUYdoFINE2BkZLEL2mFVl9ab7lfDIziDHCWCYR/hjJIC
itAxK7VilQkp/O8XEx0hEbd84oyy5I/SU6lpsSxhUrjXy7rFHZwos1EJwCfiGHbT0YPY1AZXiJe7
Soz1A0CEtd3C+2CzWTjEWH1fht/5In/0F3w7pP1YiHB2Q8EEsBUZM3k9H2WfQat4I2ARcQ9d1tm2
Oeb/Cul5nybVW1vQti4976VtLWdZa022F3Yh4FGTs+45akrXeHCNEJe7akbFfZriLw4MLZ8Xiv1I
ZJq/t4MpUqFEcJ5LdQ2zIvVvJY9w9DTJWzeKQ6gMnWrd+GxA9LMlZ2VZQtnEqHS4pZ3WHVQ73Awp
RrRS1l0zjq5loQeUsdrO6avoMW3Hmybsx03lNKty7KAIGHCu/Nw6+wq216HCmqvUqb/TqvEgwP2j
Yajoj8Sf3ZbTUf1dTTddSpY/cNYWItGfCEA24AB1ag3d28HYPMWZOyphOmXcdMuo6JEBKfpbGKZE
CaMuYHNGPVI7sgcqjnyjuhj7EzFAxowJCfA1kkGWhamfwGmOa3UsD61HCW342vik2OKlbpX4nNd9
MrcGw7WEV1wKLQ8WnZWCjikVY9enn+lpfloqCbA0ODiSCMFi8BPfzg77MIk8X75vpXZcxI4RHcNC
F3tS9Hqit7z6KOVUMwLHyCcrkPqxprQduuTI7GwNZxRF11SO/bBKd51eybk0OveRYeKEiAkpiZyj
XhqgEaX+kBjZbpTSnVAgI5s5EWuRBUdHISwZXaSZ7QotqxZxFUy2OW2pkJJ4U/etRTI5tDA/SJGk
qxXJyEZERTVyTKwVvPPEhoFr6obq3IW9serUAeZMAwY8rTge2MyaXETO0YK0K0g/QxYeRJKdMUW8
DOrQ7LpReZIU46h1aYlnXQJiGduvBk74063eDrHLpLWY54RGoqSObg0TxbnjlVv8+25Q5Gw6GYrO
sMHLqIiFnYTOciDXwK1YN4RfbceeSSd4SFIafH2jydKmCAp71RrjBkgDASKBoi/jzN4mISovvaCt
UMgHv4KUn8Q96tygvUoFSnt4EKeiRM3rV1qyAnxjzEuJpJpq5EHlbrsN2rCemv3GPIxDkOCpaNao
MDPCuHGs2ri9D3GV1wsnetKAlt1IkIptvw/vLCyWtAom6FUpiAIj2NMb8nrtpbIPGiu09u30h5TG
nNDT8cKRrVoR1OciDbE3neHLFwSdB/af7skIsqcwiK2V35nkutD3nXnyuE2SSNw2DvAboRZHhhd9
K2kLvU7qdWs2L0rPE1aqaX1HMPQcgpHrO+RQfnKD6j89+mxIisrDMRG2fqIGNW0o6Y7Uxve2Fra3
UDWafdFaZ52oWDetTfoQOGUoze38hSAlmWI8LE6E1NSLTvMgg6Ka2zrYAH79trSfn1ja9jgEyeRl
3ATZ6P1j4xRROQ5V7dynTg8vJYofqdvuwi7KN0xAXpKOmZgEe1vUhr3V2s7eFrF96zSGDLY0Evuw
b8TeNIhmEwUid5FayyBBteflkwgsI7ZTFMgFCSyjCyBKgXgKrhm84btGO9ci6WdQFMNV66Vwc9Pe
cPvYbX3Je2pK1VhYo7xqwSpdJLvfKRUa8srgRv71NZjaWe/3Nz4Z9lmETWy5hAq9vwRthrIv8/L4
vml1RAyDxnKqA6m5BDrte6OqPuPATdf0wwtS2JF5itiWG+Fb3NoPS5WIHOrJUY/ux0b9YghL2qr6
glnmox91+m1ZW4bLUNXEmt8Nl8wxn7rPT8QfRL9USIj06GxAkKew5WT8oUICuDXda13EB+9le2CV
Z6cOTo3ZRJu+swXUna6/scfodTS06pZGTSkTURB6ZXxCdT1TeznfeiLdmN2g74i1IV8rtzLEJ0pN
9KYeuJFa13PGB8quHKSbyEJ5EdFCCbsMfo4ZIocVwZ4GIpEzMeN/JvlhbeUPmpfkpPoIqMxUAWsl
1Ip1NtbDqtIcd3TITpbGIN6litp+Gfp8HVpS8uT52nYMdf+7PPR/J9BPT6A8I784gYr2JRHvj6B8
w/cjKI6D3/AamzZmIaYOk5j8+wGUE8JvzJRQJOgmQdjydDT98/zJyZSD1aT3pTZCK2Nit/rz/MlI
QuNLSGhUiLSAQv/L8fObI+bvZ4+He+qp4VGyVUYj8k/A6SzRLSkgKuiSJdY2JnES7nd8lNp0l+uk
bA3aQQ2sEykBThFqMxTzD1Vj5p+tuu9XgO/vwkIbjo2bJ++nIyXiH21IBmFcmtQGgJcijTCPih08
DEOtu+AAoP110QuSVkCUauvPTea2WdlQyvhwHpwDl/cQD4DIER9nVF1zOXWuqgb/VQz1nsgpdpJN
qwC0yBg8IlEgzs65kgO2UzT8VqQME3YDI++H2+AfzoHvN5NvvxZTYEZR8mSG0RgevavBcI5FdijL
3sXOy27hEzg8w3ZTzMzGvOInLhc5iiYwZeQ6/vqF9fdrOK+MD4qyj/OSRtvyJ7t1JDilyP5YXqvS
OOqRvI+7F0ulb0pCqEc6s+TrjKYB6sbofyN7nvadAV0DV0KsRufc0PZEwCzIHm/nOTKjvCruRWGC
MW5NDZEo11NSNDTyQGirhFF7W96SIH/o8/J2BLzlZQzds1erUq9gpBmXeOoWBeBJ0SSIZKT4OjKe
WPXB8w00DPxcQlHp84XJUyFq6gBQacIOP1HrTkCAH/aZ6aIwfAOThSgNygr9g/cfR1QXqRMEaXxl
HE9jMYxwpqV7mt6LtGIQrEW7pAg2xVA+9pa2rOX0TR/0g2JH21qMK7MUq84e/9C+/utx8n2dPr0p
Mi5QWeKGQYOpfxMS/LD5NRFS+NwQ2tV2irmUwegDrALYHdTush6wy2WfWBw+dJy+vyKx8niFjMm0
/pFIXsUyPEm2wavQhas5B7m2H+BDfs3ZhRdM1ONFJmMx06ViW/k1kyO/eYhTyNKj2g5z2JSy9JyA
bCXIh86nlU50vzzCMeBQMMEM/PWtbL0vFL+/XVo+LIbylJDycWba07MtB7PSr6HHBIvpKfzRG2Ew
0s8is533kFnI1U7X33yXjGx02crndtoSQVCRF4m0T5rbTrv2RbiOp7hyMmTJURj4o/YuXZk+6r5g
Kw0bz21Dm9yPPnyMeHYxKAOTx7nmVo1OFrUVDXOl97clqNWwUi9ZbmfLUPPtRaUxKJXiFMSo/TgM
4rbPglf0gbxUc182HjkRdaIu/PABNQhGbyPlgO2om64GaqY0WbgSlX2Xdl+gidPoy5LCDXroqCCj
gE6y1ydVcpPgNSSiRPsyNnGwNQrvwKd0Z9X00OVWr5adbjIgBjwwS6yQxIVRJrMDLkDYwEThCC01
cjq5l66//ny+VcTvdhANgxtlPPNjS1Hwtb1/qtpQQ1jjD+q1E9ErG9ybVoZb0mo2gZGsERHdqyGr
SJgbG9mqV22qHSaoV5RLV19S9rWs7OWi2EtJ8FUuld1Q+Ms8h2lK2zJMH8JuHWjpqs2zc8od11u5
s/QI56h19S2zSTUTVISjujf18UmNGB50dbaUhVTPQ0Xf93dyDWgrpj9ZvP3616Z//HE10fE+MT6B
NQE05KfYxdTPOzXuguCOoG5tV3d3AMO3Pem/49gnK12ghUvEY6el2062HyozcWZQBsQcyfN6yDMb
EjXUjX0Uz5ldMZLVYZdmKaIbOfhdjYU6lzsvdrVxoSRpB54oP9pWvY0TeHst555miK4WgIOZITcT
LqC86ImxhLFgztteQyucySCKhLNsCC9aaDG5QkGiLFvQKOTW5hMBc9OOzCcVkHhaYtCi4ivBWOUL
vweT7WGJZA09SmqHR1ghOjM3yd/uq5J+27HQI2dFFiKKGcvb4TqNFziA4oXA/DwfYGMuOcHTq9v7
vay6amxYyIVkfe7wsddZy+SUMAu1FMnCEIk3lzONLtQgxNrolTXRxG6AQ3IBw62dCwcagZo7wcxS
JiJ76C+B8GYzmLTU51J7UL30zk/jDhFj89iIErlVpqLDA583E4npzfVaf0t9XV8NCsnR0skfUvrl
iN+inN+tMknIUxthr4rU2CepGmDtZR2Be/x7ogh/YdWKvbB6nYyNSa3RNE09GyzJVbJAc1Eji3Wc
YunphViaFlN8B0nC3PGLfJ3LylxpJG+jF4DEQzmq5kqdQLcP71B+PQ5+v7Nw1sxhp3SLBlKo1zOF
D6x23JCK4BPgw6wLcug2lqzxNtGudAMQBNJQ2fp14WK96zdpg1cTs40zcsqMUsibVBkEfSAOjHtj
rkGennf2lM3mo8ZARtYx7OtRw8YLqynHRa2KdQ1+YxZqwyntyodPnpNpU323POChm4A6LBDUsohp
3i8PujeChI7b6i4ekmePnHUgV8VNPEbzXqNXYgekNI61KsNmNGCRpk42c9rXpFh6cpa6YqxW1ISv
qOdTV4vesmzAdGQDSv/12/xw/GOXmd4m1Tkt3clF+1FdGjW5kQWWUd35PZOCVHXOYVmc7VbKoGJr
5jyV7NOQjxcQferKqeQDEd1wtEN5cHtrnHV+xUm5iB9Uz7jlGpcLUUeZGwbaygdsAIQnDSZCLpR3
mY1H86u7LiO9PtBJlVcLM15UDjhBVD9EMFgVNulR4D81cUbQ4Hsweu8LGMfWzZXuQdWrW26j+7Ah
bajWnVnR23CvZdJ5TC25NwEpg8Ttvjds/nf2++zsZ1DV//vZ7+El/vJ/NiRqZb+/OwBO3/XHAdA0
fwNvzzyIQwAzw+kI9scJkK8YCMsMKO4TP+KHCaTiQASkNpxYghwFaU/8dQDkS9PggXLx2/QRNdl/
OgCaH6piAFpMqCz+mDyK6GE+tHusVM9sjyPM1QMoJ8jvItpp1t6EPXBdqpQlt2Cvb4LSFfGipWDU
11a+CUyklXtL2jmKG4XT30nE0e+uBpuBeqfqx6b92sukKCToVsJTHe3k5FUv7nLjJhJHqAMcP4Lm
JpNftfQxjF1F3Djx2SyfQ39L26/T5mpOHbNgFNLUS/YUJZ/L2F4SonPnzj7q3DZaGCU02xnQ/zTG
/DYjF2n01320oyNNuFjMKGvlvTBHqZ6LL5CHA8TBMfmUBIBO3yGgRBebYDyXw70zbB19UdI9iZa0
eYMY5vwqtWdasSxVFzSQgEejLuvStZRd222wBmuRSyJyOKxaBZ4Pw0/XT5Y9zaJoM37tFLZlYECw
92fWdrDAkLvD1S5crV1XLV1ssstW7KRZtCp0TJqLLpq3UJC0BXE79h3No1hZ6aSUEKY1cjgjBGnJ
CbIBphDuMm2ePJb60sLh+Eg0s5fOgX3jj8ElTOVU6isrXFnZ0pZXyCooeGs2ooUPUPoPleq/nl1Y
xd+v7tw80xkTahpDdJUT3MeumVKMjmgN+Wr1y5q8wfKkNEwBnXqDZXAThOEKPdXGFMEqKPRlbWnz
2FZIrvNPKeblPNZcogNQDPrLENNWQF70AK87URH1YKhsajEPh6OS5+SvUTwAm4wh4OiFMiuzZyes
idVBdyge6NnNm/gl1I05wK9ZhT+BnyztYfbMhXTuIzE3sQdgfEQ/grNUY5MRzynvuKwelPS2treB
fyKFIqufK53ZBXHnGcO1l55Jg0I6jB8fBu8sUpiwlK3npr8OzrpQtiaxr0BfA/Es9W9S8KDkD8gj
Z75z39hXSX1uwwd54H0KpV3qnTzTnHOCgssurqax97WHOHnWm1XeXsPuWhIcohPAkslvVHqLNiH3
EHQVAHpnIbw3y7kp3Lw4m928MatFQu8w7mUCj04BBZKk8+uJa5V+zY03n8SGlnrJO+TOxVa2aFla
QU95CYQFSBX5mJAX7PCmsM6CQEjnqctuE6TkzjlOyI87RdZB7a5+vBvRLk446BUPIc4lO1l6ZCdX
95m/ZOyrWTdd/ZDzADvXNn/xeRglFOzlg6Mf8Q0k3dniNYp9m+1NcaNKu3F8jKTbKnklLTuPTqG+
ydJXSzzxP+PyoffWSuX25bnvLrpzQeFFqZepsyp0C2ujW2eDilCHZnBXO2fVnlEvOS8GuN750AJs
1FknIgholmu1Oyu678dpJSP/UX9IvWttHM4ty1Jz6pJgoxYsSK3n9pm5Bj3uakG7Nhp9q8o1oXRz
vx9Y3shYkZN1IVVbNbRWjS/mBEiuyz/iov/Txvr/Bnf81781vdbb/2d0R4NC8N+3zctLmr+83zD5
+3+JdpDYIE+jEWh886X+1TP9JuO2oYigaP0DsPt301TREGsjTIHcgcFQY/D1154p4XWVLcZMzjQJ
ZXZPQ/U/iHbARL5b99iOEc7JjIcQFn0jYn2Yrlq40ltoRsqVA6A/M4CgFp1xUB1aiKPZPil070ft
PtGlUxHB8vLS5Kzn+X0scP6NzWE01sjY38p2vIjY6Gbwut5qqSG09TmW+1mZ5LNirFcmZ3thxnd1
wbfF1Reu2B5x+5yw0WVilkerdrvW3wydDpZX5w9NThf0jAO2Tih7Rck7wJnfFa7cxWv24rVMiFM+
oPVLsjnfsQ0rba9wiOvEMQSX5cfE8cnSKVD1A4ixHUmoHMMazTiqKVkXtrnJY4dIJklb2RUpPa18
wRQ140It/AiMQkdkog8eTCGSyqnJbKlptA0h5Xx86ovHgu0Jh+hhjLVtY6k4IeNzNaQIwSV3FOol
HgTu2Mdc4Z1IdHg7MMOGF7MqY2oaiO6qS478Bl+R0GDSA6Ycr27zXllOV0Xzy42X9xu0VrB99HFr
68XaGDxXDvL7IlHflCR5LWgxp4sqUC6pbl4z0ANA1x/MsJxazvYczdVN4z2lQtl1La+TmtLXbIi9
Ga73RxvzGWDhg2RKkG2zg4Q/Xk7icxLrB9Hq24aVW431WweDixadA0vZRlF5L9nqodG9tens1TK7
lddFmuzkXN52NgdPOqJl5hy8G8AcxxbNQzCk90WnLjPFWztlurZqPqqKhGc/W2DGjHOxDPTylnuA
s1+czJqUELbOYKOSgBvFBTDzIZNmqoddPzK1koydep8pCQgWMkRCZT4EygHYwKIw/IVcBrss9U7D
qL71Bp+IiRBlro/ReUjZAap1MMWzlqRJDM6LaQ5ftcy+jvb4kLXqtut1ayZF8atRvJUaRiUxQr7L
FmXWfCEPZs5wgVD5NiQygq6GLi16Rt9OE7sFLiHJUR7VlKyfXMu30z9FUfHBlPZXSR0J+e3EvIyM
Td6HZz6HpqgeaRBy81ZiOwLnJ4uCxA0YJjtAyOfpVpC7XQ8mcdbpck31hfSjaUnhwIno5Q2w/1Am
sCSKrqIk5Tb3dlGpGaAao4Ryr568x4+EcX+FsvBERIULRuwurPuVVqL3jsbhLUHN5VfVbVXxYRvN
hZqGvEz9q0zgL0fohA5TaxBqNGb3Qc40vWqPZjTlkJy9zJxVqf5kMA5MFfrcpSKt4Te4fUA/xh/f
iibeENfuBkO1cgzhJuhTPAxSInj1ZW0bCM81iZ/tiu7NR0TO4vIFAEdB1pKyw7vWzUoUrUo1MkOU
vEVuD5cxDc+lXt9OHTXRGZPWjYQ7drJKA0BfRGsMAaZdE2ydrWzi4DCIrTopPHc2l0NP5RurQfiQ
rL3xMYZ1yThzY/iYwmt1L8VUSSJUZnrZ79IiJs2z6J5pqe5CTTvVSv/cq2ykFu37UCr3TD9mpVQ8
JUm+SlVOuKH2kIbaFqHJFWeVgVuemY7qE8lR06fNg7ush52oacFTFzB9pmBOeAblwf4a+eGrXtXL
sUgeK8sUM6shvC6zntKgL6knrBUHnH6WZTwUCpYKSOXeSZqCZ9rWJvYjPYdD9NSF8oNQu7WS0GED
loZq8JmoqaeRSxXJ0tovGYKoCdFDMc5Iq1P3fSzthl2aWxsjlJ8J5lzbY/mlEryMTngygEHH492Q
8rsdIJYWpPm0/k2lxOuhszatHp19TlIeq3GjSF87VXGTnHIyQl0n5dpbajAzicKnLK0QAqS7zuFN
SeJOrowNmuMV+VC7Vsh7oudIUyeZj2cRW7psKEuogdO8zktnNF6OYarsozpY9WGDPpTfos/y+7zx
Tm27KfWE9OGgItVH54KkNIhbdDFJ0c8rX9t75LX2LZfX9ijM7SsSxWsg/V7U/PxUTc7WtTZ5tCLF
u8Z9s/KN+hgTyklm7CaQkP7DVixieSFsZTd9K2k7InXTtj5OT0vp9Xeig0JqD89DRHt3jJ7k2Dqq
lbeWI2Mrh+0pVO8KWzyPDg91AZ/NjMcHzA8HBpfHrI3W1gg1DLlhtNDPo5LeO2p125UskIO+dSr7
BHH4YKNUg7lGeUs3vs3Ui9ZLa5BEXBQ6rj37gK8spcI5pM0uZABVeAzmWCKkUMywPF5KycppvhCB
ZOdbWRAPnRxlyniduGUvjp6s1Dw+FqwnZEAwhx+fh0Dbk5N46puKDMHwHCXSSW4FKij13H3Nm1le
pF+tXvqaWzS7ySKKbLGSS2uTTO34gfsj3QiibA2W8txHiClrO08rb1uFGVhypKlGexztW81nycQG
lh8JXt9+YzW7z4NlUycnM+FCCm1fMqkVtb7Puimq0T456J+iMHR/KNL+YaD5YYT2R90DsgPhoznN
q6a66Idp1ThRzposUa61HG3lyrqD2LXOEOsTeMAgs94wyNhzbbb7nrKGFJe9WaNoLcy1zQfQ0/X7
9Rv6xmL7u734/Q0pyOsMBlnfwM/v35Cc5iZXOFCubVuf7MLYNgIfj5TSqjB/lxztkMHgMwd5yZNx
a1sv5VvfDksjSm7ShiIEOmUYcE7sqxNh6BwO7bsclaVGBpmS3ZJBvw7i/JMBHKP/n6pHej1M39Cy
Qm5WPkJPvLLrVbjF/RXu1akskge1bZijMgTpnhqPVnFf53sjAHxmmSqCH2Zryq0Yxi91yTqgZieP
74txLECLgrOYwIESG9wHmyzGXO4pK1CsK0Pt3XAk/hVyU5gxxKqpO7XgLAgqD8vs6tdbDJNu2Tyw
ptpjhiSS4bpmrMaRLGWzcgvMhmBqmX9lgItJjE/ALRGQSm8KyzrmYHXYIHVFoXSC7LxoYWcSKc4q
Q80SjYvI94B7sXAcx9CeF6ZYJvR2Qz/BtU9IWNTNFJ/vkKJtUcLxC+iJNP0qLoRL4DopsXfBxFIR
jKUl/+zIYjl5i1H6n4J4M+KWAj16sJLgtkLyF0B4Meh7thmNIUvbTnYdInSoK5JFpPC09pzrxmQ/
gqdS2IX0NL/xnRaR6XhTll8CSgjfaXbqeNNmX8zOKDg7Ez1FDYSPhPrFl/e1jxOnqDalGkKvi851
WW5o81itc6nafifLvNtOLt0mplUEjAsX+zxSWVab7hW0F/rgrH4xwhe99/YmMNtxirtlT51Qv3Ys
5vTINxx8HkrzxqhfFbv5PQozJlddeywTNKKRW9JHMBPNjWrY5lqNkbCt9rzPnVoSbYFgiSjckxeO
6MrSJ5BOC6AGB8MaFq2pbsdMp0fmb5O+dRWpRQfYnKjic3FVsm3i2FcrkC5VM6w08qsyRztp1vS5
80A7JEiw4m3jzH/URxJpHFIabPPSBv4DQ4pt59i3JekfY1BvuIGXqNaOTagfwtK/9vTDyY6rCuuq
0I7BXXa1huFNsxKIX3O1yYqZn1f+TG5bsg31dV3cxqq+swMQJNNeg1ZizLW9nHp3ImpvmO+ExFgk
A9AzR7w646uwurvG4S4mh4wd2Lt3QpjXVPa2wSCU7A51uCSkKKL4ehsqmMD2nSo2SVNwYZStSlWl
JNS7my40GJT1xzjI9gRoXhUrWbRteqMq0tKK0pugSm8ivVg6dPDryOBsdTeq2hw17SFw5l7bY2Zy
9qMi7VmOFlMBmUj+VNCdcj8+d2Mxb2X7iAmZYNvWNf1m03FWkvQJGmtIZ09oWzMFEKc/j0nrFhrM
r6A7Vm26AKk9jyONkVPMD0XmUqTLBs35MBqHkkGomWytvtvVzrAyxnHFPrAeJBK8mf342FA595Bx
1a2witznYQuguXbNKzuZlJlbsganr8Fs5MiA59MemUXY+0wjDjCuF9yiRw9CWVQ0M13b2d2wTfJ0
H8ZirX0p7XhuKghKkAHYm1grZvk27p3bYMyomJL19I8Sx9ypazv1F1GagwigpBzIBsU/ubUcIC+J
dFaFWBCiSA/HmI9Shfu/OMVkvef86vFz1wauT+9s+lWUtjvCkt0FIVJabTj6lXSeFgCRJIvAt+70
3FnUQjmShQkBg5ebfhdfc65NoB1CpZ/53sko6oMip/tG0X+ffmZbfJWFv1Id/YrPdN6Miisb6cv/
pe68dly31i39Ln3PDeYAdJ8LSSSVVTndELUSMzkZJ8mn74/L3obtfbwD0Bd9AHt5VckllSjO9P9j
fKNBizw7FICrjlCVwqQMpDb1JmNzPtjD0cmKwGqaW8HmnbF+sWz0y457XouDWn1L1FuuNidHr3bE
/1J/FRmUb0d+kcsU1lF+bjs65QhcqY8rn7ben+D/7qdY8qTF3pH1J4Tiiuy1SE8fYJG3bf69dE3g
NOrXvJuu3ZI+AP65ODVnTmhI5JT5hjCPi9feWClB7KbbhdkOoccPCH9ssh41fAHE0Oxd9l9JZR41
6PZZnaB6mMPM4rRnDNSTueQU3z0z3/+8g+MSEet0LfkoEMHcb0sK2zVZqpSoYcM6BSe0/GZFyXFe
5lBa5n5EqtDN7lOrcGWLchczjgEuHiuHbMKiveUTCarGbUGVPhXKWTEpGuNlnWzzUun5OdOGU1SY
F/gulFAV73G1GRs1WWGkb3lDu1LvQ9KSArvV6AYkfje4zw0hMpbF2KuGYAS30hbk0tnHuYSJGCtP
qLKe6qj05/ySxMqjHsOdVbxXyxhOGRMacfLOaJB/MF2LJn4YpjI0zGkfpRjR2bq2Q+K7GmRubsMB
YbJuDFtDoglKwzKVp8iORia37M416s3k1vZOg9pfJszbU5K/2Z5+ESLGz9AdsnG5psyOSqaRleM+
VxqkaUP7arbKGZg1NICExJqspY3htPiD+xvFnuOskXRHNzRG5kaQ3tn0WFvH6IAz8eg17FvmZTfL
mrtzvqQSIXhM2IRIlHt0Hlea/0+8/EPsdqdo4rNnQVQzbmVqE2VCxV3n18o5bPBE2VzurazcN699
FJ1yQ9mtn1kRTaHkvpu/EcMajul4siN2VPBH7YVcSG7JVJQ70478PI0vhIb4UqdH2T16+RyIZTiZ
dIssAyjSevLrUfIpKbxznb68PV7IYaSXso365VRaKuX86CR197ToyrYro7O75C9dtrdt6bdS7EWR
MwOJq4w0LOHZfSTAqZkXAPg/ElP5oZnup5yqNzrtx977AatgT0toGqpok7vFa1EYIdEJvgJVJ5uc
T5Wme24SPF2xcHF2kzRqRsP4iLvy1qax7wHfirPmm13v73tvIEyqF29tTE2LBaAQxakCWDov5c2o
4CAMgvjQnmBIsdinMQbeaTXfyBsNzFE7DBP7TdYKJ32B+//a6+Sr0sgBsr/HlbYx3ILNjxEmJau6
PvHROzgBRMo5xlae1PmWOArMOgItyafUNbEya37kivWZGK8W5ghHy3b0+ANCqtlKupRDnJOseTuA
xb/Fpif+habxjx2fdcO97l0RvWCAQqv9Z0Curo9W7GhyejL6+ALO4Fhz9FLn8db2+f6fb+61P2rj
eC36SgbCVM/g5A7/aZWN/u60Ibq56zvkWk8x05Y7Ucao+vtRksaVToEZzVvEikf2gicpm1OsJhze
O4igQxAPe3U2D+7Q3oQjH/75r/UTifGHM8f6axlofyDqs4H/8yFo0KCuYhSenvTicWKdIcuR7LFX
sPM9vLWJ9F3vI28CPWzbt6754NFOwzMz9Ie+Ds303Mh7JWU7xuY87pYd+MDNSIBuG4ttEXIXbqvk
F7XSf9RjAOnDP//7D72CnzXw3zoH//WXDYbf9xf+639SxpQGLOx3n+4/xPld0m/yc/61gd/9oSHx
y4/+1pJw/obllUb8agvBtsaw+KWJT0uCh1hW8VnhUbSRZv/WktDdv60hERZKbUTc9CxoE3T10Cf/
53/x0Kr6XIMCaUmQjfQfYTT/dEsiBEDF7RD/A9BzHZl/jsrTzNSj3GzH7zGvv83y+Cvv47CwjzAK
+5AYFEvo2NvS2A0O2MXJPLqLBvzyYd0gUzihsSiukaYGNmE2nVD2rTt+IGz5qgkZeGMaNFVJ4W1Y
q9KfVj/2vump/wI+/afiwi9vwkWY6qxMca7Mn4Y7ZCW7S7SRN1GoiBrV+mXMlL2asJGIKTg1BW41
90aCKV0G6ex6bzzKEmKJLl8VXb8Uuf3Seu0vmRL/0dD598bFX/5ffxhy3R/y1v7whQ+SoJ/vh+/t
/PAdr0//9xbVetv+uw/+e+TZNfkUb7uLuYD6Axm0q4v7r9t1yC2F+N72wGf/Uevy3z7X38eN6nGf
c3PSdPuZxMZo/Pu44SEaQ2jCmEPNPxCZCGJD8bvqfdFi0dBbrRG/jps1ow07BUJubnQMlXTm/n6V
fq1fcYH/UsCgOes99bu5/M+XwV2XoN8tMR4y8CFd/ZdDeUoAsDra9xKEhEmAskItUpuvOcgHuZsb
lvvnBhlw5a/kIct3CVqIOBAR5kodeMvups73zldyx0314NkPTXNnR9fFC0WE8IAK5qs7nDPnWzrW
22rWCOf62pj3qFSj+IktXRKTTrLVODBZn2ny6GLCGK6OODY68LS72j2b2d3YnYCjUrGMTguimil0
3WpbRCe8i1s9hSRJJ28GINhfHTOMYeap+Ren2kfRg/RekOHUyncg6JvBvLYLOQqkQRPzLYpLmd2Z
48GmGxGdrNq3qyeOUDkanIbtyB4BRyI/ARNsWvyQWtRtsQ+W82NCLqUK8/RVWz7GnD3pJer2ZX+w
51Msw5bnkQFw/KwI2Z7baBSW4sWzdjpinYmy/22aQzsNTOuWeGdN+llx6sR+So6GvMzj3Ux8RbRL
kuMyvis1oVU0MEaSt+8Ay0QGu+B9u7ztrHivTMf1nzpYzNdkuh/yJ4HQQslOwPEq69qaj033GBWo
jvdEe2a5n7hwDXGPoLHb9Vk4cw5W9o5A7nQRWqCLsEl+cbj9R3PIf7/8/n84NawgpL+eCVj82zj9
/P1Kuf7AL8Od4EVa6xZ1WDAv64j+bbTDjMbpDeUZID7Dmg3Ub4ukaYCTXqlraKl/LqD80K+D3dRw
SEGv8jArGHCqWRH+NLj/2WBHA/CHwY7RfAUOM3nguDIByK45u78f7LlQiP0eqNbr5lhGez1NozeN
3k1Bf86dKLFAxsVCHPcEcGggZ5youy8bzjKOJ6JtqmtloDaNtatZ2Df5VNoPimjJQW1tRrY9rQU8
KvupFcU73cYCQ3t2QDASL6CatOoAYV3FaV5RRiUJpdnQGTd35ERSTFRn4mFpou1grvZ7aomdb4m8
PgAEoqdatdWRjma1dZfZCWe35wQeiylUull5GIU5/yhn7NU4gTmNOVntS820glkv0lM/4/M18YED
InUgYuQm8mhTet+agYjcGn1XvWlspKdq76gBBOCUCKLWunlz9aoazrCLQAUw4DHKQ3mEbwurItoV
S13vkgzQfqkYVSBwMx6UlKbgrCfdo4GnZVPlAyArXiCo5+rLkuZJAFx3JsjMFfs6pjtQjOq465rO
84F121yshG2I41C59uwMfMjg3RkR3Hp9GOMwI5jbt7vUDSRnUAr0zHWLXaknq6GH3Im6u2mjzuHX
IF6orjQKh6T9Boozq/c1piX0FFyINEYJ3mZZYPW2uNMkEUWxWlGkUGZSySOXE4ZmkmISVx+g9q/o
jNuD6DhodDHnvqWf4HNRefkym0sVlBZ6wMWE3gV3lf4l3e5gxAC/bwiN3ck0l9RE11dYFjHCeXPh
DyUJz6W2ZB2qmG+KRu1DpRjKvTZWuOvYK/p2HxvvbS0sYnIVQeh4Yz7FUetdXGnOZwKaUavz2asX
TNKzjR6hlWGmONbLYNWmOBqRREeoUJGu80U7Q4Zw3zD6yn0ea86RtD3znSIMJzd9VMNOWPX7pDcm
ZtVVOr6pkywFg9TPD0ru8U1CZ96GuWWunJWEdW5k++uPXkH4DIPto26pOtd5at1aHXUokhSJ8UQb
S23jVhSnZCQ9ykrwcA18rdda5BYKitxz15hlenLDgOJAJOoDZoHkoha9SkNhFHdzAwFQ1mX8YzFG
aIFYc9orISjFk4oq/Ekv0TtnmaypcrsxtQtDnpTKWUIvmkto0KgArmoNHKIayrzeKOhB9sLr6wNk
afRjqoHhzSxK6oyc4g6W0cwX1+zlGX0LZVgieB6HIuvCPqM0LhWZPo6GrYTkl8wQpayknndYhOuL
Vzb2Le9Vh/CvImnPlYr7hHqqIb+DVHQueJWqU6wUzR2GNmhXwqDw0Wb98OZEOdV6OyleI5xTygYf
onuZsAMcao2TLdg73Etd5KQ/3C6e7hW5KHdub7lhRi7GthnbJHRiMqRFmRgbercJFKBMX/CXr+h2
Zer0IzkhRbSRXaZchDfEXzWlzJ7dUfaBO3ZZuxn1kvxpzcKIvgGPC/9hKSgWIai0hg/hJLRc7ESG
s2NV6qZKAWh5WTk96JNr4STRERvspjxP7jDG23d5gZxIiWyDemynEEyUOfcZfaDvqtUDFZ6TnleM
xlm+oe8nJYQ7+a0AX2KSe+lqzZEApe6bYtr911Gmyh5kgfaRxxM3E14iUlHs3JUR5ga79CdjkAg8
l0pQ5G0pBdipOtJFMNPxk7J5H/Fu3PYztQd38fVOimMCc2zTzFJ86LSyfbcwm2+5g8UFyT49nlp0
5cGj+PsQI1P5VmSuxb7NiwI5Epa6bRgo5HnUdakeioRuV73UzEmanbhyN8SEpKQewoUCbX/Yzmp9
sXMFXe84TlePkXNiuWgOjWKIy0gpFhkKVMZoE3FFb2WcOHvPxEBF5b0sn1M4B/eDtiz38zKhQE0j
czpXi6jIjZmhIeZx3TA0BKoHu7fSbhv3xUGbtQYVZTx6mxWyom8gBtObmVskMlllC0yctUxeptbR
PqEnGUE9InIAXsgWaEqTFvljwalvdMqjqF0N7wvNyQOfZ31MkP5e5tLt/GIp1DDP4dRRhTJLFKlD
r24V1UKyC8x/7S2iCE09l/m8N5nyUmNcVUuu11ds9hrt0tSoTxt71s690aoP6FNIuhQtW9Kpip4n
Vi4ac42VvMFpGk/L2Nk/RLHMhxZ076su3fpEOtkcNqqi3SUsHGLTuNX0Rcnq8RGr/MrAKoaa0mOT
ZxvZq/iDCsWkOMSs/8EYat95pPgGMoaBRUzMXROjIPW0ZuKWT5X6mLmjdtfIigYhpCa5M9KOoEQP
SgbKM9NODwXdStQXZO28UjC39rkikvOgAYE3pzp91EobITcRwV97JXZeB1tvC7/Lau/s5W5GM6xw
3preyE/aGnilNa37VmZL327Sxsl8rTGaICmT7qGhJfwdBOYCs6Oz9pXbo8an1jngC+y7itiEvsfV
1IxkyBfo1Q13CVPTq/0l6/vtYGXgkGSs0XAVGTUmo8zsvVKCJ6rMznpQ7dl4ERYBW4RpcSlMuhiB
Svbodd0aya3oMJdsR/pONn6hmPaQnlumb3GXBSr1qmvhteSidppGkM1kZS9kB4zfEhZTHaFXHUsM
ePoUVOWg/Ohzd7zrWxcPWFYmGWUuVbtIN825BVT2T5lpKuuKM68IdVHBdI+0RkUpp8aBWUxuAIrc
u1uBl9M2aWZhb7tWY2dveVV5hnFknM2+XQis1mMOHbnKAh8OWkmOPQMFznPuiOLADI/EKef2bDeD
MXtfFrJwx01Dx+Y2NNgW0McgHhZFsXaJ6deWO0JqibXHXz00QT/3rOJWF6HUUxplSG92NeHbIzPZ
JujTjj8YvyymXZxnhMfnWEAXrlXnlwQWZ5we6/mqWLV8lRnButsuURElR61tNT5zhUoEVpsYQeVK
p9rS8s3rqw5TjD0YShoZRkbsRRuK8L2B/6/ITLSZhQuOS7Hix0V8qaIfjJEL2Hdu+W6jW/HnwuHS
zAAppo7Vg55pvg6TGVirac8qOFpiLF7qa+egg+8eMXVn7vMYPzorNJG9Ypmg2aObMGFZ+I5eQtNT
5jj6m3Wxy1GVLuNlzBAatfedeCQuau/Z7deEUHNJnZSV76CYPvPFBrHXXqqP89iGK1HMVJo7xtRh
bopXY2ieS4uYp147WpkATWU9O20RzlW7jeLF75avjRvmHL81ifRcVaqPGppia2JNHvqnNpdtaGaz
d1BKc3p3PYLXKMjr2oYe8aOa5sbJFiKtt72RRudeHx6LPNpnbYOCTqyOd3b5pia/60SF4mOcnee8
RwDQF2lQMG+7kT59cvPMvoR6oCcKPgHR5ce+m9Vz1KRLKBOXKSNGMB5kbCI3pBUb0y6Fs8+GvXhK
0RN+Sc2hDOgoa2GPN2KzlEgDyiL6cCP8jiJ1vhmlvBMsgNuBvI+t7EXQWdOrawx3fUlrYJkL72GA
L15uEIMsW6ed52Bp0E6SqHUpaie+h1ai7UhZs7fJ0hEOVxeeX4yLjgfNWX0W4iVuanUrBVhaR7EQ
kqRDso9m3NM1nsmHuIv6uxFgKjpKlhrHLdh4IlJQBekHyDMbv64MfCXm/KXnZLSt7K7j9TzuBbXL
0GUkzXNU2Bj+zfs6mbyjZ1QPwlzNp7U37SpJp2SQ4xs71Y9+QdCX13GoZMt19BSP8zuHGnWtnBNU
CFM6tXYDPR5mYvML6InvamEkJPoyB4AoizDKFowIxcbXyOFsA6Oemd4YXhdo1RsLSlqQDtjvGo+W
YDRVxIiYGIgUA1GNPREuvsgc5atHo2QoxdugIeetbaN+clwwyEZPwT520JmI0vmysBCjoZ3aPTQf
dTd6Ub0TlaWHqkTgimrsczJQdy7NZO6GPvc2VhHhC1DIbmjKfNWd4tkdm95680gvvE1TQ65vlE/d
DyR9OBiSOTkp7mhcbIyCr2ltkNqjsN06g7vxHqa4zb+olWpvYwiCn51ZipNVaB4qkwJlrmK35TmL
RfFMoKx29VoC3zZ0uAY77AhwgaxNLiVDhn0kZ/TR7xdVuxm9kp/qIUFqEfWR/SxrveaOKu29babr
VdOtCCF3xCqP0ZYuxJB63+O0zh6EzjuVSIkOZe25XzDWRhfR2v2TLNCfuyW6pbxKcVmpg35WyclO
EWyT6sbdn7Hf1BDFS33G7+70zkCRp3Ffx7pbHgn6Rt1MboFzMJDnPtcwNJ46rVCp2LiQPkY78zo4
y3SH47Guu6tXGPKtXfR+9r1K0cE11FU276Ub2+/NFPW+hfIt2Rluap0G2mWG31idWvi6O6YWopyq
TQ+RNmKcNmEt7PRILtUOCjfWzp5mI2lIyocLV+9bFalFmOQlJ53WVpeDK3p29I5TV4+L4pXGTnUk
x2KhWUcSm+DwUHI4zoOIQm3ucAKh/euoIng1UaZj11uXyV0Y5TFFgnxTmloT4pYyA0/Ca24b3M6G
uri+PUN9GuIkCqpkjs9uZ9j4i7EOY+lVfHACxr5Tps+mUpAC1HFDy9DDQFxrSxhpy7RVSNP9ruqJ
IN5m0ctT0bXquYX3njJMY3GCgmBdkH2CSOegCHxwYg2ZJS1FePf5TS9z4z2zl27HcTr5EdlexUlI
cn+0bnXVBpWSmzYtR35KOTGVzFcph/mrhgnpLOYlowDKIouPGFV7nRIq3Fvo9xtpTo9p3qFKcBKX
AqneHNFwNjGl1cp4bhZr+lhy176x+0DYyt73FHeZYBEt0i0ybYGBXC6BW0z4kXoRZbtscbpb2rmt
t2k6k/1jMxbdc1rP9tOIcWDY5TJG+Q0DSfwQXiduwu2656icjNF3bDIlt1XUQOMyO/VgNzgOyob2
L7pVK0HeP/fa59LPMG4KVB1cCsXZi6XNgTQ5sRn78dh63LXO7LLVGobkyWyjqdzZCOohuBSGomJi
b6b70irhqNMVCh3JLwj3wMx2eTE+i9K9TZlOzKUF3iOr6wPSDZ2TgMZJxFqfSlemLemZynaCZct5
SSdelE4JA0JVBMoXvXtRzLh81IqhFycU0tRXsELfyLKo/HpwFhCNeBfYUkheYJjkL1bu/wdVzP+x
7UGDhtxf1zqfBoQ18+9LncSH/lbrJFnPIMgBVxEuSMI9afv90tnQoTfRGgelYwNQo0P+u1qn/jeN
iiZ9cwpwjMC1T/drrdOw1qQ+esr4hP+jXuBaSv1dS4PypgHxB+MwrBsLU7GxVkF/19IQbT8OlGmH
bet6QzjgbHHm3jkWkY1szIEe4KfcZp+dNWYEznmCTtpP0NuINdCM2H0vmTo+mkZM4pnOqRdJbHrF
qN6eU5FNR9cSKQVTbdKPak6kvUaTQcc0H5TlMBy9Xp4aJflGnBHKJ62TFVbXEXfrBG9TLQcfK08C
wBXYolP0013rxESvD+TSq6WWBAZoizDpLQoJPEhY5aYoF6SodfODzUd9nyqFsml6CmZ1mp3mXB/3
s2e5qI0c34tb9eKl1F2VjINurKpfKpn/CxrtGr/7D9fXXZ1kYDWpTDMU/6SBzocO4WJjjdsSjgY7
DE7BLP3RtdX16Gq4Av9Ti2dRGeSXFNfEVUN/+ZyM8kuvEdLZ2MWj3mvarpVpcsccVYWAiN1TQlon
6BeN2PouL8rzop9//mA1LOZTE1/0lmlz0l9cscrXyWv1xeqlMJPprlra5l7MFAbZb8xbLpZ++Pmz
P7+EqNAd6i7oTHe6XxaUwEU9rX+DF7tEqnUq8vRoQ6N6ysWLtEu5Yp2yvWbG6aMp8vIQA48waqu7
WcFglygLK/FamtEqqEJtpEZlxeSv1QdvGdU9JES506dqejHmJA1mtzACcx5sEvEQCufJGSpMMBiG
c7Wtzr0mVjcanE3tYpOOuR2oo05pG0gtsScGdfb1aXsvfUsb96gPhIhYHMUR4yd0kPhww7ppa/ba
aEF2DRkLiyBpzzJmhROJnh5/fllH060Frn9vJNiVTAOs4yhU5dJYqNG9pKR55XWBhcaMe61L9onp
ITA2iPGIq/Dnm13yUr9mdk5UQ3+KByfhc23xtXcd0rZxVfhlDTK9Zk59GQ/Je2a2zZ72ru2j7E/e
FXXYVxRWZ9J9lbwIqLwaF2kG0pq7U1qKoHQ0Lpo9VaT8WvJqtlZ0hzFrKwbTvJSD905RezwbWmn4
2sJeVO8Xq4NH5Gn0JIACVY6jHn9+lAs1tJ2j1jvY28p3thnPmdocnGaa4AL2zsVQDOcyadPj2mMN
7ciyUHTxB8laYlvaVDY1Z7qaSZYf+rahxJnE1lkivW6EeS1LaqR4DnaG4EQg+6L3CaFVLpHasoTX
jVnvOQh/Tsp8hoyCMyT1nEuvJFaYUgNiYc7MB7QQwSSd5vbzKwWX8mFyTbgzCahjM+qbnSqz9Xxu
YaD0JvFuDRjB4NwkFzIwrogC3xe3bq9QEbvbNDhUuhQipmg9sYeA3ridvhqJ3t1qctRaQdWta6Zz
JtvmMmi4QLzSK7dJu9ibWHoA/s3BPMeJ9W3ELnaq7eJ1IWX4YrAz06NMnBtzfCy12HvMc3EYi/ab
ThmZNAD8+2SqW7c5bh5cN/9sJtu5U1x+icmeCcxy3EekWZvRqpuLaOr+AUAwaSZ2sqnm787SvVmN
lzyaC0W0jAXmPI7e8+h47UvWOWlggQo9tVJPwjLzHmVjJI96K55RYjxELfg2MdYXd/0jBsR2MsGY
OXpZX4VHw5cI6/zQuZBoyY9jFytq586eFudusmwKsxzmNx36Rph+y9E2a3ze8H18zpFApQGWX0XW
atcE89f6RdrQEdLV8QJ117kbtFnfaZOo/J9PmLU5CvNYcYKWCQRMbDIf1EqLn4TFha6s1N4utTqc
EUh9uGrs3Y0FRJOlmtxQaTX3joXGu+trvfVnMaFZ/+17cTF6+05H7P7zf+FYEW8maZunMWrKnW5U
yOtA0D8BccPvuRCXlOdO+eRpvFUzz9ld82Axz0lYd8oMvg5bQ8wJ8GNJpl//9sv3JvZsy2KoV0ut
goGC6g+KBqhIHIeGc69taXuw8/45I3tkO2yVFkfFJPXhHRK3L21XAoLRZyTVmfFswQA6ZOni7JQC
1lI2tUjZVzpBuwxl2ENc39axBiWJ6XIb2+5rYovFV5xY3VvFyBQymZm+o/CsrNVn5W6Q1bsb9dZx
Sm3DHxQ9NDoF1a97nZ3Cl575rPTw1nSXFOzuBPwdMaRY3rravc/M9FJG3tZe85q0/jgXyakzoLub
c5g0Lw3GFm1UQs/MtovDt0C8od0PoNtsikrdQ1vfpIi7HV0JGyU/NsVHPy6XSS1ea49OUOW5QZJV
u9Ju9wN+VS+mL2nYKGzbowK1o/Q+9awN+gg5AU+lc+yuQFlo0vFHNYaVMfmZYSJxtP2cQw4Hl908
EOWo0EKMndC29EAvDFYs9OAFM3w9HyXLgCrLQ5uSbW53/opLLVOsjhWn2l7x7ts0P0SWt4OZ1Evr
xnQaGK0TcnbZAvo+qJZ5YZ/zUMQmmlZ5SUaKXCYxjPGOeKuAkgzr5XxB94jK1ttMoCjyWvHJwh2x
PxuR47dJEvZ1DE6SDB4q4jRM/Byzy5DIM4Elp/UirhdicZQ7I6ewQ09viOLT4NiYcOpdR6MB+Wb/
PnCK0Kc3pPpbO31RDeVQKZh1ddrLaek7TR0mmtjlir41k2g7MHEVJSiFXAvahsaQse01eTaVJDQm
ze8zsknAQstl3KFwpeg1nQzpbgT1RceIQRkawaBMxCebl2Uyb5EiDt3U+SQFvtgUkJaivnTLxOcw
nfsEVkhUHeIoC9rR3GmNPEeDyroxnZS5eGlr9zpC+FY4vQyzvU07VPlN5cO/2nlGDRsFrsadTjMj
nhKfxKhFH+FXJCd3qg9D9K2oo8Nqby6r9OzV0bYgFtH22r1p4Ms0Wp8qFHPezpzKYB6Hbae4m0Iu
Ya1jbdWw1RR4G2LnHkqv38cqJsEYwIXnfiS8msq9pToV64ZZBA6nH320t41W+Ik6bfEoWn16Re0S
kPy8MxSenD1A7NASV9vtlMgTmRA33a38QsS+u8qVRywtqF50GRS8sc9Et7dZ4V7ogAeuN4PVE1/K
mI11UoLS4DW9fqa87OzzudlNqGBQ44dRSuEp/tEX3UfqRoe5S86Ew+xYz/1oF9vJXnWUrw2KPFql
CKTb3Wi1R1WIULFID+NdJeSSlsqaTmi9ZHF3WZ8lfWqXDJLHQLXxQYvZ8XDnFM4668X3Q2dtBs+6
ynba93EVdFSMa2UOh1zZeiMV8UwPIkTwo/jWdO4+GduggSoTleau7dJwvZ/TbiZRo3/5aUVMl7sC
gS2/+a4ptuxx/bgvj2lEF5NlNJLQ/Go7XL/vtc4ld+tzk+lkmNKHqFV8Me0xoxAKPiYYBNQW2ASG
Pd/Mwt3oU39c/9upJKeSvqk660HlUkIwN0x0RO10jKzEpxuzHSlZtnyU62fcWVeVoqiwU79wCS/r
zuuHTNLkYSwFCyCWIpmc6QLuc9u4Nan185eT0KSncTqKRW6kKF/WubD05mvNwaJ7SzR9Z7BTdalb
D055n5cgunX1fcbcxYE/rvkcKHk47Eu1tRgTzNrXdT6j2KEO91Q8fZjvB9qp59WdqnN38bkCg7Se
2LShCkPYNOd3Gg0JlTi7CaKQ1I07yyrB9XhvhkVMNcgiomC76a31Yr9Z8sv6KfSKda/FPKONI4/0
0EibL8TfgT+p3kbq+Ou/luTHahOvGfWlSShfWWhDWU3vXRxdifrcdoX9HDW1X2rq3kUd0acD6bWM
iRJxMnGaysLAwQg4uSD+5zbQnfFmMWHG1edP/1dtP0yWm+4qI7omUbuTY3QZyC6r8zCiXCtSvEIy
rFn1VCh3dCi27QzAiSTPeZgv2SQfhOOuPMFdRDCgoHrFOre8WOp4yDXtZODD1hdjH1fWuzXal1In
FqPf0baFkK9jeSAZnjxT9TXLMUAUTfqxDJDB6YIwzbu+nOdnz3im7XIfReOpoE64cbiY0ulDZwLP
hnpwj8D8CjB/a/UD18p+y1pwS1MOqT2e3nvuX1sVb9W8R4tDbLvAmNS5j92QkrxD0yz+MLr7KPZe
+8TauW5C/6e5tI19KjQapHYTzF51inQ6Nuj330ulelYVZZd2q1qtHUNLEfy0+VlreOdG3ArDAtAv
V80dmqeNaYIISpgR8bhH+T529lAIlo09Q8NbXOdZJIVfzSYVyZn+TOwgRKS3Ojj6/VinuyahNMQm
6jt7/XNUyG+ePX5YQ+qPMw1xi20dVL1LoiwfQK0MlatsKIQYm/n9d2JCzo1qf0ENhQEhEl85GeHG
MQIx92FXLvdmSrdHqZZT1aCiX0mSxb2ed3QLDEHDwrG/ECX4iBVpMsV9nGKzGbq7qMWkKvf/l7Dz
2pEcubboFxFg0PM1yWT6LG9fiKruapqgD/qvvysbepAGFxIgJLoHA00ZMuKYvddms4ivNX3xU2sr
GxlV7G4YYY3vToeNdG6bxw5zbTnjs2ZklSzVT1MZn/X6vqzilf2DxV6/++yH5Nyl+ldWE39kTa9Q
dNtNHtcXTbrPveNFa5pHzGz3tNm7Tq1bYet4y8wvtiNfJr++aq53ZoLpK1O7tdKILNy6PFSA/LDT
u+27zkNIAnTL63hN2+5pzvwPaE5YBrXqmP1mN3jqGjuqcMg33HAdbXZtvsqK993yH40pJ7rjqgzv
EXL1pfeL0E3z36Ncj0MX/9FBjPkal2ud39ssL5AyHDPOw5ryTPn2OfcHihRxnPVnW1cPuVi+GYjf
tYn/aHP+Te4KomhzezuzVcdpyLhaF6Ev+t9mRitVile/gW+m9R5+pKtqjDfFKgJ3QVpsSKvkd13b
H3URJC6qs3x+y/LmvfXGR56Z175uPoRGPY4Bsa0LAoCbq6UlgDZ7tXd48Stu+LGim7Ykw0WP32gT
6OgpjfhTLM4nhtBjt9a/J6XdIALrVQqi7G+x012bYe1Lrw5WzMa689YYMm+r/e6pHzbW794EuTBI
oQWLRwxHof8C5lGwlSgaAK1+aPGbKsz1WXNB97Jc72MOM8F2FUMNheMsjnJBgLV21V2Wk3Ax4LzJ
wLlhYau1CcKZNL8ztzhm7FgtB0GBHN0o6RXAy0GeiAs+roaF5m2o71gucNLSgO0atwlMH7Qae+eg
cee/q1doNGzZNUoCtikYcax9k2a8/v7bmvt7nSMmK+09QoyRjez8Xeqo19DO9PWK/df7WEwzxPHD
5YolUrhfvqbua8sO7T4JW8qtzvUOSmx99KzrOJxqTv1RoIwD9pDnc+iP/UtiifM4t29OMj5oaIcK
816UPXfvp8s+to8LaulL2Y7V3ilrLq7a0DhwLoz2LygIjHAQrAsZ/+0HzR9389ycxoqjc9VbtQHs
MW/bckL4k1XBbPGPXGRrGxNXo8HZGTlJ+8TNXgWtKs1gmp1fSLbSDUnS7MYoTCbD2GmYh1mFA59r
8KLODi8akSebJXEAziTjDsTPxYAv1lW7esnv125+mOeEsl0On3P1ZI0EWXvirta9vVmqbINoAUHf
8GuV66lOGY6v9kPvVqDbWPhWWA7dUbyMQn17JS9CjNwor6tN5w4nZCncMo9smo5Jol1XLPH5ZWzq
cePyyyLyayu0/I+6pTvHxFXG6MlMun2rnRCBMfjhrGBFFrAaeTDKds+TeAIS/zhApRAlg07VndLE
wFKURa2WURHo+BCzoB5ex8EOV+yc/uTCjnXfWubwNOFRak6b2iCP0D/2Mg7Jm8dl/K1xCelLc8kK
FNCWHV98Op4YBVNPWQxSCSDFlB0s86VLyi1Ragc2/AVbalNmW59VeIX/q0zH3UJBLwB5KGd+Kiq1
maEL+UxP34dsCbSetkpXJ6Hiauc2BHTDC6KsK6vDsMbb3k+3cPyprCbrbmQYg1FWfNDE4gEpR0hw
/ApbPPSTlkTL4j6OwBWFrehH8jOBO5sY1aoxw4qBmDCkQZvaL96MMmXseNnKq78S6Ks3BlfNI5M1
rlkDh2tyJ+IyQlz3lGiYY3soxVmP382/sNbczRCKzPiPxb1fLr+9ng6jXY+8un3QVtVVF9Z2nvGg
VBMuxyy0FufBcoGINN02pwBcYwBNTRx1sr5Qd+rdV615rzNOFjyEx7ZWP5PIt/poBo4PObJMuMec
Y9W5BhLxOMpy6DPkSgWZjgnSw541yMNsOWFt5Fjip2iAjIyNU5s7AgLMM9qCX5pTH0BXb5Gj3Vyb
kAXZA2dZcudTm+pmf8SZuItRTNlZFmVx8do8qOybNL5w/gHtekzZn/e2ubf9Zk+aWXI7aD6sRCGZ
MLaDDZlZXy+LFR8muH0GCjMBF0ljOM8KapfjLMgM/Vg5xrrJbEZ9k5t8O2UKwH4wEUD1fzoRPy4l
oUOmB6ZJ8vfmYMfZ1rTFvSbnGxWv2dVYbA3mDsFCfSmVBwdH7Wfd37Gm/SObi3O7jWLIxM0uVvqr
zGdEY97phnXKJ2MzxOmd1TfQGx8b1s9Gtvxkt9ymdTwR1sQ8uI6sVIe9AO/T0XD1GtFY9/e2K1/q
pT4zkbz3vJ4GiRdOJ/ZE52REeU8r9N6Pv1AhH9I5jtYkDfQGpdiQM8zxgg7W1KiMsAMGPK4tJiUX
AS5QAzwMCnag4yKXwTi9EU22LWsDWxCsB4AMq9+c08Ib92Ktv8dbOzl64Qw0XcUgDfMp/FL9ck5h
nmzyhLyVgnlIYfdgqnVRocleA6uMP+J4jjrln/LM0zbT0NyZoxUUN76V+TkYxa/Z4+x0XIuZx6uN
rpp95C7hLFvs3wrpHwogNEdYN+oRXzgyz9H5w2+RHzJ62XEtDsi8vyf7y50/Gj0OO9dCYtSfVI/Y
bSRnwY6jEuHkOOVPyr8J9RBRGSQALyCds0TbMFAnrTQm5hBmhtu/1coPE/bKsMsYWICS9x2WxSBB
69WJpFk+a5bLHltFcycYYplxyEOGy37fi+HJT7MOMbV9aaoh8DuAqJodTYkJ8dFHH6398KayKmXq
XdLJAOexA/ap94NPO1A8x85XZRz5X9u6IVFb+2QFQj/Z4ysm411tzlE9+YiC99VC1l2ZHhbd2q8y
2y25JtCnz6El1DG31wdHJ+Qj9feZth6RAZ/6YrrAm98yL/xsR8/aKLP6E+v+goXyRvsCsq6tr+t8
470yauSKBnmRNsGNslH7x2G8ldI4Mu2CxrbNb6VIsLRJANlK4uXRqHFv6K2U4enkwNDOuyd430Hm
2UePdwg0PUdQelR6ss98mEZxh3hEYCKPj7p9g/wJNOiVjEYzD03GT9ViR0j+tk1ukiClQpulegTN
/JqlSBS7aOnyrd8D+KC0uZdMA1yhrqKEejkhdRHss41vRCQEPyfGtZqfy1vZ5vrLVzvMoRzMx9VL
T4yxn6f1p6VVtnLAWTX8d6SqDFxp8tWhbJnuFuANWMTtDavONiSz4ZRFtkFEwk53fOhE2Y5a/qua
YsAz2pXlyG5cvq2DopEIIHChv1kfOyuOfIyC+pLjJPgZpilIiORzc/pxzdjODY0u0x5rBGGLdOjm
0ynHNDDHKRIAumCFrY3+kyvznI3IL93cgevKt+rxtK9WIEYPdqf2ZY30fresNCctz93of2Y4ome0
rr3YV4V2RZIdmC7Ly9Fiyq777UV1d2ol/azjP9HeGAPek2QcmLEp2vpmuVGoesa6C1J92VV6csgX
viHbC7K8hoN2svRDCiaduLIoZSJAYInXdBE5k05mBPOcnWgsCAzx8P43EbTz/drUW3cAXII+ISp6
/17j1UJcRg2eBVWCfgNKBN3u3lKIqCbingyK1Irlmd1cDPIpUOnyoNZbDZKw1zwtcOgdqw9nA4Dp
8Kh3GOrPKle/0B9t1aCFMC8Cmaqz238WyzGfygDsX1ivF8jzW0xn9W9noPXQg3R6oIEP1pIBLyTT
Rhw871B6yV6vPjTxrOcvuvwa+dbd37Hh3wPcAnUMLgsTBdLrrS+yIBdEMB6cbjlyFK84FEyc117H
TqqgHna/ptV9yk136yBCZdPNKA5STkqqDXF41a5Jnsh32E5zjkPuxclOKn4tc8I6KveCYAPUHNLV
Bgx/vi/P3Iulwjw9DUdvOmppG9IlQTRcA7PCqOW+s648GYIKoU+2TsqgtDfuMWf02pvVHnwgfhZe
NqIV3f5ngsiwsSvSZxf3qrsHXwBmln+yHJGYpd5dbyuJeIQ8C3T0YKGxKuWnPcbh2mhXprmG6xzR
1r4X5bxNERB2OsaYzB5uq+qj5wL8UgeHUwTrS5Bqb51lnunFqABKMql17dsDJeStZ0ZvQ/eGsHCr
Yi3QIWeCumfhru8KNoo5OIIM4610nGiq1M7T5Z0EgpIW+cETLKRKpn8lvCwEjEb/mJc0eZJf/yIW
BJvefhHULiiuCmwkBpnUWePdRn7WzkmWs6knQBlmhkt1fyRGbIyZ1E2j7e8XjA9cC3oTJSTXe400
72v4yKIV5zRJxdlU/p5FdI/Px4gf0ttHx9zbsIcHJx9JB1obP6xuIaAdNQOFaZcUPIoLGvZh7h+1
ojsOTbYfyhUvg7wxbVi4nOdOpifDy2GDoT31xeRciNDrD2Na92E7d/aTTowrrkk6WmVpV7/CUuyy
KWEtgt0SY9Ghnaf4R00wShP15mvJstcyaV11KxU7zVV/WFsuJ00sC716soD05a+diQpIluQj/P3r
34/Wtz+zwX4DHNI95JNd4iJ8Tcb2my2efapmI2yRetz9/ciQfgam9DCSiA5BmZVs/CIRbwVJDaFN
h383yDPvt8c0LRPwWA1r58WSvf2SgFDPVaw/ijZj7tfIduuNi/6Iau6xWpZ2n2UVVwKe608YLrTq
K8+Gjb5w08RrcikWLg279qzIapx1UzZdcUX/aD8NlcRSGScf7vgyE2h50Nybo4getwucnmNKsFhH
CEcvr9SdJqBbaHPWffvyt2VrE/PEGUbY6jlbzy2T498/VYx1dwmWCAoNdgGb6bbj1pqzlxvlc9P7
TiAXS8GMGqdtq3vGS9OcBmOwn71kYIbVVd0pW/2o0knLQXEY/pvQ5l9G3X8P2TX+P5GF78DARwoO
YcH+h1WvrdzULUbEk1o8EE9vZty5tl+8IpjVIstKOSXU/CdpYv2boVDVdPJsNk5yXnduVwPZsVkw
GkDexpWiSAKAyXslmN2mxrOgkY/+x5f7n6SKm+bGvzEAbkkXGBlZd/2n5kaCmTQTfdKD1kywIE1r
kEzNetV6nfpgSba6tlT39pTFVzncVttOh/vIZDVexGt8ctZbJijxEZzz0ZLL9aFaCmgQDlaVDufE
yfFw+SJOCCfLLeMNO+dtWuX+3d8PlP8/pXj579/RP8z4f78ji0yqv9llqJyMf8QCJBUpwnUBxIyu
3Tsr5AB3neLLrGvtOgu2CWatUf+7NbNWpyHxx3ZRcDvTiyxLZhGuYz/yiw1qa5nvzb7xd//j6/uH
l/P2E7/lImA1xT3uiL9f/7+pnMbEt0fN6PRA8stm9gvXrDL5aZs5IFOsvcw/MsHc3LUIOCW2ddWX
dlfw07v+/Uigfv/3r+gfuVr8hLDU66ZlYWLF0AqK4T+fAQEJc/Bv81FbYWceoKyFQ1UPjGLH9Yxa
lMXe8EzcT0Kfd6wdzTgkqS7DMgHd2+ZTc4DLRJrsNXHkfLFZ7nYDQwzbb/VXbBpMIvLJffzvXzNy
wf80wLsG5H6yl/nqDfxBnvlPmEndVoqyn4XclNrlGwNqFOViPYOmg5zesqIWwIl4pgPbnhFM7A0c
JwfV3KJpcbkWunGoZzPqU3Spmar1yBMx6xDVwSdiQh4P8OW18t5upSBWDG2nB9IZAw2In67aJ2hL
8pbLDX/lGkh7va6W+FWn/hh6on5TVdwHuAkdAuP2asyo0hnHFU3cHPF+PtSrGT9xEgdo0erQGZDj
O7m6tPMwbPoePc9aVEk4ZDmbvMIKp8UnUsseP8Zk4DFBtxk7HhENS/s7a5JPZJ/9Vjod26pbptZK
Scxuj/sVhMejYUKRJH0id8Cpibivt91kvnflNAdWRfAPUcu73mzXTTMAje08+2BQP5ULo3c/1zJU
1ct57NuT09s/qrT2MhtAsQ6rtrVzrtYejxmoM1xMlfUTC/8p0ypxZP786JrNJ2GvUeO1VcQT+GRh
Z9y7YIwsvLD5OP8YolObDvdcoMG0jYgvYj5/XnSIkoZ+t1Qle3Sa07JaPqaxobW1SaUXyQ5tMt+f
k4eatxDLsI7vbmIyyFrj10J7rNfKeRsH/zxrWMs8EoJImIG/OEmfPozBRExm9JEelNQMRhP1KM0N
+uGYNr5jMD0OMcow+TJjQVLDcEjkLcpuuhiG9WAVR78aLqU9uRDklg88Vlj66T9Gy96YJSzjGZwu
Jgx8vWNF4pzWPI1d8SMa9LS03U0wTVQzSR8w1++28Q0BMvukYKR5+pLQb/Uj69++ss+sMcS5ntrn
skUE0gOkJa8JYXiRrsRDTSc5omdgRpESicQmlZ6vlIIZTmzjc3aMT8tmxpgkYn97ReOYfnWakk+u
737j+8MLXyaybl7ZjRiUjh6POIZVPXmVS1eRAbucNYjhtTyZbXEusFNt2wbWJvruGIkzbYms/V3J
rITu1j8krkxB9y3YWfx918SYl2rjlWLmT+Nhr2LHBK7BzPQnDNmRl5fP3ZwSH9Jvx1omHyOiCbHL
PR4KiJLu0RrAEN1kEgDQokFnm+C46gVvrofUZmHQa5zqOv5pB+fFXJwlrGZS1dv7VmTxZugcYoTw
wNnl8JXk/n0G6zfBwh94WvzlNu9GNx/MUgLXKw6uSl9kgmFbuC4j17HYdp5z36kkPyidFSTG7fLa
MWXeTrpQQWfdIywVD7NXeo925+Bd6eW6f6jmCtLv7WPKFo+ccu13rLIr6ekaUn3XDQxC6INmqt2T
lxkYOvtbDu6Yek+NnbMMa60z1boXTJb2xZIX8KFIm7DvJBiwGqLuzHo87cm+SLRvRI7PqbAfyNw+
D1bRXUe63mn29Wvqampzy4LaFLN+v1bZh1Gl/U7Phx2Ik1+W5whoaONbp1PyonuKYlil3HFg0BP7
sUywzGQx75uX2CeJJtGt1A/w/mnL4vvPAJePx2o1ApLQvhrT+VAmw1s/cfaroKayh9YIZLVeNNXa
95ZVP2gWyNWmZpDJJsbLqQIRcQ6RtpqwLXu/u/IvHJXkbvEhA5Cb1u302W2PWaaiLsWYlqoZLEDq
m9Ho2fKs91QYJGdDCHRWRtVRP9j6uSxl2IuyYjMiYE4i2wz1G9RMx89iKkNdkJqn92ba3Tc6IHgx
42FRMoU3PzN9NNAKuoheA00riSTL0ufYH/Vzn3P+uuRZRgvh6Ju4xb8nX93Ezin481vIoisPDKqQ
uGGnArcNJsBoeP7VuXZtecRmv7V1sTy11UlfzQNiUf9s8+rcmwoxn2zb02z0IOqkJQM4kp9Gmbin
YnSIxpbGnfY0sTDF7MqOHzp6G6hRz3e53q1kuGMubzWa90ZHNSSbkZyZNJzd8qqZSt8NpWFwxI8v
DJG2yfzS1SmXmQ0FkK7Gu69yvCmkpz1hCn3yC9h6UzW1l6Vqoj5H5oNN0j8r8ZCYBidJ6v7B2lgg
pprtA8Mx5hu12hkFR32HHGFsAbhYszGG9pT0Jzpp0Lyj3Me6flVFC36TX0GLym+pM2NXZcN19iYv
SEwmPUC20T0WYdXG0N98R11yScvu9+kzOb+M+bX6XMNGa3RvvXfovlMHhZatMXhsZ/k49jAfUkql
2osxTrblNe287960ao5XTmyDNwpN0DVrGvc+TnWmsMb8XCN5jJispnsLx0tgWkl79TWS5GdMRzhu
b9xTwlZKSc4BgiDIoXUomBsE5mqlG1vrcKIQiIHAoL/O0BUPduVH5OWN6GvUQsGL8mNmsNtXw3F2
KkzMdeJeV/RqEaImccxQWxNP0KpgnIz+mHd26DPq2oFU3vPTT2F985H66MKRXFxLwZEDbINdeCWn
a6rF2YGRx8faJ/Yd1++wA/OLEn248WtW+R4vzXc8Skb3PXKEeMRAHK/UYBpeMBGb1VYowtyKJY2v
mueM0cAtslGz58Ph//tx50lCBprxUBjILFjTsM0msh7hAf1gyZDIzcZr04h+b6242X03dVgdLP65
8apsn4z6e3dTkcfswoNUIdUXBduX0jSOTZlX6GoyRiR5M5yGlTvecuxTI+P4YjJLIH7T26yyh8Rc
VCcG3axnISFMp8pYIS92Nos5d4W4HJdPMss/VKn6XZ+9rA1SIKcqXnJjrLdI5NB0iT4lT8kQkVnr
r/hw89NIl3p0JBu81sfAnpq+OI7gMV5wyz66cK0Yndr2tsSYdsoM/1c+2MOZoXNIA8rNbMLaTm7d
qumkEWa2+g7N+oV5PuzF+oZLcRtvq5eEO3V+yhU2dbhiUuCjvo1oxkvwKuGtOjWoVf9mnF4M0Twa
FQtC6BxH2ygK8sMQ+3lODOZ2IJ09Lmy4ZyzWOiO5z1P2Ixb+6lNKD8WyNJT+cKihsOzseWgOk4X8
zJgJKzMxpYcxNJVosujGrQxhVpURVJre0MdZw74uscuRvc69OyP7EJzTwDNy8+Bpqnso6c6mdMFg
qAC+SKM4GW5h302S4c5gtsu2yM+jxVBftN0j7+KVlGbvyKL/a/CvrqyrYw8nh8Gm86sv9DiqfbXH
cq4TLrYim4I1urF02V0gS4yLSSHVNz1x8MTCOPqdSDH1T7l28RLC5YWZHasUkb8tsaMxJRXBKIdw
1Yz4IEFpKFu3TplGLTMQrLFtFz+NtLrVN45TW/spRQXgMMS9tAPG/QcWXsVZNQweXeqo0BSMaUDB
YCFv0+RK9addViKt+qGc9sjI09FZjw1sXwaBpBm2/bXqvO5xARNCrVi9Ly57j0n/NSyowJLRCDXT
IUfD4MykOthrXX5dO+4Kf0BU7a7oY1sXI3qSHUwc0MeppGti/SVr1FNuEmolm8YsMerjrPp/ffz9
KwljZeQv3VvhpvL89wObQr+ZqHmjRYHtzDPyny1veXP0QTy4SB7DtXe1cMQKvkoO69XS6MmnaJzd
6ZQtyUNmdR6qV6WDbJ5DgmbUEXswUYw3boD04ca4upDXsWgL0OdwuikdSDAh43RjqE5e9dvH3z8x
tpHXcvHmgCs23w46U50CCPIBNIb/NGgIh2osOmuPbNPxGtaX1hLlvhWUk288mGTDDlPJmJVrKdHk
LV2Mtx+LGE7uvtmbfhli+ql25TIh4SpzfOuraUeJZMKUEcxDT3a3JtrbOKctpR2BqOSFjEe7qi5r
i1OtWJDtLab/y3DXp1KCUrGchzgbzmptadsI8CJodtLkHWptssrQQ+zSzHpzyuGkpfOLVMmfpHYY
WFePNinIwQy51G5LZOhrvctc8kpZvjYSUa8o5ke/KN6lhu5ab4+o+8tNyfW2LdCCZVZPWl5sH3R0
2BsCZUrM4Vyq0gQErtkZIHD4EDlBqti6eb/Y4oGKt7SbTMGzcSjlzq5F2hPWE3vBGKVoMNpIhsyO
qbXPpog4WZ1zDa66uybP9joA9ZBv7ZpaIcW1sZnjP2ps9e3kLHIzJsUTrr5fuMPBajcrzaUGVGLI
8HwkF5MZYuhji/JhMwXulCAUgO0U03wHM19tepWj3Yb90l4z+dQuRN14DhQ2ZqSojAQq7dubo+xs
3zGbQWYRb20awk0PI2kzZOiAZ4nXNddZE8cxY9x23muI74hZmiILb9nG6WG7DV95XyxAxhuE1/Cx
7aL8bpFQbU093lEeaCcb/+tmYjjMu/Q5lO0cUDb3UZ089GOHUsFEPjWypoLttEXvsAd1gSTMG1Tg
zS2huObWyFn9AeSJ1LLxjaLmjscP1PdsdEBGcS11cBtXXk6v+DDhTAB3tLamxgyAqvl+JJEy1Dv9
JjRfPktmK/s67qNEWU/ZtJxayL81OFzZIj8sdCRFgxq/q0yth1bJHcDeP3kt76chqXf69ItO73HC
Trp1S/WSKOfu77EkZ5csF4phs2ZzBUoJEYqU94Xryy2P7NXnxkxjVW1VK+pI5zHYcRPwf6afISER
zzI02qGAwZAL74zl5/faddqp1uxb+VpcvEyd5iFpsQG09L31dKYOPs6DGW/MDMoYafLdttG7a9IY
KEM89S19VsDUK5GvddyKZCPAfOhDcxoqitDhHckoxzGGZVp2VwEtep1u11rJxRhaBqzYlBelsxsw
6WN2qbvssyFVcFuQDOt6C/EN/EN8W8gC22doVnKvO6jPAHUvim+1MKoVx1DyZSAG31a202PYUe9Y
XeH2NXG/czTEGIvnixNpCA8DzHYcvbYdEP7IWou8GJ/tOw/NMO914WJlXaYnrYlrVHyS9WqFaJeD
Aj9wXO4aG7NGQaXvpQnOCCP5sP2y3lbrgMgBzzzdoLfhqp73M0EOAgNvoNzcjeQkDr3dvC8ZAtel
atfABmOoWCNN6b4sf0PPqJ4rSwsMr78DXIELwJnToGjnnzKTL1VLUimL8TKJH6wELrLnk7cwGu6p
8oElobu3I0e+T403sarY6TITL/HqkzzkvcgZuvzYxRN+huZn8hAFcs/wfHYEPNJmMNJ7wWBx0jvS
PvF4K/RzK+4kqCubWtSvVnWfz+OL7IaGa5bMqaFjkFS2nQi0BUWzpRcBzJwOUs6IuUe9LjoeeZ8Z
a511M6ODYQm7eir3haieS3KWmP23G7u0rAcMb2xxyNbwf7vc68xGNBAV+XdRTckeW0CYmN2699b+
oRoXFS55628W20nRUi1B27tNGOOBw6yIBK3qHJpsXiuUEbRtKSaZpRIVkdvDpXPFuKn0xtv5Di2p
Wzn1fYso7u8ftLbCS5Aau3JN0eGtiQwzJ3uB5W3udcP58jiLzxArftWcY9jM9cPspClR5LRFqQLG
YFlTmOcJUCz2tFPRPrk9Kr2kqc/TYl9BAbEGt3h2LN2SO898Lbvu3uBhIABh+EPaGiL0ujo0qdFt
yps+uTB7BiPpAKuKFqOYe7nTJp5QljqP7XNrmSJKTALgRcvcvU3gaJtmsku4OvxMWVdyuH57Uh7Q
/BzL0vkCOMZcz8qw2kO06CxUGbQmW8NgOVegvJgwAXWaPDuy6F87dpauxcoMMY5vlFdc/Aez1UqI
SVmkSC3XXuCHQXSe2w9xq6chXZGQZ902k8wQZWIM1wXFpq2K/jgV64VkuT8+urDTjf+gAUO6b2qT
gGwMjqENrQeJXPdEmxcH7UTG7MIP1ZtZVkJdpwTaNxUyfgNDMjvclqTK8rMxgIVmGREFw0zLmZNm
3jrHrFk29jKsd+VIjCqtTBmV41htUs8+1/FwF8uyJvkoIYwWJI/fLCx5k+5o+IijjNJ9tHL30vCY
7EhA3LsmQwbH7h9n3i6qY7DjGWDXkNENWzNnAEtadlk0KnUGD6B4kek31/VJ79Cod94DwnZvbzHx
88rlG0UZTZzjxyTQsGkWKQFrdnqfeBIUkExDJN3Mguz854YDoG4b+5PWE5SKh3XrGMxWLHhymzj1
njEk8p/nzLIVeVCxSMlZwi7UuOZFi0v7ecp3LRyNY3l79sE1ilfhx6HV9MNmMtzuZUqSZ9xWXeNd
3VYbOYdXzK6DuZtxE5a2d9D1dkXmt74OuczxY2LsnWYEDS3uDUtD1ZBhYXGz9YN5tbwsjjxVjjYd
mr+NybzHz/ASNzel+0JCRuNlFbJ+w0eeB5neZPO/mr8qrfDPkh+LQLSGDqtj7GCr5MCPw+CyJ/R0
VRcPrcEWpzTxYguhA+PtpBLLuK9rODd8fQV9EJQhx04u9ex0kVWdZaeXu7LWysioEkhlTUi8BKrY
djgs7vDcm9qD3pzcCjsEvBca98KTh5pBkOaEBdHHcKbHS7mQaDbZSAOYIG3rDOTLLfuxSPJhA4Hr
1RwItNBU72+YjXw78TwTBic/U2e+9y2S78DrB/bCS2a0Hgsya93lcYWEVDVQeUhExmr3mhUC4N2f
1MdCMtvuAUXVaeXaA9PU0bsL7ErJ+kRSAdDOXabNkpnrmgVG9t752kMCGMkXxUMxCrlVbFCsknnU
6H72JuHsKQMceEkA5OMFOYlH09OhV5mNGdWt+RCPTJ8S7NCNmvEeIIB0FfKZyanUtnEExc0Mjyub
BaIOsHb3HGGhittXy6Ar5lr9HhpzOpj6cfZbdQQItqX67+5L8wk/PBM0GDvmKnwsd44RFelVW9Eh
dHncRllmXkyOWBbeoGt753fptMWWhcQ1zke6eAQoQV8XItRVBj2vXg6W1VobUaZ3xL+VB5Y0xO3k
ufGYpy65Ogwh8NnMgUf37vVIh91WkCrtQlPqu3vhTITN4EHYVAzgKqu+mzXvZ82b6oh1/EM0D6V1
24sQ5pVDOFbys4BGNzBIzgTQR4+Ig01VTI/2ikpuTTmjXKx/gakPN8c4FWd6UZl4n29T0bNbEVvP
+HZSkEcaRoNXT2h0jemmaZG54p2oty3gN2IsM8TWRfMyUnKQ/5yLHVbpZ33MD1y6PK5afJdjEQzX
QZo7o1tJSvo/os5jOXJjC6JfhAi4gtm2t2x6t0GMhTdVMAXg699Bz4vQpkOUNBLJblRdk3lSWc9m
iiFpQv/R4hBk8IbMt6ss6okYtFzEW5wHDUGZVRjvnVT2q1B7RMUhrLWyztwQK+KhtPFf5oRrcol2
ep8NiJEGeysQAMRojWEDXJWcIER5QLaq6CtU3Iy4TTdofnVX7qqi4Sp17Q/dJL96nz4+6EGceQ4D
6t7V703hJifVjd/Q+1i4PJHy8CuuB5LQuXCI7HvJUkTZYkkIkrI61KH5N3CCr3joLk7Pr0KGnNjU
R9lRRWH/aGfknBaxQ3U15YgA4jHc2VE+kXLOyd3m6TVNRvNmdzvI9uU5Hln6hMteIOaoqshWOtSD
j6ptdC9l4bVr1ldvaUwATvleR+ju26H/CNrmzcdRX3urxEAGr+PwZALzadNkw26v3itoziLpvxTF
IjrN4kVXzhVbMBL8BGeytKxow2XTyyojFy4kJFTjo0dFcSZ+D3GNi2jKxioBB7rBa8heXzPaQnHB
oMXMRhqwNkdoKGkqQo3FkYqPea8RRqcs9Nd5Oah13uyGVH04hJ2tUPGk26yCJ1UFxG5wuTOIYVY6
Do82aUnWqJDcVVu3/IV68pD2MQ8lyLQmyfeSSJjeIUk96zoTcTofjClZeW0R71rc2ziCwfhCMIAV
bO5CQVM1I5seo/TcgMXCFcs8ViYbc/K/PD7MZ7BGBZt6r7rgNEHPuATXl7Feg458CtumvGAFMDc1
7VDSYJMWhI6N0zTti5kBPIO92DPFvj0xcndXCD30dmY8lQc2SfVd9Sj9+hwTCZlVC0VOqq0F/q+M
jGqNFbg55K0P46cyg63llRhwywlRq/lszj1Axhi4YyYTQhq9JbsRp1YziebUctNgV7YwHxWSKZok
ezI381XVJ0ymEctOTnqgCynXxhKw15jJhx07W9/V574YjqMtXmXTvM8C5Ke0cm/T5sx3mhsMN2sN
XGqRIbUbSruH2g0B6SZOTbYTEt+uwKobBf3GQ6sWZ1F/KYZuRBW2TgrU/L7AsZVIZLCErTBdDR/j
re1B+A1N09+5Y/5emAwSai/HER9/1Cr8NZGh1zWE0OEPdFZTNFDnTlO+rXIWloVils+mMyyHqzKD
PZ72hp1fhwNlCt695LWB5sOEQTwkpTcRtMnnuIezNKb8AjPij6Mx7YAAVX+91i73bQ/xUGZMR1TV
XthQNI/+oqdWPGlNgyQYxQ7D48TfWJWKdm3wxIzowYoZWyjmTKQtsfnMrl7kZTvTqMcNC6tuq6WP
ZiXnZpcgMVBqyB0FsLv1J9hppjt6e8r1EM/39CVQCeSe0FeSUV5rkbENtgvGhnP8aVXGV22K7KRj
6Wy7ix76V9nDnq3ir6bdMyy7TlNNYZIzbxTjdIrL4LWXfoKSw7K4uZhsjJPvvMb0bcxivA/bDhso
LcrGV4RnxM3jbgVz3t1lLA0ZuFYf7E9u3ojdyp5vE0OME95MEq79/KmybFL9SrwUGRNSbRIX2RZ6
73eDeAgxyqyH2Sb0mcaPopZtX22TWWFnB90Zcj0nikYwlAfAea9OxsK2srJ1x5O0GQ32qCArs1Uf
YDz2ishfJU0AVjP2/pLMsQqklutosqt9VfvyEVirx6K+fWfdFx2ipohuumr8NZZe+TXGhz7z904R
WZ8I4GCOiqOA6XoIWx2x0Jv+EPeZnvqrJWY6oQGIQAkEb0Y9Fwswo7UC792ydHeG9LPx26NkoTI4
X2Eoseij9uVzSXx0wvMZ0d4nwGM1MOJdm07mpgkYqwSRSbJAdqsRXZOqsB2Rb64XwVAWlUdD08iP
eCdRb17Cjn8S5Bg3wc++T1A+I9ulDX2lotoELhFF1cjosc64ZPuctKsMPFdm5LhnR3vtjzLbw+l5
CqJsi7pvAjwInI26au5ukyX60xDTznjiyLjgq7Wz9xFRnZUMOdwpaGLl5H56aOJkR6w3He3MCUPK
r4eZ0h+AHqCcQw3Hkzm3DPW8bnil0t36NhvT1FBPcWY+USFGm4799lbn1S+fyHGMJfcFKr98vq1N
TENen9wgY8eus4w3y/wb9VZxDit7BDnKrnN01Noq0HSvrNx3z3ZqHtvAkV8G7DfO7B5J4ZODfHzl
6QgbEZ+gUM+HtKNKxsFUvHcRZz6LjWwjlX+rIP+s0w6QoVmHz8LKBBNOqgUBuHfV2CLdwF44ZiMj
GrYeuxrNLHu1p8gVX63bvdSw4Pd9x1vp6z9KOMQkV8BSbLsn0AALKzOoDcTThzpjKQodF3ekAJbN
kbw1li5lZDnboM1eO2WEuSyCGBEaxrKfRYE5uglZeex51lYHy6Er+ldCQMnvk0iVZ9qr0UGS7t3w
7QwQ7oSPfRJXOrUHGYf2bWxz/1TKz3ZsBpQf48B/uj1z1iVM39Meu9jfIOd9hdZcnWoo2PaY/KBH
eLOFLSjLrZMODNZqIe8HsWgek79pCP8khref6mpi9NYwqiMk0SyaW8XebNe5Bah4vJFFUu3gAe27
fPg9SwAWRcL0xw7G32OM+Q9RlJ3ikrJHBlQNP55yKuIpdAhCJL7NNs9mDXUVIFO+b5EyBHOAAbui
ioEwgYA3+lvO+Q+bswSkib+bR5XQH8Z0XvZMhC/clV5P7wzntlZIEodphRvJ77TA3OoRDr8y6yJj
GuzRCXNeh4PxE/G3gcRQeRbw62RrmfrosfZgebK1eotmJE++oI3jLj1bZrDrfLU3LJD0SKDW8Afg
xX41isExMpi5Nz907DOSeqi4LePx5HSfjS2PGG5mX18dKlPUbCslBn1oLQ9ggrVGEfjt587fSauv
sDY/ZKM/w/IbauoPlliNSz63Z6lsXUfhMwnTDHW869xiqwK+SFqfQc0E+iP9CFPEx4a9047Yho5Y
eKW0L9WXi9poW7KqRueE59XDmF2AFqYPMDHwONSImsktqhbGAP2u6YO1NDhtI+Nia3G2h4iOUdNC
ollYpVAkPEYI2yij1Kr3wPG//cKZNg4Pd+WRF5IavxBjSsSiRrAx43SnrOoRF//DVMOk7U8CzpEE
pbybLY20ppPchlQ9iYuhMDUJBWlQ1SUTBXpspVjBXNY8xpOhur9VIctt3fXkKqTZS+dEJ9c7OSGp
m0xvrNS+RImR78yW4lPAO6cHXgF4GFFQC3owdJQoBQtGmiafh8ZiKRJBmQY0uOrCGK+BBfAQwomK
iEWtntE+X2RB91Jh4d54DW5i4f7uUc9gaqNmdUd3D66erMbsj62N706xFEr8elNNiCHMEb+UHuef
VTFw+9nfZl3WG7OYT8jsfhcAEaGvub9R3x8i1/pua+fVb9CRtfV5ISZk85/ZaF+S+T3R4qNxpm7r
WSUr87846Wp86KhB5/YP3QOtl8OCLrf3gc/7VKZW8V476Z++LcsHrC5W4zpr5XsmxqPu1WRNsp5l
326ChAznKc7YPgBYCvkI2RO0/8yF/8HKYWpAQ4vON9eush7pW7DbQQaTOQ2Mp8vv2vbRcZORgYNw
vClHUToIgCzg/w0ehJyoHFqR0UmaPTBFgV1CPkYlzqS4o8WK0/iM51YovpFsYUqbCHcrLLCkdupn
OJafUuA4aloBIHUA+xv4KFsgsZtujQi/GH53lal20dh/JiOHX1C0v0TUPGoYjiu/69XGBo/T9d0p
4V1yJ66sWNV/FhP9hvqeJQdQmJgfv34ytfcg6bO9ms9vi8IRKD6kBkPjUeDXh4AX960CJtsmGJXR
LJ3JCX4qFZ2H0t21byQHU5UdAo81UBtR95d0mDgzJhxV2W3W0U3VYb9TGfMZUMYfddnwBtsVYP3K
O+SlAjriBjzbyIhBbqFHmFa+w41DG3SSqGE5K3q9Ix9abu0wB3UCh+/memWxTS00RMIjAloE1Zej
yLif8yP3crkuze9oKKadJfsY8wufjNFuymOW9flWKxV/URPgDAIi52HyY1zUIJDJYNJlq8TXLlNh
szxCqIWbXwaXoH+NPT45hJ2hs0RTKHGQsTXqfkZx86dKkSpJ8dmbZD90bJ0lH+vjXAXkfE6EK5vB
weY5UghnbMu79q5zcMLiRyY/nCni2DSWyww7SSDZ9cWIVMqBxX9WAA2obDBSPiWm5X5jdfZ2CqSG
DEpSz9gww6FS9FFKM7/xagScqfkoo+TMVHHYV3DsXwLgxMI6BJl1RjQVrUJWl6z+5DY3zFs5453x
YVdswektWtF4mw07Ckcim3y+n7gwPpl5yNaEBZsPA09sts2j8aNM/G/cCV1osmnmX2RvD0IZkBZl
JFtsLrZVnkw/sVD/iuroO5u89uKVyGDTZgbGtp2UpgdJU56g0CSumPAKa0p/20vaB8oH5mgx1kyb
WhIJWrsKMP0sp2Omuy9hhT+j0XvM6kMuc9ZHowvkK+CpaHTzuydqOyeRPnYIeNIkjU+8ybLlmofP
hCr2ial0Tzahfgzbno1N7Wc8BBxFEPRlQHJN3XUE3iRdsov8+NFHftbn001njAo7Br2Cb7nBHbfu
OvryeEg3SmDlAnjw4LXmeCpzwkUCH4sQHsxnB/MRTPM9t1ZNJvfa9Vj7CAiTll1z8cYUBVR4azv6
FcbJEZxpCvjH+E1r+VsHcLDcGJt9XPBf6yMDV9CCPKuaX1EbGquWI3oFXfrHGHavA7oKoA2k9ICT
p29MvS3ZK/vMco56bqH/kBq+IvDgFOniVzf6TFS7T7yBn3YbfcQU0W+yDP8UTCEwm/g3qw0/ycDA
OzO7zIjzYcdcYzc1wdWP1LRnjp+tPU3WVR39ZjvxXcniihp9w2ZhXpE5e/QYBpmyqZhoL1DY6rPE
CJa6Tk0Xk/BnvfFEi/WU9qd69Pe6EQfFSMekbQMey49betGKzAb33OXWXoJfgsIyYSvyX5BMnaIB
ZqxiP0zUBfi4U+wquJ0WM3gVc44UIVpKePgBYRh/o8q2t7MrCe8lY7SsxDMkamrk7Gb56QXeUMzc
4xiB+yJ2paZWCOhsAlHvMCUh/jDiTZQGv/qQtfjSnLFrKhd+Udj+NRYhD6kMwNzgLVE3NLugloyJ
A4T3PSYNMjlh/UN1y/czRExXXtie/sgS4zq48Y+W23jDPJ1pnSc/HbUkneTZN0FEm8YZ/srFJR9f
zIrzoyn+9OOxNCg+lIXJyXaY+GRlsXMtn4fUm5/GGLij7qa1cvofo22rW9pUCFyz75yCgrJN15DM
J3HMKapXEfOyR5fgAOJYNl3/mwr5EObqh9ZcxYQcIGQ5uhVaLs9tGXzELBxm4j8Sk14sLxuygWW6
L+LpzUJhyhX1OYQxhmZG9RsEa5uUJRxTxgB8UvICorc7hAQ9b1qxbYQJziZCtwUGeDsK0PJtR1ao
SVLAbjJOzWT9JdWcWq8Dewp6n5pjXkMBvvgp0+CJmXtf10DQK/erDnqoaoZFiuxM7SSAp1fJhykS
RiMDc0VDAEUr8waigQNj3i0+eXd2SR1NuxS0gDT1W5bNX4WcnwOt/1rYpkuNQDbBb7UMel3UEpvY
Kr5Y40K1iQrJ9A66jz0TYSo1Z/L4lpG63HtyicxmXo6eXLAd4ggPeYC44SIWxH246137VzXZcLbK
YIQvIClWOSpHuq6NaeKLHZGwhFVaPOTmLF6Wr9wQTCifwPHUVq56AgvyEqBlG2ABId9zCnVt2upF
k0HzO0lg2aDeWWOi1vs47JdtNi+Jcakz7dxiBh+131uvWqvi1pvdy5CK0TroOGlvd7sW2QsBNHTc
lCH6CGBz45do8/c+Duq/qfitJH5fInBuA9LJp4qTFhkd9BADATYY6fCaGWUwgDBBfo1Czbj+9+LB
AGpyjnI7LB9wj6M9dEXxcwiJT0koOX+2AblI0Q3DVc2MESN/mUSLcVpmP4Y2OMkxmT7QOVytFl2a
J9t+65smpsK6sVimpOmbDIebMyf1GR1KcGPgNILEhxIAiI6PpoWSNu5yEPVFLbfJ6DBAhoZvN2mJ
gEY/dFXOQNyx46fY9FgsL366dnHWUQE+jsAzFyeIOsWhKp68smTlN0MzFNXw0wbz0DZh9NZgdd8w
TvQwrdMyOLWeS9gL5dVKmB8v38BseNbr5NURLte3LAynz6ZdtwzJONvm5zTnChaBHh/TyTJNrF/e
Oc4w/aWdPR//+aKEgC0wR0N1oaakV7bf2mjwn4vU/xMpn+RnjzD5agDKlnWD+bPwvOjZSLIeaBB+
W5cKDIIS752RFY/AIxzaTP/PhJ+RUJLSuUZ5J/iTo72fS+5ydOXhTaSvdVthnR5zs2TaMxpvFq6I
XenZMF9KpjUFwdmsPG93UnIzTu2+CkPG2Z1lvM8cUKs5U9XFd+qrY6cBWD/kl2YrJ1QC8bg1GqKw
NZIXySle81YZsDGCBbsq4V5x3UWv2MrZy8zlKw0fFb3Kx008u+E6SYySTuqVJ8q/ZgvmFVge8Wq6
PCmIi5u7t/D+4pvLEAPx387CJfdAHdevR47Nu40O2iQeBy8+hU1qvaam5JrAhbvzpmxXtUF7mrSr
LqbzbBdB/6JAOFaj6QIiWoNGUS8O4d+0CM/3Lzqg7htm0L9zuydraorfC3TL8EzfdaGnTw9QaxtY
4hwkA28xWQi4IrjgT61v/7m/Pez3bMxw2EoOUxYsg7G6vBTTN2A/G2959+60zrYk8VkhZto7fSKf
sc5KSbWZIPQCXBCBn/FCAEqxdb6jTSvBR0qQpNcaJrC7ngIpGCLS4nJU11OdifPU8us2WXkaXnaz
lc5utAjd/t9nzhnbemvp8ly64cWZl3A6t3/2wvpvMaVckVGJVE+ijf8oc/OR8c70RMgTukUjJO2d
oKlhxKk5esbD/V1NLRitVLavg9GrS98PAbJ+hlStzPVFTZFcdRVxgv6PZqrmt7lj35pXRD6hTPis
w5+Ur8NbX41nLVBJJtC12auhJ1cgw9zQLF+nUcyb+wclsSghJ4v1DLn0uNixPTUoblRib/GehPuI
zvMRvYi/GXzUIUkz/Oy0LH/5ifiIQ3ur5Jgd4s6190RlUd3o9jbh9tqIsWshKfvzYTDLEM1GVqkL
d6O6jG7xEY7tBDwVeACtjLcbGDM/Z7pF9dG9BrbbvEh75vAjTeXxH0LZJJAQIkAZrKwinDl6CO5w
2BeXXWogwEq6q2O59sY3SDizC/Atjnb8s8qsH3Xh2hc14idGpgkwQY3xTrrIUyPgxPcX9oDJoRXG
h+Xb7TlwOsZey19F9vTQ5sjRIzjNEDNHzcy5CGFlBizzed3IgE5fq0ReCqqngCPnoCsCDIehpISd
/E0RCmqRiYhyJG5wEAHPZIZp0WxzhMSu+TQU7MWh5F3vL53AWD04jNxwAoc3jyX/VepwO8fIVByd
NG8sshsETGoPyVFj47JOUwavwveq+WXM0/mo2JIwsPCxRiQtyhmn+qMhjnESPjPGKs4BNuRV7vjo
7Rz1Y8rBd5RCYO5InAdcIu0lK9SrDBqcBV5rfBVhzNjLHx+HSf0gSk+RZNnVu8yPCTDKBAOwRBB2
2NbEJhVJU19zMM1rMZMra9gDnRW59AAalYDOapCHGCG9kKrJHrkFzSe+/3e7nyymdX26b2iBn+gu
Fsc/GF/IgmBtbQMOoXCnQxFiAyi6QrwEaQogsAAF5+UDOpIMnaqVtbAZqdoZa8lDQBrD2slY5fVl
FEMQN4crTrXorKSmg7PYpeiww7hAMCQJi5pDaJbluUfucp7MuTznzBh3UdsZ9TqL8W2VizP0/pL3
eP2cnoVZqcjFvD8LRWOtCaLY9ALmwP3fMtw2uZaMMaQdAd+20BNYjtE+31/Smc4YEjePPTLcxLTf
MrkMWNnEHEpJe9vX70JRvMV+Uh8zD1SSR1bTqTCp3Gx3Mndu3Fu4yuGtYlQMnyYkCJVO0r3hzQ2s
cr65AQ7TiVHWS9YE00XY1Yn8Cf2UE+lyR05HFcARK6kgM3Uh13kfvSNnRCyctmi00uQYO4X1E6kR
OKL0nVzzQyxCsdVR3h+8IRuPsdc/yo4IkD5UP6wFKOH1QAqa6OiQBjLF6R8jsONjYzbEOzJOfkxC
MCbpzM9Z+sHnNKCPtAADJML99xKM1ZNTdPWtNFN3T0v4pX0ETh56w69WAzSwjOnnPHlMgdAcKn9w
PpxypjauG30pFXjswbi0hnsZTDCkAjjkg7+8xLp8I0Ax2bP/Ck++DMPT/a/MzgxPjdUUhynqD13c
y7PJVOvfSzUqoFl5kfwNQobEAWNP7R+s0Px2xp4YKgX9vED4f7bpl+FLe5f7i5q0d2FydftnMy6L
eT78d6hQAvsbr8DUxoxqcFeGoR98WFSnf5cJgNQSlfOBTNeOlilS2dmPyUUN48nITuh67C0eDAfQ
nuucWWE65/uXcUEoJys9ZiNVcxHLC0baokPZivQyKWEusvm4gjxjb7w0fAiigoudM6URkGwvGU4w
dJcmXGBvDNpdUhnjXhOoZfb+riAnk1OmGS+eHxA3OIVFv/LBTEsEg5hc7Gk7cFxvjQnNryfaZwpa
H2Xl9v4F853uORmG9iBjQh4adzw2od8BTqf4lOaMcZcc1Q2Pc8uTTeDOvRSuB365TfecYhl8CRk/
kbObfSAKLwDYlQMtjZd91EEBYIw6eU/KbNc47QOj+u6hidvu4f6lEUUQhdvy1nR8k7nDWuT+rtFT
1tf/Xv79vQoVPvZbtmHmXrLaPfcgEQ4zKdqFqzvW6EvZRBanvnK4Ub3KrdsPLqsJVzjr0kGSby6V
B0o41AplxjqbUAXBtfxWj/r3HRRRG/0jUGG578rGe/dLWMzFgiWIfY+VAqFUJqlezGKn41zmasfY
ND0FPdGu21ozZ83Sahe0UfqbPw5aNWB5t4iiN8USLUG8LwrGlrrQKCQbQQdIk1TtLQ8mbiY3eSBe
DrG7iM1TjQSIxeCznNGIGZGtHutgkVHKwr1Z7u7+RcRJQFFkfMuqZglh9nwG2Vl91X5+mWWzy7qo
fLCWwAksFpw5dvDENrE8ZQmM8EFY8Gi6oKTX90ccu3N4aIxA71q7inamU4wvpsfe2PeyhFRztA8i
gzanATL5cXcDw8YdFhRYOpyMJUzu9aSm9XujCmzk3Cx1rEGRwX0/eayBT924CbokueaxiaBedukB
R7i7wa9Q7YRU5A9oy7gavoaxXKhfXUuXQlYpe+xJhlvXCoqLLViBVKngHDKpN/IkPrmp/lVHJz+f
sqd7xVk7RbFnsgP33aZ9Hnnn7je27ziwwAb0dBV7SpDW/EgLxOaZSdA2kLiPmQrodSnArG9s5oDb
WUZhcTTbOD5YQpxTFN5sPIjEG4F+Z4VvEeqJcT0r3HhXaZw6zfIl9x6Ktdl5i5Q6674PD2FhB4Bc
SeRYIRQLNwmIvTPOalGjfLAXtnBZbu1hhCOfRR7CkhkOHRvjjlVDiBw/dsafXrsoy6cBTexS8Tsd
ie2RW/y2Kye+ob7ndl3e+MzsflWmuNlua5zNNKHG9shDBto81QmLlA4keY541PVqfgXjFMAgvf/A
okMEcD9aMdX//2i1I+dzMCMXPDglPpsH8iXilqSJIIBhneAPs+IHYmnmy70e8LGEoK+jYbjzVAJc
J1uCdcKVh2VzWqVK6R3Z0o9m0x8sxwP32S40eHoRRFJ/WQASAU/txYwkJ/Q+LkvevcSqL1U7bqe6
9/bEo/z9rxZEM2Zcu65/zwiDOFRMBi/kThKpaUvMaiQG7moEbkTdU0xEsxudbcDV2xB4LfChAXl+
0uR8UzEtNR3WvuXjfBrdINgIt9r4OYyPFUDwQHQsvjM2Cok7sLDUbbQasFntU/gx9Jj9o1U0cHJK
3oZkTuKrj3mOXE7jlEzJt1aanXGZwqrBQxSOdX9NuYA3/Rh8+qUP46wdH1yLh2+siu7bIblwCIoT
Nbb1OjDRfMqafssouItC9cRiDQtbrOZjNk9bglu8L2OyyGztBCCjzDv2zFye0DKCOZfcSlLhy+lA
wRb49YOcPZkVxg74F4XKLUzDfb3wXgXj2BWSxF8tszGRIm1Z1ShYIE3aPBF36odBwZ2Rh0XGKRXJ
yrEwAzPy9I7sAs/BfWzBJpVJtXUtsZP4cEO6oxvoHiV8Yp/dHCth3+EIKxuJ05pRz3L70zMk3dsM
f1Dgdfz/n2Iq8TnmVfXYSv4Znl9ExuteetVBJksM4vJtWwFr9bgXLjZzWBME7Vw1o8v1v/YObkN6
uD/wszPGi8D+mLacoMJNvc2/jz1u7Y0zDeKUu2FMYwGxJy9ams+sPN7vlI5fDLmJSxoxGjucdA0m
k0dFeiHr7eEzK1vBhRWFJxKQ5qfBfmqLAL0rk0Fa8RFBwZJ5hB9pWHtL4w8cRGw6Nkk0Xlm0jYFK
HaF0AuFw0cskbfLoOwFctqh4QKNTP1h40N2D24bNaaqS8erhyATeuJS4as4/0li9/XucY53qI1Ej
CPYa9xBFtv82NFBpsHL9u+N7qxbrMTOHvWEbYltBTNkOEcGSFjMzcjFUe2JscvFEUB/ankL33pZj
fZgLDVdxeOJGU08p3QjGDlaybdM+TaX7ZWRhcqlczTOiWpIsMUIB+ekZ2bo843Gqjr6e2ctYePhi
4kXumUeBPRAk57ImGPgoBXV+0jxv69yPnAdaQqS7SWuf4nR2P0TF0Dicjk1VlFe7xrVp9bAB0B0S
o5i3BCox3Jo6/jAzBYbOjFEGYmzIbKW5MMro8u9e8iJKesJutqMc+uepMdtlx168t+74MQ0ZAwtP
B086LJDAcC/fX8KBoD9nIkEiLPz3/8oPe3LZ/8wgJloIw5c44vSIUA1u/53uM5a0zUDu3ybxOYkS
z/pMkn548Yqc9KvlrbM1fi2q1v/q19nFrokkulYX0TA2dXvz0i//8fuLIphk5TdVtvXgyFxU31PV
gYtgSdfgwVr+XuS2ziFJi8ecc/nG5AOUaqea9X0U4fQByS0MHbjBI7650MS/6SLKwc1LrlTpU3+Q
WGnu3TTVOxA1N1Xh4LPrOH+OEca29MpBMVTvpkd5mZRdhytqoJj2Wv/IgOgM1fujAtJ38sFaBSvD
CbqjP7GwAV4Lqqq6lBNoCXeM4/O/IjtDuhZPfGSVMF4N4JUns5bFO4c+ZLLFd27IJf9VwUWJYnas
7ex+RYNZFZC2IlOtdZkfvbxn8Sq7ayZZMJBS6VzKhiz7kNXRAkJ7Rt7/kxyb7qZtK4Kta5XfLcA1
gGEt73I+v9YEKWUiNK6tG35XC98sIPjxeB8wUiSS1hRJ6wxw9nLv7HsDrOFS5LBV0dvU9WIyIoFG
zsx21nxMOS/L3GBgE1N5e2J4IEGq2hNmqvDf8qW5hAQM2fQQi35AmELChkpb52H0BIlcVRvux7pm
s+Y44twZ2c1ImZzIuA6vVWDZz54pXxobj5MSFO+MfxCfClM/tIP1CzrEdIl19ZymZvacGOFVzaBt
a3MAChO1eNSXTUErbfjqGC0SaFs+MdXj4mCmyFdzxwRoU0sNaQXECJVB1p6ShkS55UNI5Uq+gBYm
xwZ0FojF7DR4cJLhT9wYLn6xWLO/TAPw0+GIpZ0VIKFPXOez1wNCyxYk3IKaS6mq8WxH3vb+ubRF
iD3Gy08o7KKDggW2rksiVu3IO3tQQvZGqBDpBBDFfRe6tk0DfDGmMti4MmTr5xLYVruURZWY4+P9
eXYnVYPTiyitiqI4ikztZ+AEp0xr84KJW0HdoQ6qhcqPfY/Nx20SHMDLVNryEd3VVgvToBhZxbvJ
d0b8/Lsdg7HGKWizmIdbdr8kooBAkikeEJ0E5iVMMkRhWRGeWFbMu95hv07J5xG/QZAyM+jxU1A/
rivb32owBVtn6t0HI65/2XKSXAX8aiwUi3Ml5B7Vjdpb9OPnh9zFrckwhvMofnRMMT27ImGLriBQ
DayocY9klL33Q7TSc741NFx/RtTjo2h/JYZTHbrJ6rFGYElVgyFONdAFo5PTjVgO/A33jEDLJMAL
QVF+zYbym2a+fA4M8yvPR2MnSl+dZkX74CfR1evEEdFp+QqiGmd0/8JW9blyHLnmSQ03jg7aZ9IL
oIgkxnBN1KAf2AY/DxCB9t39/1VGZrdhox7sYRw4GKjH8aALAFCljigM54wg+nFRE83LQKdf5jv3
vwrsjNLE9h7jMcdwV6QSQz10HAQfNoTkESfNHBDjQBvO0oH5NPcuR5zvlAe4/eGGaANy7Jf2qsvG
H/cxiT0h46QgNJaCcO74kQr7Mmob7+lydTCr0GRCM08RhV88FgSPTJXx7Q+KZ0YzGoozBKj/LjDV
8EBoyZTDrZMljsirTUb+ZbNOe/nWOYKZpYvNv25sYmBkcmOISkpNmU6PeMccrKyEpPnMmTeNC0De
CFxyrEOTLt82t4MjBfotug67JrYBfpKLeKKqISpMiHoSM7Qv6YS9V1mv7pKTJoQT7e24GDbSuCaU
Mn+LoP4ZdRQWFJzBfiTHqHKwNHeQLw4R9pVjaHo5qcsN29ihZuPIcHSr3VDt8T5yUJvxyTITeW5g
HhxDB4aJdnlqMo4e9GVG4YO/XVLoZnxFOMzDHMyQI14iGz4xMq4p8H8HiAGpr7AGVzzEe9NPuhMb
MUTbsQSuF/os8JYCI4um8uJU///Fml1k/o+x89qRHNmy7K8U8p13qI0cdN0H1zKEh8x4IUJkUtMo
jeLrZ9GzZrqqulE9QCKBQAhXpJmdc/Ze+wdoPqxshXFUrCtUMhZiLaADe001z1qfTx9akteXSlqo
LeaCCKmWfmj8jVTOPEZ2kntrlo1oduEvR4K4yKz236uxB0RRDXtF+2CTD4jLPdozK07ikvi6znnO
Ug7ztU8dKOwSVAhd/LUbIP5jwqK2XknDQdTBjD5IqssYBw9qyKkFBuYVXoBILlOwUiLcVn6V7wgW
G+4y3y1vuqBQD71jbV08sjtj3vXQX3f7RjiHhBDQEw00667sOwZBJqd+bFcrJyZLxoifVF3526IX
C1nbM4k9Gxc5+JC9xW7HeNY82R5B0LKI41uhwSyWRMs5c4OnFng62CCDvRe+s/QCmJr/VIPc6SBi
nN2IupM5CgoUoHwzJ9BlesoDF+zYh9i0vLsmLhW4IvFKpzd7qpmsaE6CXirqqRYI6uHoOgFexsZ9
HYUMAiVLJKNup+EN1fQa3OA85MV1vNZCzTlWmSlvRjf/Mgp33FkqxzM/v6X49ysm4u5PHLZ4hFiE
+EiAq8d1p28ip2jOfovjgOmQwrSRlEdfNt8Njc63V+kDaaYu66lFbVxO8b4oXfpljrm3inzgFswO
KEOtvVGg5cXWNj11I4J+uPnHwLHdW8P1QXoCltaSBjCzW4HInZ+TLFoXzQQVAJWHdRY4oFdkedcn
q2b6MkhhrRAsg1zNiyMmkuno+WG5JmjhVKHLxtSF4ZfT7ksrm88+7J1DZhE/oYG2BJRSD+cRM+zM
NiS1tcvhc8JOa7G1mDCP0zzcJTbSqqjHl3SdmYatlW7bkELRbGbhOzFuc3fs2hMTgdPv9P4hddVl
7CJw/orW6XH+0mguySQt9L7DgFqr65CG1yWwHNVke7dkW3H67rminT0LSHyksRn7smGA0s4dhOFc
04eqkT7kfD3YVxp9lrm06UH0ntVEaKpWEfnALW3i126Z+SsgrA55WmFqanvbjGDwmYzxgAvwjSxk
MeF2tyz9ptTienmdUpQc9mEryOYAYv2e81i+RIUQnEmx9XAHO/ZZTmCn8ReeXGnZuKnY6QZJj4LJ
0lFZoXl0QKKtwzLPdmlLtqHsJkhvoexuG04Xz6ZgYWudtFm6XUSoCVJfwg8BtOpe9AArnHVmA8kn
+SorbNTSGZItZx/sQ16TbbHasnc1XrGYLJZRo55oEERDtyQ3NSd+QDuoxMvv1CxTKTT7E6QXJaU+
vXimlgF0CaAlZgHECm9Id4OXXpD8Iz/0+CFjNkombX5H+u2uT8vsteqcLXrOkMAq7Qnl91LzPHGM
kPGfWDfopEcfDSUvhKzhxPEBOV/QHQjuRrINUikJ9fY4alG/Cu3aXoytdREy8LZFPm0RYWZn+GIk
mGm3AR0yGmbJQ2F40YfwloWtgyVIJ+1sMjBEUv41y1O2gOrTE4bMB6j++gGA4cXPccfo8gmMgLwj
eLPZCVOlq6GYPV8hNEZwrwt8jAMNVBOgK3oMANBBRR+MM7EG2ymNkJMmpWRkPN9llRyinTuPMtp8
OBS5r3PM0Md1VDnUKQ4WPz+SGk73naEsdSxsau6WDlw9cP8El2aebzbSYA/Via6fP5xx/piSRP/5
n1zVymx3tkLHkNbVdxyDWKJ7YSwnw6aXZQ42n75pbauio17niOZhUN0PHQPmcTDeMg81OO3i8dUZ
o27degIG2XxZlWWh36CWoBvKSx0r8XhFGiO1OkwOkiAvrwLmQnl5tObhqCOS/sChmLGduFEwFQh3
7unDqYNSXnTSVfndnaL8gPpMAPegMdq2lbtOurI5Xw93KjPbuw4Qn+2FwYNMyTYdOHls4rGy8Zyz
pdgp/JFQBOgmSvOdt2hdIRPoqsF4MLD273tqWGwMpM8DiqjWzQSRAhZXcqrdAXx2kE50SlGdezpy
cQqSbFlnaiRVt00Qj1J9NGSpdxKgZau7dym9ibPVIy+7vgHY88QDCJxu6YXDJqD/9gpXYk4bFkIa
u2ulZyMxOvlZ3TI55Xxj9s92AP3PzWM414NH25dztaaP3ipHNrBstbY5BE3zkjjEdJp+8xY6zDJZ
ZIhUyizvHOZ9t3UwgTsafLX6etIbI5yytKEwRNP5pS/u/pqeZ3GdHdgF50P3j54nVnNH47u7vil9
37O01nLsD50Z3etTtO11U7+ZRKDOSSyPv5oUU7LCcKNty5mFC7u6+d774bM+ftZ18t0Y4FlcaweW
8uCQZ920ozmFXGQana2lffXgKG+GZKVPHoefgt4/xTF+A6tNmLhk5X2fwX3zEBwwXcE/2c4KgmSY
wmM0DXRwZ2GgFjfpo11ML5FGMjX6iZogi56yvzepb66La0e63IQk2CFtNKisFx/YyHyF6jVVI+Pe
I75+He3nTsuC/B0RH6JQRTPdle8gfNZ0ZsXCr6rbeo6HntUhhiB18vr51Rj8hWWSOU1Y9taeLnB8
WB3ZoCkPWUI6sm88gFB3DSawCx1A/iwmuK108JqgCpuOPd3SbTr1gHIJvlrjNXMWTRbDM58Qz0KD
5sA/l1+6wfmd1jNNzSyo6IUOD2ELY8KfFw3NTn2SQFATWAJwE0Y5i07AZM2OU/9OhDmjIalZC9Wa
B4Zhcj2KoNxnYH7QBNaM4OZzdepB909GEg80KygO7vQZahYe/ms3sKpW2H+1xwg24NJU+NcroS45
kIPbKHYPkhiedJF81IXXn7GDxYupRjNGw4dTGrroZViO+QZOKHaYzoNVVnImw9Y43FVIyZRuRI+m
yYkO0dA5coB0IeACSJ/p/qKqWF88OwewiWoTuJ8/nJpQfZQNCgybCf4xUYl2tPR9R+jehmGWvr6u
pHMXUBva7C4iriSMganY3SqeZQCqoxyXUZ9t41nz0ZN1MnXJ8OG52ApH73EE5oi83bmNA2ZPuq7V
u7JXfK70EVZqKKINZjv8yvP9jjhjh7gxI6Q1nalA6A6cztu6EwzBrtfHTeDlBmrQR7PLaB+nJjAr
rIUxTQDPhTlN0b244uFp/+DFuhaxoUcum2tI/7YQ2M97i75VyNUd5j4ji1m5HuG8PPY1rTC6trTS
jFCojRPWz8Q+TDutV4D2mecDAA6OcdRtE1seFNIhezdLGBuTa1xNk3+rD6B9upQwoBjguxOC9gkN
FPE+Fpud1NI5dhjcwny32KW6641+OMKIVRsdj+OiJlfQjZJh09CKzpcvYY4ZxGmz4T50sxapHOD4
rNIPsE0/jD7MbmOHj0xjVDRf0V0lY/KomPHWZfEqUXHshJzftab358IVgcxAeDgwjD0gtv4Rk0e4
qhv1JlgBVkU6PBfxpG1HE8du1sLq1AoXdOl8KV83shCu6kZRQVw3i5QuIJZbmlNt1YEB9r5PU88H
YqESe84YBc+HFl2htmWeYP3SsEgvmU6WOR6NcvKfy+BFIB3b1KPereZJ5rVBRnfx5dpsnHxyFHNS
GohJJdSLaVC5piHEiquIvcW+qxOVDi81TUH4lhEL7XUoVKSIm7yB1Moh8ROyLPCXJxEtaxz7cuNe
7XPge/VFjpcnlOObPzP4/HpzLV20cc5TqDh3Xts+VCzi1hbi0gpIG9CPl4le3wj0L3t8k/UJv9hq
mCcGVQ+UtdCtJ+pFhHzXKqjlovT7bjheP+7GMrNVxdX9oH0lmYNkt0hoSrv0Guw42gi9CXamq+GM
TDz5wtGX+sxvkn1rkoCXxb6zFU5Lqp4G8GDI3FVgdv5Rt94s8NZ03AEWgf0rDj5In8A2R87dDaCy
K2JejGGKZGzuR+iElfgJyviRGEkacNW2ykSwqfIYpBZTCs33Ka5F7J9Di3CUkUYgIw1VHEljqBcd
CMpiLPxfZarjCfOOdgamxJDD9zAAzmKL1hAk7hj8aufaR7JM/3jQ6y2K8vSujGvYLHDg99yXI8lm
4QPbXzUfIuJj60zvvSWjhwkc5f04wAq0SAva/2p7FF3tAovuKwJQZLEhoal8tuZYcSxKC2a+8cnG
Gf1rQJPaZHFoRc+H5Q2AxeEKlJNH19ixKoB7VfXQ1MY8Yi3Ra1GvGvAgbpEQwdIhA/CkgvGn7Itu
DU6iukBqfnLySX+ZSEVPFWJ0UNesv1nw7nCwU4OrziXI3HOcWqBdDBQwmmPcZOTo9uqxQ935OikI
hgNircVV/MIn8egPyHT62qGPNFicPAzjyetoOTByw/Dlo+5LYgc43zyVowNxgyUY8aFOp23egZnw
bf0s6W/7BltXMw7BI80DFOw9xnSqjfza+XOM8NDHnf/rMMFc0T9DFERQ9NBzP6yKoHz9lRFwPWwI
cz4KW3V7gX29IMHTXyZktC+6RnNOhuknq3iynKWi275JbeB62SjagyyzmrQvtkwUhiDNAQrsa12H
AyZpVxzcOrZeqKQ6Not0z4tGwhCH5bTr26G8cTz/Odb6V4TMa1QB2T2UUO8YXH+qkpXNJscBZ0qr
h8jrn8KwJk6KWxn2RbbM5sp26DIXiEEz7Afc65ZSzMs5gCAu4fQ0oIrbFY2B/qlzcELgz48JttzL
iTB4ejn63sN6viTEd4uKO70tmyQ6ZwTWgAxa18MwXkajOkEiDY9Oh3qrbHuSb+dTcIEprkQauuFP
9YdJvpOMQooKEXl6nIOL6zx14AyTUcDuNTTT43xVt6CXlL0h6LG9NIl5Q5auu69sOl8uFmgGPexq
beaCmAlvYka0t7SfEEzPO0UdRsxZems9TzRuC7x5K+TIGNu0n5lraDDCpuZWcadWrRscVIZex9Lt
D1k5BIW1KKatRA9fy7yjRUHegub4z5UdTYcAuAxxC6CdrsJJwRlzRVH5lXkIPhu6wY+Fpf3sGfJC
L3C/fHGS2X1jTvJFdqS9R03zVPvwpdPJtF660kO3P7Q49YiyIfCXHel6bLiuj5rPQHmSUb52Ik97
ThuLTr4ZkWkx9zQtWW2vEGo8JfC0g5m7Pk92KovDnx9iz2e/TXeejcTvWuo0Rok5K/cM5PS8vswM
ajCZuLRi7GbkSK2LTqSrMdBZ8efSzzDz95rXsC9QCBXcnkaajivySKrvPnrZxZmGjbwgKkeU5Mh+
/evYIDPNZ2DQQ8gx2n1dk54Z9gpwcuBvJg8WSsHJbHO92Opa3PuhQicG0PuxN6p8ga35tgVgjaiG
fcjEJbuZ5um4jN2v67vj1rSXMyQzF7sHj9g6HAKv+lhaO1Dh5k6QO8PZkD2K1XW9bpLKpKqbG7XS
jxlcOK31hIodEDkBhbRcjJsm1MQeOZ6iwYhvCk/eXLOgsiPPQMb0oLze3+jEJS5cMyN4ZyjIaWii
4hY58LjWkV4e0/Ku1iLnkkZM0UXr3RhmC5NQfNZz+iGcmGiZ19h3e5ckqtif40hwwpp5ex8zdthd
J7EI1vZ1de9rw10zV3h1XD0bQ3HixFV+N0vSDzGNINuucio1gLu1kwZPeA4Z7w/Bgf4hTqxedIdm
hJkTjxJ2P86dHTwTEoac/DXAM6aTLNT6qHAqJbBJ4KXEfVyOb8IiCQwBNRGewyLBH7jtJwXmKaF9
KWdyjwPy3Qo8pp4q2kx5qC07o7bv+lrh1ysrRlGcosL78tE3A9ApNdQk5ULRUdXsiCkfLJhan9Yc
l4ewhWZQn3MKE3lyuF4KUxeXR9diNG9MQ3Y70C5YDDI+VU1j/3G991OkHehIQv0JAAS7FPt/bNUo
PfPlxMdagd3B0Hc9OrB/58hhLDRAJSNlqIbcFbZg8uCPdMf7ZDjoYYesOi6BezogpK6XCM1HuY/A
UbeRKuGEu6/ulKWX0neSS+cP93MPndgJecrqKti3XsT7UBgPSrfUS6gv2jGP7oLkXgvz+LabcPRl
6SROsd3uprK0AB8ip4FKrR5wiDQMoHCoZUAUFter/NfyxgAYBTOSGTaRx4nkYPLHh32f2gk5l/Xa
Mvro9vpfjKKyFdDLoejZoKGHaNOix90MU0velyjlviecdOXjPkI0OZ6udYasgl0hterMtIyaS4c/
5+Shvbdr5oaqUdGTAdSJKBWeBKkf1xObY2o+BLOWzsVYyFVsB9kWv6Nl1u1rUhHkFY02AgKlqa3S
0J4TUQ2LTkB0LfrZeJJHaf4SFfLO76L0xSuaTWygmi/jxHpKyxTsBGniy8ZAX4RV9QUXQb6qbCY4
ue/dxz4DnmtHyfZ9ZrYhiiOUWRQG0KetMND3Izszf5HQ6kJh+eSQCH4Vm6UEll8Qa2uLqdkVMZKY
JWLSfHyqVWjCvXPu8IToV+k+IqQbLQBbbTTWZUBysWP0muxmwzshMgbZ9vq0pgho4ftr3iXM2nML
bh6JF6ZK2H6gCkabDk5nRaTC567/3LjhuhtdfdeI8sn1PePsSMua8StCHPp0uDe6LL6pu/qj1chu
dLxIXgaTNp/vAyKvmSbTofkY4wELjZgu15UNZ1RE2DbZ4aPdAtnv6RRFsQ96PrbK8x9lmxDmYWy8
Z9/vwxfy8Abs8R7bagO/dJwDsYy2odTEUbXPWbwpJxAQ1z7jN+C0SbVrEHsdjdQ4SwtaekU2dhgo
tYNX8JMWnH6McSOsa5w7q3qeIiRUU6nAy+WYHg3PKbRo7KtHVkxtRq066qT7Zb1ERkOH3R9j4L3D
npuOk+UQZd3Kzs3x9Oveu8qIdm3GRMDvygi2HILMgnpwSXt+OqVQNGhD6PplSILoUHTFC2kO0T6o
kg9eTfSAlKhdqMQwj5UrymdBv3k9aAO6dsVZQO/abK2bCXnU3ug8uM1dNp/4ysHvDpoXbZy+ji9e
PsEccb8cpRN4IZvmXkR5vdby+MvDsXph52c6aOnZFjIJ+2ohicyMIRQUes+cxhlBYKicvLyxEauk
qaYj8kJYG1MEHGbKP21ffoQxkWeAPVFyj7oaFkOT18euSu1T0upHoydZFlNf/eEx6s2j7KeVVuIF
9DC1UuL+EKP+PE8cNoMAHJjH5T3hQqDozqhZFHUVb1SB0nxl1OwEOK0BZIDfWBrzTBBrTXqGf4xs
AsQQTdkWZaqeWf5jUOXmDja7QBuWukeEW/Az6sx7ASeGYNkOoze90/KDb0AHUp2Rr1PVzXolG/SM
jOWZPnqyynUG+NwHyWXw60dvBquoOjfW9mCqU41JZOPawUXUbk7/EKpFl2vhqc9+6CqmJI562gy/
LmJPQL9FI4I3KFRPFtPzo1Xig5iiAg9wW51jFajbrIkhkhXa9MfRo9aQiF5Hdvie6JJ2UbHFzwq5
lE7TPuNp7joTPWinm/Gr2Xu0orI8PRPKPL3AK6DNycmZ8nylZvdHH3Ynty0dxuZYQ9KUaRminQdd
YA+RCEkfPV8voJjS72pVaCNgkeKmCHGkzF+pPC9ORYobgdLUeZaoSFeuzZQRHFS8ExOaILDTH7Yn
iCi69lvcyD5dc/3MGDEnaFU9SylYivhBjzvvwQ4xukbUREWdvmpOOpyjGe5v4umwIibNoUWf3+o6
ucsjb1rXRaABmeGGuJZPSVOEmGAkcTA5ScqDbg5nxeQLEFKOMuTahAiy9/QqJ2wdmBq9nx3tLrd2
Mqm7o+Vt9bEj5mHuPrI+W8yKQTTNB3viS/u6BIrSDBxvVbeLrU6/dWz/eWKECgOKLCUD7wEeZrAV
Wtc9pqiNSKSvppcw9UEw8LPgb6gdh1BD8dkgvvHDAslmY22Y5hvf05h2bJfrpzFsv0+zDrG34JOF
jmYdBtGoRxws7y3yzDXQYMz4Tqc9D704hAzcL6orl8jssVfVrXnPTg9DW2ZM1/MmBtSlDgEuLK7z
juSBWprrgD+q3G5AtZPv0+tR2/BjsZK1TC+m8JNbP6/xvCTZa/NFv204ZwgyfvVhIIJia8mlc6Y5
AJWxldreYCC3gpJI7CV6440/u/8i4Uh4IIodKa3NdRiF4YWN4YPjGEb+hvRmoiR2WZqdO3qZR2fu
wiVm+hO+q83K0xurIRsv10Hl1Mb+TZbJ74xe+pPWC4bl0xr2wbTnDGnDAlfunhzzYY8PfVgU044m
AUOJkul5rXK1vbaQIfGvVaczCcwArrbtoLYiE8NSyjRaxkMhP/u4REcT5c9B17yWDGwXjjLTu8TT
4jPmN3c5s7Dsj5BIkYLtTTJrJLaksipAXlnznNTNXaQ36HLnrzIdgq81ZAd7NKs1i2LGJk1goyb1
h2CQxhNyIMIzmOfBtcs3zNXFvjaicEnjsngS2SHNiK4nKRl9nHU/pxmgrWQGGdbvUAFvRw1HRjfp
vE3YWUp0KbwGDI++40gEUvQPahpZiQH1qqsyqCHKudj0btY0R2bwLQyGOem2zb12ixUOPDP6+CRC
HRPcO1qfrRiv1Tg0OqJLauneTLmpSM/tHgzSdrB+QMbVavFS+VAA6oIYo4kiGr8ue5UA3+hBbAEo
kB7joV0dr4lz/+tz+N/hD/lHsmPz7//g609ZjnUcRu3fvvz3o8z59x/z7/y/n/nrb/z7HH9Secmf
7T/+1PaHvHnPfzR//6G//GUe/Y9nt3pv3//yxbogmGS8737U4+VH02Xt9VnwOuaf/P/95m8/rn/l
cSx//P7tU3ZFO/+1MJbFtz++tf/6/ZtpOn+K5pv//h/fnF/A798e67iIv96/fnsvvn57lB/vofwv
v/0DAd3v3zRX/5ftG8ISRAII0yR08ttv/Y9f3zL+5TPjs3QdGZZnIvT79lvBshH9/s0w/sXck5XK
MU3L9zEIfPutkdBZ+Jb+Lx0yredzLvDQ8rjGt//7Pvzl8/zPz/e3osvvJK7W5vdv/rffSpnBxSnm
l+k4vonzR9BR9F1PN1GM8P0/5TIaYWg7Onlm+LqQUdVoND1mZq4VP2cEDegSkoBC0WCyei7+9I79
8Uz+/MjGX0M4fz00zgDLdIGWeEKfn9qfHhoAT8P9ZPmQand1pD1wkgUvMDg7e6geNCUecQKw36Xj
c2bDTAx7tJ3K5fgQoL3GBK32OTUwMpm7f35iwpjDMv/0pri6ZRnC4wyE/kinu/O3N6WuEpFVfoaw
tMP/CbrjPqxg0zOzy3Z+rq+NmCUA5w4sU3sO8xOvTme+T2H5QEIuiicb6VQZS48we/gs7CErFyQG
WXwsAi4ww0SMNLjxfe4qxwJ8YsrukNhYvcBvr+qSo/I+ycNLbbRHmGybaEAlg4I7XhI9fhtHjLQc
VEXys3WGCmKbC+clPMuMpSeJGzgrMSbAEJ2MQ1Q0wk/I69pEiAw1deufBUFklnR21sx34Kxr+PJh
qIkTq7wbMqtfh0F/Fr55T9RWuYgTwqZAlGdQLPX0QwmpwaKwn7D0amu/NKGijrdeBSsxFUTVp529
crXiczIlAY5FeyZH7J7p2hfutmIBbinBrHaYLCSWkUbzkHiL50CNjKs9dMFmvZOEjffwhJZeS0oA
Z90d1vBD58QSw0j2ZjXGJ1CCFeA33gzLvI8S+145Ex69cItinj8fULz7eCgWEreebBhqOOh2J4Gu
htEBrLsImV1EUK91bAmTmbWdsIfwGoAGx4MDPLQIg6WRk++RI9c2SUWRA+GA5gfO/q88r24D6qbl
hFAEZzYv3A1afaFxGFhHIVybIuzMXU7yaheBZq317pz6/HpaxWvhhPkiyeHMlmS4CxjgCz75DCQS
yCk3wlASHxhdmssoFem6HY4cjJqtTbnjqhKBcqitrzk0IacRLrM81P1lYyI+9OChrUOrDLadziiT
4R5sEFzHEVucxhJIciGAyZT92umDDDacfd+2DaSh9r2hIvBj+cDUk/zTMFbLoOEOU1IH5etae9k1
tIJUvWMPPJuqMU8eqp08BQ+QsuYt2kTn6nZEDKEaIoHmWHzuiDBGp4WdIg95IkjJM5jAEebngsJD
BOOOzw1UE6LMop8On34H2MMayJ4IJAGPAQrQdalNj5lhLysaP6vUZrTO5glpxwXiVKTaSsgyvHd9
G6pKxBjUIW7rOMbNTWJOpFT6NMWqJlsGohwPNcEp41AT8Zs9OL25xXxCVg70afpF2VsW/DDa4XMY
nNPYj5cy5DVnsDdoswCvwty0wmH54GPrWDhe6eNr+V5ygF/XzWQsdDdsULrxHxOiG9cy85210lyP
HqXtD6gOE592tMXRT7slv2MjCPZsp5sEYRtPOSVeStOW5USHP1L8khnlb/MFHVblIUjRlAYJF51z
36CvmMnRP2hKMDl3JOZmex8G5J9kyAdxAzjw92ONwsF5ovp7bWMsUVjXNqUVHhF2rNoS+Idm0IfP
mxIllIvYryM7ERwfxDZmzShuIdQFHW3HdHIWK09+ES/GkcW8lwmxCO6sDknb7GRE3yG36iRuEwwf
GCzJUpMPod3yIgEMFMHwrBN17/TaawDYfcF8Fv2eRS8owbgxqXMuCQrVY56xkExB9HSLjnXvsEng
v4loxgIW1lVAj1y/C2kZpn5+5xRzA6jLlyFESS+30GC1j+A6bwxhIOMAyKNbPyureGwZ43Ew4kav
em2dEEMTUsRRV3uPVqoNi6myNgL1AcvSo+Y4GxNGPJMzrs2o6G+qKdmYzcyTT96anrWzjxVRfDOr
gVCKNlgrWjbrtsjXLj60RZ6Fd/D7Noi6US1GWQkjr1impnzFWPsMT+bGbBE+JOicQvaKLE6+Yr1k
tOcceqrO9eiw3w3iO/kdR9nwImQbfiS2ecCV89zChAJU7j21TS4WedR5K5qml6kMj7r2w0vZEN2W
1xnrn4YlDojvX5GqEd/iXpwErv4QsKTJ1rpFiXxib1nHqAJ7qzooyJx6cCuN+AUh1rCIZ8R9aLk3
Y+7eDOa97fFxB5697RxEP6KtXz2PhCOruI3TAhjC5NwJJAkC+cui0ZFDadqC5ZbH0SFjci2UafQG
V/6DKfmK5WotND4Tf85RJ7KlfQoEwtq0i76wy7v4rqKPcmacCe80Qu0nZhH/XVGiyIrmgpeNUniB
g9oseQuDg2MUb9dHdmXRbZoKnXkyD2KIiQMs2+ySHGS+jQOmr5M3w6G0RnF4S2Qn5ZH57KCAAO3G
8xXDZcyA9PoO1m/W46nDqpGGwLgcxFr0fHPuVj3I7waHJEDHfGRXgZ4TQqT3VPxEkYiFjzSQqjK0
tSKLbVkH2Qc00Y3X0b2JA7YnBO5v192+BBnr07YstOinini7wH+gDMHiY9oI2VKEIP6Tpzo4Ftme
o85jWnJvTQ5oQHvic27TkpifwluRmJXWyVfCmwdrkIAgjWz1gg5UYsYfVVe8gb65Bzh8MyYcEXQr
qpcxMZVQ5naKyMuWo0p8g8j31m21NbCDuzzCGY4o6icpG0wZO99b1IP2qET0lfpkPkn6/n71nsBT
WNcmK8CkADmPdvgzd1SzilCJMzZe9fMv9oBZE0PeNYpVkpbOgSP2Q+zfFzYZtmbpsRR4+tYoR5SN
+FfWTGS+WzGRpIZAD52pE3NxyvbuzEkZxroVhjBn6hO47k1iyTuNPLuYzAKibZIHmaMbiyOwNKI2
D0ScwXQvivWYgqD9LumEL8gBK5eoVtnf2UVcQ2cSoOWnPurR9mk4OsLoC6rez9LtzkDp1zZ4PZym
n6Soc2OHDF4H4jUxmCNRIGUauOZ8NOrbgL20ZUXR4vFxCN1zESq8nlyl7sgaJwqoNviVufx4R0ST
vQVdcWc5xvP1DFAV93a5E4VxG7rNux1Q8gbNtpYlAsPiUrrsOBPD29k9RTiG2qKHYfUoCIwqtRFk
6C39fSR0zZxtlJwmCFrSqLRdDXdynPoBxzFrECZPdBoonRMFAC4pyRxE7ACYnP6liUihwfRJj5aM
BRPokk/J3Vpr1Wc0oYsnUC+8Ff3ZrIq3fLokmFNnYRs1eAIZJiVXCVCXJ6UNYARWnBc1jx6RalUd
e3uG4ovOi8ctK8MhTgJ7WVibqKdtVPXPwBJ2caUDoKSjC6IExWKdC7Ur9fjTSqYzMBEiEAN1E+Yl
yBeYYib/lQkXdze4lAWAArvQv/GZTSyHJn5gKpV9OKNxn5nmsFAcxjIn+MohlNME9hq32E4QQ0iq
9VZGOU/KWfsWrcNZEPMG6wOzAwj8CZw2sF70PTPOOwEW2xRhrd8jVSmV/dFAu1oSwtQs81q8uVb1
+M+Vxt9LIBcikINEjx46cifmwX8rNAApCcPvam0Z8FKXEytwm7F1u4gFGcfdmuSDLkKYdSxRRpXd
iYHzUYPdPnXaw70QsOIoPR+joFL/Q3Fmen8vga7PjNrHI8nRsA3rr8WZ77p16zBi5jJ6qWX/Uk/h
lytGf10UHR4FsU45si/89LGLkp/kgr7GkGRWvRu+j0xBTCn9jd2nLrdNcSoBbay8DnRByz4ec4ro
uuTNsVGQE6zAeRyi6tL3AEn2ZbIyIB7/89v8374YWzccwzddw/Tcv1WaWqd7jpFRuphxuJl6DgKl
7kFbQaBZdxxfueengB4+ISmGnd8hpV5UdXRg6QBQ4x71YFwi9TulFVtlOrBLOeBAHUiVtLl5QZ58
HYKbzkZCXDKi7HRrTzbdCdF6+T+8EkP/bz4W20LV49EUcOkP/PVj6RWAZTUlkBUGQNS4rZ4ng41e
uQctc++FNrtZJp4u9PuVb2nf//mN/C91MRcFBTk2XZoPdDXmi+ZPFbsXN23FzI1uk9aeyb46lJp1
888PMV/xfym9eQhhcWQxxdza8OemwZ8eYmR43PY242Acs9ustm+Urh0aMM3/0wVu/a39MN97PISt
m2hZeTs942+PlBs5i2HCNL2mZh6H8dlwnuQ4fAcUi91JOxROsLA79mlhzku6SSsyqxpG7TEjqgps
hZFxPWT4kyECFdtGhC7AC4NIiuAhw/vHHcRxto6+tMy+L8n8WUgE8ZHZLudHcDn9RrhqiHzKD8KN
llbT4ywT6c+sAXPo3EWdeyNaWIABZDO43EfJA0C8ow3gwj6fujkQsg0Ancb+Im56sNAsHQVjHFyE
FeGbCl6As3PTnPQEqqtVYBk/tQc8Gsv5dDOX/q6ePBvFmdTnBwjeEy1XrSAaXf4f9s5jO3IkzdJP
hBwIAwy2dXe4oNZkcINDRpDQwgwaT9+fV2dOZ2b3VHXPbs6ZZVUG6U4XZr+497vtthmr224IaR7q
K5bHj8tYfCdJ+s364yTKGFd4/1bE4an4msLx+h+DGs9fX3oKIy6M+El6SEJGr6SoW54L+ukM0DNh
JqzI3C32dwTEsJHTnJ2AfmQhSEdpXQSed6i8HCF+m3wH6POSmHyUviHDJZlHAAFVZE/6vQvbO38K
T/ANGVAD2SQpGPlZ84jnCYIsx4tfwp4mrPVujYNDKEgNI1kADARyNuRCj6pZAZCHoJdQCUUekOli
vtB9uZvO3E1G15MnKijv4VNRUQNzYaSMLcxtN7+pIYi3Not3+QIG/+n8HejZxmICXm6ysMAjRLHL
DsTd1ln9COhVyPQr1zWcFt6gGJTSBq0eSMiND0oRMZG4X0QZsTL/jpsqSgfIGCrWb4kertPW+qpn
nQPsWJ4FpqvQGa5dQbgzPklMTac+X1/wQv1in1VuoPuWWXgjvAS8sHs/ZsHJQ0S5UaFhpdN808h/
wIgV8WuFhBepw3Ads3vemBaLJoq7pK3viowWIM+vEp9upFgVFGwIGqJnCoHo+akYm7c1d+6xFRPt
SSXoaEqD9NxQZbhT1lRDluLGrhNMlVb+DQrnCUHwsQSVuUkSLhD/4NoOLudAPuUQvTZpyTfLrThR
gQdfG1rXCtXlViVMTIzOfpFhmoT1O9P796wyL4Ys2I1n9MHXzakY6V4aLW9goH+683QAxE//0xS/
jN0yNCCnq/CeS+jKGpb4vx8f/38u/q/m4kyv/9cf4+b/NBbfEH80Zh9/GYXzA79Pwn35m/Bd7i2H
+4OJtsf18sckXP0WkNglJQZtgf3ecf/3JNziP8EU82C3Uh8Jx3b4jb+PwmHd/8bJ7QZchcyR7fPP
/fHkfp9A//sy47+ehfMd+cvtw8LUd3hwvrA2T1Mykv/rnRBOJOXAKcSZO4AljHK2szXxgGlMm1An
CF6e8FIvuKRYuXgbHIfBSgSoIxZK0Z5tFWROIuucPk8iGNeQ8jwOBr7ACpvhjDak8d57N6g+46mb
+73dtjTCjNAU3ZcNhpApDnIG60aXYU+YxtxOrMWM5+srhJEGy4CPwNHcD/yPX20qWc7Go0EHEmFO
ENJs7SoZK/rWNZHvqaxidUQNdbbuC/LnxogKlHlQuFqiQvps4VFU+AHFrgsZIG3tAH7EcSy7UR9J
6lRejjYbq/sVvVgX0LcXTs2uMyAKh3AvN/HtX6LsLbTlfeVb236YYVXfMPaYnOu+H9jjIWKA5cDM
sNJbk1sNOZabMZUkYu883BYLvV4vUqbXS6/wb+DMxJ4N3JwE0+5nRmIB/L1EDp1y72hULQwPXHi2
k110xm/rXUOt35I7GiBC6T3TqbuwsR0D4GBwFbbqlN65IQ3qPJfhzQbpnHXMIns+f1vSxwZiO4iV
GTYDq8WOhNg2Lq0OQfNCa+sOccJoyxuC7KKIc/q/uVwBGdXkNHQQEuo1oYfutDWvR+4kOCKh6s+J
EPxuUgfM3lsCZDQMYa4melN9y21EmO2mKRb1qVJEU87opJjv2IJXdykzeRYcMvTarZwcQLidqFBa
8jhpnj/xUg9wTz23Q4I/TTFDRbgSwAHPU9hk8MiATeQS3xZDyH+bvCJ3GLE4hv9oAC5BhQL3gcIC
7DlSA0PWT5LW8xOu53Y5xMySKYyTkdCQwQsF1qtFe0q/WrGsshN2/8TekqCRO6e5Yei9nbVA+jxZ
o0u47matwoV5rRe7YiJECaGnLi+8OcADh7Z8zQtu5Jo984+kFVmB40t76cFVoKKexoaDmZjUtCUp
uB2K4nJt4vSVkGFtHbqlhWIzN4vQTNsC80NXE1mJ7eiM73jBzsE58+w4zJQzcT1C2cNn0sXWj1Yk
bhYp5eK4n1QdPHS9i5CxqimMLo3fz6g0hOeOu4VUsJNWRTkfSsrq8kdtRgxh8Glx22EVx7RhrK5p
Wf/My2fqeILGuayJueAfz+SpDkP8vsbW0tCIxeHzApLIfKRrZqwrBev8AzLy2B9atCIj7104Y9Gc
J4qBNiseWBwgcZBxwOpgNDPsiDCGjXPIYXl8rHZXs0rWgc/77QfDAjJ7rZxvDwvTtF3miqOEPQSL
swkYrNq3ru/3W1RDIWdJnJVmPyBHf+pqu4Tb6PeDu7Ugb49Xeazqj45RGuD9claSS3cOJNhLPoTg
vImtCFdbIkLzgKzP/YLWu0TZDUG/LWyCLRh4EsANw8WjklEss7GIr1Dcx7T8hWUvS7BRBFif1sBA
U3RIUFHHxerSR4Q8wFNYoHcfYduq4jFI3WA+lfgIk03j+H22G0fhxIcZy5L5JpuwXXYBCFDI11i7
LOYUM3KdSgI2Zu2R+N2z1j1QiaBOkW0SqJ7R8lhdDVm0ljpG9p/48oBKdqjYhnGEXowVsS2REtp3
j9hWkK+kMMzyCCssSe1pMUmyaNlZWrvVjcmgycdqJp6c5DP7aPm2ZgXvwVXftnUat3vLT5f02JgS
FVrcCOsR6kPwqqYY9V4IkyUEzLQE3+RB9QxTsxGPM39mkNwWRVykp4nVD/aPWRXWiVE+mlSVxbyH
+KZzrH55sLAA8In/jiCJ92rvIX3Ktl3ejPPW9aYaTxZo28/BTfgGjkXVgSHNoN6wC2VaemEcCD5w
MXL67wxhFLJjU1XZ1Wrhhb5MJmCSN0FfViRvS6f8pYkXZlMnIFhc8KJDe+oyTcLBVIXBcNEvBdD5
TUUk9jmUcqQ1C9DmYQxeVdYeunY25iTs+kwCDBwtI8hsLZ8BW1kMQtucyUwzJNN3ohLmZkAlxjIC
xzLF0cqKZWQ1kTr4EduAl7LIPTkeYtl3PQdLjfcZZu5Iqnys59sZTCshJh1eAmTgt1UD1I+dE4lJ
CinZFSLR2Y5os7xhO8ZGeLhP5tH+2bgJXPPQJJKEkJpg9a/ZTxJCHUSb/GpGmzIW6Vs1Iahd2Qsp
7HxcIS6DIddwc3qrls5uWQzGhKyqFgbOTrrUT3Zbc1gnZ/79lutmYrU4nSfJbVW5HnkaYyoik54J
cYzRydmeW5cXtq+I0Lma+zAevkqeUfHc1i7jf1+x3N4aD1YFgpIBFKiAb1J9dLy8y0bOnEqbeBn8
+anIphJMMC9ddplzTJMHnM6It8vRne5dUB7LjSfiptwlbYtozbXilmwV4bd9lMuKyNild20SrJ3K
+UI4N1U7VF2Jiua07vShV04zwEm04269rvvYU+Nj3uWBVd6sgrHhXZZDxcPwO8dILQevJ8BcZ9w/
7ZQB92WEiQerUoMyZD0zot5ySglS8AyXEhEorUTFWA11/Zhp/DXMUkfjQbtLbe8jB7yW8iKOdrut
+rqx76EvDO2GMAgv3pQtiW4bgnvm+ZqLNJsvMm+si2srh25BsmZYffdilcCyK39+7GdjiUvc/TVs
HLcuSJ1pLAvhoNFEZ3eknxFYM3BsaxAPtUczvEi+oh60zhIZKRVMBA3dZl/RVOosza1bLLFN25cP
ekzka1o0dfyIfWhGKFwyzt4CEEiytzpJCQoiaJ2MLgv5utjaPSvNJyfJLdJMepgbK4SZsi3Zx5il
kFdQDYmLTkU87+2MhQ69njvx5y4++jQYOlM4PSQVjsdjRznn/iQULUfuPAbk+22Q79XhnvHGCAED
8yshC6Mr0YnVDYExhUtJTUkoO8SQbHc55kCfh0j7rLANGSBBcntJVwaQ39AlS05K8EBduNdg5M2b
mcT87UzxmG4dFXDkdas2wU3TrnmKIf+MEujK1lbR6JepJLU4lWKLptuYCHiik1+S2yKGQ5l32Ruf
brJYY28kP4mET7lNHZGOxIuBOfkpertqo5is0HhXLMi0o7AhCgICZmcPxApK3AVE9TqzcwdH+fzH
D3XJbhd/ObBFNm2zH8WtnPozzb1wjrVy/QLZ6VAyN+/6Qh4YpPXxpUX+YfwrEGugt1WiBAHiE7yW
jQAoywY9Ye71oiBzLEcnbPw46qaswD8grAlixop2rH+TJhxsluQi846uk4YDhuwpzPYz92JVkjCU
SP0ymckOefZ1Lxyf2tKWwUtTSUYIlPPlepVgAEb22Wl+sB0IXkp5T9dj7/iVs8ljm8zwIugDJwIq
X4ybbvEQk4xT4LKbFHh8JpaC7GOZwPHd4OByD6XdO2pbSlgYSGlWryr/L5rd/57C67b9qh978/XV
X3+0/w/IvM4N4P+5nUXsXn79uZk9//M/ZF3Bb7BopUBjwFLEdUJaxd+bWcdWvwmIyQI4JjYr7vX/
aGYdemAVouhifsoQ1WYo+Ucv6we/8W+RYXkuaioPLtP/pJc9D4L/Y45KMy3d0A99H9civ9Q/P4c/
z1Hx+Qfc4ol9SmvG0gnfn/u2XliHLULdU0lWEfRMH069Z45+jovwTy/U7631n8Vdf10f0MNTliHp
kihxQ5r3f8yx/zTG5VsW5zTDwQmdjSF1wzLcgCQbO5UA7nN2uWIoAnc2Agj+F5Pdv851//HQcGqE
zaDA561QjBL+/Jej7jCWrrz1RI807PJ5IibXAhZcw+aIarLAaGvt7F8M5v/zg4YOsi7B2Po82lB/
e7mLcbJIPNbeyU7b8sjGB/FnzZnEKdK/G9+ZL7OQq+Gfv8h/2wac/9RQMBRxealDVGx/H5bPKVuJ
IpUI4aSDY58S99c4gciMKuyfzVbPY002OSwx/6Zsc4cQP+WHzobTz4uP/+K58OH620eO91z9Yz5j
2yGiRvm33UReWWtOxpx7sm2XWhSf8DnvyJTIvJv2GelYcRB9Pe3iuPLus3HFMe5YJIaRJ06HsaJ7
qM6RG7Bv922ssNIwcIho7GZcVd4YzazLb1caNtCw+cMSap9lIsS1DSV8uA89TMRpIuRbTpY8VX/Y
yDdrsFxUvFVPYjJRIKPth692VWSHviJ80Feh3s02t7RjTe6+H4PPPjnzzKHbRRlq9k1hIB8CpLSW
07hM610ILJShkFnvOMvVCW+fu1+ccbwHiArpSjXh5eJOwwUcLX0/et5b3EwUvSbXIUECbn0bsjLA
sbLQn/fwOWFXJ3CRYypmrEK+jnDVWFtyJq1PM9OGqsVQuydBwIpduM/QoCeXWz/QO00m99YfHAp/
rPs/3KRPfjouPldZ2AQrA42bj56W3n3qrfOyrdwQXxPUWWR09VizWSZ3VYozo82dpicNbYke2Una
68GzwG9ROKvNkCOb2xDwJ9/rthRPazaMURyvMWY5L8ZoHA9hlGLigdfRrFEjZH2fefN5rr+kSAW1
ukwsp9kPKp0fBCvWayRxxxhC9YHU3/m2KqsZOWWuHjzvfJlV0NpVHBTuBlB+sydJPlw3KbKeHVWz
2XdhSugnXq3H3vKWC1zybzWzmi8JNOnW8lQHs7Voe72X/kq53JfOr4oY789JKuvUzf6XIa9nIyzx
UtdJ/z2l2r+xHedsKTDsnl3SDhOwui2ldDL85CNxAeRUfDNe0S+dTW8Hc6/LDr6/TkAa/PY59sQE
2pvqt9LiLvDp87Dal2cbRZmlasNsKLixRyVBIEI9W+IY3UHBXGMzhmu1mWqiJsk9/eV3JBklee5H
JhzHH2aqMUQp1GFCsacvacmxXKM/I1NY7kTpZY9rmUF+ytxbK9DFWwXwboK918kPZkdP7JrxQ+gs
HMnxlT8boG1nTRTkN8wsDtN3FphfyehSZgfY7QV6P/IGy+USTwHO1gVEji1NzY5vVj8CQ0zRlv21
2NXeOf5r6TPgTYySWJB4bjtGvRzbcUdaHUG+xVmyMrEZmwo0O7VelhO5BK98vqGLxP6+XNBYNqOx
D13Z1ReuTNznXCT9Bd+r/BS09Q9kn/EztPMrEPAdQsaYRkbJm8wMz/nCG2RKeYEjKrlaWp4nuiz9
WnEEEjEX7JMCgGo1VMnGb1u+dnZYooKBTQDvqQkO1EXD80SQBO64bGVVELfdesA5aF7SPotJGzOM
MdvUJXN+YcHLBI4EGs0Llri+2Y44rD872yEgUOfx0bLVsJ3mnpgVt+zIA4bWl+7dBiwGAVAfsWrz
t9CPiY6tLdZ1m0wmy5si+4QGwM9pM5gtllEejsW1EMR6jASKp9t8pXxnJjvdBa4FtxFHHqJefk2B
/zsPS3CmfXDHxxAKT8ElVpdn8vji6R+hQYxJtMKIwo/5Dn0sbMSmD44zc7lNNY5EXPtNcQk3gSzg
qlEgiGZAp062/Eyn6eccp+nZsUV2IU5friw739WjHFmoyOljtJ05GgyruYwB+n5AHLNJDe9ANcuy
ZIRVgbKJEbnsYeAGt2UCNjmErbXrDMNFqGvzFk9WAOBtNXO584cS1DrKgWQPo8m5I6UELZjlt/rG
k4FzYw0s1gBuknYwwnWN4nD0b1q/fQGu9M7LVV23czB8WJCALhd8TZt80F2kkkZGg1Xj5i9wz1Fs
zfvAFeEH2qnpwjbmR+U0yeui3HA3lis5fHkS64tiCVcwUmWxnRxv6lncMd0L1UrKuAV9eUELftdb
iNt6vIXboCZukXi7fDtUtPV8+seVfpUDXcwDnwKrvvHc+lrUCU5PC3gAORqbkADyE9RIpnd9bHZ5
wosyDQwCUkgiMoFWwnxyD3WUWGn+CoIxvHmb5WRW5pz5kY2Ydje7SXFkdd4z3GpJdS20wBpStCQ0
CFQVyUL/lPg9Mp2S6YYzaGcHU9EcjKr8aIa5AqhwnW74RGrisPEJy+FMxmRgC5Epd3Dz6WkhOpcZ
6JDTmlt1WpzvpzskP9m2aPzx4NblvGtlk32XbiURA4X6aqrJROwScedk8h6C6sj9xEMTrABFbaHn
rCZvfbcrAO+A7aqbItGKzBZX7ubQkKBruS99EBB7HHTQmTmmNwsWy30/8E4s/ZkKUw4wQUYeqfQ/
1tZ9txf5HaRWE3nS/MJR521mZ5TMQqeLOawIT+17U38aiTJ/EO0PHYxF5NuBC7ld/ViqMQGcrX76
WK2uu9b37gMXlw5pFeCRPSKySQ08dotqWLdb3xUX+c089d8+X/JLj7VP5IKqO2hHjwQIpu9c1fG7
O4Rex8zHsMbWTfmZ0/tuiR/0sWgBJKbKIeNh9DGu92EHZaPnVFdBG6mxuHdt2rsymeHxef5bH/Z3
zIk6wj79p1zThmJuv4irnLRuMY/jTtoVXJOifKhijui4IpNCq1xe9njfT06G42pul6fzWHQDBRVv
u006RuUhxpKtqt7SKpAnzaj33p29HOZGGm/jEQ9qsaCMWpdp2eGLePDd8aFu9WveAu6BZ2ZxI6NC
FWuoTr5jLsG/rAXbk5QPGrUumAw3AR7BIn2acKCGfMt33Iv8mb71NmYLqDNV3tuhCCL0K2aXOiW6
zrJxojBwoZ1OfBXs9sqR1ht8BFwHpEJw35j7Va/d5eKVKur9gKeSz96nkzN/7hwLcX3ufzCknhgw
Al1tB8aUHfbvbW3naZQyhjpxyNr7orV/JpzuLEmCS62c4+qM317GJWm4Zi/rwX8roMMgpcq/rL7+
UsHQbZwGJ3uTueO9cZqTO9UEeDAW28rGe3JIyPqJ5N5B0pjjNys12drAAE66JIiUiiDi/FrObQ4C
V0Y/5K1kzc5rzufCIF9aZtFcm4jMwbtj+ZJAr5O8RBAdDBg/VPHa2W1y3YXNe4DG4eCmE8Gf7vwp
gp4ah6xiFGHIAbJ49W6GMeH/W+JxP3ChnF+JFKmr/2MQdYfasmuOSz1/tRNHC4do+ujYyQG2xRCh
adzr2k0uzGQZbu31OpCwFYpGiA25I4/glvmRSZ8IjSVyuWQfshikApmpb9TqPE3IgzZsahzwGTkV
jtuREpuI3arINcrUjHIszE6N8M6fB40g204WivthXzJ+RogVllFTcWKmU5xBkeWhnW4xlxnAhK3T
q4bd1SCALFufrUdosReMyR0KZ+CNIgx4TNd+KGgB+b1WjAdmeESLJGHmlJgSNb8D5Sz4xHPsmC0v
GNTNJ1O0UAGaybukwLeidOJ+AnP0A327t8GDPG5W6HVsXErxkaAdvsgzNK2Vy04tQ6OMRbXx+DTw
hZK2676HRFKd+IbE217nzxUavBvyg4ufOpTJE9vHe4zqr7jRCW9HSNP2g7f1G4oTZ3ARRev6TjLl
2bLcrDbxCjQCqMNDjwwcghA6Hu0Q7gfz/nKam+tpHtpdMEnBstXqgmjttb/pLUXlHcB0hpaWRmMz
o6MNLay9EvARtbM8Tu0E07EqxG4Al8XoFYdEbRCFrF2WnAZffQWJ+4UpmVCcBZ+GCdqEsS4gF9YD
+t0LFd55Jx68V8bQF2au5ig063fFkHsjq5b8ESLPwBJqOAOdxUrDVyCgN8zdnUdjufWxYGzGxshP
9LZ2B/Z3xESAZKW228xW7uymdlE7TGn5FuSYEuTr4Mn37bOYyQ8IvoQrIDGs98Om6HgMcv8G8CXy
bW67a5P5xBTgldxou6Q+IwsVkeE68AfX7ElLGJ+FKGs23eZSZGKOfDo1oFj0nUaRxEU/hpMyTXG8
aVucdFbu5Tregzfnq8UKGRVpD8Og83/Wqn3Qmvtkqf1XpnXVjRTWr7XO7/Ilk1R+mXVcuum9yofu
aYnFtRmWlcGiD0TeCjq4twWBRszvxc1U+Uh1UobeWJ8uMmdZr0wO2S4t+/vQHYKoYQcOmtPj1q8z
d6fhIG8dsa4XUvSPlrU+F6iu7ZnGrDqzXbtO09T0pT1j0YidqxD+5b2Amsjn33k1rTks5TB9aDn5
16WdpJd8e0QE8MAiMKhzQyCnMUI2xVNrkrU4juyLoI4gJmpWKGxksqBjI9goCiTvnhg99hyA0w/G
9a3bSuEoSgfqL97s5hCG/WscZ/amVqsERU/lvHZOTCGIVp2ID+vKbdSlS3FI7ZRw5qBr3SarBfYs
JCIDgKm4HGR7zWSnIs9zvSPzsniqLc/cjkJPhHudA2rTeDj3OhRFlHyzbF4qxKu7PvTeVQsYW3vO
cJM1IvLaIHgup2TcdggbyOVKsm2Zn4tPFdfDBS6jcpfZaUjZJTvGRFohm64GMupMuF+t+EmwpGWR
TNKkNuBLVJOrExoGjvTzkN/x6GJakkEOQey/s+1mG9vyUnbZDG+l7Qid7VmT9+ghiP/Jk22Pngpw
D2yeqfiuBitqTDDuBHffrkw4r6Cf4LtqvZHWLWdVkRONzZzJBzLHHmzEPhPN8zSjshLEqrCy29nW
aE4uJgD8a8hpB02clxrg7nDZyIXSqVhBuNhN8J7rnHwpm+s3DNjMsttmfh6eQ7gxiO84jwkDB0TD
viDbNmF3TxOVHgXHmC/NLftX9H4Bo6WkAOVbZN8ghDFPKEBudm7a3VITKSOD9YL7W6LUDibcJyu2
CQ+/csLsZwO52dtRXXTbZVAPbpL/HBDG7+wOHd6q4k+LJR3PL3V2LiVPMrX+nke1Iy3wJYqepE6n
9m8SZiLsaEEk5QoSYyPJuWCNnGzGPue7CUsJbS+LIf8sAwsYpHhNQahB6RMg0/XLrkcAz37FaW61
rK8az+8PQtc3UmssePA8YeM7JBhxGHpd95qK/KpOsxdO45DoKuYdVATcDv1w367mlTmu2jhuWnCf
8WfiGy+3RM9Qpda3oHk4Yo2rNnOsHuIiEFtyT35UM+GeywTLPjvvq1nNFRfnlLSTV8U03vVgHavz
TDZOoew3MDuipkhep4DrMp3N52gWuXMbe0BxRyo3T/a+G5L2kArrHsVJemAMrDdT7k2nImviBzTW
Nnf+5JyoqGlDUfo8s8QFGpube+KOkldgleqk/cW/70c+hoPQMcOqCqLBMoaXZFtTJQ3g9uHBNn0b
4O7EUWK5K7aC7pz7LSuru547YNEFBH4aDzLCpICkDUbiPSU4dEtAO5GHA84TbyDj2fKZNUyZf/7c
o9BnaPpQq+SRvQ0BZRziz5QZdxb+0TlnA2qf6TVo7geFDqDQ4SdEZBr2IMUxVX+G0i9hJeE+LFGJ
nI/Y5gI4L/v4it0to61r26c5D5p8uDAtwP6wOxvI2gYYADdTb88dBAu41FNT2Y+eZ7HNTatlB1rC
RO2QYvULqVIXgg2wPHKrOmyDe4Maoorb63nCmV+6S8MwuYejPq2vwD2tazHK7hiQN7fxU063heUc
9yYLTApCtD3ZOh6GUnl3Zeo+ClHeLIsIdt4yf9Rp/QNJhYK85r47GY60pfQ+K1+4KM6ZM0FDqrZ0
5kzEYIif+eWKQeHYgRF1u+sks+gSCtAPpfqwrY7s14VgcuZ/XpWQwLcuBIj58y9Sj956U2Rca/39
2J4nkFM/7FZyxR6cagFjZ9wK4TLxxa0UTeSPPnJXWAu15JNWGqjXgRhZuC39KR4mbGZ9fldCxtyM
HhEy7Oy9x2Ap33A6J1g42l/uJG34M3lzv+h0vB2y+k3Ic+BmON7iESYabUIBN5TjRVhQJNZpt+w6
x1EHmTv3CDESLkTiO2zd3Ay987Nbzk8Kg9eWhOKR71/+mneaX+uCwOHN2eL4eVEWEeR+/cwV8osx
1411Bv1oGagjnQ6OQEdObIxxUMtZJrsVruqF1VLCjsZ5LULnR6jhqrdDx6kbVC3GkrYiWaM24A9l
l91y1WhIL3WOD0W42OXbKjKVm0d6mNSd6UV+5v/wHq5s7+w83w9EWpyCNSYyxKzZlSeGmwnca2T3
dXDlLCUVttXvQIcwFs29XZFYesuuBLiNBXFC1Z+5PIuZAmq52KE0tDEBUA3mDybtMFjozuwcoN6W
6MXPEvYF5yFcJ3b08FQrtNcV4gIaA+PdcQLn0DrnR/JUJmLNyhIhXPhZsNoGb2UdGlXRXre3oIVe
AjYdmzzQQN6C4qpvsi+FrWyTehbRhT1gcbw53cESa3GYhmbhZ+37Plu+Z7AkePAElUFFY+0Vw3zU
fUCuky+WnSUyYHOVHg+Tj8EfVhlqofXBsDVFEW2tRzVruYO5quksMWwUzK9385ImeFPzW+3X7x4c
Cho3yNmzRxUUxLSoCuw/qV0A9YpqvUtidY9ReL1GgygIBqr0ib+Ul+A86jcheVFLE99aGlNbN3lv
as6WzVi7/q4evPe5TM2BsjckgCkWZGZgXEIQukZV3jc7JFZva83lmOkcC6FMiH+Q3oA8sWAi5/vy
pPS4XKmlWW7cxIHiNYIT9kP03lkhsz006xeOnw9yZN1tJ7NnP/OzA6v1ZzAm9mnildmEVS3Z5SjO
Yj3m5MQvXbazzDxdiWCq0Af2J6uuiCXzAvzgan2znHm9WQOykhr6UcrR4IO65BGaTkyVbSdRME2g
tMLR2lV0Zxv27u6mysfu1lPgeOG7tJxpk0MaCOGdDQocrwhQDkwIYUgBw3ia+3dzE8ptBhJG6kXv
zNwyrvVudGqV+5w6Y29N5OVt3LxcDyLL01fEb0zU/LAPr2Uxz9vJ8Cj20rm8BcsyP3YMWi97K2nJ
dDTx1hR9+tScdTl0sOVjhYPyFUGEjVuPCJPGNvVxZQ9GlFtQn1JMooBRs/LI+D6+RYXFlaNEyp+h
WyKYu3JlSuYzfUNWBI6l9/Jb7kGf8mpEFTbZ4zExrKLwIPruV16I+toNVvHCkMvm30z6ulGIH2RG
BI/fvGpnaQmScxl5r6huWyoSLixmUsCMaRnd7CFW+svxPOTycmq2GekLO8GOdUcwELm/oyKyeTMR
ETJfoHHND3O6EInCFuxnglL9beJbtk/QP70RLCoYFSds17Za5P1nZsS1kB2JI06fXhJX2l2eBUNb
NTQjHyYZvzZWCmXLA/x6P4vUusQM6D7EY6KIARW1PqLWoxYf5vK9H3xzgUCvx2e8jE9YkLubNLDD
qGywxzrMtY6xicMd7Tycvkl3t4JgmB+ZKMtdpefhwi3r+KjyFIwEIMB9VQzFBafMCsKbwXtSWd8k
950jbwHfgcRKD7FAw7TBKgr4vaGmmbAaRKUkp6qfFYPCVGdXBdrWJ2gGPfOLFAY+lfNpmDCOzFxV
lbJcJHDguihnu6hYqT/ihGVLGY/ZgSGUB04dQBgledw/OE3wzHTbOqmQWVEbVNzEYVOSgulnF6D8
vI2LIO8JbROxWQ6A1pCJ+g9JOuFHPHTYSbzlOBlD8G3GRrK09FeKoSQKxWhtS9ti6ODVzjaLgyen
sTuqNkbkFKe/RItyciyDYdsOFPJkOgMBcFv7uFrSPRRB52wbgySuBkl0AX/X36S9CXa+4QMrkHNh
xSQUhomBeyx5ZXcr4LGTDtb1hOy33QoPnoK1OvMuSIjA62YnYEoM/HGp+uzG0UFCYjyk0X5wglPG
quWlGpBVMvljLmIhasbq0oCT4AcP0AmR00qVHVZbI672JpuPOE+h8Ev3JTlTx0fma/Q/4Cx8reo7
0bkW+9ES5fA4cShXK57DKfxJNYTTx2fZFZ5nyynhNneuO9rHZBR0AoU9XyqMapeO1sXTOoXAoHWt
97l7ru5if32Gkd5HyBoTINAmuOqRsuFX8tJ/sSP/Lxbz0rEDiVfvbCxTf1tKm6nAwl5C+M0tk1z0
uJTtHR7BNN4wN61RvGYoazads5Dd88834n975AAFx5nqg/iBuSbVz9lM9ycJxOKuEtyvDX7YraCV
iXaEkUtNUHBSHQIrHRhIyeT2nz/o3yUB50f1UXt4oSsdpO//RtmZ7cipbF33iZCAgABus8+svi/X
DbLLNhD0BP3TfwP/0i9XeqtKR+fmbO1tk5lAxIq15hxzwRj9fdUSLq6rbYt+RqOQNpbEsObbUoD5
YwphCBg2bDY0zeUDg9UC2iiFm9w2DNzDzecf5UwCIlFgACiCLITTLvCgC338JCQ72W4NP5YE4Fi+
xF1Y0QWAtzXT/J7KHPocHLs4H2OICk2dfqECObv6Io3wFkaSLz2X6Ar/TAUicki+KCXnoyv89k5M
VXAYswwocpJ04lfQRnG2EmM1+Ns6tUNUQP9fJvQf6pdF7fGX+Ab1jkN/kKubwkeIY5+pQTKeL3BM
WExHVt61wXH64BYxXfSBYZGdVOb+8+t99GX+0YEEcKIELCmATqa/PIp/PWoz2dZKZoNLA9pB9DmG
Wf5u907+hf3zH4GHLxY1EcSowKbmORf1VMyycYf11tHp0RcH+RDdG2jKT0yEwrfPv9H5c+xAXgos
SkwWI65pnd8/7XbCrea2O+ZDGbvXWHDiWyp1RhU6lDLHSyPVY4m7E3JSiLPkYLIvdPh6l7D2zz/L
2a/Lu8Qz7HrSdIXNt3fOjKJ2VLekUDTimPKfTRufcfZ0qEYfI+X/fKGAVohDe4+bSKPv4230oyS3
IyI6joz8gU+NtWEAZslz0h8/v9CZOOzP0mQK5Eo4fnyJv/vjhaJKVJ1ZlNaxJ1RlZ8dZfJH3bbJH
L6TvB4DaK6+OPRJcgmKrc+Aan19+cXP9/X78ub4noS74ngAwHyy/+F/Pq0h9b6znrjuCP058kpOY
HJNWxF1sixQFaEtsBETyAKM/40B4B9uIKDPSO7tx7B+Z8M7H0OztH59/rDOb+J+FgrcWdZI0lw6+
dbZ2VpIwQd3O2WmM+rzc1Ei/yYmdvNjZJCptUIYMeX5BLyltjvi5rDft2Z21aXU/XYjBCUBItn1F
dkxuzvBuaPlvMfakgCziwbwZS6P71UWhzpmEBs64jpDs/+gUHPrUyjKky6rzjqKzUU0ZJhfZmIFD
9wSVxhUZhPKr9dkWH+8C66KPjX8RCLJQ4as7ewoMo7OBoE7xqUbCe92xER5sCN67oAyW3E1Sv0kW
cl7iOgi3ZD8ndNZ8qqlukN8aC/fJZJTpE1bXAqR9KRk2lIi+krHbKQ55W9kMYF1KpP7vM4FfW6ni
ut51fhbdfX7bzpeKZX1fNIasSrRDXRmcbTQlU2/DIEn+tEwkdjlz7A3Pt/wdSAsjF+aDFSxLdXBw
4ZFKEJekmnfJF2vEf34INnwTC+Oie/xHAOjYJQVnkp9sFn4cRa61qMCIEBSWyyA+4JiEMfJVhAbN
fsCga8evo68+xLKvfNh3+CUCx8WIQqlj2f8Q9VyjH4DEZqdGqfm1G2KfcWROvA4qRBRWLoM6rEMZ
uTarCWMZA1AylK8r4sAOtPbjG8YZebG1EQF436VrgEWIK7wz7JPAuT6/a2fV0Z+bRuMQWI9ggWVK
/HEJ0EEYzG1AWJeWUwLGhSyfpE7Ino/HH7or9Dpxw+z/wSw/sCz/FqWyHfz7A7FRgjdBq+l5wj+7
Kk04Jei/AAqVg7jsMfNtkPAwLMgl1WfnNQ+1XEhLVmvvXCtJnpxw9lz0WlW8J6O+vR6p0Dd5MiK9
sZTYDi0dJNPs0xuGgS5GgTq78H1BG2Oei7cg0eokCE4l2KfMDn5CNKKZcHT0K/GrH71gVwupLlgh
Jnw6DoqKsgDr25vTtQ7Mejew76xlPjN/NpqSxI/W29mdF1Qbh1ChE2R8XCG2TytEwoIDys89ZOCc
MuoiGvKo+6FaDXXvnpCvOz9UBSwxlaGz1zYZEBna4S3WRHlZzJjrEe47u5FDIK7PXE0Psa0UAbRZ
sFezVUEctQ0oMHOub81e9scUhNKawX58nKEhV0BsXGtj1PQ5Ytw/m4kA5UvCStvLWCcLTMMOd4Rj
lACoq/Sypwpcozax+MNWf4L09Ls0ol99F+uDVw2/4oQstjFs0lPSQOlFhMJx2ezsPWGjyaqvYoFe
BodDp5ncGGiAoUbiHcE8YDBFwhWOrEddGsQ/HuMWAnfupjTuRd8ePGdEUrqEqqkIz5sgZZ4Znhyu
zZIFeEBrtHbpjmwyz6tPU2WN8b7tTPeOfLaE2V2uN8w/nW2Wpo69cZbzl0swSE5LbmTJx99q8mv6
pL1lg5Tr0UOAwgk1qa9A2A20Qb0lIm8EM+30UmwTT7XXHk1xpmA576TVTAPpEzQlNjXEsNNI73/v
kY+1aZaDg2GOjPmSPoh2VPX+qxcpdz2zy6w5ZtMgs6B9c2ykJaEh2U9Wxt7FsCxngPHFQvPnPfm4
0FDdCInC2lnE5eerXZv64IsTojE9oBLpBrVK2JDKGctHP4XfgaqrTuejrmuOlnkR2W+Uw2RGTkwf
2/0k8Qrt4Sl1920II29d2hW8gZGJbbYaUBMi48Bk168xvzTvUrls+b6GEsWtaIeNDCL3t4eiaQN4
M9zIJjNc0Mg5MTS0bmr4g2nUnHKn6uC5Q6OOfQd0FHr43zJM0x9tA88TqgBxQiffT62f7GqUOgVz
P3j2XQD2fQIDAVaRe5cMDuytvAYIfVtOHiEoFWYPDN1ZTjk/Uyp9N6eUqVmWhBaJxDgE72fmd3SZ
JxMgFNsmpx4T51W4tSf00FvsSW4G/DmcvsUA1XAuj/M4QumAzscYpabfHA1TToKDRLSAFbewSXsE
8HACtqfcHbDl5gjZqR3pvWemf1WbofyphoGukFvL4Znznfkbj6VfHSJmf+7RQ9D4hmRRoN1SMam2
VVHIn6IeWcQacreiFamR+E19P4zvP1/k/11u/WVpx0Lk0Pt0nKUO/KvOq4kRopXLIpgyMnRPiQTd
6QpIbZvUjF1rF5oYhujXIVHez0M39TvddN7vzz/E2amFncY3HZs6x2Fc6vF5Pn6ICJuiS7g1rRfm
CbvIKgBDAJZvCGPMjS++8L8bMKu7pITH48Hh+5ymO5uMtDvmIidrsJmA+qYqntwubAFZjBDOxmSQ
X+yj//HtfMd2sVYKalfXOiulmeUgDS4pzoDMhNdVa9pb1aNuKX0CRj//If/8XWdvvb+875SMtmf/
w+YpWxQTTpSpU0nnQu3I3/Q39GiN53K2UZ9FEBN0kRto0mnN75URpdA6jLJ6MEsruFbcW+RzqA5v
Y8wv9Vdr0j9buw8nj7IHA83ixDjb2hXgPVnyC5+wTIRXGizNMalr3LTz1J0yx+ONsqfnEOrU+vOf
5d9KhooP9Dyt5wA3xnnHpQ+HunJSpU45xvJqP4BKvJvHqLwqU+CnK99F8Lw1rV6OXxyj/uPWU/UK
VOCQM3zzn2JmITUMMF5PfdrndLAz/NO9GZ944b0vnrLlKTq78+jXYFcHNJY4ly8v+l8vshhDvw4l
eNpGOsM7/AnPW3eo55ovHrH/+i1BLkuTgym2pcVv9fd1cgNMQi5snuaiSveFXRnbycxx6CJzx/cO
L8xu0y+qwv96ZwM2MdonznLKP1uk0FJhIkqH+NTawG1IBIF0sXJpLeM6jg8Ido10/z8+MeycNATZ
xyU2XjiIH79lw2R+NNIah1IAa7VARt9cgE4EtQM6BIlHbsXWcxtOzvHz6/5zF7kum1kg0PjYpjzH
d2XCm7s6SKZjXKr6ySsAOZF9DuTwi7v470KxXIieG0U2nU/PPjuRBanTZMgfxiMWZ+dodCmLhUwZ
n4kqv3UahEW4F4lqRjgFBgF/ef4Mm6K7nVEZ/HZx7+pdwOlRrw2cDV/c7n/emqVsWYx5/tIQ9qCn
f3jEDFxKfm4W49JkKT1QURzykdcYPZ3+FMffF6vDf14uQOtFN9RCubQ88X+9OfTVK8dBmHR0kV9D
NK+q3Yiq5tYAy3D1v99eOtyWxUnYpI9x9iBTPdHQdcvxyMMcE71LYFq0VgBl6y9Wg7PeKu1NSUsV
cmFAB4nm+tlSq8d+FGCZIHYj+n5TA8y2LX6r4ImGjVWS9MWoWaY6ShlIZtBp/vev6QufNxXAt0Wz
7OMvOiYjrvtcT6BSs6xehy2E3J20ozH44jX9r1vHfge2eWkl2+dPMbEKOf3FgQsBbQWr4yTMYCai
2Svg5T4Og8+/F0M8PvmHVZbfFQcdGxTDCts9v2A1RZWqNYVznQqkK3PGUbQrFQN2VQ3v+Nv1N6ea
ubX0+Ov3Snt1s7YqNBns/8F32RsobuBHJ4qRrOjHLSRA39+JIWyJKzLI6sntYcwRIrrltKq14b6C
zNA/meshnOgcmWO91hwhG1/mTNImkiiqwN5x9GrbFeiE6KGU9oBZzxlpGnnplFKrsstvpZnS/Joz
X/wAZAwcGlnOb1K+DeACtbOjBYgyD7EKZ9QsqE9ZFKGwBpVDINFc/EyQPdzWWo/vZSBzj4hyRmlp
hPGB5XB6GbEAnhAD6eeJT3KRuRYUXiZK5aasxmTbCUzciWrktwQe/bOshubCzKeJspI4lFm1CjiC
hP1RNGZyafM6brDWyaeoRBBYEVr62pJPsppRTz82ReleOmkS3lpaF+A/EPEg7pmC+MJiSEcrDBC6
Cy+lOXgWEajoPnqx8TnGXTJ99p5lVA+XonQUuNoSBxQ/v97RCO33rZhJ1Uyxr9Np9i+70kl/lWH7
G1+5d+OPsUmwE+lOKaEwa6yNEPGdfNp3ZTO+wfcLL7K28pnc86+3nkluODo2/hrGbzrbwEpnbK7z
+dS7TQsdKlT7XoX0Dxntv1F/F5fkOtiXRTs7jGD8Yb5ODN+69qrR2y/PE0wR+K1mVZbzHgGmyFGX
tN0VvL9oHyKOfkdUPk2Ie2MEB+jTH0oXC+0Xj/8fX+7Z029TvfEO2ARfSHG2MJPjiDqcLOhjg9MT
D/uMAF6t+PT1jAAAUx9Gp2p4sRDKQCqslPGN6BRvF5PHbeKN86GOepOFFGoOpkM0AJ07QFAhWNJi
2vQc8Vfo1YwKjWQokXW3mL/6V8jq0DoylGYH0QYEl0PSfwFc44SkzgPpQqGr3W1hkTHhk301b31b
AXuOFJO9Na6PWG00TtvrdLC6ex9ZM5zIcMg59LeZ/0igxYwGoU4BEsAVs2mglvoVXa39mOEvWvg0
4Xgiq4OBu4k9MLsQvVV3+zmAHLSJQ3p9NApsHA3tiEBtVWkTdHHsDSpDui+jVyj2LEZ54DX1MiZO
gEQFTvPMA2noQ66SEdF7v+y7neyLtSciA5RTU0T32h1G4CCaZXSFUb34pa1GQatA0faTRlBobxn9
o24ImPQs6XCanxziSL31EGo8Y3qf9cYCiiLoATXdNRtPgtQrl8lGj13/0y2D6tC66XRlFLjUkUFZ
fnMgTDJ7aD3inQFUWsT8+T39kT1d7+BSzvFwY49jM35xLPjnCEp7ER8+k1jeMxr7Z+cjnCl6djNK
kdaYx5V5ik2VAZfqSyQnCS6sWRHZmtAjNtu6/oJl+m9TeLm4y/zZYbOy/fMOO0j4yoqrdjrSQSFC
sZ/EFslTiiR9pvc3h96VMSB9JG8QBImIx6dcFM7T59vKPyX18hmW+TecYfrS5wVIYM5gf7JqOhat
Mf1w/KjYRmb9bOTEQE/8iXUEvvyL0fd/7JxwD/zlpEiPlZ//4xaNsS+RmIOnY4ISp2KO0fICThRH
OCcUYonPv+E/BTzfcClJGJqxDIBz/Xg1Uv3cYPad6di2nU/KH4IXSyvgkgFiJ6Rn7Rd11p/bdrZS
ieW8wFjSk1hmz54ps8CdpgIqEFXzqoc8z5h+5q1ohX/o61xeeTq6D9C8rUCD44vu9rXPOv35t/6v
3xjQEgcXCj7m3Mu//6uwbDLup4l/4OiCR7+R5WhuBvqVrNq1/mLCcnapZVzneQy0HaoT/s8/LGia
zRrrrnt0jL7/HkkT9bIblY2/joKK2MHPv9jy6/316y5X43o+0DIOthySzirmSDsjwiVpHeuoSKx1
4FkuMlwUya+fX+fPxz6/EL8g9auLRoPX8+MvOLh5YUwGuZVjZ6bDdiys/iDqiae0rHFOrR2Ton6d
YkFpyVcMIHMVtodqDN9bhT42mvx7ZfnwqNjbx9vPP5xYHtqPH+4PDpOn2ebQjbTt44ezhYzjwbGs
I+ZZ8cvmoX6eY834ueNADEumS9pfwGiZHCC19d6cviavnO6G3+1Ik+8JEA4QyfU9Mo11J1t9nbSC
aXLSE2Afl5DYr+My1vqQtIWJXN7KsaPFytXNOhaT/079iNy5HErzhwBHdoPmhLhWFfUUboEkymJV
0w0/dpArLwOdBy9OBQFwk9tF/IWi5WwB53H4+EOctR5k77fIAJRzHD0BabixG8ivMdKWmaUFcV/j
5z+cMCLVgmAXNdL4zqvo8PndODvw8Bkg6TAkRchjUhB4Z+9a6MRRAVffPXaOsu+SMc5DdMPBMnjB
GKh23ljqB3ShKXYGTMjRF0fWswWOy9N1oeHOkQtRDRvKx2ehyeaEBB4tjrLxxjs0Tgu4fxxX2ZgY
x0Sp/H87+PxR7ri864IZGdKH8xOWPy+Nq2YUHJFFcWWgp31ypiy7JaZbfPESnt9djjqcJdmcaA4j
FzrfnaJGdLHZemTHJmZKd1uRFLyL7JLBHI2T8IGbEVIBg9KmU+EqwsodyxBflJ7negQoPtBy6AfQ
t5Ue08GzH7hyisHM4loepU8I4rbwu3BvuwqHRzGiN74BJthfTtDVrqmTuoNb1/oxKNLg2VYN7jyz
Dq0vPtJyxb9e/+UTceiEnsPdpCg+57zXsYwBSibB0a87+cq017/JwyLdVk6kDwwfauYGdrX9/DE/
uyj3XQSUYxzrWe+pmc4WxIJKbOZRI1pIJM6wG0OjKA92WXmkPeSu2iZGV8lNgt21/d++rgRpz5fl
B1wYvxx+z3ZUmPJVYHZFf2xjEmCD0GTrHIL4lxVrAUTQM9cQi/zLz78u/ZfzF5vShE6c6/CN2Xbk
eb9eNaGLjkOII5A5gq611R0AUSak6uTqPegEEh8MNynhPW09PRKsnN8VpAOcvML1+5Xn13NChe4Y
qELncE9bZH4E2AWkOi689EJJ3LkrRl9yJdoO66zHOW/ygvq1U/jJt3WYPafYGK9MrcitSSrcprLP
8D6ge7EZ9pEKPngDsmk1PYPwZOaTIT0OCnAbzkwXfNWAX3myq64TS4Ra4ayVqNnKWrpLb2lFYYpz
lRbA1DnGBuXBD3NupltONiWGiEJiti9kYWN3s4w+X/UmT8Cq7X0fA4xVJyMEGEReO1r8tJCqOsqr
QzeMicu2wpq/YhaAWlk3+JVw6c9JhXMtGi+QD0CwIwSMZJJuYq9qSFE/5bOtkm0FF79bkRcuX2bk
gbjNrMm9jEc6BGuRhXjWBs4ojOe8bniY8xE7hG6aHhioHY9XQZuGB5ijQ7bLlc/+pOIhug4Ii2rB
lcZa7WvkVdMuCtR8bQlUlwbZoaDXx1Hu8dg70SbraC7snE4n39tW1A9JMeWnCUQAeX5j3FM0em7z
1PdhQmpVH6BSTpBh4TDnSPrYk3yNLYfgopVvj/RO6S68Q/ZD490wgHwmt669nl0Ewjms1BsvhWe3
quk2/rTGNL5Je7f87jmagK+iVMnl1Hn20S0FqoeuBwTRFOYSVbPMk+MGS9OcAQxOeYiWTjRJP9Vg
Pls2NK8EUz9St2LMthQk/A5237ZbDl3e1g0D1DqOXxX3Y1ohgw5iE59f0lkzQEuRaI2kozbAEakx
f7PRNpH3VjLWdGcbnEmHprcWzotmykIXSpIT5cCyF6gl4cYkXrEemD3WK1iq9p4xov8ez6lzS7ar
n+/zsPUeNKYWLGmd8eqas3HRKyDDK92pEP+dGZRERDlJmGz4rDbWKygpkJUxar27ugdl5+opDq6n
LMxmPKXN3OxahPFMUx2hjgnT1V88V+Kut8z0xoOiPzPCV95rSa4scE01Oq+CkS8+BByXGPZwcPD2
9BmN6CpsGZDqYaBMioU/iz3Ng4KODXLQlclSu8t14+PYItWHE5lovO+lUWe3yVT1d84UBm+URM57
wXwbj2PtdT8NJ0TdHtt5n+06wkDWgYPVN+DVWHXDADYfB9EvO3PaeZ2lcJxXA1DnU8pz/2LZuj+Y
ppkQEh+kd8rHVQMeUBa70TRK8olxnmhTGneJkhH5KFOJszdAqgdnhPTwhJhtC+P5LtFoQQI6EHJj
BeZwb9D7QPNrIeXT/hSXN0DF57th7mSzmdspQV9HcPSFAPWZbPI2TO+0thLaP4YmIt109VZzqzwe
usEkvsGm5r0crSh9UXaIWF11ua2BbMj0NVOKqAjf4RDkezlNhC4ITiGoGwy6mB3suqVxVo2sjaco
KeCpQOE6xR4Q33QCheknSbMVNNcOuKcS1hYXqQqyvmgvXCc7pKSwvFvaxJMS0nD6FY2ms6rNJTp8
xA57T6aet8t7TDIEKLqpu9K96F9IpRmPee1jACjaX3mb2RurM9UPtSBsiZxLg+Nk5/7Kh7uMVsUs
d2w6byMCmhKDZW48zzZsAMGWjAXd7S7M0YtxmCTlMwfQbCegWt75Q1cf/CqtIVEpiVFSSljJDZ2x
YVfxYm3obDnxGiEP2Wk+2WRZHLUvbhB5+150PdEItnEAgV3DiMILVvBw0sas3IMquuaIHwc6j8YE
oiGqTurB0UZ0pBCCTj71h7lJ48s468ODyZQfyjGI0YvQMekMJokDKEIqEJu1I/Sq7bLkOsFqdBMY
dX1Xjr26IBQQACeMrG3eAHkYumjGFRQPa9ioA9Hfvb3pBCebMJxo4bp4I1dGa4wGHjXaRZupsUiL
c2VBfhSOjj4Nhwdfz8EDWdvirgpDdcnSGB5NLdIDFgb+sRjDdyOuxl3Plr53sbARVtzlnMpHoqBS
NKB7K2/c7+nULIA0utwIOcyKuQKxWkaskU7YlbnViUMmxGwmb1bWEXfEEkcxIhxc97FvX+cSnJKV
DXwb0UFZCSb+t1aBZdznDpY1Uu6Q5SxnoMycuU1Wb4EHIL2dPRlvjOkOj1FnWidVKvnWz2Vg39C1
6b2TF9fFz2nU5r7tq2457ZrR/SJ5h3VSj8cpceTBbOprIwd2buC32NeKSn41mHa+tfPW2IAz8x+m
EaXGmrc2Qz3iTWyWKiZBMdRx8MuM7fk0mAAQPK8sdrY9129zFoDsbgfL2IBi0Jua1fPJQzvebrSs
ZbAdmpoXjT+ABmUow+B7mrQ2rz2K96OyS3JGpGW9qghiece9cdbA75J93RTWIfLn+HpuczqrbWbQ
BLNisK0wWQiNmaaU/S8q4m3q0ckrmlkeWiQuL1OddhsvJiUUVI/1PNnsLBx0kP6A96OfhIIOzlAH
zsebvIHw1zk7xIn0flWZZxIlGSQPMdU9TIdYz7u0Lq8MnVJXhC7QaOEN2t7haAtu6TNY3WoSbXGc
NWmf1cR8B1EWZztyIgHUokdS7FKzeuxcnQGWniJ5Z3KMTTczsUgOzW1lXeKZRUTj8t9uDD8ffyem
mx1T9CnkUBJKwhmOsMxofrKKhq12sD0DE6eLYwYBIHGAbsRaaIXPvVlj0AdCXuxRQmL5tEZjnwwU
O0MzWiW7qTv/mHgsDzYM7+080lDzFZmmKzgjKIJKv79DdhQ/WWQJbOsydIC8GU+VB1ln7Ta0E2D8
MtoeUv09SKtvqRcssZWz2BremP700hZidZ3N6tSg2znNsupWJpM94vP8sj3OYDF2A1DJ4MLS8wQ0
zaX+I1EsZHmVNsBxQl/XXmcb19EkABLRFfZBdSBj1tHQbPVM6ooV1d4DVmbuQw/C+IUlyorJw+rC
jaY/CekZUUXBvAnp7DgpkFlGXMNFNFkC8REaBFKmhX1AQUflSF+soTEfkPqWpzre4PVz8zU+LMJs
dR1n9RHFiHFaju2bNHOdnwMe/8MItX8bu2iFxYRxu3UrzMT467aOmAHpmBO6LA/Q3xEJYn6Drz8/
OV5cLAwhHwtUXtMRyedjMEgwVXPZ5Cc+LQqvDjHV1k4kzqW51HewGe+ztv2R+VX40Ez6Nu/t5Jmz
7WAi+3LgQc9JofYwnOodzX1SVRdX685ym+JWBeMj2enDe5yOApcchGEGRplDKTvEgBhoyCfbeRic
6woFw7adpqrdgPBPUVn6UQ9Uh1SgDVMzBhmkDNMyrBrJXCkaxRVVvmI3TZ70KNIjMLSt2Q9XWpSY
NeMiv0CtS0pwK9Mb1ny2vxKgsTDriKmP8RhV9Bmb6CporAeo3/bKnshEhIORsv8n3/uULG3EBcz6
pnsGLuzLHeZZsno2KmwuyWrNN1MF7pEeZ3sNrY8HeDTb28kRD6Ntb6ivnG3RRge/SJ4y37rluVP7
qE8wQvrueig92oDitavIEGm9/I73/m5MUbYHifhlOcM3zzK++xRQazr7+rLrHW5Lb1DqKOcZi1hA
Eylr7qls4Ow4MiyZSNjlTYg8dU1cbsLQsgNJpny1t4IMQX5X/A4NaClmMMsNYFHALo31TcBtakOz
2Fdh/2oIdH64mVZtAO3VKI8ZixVwlznbEuxwNQBbAYlXrYyyfXYH0QNDGr9n6SJsH8St0wcpnmJm
gQRBRXN9zA0o+aMYrTXrC4sMoYReJ/ZZ0MMVbdXWIjF5M+XjO27NRwqjB0q527qNWogP8XamiXbo
tbqQs/eNguyCcqGiLrDlPkTas5GFYWysSrhXI2/sDtCaupmwS0DNiDWccgjzRHRcyxCa4di6+Djj
a78eHwCMUcbY2YNjZu/uTB6LmIZk4xsKoGlnk6+b+jGbX0U259h8MxMv3YAxInE5lQclrZeqc6+F
RqyUEP07L2aEmjjqjTsSZ6KTji0slST6zd/nWL2F7tCQdVbvOXKK28HIyKwY1XAAssdo2pmuVNcT
gFoVUCuycstdSlf2LEiA6Ki7kjoH6ynLZ1L0rovRjhl3UFl0Tvzgk1lMhnDh0kazilNttnJj1pa5
mxnarAy/lOAkMG53jrmDlRScfLNvLqzCtijWCdkDtnYRKed36finvrTlRZtUC8GRgbDRRs4pLYPy
B/as8MHVROaVMksPuGmA3Uf5W2EUv4iA++NrjG4LH4EYlo2tly8t/dbDRaWGYj2bYXDLLPjZIoUC
ANRmsIvfVjDsXEj1ax0Gx47RfC1BiMds6KfO9m9arC3sUjlybha0oVUAQgV1O0kMBqhAEFOBbTz6
c8/2WtjOhc6tk9bDtXaKb+TK6ZWzuDRDDDwEWE/pizGE6XMTpyk3yX8C3cuhMowfoyF6Tx0yAujl
gObiUhxN73J3vh9sXXMmxNZHTiok8voywqq8bSt0/qGoyKrJCQoNInORJJvGyhJOuVFLuVXVzh2G
zexQjv59WIMbiwL9kkxGuIcsXt3UM4j6aCiz6xaB22zNb3mGhMk2xl+ZNzSggia16nwf/mHsHUaj
ejKIg1/RPW320BydXSygVkYylavWnJ31hM27xoW60mLAQ2u5r4PvDZuhraaV4TjzWxX5YmXFsUVC
Jgdh+jnbMplvhrS8VJNHElq4ETq4w7TT0FZISUVSb5rAvL3TEwFPhWmu8iY0d7almxv0G+RGWGz1
UVaqY1BV/cHj6LEDRtPeCFnlT0NrWuBZoujIBKL7ycCduLqgWUSyYZBtpZEcwacqKIV59NbkFKwt
VRQ5Qvs5b8ttUCS3qkQyHJLTC7XJehGl36zrFjinNqrpwMxsjxj1pcwTbA6qXVSTW+hJx5TAmpUD
cASlbAco0Loby+XmRfFdlVPOxkqqneHobI9z4btK2jujJUAtiNL7xCzyn+jJfhIXhbs+jkgfaQnS
bNDerqRHhm1VuHdTWGxjc34y6pmUCkPtq4wHE/3VEkLHP0Tfejg/tZ5bgrld3NnVXB20IIvIomIG
ItGiLE84N8gMxB+oIMzL1CZIY05VXO9Bbj/LVt64RnsLcnLjeVQI9Gt+F+WI0cQZEuuQ9P2zb3gX
4Io4b1T2ZSNBKsXjtUfw1gop8g/iQk5eztNrlp56cnRQbo0oeZwyddvrWm3jfoqYIY7tiqTP/VAQ
DgwEZV9mzVU4UtEPVvzc8bybLD/rSABOyLRxsn2QrggGHkrfuEXiAUoALMcYFeu+I21ZafRoPCNF
sfCTZ3FMfPkaxD00sSjc8EC+wUa9DTjFtmO99yQJ52RSptV4xdr1Y+itDQX6CW4itht50RTzi8v5
hZd8OowLCcCf73vfOyRQW4EeAnKVC7wPgT9vkndBLMJzHxIvVpHxFE7RRe84t1BW3wnVsq6dUe8L
i5DxplZXXhftLbc64TX6TUsLTmiWDtexpy/teP5tJjB8EIrXvFXVtS2gTGkwCbp8tLKcd9SxCV6y
fbXxeL6xoC/VP5KHykBN0qA9QnKSXjC4f+lsiDaoIbYiSd6wGSHV9+8S0gmryE1WKuWIOjjOWxnT
liXz4Aqbx5WsI/bNvLpveJoAjGe7MKF3h9cfP4txkSW0XfqAgDNQV7vAi37AdaCCdCexCfwOvAgt
GoHGpGMqv1Iq2Nh5TqDxEkvcsgrJJLuMrXGgKxpcl16DXYlfPNFH2205auSveevf6Sy8gm76PAsF
xa4pbyeal6kRXqR1fIt89cqc+5NHtnqVpo+1JtIkpL/j9k/dBLWXHJG97GjugPZ4KWV16qzppayr
Z45RJuWCU14EyfxzntyTGu2BVyz93or4LoXFNPfQkKoy3Lp+/WwtyM9CHQdLgtDtnB9WhGFjCJtT
22Z3tS2eQ9oHpomNwPbJODWr+5LsJ+TJ+Hwm73tTcfqPY/MXe/CjtNKruKtodYp4Y7lwtyjMnru8
ObDS/dD9AFmJccXagETOggr/rIaQu6Tam5h31oJNn2Ak96dwosdC5dvEcp6GPCC4wq++kRAQrLVb
DfSq8EjAdDpE2BU6EV4ALyFjthhvYMS9hWZeXrAJg2dOw8swr+DNpAfKe4qXgZXaC8K19r0n5JzX
cxL5QDan4ZkQmvoY+pQAbh9BNu89Nh/qhChM160bhxcWRysWfhLKK7t8SnIDYGHRB+yM2WXwf5yd
V2/kxtZFfxEBksX42s3O3WqlkUZ6IRRmmFORLIZf/y36ySMbFu4H+Bq4hj2dilV19tln7ZpNho7f
sMHbcowm0kY18yFSQEKKOYapHPP0gNTfuh1gLRUlu8nNzrYqHpneOJD32N5W6RTvxsjbarFz7RIT
guLo4ytlcRh6N26lxYHna/XWi/RnhyuQw7vaOTVpH053x9QjNRGAvm3Ri58daS7YGAQZUR6AOx2S
w3owG76rWnYrk3wXaLCyuFcg1myfLBCrHtWWBu6TBWMEhjJLSPn1OXR1QDg9DC8gJPEa41iNdBad
ddw4uPQcyNTgsxy3puNrEnFe2idQwCep1KZyzENrk2hQ9fN4m2JC+yldWyPKjSceZITaYLgHWKKH
W5hL8yo1uafalVfcqlm7i8Jqfo2lNwXo9/k+yuJZUsEOpBg6jRld28ESQD8wNXpcmB+0QSS3aiQM
iYc691ez0mG40JIiKksv7C1LqbooTTqbAbfVY2wBCS9quOXOZE1rr9XNH2LBPxMtVPlIviZLsTZg
vk79ex1n8FYsmGCdP5F4qLJ7qw3vIzYtfYwTprx5usjZRZIwHbCkbdRHj5g/QE5605ZS7Q7G2oUD
bgT7mWypL26wajobx6rKnc4iBqreb2acXIGt43uZUxe1DTE2SEStdjIkfNawPxNjBqVkVshfBPzR
ws3jwLLG+nFR4hYeKtlP5iCDOilvcq9BpCwbd2Vb4TGX7WnU23Fd9s5dyxDXBsfCsY6SV1bEHb2b
dA3jb29AwQFNj83JCGlbgKheTbV2E0JmDeZee03t+g5F9YoCZG9JGdmNFZ0PVesXRBfaChYVCcH0
3vRmlOmzJiAp5ql5S3f2CgzXDuzGOGKoO+tco7FsDi91jQIGRe5CZUQTKQQik1vxz1TCt07FtMmq
6ayjX67iYlKsbfNnoZHoY3Vb0YQ3zCQfu0rc6504l1Lu49Yf955jt7tJjdmpaYlgXImKTqfC2ri2
em9ejwkn2RAB/7VyNYEN8sCsxca7m8sHCerVSCWStszKgJZ54FPYUiA/cj3+PZndj3JQmMjclMt6
SSZPLq52NG/tKcOI3e90OcBizG3G2cKzh/QqtOmGyvS1QqREfQmbO0ks4dqAPFnU4r5Ayg7mpvAv
kdfvML+dLXSUQJceHEF9NNlplvgiLwzMJNyIrHmQlb6Z4PNCuVKHXHPQIir3Bk/dr7Rzr4RQA4st
Tz3OPUTrqTmOfUHHLXG0UzSUVGRccUQgJUi7ngDzbWfp1XnO9fTWgjvIlV977VWh/+yNGh57JMQ9
aZN06Op42owJJFZmXvVVbYTjM7eseZPoPX8SQV2XSZZwnjrg//0SDlxh+9vqyK1BXPPD4e1l/nGI
H9yUYrKoMHmPY/SBjISvTsXjTneG+yaT3KBTI0Xjjp4xMtdBbPk3vot+BBYjWdHotiHctXcC9YjS
iHAOGFl4ZaVhOdA3hx59zFLbUMImU8if/M7I2XSN23Xac0GwfBv3nzs4AWwGa2eOLK6+zgNgUOp2
MBV2xbqytgSaxq+WmzEuDnx9Z1ky2jmzY29yI9ePfp0wBUZM5M/OHudLrvn5sU9Yorw07URXlKsp
G42V3xNnIuhbXBiijx/MpgEo2+rkxmnzFCgvqfxN2zf2m+Xl6WayizlA83wqcdimnMB9MkS7pkeM
zPC9bUBrAg0ntOmkuXm08xRxrRVYQhA3TrJlSPCVBsTM3J9GJevXrb3XPfjJ+D0pohoI/TZ8rzX8
cjbvmiyzKMs3YZu5HIvaE94UeVNUcfLYV6P24PQyebTA/K9N7ETbRh9onGkViWFRy32mR2qkZdJP
O3yrw95f5G4HCB1FeQbKMMJmq6o6vkuhWP6MVNbuVWSn94OPotwnldiRr6CCqHRfOp/AkjBFD7MJ
6iKUtXVXbev2N/bo2vBlTSAKPhJR4wN7U67+QahAvPVAThx7R+/WRThGK5k1T6Y5mQEFUkVAiiAE
NoZKtWX06dQioWerGfdsoKCpDquyTdXFCnWXQD/fXNUF+d2jwb4dhSYpZFlX7OJJ+9VweTrY0O9h
2Nko/omT3saRTd3gRC+dbrnXgt72yqBDhcpR0khzxQUlvGfeN/zpCG3eDpB7FSINnTXtUTLjEkhz
8rvVYDtPLYjdMtDCLjmnhIWvlFZyjRlOldEe4zz1gsZytuTU4jEtig1e1k1n9Zw7Q5ysctld3cLZ
FW15Y5T80Q69XCclFrIvN7lDvFufzMxrNxMaRuLPQahXzAVDcc51dZozs1yXvK4OtRzJowr6bioC
U6ImukYG71mphadMf7VrS28fdnRQnLH/Sa+CYIXaf58J5Wik/TE78VNmVuPGddSFAJezDGHz48c+
+9XwmbRC4igeT+TGdLCu9DjwRUK4UBEdOGUy8vgoseDCnqwmXvSVHLppeLHt6qA1hOACImhJI6EV
MjkdLDzrFBJlt2HHuCNG9CQJ/wUCirzeqS2FAOtmWhYPQaWr1kgPmdW23CRjAowZ7MEEpxN5Jsc7
lMzmg8HkW7Dz9iZhYGklZPerMehF87Wbnv+pNyRE+u1ej5Nt3HHr92frUg01ZWNxH+soVXUT62vG
7TeQoF4TAva4XjzYhNajonuLwUE7iZn3puf5Bp7SsO4Heaaec38S3+ZSuDgkThoo24mbd2vpuuNK
DjDAMic9pkM7BlFV3xlucZt3JWPz9SNJD1sidPetTC+5RZ821pub3mO7sZgXTzsHhrG9sXS10y0/
XjNp661nF2ADw8Q/E0N84hU8aBT1dsEWiwULPABjuKJFk24B2IfExQxkUKBq6sHkZ7c5vGS45OrV
GHFKOxj43eE46/Kdp8vaMu/qcvVnKjq3OCaWCFNKKAwHsadva6x8KyieJEyY8yZl4V8irhYbywqT
Ve9oJAq08pR71TNUYLVxLcqQpStRFvVtMWi7ibfZlS1087wlSqK/bzSmrjgj78DgPmHKebDz9D7t
rNsmLX5rI0JMKOFxtgmaftadU49bmp9U/KAuMFaLGNd1yWA19pbyTUXNoTRZ1ja+eBG6Et+UQfSU
074KKd4g/bImswZoqir1FR538j0H89A0xVmVOa1YkhjgoVOKkj99KBgbgbxcMa7uj2s5k985RBm5
FtjLZ2Y23HmY1zX5HPtWUYU69vjUsedEg2cQ74yqzYzHmdmcI5ahRzyTj0wZrNEZDhGPoNGQkttm
Fv8SvST+7a0ArEchW63h0G7UCFYVliuDNXpx9IrqTTrGORP5eZKzeYyAXy7hEYdaeTdkzN8lcPC4
7W5zJfYASfDGGOwl00JxNuFITEN+bVP+T5Qnv5SpIT4tYREjNA0P8Lmo5LFCS4pHczNPy/dji2uS
JNcC1Z/dCyt4ZO81r3wr8vxELYB+r4ZdL+uLT6MOMnx4h2r01jTqWkImbSZ16rXxEWHrHcbbmzsV
16bicM7SeB8bgMfp5dIP83/MgzqYpXn0SvfI1vpWT2LJE3BBq5bXsHSMxWk0B70XPUe9dqgbAPzw
Mk5YqLExeVjyQu0jD9tnLGtcrOBQRxy8qzzpLzGfexjZnWZp0gvrRn3dVd1PaKhB5fW/s4imeN7L
6mYiqHoz2AZ9YggSA3ASQFLNXWzjT4mltpmNbJdFEViQQd6aeFrOU1Vf4XUVV1fJ5wZgDb8iRgB/
6A8xbRVf827FTD02OXgyovCkY10wo+GXnijwjNlw8TEWynrcu06xl22lr6fEuYvN7kAWPavPj59M
5oRnjZBK0n3tDfVxxk7uzcfSVm80tVAUgHEmykAVqhSlxdTsmo7GktmG0yPPiL3NPO1eRv1lyqZi
xUNFX0/0H3VFwM2yqLHtBWRU//Bb/xWse7ORKbFWwCCbNVKuswWhQZhxW//Qnf633tZPbZJtw5pd
UJTuZSyGpzhyn13iLwMcjFlAevvSkYipjvni+fIoj8WpaTgSMXBfpzlCzG/KFzx+/lpZ2T1OjFsz
1D99d7phfvAi3TpaW673pIESWYmZvbPUsLPYQ4OhJPyh2x2/buc9AJsl4YicIdY3iVs+GuqNS0gU
pZPPnT19tGvn7I0NGdXAOdZ+hocroYXXddOv1pZn/OG/GseEmtwWT4k37JihJmrZJk6m53ZNJ4vf
El+Osct6482xybwgsm/VetgUJNrpCu8gWbb0ikKTzNmcIsDqhgNc2mgtxuqQiem5b4w3iyradnVc
F5lOKZwYr1lhBLUDfhWV5kWAfwRtDtK2lii8mZaXG01PY4LUwNTHCqmVQ+fEcP/RsNqDMaPWkG96
IGDqU0TRrVvSXZRavx9R6Nej5RebbIQdaiHG52q5D8zpmm2Zwa1lpqLNraNO6FXSaWx25riimfuQ
TDbjCM2LBbjaYy5tF1eWcSQFmlm4kF4ibtB2Tc8bYujoJnS/uVRM1fCm+dUNVd8r0bwfphb9xMgK
bNv3iKQ2ZL1tGnqvUDK4HLk98NXyNY+x+ySYY/wekoWwcKGlXbEvCH92bNKgpt5sdgTgHB04QauK
EU+uEuMz+bv2pSITiwNfwsjlb57sL4gzT3lv/3Z8dXQysuQisnYNHIGEeRlrro5Bk3oHP57BklIy
lh3hI0m+QScxjrkY32z6E5s0lnssRBceIkSxJL7vDAEYX/SHQXcuUex8elPyNPpVRyC8IDJAe+vm
oQty2LD4J0mNo/0hkx7suzPufT3eWG1SQc5stxXn0OzFx9yd7KCYop5LNac5AsyZkXh29yh9pbo4
YRw6aG55KdNpDuB8aXAv1Ebvp8cR3wPk0uKog/5enP5rN2akTgdBF5T4l9H4yJaom+F+1jlzqUWS
HeL6lrr+g+Nm7xuEQBcNoksk3efIovssnPEia+sxN3DopzYZDYj09zU78BFzCIcFLUw4rOgLZDJH
O40+MXKIfjFjt7yKVL+bWtXuuUrtrTx9GMzoPm8JvdPZOw5jAy0jtn7XEQ+NTMRmbqB2ceJcmefB
MuCPx9Axn7Fsv3D+lis5QvSdxOsYVjcqye9LSWTX0EX+Nvftla+8h1nkybHKSp4mTlJd14dNwi1v
bXDTS7PsPi+T35yRG6/On/RkNkiBI2suQ/Uvy2FNvpwfVONAHnWOC4/DbmBIL+CYfjcr0px7Erzh
tyIw084FWDO/0oQvljEKutIjbd5kLm4YmEMDUMXvKlFhYPCTYzYjHSb04kCnvKdGv0dDQXAjCsU3
QO12HD3IquQz9uNzI+HJc4NaUJ686Ym6HvcqRCP65aQcYALSx9vBSe4AFuKLIqJAYJuPCmYfmLkM
yCd9LmvJphmGNx0uhZWOCEOwivpd1/ohQ5byenE7m/HFSkG+gcmCRjSifxkTfUY7BO7vVnu9xFDi
utlNhkNxZaX2bxC193OqnCMYB4EL2OG4a+nXmZjFeDz5TOD7IReZ50jAUZPRaZrjV9Pr7SU0AXWr
EdCW8+FHGLpggjRTnRsCYWhXgK80Ig1j3VgGuITQcEM0JMsfcaB66wos/Trz0n1dw0OaEA8DTfkB
JHkUO3vaMf04HY2G8BqQaie/0e8TgmomMqNRtZI9sy3PPHJHeySWCEDorVm3H4wg3jSWsefo8vfu
aAdjjSFkGNubdOF4J0QYLn2bnWvS6KC9ty0t65qKvmeHFHstY/3IbPGhIN/3DrB3Qhyk24NxV/aL
GaYhYSkdpsKKwX+wxSg2k7VjT4LdOpZoAG1lbD2NNc/MwI5pDDRAsPbmKI8Gs8JG3z/SZNpxZw2i
aSGP1P0V6DZZQ1XuX2KmZO/MZr5rbBLscezvHD25Bee8I4CQR7FwPmoMrPuMqS8yieIf/hz367xW
p6TBBQvZqIQQ0GUiPgjGItY894euZMAstgDchTHVlhvkafHqInkSLNffxxaNCxNnxtD2R25xOVPK
1gbawFPvE5pkGfzJ1rlq+oe+yY4TGTJdol1Lw7jKeeBSpD5JWnA2WbZUhOJViYgLcMggI7dCDm3u
OUuWkobnJ0cZ6tmYyBe/paVwlwPS4jBgBG7heJN7G9TcftfUCjdm4TDUUE/HqjJ+S8O8kcwWBN4Q
7wwze/W74aZU0KNYI82qYnknDORiOvH3RJ5jJqcxI0bmaIXwqRKWNiFbR3MB1QXdWdb9SaPXFnS0
KXFam1fGq8aVEv0uErQLmabbOoUpmJfKd8qL30I9vRgMlZrUFXgS/U/poSdWA/4KmrS7GI/mukZq
+5G5alp3jbnrkCF6ckpXzhy9h3V1LgmGIYqkw6gWujvK6K0OC3/V4UzGjX/GYU2qZlzwT8AVCFOe
mZYa3iI1yD0hOPRNQot8DNslB7OtNv3g/i5lfc305sJ8x7639WPBxCrNdOuFDLBsOw4VUejCyDH1
lKiVbVNfBcB25L76taFHFhbeXU3/78hw7EPGSXcxR+03drcH02/vjCw5D6BqiMOpjXttLG69oXvC
6skK9LknWs7Idjfpb5WQt0qAh0IDOA5OuANGxvw436LTTumpFvEP3H8K2pvKN8oswGJlWqDVXnIm
0d5Y0Yot8QRHvworL0io1C38xoCo847YOKZdwN7O3GiASf1yVSpXhNVQdYVW8t6Fdo8k11R7EB7n
AgEJWxwGk2Iq11wy15g+bu16JMDJnTeaBk2OaWG/aSquFYTj6B0HK0iTcVVH1Q6RmJTFoXkhUYC2
QId6qZEHMU94tOmVZzsjxP2BR5ogRSddN7A1KYH8IdkkXrzuO/8RTzx4twySY7QEPSqnntepURj7
LKXy9gkVlThmVoPmPVZW8mZ21bZJ+U8qpX7YFV4Hguvs5Q6U4OrwosDMKzqqnnUdhEH8KzMUTAAG
i1zHUgGNMLrHtpNQ6Ulg51sY1lHn2DgQ4EW7enEtNc5tEJ33Y20kAWblaZd3xs6NuanaZtnzusOP
rNXvy5aacu5CsbaIqljRRIL3H2O40MS58cAwJhrXQWOuf41Jdq9K7RdU7QqDDjMIHj3PLclvm1oY
v2t8L1k8vAx69z7I/AeIWCaycW7NEYCEyXjvBb3byPQ/8OSRgjGW+1h1wOH5Yo16elXFLPCalv4W
LD14QFMfdmGSascxQWuoHG5RoVG/zBbpGWZSLTi0R+GOP+nCsPigCaueq7PeO9dGFdOrCPODEgmb
syre0C2jJSoj+pzxMqzs0fotlKj39tS8kV1wwMD/YiXNZyLsY+9Xl9Z09uAVTl5k3lNYmLsZCW05
J/eMvVD/T/UPLBsUPaH4YSVtxLV00M9hF+8i3zsO7LZUadUhEdq9EGHQdbpaTT6ipKeqj3DK3gXf
aVFZGIrUsHU0/R4q1F4rrIOymxESPfpFI909ojRePi1oe7pKGCk/09bvSBRIGXTiYuv0aR0kY/oO
4Y6YhtQrzog4UOmsjA6pIETZyhu2FI96N9TIjROL4ViTEPekkYw7RWhGElJOMjy89dVIpVKE1xzC
7mrWqS/Jbw1ImMB+UNNUrvPPAeFtDqsH0fGHwbq7GhQG/hi9JE11BFtKNUms9oxB9Gr22TPqz1pz
uL/VY9qDgcOUoXyPeDTVnvRe7YzZQFqRI1610WHuW+wHoqPWoU8EXGm+daFzlJp39anOV87k7ic2
cTw8uO9TndwHg6SS1jLSFXNuJ1m3G8fEAm2gzQdpnR7bRXrMJDYj27QvVk7TKnexTwCCfKtpMFpx
cRG2duHuPR5SCzkYcWNXTnQEeivi8DCmVG4QWnt8iWxoea5Ay3rD8GEmI2vTzKLHzsdAIW24Qco3
72U73gzJSOrLEC7BAZgUMmI0a0aEFZrxTKLNZdTkcCul4Wfg+/lcIHmm40gm67rJC3dbO367xm0f
0nRlRoZ1odefqbTgRxhFs3bD2PyImsK95My13mc6MAQcPg+kHiLK+6Okv23KHaS7KCAeMD6Etp/u
SCEZ7/0syc440To/GFpEzBU8eboWRl/KzViR4xZZDcU9020pHmH9nOoVM1H04dIglqhcjGt7B9uV
ww900ThQkSmeXRWmx9yusGJKDHqxaTYv8RwXh6Hv1KFNKCUas+3IyijJds1D+2SoIZ15EVVh1iyq
Bid2m52AbYz22ivz7ENaEfVWHtHkrNPqbc5ksZ0U4Yy97NpdbLfNRxXi0l7N5BOSuyhC+r1ufJvl
IromZmetGUhJT3mDW5sCy2GCjHl80glSG69jvGhnBuU3rSh303B52XbhaF2ayX73S2LbvBg5JS8J
hCHHtrnBsY9O1jqvnlV2WyLABERao8VGKqJsyxhst7aIiCPRRNnjfjLEO8mCxPQ0pLjrQ9Oxrtqx
XQ/WQLhuv0wntFVX7iRgB+JfeRuEo1RnpAB3UyNzHxAlJVf1WNEuxMyIhDg+5DRkNhbnYSAYI9sj
HdGuKJJMR9Zx/Id08pnmaJvu1sOywF3ahy2c1NY97Mtom2WgWSkNl9wxtTgU++TTmRvMDoPSOk6P
mK3JpskWRBauPOQn655U2PbUjLO8KxPhrQXz5SzOKrrRZho5WRiTnwgLFQkjz7GS2Dnu36rqbqY0
nG9cNX6OqZ6fXVF5i8uCO1+cz3QdbWRN05K3gx0NVyvTRuqdsChXaOQjhX9EgaUleKf/algd65Cy
ceEV9KQvzIZ31NFEA6a6KnZDNb5rOZPvdYa6acGwpQ/XTxCEZgL9AKN7L4rsamvVl1ilNY82sJ6n
8peWOfKHoAm5jfvswQWqQ5vUms9z3YQPE58hqPOEp/e/xzf/ObvpwtWAt+cxoWyZf03Q/w2A4EUO
G3uT2ofORMEO9LngCCmYpBfr1Hat+1YfC3Gc+0gbNy1i6zcT+l+Hsq2FWmygkeu28G3mh/8cyh7y
vvQTT9cPiSbFOhppKbFhMZnY51owGbH+DXXiK4SB17MtQ3cty2NCGfPnn6+HhZv4l9S2cbrHE3dy
TS2/bmYT2dGP4Nq/+Xa/fDx3gaPRZ8NAoDsmk7lfZ4FnkPemnUXHsm/tHRlvkuvZMMYPRTvrzOIZ
BYm4//2D/stLeoaAfGV4wrT5Xv/8hBAEmLss54j4LE9n6UdYxltjvqtzlGbGCsJvXu/L7PnyEcF7
gQZdYkGE+xVq6JdRZYLIio48USRIojKc3dmQVwqQn9Kp+pVrj6iHUT3TZyRy678/7V+j7X+MePPy
vDK4btPE8v0VW1IOvWN4o2BaLZLq2MQpvN4uBW3EugrCKGdYzwnFDmIrmV0VOapFF+tbtKoS8rqH
YpKDeDKIemUIYuUQvFMkSfoN+cMQfOd/vsmFHqNbnmG6eDr15Tf720NG2SjskpjMI2NP6cscOc6j
HSsuAJYRur/iNrJ3qauj7YS5xohjHWrWMwVzdBos2zwOHb7OKJPpd2CdL4wQfjoH3rsJj8F3XdP8
inzvcqBQA2Mgx7Aauh/8TTwY7kArvY1y5zNOmFvb+saorqqK5VsxS++Qe5r2iaAff2I0NX7jBbde
sMch2v3372r/cxk7lu54IIf4iy3q65OTU+s3dp0cnbojFNIjE/jTyxJqKPrsxqIsiZj7QIsfbNUy
aECmPF5H5ovgsn3k6YJDZ9Ka001GtvuYdR7TQ+WU9EtGboS41io1kN7eMYePFNlqJ3/uDSbaMrfH
bW7M089YjnQoUhOEGUgQWE3EN1p2tokjNRVrvO34z4wYLNKqZuMgXKqrhutYKCDvZFAMP+ZxRqxy
HBDmFm1TZFYR2RQcIq04OuaQi6XUQ0m7mQ/BP6F0CLd9HBdvUZggX1c8xofWL7nxwTiuGNX0PbUD
31mQ0zWUJrmyhp2Q0Ts3g8On0uWtOw3FPeMQBoM0om3kdz/KP5exbbqGyePmGzz1X5axTQxtNOjA
YRth4+GPBVbhxNXxEjPy+c1r/cvvbwO9XHi8kEJ068tGXZRxBN5pTo5+E4pDF5ryUloEZ3f55D+U
tnj87/X2D8gUz4IL7tFzSD8A8vTXI/y3RzRUUFsQiJ2D5XUdTM3UEW+1rhEzgRyJsq2D7E2wuzAq
tncx96ldWgDLXhUMrDXfvBnry6G8PJguZlUL3BXAIP3roRxOre6no+8wnpabizBnVStNeIcs4zoX
6EZR3SR0yctdPxR0m9mKCHetaxrGW455mIVlHZEjp5redN+BDyjjSeuU9mrLgTFSUr8mpAjcm/o7
6ElER7+u0pGaMuSiVdQZNRL5V5mREQrP+s3FjTZCatzYRe65dMFn0pQ7Mjse3NELk71gojO540Jf
Thi5IOsE7NmM5ERGEYdrK8wM+5WJpD7DQ1rFH7JP9DHISpsbpZHUbbOmH2JfMcWLZGtpiQ3qyqym
fuePRdQHo2G31e+UdiFBgN/86Msm8mVf5uyC/mSYS/zP16SHWvTwFapGO0xl05xRu/UgJ6x178zq
MSxCMu4h1RBhUGJjGav+IjPGJedQffdgfd2IuQF5/vI/b3m2oH3/eT64UClmmfJggXlGyR0SmHxY
MiEk/m9MGvevFzIN6CzIhABRvjxVDHM7OVpgchy1EMvtpOvFOmdHurGS3PuGg/IvH8r3XI4W3TcE
zqUvH0pKbFgmV3GUIC3DzzNN+V2ECC+C//4Vv+4UfCafLDoSKXR3YSt/uUI6+LXJOIel6VdTsjMX
oZGhTTBLetWdQ8y333yHX/gufIe2TrvU8GlB+qBevuyC0AirKDZkeKgQCEDOR8VtlC3k94zWgC/n
cm8zq/oNv+nrjsCLkhkFVoaNl83X+/Ihw7mQ6IoiPjadNZ5i7lyrxIL84XG5RFeNr1NG55ApUvEN
3uVfPq0BOocPzFNi0Tz9c2lWMb2jgjr1WPtJ+CMvSvCmhkiQ41N3SxMuCqhMpm/ulP9cOsuPCk8M
TvqyB355UTijo5JVHzNzIrqHHhc9ZaBSeAX+e+kY//ZCXJG5m7MFUIUsF7e/7fo5WQb2NDEX3BBT
jvGdzqvVZdNWliJ9ZdqSsIWaAVkNFYkiTpJZgSV0bSLprKJZJodYRc629NG//vuN/dvPDdfahPsH
V8f+ilfuYnrHVkaoUFsmww7peNq0sqge2kZoe2Q6SvMhfifj4bsMtK+3+WWdUYktoF5b5+RZvrC/
fSFF6A7aZI7poe4AazeKGHo0XM56q2ToLykuxYQq5lpa9Cr69psd469y6O/78fLq3N5gJ4HM8lh0
f746SHqZuJwPR01F1t2UlmrDSteCUnOLoF6Kco6RlzwGNZHXs7cJE2Juk0L8/u9v/587Cm9jiRyk
emNxfD0WmriFTcig75HUoeq5dtQvm3SXVUNG/cH2p2n7/3g5KGHcdzjjQLb8+anpEStPwIU/zuzE
9tq2eC2/cQQTjhbVAN2O8ptX/Ldl73DFwO9PyeTYX+DPbpoARzfp9kd5yYxuankt8walRr/0vz/a
P65Vf/2i1GdQ2gHDi6+bJUyisDC0ODmGEdMLseMVeyx6pBT3iixLr4kDCKxyi6YUwwvsKcWm5LuQ
JJK4+Aa/rCuoljxMHHqkDPy1DfxtVff6VE5EcQH1b3J5GkGt73IC0UBINHj1Zq/P1xhrHTouBOAk
qEXB6OhlUGk0/3SfOHMMktUmblL3I3Ybk62A4e1qhiqRD5V+sgU3eqaDx2McDT0dQj0K0DOgQIGA
w8ZV1wdf6+qjntpiVc9+syN/5DN3MNaHNpfNRYwKWjbUDXwNpudnHnyH6ZtjKaYKmERfxzfNIMJN
mFXxHUPaamsQTEMMEDLJGglh6f5owIzwN8NHKMI8AkqqWUGYaS9TBGZQo7+6zsIqeih05ezMxJq2
ivYFpNus2JoAmtfYPAfeZuU8WREjBYSqZCdA8+YtU5JPJQT5ILU9slwIgb6zGAsP9I5UcMojsU+j
2CWTV+r4qIm9L2U7k/1TYQsyUBrnIbKezLp8rkxXbv148oIyZhScR2/ep5K59smqMfPkUIRemHAT
Z0O5HrPxMGIUDuJ7MzFUumEIINxGpOMQGazlWC2Zshk5FfFJ54qmi6vBwdaG+sw8urdpXdDCIh+9
NybObfrAzBu02UIa0lwkiSLGNVjRI6k9iypcdeHa7ONpr1xHu5VTlf6E8uvSZ2PMZ8axiT2EYDr8
QnVcHUWGkunOvn0M8+nX//7AoNz4yGJg0XxUuT83A9xrRWXEY0QcpMPsFplLn7Tg/WWaKb4Ltbbf
iJloILNU7p2ZMW8wZMr75vj1vuoVPLXs/1Ap4MITh/IVXdhP8xg3U45slUfzTx84ublioXg4bmwr
QSmN6z5fjU4/+kHLVEN7VwHjcm/j2cdtTBcPpjlROXofOOjKDDjYYR8dlVXqH5op27sQNGjFqF+/
9CKtZS7fMlARcKSUY7aMLCPNNUw0HyzIQ49hGo13MYjgcuXARSf5rYvCd6OcIvznsKF/hsTExGSk
EHgY6BycgeiUQxOv74m3WmDAu1QkzmMG+SdfMWS1xDnFZYgJa8h8fRfN01Cj69J/Z2i3psXhzgrl
QScGlJlDI60ccJ5t4WIRtMV4aLHXv09J/liEifseaszBB8rJcwTScYjODrrKwzCRXbyGawliRssZ
O+LzYHsMRptyaoXwwqxAy/Tqo6SfuTMxYxSrpCT0PPQYwV125OJodo77ns/uNNP0VFrxME76KJ8o
rpxLBagu3NBwdRKyLTN1pri1qp2ZVj6RPA7ch62b2N10Td3h3p9hYnSV2X1zjPzL3XC5NxHRgxbg
UFX8uVYngzSKGV7o0dUYbTfc+mPs/4+z89iRXNmW7Bc5QC2mEWRokVpNiMwSdGrtFF/fK15PugRO
4fXsHuBWhiCDvoXZMoKSBZpV5NHzvC1zof6/XpPkVIt0R0JUfhtvDngn69y4jRu5NYkgiopzCRMh
KAY727CHmAPgSmL737/Kv5RjBnXA//1BmESc/PpBG9ksrD2MmPCjKqPfZn9d71vp28fF5rm9zkmB
Yo/dR/HJdWcz/8fL/+0UNRzAwQ61GQ3r7180loYqYnUSH1owMF8cqeR/s0wxhR0dXWfofzYEaT0i
OZHpxrPL/tRa+P+C//4S/nK1Tdpk3oYOt47G7tcvQcMVUJhIrg+pN9YhyJf6amSSQ33gl2S4bGoy
NfX/mFHeLuevJzfTc5cHoeGSRqT9nrHaD+2YAk/395WzDOHoxmhia/abMTTZf+C2b0/W31/KpOJl
YcQVhtH86+dTE5ufvCr8fTmWbrweWmfG5onrr6UqQ2+m/QsI/ZfuwzVZ7zkGk57b9Pq3e9k0J18H
/evvkdKlmwzeRAidlZxDi3glVnoeuzEM9HmDwrbT9S5cWrvhGE7arc05dl9hZ9sYgyfD/77Sf8yr
yQI1mRHw1fsuUwn/t0Moclrhs43iW8+hs+l5xJaVt7fOm9q4OlGCSMpbfFQoNz5CBAuGzS87emtY
NkZe6OuBDM9//O7/cnUIBaUJZRTM88b4vTWIzRQp75gfDLj5l1gu1Wmi1Z9YxA72u8MmL/3HKfiX
boQuBMEZ/TbuT7Y3v94QnS2yKI8Isk39qnkYzTi55EY6fMsIhmcOm2DswVuNG7+rWAyiMWeeF3Tt
LC+FrKgc//ui/Fmzwz7g94fy3GBq/3tn1mo52Rl1lB0EwAxnLwoP66inLe2/stD+8k0zcP8foCsT
DmYqv35sPwXkCzQnPfTKFcuhLhgMrKrBse7MLHKqY1pOdCX//eH+fMDy4WjEabqY+hv/8wD8fwv0
Hl2DzRP8ABMsmoJJQIzB2gW1fdtZqXfFtzxha8PL8j4aDvLQ//3L0/WyaiDGmTv/t+lKu9RYcDsS
XzV9SM611xv3KMbSFw3n7GPuj/PPfqyZ+lG2Tv+gUv/5VCVcnZkOxwuKc1ZZv37bOB3cxXJNLqs+
UgzJYUSoGkk46jjFgCVau1uS4j9u7b++KIenT6N/u9K/3dljAm0SY3l+yFizxjQBuJACxAw+Jhwh
3J6E6Cy+Lktv9P84RP7yPKevJ2OYQR3L5t8zqyer6c3UyrKDtBYUI1nX/oQnPGPMLse3/76ofzk1
+Wr57bKhZAT5R1+tWpw/tpFmB4QoEuCMjfuE7caut5d6ayugrQZwvrVGZwjYLB0ODVjb/X+/ib/9
mBiB8vJc4dvK+dfLmxGTjXue91ALXfF5ld6iX6EUxO2Us4xCXq6yf9zNf4mkdtkacDORTubf1me/
vmgTszJrrCk7EL02tUFUm+VLa2h+tdam0kSDl1HMIiiko/rqde1uHvFxKakNj9YEhZEuJxnRYmIJ
eExShMSIT0cgXpZRoGVmPf/S57725PEY9FexxtYq5q98q0XLonXQp+hfSWh/uV19TXctBhUUm3D8
f/089oAzkzu1OEBRiMqg8WMLmVvtTj81u2bXm4xRkSE+Htj//ffl++N2JXZDY17A2OA2iPs9o4vn
VRr1tF97xeN21wxLs0mXNg4WyMLhf7/UH49AXooXQoRs2Lcgvd8OOGNA2m03rsvyBeVXEvicNmiF
yDwyHOoAV1zmqEfp9N+v+ge03eZlTYLckJ1wB7j+b1VdbMcDUKLa2y+Q80pAIBlwMslgEaxKf4PK
EtKL4Zq8t+8WKGIsHprvf+UE4uTh0InZW0fGVPyrA/3jsONd3ZZ+Gnt9tiKm8esVr4xCR7qeRlhN
xHwvSZr3VqmPOvsfD8K/XV/IrreHg6vTvP32S9HRY7vMGaj5hgzza0Xubbm05ZcPUeEf5eXfPhLx
Bwy0Tce1OGR+/Uh2Uk0gHCn2coKG4BOWEZsCI08BIv3vL6mtgVHBcUT9wjj111ca+ybuHFlFBI30
ctOwZ2d7qABKkxykrXlkpiugf3ee3TiHQfebtZw6iRmy6zcplPj7/347f/uK0YWYSEOo4BnD/fpu
fKLMgPfGHqkPZg+meiwyKxQWALxVqi3Dv67oHw9c5gBkXVi2p/OCf/SkQJGSqKtdbz+phQPVjhP9
1vOjE1l5qVjeJMpf/x+HGg3v7cT8pXmgb2CJyED4NjS3/qjOekt0oJycPWnsaK/nUYV9BIoK7a6/
KfMpPy5+3GFbb/JAb4V1NN14xyapPHjEtPUWu0aviM2XslbuM4ScbJ3mxrSOrDL+phaDCWRc77oZ
uqGhDyEnlsXSnSmJJ7y1bc9FqMD11VLYl6rwYKHVxp0N03nd9MJdqd7a45Nn1toYiKiXYrsgrF2Z
XrZeVHSZyV9YzaX6ysbyOFnMX+s086A3eylGOitiPrc8tbpzNAUiOGO8zk7eBrLorxWDTk1U8wuc
7J0wpx2GHOZxbM13RVf7GC3Ku0LU8ItwkIvuh+8mV6+G7eomBikn/bYiAhpLZMyrRTNIK9/9ltUF
3A9EYajOJ6fQw9JO0p0VV9aON+P8LPLOUGjrmJStOnyHUMYFw03DgdWAMFjjdq74un03f+sHT9xr
Q1sgl8zi7/OIFDbEAoeIsSX0BZSKJvaYu7hWduluUI9WO126KPqFKdn2d3QcD3PStF0oOuk0oTBp
ffxkym+lQnaMUmS9DCMAw0DNgoG59GvTz9SWGt4MFtcYGDyVaL+FVr5BRDdekmhCRi6qPlvldQYn
L/owRQ3m1nIMBqDDA1b6VzcHKGWMyY9xMV9vtjDmt7X72BAq+OJlFcpLWVbOroX5u6riW0oAuXYb
fZnG0IQGIjxry9zdD5ukrA5NPMjjCNAA0yf22ZJR3ndtiFXQapq9J0883xdLXm7hPJfXtARJnNfD
DX5cNHABqNa3EIfKU9/biij65r0ATPlEXkIFRjLJt6PTjAHyrwQ4Z6sf5DgejVr8mGcPc5E247pS
0KHTrMGtMTEMC0aAeBsztsqwTg0mrCW7drghUzWdx6r5YSSmCUQxz1BB5YKq2DANQPjlTwmMOUSu
B12xN/FVRhqIorJzvSuqSONJTFa3zWHsbDqRJe/aiPBsGq1v4wQCFsbjgJbVN96UbLi3DFcyHUvj
DWxcdVbgr+8gJIpdycEHfKEw8GQhRVcLwERlu3xADBVnrEMfBpmIG88cMEaR1a7DQmRFZVhyfnIy
q3/pHHakg4l7sWVARDKBg5q/6x4i+M+nfiGgBYqBBx3Lzh6EqRrcGJhM3WosCZ5InHVu8PZqSMuv
1Mjp52i73VXzaTzIP4UHXPvue2yRgwj9XsYbR4q5C9yoHL1A4qYod9z0UIIUWombh2wgJsOOtWPu
MB+3nFmMa1yb/IyrgqUx0VPmM8wYPyRpA0QxhhdQD0W55vdVA6NQxpuIFmOXo236AQqgmNbz0Gpr
MiTIdhGS7Ka6yN2w4CcHiK9NlmdcERHsYm7Ah9qEbEKgwXLWW2e5umJwMd/E42O0AAwky5s9xm01
LyGQrhPVi320AIKtWVftirIWX0y8rE+S/TgmWD6O9/iQbgB0w/5i8lA8q04uYWuY6aYSY8wC3owf
gMKDtosI2bupHr9FjrCPthq8U0dResLMPvGoTOc3oUPVt0uARECF0hV8RHdLUkt+hZxusWZMQH7W
5udCwPDOjmPxDHwnIZwwNi6myQ3OJNQJeidOyaJL2u+p5yLeLsxG3SszajfO0sszmyVM5pHjvmtp
Oh1YPRhBO+jjhjFGysgsLx6GjvJKV6Vb43eYMR/02QLMz0Bulqu2D5ayBv0VTzl4BXvGChb1y4+W
1R1mOZNUxqmKdzV8mh1RI/KnUxkXaHi0xiYGkrfYU/nFVFW7FujKXDZRufwJAuOnzKfsil8Ib+rE
Ll84NlqxhjQP8Bvxw7RYxW6M4bnd8hE0tcOUqYf04fUDbVoAVmH8kbFbuQ3s5x4jQddsS5KzTq0H
Hj7QNPRBMCyw17VoyNO8vp9b236CKOtDM7mRIUutw8WuldpGGDBS7Olm2IqyGYbAiIGZBpRZUh7O
hjl/i1i7c4TaI8xNR1XHDI/Yhod9wx00sU8jUdY9aExkbwGXCJan3vHvKSb7HQBx9OlWqdvAeAzm
+mQF5GKnKw3WvGnPG9evkudCab0e5AmtR9D3RY9xqe+DITEBqrDnPiemK88xqQgF79ix0IZWKQJE
lOwzXoMSE8OCf160k78eR7s/xBZid7flsWzHNgdbiRXiOxCXbhejiG1AeCgONTLsjRP5Jsu7Pyvj
Yyy88exGHTgO1oo0ho5h5WtSYYZdZ/UD5jAsD+ImaMeGKUOj16OTzcLgArE2L9hMxgXY1Nhpw6zu
fICZZqNjqxsS9FoNDKt2bqZT0lGLCBYQ0xpgqcHSE0HlQWSz8eYMIiHiBQV6YAL889ZjU7sHo3LL
nZNWWUCMBh+obaIu5kej4m8yltlTg6qL5tWmDtFwGIA+TPRw7K2bESh+aCy2egvpqSsgo9tpyrh5
ox/xYjUnWG1bcqNhKWDOC9iXyk0ct++RFRfbIfPnb4BuPkAeP7VGdIJQvmMQjVdlIbQsTW9Syae8
tvdywKRDOqx7F2FCnhvga2m+G6Ct7Iw4vceSnqAAdtKVats3c+C4nbvOXokiN1YkVPL05rYnIItl
1c20mVrPi9nsITWAaJYIiETSTXDzbqdQbQfs2XZyslxOjtogQoFH26BZywaY8KOp5ksziHmtmfIK
5fs1FrcvWZ+PeqvwQM2hNo+f7RSzzW/sYxrrgUoAUQBvWaVe/WIn7vPYipe0HPstgLWLbfcsiCa4
BDRdRDJjzlgrj19AQQSKK24i4d6C8aavZ0S5Xm4+kkhq0osRcmeWwMjMQEh5MtWijj0zpD6Gf21o
sg4iT6lVU2mghpV0yZSYyzooXB4UOf7Vl0InqMZBS0RZJYGjDY6qsfA3W9VOIPlLESg2sEhhspOM
C3xSk+ttEgOSeovzOAX1k0XJFs3tbvbdNWzrG2FwQxLQafAiHWp/ugPygYzY+nBzcRyRPQLTyOuN
QVxw5oxHCZlwW7NlqSQ+Mmbi4JrFJjXjT9pNA16J3lwi8GUrPbWbo9Oy95zs5nHq2XlDha53S2E8
Tay3zUKddWS8cuCsVc3e1Quu8bhVBLiw+UaqRWQhj15ox6Y772pWrZvCZn3ZsvSP3WlrthY+N9Zz
XI0C2Ev+ZnnjQ0J8IGFJwC/GkXczXaHYbTW3+GQie8usuFdN8WgZ2cbMikeeYt9zogRmnnQU/RDD
luKHa7N79twf5mT1gV7jnM5weBqMaAZICTVEvVIw9cvi0GaOTmU7rBMeO1qlQwRMoy2pH1c+/DUr
+rPwku/l6Fxmz4I2OW2KqP5u5sOjtPVLdgMH1NHWk81dmSwuzk3zU+VqX4/JVRUiHPz6rUF6SUPi
rRHWyXtO309tGh+8aRhXve45G91czgD6kHq6w9Ei70GucqRRHdUvG313Q62Q08CWX7AjMSOTkRI5
b3bOP19QqV6KaQLSLOwmLJTHJ5b7anQOituSs8O6NmhC+jIPzGraTIQd3Dz92NJO0k1wypUBvTid
TZq5K21BnDLJfJcvbbSC8/Ls9xQNvjM8Ig3NA8bBS+DfhA9IuVidMhQjCAN4Cski7q6X8T7ynR/u
gluOtU5VpLQj45n6H3yM16xZXL9XBlxHW0Jx5A/DQrofXRArkfsF6speWW4E/kyNXx2JbdIYN9Ij
E7L1LqQifCzGsFlarJFmdN9jk07S7DSMpVzrSY42KYduB+D5LGZ/m2XoPfpmO3fy25SlX7KPrl5P
hzQVF4L9ABPQRa9r7JjhMuRq46cGPrhB8P349Ate0UF2rd99DR5f1qH56L0amziqdnCI/oPEXOGi
uLylVwAqVtxafutePMryWE8/rLR7JjDrK1WEzfu0QJWx4DJksxX5Z/DFAROooKrkvs0LuiAgbUvt
bXvX/ihqEeJy0ddGM/0oF63b+m5UrBoTrGQy4+eS5BsQudDlzpNZJVSAFtUdecorgaL6UGPdCCQ+
OzUgGkDLCW8riRuOUQJKIlBODHv8ddMZLhJKpCbNXFN1F6/seyRfJ3Ue2Tv0pK36Mguf6CuwHKsW
ugQpUe6H1w97YuBQcvgAa7SYzOoqYkcInXfMG+ATcwwHh7ggOWE2rQDfRJWPlbmD8Ofq6TqW3R3Q
jAB7+2Wyso2f0Zks9XfdGx5HJBrQJmDNVnEamu18nRWLrcysz3afv3cmD2Pq4h+N7kWcNBCITaRN
uA7JkSuopEeteM7N+mjpDT9i34MNWXahNKWB4Kl5Sib7oXbYpQwcV0EFWxbFivpqUIavWlK/LHyF
XTeTVyMQ5DR2+1QC9OfQzU5Y39AP6FwYP+13sS12uVWdraTF+pdGGMWsc8/7ifvGD5PBIqCibPZz
2twZ9i30R817Ibid8nTe+U2951OddR08XDcZ6xTA+GpqZLlVxMpThq+tuPzu3mBscyrYjhBpR0r2
DSwZn9Ol+iJzO11riKiAmo+QFugZVdNxeQiXn5fa52yeTpHDddBGWYXA8l1o6QDth8YcKKQRUKyM
dqR3HproRDumXRSIu1XXS3tvgLltsX3ybyH0tc5dqif7uW922bKsx6585Sm9AvK+ydOoCyI1vaW5
BuvI88YD6qGfri7afTGT+L0YCPq0+anFzBk3zmvaxv157Hp9bWPzJObd98G81QfjVtnmvjM/RoV5
iosZa0mFFMlC45u3LkQ7E9BqJ5iT6B36MdbXQ6Cr4QUf7kZBybUqAEAJiBGw6J2WUkTXDexreNpr
4UJLbmoc/tgeSorhW4RgNgbJIs6jaRwoOPemlRyrWJw1CtkVZq4wYs+P5gVTs6p5FBaNtZOu6lb8
/d3CzGmHAb9ejVrdrlprfB7IVE75X25O8BGnB5L6dwqU17zjiUDk4d3kNylxkLOzFc7t8aT6UzHO
O9eEpazPCKOM5pK0k1gBtllnGpxyBml1lw+7JYu3bWHukNi9eJW3LgrtnCHk86jpDYEcWSN4PUws
/rNz803u+nhclniX1+7e0E1ivIYnKM7PhjGDFK9Dm+ISG2yVwzpXBMLlerGpZ5jA2JDckF2hsUPE
csgK6yhlufEyvkdqx/nmLUUqNty3nf4jjeIXVd3KAj0K6zp5o75n52E/SGMIOTde54nmqfK01Wgt
BsRVYQc4uc9KzM+KgrHsxINvVcO+A+0FVEHtlRZz4HWXqc/WoltQnTqfDaBXKrMtvgxCAOYXBYBu
ZWfRdpgnfpTDxL01hl6RPPTZmJxcdqQo5OhUtCQu1oXLwZv4ML+rsu9CWO/YVeM6nHtOdsfKtNCo
oOvnXMxoFD+9UtsbffrKFkenbSS/US71Hgngd90pxmOp+DBuPwe4L+5SVR7jWL/KsjnPXf0zTUcG
ddplrkr+tC4/zZsSz9DiH+gmj10N5KUA9kbG1Ga2xMqc6/e5J3Mr6x+gNIK10rwvxSGscucbQcTb
dEk+0Pf4m5maAQZ5vwYx+hEXMEZyhwOZIgfWduE81gre/dI+xJRKnjVbu8LOPlQnhr0tE8YagCtW
Q+XcKpk2Z9YSn127IwE4l3t0lwQPq97e2Z1zTfX+YDrDJSP1C2PhQKpD4q3QXQ4h0lj6j+W1safv
lH1OUPiVu2LXxa21PFiz8bwM2VaNzVmfLHJlpvyGTHOfSc4geqlWT8rJyosy1KNmJfYLAXmPgocz
E6fFW9dGuZ9j86QItlu6rjsURkeg5Tht9c58zXzMLG1nZ6vW7bfEZSwna5IflW2dPUp0udxy39oE
Oqa9Z7EGe7+NnbAs2SgQt9EhGbBG4hELFU7R21C4T423UF6WYQv8RNnja+ba31Mz/x45/VUDNQye
BAf+UOJOruVGDQ15qhQxXjcxYyhUw0HoIksxaMu06UL3flWW82Fm1nrSiR7pC35vlnZsWLNAf+7D
MRrvMG6RUFoPW7SPa83pAgcpT6FVoJSXzQK1c4A56cl5747+canGbYOGr+vAJJGjd+HJHq3zuSfL
IC6ZW5UmHU7c3rX4oCrNpOCSuyUqBJESJTTxKvA6H+ozqPqV3WShP7p7oWUEAdlEfdYzfZW9haG+
d2Jgct0A0eR2ewxp+jSZyTZtu2Obuj0g2/iiiJaBw9MjfDO2rUELAhkHAUq0rbyYuKCKcav7BNFw
68bLYclT5u1I6lINWpnXbZVNpmTvUk4YOx4gJ89ud7jJN1kdg4IEmE5ipf+eNh4sDZ4BOvFXVRzm
CK+VZW8jEYN1FdY+B2JSJ75DFTMfOMbXTZUdEzjptiFCszNPht4GU0UoWwWoe5hXneCry+v06FJi
9EV+Fw0zg9vooWpYx5ASwO8RmrNDWTpcqrk/pLl71p0a3F3ELQ0WhZ5Adhbzj2mduvqFbcaGGfIp
H7yNapsABglPjb7aFSDAYfDXWxOaC91uce5n5uuF+Cr1wbn1b2gYQam2w4nfL0Rhn4DgaiPqOBT5
HJDasbrhJwq6jCivIMsaXxZhvItTnrVyuFHz9jMoysrhUK/4j7Rzn1omb2Vabcqo48Frn4t2OjjT
cgT2Hfqef+mhJRPgx2C3RAro7FSvBWMu9navLkbf7wcdVJuW7mK87eQQbvrMOKLq1LH8E4I+lSel
Sj3oynpXwddo2mx/M4TdTmZtHHbcfeslzh+xn4R1V2xyqm/iNJPdjFnwmhF2tm6n9sG1Ck6S/CDJ
7llcOHJimMRmaSJrz/76Rh++z5ruXMTzfa9Fd16ufY5CQI4ZwPYjSf8G5QDoHpW/KwNSdfdl2Z00
WT1Mqb11TGC0vjOGuZZvq9RyQ1mbZOc17VGMvsEeoVtHXMOLWqw4zAznLsppSIHcXdt0HB4rvziM
ZLxsE1JLhZcD7Mm2da+2UZM8W9wPXiTvan08dRZRoxTsamqPdj5uUGmEhqoQuebaq2pIXPGrQLtx
WyyKyxp8T7ZE6xroNsPeMF6qS8UuED0IfwEQd0VzrJp3LY6gderak8OjpJyYM00AhowJeELCqJAB
TWSAYu468TSlWFCIllvnbGNDBzdta7fmmcDICOCfT9gwig48BKjQa+gqjDAjdkNkCPMo9R6tIasD
fG+UA9LXGGMUr6g2Neopeaoztes0nmfsSs7FkH223fStFYsM2Rze1AvaLYJsuLMH/8FR3m1et1aJ
Ay8F+FNl+wQA8msrUd9jQLzUXv3ERFc/NIpgOmesYIMVjN70vlgv1LIj9ctqWFy6TiHuCbX9tOP8
OBu0U00DmFbKDyg5jB/i8givflN18hov/nYwjZ3/P7RJsJE1FHnmnVuAaiXotiicG3EAW/6Wc2Mw
81r2UsMbUFBQJvGdGVOoeU5vrKalOpTODCvIsc8eabmLbVN06x+peRsEsPaAp+VQ8Jszg9zMEB+N
PoCcyKj78X85h0if9sJnCuNq1wafDqUZiAlQU5xQJ6/jwcTQPxpAzGcU/A56YvzJ5iUFJMFIs10X
89CB7STEyVLvyjS+taqwn62yASDjg9Jpezh4ZVZQODnlQwVyP9KglLI22Ht2QX1BCnYL/K6oNvE0
2kfpqzeppd4uZZMf1GbNqM6hlrWYjN4rfz7G8lYQDrArUlaPBiP6gHstzOP0SVP1OzlJKK97LQsK
zXyNahnmUL/WyxJfWP/sohzAST8LG8hGghrSdQnZrneZZt57HcKP3BcvmAfiVdPboZq6nSsAkYBs
DaeMaNQWKmbQUBgzUrHXYPq3kJBKQlmpepOOvWvSD8t+5HsmsY+0jIb5u5FNr6iYWTNBSFuriAhI
fM9kXDDncosS9QlB7qbT0oy405kB7TMHPvDODimk05Q/cguU/sIvyGEhtpqluTMS/9mp2VY2dfQe
m02FZJFD2/AJOiGzb9XZIixkuy3JTSmT+a1W+d5MYnCw7smigiGc9CuZp9AX4mtctKvWxfuZdB3/
psFPDZ/JYGRywObLsTPGLzv1iVOT2WaG1DkP1qZaOjAmi/HZEGNzjkoAsXM9fsvgLEkmEnbWduuB
wEB3Sl+yPD8NyXxKcjM0FpYMMcJGJ4fi76YuE8lZrAd4ihCDD1Xa/0yyDGJfrB0kGlRanR9+S1pK
voSa1bzq6EKCOCX3pJqNYx8RamCPYMujTWsTI0i6KXJeosluxU1GXlECuTu7zblNHV5kln8kdgPG
VmxRxj0UbfOoG+MxYx7XGflzP+ZhOfihD3KIMUd2F5fxYxbDDKogDDk4XEl5IPVwmJg2xU8Ama+D
Kp6rhhdiFB/jmq/JEQSd3jFtr7T04LbdSwoHqUPVbaWsZsh9eiz10QutTMxBp/df6DxpQlJBqHnU
GIHdl59y0N4Z97XHlggXBBY3Iw6/I2wkt0XxD8ur9r5KMti78MYAOJJ85crhUiakDfY6CMIF53ZO
nbaWdUriSeU9eDLfQsX7BvSU9Ext2tcieVRNs+WIX5uivRO1d5ZGxCesrlW/YJlarlParqeBO84E
RwboiOQ6zzgov7wblv479u5neyIFYdCyL3tR71bEfKyuOLSKERmpSiIiwr2wiBWQIdPfkI4D746j
Xo1Ml4oEu6ltLJ9uzwjCeZNOB9I1yraTtzwJd/7ye3ZmUx/vNav45ljEJ9fTAqPSYhQujfjDb5Ax
RyVIwUlCQEmqmD2rqPwtAJ03hJ/bzs93xFdf+k7FH6pumZNHmJGsJ1+AK5YybXbsOmGYQWbtjejB
1sYgJ1w9JiMLyHUXB6LX3upuDKaCJ5xdIANAi3KQJVMHEcsJxnbzRZ64BSFMnDN3fGmx1LLWqPfl
PDymsrma1ozJyJpOU0loUO7qKhx959iQaKMM+3uRtWxgtCPHFQyH4TTJV0SyDOGspWL+Jk6dN5ER
OW+bwnhcEHRso1l/sWf/bnGWSzeTzNhArIi18kCSbuATZzU5w3bxq63TCbJsYyxZje2wE6kf7Gi8
GkLOOGIMJMUoAGITjBU/7TXxVUE551smUCe3TaklfBh7AzErklTIMWqclfCtbIez6c1oJUgkJmgM
hO754Ydgss9SZZdxBssZW7X7xv+VKse/3jIJMkObiMjmTr3hjEBROY95TQNQLFEdVoxPIGRQOPgS
4kNV7KVdbeQkLpWy4p0hihdOPzJHYG47/XJVfffNqqK7QRNvFsoRYJPZ+yLrS5wOd0MWXeeRwCt7
5ODjKf+jKYv3mkykdtLuFmQqu1nBR2PTP9IXq7KCOzbhx4/tzeAARnJu44JF9Fh1PttEf0Bff46r
GjPcEtjFBFhPzA8AjwJrYj5eQaEtGJex3GHBZjfyrbfklzuxldRYUr8sDMXAtDdBgzZoSoy9YfUf
doPfgmftVA7fs0Ue8Oz8mKLbL3W2HxBQX4mCucZtGzYmfVCySPD8Rs0/BbbM0bdj3mSi//G2g1/+
pGW5a/voBESXOAPt84Y3WzOJXA1xDYC9PiZ5cjd7hA255vjKzBKX0wDwAdkWb7r8DoWPHouNQU+M
N5I7NmuJ+a5bAw/VlglTlH2O/vhQejUtJzFYjZuvSmLtMni0hhl9qX58dfruhZ7yCHkh6JKB0Zq9
j1Nn7xTDk1E668abDz4ynFU6Zdt2rtEDOY9dxa1mFgfoNJexpOnw8gNa5hzY9vzskINnZupW/Jkv
U8KmxR1YUFhBno9b7jEocjI/D7b/xCMyZDu77zJ5Hirtk6xaVlMZsr5Mqr3Uu0eCMR9MIgximZJw
NgdOpU7xgiF0qD5iyIdmRNPnOhvk6SeCZQK/H46N0rejoikTyt67KdVu1FnMI5MQAzVrjGpuiOBr
3uyq/An8iv11+ykN97ToVUDa5r3ZJztvYl3QFae+1tHK6TsbTFLSSjagBCZZ+nPq4fKxREOcQ82E
VDoENhXztR1KQGbayS8ZwnHvguE9q1Gnu3CJODIfXH8K3MZ+jPuEFfJUEHXibsmqJIWswrecbaVU
J/oTGObZfpQ9dwWbEva3k9SIRWZTNQ2gK7sMsm59nGyxXmR0qUF2x8XySDRMoA1MbItK+GuiCI+s
XoNmwsVb6M9mHO3KmITDOdloTXvtB4sKladD2/mBsHiYp3MZoKUNCsFIokHqAoJ048rueXBnFiD8
2NoevOpcHkGB34mF6oVAviLgGGYkkB0KVW4NmZ1ueYYqdXYTUDtTN4l4iZhkQfvNy+9wgKlTp2Ox
ePfkiB+yvmHgNQ9rPWPAfBsH9jS4jNcJCBif0WOc6Oj2KkkOukMpI1W/rhcw3kqcIzc9leOyt/yM
vJZY/Sgt5rxVeeIi7v1CnPAObHPFXNlF+Uh+j34SDP6adNlX3nI3lagLSqfYD0WNPdeKHgvCxddK
swFBESU5etFTnGY3yJJ1r2vlXgoCWtkCwD2ZMOeJn3UtP5ji0mrD15YZwri89/uTNJLNuOiso7X/
w9mZLLmNZFn0i2AGhwMOx5YEx2Aw5kkbWIRSwjzP+Po+zO5FKSRTWPWmzLKkTJIY3P29d++5DGrp
ILJZbIXRGluaO0xI8FEea9u9XxwY9NIqAMEWawVEkinmvk3AOdA1TValzVtqRM1h0tFpjqL7LJ/P
A+rwaoa8t4izMcR32ItBCNG0r2xB7RI9m5EkaEUzEcsp7x2NyrE8d2Wz55tw79Lhe0kg49Klb9PS
7zMzPjOZWA9Z8LCAseNQvSM8hC5qdDORL2kSAtFo45RZ1s5u7XMOs3MmOMhCfZARk5AtznNdz6fW
yrfNKLdhw2k7Mvo1OxTRWZb7kCcEibTh3WAIvkJ1ioEv5cPyvQU13lfpSYnRPacAzp3KpA5sCSzK
mnWfjFtmX2x0yb4hnUZq6g14TNdY7inJzPRRJuk5dNAXls5E5vforjMOpFRX7pHBx5WlIPIw5QEf
aA70C+P5CU4hm2DmHFKY4bvBld8hSIodlCXaQmGGub5/llG8Czpv00lQuBD2Ut+Iq6fFVmc5ttd6
ociNxOwDuCRYx1M7IA+nTMceHAopyRtn116Cx1YyYNEGQOSWqsaqxw0W0xunN8pVx3Mhuhj2sgpu
qUz3OMKPMobZY3vfWyveeI1xowi3tA0mTlFATe2tYLeeoJ9jQu8JuGzmZ7TE6aoehqu8CR9DNzoH
MbF5efra0/d0aWgyvbuDpxCt8yaa1yJrH7RtHhB4bbKc9AUOsNsktH9MrgKZ395l8E55QAGPQ4zF
KbnqsVOuCMNd1Zm6rxtKKY5CCCsAQhpPhM7CyRxvuUHhahit73Yb7dyFwAJvNiiDLtVUaWMgrxqO
UdkmjNGqGXVSr8HAVbsQwDpYevtHACNv3WIjilTkzxPma55qprvdhu1s12bWup8vwbhmcTW3I64D
go6shEJ9IlMuXKYPG2WKP7jZTx4ba40y67YipkC4mFdc7PKM+jiLODbPE0Iwa0tPfHyeWdh8ewEX
OzaE4cUt5NQ4rchHGclxQtuxWYLlxhjq27qgQedJQGvyQ+GswIbPYUyJaluOaNtsSLA3lrCPUYry
wzEgNSSRs1uIMEIOS8t81Akj2ByNVsMYk9e+gHYT3Ztl/apTeUqBxMuJ+VDavzDT+tbb8iNHb3bm
tLHubQz4MSPWE6OefjO05vcarH+iu1tX2c9Lh+iBbAlWN5hleiJPGywp4QETDiGCCGjdVVDoiQEQ
Z6b9BJzHxX2+UKuZjdiLmJhNVLOmbxTRVl7ccwrsjyAIWMLeHvs23lvjYPlVuRyAE26RVT3bHtkz
icr2jdfw/RznxlPhdWhUJ3dMiT2UbP4odgksvcgSYpz1bPUaSYwj0y3JJ9MmmpMXU0/Pk1H8tBrr
3UxJEHaru8ZmHbRs/CJ9fr+o/o40rn0lnZeGjjAyhHAzLUipCmNTAwm3m+yu9eg0LtjfvZHkjtE5
AB15Kueg4eHtSRadx3NNGiAa123gzQ+5928x163DOFIr5u2vuqAYmZgRizqOduYcHQzI9FbY38+T
AWZVkprKe1cFarsAxSqK+Gk2Q9QIb9VFpJvM4VPW9DzqBLz6iWFRFhY63Nboj9cDEONNMNRPrAjp
KtcmxXx6mSISgRX7hmdW7+TwWqeRxFxIwwRSG6ob/MruXjFOPydYmX30EGJVumW8bYYq2TZB9AK7
dQcuMdt4c6/9paTjtwzOtq0CvyGiDekOjVMVUAQE/T53gztqlhqFKLhzYzxaPev0gKcInnX0LbjE
BFnFPmmivWizfyQTIsgKqXu9gFvwa4ydJcfnXSSiHLQy+WcNIo1WOh8TYXL3yDz2Mm8UbWL50PBG
69FcwRpPjp4BGBdWQ44lOcmOl0hZHnPzrNt6Pphd+YSu6bpj2V8x/b/pJ3B4uqsxtE0lBQ4TNek+
TLDi49zrGZkQdzOU+W2XL7ehiK7LuYBuJ+urMlrOOfIdMhvIuQqVpL3fPWb2zF/Vj0svHD+O2oGZ
ARMmVRrdxoN/hkE7fwmIlVvVov0mnWSjypZUGmJCIAs7IwBx6Is4G3s4EeOOXrBaxx5z3uyCOAi5
/mHmhFeZh92pQyxYJXaCgnJEKzh7j3Nn7xNFkH2v4n1lmN0GpwxnFdt6N6LqQVnNg+jbaYPzF5M6
o1OLwD/fwXR3Khu03n0c3Xlo8Osxek1N6jDFCSfJijdWFhDms3ONCnBNwm60oRx8GAqCHCg7xrW+
WLEoJtblEpfbmUGqj30noSqlk+jJYuaQli7fmdpCLUGTRULHci8RnvYc6ALoz6Y5Mr9I1fw0i+zF
dfJjibQ+qqYjeuW1CW0sFD1xp0wTsdNvoCj6KUDDrYvMPQ/KXQwgv4+8p2ks2qMrxuciyr5l+fgz
8ZDUydE7LiPyn4QDALmCz5ReVyA2D15LHxGF5yrqvINXWCh/27ukIow36vfAWI+FbcG3z4ebubXQ
SKiNrIycww+hOHlJTpObVzZVUHITzcW2EvrKMfNdOYmPrBZE/9KZwppcWT4xQrGf6BgRQmRWO8sC
mbxo2Au2FM9RII4iJF5FpD5DO0S4RshwMEqX+7Zb7qYJyDw0wqtwJoIuMfPglBcjA+XZrrfdrM42
R0xnmZBkdGHKWJzdaYg4M8bKPNV2j5rDJi8VVXRik3meJw9JI17AnmyK0T0WWl27PeYFw7aQpi0P
oDUD4oZQoKF5SI90WdSagyydeg7LHhJ/Hsxrs+b3NK0NfRtAyqo3zJNuGAoQrRhxiPHajTWBPig1
Y/WOtMtRppQ08IYnkwgrlSh6OSQsVaQzZiywpHjk+zQlR3EZO/r9ywi0WffvjZTbIrX9GlK0bGc/
m5yfSZpfBW6WgJemvJvK9lCHQDLKtL2fZcbpRop9ncofyg2gNZkm2AXA8msgNVjGwpS4iCQwfDaH
0u96MZxjVzL7LvWKqExjPSZ0DFxaYBYnzbQd36K6+k5vf+R+KzA2hXhQTcGippgskhzwY5gLpFCC
Nzkn+GTVdGS8Vdp8jbr5EVYTjztqO8fbaUshkotORqz+mZL0e9CVvpv0OymbbYaTBSVJuzGDcngf
ku6q9QgZIUE8fwwA5KYMzU1DbFXvnJpCWY+pmZ7IfLjRBR29hCbdFXfH8rn6+wVC33rKsCQQOHMJ
hAxPs2M8d0V4F43ZtcvWTJP3xNMFFsIsu21RTedpDD6IjnnA03aVDLwxVg1vFjU7RU/5xvXaNFrn
xJ/q5oic0591ehpSJ/Z7JZ85Fj2JVt9MsXGgNo+2EDJo5YMroLUQkaOee3TEAvNROAxSJfUbnc2A
lNmM+0BdeyC/GbF+1z5IbPo+GRX7YjGORjuRC4MKPrGme21178WsrntG2IiT9pXT3S4jQcx2TN0V
uWm27lR5SyFEEYQVnGgMdraKzdQcOo4uLcdW4pBDgoJcoCQrUQryUjqOW2lQ78Wc3gSMpg5dXxML
BUCF0iU+mW2yT9nOsNCHBMTnu4IMECWyH6NTiGM6J3rtWVO9zRC509gaSTgr9oxLvvU5kUJedh8X
KCXKuJ7R98W05sK3buAalXrPUIkggNDYTK4Hi52WeFS8Wob91keIIyOXKM8lFG8OxBbIu/UJLRmH
IhFsix6iS00Eroj2c2vve2t+HJy6X80GDUjP0jvd5E+d3f2gRH7pMIVnnfM4ZsOmqMnCBK1whQDx
oBRyFqYuSdsQ1xLWjw6WMuSAPDHk6AgGsmQn1666de3RXhscGXWnGkbpuCg4zJ5kjEKz671zFTOZ
D4fveqj5t5hdZZxZpiS2N6OKmLtTEBC11zyrTDCrLB2Wvp6hVN4TJZeFz6HMfyaivC84kK2GtLqn
L7uTAVSqOj5Pcbc3RpFuCVZgSVqKlzabe2I8JcXiPH7DX5JAc/F8Rm4hGj/qhwI7VwpLd2U3BP8g
zCnC+SoKUPhNmHBsopfj/pQTKdlOCeOKet1XMT6n4G7AiqWX+KrWJD2CkTi4RDdgAQge7DwY1rWw
3giGVluEtoTnin7tZNhOdESh38IcHRV/7nUfInFJUpTerlvKt7mJz0bM2gSh4LvCGINgtHp3XceH
3tUdpxYRhW0MV3i3xrXpOa8t1tK1asZ1lDOzwfu4nr3wzato65YCBliJ3N/t2X0zGufItWczfmFT
gmJfbGNXrxNL3WPURdoMrHOXePLNDqMP1fZoTwtJhrPbipPIgNjHJSUZXSPy3WVzVwdj6k8ce7cN
igBGgOIweMFj5ownjeW+zvGTOAlk4Si5ClrCKbyq208NkdNNfVtm0Tco96QYzJSMY15fd6hqVmZF
DG67eJuEIRGJuVji8vKlzjVTQmX7DPKuPU13fDSAjafFO75w32POUgbzT5hMj/akHurM2QSVIpDF
y+6MUNyqvj9lgdonwtwFjsazSSSVU1wIYrgG0FDCrgdjJ5EYDzvgzH5pk63qBcFzBbeqT2nAu1Z9
TGV6SknNmJzRtxu0pq3rDxyUwB6hMi5+GjbLgIjCfWur24iQMK76zF5MGrhbHRkgvCJcID5R9Nxf
JCSGiFCgjEdF8M4+ltVb19o7fLBc5yw9dJ28sVyxE+SrbAiVPpZOfZQIOoWicSmX2xYXQiXleQJZ
WcjlTNmzrQznZ9QMPS9nuqW/ctNEJv8ll7n9fJcg8LOD5r2W9sYcrZsqJNRzUa7Ps3HjxOiJpux6
UZTPWYVIPA9vkkCdlq42TxSoIMc1GZluhYps+ublzlWTmne94A1IlXsVUHTlbvTCt3jWjjhNmvoX
yi5nGDlTUyOeKcvpIIrghhhuHsisM65SSwwnjL1X1oDcIQCH2WSSRhX72MaixX6FuIIUDgP90jzJ
58aICIB3MQ0xcrpp2BfXblneB7rOfcKQe8SAmvMOpfd5HDlC5dYUc3esn0vQHxfuiu8OzgZWwEU4
EHIW75DL1hy0w9Hl3BYeSOYGKU9alJrEz3EAGteJUzgl19Osn6VDFNHQYXshmifZsrKTiu5GzRoB
wLuu1cFiiBSHl4Dg+SwXRcPX8PuifOqq5U6GAi1NdpwZMK94BzZzZs073rOZTgHF1owL4Sjr+Q3Z
vj8Z4dEJrHsjdmmydM21gzvw3row5Ty3MPeIZSF9t8s1T3+MGwVIUgVog7YKqT1xXHGbM7CLBP55
urrpEMd2qXlSsfnTcMsfblX9ULL7yaIc7ixvODh5x9iPKrpx7lm61o3FqLv6QB5259BNZ8J4ggfl
q/DDcAMSNYxNBAzZvrwaOcE3uJOoka9sA6wg4VMHvdjrJe78yslPqVOdVcTEOfHeMaTvpzEm2gS+
ko9Y4pFC7IZR3Gpk/LZK6vjE0eF2ieWHx4hnVUQjajGiBGmaMYroOkYm1WAyHUR93Zu7pWF0o8JH
Q6bvnWdoYELlS5bSx5L5G/Kg81I2J6s2N6XBMlPzUPS999Fc0lPJY8GTBgQ5N2pMFg0wi/bA6YE2
WL6n13YNdN0lRiUKSXXVZwAHxkXKfY3Sd10M8QfA6RtAz2hm0yPigo2jlwfpEWfp0aetonVkW09B
VZxQnsBr48sTkoPzZqI1WttMD01aqbS5MJ1MaJGXE8ODU1JFIQ3MajeZ9rEYy/uS9z6vmpu+HvEc
p3eqqDeDOzEaay5j1BjzEll6k/1Ex2smyy+6dzIezj7wzoNdniTfb6LrHmTWe6qJuZ3SNyMJr63B
0NQa7TebsdCcw9tD2Bqk7RbM1oOejFdA3CjTQsbQmcvIKuzGb33WfR/L+d6OjetITzud00xMQ79M
IVyDkE5XaWf8MFuESzzwzylF+XpBW1/HXB8UvjYqI8k3xh4M7mqembvODDWn8BUv/6kq6U0CDT2H
Ir7y+mDZ9S5rc9+gXHPHCk2kKRFUt/KtSFgd8jxF1uyU9BYL4PchsRN1m4x3ZE0Nx2waiGpOrFev
EE91h6WhB7Zu2tczrHpOl+yUU2x/Cwus4lONoBQ0+UYTWcYQ8b6hLD5Ty6mNHtV7hFXkCzbOH7z8
tgSLY1kwn8C9fWLjeLhG6w6h6qEVOs38SJVAgJw5Qv/f5XVLmLjQWfEFEuIPHA6wHkIICAo2kthP
bJxZemYh8sQ4gKHK7a2ac6rhkMwojuPhg04bA1d9iWhrV09yHr9ACfzxJzvgx0zTVURqfPp0p4lH
s54mfSAJPYHLPibjuhkI1hmiVr7i8Fv2/zWeAX0hbFZhQeOBufErnqExJZGrQ+MeQsi8T64SEyfL
8ZIiR/Pnx98/6zeOi+QDJFeV0HolwTT8+llWyHloSHLAFDXOqGVhImcbSNKcS351vrTDvZPq6IuE
mX/JYJ/QDPwsE0ahBigC8fbXT1VuMjjlVAcHnN31NyMvU/x9RaMf6c15E3Oti9BvxKCoOKIA1lh1
gUsqS8GBgXbY3KPp4VD1TaWpuKnSLn6Jx9p+0YLcxFGZ+bgeIwZkkFzjLtmaIonxn9Bidz4MQOuR
r6qSmV3WG/9dko0LuMU1LWW5RHcI1/xMnEiqSag61uqgVez4aanLZ7r0xYFBGiqUv9+439klpCJg
3lW4c6BjOZ8uYelmMlJemR6SIguOI8bqXR1qXMB//xjx+9PP56DL8JTSEqv3hSXyHxgwO06Q2QQR
Ok8mJw9GMyPhvGSp1zSGQB1Ukmk3w21DwPXEnW/65DI+TLzLPjG3HE/DykFcMiXbbkLUZCRos//+
DX9fHPA5cdGhwcHM0Z8vuheSxVkZM0toyBgAEZld/Egv65HK2VAylLsbzG/Vu1Cy/gLE/jtHhUsv
XQ2mxvV4iz6BegIPMefUMSxOmKlnW8C9yKsC02VCXNtt+P73H/qHt4aPuwTWwOExHdv+ROBxc4qh
C4zwQJSfwr+rCKxbiTFrAwgJlk3XLVVU8KYKJUZ/YtXKlVaubldYyqxdEXVPZgMHdNMEBURSHS8t
FIvaTMxNcAmdubZ1ltJJgGGygzqxpJtODEjExIIBoPfYeZgnAF/cKdUsy+bvP+6Pl5JYINZXCLvQ
Yn59zEi86I0Lg+PgMeHcMtcKEFknQdSuU8Ql5f/jmSF1g+cZ2TLu809XMg8Ad9KdSQ+cxgJ7m3VD
Sn0lnM5bL6ZECTz2FUVE6SZ1/YRYMHO+2FP+8PYCpbkwLVn8IL59Ig9pwyPNOUc4p+2J0wVtUce8
jCvoev/9uv7h7dAmLCbeEUai8NN/va550RQ6CuucZcKIoVyUI7o5c0qItnU5o2IAbYt+WzeijU+c
C79iWf3htnJWYJFXtNbBjV/+/D9Wj3GCEWlSpDB2LZjTTjI7VNmSojeI4y+eoN9ipy60QAc5DmEx
fCRIu18/Kw5NGBYGnzUMJdrpvFXApFs6Fdh342kqj4vj4hSeyrrZRWYMp3Ig/StaN1U5o9JqWlzO
S8acHl+RHRy1RXZ7MukWaaHoGSGN0TI6b3+/PZcV4peN0BYmPDwbhNqFP/V5qycInIbQ4hIWz9/b
jfw9DK/Lq6mNsl1lZRdzGtYpiqKSA3LpOnP3xfpu/ekOccVgPV7AdJb16aq1/dgvs9bxAev5wvNA
c6OoCR41eDX2jfk8W0v3kqd9GB5R+vXcPrOpgX5XzPi6VuR3AqsmivKqwX1ro6n0mMQWc74PrA6g
Eed1cq3J+0o2qdPZOBwAouNh4e+7r1LD2egzQtubMo66/d+v7Z9+GXAvF8I8otHfgiTaOQUEGsn0
YKCWPXbTRF+2t7K7oHGCL9aTP30UbxjvMyuYzYnq10evyBeT3+ayMicpuVH2OBUGbIcxoysCHdv8
YvX4w0vNQZjoET4RAt9n7C/j/7GVoxrZ8jq6CDaU9xY27mM95+dI2NNeWoCfcpd8t//6knIghadl
8Wsgan36ncYy5LTrGS5OIYMkXV1c/qaZbZU5GV+cEX8/mMK4vYQ92ORe4Ez5tEJ2jTvbsq3QEtXe
uSn6js6ZXW/mEnHQRC9634VUHn//eZ8POxoy2+UtYENn/XC5wr/ex5bMnDYkY2yfRlXFjHqwJor0
yr4hKgC5RJxP6SXgAjcv6c0oyJvwnNbTDlgfOhET+7PM0/guRNxwjWwEaAW7jO188Vx/uvv/fkmk
WAAJXcfxwAH/+iVxbEwVwkhswi6xeUU3tcdEMl6lU18tj1ZUkbALNcMfbQz6f79An57z//1oHjly
b7gljvnpo3E9hhLD1bxXkiEFC+ISr1K6vut5kM4X75T6tEf+34chCOUpsEAwXP78P/aOnik4CpAF
lY5Xy3+cEl8lgVV+0iCwquOJ/4my8iZv9T1wsYcBLstcBQd47PRBhlNPh4Jhzipygm2Uk6ih8HYO
tnG99Bf3LPz2Up6Qb+85xdEazh+w1dwwYXnwOuK8svzaAy4/LW80AUh7zk4m5yGk+8xEibJv3KO9
0GvPHmuUCQhJTnn+L0fnww4xMlSmOrSGZNxTBmeR9ltc+lCE3hlMHeyI8FW6rLqrbpaZgRN5wJi4
ceP3u2morqluNlaBrqxoRhZR233DHJVu/34fP3OU/722BGCyLLIrc2z+dCxgy9M5vaR5L0c8ICSr
ePt6jp1tai/uvkyhtLhIaR+sGG1s4WmxbWcj29L+bMUX79yfHinpXPIEOY8RrvNp/0lEno80s5d9
X9A4XdsdSOK1LqPyVY7F/PH33335j/3Hdvvvz4bV7tk8vVQKnze7hbuEMSkxmR4NHNXxmsbviW03
gCmw9X4HkPLVMvbHT3QFJy+eVcWn/voQA8Gu4ia0ln1DAxS23wg1R7a6usP6eNGm2Lahv7iin1bO
f38k65fDh9JCoF/y60eOFi622M7ZvUUcrA2sU9exZVRPbdTggK2w15Rkxn2B0vzTbVTCugB1qRXB
Nv/6oaWtwcV4XNlBtsa5p71Yr0EJmO9Gmpnbv9/FP/xA+K8U2Jqjk1afV2nSGGbQaqXYZ531kC+M
dHzsSl2/DSkgjnDIN3n8JcH3M5X1cllBzqoL55vj0m/VF0NY4Q4XHcWEIKNDviIGdz2Gc6V9xh8p
jXwLs+J+WDpCLFPDQlfFMbvFEfUvHcvIghDldETi/Rengd8vPbB6LVgmLe4APfxfL33ROEuop4D+
fy5C2AHo7Yd1WeEF9MvBQH/296sPuPOyzX96jaieIKderr8NG/fXT/SK3hw9B/eoWBziPYupW1kx
/mbQEb0uryynRRUN+K3gkQdn4zCkLx9zt2dIhj4CD1TbzlsTJUjpvaFoeTNLrH4IahGUj8N5qjo/
lAqGu+k8heGzLdLXEtpK7ER721g2g3Ivno3ylREtTqqefnH/s/LKet0YpXlIcvOeEOtzXMKQbP/R
U0vjTty1rL3Q8U6oi9dgrjbRqL87jfnNsQHD1IU5b8fiwslplgfbBApALKCzybP0qmJmi9Ay+egh
Q2wms3kkdnITts4dmWs7Aid/GhHToLnoLXpKkIwQfZ6i1Dtmc3FHFxUMimD82tsEGC3HKc9PDKo2
eG+P2ChPsFhfl85FBOqguUURURN3b5gulgi0cmwaNVK6y7jXXSqgAg5ZLHOW3hsmfKnFgsQ5uSti
0R+WpbxjCvOthcTQleVhcJaNpL7sEozEzmuks30U01snJePiuXwJp+kaj/ddHPS3dKLXaR1tRo3M
3evEs9uSaQOO9KxQKQ1N8hTm1ZvE6J5ag995+T6b0GCypHerOLE3LLSYyJH5XKx1TmS/UAqma6eU
BvrnZRNnVbm+yPc9RNjwW87kxmKwYrPboyi/p41Wr+fMvR/M0lk3RTJsCQrW58h0L8mPiL+NeaeL
6PIikbmTFyn6bSo78hkRIAQYqt0QMD32oXaKXnvDuTLJZl31Ysb4MSh0MUXtYGO3x9u06b4JHb8y
a7/NMvGAb/JclAuHhsSYeY5ppsveu0I175eSCCyJytInlYY2iYMunPxTXNzEukMxgwtjZRuxlEyT
LRRqosp/LtHQbFptPbup9WoaCsseJnDdVOvUMX8ug+vP1vgWaOZpWMNKz7xbOrLWPaB1ajjqxuPp
gCxYzshJKQfXZGxUXCcIVOmsICEvdL4b6DUwAcM+9oHqXjxUzPCMnPeMgOl5l7f4jeduOpMLYK84
GzITQxMDx7R5ccZ2C3tzpzCa3o92HW5LELxbb86/41Ox+BQ7RrJpXh4q1BcoaHdNjWVTyvnctOmt
wFa8NCp7zPXyHrp5tuoSkAVOOiy4irGXy2liFIiYO+iweMFGhDxHHdSionEbiWSJVhmSFTjAXjSs
x6q5o0flbRAT1vwrnXHBK2IK6LiLqHTWZt/XJ+kMxr6GYOADIMNHazTqLBa4RGYK3UH3ph/OqHVn
01z2DinTDL7tYBUSB4nI1mh97cgMIppR7T2zwfzZNN2a0uLDLLHV9Vj5gH+NtyKPX0sb+5Dujo7I
fUjG7M0W/wfGwiRbnmMZ+l2HOIXu3rOTwByfM+Y/VT1MwDXdO2EjkR/DoNswKEh/QH54chyUYhMg
rnXShw82NCdGMoeEb2zX088MxaFWlW8FEzCfQn6vLIsevDNCRBFMbyr5HZ9md4iKytpQjUV+JDO9
8lT8aGdYbeoR7Wxambd9ElR7dySCSTCJOKPOBfwz59u+FHewEQ/sGj9rXAggpsmtE/k/zcLTnUMX
K/tTmIqrIFRqPcaOvTbhGvoJjLp5oKFbx5tSMspJGYyt5jQGP5uceDav6aZig4BPSRyyPMcqwzNe
uxdYpvZA3nDlirbCw9N+Lyo071ifX1rHfS0rQqZa+ehNiXnQRbgelLUPdcmGbdUMyAxjhe6Z+pVR
eNW0ai1DbJCjbdYrmaARLdgv7MwF7EBj/Vo51X4IaNeFCKPb+JgGUDyEN267yL3K8uh7BosFpdYB
BihCnMb+pwMTNJoXD1Tcr90Ut46n++iAEz3GeVF+tEHCRgHQTWWHVifINjAUlx3owjoa14kXXBfz
5FfBtKkQf+ii/kgsvW+X4VbKAMtw1b/bCr+gu8DsCgYmrMmjlwwPTbDUx1YTbZAOCnWf0T6ihQh3
qYbXJG0WH9stuNQRNkbjLgvig6MWhNWm9l2HhaxbgqtlCt/dujoWSdgeC9d+KQYiOWZgwuvFCwqE
BwlGlKKF82VG1t6unNs4L/2kxg4Uei8I9BjoMtTx3MPEwwGsOH6XA7ocT9S3UTwD0ioftJz3bAH7
Rlm30PZeHMO4tbv5zEv5CtPkbXDFY9nnCSZU4KJxcx0uxX2HoWXlOoCFHLQOlXVL/PdLj6KvA8+8
ySrEfkpFJ6+a0EQt6F9KNB6WBcpNYo9BuqY2Fmqe7eQW93HeosNx/4kQXPh4mPeWnbYrOpb3U+tN
234Yd+CGrpTurrKo0et+tDGgN+IDlfNzb1tnTqb1ypyLCcWpejVT+9EoCWcexMW+1bvjKpwAUtuV
zeIwmQHJsAL1Kwhx5Lt4arMujl6dAuMFh1aahmCviK11S2IM0mTtRRWowdLr14uS4ZlhT26hPJeS
mDMX/DVYc2hBWDV3hDaHW/oCw5Zo1ujNyks4eInGHQw/o3elvUVEIFZk7Q0XydGjcCNk3MME0nNs
EkiIUm/thEWRFMEEH4+GWtjQSqOPtQIItSVhofUXlM7JCFfEoUlyldWQfFym6EC5OnSQyPNmxEoa
iHCnbwW5RfBpqmfOt7BFpP1ole0zMBywCxmqxNrjYWEU9xK7043VVnfMwxHFp8ZN0qb9qpEo6wPJ
vEfEC8VZgUVwItECxVwBg0NjLlR2J66bjH+sw+iqMw2G90AwAty1kSVO5dg7Pp2DxS9G/p5KD0Cv
znXt3AorecWYdQ2h4GrA99SG3Tk0cXmFOHGq6pJvA7iqqx4TRrCw+8SGCvE9HEK8HvEu1rhI43kQ
+Ljt/qrtixvo7FsrAj87kHMMfrrcuka1Q3EATy5rn1Ue/MOJBpGo6SAjKu+dpDm5Onnpjew8kJ+l
5/JNBdYhbsSPpgqOaZz9wHWxSQ0awVmo9irPdxVOYZXpaxKzmWl5oNDSpnljPfoh6z5BiTU/c+on
Clj0A5N+cFlYedaLEM+glZjEXGgeXc5pM+AvAQcG8lWN30K7/pgvXCZn0ds0SgDxTD96A120JZIJ
MjbTAeFCA2FBSbW+tybvKhA47zzQwekIo81SYI8Cu3+LdM9DYEb5po+m67CnCqjn6FWQ/Ik1394C
kAajZ6t0qwfFZgQXpVL9fuaAPIzsZNlUMJDFcrQI5MozQYwrCUr9YBbO++zF/9T1eN8VOPklRCW/
iMXT0HsY0HlgVxo2xqqdQxvtIc+BIG5PFu3gt4NyXuoS/yjHyLegB3gtZHUao/aOBsF9M+tzbTSX
RcP9Zl6yIuk/mfswGw/VgvCzypPBz8nazeV8jErstjEyBOKKD5ZS9y4kLh/2FchizKrmgoTWI1+g
QTSz7gyv3uJnGDcsRQVGAsIDHSP4TiAhFykgL2Mu0meiBW9VHh1YyLd4FM4tAqp4BtTpjRflNkvA
deSKf2iTePsq7usV400JGk1q37ngHHCnH5a0BGkWIumXDiQIqwVKMrbhljsBlqnOnh3G2NhABijx
SMRQBDGpI4ORLpo0zo3y3rzMeKka7yHsQZgF2PAtJqz0nW3GcFocmmZ8CaahOYcpcrSitiPfXJKz
gaAktpIfTT4+GSmgWE9GoKZKfVQ2iA9BYdMhLSqFE62DAbmjS+oryJRpuFECRphCpYps0PohO9Zg
aZdw6GL7BtIQBI1BiWuLSRgC8+YFclmO8NDbcQE5/zjjm7mEHCJhFP0PZ2e2GymyRdEvQiKACOA1
M51O0rPLLrv8gmpknme+/i7cL2VsOVX3oaVW616TQBDDOXuv3ZeQdYs0JjVRDY85zjx2WnMAojz4
0iT6n6Hu02fZTzthVveIuWnOJMlthzRzw76XWU1QMUgv2xoZ0GwT8SZuA7w5aVYycefO19HtzjVT
MzGVYCPhVqCwNA58JILOOPWqK+Sa48Ypcg9R9qXKxUuI3jUwwf9pXQyDRIufgQDcxnEanJkEKFB7
Q7ZToC2hWqdsRgenBbtnEbCNAhKBZjUop1CbQNkhCHZkQ3spx8HBxu06/lOKhPvWoWO7jZowOE6j
ExyIAEqOwmxLtEl8VJcai5W7LYo4PA9Ghe2DPLVNHBi/58T+FVnkI0aZn5+3PvBo16o1UMWYJrBs
6HeCKv8zAdfDeRoneDBwRWBBW4Z9a9jnpsLO0sVTf+G7WYChJRPiahyQom8s4fSALjmN3NSu7M4S
u8e26XQoGcO2Q9jfwqLYxlWHf3nUTHRrEUZp7I6os8seYjp95eJmVCP7d6yn/a3oDZj3sghIEgp+
S/7GNknb+THLyY5QWh9+kUBfYReI5MWMNY6Lvs/SlnI236Z+BZalTOJzM1fDYbHl7AsNRl7UhQX+
dJmfT6R7n1O6NnjggboHRIq3KyeSFiJNdrQcDIsmIORjnUuBahW3ZOgOzRlw/wc5BQnbflAIvRFg
UpZu+Mc02vQa/3z/IPIAv1jKmflQjlVzM7kTZtC8di/0aLQBd5jaeEWuOwKFmH1l37rPUsdb24AA
PpZ6YSxS7uyOf8A2Kj9/gI1HUEKoajw/MxZRI2zrg1HpGKz1gFxyGqCHKcOZ22Rm5rHoBmwNAnmG
PAr3BaYLwA+Ud7uGKVazRQSH2v1uccj17AnPlZPXAUdWDCyzUVabAXHxgbOy2uZOHx8bEh44Fs7m
/dwsbCAoAEjm2movo4x4i8pUu8bSgJ10UE310orOmfHNr3jYm33Hxvu26fGB5QFJvGDmey+ls7Cz
mBuPojLKXV3AxuV4VzyBzcPKX6vpzsm14g6/BD9mVhQpjMY2Pc0wxC3ElGarqr696CIHUnChR5fd
GFieO2BM4lbVLXh1UL6tjpd3BFaE67nDxs/umuNR3FXf5ii09tT946sIMD50LQuZ/iyY91FGk6Pq
jOFZYvbJtjEpsZV5k7Mbi/PuOObsdXLKNt9cHzGEtDPLQ1eu7e1Ga74OSMlforaiM9EoOYLx6bI9
PrHpoqsM2gF+fMTFuJMj+NE2mtlfVVCCweG6mbWbtfly1qYvcZt5A8ipjUqAfoTDD8eoHimLP2Gz
YPufXnPlJzXMfyrZ3TWTgK7jO1+1ufoDauYCDbuzjzUOLk3WP2mx8Tjm+L8odN9TWPyaO6C0zSZ4
tAaFm1W74xxC4YEPPcpDz6g1SBl8UDvdyf+onrk6MvcgYn9LR3soNP3rHMdHUZe3gYooJXc/66lY
uLq3EyQBW2d/GLccydqmyHflWJpQI4tHY9bOR9K6HM24RT28V4qdYgCQl7wUHGVAym12rtveTjCP
+Tt96NNdVopLjj43fZB/SxF6Vwn4qkG7ifi09DZzNh1/HkRkyBTEaNVwPNLnuBhn62DH07nRimJb
kbiCS8F51CCY0uUVHpqu46SyB9UWeJMpCPTj6HUIqK3aaNn5ROjIq982Pp+ItvVm4IcDSgJMMcvv
tZNfT7O7w+rjbAIJ8lUfWCZrE0AQlgTY/ZtIGP5LMAw9nsqiBtCXYnU3Overm+hXUPGf7QUXIofx
CbP6uHUBdJDKNnszWEl0d4cqan4XweJOMi7rQYpF1bmIbIajmOyHPgu/2iYZQEs2sBagZJX2lW4M
l3aAb7JpvoseY2QXcVLAhRJuAlv9dmbgnwU8WcHZQ9ZUMgoLEhGwfmBexR6l1GPttL/czPS6bryq
O84Os3VLxAzq+z6UW0twj7mTOjwZvA6ijn6qoi0u8DKX+8rKH0gumwAsdLVXYnNdqGQzvGc7ORS1
8xJhnuMZk2VKAvjYVZyFtX0vm31ZFrfF6EYbe2oNcMraFXG3GL1ih1R1+1ib1hGEx2FyOT8aFEsQ
mEBGCXZJDXy34yhiBT5FMVB6rCXUK33484Fr92dJT9TQLEDxjwtf8cpsq6MRsIhnmr4ZfXFR8mWw
tx8248ghAn/xc4ZDOdeHvWNGT/WgPwR1+A0AcPwajDRIAM2TRhHOTM7zhLxo2ld4UcN8Ad80dy12
SttsOQFy/m2j/FIblYV5qOCQCuGyk3czm4OuqM46FpAmq85aC3lhFkYgF2a6dLPRP1Mqu6kTgRtr
3oURJYFC2T8dmXzx3ebB1tShaJwzNYgnw+5+6aN+7JD1OwMSbUHXrFrsE+m+z5kpQxpd/N7hi4yH
33E6waMOtQu7d/Jd0ot83yjQkfiPqeWYL0Ew3WrBfKHH1iWJpWd9l96aun/VlPqjxlQSp+Ju9Il5
GZwrGRbfUWshXcZXhQdWMGWhL1cWVFGowbhknexpKa5Mbn0QNMG2Gr4+sPI/64SQqsi4mcCnC78+
qyO03K6YrxwOBOep5JMqU+jOc+/elFn+YjoBY3zMgAfG9e3kLvZFGxpg0Sdsz/jYyXi/03R0Kl13
1ZZax+Re9deAn+5Kl2SQviaxQHPbXxoZEltAd7dGlNQ7h5CSQzNgZ6TKe4xt9vTF9CMNrecySrEc
dwPwlDgBuk4Ay04yU1xXeZAekim4ARf05Lja9wmq3JhpT3AxnrBb7DsX57KK2N8j8NjmlXNlGPB5
KiF/u+jZqb1b+Y5srJcSlsew8J7JknMvQsbiltKgReF4creJZjMdmp1i/ypyRnCj70qn5ukl5r4I
SMXsVXWvg/aZUyZb+OEw7wn60v+QXMWs1dqXRl3+QfO+D/rmUdf1Pezzc+mSoKCHlAHa7+S+8X8q
btOoAbfbgvml0HdGa+AG3Ae0zDm6jBYrht/ZW4Lo9n0UHFNL/DEykyPVNB/JVLoxcv+gfP+nXybN
rpjm28iJrnqhHWXl7x146fuAU1gWk2hXqe8u7hg3b7BJuxttJvq8pxg+QZfUxqekzS5cEJF1UUCH
cS7ySms3YG1uBPYJ9MfbIYVdSlhS6Fo0DY0D4qpDHZFMpBT/Y/PC8Dm1DKgJ5Szuw2XNCijzWJpH
ngrxVSGkb/APZos0Xf6SYVNsqnyixk+kSJvv8I+gjr9ug+42zvCVwI9BNPQ71ItdJjBcDiLYg7k6
5Fj08Kv7DVAT9wWc9ZmTpz9DOWARN+SxI117F8zyXqe1Qd6ERpdfP7SDAsKWSYrK6qGQJDaQ7HIp
pvgKwMC5vSgg7YZJXUbPU0rOE6bSBZfU/6Eve96YyUXGUTHm5NK+omTLDuL/gDdoTqmfN4A2rOwK
UhoeFfTGCZx7UQ3sxcquwYVA2QruMckRftd4/chBJJ3xzQGBIkroJgQLC7kLsKZlPPnmwtdgd1La
xP911ZfBjq/E5H+lQr/ncPsjiOtjXaNZ64L0t9UQeMTBi3V6R9EG9qC4jDqdaXGmeBMHO8eU1Kv9
r77wt3Zg0cHCoZ2NP3qDEhUSWfYaKBJSE3qReWNF/o1u15euzK8Uehqij2oANXAum6dhri4tQFkC
BZgtv+i19qgnkICD6TiBjyXCx0OJShWxTM76wn7KoXRuxjS+aUDtOFCuBtfcuSBEY/Z+gF3OZvw8
I9lM7dA9d4oypj7cox2CrWRvRtirwrbHTa9bz9YrIws3WB08kq6+11X10Ez6fWRX+E5wl+iLF7OH
FQuNzK1TL4/He1bbez+dvkmXbMom3Pcj9YEofmwtnCihIruKVuJiQ6uhfSbFlnSVm89boh80+V2k
nA6plc4HykOd7NPO1RL7kA1DeMA29oX2O8YMN4rPxso0T/Ta319u6bMTYSsVBgE+wrftVyOpomro
MNjBP+63dWH8TIZWeyagudnlApbHv94dl1ukBByfbAbNyvJhRAEkKhByHvsDyBgJvYCLwVS0zsqO
3kxI1+ifL6gsIfEH6DbqPXd1f+6AdXy0R8rxtj4lZ5jdMv9gF5RQd+1Y0p7xZwXh5POLrqOJ6e9z
2GDNZXnWhY4p4u1TraN8qm0VZ54Wgiw9uE5Cw6EtKfechVIn8gMLD25iZzSrmxKQNSRQ2sYL/ymJ
khOq3Q/EBiaaXQNFjG1JyzZWQqsZ6ZYP/0M7kM7dZkdRas5wiWfPrSkcllcELFzqnZLUGvE2xC00
BZvz8+S7bb6tRgSZm3ku2+Hf9O48IvR47POUjuvApFj89hGlVt+GWCDAZSfIUzPEWVd0OZy939Tx
iTG+Erkpi/cuFdpsmyEuwGO8vRTVC0Ekdat7RRcRuYTw17GAQ0U9tHPTl5RvKxM5DQIEpKq9Yf08
MRoM/v5fEgeujzLbBpRl8TNwJq+urxEAYE3Kmj2jdBKgCGAnr63UaR6nVJ8wSpoxOY6NpEPZlEoC
lA1yHwphWLDlKErA6D370/Ls81+1UsTZFlnAEtG6juaTQGJ99fxHwtsmp7WDY6UhuAYpAeBkq/yG
YMXPL7T+GP67EjpWjCWCFd1aNCd/ae+EMDlDlW5w1KmclIvwUZHYmbVYHXuQ9/fagKVg58cpBnzN
QT+9K+Gu1x5KCF9en/gxi2DpzbuwIDzRa2caQl9rWSsNVdJCvqwyDmkDYt95F9n5+CdgP21uxNQi
B2VxjTwazPFtZzj5YvgZipdO1jAewB4Byv3896zkR+h7mQ1txZdgY40B3fX22YQzriLHTsiVdSaT
AqtOFKmTZlsQ2ymsdaG2TVyfePMrnTgvwMR2J9GcCMTiaHDfXnPoYqiVga57Aw1H7PQis/dNf4hK
58XUx3sNiktUie+NxHP++d2uZZhc2mIWRieI3MrBYLMS+zSqbede70aPiUE6276Iouu6pTnAka/W
KBqZtVOCKQ/67AJDc+dct7Zgz5QMVjLdWVHbXlPKMesvU449iaE0sN8P1ABcR8F70vuOzX5QOr3/
A12Hn9xGxjRLTLmQNammsB2vVIADrrVpS++amJDM7ZBIBBCyikOiPstY3mZ1UdHYp+oDcmOQBD1K
Jm5oyuBgbOro1qL2H/KMGKMQq8Mm9hP3V9ihJj4HnYLgoICBtekzN/sjS1N7zBPg71mKKjGtbpjx
7otCazh4ijY5aKli79e3fWDcEItKZmUR4DLw0LlYL0h1oi94FeN5U0kBiB+kuN7fVAG0/gVVIA2P
XDESF0y38h8QI8vuYBs1FUY3xzL35fOX926o4kVjoLrSEI6wlb56dy2wmtmtaYZIUZtf20A526px
/F0ckYfU2KN5nEv2bp9f9NWH9OZ7ZRE1LQuJMmwX5tDV3FlB4eerkbMXO7Pp7tpUy2eGA/k7m0bM
GRI1bHjh1iwH/w/xJilJqI621EUmdm2V8F2Sa0KCzHet7FAzWCOvb9ND07cRXPjON3OUzu8qI/KH
kF9RkaRdlIQIuEYPh6bVkGRR2dPG9KyNzGUNtxKBEwpfO7qywp+P6axTieiKGZWKUyj+XdgVBR3c
I7iOutoAOZIrzWTL2yPyIXEFlNpATAYtVqBA10M7wM2iFe4+Ar2vmiXUrnBPPMVlLn/zEJfXxgdl
IX23SOpeqTjxubTKLgzlWbVsC2BbDTUYYkskp9VcuAjOoKSmJ6SE79wglm7ZWFJ4O8pEUrhe9gaZ
ppCXCpwSKMbONNe+LmPQQm5deVFz2+GzJQz1YJnJc9vDPuuJDE2hyWa2RxDItufjIupZ/MTsfYYX
7lCGI4xIa9mSPBJ6emzB3gWquVMjDdrPR91qw2BbjHNToH9cfrqLKPHtDKkFVQ9ycbS9Mpu7exrh
cPEULjKyr/UZWHPWUk7cZmFuXft9CHfk88uvvrTl8vihpSkwfhJb/xpG/teCmdZF4KvSl55serYA
uWTZMUIzuBky0svwuoqHSVTJ8+dXXS0Lr1e1BQZQ1Mzc/lqPj1bcJb1GlwvQ/CvQf33bZyQryDwN
doLQ0AfodNFuIBxkG1W5fWK0rFXkNuOTMSr41CV3zGr49pnbzJ98ekN0rPTUvuzdK3RpIEvzKCVn
aU7P+I5qnfhVcL+ghqP+1ENf74der4+xjGWfKU5fK52tqsmnifzgo+wGQlOogZVQdbuw908MrvVz
Rktts/NSBmIQdqP28kP+ersEF+RIygvfy0DH7OcqScF8zYRQk7q5bXQR7OyunTzAlcVe6+fq/PPX
/Dpj/jUZ/PegLXw3wnBxfq7X4Fob7FqMZXKcCt0+QEQtL0cgAFsRUKzr7X4zTCbYH534pLYfOaLN
auMTwrsbrQDelDM4Xz//RavZ6b8fxJkQRTurErrjtw/EgUtdl5oAj6PBYTJZuGkVuimFjlzdmJlV
nPi8PrqeYj7iRKhsjkXL5/fXC8DuFPaiNOJjTssQuZOjzuKIbLEm6o1D1anuxBN/NxEuQ0ux30L9
TKWUHuDbCxJ2LufENJCTE/C5LYQVg5qc70Fk/Qj0ltjjFLpmPV6VUXMJggKpcd4cpDZdRLr4k/qz
19h2u5MWRfeqaA6EmqPk0vzbIYbdFrlJclaXDj2EEllWRHYJElHoRJ+/pHe7+P9uAo02Im2mJ2O1
EGuW1kU+TMvjWCTWcRa67xFdH10O6Ba3Ri+Iky/mQW3ccDBv6KnS9rMH7cSvWJ7UeuxysMarZJmG
q9bn6tIYCBPWXdiOQVHR1M0Qzu77mh43jDZtrP+PyzlCZ8HEq05JZrXlGf0aF2gho+M0JVaxCSwn
WOTFA3BFwmlOrdLvbw5rIQ/41f+teMRvhwkgPtqcBviEUa+YdVgEkcPFZUUmUh1QUf38hX50NbFM
9RSbDDznq6v1Dbh6rc40zzAqkiNqNCbKi+YasVpV805PfOQfzHr4QdlSsKmQllx/5GnVVubUmpo3
icaHsEG2dbExk8pQt1rjGtdBYzXhtrGmSSGoHMP0MpfByU//g5teDGCGib/CZH1dpoa/Pn2XDmmY
Dm14tGGmHf2Kg3jsYqWwRsBXnz/f1w/i7VjlkMl6xr7VYbyur9V1bdw7ItA8PRv1r6KaEO7xEZFY
O47fKFCrkWigpqPXJ1X5YzT04kgWYXgZxUXDG3dT/zaJHcwMYarCXxOnqRbZng9V0R47qMT0VGKC
eUut17dJObf3oY+Eja5+GtGlnGcAfZ/f0Qcrh8IjyodA9ZfN3Xoes4fGjgWFJg/BnnLJraj4BtwC
NwrC3Eg6x0gtiKm2jqTcu0Dx23O3HwOP6OuEjTURPwsn1C4vaw241Ykizwev1jTxwVt8pjghXo+e
f73aGcEDPDjN8YyhLq+qfgZsZLRdf+ki12j+j0dh69AyFnsnC6m+Ord3KQFveWFo4IaN0NmH8eiK
x9B6IMCifnEHc1HhdTn9QKx9QGxtxjKRUmkYD4uwGF502gVPrTGi0T7xkozVFMnmcdk4Moswg1iW
tZqzwHWh3yxyB81aay69gSB8bmh8EOdo94V8QSpR3XW2NtB5RFG+0Zqy+plTefvSwtcQm2lyUYl8
/qPWK+7ymwydKVun9CBJpnn72eXaELSy6RzPNvTuKtTd4a5sBT2fPm4kiczogU6tV+vhwCUxyTHb
ADax2eusFnm9NjlCZ6ELFSaSv5F6mOdp5UPoH6xvn9+csXIwLRtn9syQZxaKEQXf1d21WmTqZeU6
NDIiSZKU1JGZFl0NurdgR3ufqIxo2aydIH+VYRj8zI05/2PlbRVex5WJnDKq+sbcRF3dPrqkbuOA
SgIDyK+LNwWru7C+FGHpXCBjcQ4cquKXz+9g/XqkAMLEiKFSjZdRvaOesO9yCymSo99M/UPdB3iS
3VFBzEPUiwXh1FZ7/W7Y5i+AE2M5bLD+rAtQPtn1sRRlfnSimkRA2aOxTnuxd5xeHP711rjUcohz
2bawtq6GAUpio+sMPzvmdYIikVCxrxDAkD7r0/CzsQur/cehzsYeZr9JbZvtCXl7q8Hg66VSogAz
CHCSDm6dqMK9DUdaqZ6s27xeUpOjEye3d3uz/0YgbkIdK+Pi1Xz7fVWNGbDzHB0vM6r4fhZ4mJI2
brauFiZnYTHPA6zKkSgCswwvRATZtTTsU37+9SjiR9C0wni7fHYgdNZTohwsvxcNX1w/iBulk45X
I0I5B4CM6Ji29ebzV7seRcv12JZRi3IpR72b6OYOVXhDu5k0j0mj5TeP3XmI/Nvadr78+e/XAi6F
U5O359C0ePuArXTQMhXRCq8K8i8RL1mk2KO/8ihJzsGpo/Cylf5757DcGTsGYXJriyVyNWh1Cxlf
l+iuBzg7uUxrB0W0okKt0EeDY3DR2E5pAZURFN48IKV3dBQbmoiCw+AW+QX/dCd+0+vmc/WbXOY3
Nm6cYyy13s04ocpausWO15LYbW1GQUCpmqPsyYzn+a6Jsu53VLD+HmRaRRcgWrV4cTCal7E11jfj
NJn1wkWMLoPKxSnIGvPq9lf3hC6KFxkGwfcQHb+6aqGXPCzQD3JIcmUvmXnMW3fjlPimV5cSUByO
h1B7clNCFHdZEJEKETAYSGmuS7xrEyKlF5wj/ZVjueV0LfSKOpcIjYHURhPxBiKRnlIxC8Qm1w14
yGUMHWDnRJHt7y3aw4AkaUBPbGdviLcDDlD6E+YDHBAlKHrEVPoR5HkDGjmTmKaSoL2n3QeOUtk4
wTf5PJMz01jIZ45DjyUcf37Tptt4tupuQ059dO1rfv2rM+ccLGZbG/2JT+OjCcFdvMUU9x2OS+4y
wv7aDAWtIIUk1FxP8PUd3BGXEhsVHWHCPGyDRvi3tStS+ACR2OM00M78WUQnmAsfrYsL0srV2Qaz
W1zb1U0RQnVMOM8Moeou8HFavxG2hHA8MTFvW9t3znBYMq7JyFD8tsrUs605d+SDq1bNtyVZiuVG
hWQ7H1qJbmwLmBTVtwa8cBtMvSIkSwvZ/boTic0Dz/UUT+B9HRBAFjOnyZ6Fs/u6bpousmngKWx4
06AvjkXW8DJ9dIvoAIz5p0gUzNVKi0XPSy+7Ew/wgwmO98dulqWEg9qad6TlGYN+aBzPSSJimyqZ
10CDY/BDxyAns/VfB40UXE7SjHWgz1ABXH7PX4OGbFh0yL70vWjs3bPE76H3OIFxbdrEK0m3/e1U
WujVdj7txil2kcUEp9phav3E+Q2AizmeUTFRur6moCH+Iz6VWLvjPJb1UxtE7XQIOFzd130lf+DM
F+TCRQJvbKvaqN3qQVkTqyGUM+39Iu+vhVugVXWHbH7utTs/xDvanweGqjEfoPVKdwMCAJSYfmAB
89QrJPTRYGPqzZHkXzh9SJi2H9hkAYElYdPWQjTTatf18YcqymH8pYH4tQJ87MEhaia6Egmp1kh0
qAmfDQkRUTvSO5sIhdqEViYJBk7xZakKAJd4rf5YBDLivxpq+NoYvyc8NrHWkWLTFEaWbiWB3852
xNm2acGvCxAlmvuF8lThNapUL0zR2bWTYb2GnKzr1ZYpCBYeLySrkQP69L/Q5LqPLaZuOCWGXkWH
Ft8AZ8cpltGWXHZ8YKFTRaTC1LiYEITHJL5MbshDGKg3ntgQrUexNMF7AtR77XOa0AzfjirhDzr3
WgIxsVPnGCe8DhlHZATgwzkhKXhXY4D5Qel8YU+C+KSwsboUP8OeawMjDz0cAiUKnKe4xg5q7qpD
RgIIWi0XHWKB8R1PmH7iTt+N3dfLS/aawBM4ha7uNAz9smgNLu+itEMRfK2n2IpBcY8bYnnr/ZxN
8XkSJ+ef702WP/v3yswDZsvFZ0P5nEe9/mzdtB588tlsgFT5XT5ORDklNWDY3AiCa5rtMV8M6X77
z6+63u1xVXYmBt8q2xT28qt9rlb3fMJtD1c0TtW+4Vt8sGXSUkWW4Rnd7urE8f6Du6RzxULCeQ5Z
yLqZJHvkvAXFAy+ih+ApA8W978aKVlE9PundYN81odC8z2/y3TrKXbKpBY+oc4jkXle1elNEdGZh
R3l22xIvM8yq+THF9VQfK05yxZ3V6mPn2VHS5JfIfYjwKfIGifHgZAS3f/5jlmut3jNgNV72Uh+k
lbd64qMJaYLdCqYJv5Md2jokXdtpQjFxYkB98MWyjRdKwOQCQbqmdNILTVC/Z4ZnkzC50+wlxU92
09aPCuPEA37/ySy9XepkrCHogNRqyZGdr6XI8NrlhWZbgFrxEv8Ogzttaq+wnfDgDv1w18dDduJp
vr9JwJe0JRfuKaNq3YXxq7RPcIG3nu+M0YK5IMrNU0pCXDIp5pQnhu9Hl+NJsplggQOPtzpAsL1I
06xzay+ZOlSzTW8RfR4O+YiosaFl/89T0VKhM5Dws1tfpIRvZ0LMSUmD1abxMN2h6iudcR92qUYt
ocnP5wVQ0jtWum+qeHr4fJSK98OU2VdIW3ES5vCyxvH2HC+TPC9br1gKzDtp4EreWNVQvvCVsgwx
EzacWgb4B1CfA7LCZ1k6Z7LU/OpMs2X3VR+AiG8N4hEGL6aOcOIXfvQqllM6W7ul3Wiu9saTynOf
TWbrpTV5Up0YLGoqBOOaKBpOLEgfDG/aiZSbBYUtjuarBQlkTZyNqU64jl3N5EiVsfa9rYzsu1JY
ROzcIqJDhH64DyQNlH8fAw43yYpIk485eplR/9rODVFe+SZ7ai/sU0JxDLTgPXDDbSoJTBd4K8/0
worPaFNqh8/HwAdPGLIHnnsKIZaB0u/tlaNaaVaSmrPH9q3ZB6yJmOLIThR1Lv79M6baq7NhZIZG
Xra6SZv9sQ4TZPLGyajthxZT+XjVmUH8s8Qv9e3z+3r/OtEycGNUyBAGIKd5e1+VMeM7xAOGw3Oi
+1Y34bdxnPJFBiSOkxjlt8EZRraC46nj92r14xEuix6XtexlH7Ve/bqcYlKLA+eAuOU3dwbvJyZV
0apCe0sOnHkm7ML+8vndrt7if9ekP/S6dYMPuey2/ho/TtjT2XCJ2aEnJHZGaNdwSiJjm/jEgnx+
qdWD/e9SNKOZGBeM7rr3T7+D3qXROIe4deZggz/SvHBNgmWSuZvP81a6F1BcnCUy49Sq+tFdIn1m
+dEd+hrrfQwhRH5VFaZzEJXZnHeN3p1XmQK9w9bnxFhdzYyvd0nL0rVRdVgOYuS3DzTuo7qFjQPn
g6yaH/GYWn9I2DiFrv3ohhQlGtpsSiLtXk1vHfK2SSjCJbq4tD3fKsACjqa24IX6/+eGljY6aw2i
WXf1nYcWgKmm51K2AicLBNpNyj0BhXl2YnysNpvLk3tVjLOWsa6wtrx9cpyYYLrGjX1IoZCco5om
197tyf/lqAQC+FTR+INHaCGOWIihLNeU295erg5be3SIvD2AX8kOeloYV4t0lTxofFCfj/yPLoUi
mGEPPMh4t1rOYyz4864GfkNnIqly7QCDXl3rjqH9+PdLgW9msFOZZApZDb+5y1FymEHgQQlyrTMt
KxMqW6yEi780cNSJcsJHd8bqw56ZcYhkYDUzVzXyWtsnRcaYAnAVpoUFWOvzg05cy4kciQ8vtZC+
qdSwCKylzLYez3WcV9yZgKA5SR2vW1cXN1OAZebzh/jBRIxwnR0jnR62o2p1VxmQlKSSYegl0uxM
jHxBA6CpxJIf6QSXbfRB6+3nuSoK499fn6SVtXQbwZi+k18SOOBLCsDaQbQDTAgi4uW3iDMeSLdZ
lNaJt/fBF0eXngMebg0WnPW0WBZkH8oaXNZsFf1dVvmRzbSMZ+DQT374jcwaYAn//mh5ebxCg/FC
Q+3tV5ew0+9AJWiHwkbn1TlxdwYLN4RwUN2YeBODuMxPHD8+mJEX8wssRoRYKLFWb5MekCiGdPAP
craa8oxyaJZvfNMI0hOf+UePE+PFslHRl3FjvL23uhwI+MkK/9BOdvTTAZQ/HxuUyHjY2Z0R76vl
QX5idv7gq1gON8CVuT1ms9U1R1VR0B9E5E0mxD2Wm+63XaSEhcUmJsrP391aGrDM0JJPb6kfMonR
1Xt7g12cpSggHP9g9GUUAcvSjN/ZuMic+WUsQWFZjBiqDau7DvswJDkK2NGNjtl6hmLEpHWIR+Xg
7CrRx55wVH30INg5oXazJD6T9UZGcdZw7CqKvKIR9UPhRGzRAHddw7OcDp8/h1cE/l+H9Nfn4PDl
gLsB0vqu2sV/0q2RwIGDY8T4DONsSMQ5LYQoOKsUhIfz1Hb4WKn/g+TyqWmfy6HOziP0MddFP+Bs
jNIhvOeTHvdZkKI79VsHgyIMOfKkWsbQg12Z4qmJJ6QryegjTtcEEPRS+Ml3jXi8fAFj1j/8Diz+
dkz04mJUuQ/jzsS4vQ2Y6n18mFQWN2YVzP+HcnapRLG86HxT2DHfjoO8rqFVGDgI4NRCjYp0O3hO
XPq6XlzlQ7XNfdKqifMsFFgeUw9PPP9lDfvr8S+teHquNicC6m8ODrq3l3faqWzyBCioQckRQh2N
+CgLiQNUg36WAse4NXJC6IPOsk5cebUwcGWHPTpupkVSuRDN315ZHyn/BZXjeq1IZ2+SQYgp1XKK
5nJoQmXuG60Y8y3EDHFKi/LhlSWgDLrc6NTWul13nAl2Vb3v4TpTF3RHCiAHZXSJBKIjdL63IFIU
pzpMqwnt9XY5dOHnYEqT7Nnf3q6oRqfLs4aoHykR2oS97dzNKXqTPFwct1Z+4ht+/2Kh3dDPYo5x
lobM6sVWNnljVrFoLGK//671hfqpwU2CX5GYxGKJPpwPYzK4L4aVBSdNCO9GFSUUTl+c4DmecLtv
b7bpq1AbEIF4VTs6L/HsEItm1K0cT6yAq4lqeahUoqi7MUct88eqauMaHEE6I+HjyavxpcwmtbGS
LOg2SN2Lx89nqlcR+dtPhT429T1OJCQ1qXU5cZoBFmoh6vymh3yy7cYpvR7G8lhrYqeFoECiThDd
4DPqHt2OSMOsSdofVU/RCq/WUJIZ00/Fzx7zVnwu4GX8NvyuO2YoWod7TQbuPSD0qieTTpUY5d1m
vv/8Dj56WhT0UWqjF6dztfri7NiCT4qWyIuY2n6QDAIsEpbq8OxnIc7ef7+YtSh4l+I+dtLVYuo7
cUQnDjkREXvJVSyRSedIKhrsQBBNP7/WalfCMKB6oiic0Dv9oI0xQIXHiWNYnmhH69s8T6BZ66Ct
Tt3Tq2rh7RBg20M9GdkPmx8+5rfjmky4InfHXHl2QrD4ecvEKTcRtY1+V1PVH7eCkDCcPvCft4lZ
GVvHaNLbwRxs7YF0WoVRO1qQhZFfkxiQcWKCGZuJGVBPMjc/P38q72eARSxP3ZvaooPaanWurRhB
vuohtClMiuegScU2p3EGW2+AQWKVoH6AT5wbCa6+z68s3gm46Tdw6EQxShmEhB25zIZ/lUL0yEiG
2OxQ+yW6fx22k3Ns4N0RpNZg+Y/cbCLctq+TX3VaSVBgIiyNDac9oCM4b4Di5JNpsFyL/Fccwqgm
j5dATCvoYrE128CKoDT7oOppolff1dA7N7Eja+d/hJ1Jb+PIskZ/EQHOw5YUqVmybHncEFUuF2cm
yeT869/R3b1u4N5do4Equ2yRGRnxxTmP7XQ5+FPsEFHlNwhiga23yY0UFXTmUXF67VJ1FSQiCTYa
p4swYzcwSkVmgVnMy3bM+uKeOzo3lVJ1F6hrYolxO/eQNQLVme2eIoDJ4qyno35YCRnnNxV6KDps
o3NgUaja+MQmYbcxOm81Qg7dnvhpU+k/PSO2HGyL137q2rDUu9zxYvawJK50X7fy+LR0OqLJJC/W
SB2kjqUZVsCytaRo0AY1qSjOxUpW6dqWxvK+snDyYzSVdgaDiM5ZWq3zLeAVGExme3ke5Aq3FhHw
lCH8AcG4kyMOK7pfYrgjTR9INy0u+1MtibNtUw3rsWDXGwwVlDi5N4c8O4xcQkVoTLN+VZkogCXJ
89kKps4A5Mson98oPfzlr2LEntiYTc8/ReU68IfvpToWs0nGBOhadRrWsfjbL7q5hrWVQ0sytPhn
JvsFxqU2YSyuDIPGEDCnLEPZFjAMh1Kv3gVQ53OtmIhW7UoCnqMqVqvQzJUU/GOBmoFOlCgjqrRS
8TUUoUVQqnX5omgVIHjBktzgG65MG6LEWLUY9eYtSzLGNEryP31db9xx9A6q06TI4ftEfttGY5R+
rhjTx39/Kv5VATy6FjwLXErJXjEZ+f/PRG2wHWSZQ8wARcM2X5VufpL91Dgh8fHyte9l/b8uGf+q
dPiSxFqx7zjMFtR/DlFYAU3NeekgM6QVUJUxb1S/tgZNh1cdZ1bgjdYCS4SJlZ/NWfXjZH32Sult
v0/NtML1Nuf42GUV/wkE1Y4jdPZYAQ0y9h8zNLz/0SvQ/nVC0UDizkHJQg8VcdU/OqglNmH2F1mU
qEtlwvo6Iusmbwsb/jONAW5SApdlE+hrphU+KMC6jkzHHV1IYQBcQxYe2Wst3dELKlyBrr+MQ0K8
iIK2/h/H27+OHH6yND/pStKZpKT7xy8TNPtSse2sPJhctrmf7VJJIszhAIf++6eGfgyfi/936DBP
pYhi9gb1/6Ec+sfnBi+Y1U5VelBLF+Z7qYFiTUplADtWNyherQZfib12CUDf5GE7NUfqh9LKwQLH
k7JxJbtTkZhj8y/wIm8O9JmfbZ7E5mepWvHRahDhskbFgudoLNpXAtngaaitbMs72J3gCSUNbfRm
ONJPKbogm3vzrzeaMcyjlehE4MLdzTG62MObgZ/3aRo0rnPMpw445BRyXZ75DLzCwp8qHKcMpGNK
/MQM+AeZZhLsXGk9kY2vj+yjalikxxJgHbfF3zOxrFfIOiNKctb7qO6stPzp68wJl9py7m0r2y2c
PSMO+z62ol61MnUrNNBj1KDG75lHH9ifa8ZsSOXxclBYcp3CVLI655v56nl+TAkHHL12YJ6XSoXd
ZpgWsiIde1ufbhXnEDznzv3DScrhNJhLV/rSKrLN4i7qfq2R06WOnb6uQxwfITRoG3tBMiG8toMu
5mIBjGMOCc3r3JdhSuSfTOaFFc1t1d+FjJdb3y1Wu5kt/OSETEHvYJnVJEsmrr34lWBLigmvnf8s
Q9edUn4MziZt++SpLjo0xYPhRboOTHJWdf0h1cUWnsfmdIchVw9+PDoZgnNnzeyt6yhu7s/2yCHA
57Ui1zuM+4Xet/rmNnr8IkQl9j16w7ssEqiIXTs8GV4Tf1RTA013Uc19bpbjLcMADObK4CAAhnmw
xth9Ek1rPNj280HJtIE5VlXVLOO5pvRHT2t+6SC+KlKMgowUxN6ij6Y06+7DjC4B+TomeF/VBZvK
Q9ZJieEd6WUQrzOOB0fEJ3cQSrNZlmoO275sbzVV043CGozdUI+rG3jWIzJOYKZ6l5NBa0o4XlaG
zMrliemlkW9nzixvz16Bgqedqlf4VmP2x0SxPMA9abMj7bQeHDuJXd9Ip3HfWuq8xUBcfrVt0j0r
6zCdNNMrDzWijy3PnvxjGfP6nC7VeDJSLRE+I2vWOZJyBuOvmFafb61sSm9QuRYzEK1KheC6nZX5
+jra+2TQZrmRigPjN8u0I8F2y3kSywDEsQGYEi4jC+0nfI39eZpzWx4MgwWxQZjNV2quAJ8cZ9yN
fPLfBXGPxbdRhbq+26T9xawd7QbVTkPz3CXq2eo68cUVWy+f6fjAqSu7nMM6W+3qdZIdZbpFTNNv
Bkhi3dzgojbXfALgahtQAsvEiHdpoRMqYINdWPdGB3FMGHTENm7Nq5O+xAP6p6xqVXzrWFb+dmyS
b7RZTGaQNilYIiT168tatcZ98dzyUPS8pRONTfgB4GceFJWeH53GGgwfmTAoctlooEFLxwp7Z9Fq
n9RlE4BGg5hZqRYgDHcJUxMxxdT3xNpGt3yFRdRTTFp6Crc7nu4KxNRnTc3adcO5oe0UYxgtQBrI
ENO5MWGZVBWLRUJfeUfYFZBPp77BkaCn2Wrjci/TSQZ8kMZfdexmV74QDeuFVSs+mm0uTnGcdl9J
vIgk4MUHkrW16Zk51VQHLAHIDhxpkhw7R1t2bqtS9w/JsFS3gVvY6Jt9bZ6AaWh7Tx2Lsw5n4eBq
ijh65tC8JsVo7EmN93vaBfpeGl75Ec9NE8LtLF4cdvyvRNfcM6Yce5fAq8+2ylCvuzR28igeFC2q
DcHueAPq99dQEdiYFMgPg1NHiVFgTFnZhQThIQzn5HV9tuMqgba8buvImiDc2c5Sbpp+rgnCZ4Z5
BxDChmSa63gM+qRMZyqkXBxtAkzxFG8MgnIOY1ZfFU4y+1wP9HRrNVp5AJldGEFTD+Ou9iaXkSQ9
PA3QWtUfPIO1UibdvensFBDjOqHQgqcjow5ogM329pGCREZOjW167hV1V5KMu0C+dQ49ZpAPOAUc
CgPaLx4LM1MDtVAnJ4Bq0DpBlWcuGeWJ7FpOXzCwlfXhOvRU9d7OjnlcS8XaQOuNz4Oq1VvNUPjx
EdLasnfT3qBCVq8J0K6Tg/74r+GU9mtPxvFKS8O6tW2X6xstc/TfpQEpjfpRCbh8lG+KPeYYHfKY
vnHVKvRauLS4d1pOMyM4x9rNmps8Z6OX1AjYDbACmmuk4X8vGv5ValLruQ4NZkbgTAf+2dWLKQM8
lw7zIXHKDCdurR+WsWchXNGkA7nbyP7X9tC/Ks3/fEUTdhP9NByF/6iHEgYtVler5UFpMZ3qwlzC
CTIZGEa32i9gzs/w4f7XQoOp/2d/9R/FESko91Hmsij8rznB6EEXJFRaHhoTdCTOn8FYPieJTazD
OqA4Jdia5gwu5FVbaob+cGI1DktdHJQivSleEUz6fGaGHmi6ONej+kM1chV18UrleJgqbxuDnJxo
pgRw+FACQZn36v5rceyTWQ97NWnfq6W5LppebteShLzZlLtcep8zzolyWL7iNjFCNe2MIPbMDAcK
hg/BNWgC6VjW8qqXvDez+lokyl0a8Yn6N8wN76WT6lFfcj2ooTMadjkTYBvf69K7SaDGFSzxhmfL
V+J+M+TiTCrhEgsj8nQwLZ21WXV9wxp15rNvuXEQzxDfPFXCuefN+MdwhkPHGlXtWaeh7Hf4q8Nu
bf56TXswhiyo0P0BmGLf1Eo/Y+E0gbCKm2UvgSP1/eIs32q7vHj5fCik89F6648si++Wy74/Fd21
6VIQ17aFIXNFUuQmV14cgRyaZw3Y4pJrx6XgLqd0MeqHjvrGWYgvT0dNqq+rYkaDAnMUsGhQLDns
BKU/Gpi/Kpme7HEJc7aEEDqdq3ZgMutMm95wTxPLzYrRjEEuSbKasnoeq+LYL2O4qsPKe4G9fOKA
fFfrlo5UVM/tfqCf4y/O+CxBeQByC9WpEwBLlE9GzDABOd3CymgPg9V+jP3bBM239OKXhr42F2F1
CUnhQ3anRFHM3awWX2sPzB5io6hYcnhc/OGzltDToZ/XxIbV9pv5WYiQRqF1VL/3Vq2e2JIr/SbR
DGo1+GL6WL5JppUoxX2N7zWm/Am4UbLqjmSkZ1NciRcMCF0euF11wb7+i+aPF7pdWYTzYuwWKw9i
bgFzT0vPVSXIMse8OQs2F87zQ9/me1l77QZvz2uh8lcVxWGkGoUNPWzY9NrLrlz9MZGvmY1mCZgt
Td7fcFehcDrDLdXKUzopX5k5/iUc9SdJla1UxZ8F1VA9l+cW2DKCE/MNqHBoV9aXWi/7wV0Oj00W
g3/47DTiwV+8kFNLAlNkZ0zZx8rEcYBrhI2BeJ9Oc7SkXs2lpji3+D6HIdmZ2kzj1byXrRbKeTog
IPKRrT2JKf1Ty+LNohLtR+OT6foTlLBwGrpvT8kjrRsjtg13rUX3BVPsRsnV25TqBCjLwLSUB7Nz
j1rugXSc6QgZ/cbVZtCrzhYN3kYZuih3UyiY7so3JTaQBk8d9UpbTS9Epbeum+zRFG91vTpYfRPE
lrqRywLJ93HMwI5VXGCc8uIq630Zpn1MadV3IMoKZ9rZLI66gwYvjt/yUpvfip1fa7X/gH59SFr9
FS7ozrbGNbCQXviUodtRsleTiJOpUu/V/SdLiodWn38my4iKMTnGRhHp1YrhAYFUsfwZG+47Ht0w
rfop0/pJMb3vxdOCrnN+wVhDCaUSLMwt44dm0Mfg5PhUHdp241Obia2eN6zesGWirstdlnrnZ6l+
1Z00WnjQgGq3z0uhXGg6cVcp6Jdpdn3BYLDBD3CxFCrHuT07XNBz1uwa2aHxGr9czEHI0o8tz5fi
UlZosvWdurvHooncubtYYrhUWXbPYg2W5PRuCT0yLOW5dyp4sOhq8n5TAmZtR5pFoFWJ9rDiNIVx
P4W6Kv46ct7FuCrSnncscLB3Q1e2FPaXKU531YLNYdGeigcwI5c39v46n6kPeEphbNbU2gICrXft
o0M359em6cIK7ZChTjtQ/1Uwav1RH8rX2Oan4jZ7ufY0VdzklAIvZRvKwmdgN4XPu/SMAOWaldyB
kmywfX51jGMwRvjqsODtqYuNrntHrRfId4q9IgTSCQ+DVzfDDp3Fs93Ss0nUfZOlO5GVH2oas4Gk
/KZgo2IdiztNyABY01Y3ZLgYRgAaivl4vVWq+ZJreqjN3dZqjcCc9VP+eDJrRFMeTq51qh8rZvSn
B7KmiJrRlo17z2lvPWRQJc+jlKkGt4kxiPvmO7Omp1axIjetDjYehnVIrgm7NeRYYK2uKthrWb00
AFIRqwEgfwCaErlPU14hyVTf0nr6rS1JmLLp6Y/4mX3SZW+epiDK4iOrtpE0542qyVOSGTdDa7eM
LV9S6AN+qjD+XCaua6m0aJTSemT71470rI9ibX6mJt7pc/KkYuTiUIzAhsD8qKEtZy+jdCIWOW4s
5rx5qoxKUf9auEfm8YoZrjpJL34tFEDWiJKieq2/rMGbwtZVtpBM93HS77TUNQJ9AXuvut+ePWeH
BLGGZeSfHZ8fZCuCsPDKTnpal7ekMH6sBrPRoKtdYK42HZm5YRaU07e004+8yneZUCO1rC+PV1rX
GSfHRcEwyE2jlljzHsdFqoAgbuLnXCs4i7T7ahuHYuKX29JhSpmAB+m8hoLdPtpie6k5H0xyXmpM
hT3HuE++PpiqMlxKvY8MvaVuRkLiFCj22rb5mnih2+sclk53G63k2Ff8I9X5aLB/A8L3IYc5N0u6
szB38xxsdAhssU0qoRlsbTP19l7wAl694YBam07McDH0xsWiMr46ubHt1ioLpqn/pk+xb8aHFrno
z2lifMbYRtp0/OBCyR4jZP61RZwxJ3GkwSxk7dsOVArpFLw+beUy0LRxq/bWjo1GfA9zbjASYGiQ
QDEJ87qvt5xI546WuNeb4TrNbAtqcPCqjEJeBCDSjvYq3ypRbGKp/mV0FM69d+weiNup401gqFcx
up+utlxlZb5VScc7XjffrMm9gnjdycEJRVft7QWrakbqPe9GoHIK3a1ks/JGLsrmNGTGi6yVIx0p
juvatTfp2h8d0ewg7kdOoW5hK7zz8+OLxyhMkqMom42tjTfQ3D8424GhywPiJNroXpSo44shZJS5
8xvOH4LehTxrvJEFtpHZEhfQCDu+8aemLY6zu36lzBWCYXV/xrh5Xe3+q6UHpdCP5x2wUWXT+9WA
j2VWsd4UykZTlqeiL3g8mIyB896ZAlhblg/7sscIWBR3Ahf6rpurzUg5pziABWNtWnx4PKHrlS9Y
Iz8wsjwXLltiTTl/dS6IUMU9c9AQl0SJxz3UB+xN59UY9sKeGt+jDJvp5vgNHxg/H8enuOctShPh
2E9uuHRGuFgAC6FCNL6woM/FhrjluTefAF2ndHkNDD798jX1xQWsz2dR4EPWlIvSJZAMW3yHKm7H
PIVtNouwwxEgu55qT5n3WWy9mUb6PfSIerRky6Qj89uh3ogy2Unq317l6yGvCiFpblVTPqXqENXd
cBg145wwKUE2zbiAsNGmqoc04kkZg6rPf8WNt5XJeFYSCvwh+/EK73MR1A/2mnjg9dVb7dbgdvht
sua20VoOIgfEBXiShKt3B0Udssc4f4tEAV3pvTuPdzAXzX1f4GozPExRmpK+NQS6fJhMf0dZ7JbY
2qlcRXyeGF60BFOwndK67yqiBArQMTcXT2jFbraV3xyt8y2rE4iSxG5pB/nQ8vILYL7VZdmZXJNg
kQ06gksPmeLlK5Pte1OLrWUZT8RmQD7q084wIG6LjoUSrhAbsVrhMAF+4Upw6eEBNLNJQ6SHw5uq
Fo0g9pY961jP1l5U7dmbprdZoLtQSyS97pZ530lpBNdxrEo88GuQQvoYhXhRi+ZVcp0NMvshaOSi
SjTq7urVvkXtq2v9Dk3Ek8zTPdc8ks0ouObeeCf8FoeLwyyg8MShWLJb3FUiTBXjXtfVOZ+SQ161
3PFZcGyVEih34e5LCbOwVbWLhLLio087MBiPhDSvldfc6zW/pQ+dDJuqx1U1f5mGc7ed5G5AatJz
pC1CNfCHF4N+JVNz75sxCawW3dS46henMkH7w4MILGc6JhP91sq2fnMnKPyqZc+sFuwMunw0tUY9
ywLGvVSnjdk7X4tWRIOZOpvYyfZWNp5igFB0KX+VJJS2riG/TIPGrDXMO5NnBsPXc4kIHWojp0zT
PLdLfB31NWoqafvVonnsXllPNm4ZK+cJJEMaDbOjXEw79yK3qj+cSusOdspxxfEZco8+C0GZLvLz
rHfsdHb1X4XvrzBzptYWPnfTBiE51kqoSMw47rrN6zsrM2/kON/NNh/x4bQhG0sp1ATKQdI3Zx1d
fGguaDSc3Cl+daxvPOQhYp4Y3Lnib5+qVyUxusjuV+nrg3OyxnZjTwj/3KR5KkZslAPFSEtG1NfK
5qqmpT93Fl5YXgscBhrnUIbCs7KvDZIpVQG+LocPYVWRoYmvki1S39CZZDCpjewiBvSpP8IWxbCZ
Rfs9utN2ALGkKP1BIdESJH3/i4EOMaBc6TYee6k8P1lFyyvjL4MnmMxPGHF/8qzYkObemQ6ykm6I
+tG9O6hsubgLOKXIDlslfmnX5JwL9QQAowogKJ5GjfVGjEGboRjfZ61p+U3g8pUDSnq9UgSjEFvF
7KPjW3Niv9J4a/d5f86X5Wqk+lYhgBClRnXM+XAsOZfVTHwKhUa8ql2Jm1CrjFifevWdy9V1SDL7
u7XNp8GiViPTmFDiuhL0vlL5OVx2dj+3bbxeuKpvDDN/kJRYjDDtw+ClYZulXGjhqOf1V94Nu6Jz
xw3ZMIUBEKweW6HkzrcxzdiNt6rMB2jP1R2hvNk9prZJpYO+oB8tWPTeBt/X3pPpe20oI73R/Htw
OFvrlYuIIpN9KfizY8sttv8QivZtjtiv1BlwQbrehiQ9J3N7JUx5SaUbrDQpyhU4srtcsiXVfKtd
PmKtOel1tzV7JMiGFSmg34y1S3dwa/lELe5w8tbis3TRIcTdGJTzEvtO4lWbPrM3BIg/6dpSAI/B
0GI+5mEvvboJuCqfmCP8zmID/WSSbXllbuxRPayFfstxH0ZL5/loBxAXwcIec+dOZ4DSR1vuGp92
wlYg81232GBrpZlp1b5o852mKHfXqY+ji/cjTs2vbtCOqu29VWO8UMW3a9AZ9lFXsmPfxknYW8XB
cYdtPienSo+f6Mmf9Gr4K3u9D3LHfMXkdUEKdFB4F5KB+SNImOBWos1U8znC53XROhn1XUUKxyl3
tqQkrassPWNqQJOV4PHWlvkM7OtDV6wfyxx/W5KbmSHUMy3S3dB5RWRMfCKky+uqiGSq3Fq3vuU6
hIcZZWZmNZu4I/iwKsuzQsuK7PmmNcWwN3pxz3P9hdOo2hAa2JRSWf3KnM9MVk/mMEeiawMsonvb
o7Oep+Kb5Rw9SEznjbzHwa2dE0cCr+ce3Xkf4yoRrvpV0/TGYqGl1M+UF9mkM+FicNha3BoSFrjm
bo7Y3gtIum+BPkQ8M5c0Nr4XyBwM/1jkytMfIt382aoy4YVan0pnRBA0XgDJ+apNHFP2kGlVVf9r
J13Q6TpHl5IEIp6vWQKby4J/XY/zu1RRnc1xi39DfBgTJm3FdfG7kFgdmEXNWn1zyhWefK27m7mI
/6iZ8560PPADEQhsF6pBBdjYBzsxfkaKEL9P9YOkc8xgIv1CiIqWpWuoplZegO7ApaRR07Be+gW1
alFt2KG1fa3Ld6M+nWdePZ7eLOeZyJ1vTjaPn7QCy57yoFypE2qFSqm2vbuylEPExsu59rTMt8uc
n0XbiLAvk+OSTZHRFMyImv6bi995dbWXHC+5D4n9YvYzFe8s7kO6zKFm1TfeOqafGeJXrHs7Bi3M
p3OsU1nX5L6lDSfDHPf/6TNa1kZSdU/JuNc5nXmtAkJ8PCfIj3mvt6/d0nOFxq6bC2puksPPphBH
iMA0awb72SFF+ahnL9I2kKQ5f/QlOzZ2vzEHrhZ6pYdDXJ1MczyVJHVstUCMuWzV1Hlaweyoc/c2
GSkXT/1G/mMPXOh1ruATVgmT6Db7UDXroq90JISl7KRmhrUzXQBx3peEl1MrufDzmaMEJtxDb52h
MutWsJFXfZs5/X16hJdE94ZDa9OlDdPODklVPjwnsviTpUXOC3X9gYC9G5DdZYhJpZoym1Bgo7iX
3LAgrOuhUag46Ov4VqjtUZIq8x1P+l7rvmjtZ+6AHCwYy5acaXQu+DoJ16Gl85OCWzEADi9oW/2l
qpXr3DAAN5Byam33XY3rgsl7AQpbY03LF9LSzkrapVylxoiMsS4D5og/AwhhWAViSecnXollu3FT
+oXJsNOkVWuoHxLZ9zxO9LOd6U42447iBMqDXp7cUT7nSnZeIKWUxXS0YkpUgReOzKuyb1R0rI17
dd0WZQjcBnN5ZtH2nuKcrAfn2eN80IR38ArrVOvaEZxsaOvINoZSi2yNa4CH3KZSXxeTjmTe4Fia
NfNXm1uCZxpZacmELx//MzoXv+jlMwyzCNma2QdIol3T4Uy3M5uMFEOiRzFgBouxhIm5vDNM2jYj
kIm0MiNniqn3SnurzxitPf5vYThPBlga+F5O409T9dbY+V6nMW0rLD5l041w+DNBsb3hFUf94ZPv
mNJb1jVTxUtsdn91PX6rnOZI6uxCVvVaDTOdeVh3PKpT7J6sFXONTKYNE9GdnYkI+PO7ivSrMcYT
fZkgg+sy68PfloQ+H7j5PVcx8LaOdU9iiBQTpuOktbBSLMMRZjyDLPmacNwoJtYaDJKIzLBfMrp2
uHBSKbOgwnzPFtl7rHaHIcU0ZZLUTTooqXMDHKpBlWuO3m1CtCt0A/4idragpCD3qeeAg+OSCXQV
RiW3SXCFFQV8uquV7tiZ5kUbmCBkJj+MWX6piaR86T8rmtr9qJDQWYwLQPC9AyheduNGoB0sl47P
mm7+KVyzOVhlbUal1x+1bt0mLsVlrNcoYzFMMciZQs9gbJyOtzTtzyyJ+6Zor6lB/3hsLB9/8rfq
1Y+GZXJQpPLaKM0f+mAXM5bBNKL2bujxjJ3Oqa3r14LHFmEOGw8rvRDEUYum+cBLMXwkFKTtVl36
V6bLCFUTiCcVqS3SEtdloWzujD+9ShMR8fo+nb0dxfI2H3WFqI571xR2WPg9knt6jWdG2rOwnqvc
3o41ZX1mhU4OyFx4fwcj/82uw1sbVztss5PvqQAwGYeSao2/Tb2+wKRQkbAX9xKYlO9l4+9ioG7U
1q/RwkpAB20WZpSm6hnYe1g5+gWN/LvAdU8SMBrZM6HxjiuXfNyXK/O/3bq+2cjxkHSqUDdI3jiU
YDUaPmlsVyXZPZ6MrKNuV3/ItGzjqVUZHiKFqUeGn7b+WmX1thpStGvSenSuyl+Wohw4yRqU7Rkf
lwQ4tnA9n/rviQSSGmALJuGp4iVLxRKOEh1RajNrkc2rpi9HDNnHlQv+ONDeByCmbOj/fRkkFxFz
A7F11evYN1GcxvQRe7lX2Mzz1XL808/2aRb6A220kmogCqxnV3gmY5Q3TMxwGQ6zhwIuuaIHfwht
gdR34Tgb0Tprh+6BkInN9WSyWD9UIppqI1xpQ1pjhuI6XY5aA2EnV2APlNuJiK+t3VqV+8/S7ewa
hP3o7Jak+t0p467S9TA32R23vG8Im5RXrUPkyKFL5nlX184umTl8M61+m5RfjavRVuKlyg/tyCTc
8Hk2Ch/SveMT6wxraZwKQhacAQ5pIHcrRpj+HLOkksy/xA1vSVbvGknjcOTyg/Hv3sXiwlZdlHse
U/qOhKOXnwkRnHVshVyEGEY5pypN30gjRWO/bJTYele76dxSBQmKfFlMf7gofLqTe/E66TvuYzzW
bzsPURSxLhMWDHEWJY3qfDrmdfeLJ/9bG8ffcsn4DJKNT5KtbMo64Ier+rqbf9o8AoVm71FI3zn0
MLhWW60rw9pbn2JnweuKOcSWu6nWnkbGLK0lT6lOuGPgkHS7jQOIiCV1EG5pZEgnUHTUAiMxL5l/
W6LDqTCRsch+pyBzhnX+1Vd/msJJfE8x39S8DkzaR1xHsjd8nMxLygvJwmNM86XBiD02xdGi65Ug
KluM+GxM00bvukCVQygY8I4YOtNMj2Q2nVeSDo0p3lgODjMFRKk5hl4mGkxQce+nq/Fsd85OVkTq
Jn3hmIl9S1A0GbW1o2PDQe5Mp9jzAr12jZB19Mp3hvxoT1ZUCb7fnvJ2pW+w5tq5e6hNvQqf2PBu
Kc2+X+q9TkINlNJLnMx/sS3wOsTRmuv+sHzUTXJ+oKp8VBjhtGiXadWfRbaeieiy26PqW1VPtrmL
SM1Jj5PqXNgn6kKmlns3V7Zl770jyA1IVQW8J26y+B3XeLHrv7GcIGybL4WjneL0p570o55XMdBN
ZaP3ym1QlsvCxZCZ2JelvtKOmAm986bppHU0UGGifUBwX7HUQHS6b54gN4Vc65jNTB8UkhlHIJfT
oe0/GT20ETkd6YvUueg593MGE4lb/J0H96vM6vhQizxCufJo+cEQMAJrMc9eZT8VpnxuDeWs2yWv
l75+KmNs9rn4aQsaIcuIalFybOE+gDT5na4qW13D1WndiEW9w8NY6TmfxL03XTuGxmh9KJYj4PYh
p13mzPes4e5I85tGPa20eT+Sac+W7DmxKW8UhQvWwLup3Gj9m1AMzkuXvobaOEGrUgZDznjRXfHK
WuNHZifnFVpfajZPs+u9rJOC0ifZjW5xkhqbTxNDcqHsllQ/47Z+har7ZNAS1/G1W/p0HyjEW+L7
WtNdDVjzeeoWfke5NdjLlXjoYcUDn1h0vOn3qG33EqsipIWSbfT/o+zNeiNVsnDt/3KuP6Rghotz
kyQ52pnp2eUbZJfLzDMEBL/+PNnfTW/vUpVau7dUrW4VCQQRa613sn9g6Xqx7G6vDDNQg7cmS+op
X4YnYeT3SwMZXroHBr9AIc2DyrD1z+IncBMCPurxB9T8sLL6jWqMFMgjCto42fVx8wBKxvYm8js2
wRDpT0dPiHse1RGck6UnYQaX48h/0aui3loJe5haYuMGe881PNJD0rV4Efr4lXXYNjNkSrWw9KCq
kNjs3daISRg2UHlEmT0dXbO90u/ojfKk5MUyRAbjY7Smjop5oiooNBhuen3/0Xvup9L8I4VqmOil
DdPw6ndoJTcuQd+R1N7zxd5PtYeaEjXgONqnaGZmEI1B14/lmowatS1LhyXBtNho7FtiZ7p16Vf3
i+kTOJffD0UUNC5UOtHnh6wtdx3iBManWzcaeggM6HHhrZP93d3jxnEh7nyrtPrGncZVq5iLOdg6
alr1UJBW5zT2vT8zJorGEyPuLRHO5h0sL5hEdg1uQGho2FQZHA3fQ5qgxAq0+9h3xqbKK4AAbdU6
BAfW1hYy/XqS1b2rYgoNE7v7YVc75Kk6jJvbeU2I0iWuJDx38Lfqat8gzCmcSnb7usXitavLbDsV
I3Rf1Kn+sbTt5s7AKvRR5gX5lpDxtsID7OCJLtl68boKhzCN0w+oht8GXY0WGioKFAAaVqsgrlH5
8PIkAe/v1oJybRW5Lp9cq4YPX+9+aTB547LZOJki5Q7JYUWUnszlgRnNrZfM+8EAp5isbcyHWv7E
XX+f6xjZdbAsTOOls1q1Flb7qsc9uAalEKEFK4LBiEUkk7Yjg7GH8Nc/DwzdKj96gQ+1ZhcJUcKt
hoHQ76a5aLCxEt+4GPY1jqYFdmBc44xgtuQZ987WTPV9QXT5tVDum/FuHNi19DGhUjUvztWvJX7D
7TvoIsb+XbxVTh1CJTr5GtbiI6yGhHkmIq+9HJPHzN7S+IBtlawoLY9Dg+zWuKnXAt5WD/Y4Wh9p
azFezG5IWzvT2BA5P96kpb03emyQXO2StxwvaOCKdaHItJ1lfu+iBVx1dn2YJR1jW+mn/MrLyz26
MBcEOkBSIle5YV+GeTn3tr8XUluJadlwA7gw+9WmcZ121RjQfr0jlKxPmoaLgm4wasWm0eSprniR
JDzFq8bL9lj+A/JAsSnzWyDwZa2bFR0w3SjuPS9prj1qhh569AZFlh5hYXMO1+JN8yQrgMJ9yYcV
crnXkqBxHPqSs5Fbazk1BNqqTZxjfURqPXnB5E65/s5fukDVoLXGTK9K/2rS+85QY2ROoabMsPE0
H3L4uGcsMv9i26dxHarS+upi6fZB2vuUwZ6ex59lpFlfzDLLX6035O+mT6CE7fYdE7lJ5a9TUnUE
k5La+4uAa29nOTggrgqQyu5Njh5/1ibViqCq9OZUUijeulntyvVSuU5x7BYoWytX05aDLhvjoBca
9ZLEr63eppM3AxJaDMkWJAzPkhRvAol/ef67qS5R6WzT1NhZUfSr8Z+LLl03zNSX0tu7EzCaHQ90
zZMMBjWcnIUSpButmWwdHsIsv5jSfzoofNL5Cmh2w5Eq6TYf2mcBfRlOLeObhCSmRJ2ryg4Efugc
HfDrHZ1BoEtwdNvMIU7oq5pEdhfD7X7G4MWRa/jUoWtqhDYjVGSsq2MHOQym2PCFEyYRMylSCzBg
jWNzKz5cBj+rDIEbeswnKxvOetJBHSWTd7TGZ/Z2hjrtDrZ5BUvOqINu6m5joX0AefRB5Jrr2YHQ
4efbkc1YXXXxgna6g3+lMT5oFisE/PXp4Mt3XYkfrY/ZDkiA9KaS2PH8ZzfLCzaNP5NYL8NktI/M
ZRkmxV/+1d+xRiRWIbLEDYjTJYQdzNu0NlFJYEijIcGPTi7RmoG3MOLup5tO9ud2oQWK6Bc91EhM
lTdwPtctwDTkVpB2k/ZJbTVYJTTTj3G8nDrdfCEpbVeX/lETcahXzbuedm+q6sKCGHu+oM8OnjDI
semF8NBXBNttIxXdFbP2FA/dQSXsPKkaunBastOUNqsRiKftvPdZMzYOCn0np11z9cfE055NK6Yq
ie+5qx1a3yApDEj1IuitajMteWBnw8+iWkJNOTcTw22OaQ624gIj0mRmEh9S5Fi91FfllGy9KlqN
ftaGhFKtW786+XazRSWxHTLtYW44X/osPk41pXUJiZ1pgVTQEMSI0SyXKBngj+0ZVvOaEy47xRMf
cEFPnWCqY+TDzpjkWpeM2WzqCewMblWFnC32KLYBuqvuQ/fNU6mxCfMBEN60bkHXwTzXk1c+KZpW
YqL3To81gDvwKOJmX5hQAS1I7BYAslnrT+2A9oGMZnolqztmCwooAulo/CPrBE10U4xsPxoNWhH7
hwyeT79A/C7GwBFwf8rojbt6ruYSvgeo5OLeMPl5LAZyFiPzopAM5i605BYSYMGYuo2SlOkNFAyk
HTcjNAV/8e88M/qBVnSdxl0YOSlJ1tGvsUAqMNUqyNpuL/LiloS/APM2NvE7ZXmwBrUAGe8+nvyj
V44hnGaAE6YOHptzqYxjvpjrkk8igA3i3Sw1A/3avZua7uh05U1qtugsYSUW3YeVFU+YrShQjb4K
+9iHaXKFrlKEU0u5trJ8n4ISrfDA3KoZekoS3/Wz9y7KaguJKdDN6Y7zYzP17VpC7dDoVdjtYVXN
xIUreY6YAEjvtteqi5ReGCuXj9fbNYMXGoVOSnesv3gFOzueraFaMO6gu80854myPpzM8tbtLpEs
H5uaDGWMsl+o4q90KYhPNUfbQCVLQsS0aRobhtMoVw6DPgMhB1Da2ZfNYywqosaSPtBnIMLIv2sn
zr0RleKQcAZJr9w0xAd1tX+OtNfacbd1lEK9aXe0mekaVfGmU+pxghOzDABbsS+wqx1KHK4D34mH
vSdoPhEcdKrYiik/4759SMm5Lp02iHoGQlrD0etwgDMI4l/pYZ2tH2yE76mv35mjtobMeBhH+ILR
GGZ9IYPFSF+Q2GyaTO7gHK3nMb5YtRlOhv3Rts5ZIFzNBo0Kd2h3DXBCCmtwNn94BpR+XC7A0Ixs
DYhwkjPYRzb1SBpn5obRmQNl2xYdG4VYkVK1b2y16SZv2zKY4SBez2hsYjE/ufoEHN30HyBbWws1
pOjal2UykK8AddmUDFKqwI+zgOHfHq/fg8IRuJXaq5VZD0yhti4yp8gvtj5lJM6ngeQF2FjdJBSN
qBBgh431Lrmy7UoqYV+2NwA1cGXHn2UH227M1EV56WbM8jW5NY9EcA8r2VnHbOqgwky3flsHouvO
xVDeLzNOVnq6lbOns982FhizYNj42I3mm63PH14MFCIZtIi+hC2cPup2e2qRasDgxMsjJaGXdx2f
/Ea7ZMr+muGNBY1W4Zy9qFOraNW7ng9ncqq9GJ1j3ViIgd1j1eufGJ0OQX7lyF7JpJGMtwVJZcw2
KImgchXAOMCuxqoYcAgUzR2mhS+VMYR5Wx26rN+n/G+AtreF6E5jIjaDbq8YMXxmqbnlJA0GNENC
ZbsphUjn+k23mhQwbeUVR3/0LkZ05d9S/sjhMFlDvzJN+aBk/MPNJFgkGURdftCpR7Bbf6s0MmFt
U2OMZfgvrW1dqqQ+5X3ERHo8pqjtimZ8NyyHCyE1szW+53iABDjxUc+jtS5r1gVT0Y8c6k8wxQgw
nYwslLqmJvBantO1FRkn7zHVq32McYvDRJdf/QjI8yEdRutuLzmodOpoOPmdr8EBMx9LJqSBrXWv
qZccK3O+ZCPTpkJSlxs32MTfoCeh+bAThoGNczs3XhQYBcrGStceuyH/Mdo+MEx87A2GA0y079Or
0kXv7rw+DoQ93mGmQFeJIUwZQbJI4ggIWyIvxh9vnhkFYSAhNm43il1yZfUNiXa0eriRC+ymvodl
2Bptsunn+MGcPHoFieFoU18zV1BBb6PG3nbwUSHPwMhvvwrwa5WQQ9YrIsr01jomFozvFocDGxlQ
QJl48DtfBsi36SZhediy/lwy8eVO944PUQP6HvfhPtqF8UAJdBNb+VddTScMhMmUKUO/lzTc1ldW
84mzS5wjSAPkTUMLhPbW6aoJW1hzlqyOBuYaG4llTu93v5KKdHgyUTgvYjteeWYVwCdcx/w0/j/q
yVFDH3pDdSPn6knljs9Mzw0H5qscX70TavNwLezvKmM621CLmtqJgdGmgxU7xbYx3KOf4KyTerfA
xIFWalShvNuyYRRhmTJHoJ8fpgFW8TIMmzZDQcwxAyx0MtjJsNmJaKZmFHPVxsijkx6Jtzy2qjV8
qu3cj8+z9Bh3+m+OgT14bx5kkVJVLlBCMBFfF2P/ySAEtLCID7JyTrW+zEGX1jun0SHZ41N+7dvY
rysfcZ+LtPKKfqVYiIMrbRO3ecXe6dntwC8xkrvPKHOLJn+ypmwtkYXwJPdVaa4Wb3moRttaN04p
NjmJshUSdxenHLMmEBXkNdCGq6ue2221Yrq+dRNiMhorCaA9+Q+ZMRK9mTBpTMoPk2McplWIlDrI
vSLA8vBnUk63mKluMie7l/wtYqHYXYaNZnSPk579GpJub8ftbZSrsxv1Zych+9Ox76gHAfkNDlvC
jpUWh2M+fjZSfVVDuu2n/FSp7H5qIdRbbvPigpcVOjM1AfRs8KzZum4TEJoRkvQwqUf0KpuqnzZK
j9Eq1XyuSSY+Oqe+FWl5B1i5HlR+R/o6b6s+pEOzBQxlCCeOS+a+5J5NqABRvaUVH69NUKTMcweJ
v+3ED8NPWUnTD1daTw6ng7dMt3Vjv+ud9oit0a0YvK8I/tdlsYBZi/jnrMv9wpCxkN1pTrgzsbQr
4Y0pstUMgp+yLUYeDYdZ9eDL7oaIr2lfkt8VwtsyiGwZn6aprUNMvzdIk1GW1pDTLTh9ffkr5ueE
wzQc6irZalFzdHrnlHvajQYzJ2s1KBB2uzfi+kerfIDrJd/ZlnEnY3eCnQB+uTQ+IKaQ7wM/U1xV
gk5ZH/UWuyS/8b7KQu4AR957MV/w9HnXlmmh1cwFY6y53pNZrgKjY+9f2iQslxwy1WC9xiyD1aC5
znqke02KZGOJ+Asd282cF7/qbCRaqDWfKh2ZjAbIlQn9MpG3O1UIkfGiIElYQtpoIEfaywc961Nl
1Q+JqI01wvlLZGqfSlnPxThTDOX2dgCcVKr/6msm86OwXhozDQvGQU5XI5DsEGlX7WNUQYVXw0PZ
0+Uj4rmH0j2ES5LniKqsOcSOxyXy1/kpS3mufPM1diuxEzkAUtItr1Y5ntpo2k5Z/YJBXVjM+Qcy
FF4ehhmbWpS/vMp/zNHdsVljftYTZW9220UQMWd36zTRn0ZZ/Bx7F8oAuZ9ylBsSkEIJY+dBbziT
eug5wDntpvN8uS8J5gqbWe5mRha2UVVhOlNjR12NUTUCicnzNBxaKiYobgvXJPUQQNTWwbCG+zQx
1/o0uwiF9LCLCrav7gu75W0rXQMqN/pvWPBKagzhlkOTwJxx2RjowQl5cLAiZkoH5bOzd1aBaVhr
rm3VPSxu/NJ7JAphTkmHPcqtUcuN1vhsr8guja7ir5x2Kec848fn2qrabdXR7UGsuxpazjsvStXW
Qa9E+5F/tXiSrSBpwDuBr9nMg8GmPrz2fXwUiHjBvrtDNubhFNuIGJfbAZ55ZADp4aDBpBCaL7ks
MP3FZwYvS4n6VAJ4TJ18sQieoY7hSUVzdZii/Faf5ZbTP1+XsG48yw7jqv2VXYk/7rRxuzQsG7Oh
y+G4ZltzPcAFJ8LpAw/y/AiD89WuvVOeZJ/CVh51s3vA531eG1ifHOG9hqmga0vQCaS1ex24YfCl
OcYRx44XVQ4XYzC3mTne57lcV3lxckrFNzEz/CseXDxIipjxOJZ5+HYOEBOoXjMwDy/uQeR0KtTG
hJ5paqtUwNBBxPxiGdGGwOobswRCBoNiCrcxIGAC+Hr7PEnu3dhoNplY+gfoFgZ62ILti52nZs3z
vY/r0TJvRE34uK71m8qpqQSdAXobfDWyK4bbPGPqN7gZsVz8oTLo+YZoV9OnAZ9nxwLqzYqYnE80
+kTWu6HUkl1rZDZFsLnrdEgFaSIPEN78TTrLlZDTk3DaO5dVvLJSwE+Rxj8z01srDOCs68bG3OPN
Z/hnDMZjTKQLJgRVtUNvOK3sbKzg7ObvnkouHgFUzLNguo7Wco786b5utLOlmPhoi8O25x9d0dTw
BiecWSCdzOlyKlzrlqHVSmWIty1xjmP9SGIS6jfsDNKGxIvYmNugSSxaNlJ9KHhO/jytZhqtOU/O
NSKCjpDVKyveGqtdDZdzTqsnXD1WxPzuUtFt9WI+ouV46QcwMcyEjq4xX+fau1ZD8GJ3p36MNsLq
eCVyi7fmpSKxBKsJrC2SuEd1tCCxMY1zCneAxZ0/OwtY0DLZL1YHvRj5wIX0pSg0CJzny80/Mp9U
LdMZncBMqGDxot60+rw2BxpEmT71eo2U2REP0mmubw5ilSr4Rrtt1jKslu0ATo5RTe/G77j37nVV
7CTG8IAQI9URIq/BDF1QTAlF1FTjvc4+vi7y+JmG8VyR4ZguQHl6ot1Iu/gCdyiCeUHU2aBYkByy
KPvdyUvWXmtdRaLVrlzgmnvy3vPN4WDmQIbsTBvOz22jpw/N0EMytSyxh6DBtyvqZIMuQGOaA8we
JcYuj7gJSjaWXuI0gVPZNzzLvd3pW3InHr1hHsISEojXV4fGULRFxg00lk9L9K+mYgRuNAh18l68
mkXE72SzNSlLozJ9VNAtAgUBJ7f0rWvTyZI4htuvsVkkLbppvTkwOlPR3zmyNlayJHwc4EfG15ne
NEyBP3Q/6wbWdBQtm5kIGnrSmNx3LSblveTONOYnnRxvq5aksgJfjPWAvJSdd4ZAtZjpGueA6pLV
zS+r4czCUcoJqgTf3DhXaov1tx04lvxhc/yuBtCYUXfhC/saW0N3LvlK6pjDnKHnq7TchypZKALH
1wUj4XzygtwYL/FVPIuL2Akh6bgWUxnqeb6Fa3/b0LihJgXuy/rnqvJQCclDFM3P5uhucsbvrhxg
IxnFDzfRzkQmBBJKHEmfN/ac/hyr9GZQahchbYV3f6uSEua/Zx9icX0ebrlFOrVsjLh8K7J+K0rt
pgbU2CaUAlD05JOA903iLDFQtsw+7EzftRUq2US9ZrNcj76UYZ+JdtUm2bMa5ttKQGTE3cpbaaTd
sQ+9E2/7GcU1hLJR/bJn84XS7y02FDYyU3orO7lLM/1BLkyQ53r6BO4akfrNX2I2kZFZT61LNT0h
WWJSSHIo2hpEdEeFTWmQaaht3Q7Zl+hoVIjYqclXPvWGDMm6exlkfjuIZhv38tzk9RxkSmTwUjUs
NnvalqixjMDXLdg67aa1FZwo+S4g/pXAQzaHd9hW0SUzWCGp3qEfdTVQngk2T2slT0VjPpLg+5oZ
YssYeTvz6/TiyqRLmiig9kD9sejPCXkVKwMdJZDS1pqKGwAk0MtEo++40qfIAThDLGGIMW8XSz9L
G6OmUnTrHlIno/+jHhn3wqdTHXudKqR2Dn6VP07WSImlmvulx9w4ck9LOW2TEhZa1ziQg8CMbIXV
W+7doTY6JHJmVuXGx6TNto5uvs1G5YaY6Z1zmNLQTxlQ+FNx5zW/khoQDS+QH2aCwLmDFEzLa2fE
BdoLg478l29V5VrU4j5CVx3ko8UBVcMR6cF8/StzRXKadxGVptMzPLdGJrnZxaTvAb6CTuXl/o7R
z0FN/qOqqhfDAaGM8jX+AjslOGZwEgboEGA6XfPaUR0nunGwe201C+viLLgn+My4C748qX8oqzwu
PuYrlvlm9s6utvRP5ZbPcyq+2giTB1Kn+iy70Yicqrzxwvp60Dg6bPKNSDplIqSFC3KG3B8vfc9h
u2jJaR71n+1k8077nW6AZ1fRj8QGe9fFcung26zwe/uKU/YCunU6jCMsN7jRAox63AECHNKe/RAz
VCbKUOmWBmAmD/saXTO67xURUGut03+aMr6NAGnn6WNkuzfq4pZS8sn1yguxpXxzfQ1i5j+Mg3Ye
UCQ4lhnQHTKUYjBpL+NrVGDe65W4yaMx8N1L7Pzy6/Is/Wanj0yhFp6+SfmXtAiSvUm+1IZ+6ehT
yggd9Fy9pfFwa6DCRqzZw7cEv+oZx3iuZQdxiaq2G94ytwqTynmMUrkFer9lZhNf98BbcvcezNZ8
bP26xUmuvWhKPVCjz0HatrzsFHMM4i2ZhTQXjCMuVTF9eOCNwsrOUaRvML0Ak3ZRKxULAXwTFOp8
BCru+htzcM+slZu40bex4aRHL5LYDaTTuGnn8qnkNHDzZmsafQh/IFjcPByS9jMiXwrXhOnBsQZq
l7j7LGHGmp68lYZE6gcY6enNYZ7gojfy5EAbCyf2JQphBgdwvfRmvimSfu1ErJTSY5CRONCQ/DeN
Ca3WGfemhYmdNyO/t0CLEwdaj/Os6wQ81oV/K0VsrGJ3OSRkFAZ4OLwPY74r7IaxrwGfmuzY2sjP
3sgJEKspiCPInWV6g+QiwHYE3gTqkRRGRr1471Ij00627aqnsm/lHPr68DE2zIjQVOLSEA/bMk7O
rtefazYDktm+YjRVrLAB1ak+3TijfDT5+RbUq0FHCjqYR280wi5jShU7OXrQdoesHUWjxo7UPnQ0
AfwNN3rOvtAab/ZgbxIzvkUaHZpUxKsJCYOXXZ0pCmRYQ0chm1Uf/XW8wbEEfyrB5hXni9h/9af0
ZS61cxEtIdI/bK5TMHRgn0id4FO9An0ehTsdBo9BxJUYFLOft2MYg/oVBfxWPHtXqDz35EH+bPUK
l0Jry9DxYoP7iU73A3u6PoA8X/cyO+T6tM5kssuzCMGefe50DnfV9yGBDzHEV2ujJfZ9XowviPZe
EIrvE0tv1oj7TyiQdjpWhK0z7+j7trmBUJ3z/Lm1o0C2rN+yYC7qr1jDr6LVfo3YYSR9ErIul1Xi
StRWLp2VavdthLi4FPdGg9SjmRnXK5aNKjFEoTBZqrU7MHUVNabTZbPnwj/8uUB+0arbK9+vFXKX
+Z+Zq75ckQKtxbe9peMUhozWXY6zIV7n0jqkJR6TSE8iXIOGGsZuMh+zjG6uyUuIYPa7o/PeFn65
WyV4LQgP6sVEjdWMxsFHK3aNew1yaBPQiyFk9x70M2/i52vDjTSxDqOMW7zyJPjVMVCwJdNzbTvs
URr7uB+oSYb/YQH2QpGnMgauUd+pyqDNpWHtermOQIrNLjk12fiSRy6VmXcvc3OrgQfpGH8tcoBE
XrPjlJ8K/LGu820xu5c0rvZqmeiPtfITlwH7hS86eY4WpOfG/ORRtBLLV+jB4MyXtmWpusA0nt+E
Ot1hnAGxpg2fHiU1K7eSkBPEK00hBgjidBUi4FSyjzsBTdFY2z4ycCdBqC4mdtB87bT+j7EoHjMV
g1Rxrok258lH/Yrq8EQwsDU3u0zX1yRjId9ZLpW2bOdGvSup9v5Va4zMHkbDgGq7Gl9S3aKxtoKu
sv7i7vgblz4CnASGx0C9HpDAP136UvrEwhFWflBQuoLGZLjOnF5/qDo2gz+7+/zuUpRouH6YZBf/
K73B8WZhFBn2NMLDVSY33KuICgCw79xo++dL/c5IyOe2iEXChFDY3yIGqrHpIG7n5QEr1WQn2mI6
oFvqOdoL/FNGbd79+Xr/slXERsi3aYEt4RJrqX8zgMSjSmcLswuCrufiHf6jfmfHdfUXe6R/OeNe
r8LdGHjTOrDnvpkVueZUJG2zFEBac32Hf0EUeE5mQDFo9fcZO+w1TtLVdsSUdfPn+9Ovprvf/YrI
h/BMnig+Md8jXquqi5d4zsrDECcVtqgKjC+Fu2DF5OAqAaEl76QgPYX+aRKl2lYL5S3VyYxQZIzz
A6aZ0V+yFq4P9d+/CaMwJFk6ZuHfXLTLePBpudLykHuRDsWBth6TKutWt/F+1TzMWqcNmnGMJL/+
96eBHTU+msga8auyvlsUp6VLxlCKT1UG8FA7Q7Ez5rnEt1K9tcrCwclDy1JqZESRQMacMqscDN5M
TbtIQ+Qb3WiLv7yh3zwMfghrHZUM//n+HQ92NGhg5cWhE2N/lwz6fPFjTT5FGVZxQ/Om+QLr4trp
4Z8q/S9v4jdftqsLAiGEb1vgG98+N6ugU0hRVhwKpXs31SCXDb2MvTWYS/7lPo3fOHa5OnnZDio7
3Kz/s1J/vt+nVdz/3/+j/3+dxE9zSCdWVBuRReQ4s0bSOV4UGJZZ7sbCG3qTE6FyKicnoboWbWk8
2U3MOWUgZd73akmZDPqYxGhlGxCvN3dwkvoZtU1jmjuJGBSDkzKrN5ajD4GVeM2HXs6YHKV2kSOK
aN1NvfT9kz6Pzk2JPLX7yz3+9hZJdXYdS9iknH7bTa52sDl+yZiDacNwnPhvL0VTDvT9s3gScw2N
fNCmv2yZ+m/2MCzXXFa08Mn+/m6F5oykP03QsrFVosJ0NKYjeuzIUA4Lzl4GRLpZ1dlA0G3TbDQb
EZESqfxk7MlA3wbREkyqV8AGxl9W12+2PZ6E6TgeH7kQ+vVx/dcbL3s/l8NgpofcHqZzgYlDkI0J
LU0L4m5hqs04COl6mSHk+8uHfl2437YY18MF3nFtgpus74Z0s9nqY2f7+WF0VY4yIp82hjZ9uSCu
K2mngP4jn/fUD8mx7JiZpv9rMjTnl08YFkQ9QcrF93jvYjK1pDJxt3J6EJG3IfKa/ueELTbczkQ9
/Plu//0V84wphHz+4Xj+vqvpCqMFVI/eldvj73pZ0OxrMQxhzNKe/3ypf69wLnX1Wb9GZFoooP/5
SrOiXWqiM7x9WyDXdCLLvtDzm5uqibr3ummHzeBq6i/H529WuMnYXzi6MByXgKXrQvuvhaSZTDJn
5fpIujNcIlNBsF4215Qi8Ar6Yeh/dk3fPiHaNg6ZzqBTNni9xBAeT0trxXDMJGhsR3bCn5/Gvx88
zgI8CBKKCDOmbvnn7xpspza8NsZHc3DbU9I1+O31U1OdsNCCXPDni/370cN9Ja3LFBybRJF921zS
fJmxTBMuK0hfYI+29VYYNuYLuZHLh8ZFpk3bQr3758v+5h6v+XGAG6wxm+iDf96jBttIWcbi7jHR
dddqSpx72fb9Zhww3P3zpf59FHKHTJevEWiEqn/fL1KSUHWsA7y9b8OdHq7iOxpwa7NEXX+qojI7
dF6ZMxzwWuwGK/MvG+n3B2zreFiSx+oYFEzC8L8dhil5947s4vRQ+FgkCgOPqzlluFLZS3QmQGHG
raH113++599d1HPYW/FkMHTd+PZBDRCr8avG+j7Hu2UPCFKFapYEEDjo/BOHznguevcvd/r9QV/v
FF0Oq8nwuOx/jur/+p4Gg1bZsAvu1M5vspphdJNaDlCQadz0WPseS1Soj01kpkHnYmHz51v+T6jq
f2/O///lLc4EgwXFpvXPJYU0t10MpSUHC3v/ddJLwCIfE5QV52e5J6YgD2a70M7L1BZnSHJjgBi3
/svh9H1d/+dH+Owl7CrC8sT3IrQoXPirGGzJpcVhJmHE+U4qQrslLyP/+Zc7/v3FPDKAyDE2dffb
W0YclOhj26WHmeFXaOFPvOl783MZcUOp8Ni6ifh+T2nqvEWl/6w0AcXTg10CoU/CcUSkWrSJHkxa
3v1l/f3ul/m6TVXsE0xOVMs/30W6VJ1pmg4a5wqFWzdVFR+d3lMu4EWS/W8xgEQDOT7+kvRBwma7
NL5drMrTerFwLDpEjiHPkhbo/RoBsQHMX/5yJuoGP/zbIvNJMSc+hVLTY0/5542VoBeEX0IyJgqG
Ar9zfsB3AcjNo/5Q9vq8Tcs5QrUBCNAv9RCmWPoEicl83QTa/d8Xm09OJZ6x3jWM4XvOAIOthVQ+
HCfQTMoD9ILkodcB1WY1/K25+s0L/e9LfY9CQsY9RVah0kNUq2Tt17b4YesFse/MYe7+vKx/s41Q
41ik5tFgsoS+bZhqqUrf6By2ETQe5yGeh4ANUlF34KVuDg0UzSgqA4s2AyYAjc2fL/+f8+D7KzY9
dmuLotdkXvDPV6wPQzui30rRn3XZvnZp6TDuA2ax3DpUCdNI3bQdxMPtyzjZU9DoJpYmiWOsXUfF
yOXTOnA0DKcmm48rjhLg/RIO759/5nWhff+VBDZcixd2W+N7DIcxeZCKMPU5lPMyhpHN9LVPmN1r
9DNYtv1tLvS73ZVsKjxYTdfUDXbYfz4VnJBl6fvEN3QSQ8DyCgIjVs6hl0zOTqXdFFAgXndcHbsR
iAEhORfiLyvjup99v2fUZTYwkk9F+j3QL0lVTzUxJIc6vlq+5fieyk1HII35lwSP7y2GDS+dTcul
KgRuscR1F/ivk0xfonIYMrRZ+DvGaz8Z3f3/4+w8etxGwjT8iwogi/mqTHV0u7sdLkQ7MefMX78P
vXuwKEHC7GVmDAxcqmKFL7wB/H3iGlEvwUbQXY5mfFaqjPWNCP/SZyVaUDWVdI8kQzsd2Z+6VDSl
4R8LsyqRpjcatLViRYG3KNF8zxPl4/o+unSw/x1w+V0bVBHnJ+s4gFylIRZN4iekdwNvjvL39aEu
7iEaPAS35G8Opmenk1PDEOiVFwt3GFNOxpja25ykbaV5sQo81R82YW2l69Sc5ZXpuszNJfvGY/E3
RzvdRHxbDJ0kLpg6NluLCaNLVzityOdvC6vJZOduHSXGnwUROJqPBtk/nQpwpurXuqdDn/jIiLRD
99poprXL0JpZ96QNe9MLvbsx4/t4dV2tgyoz//P1Pv9S4Gdzssm2XywXwi10oZxQuE6H0jb4dMrh
kH/fgJtGN2Lk823HUFy5isqNcl5FCXWtxsG0F27rGf2vqS/MeFtQ23MLJxXvhScpFF3fDPMyn30G
pFFsaguqitT66V6ouhCbAnRP3Igk80BZVmySEtm5SYTD3jBaTOQ1QKDXB704TdxniBdQk9eXZcu+
hKqTwWE61mDvH5I0ybf+TKTLQfp92LK5cV9dmqMqCU/Qr6d0oy/m2PdW4VD89Y95YVF7mtIpele7
ocvRoJjJDpHBz1nJXMluZJCX7i8SHYdvhmMcgvKni1sjXO9HcJWOtpYPK87ccLQLsPqrVLWKTdcJ
lNO8wCQy7scb3/VsaI1lZcvSlKDqSDR2OnRRsRANj7SLX0yNfnVhVL2rZuHwJcyGeNx4mT+gm4C8
n7nj/UUL9z9+YsJNNpQyGwdwxSwNaety1tmPLMTwFCEccFtDiUJa2E1/JN7M7TaTenDjSjm7QhmS
V1jX2Vbk68u8B/xYpzXUW93GVt6CUSILpktokm013Cw1z1/u5NjM01MoBkq4xfbZl816VPO7wBPu
5FQmZBLrCY5S/WiN8GZ0GY6bKjG0TaMGr6oCHcJqtAmoMZze66t8/pWpm2h4RpHmUQZbxmhtUbat
FhQcpBQ9Q3pgsLCPqSXyD61qoZI7XqgQJo6x/WpGGcyS68OfBQK0pqhYEPDbrAOlo9NNhkS30Eup
xgDLffk7G8Jg10ya/+P6KGe3BVcuPhDMj2+KWfT8K/6JAmRdREDHMJp0prTr10ObGM8lmE/6seZ3
MZTIKvznAXlD8GMkY59TukUtBlWiZowAxLg9fEwkParid672MBvyxGiQzLbH3fUBL+xcjaqPSuWa
VJVGwekMLasWYwtyzEWdLGm2CRZa9cbOElSAqtbvb83vLLKnei65H/hsxDdnXSOo7DSpItTDwceC
1jFA/3a27Hc+ML3Hoh+ewfBBgU4ALCXg5g/XJ3u+aQydjoi0HcbmpVs8/CNazmWLxZwbydR+hocV
fxbTKG+McmHTUIKwHUWndmdJuVhSJJVzcCqqNQtrAKiI6gCrssapAHeAkk0/+zg03Cp9nL0zrKtO
nKDb3LhMbTEzK8sbOcYhFa7Mzj95qijwd5RJ/GmaiyWrWp+6ZzVrgGNdX9HzgE4zbSDyFonaXO2w
5On+QYUCS0PsiSge+ojDRBlMUPAbOqqlkNAixy5WY9F667CftOOke/puaILgxqN+4S5i9vQp6ABR
XlteBogC63YHGMMdedzWADLUdVFkYEsM+P9ZJ2C4JFpxjJX6luv33zLG4jamF4ANEG+7pMq4SFUD
GsuT3YWmi8z+qq7uN8YsehIXCN7XuLzc0W0CgzFjFvvuxtG9NGuaABaPgEnvzFhcTnZW14ZX8s1R
kDOnDUQ677dDMbtf2bhyfbcU5NlWXii8ZGVYokz/Y/OeQotU2OfzihuS4urpl8+jEfk80fouF7Gy
Tka7uEe6vrmPWK/99V12fqIo2mo8NmSdqlSXFWotHUCKa5PvNgNweo9R7xWRWr8TS/qvLeoFxY1t
fX4rOpLSHcnf3M6VyyiRVkraV06UuglpO+RNywRBE8rZfUrPwEJdn97fG+F0E7F8jtS4NObq4TLZ
RGIvjiBMJW5qtG2wbcTUxGvqZ8Dfa/KoCD5P0Yldw03908Z6UFmhWIIKkiVbCyxcUDhoBoUdhPFJ
1kB9qgjJAitRhqOFaqp+36E2c9QUb/wpcT19N3INMRerT2YFkQCp9Hv45dF0I0C4sIYaRTLCIv7J
FbG4Bns0jVXRmQmsTi16SvXSD9GAqlCrbVqU464v4flZcDQwJJZqsUMoei+uodDSO0A2U+yarbrP
Mw35DCsDHInNzaZQEeTV/HL4Qc/0/zHJuecPzIPH7AxWond9OeZhm7haaypPRpTaK7Bs6OEVwIau
T/HMU5QDR4mTzNlhfgy3iA3Qw5bIXSuJO6kwR9c8PSI8GnB8oSXU7QewRlkd4VrJ9qVMJ/vNKSe0
KJuh6x1Qx4X+ahQlugBxBIt6PZo1cFnSkcK6cS2dIUP+/s45W6UsSz6pL76FZrdJFw9IXQo4zehq
ighf+kE1MYdQ0BQKKWmozpMeFgPKRdIQr1Zbwjz1MNV96gM0AlZTXEWwVXXZ/NeqDkuo0dDkCpnj
Z2txZwVxjXdIOBA14ginrycDfcg+ysaNHY7lfgp79B6nYtjVDejFG59v/ruXh5yHkkYUmad+Fnxw
MAG89ApuFEERwooy7QySJlD5FtNODz12xFvtr8BWQ+DYAB7UF3POGfmMkIVv7KVLZ9OgUWPMMBmy
xPk4/RPXihTkUmQZiQtjGlRrWSOhZpt1M+4tmua32qznwQklQ2fumKNOTLaw2Li9o7U2HOfErbui
PgaylJtuhCZuJVkIqx3tLjy98+fr630eaToaXuFgT+Zhz4o8+uxUGYwm1l1TPm18x/s6FYnxwxjF
E/Xr/CCtSsEQqSuOiCCXN96PC2HRyej2YqPhb6NKpL8TV8/iD8c3va1uWNOqjOweFhyVS63hbAon
yO5MvsABi0Pny/UFuHQlkvzSGKCOTjq+CAm1FNR/2tdcF3DL120aInRgibl+bn43E/wGDF+DCJOP
qXt94EufGzjaXN7j3ifUPt1cnY9WWhRBPcOOuQVXTf8LybsAzmDtbIjPiZNaFH+uD6otYnvaH1SD
4TcYFPxBfi2zflTqp64uLTHLr4/5fakU05tvGGg1ZPBC7SoCHNtiuqBha+BEeCHG4U8jKZChgGdX
op9R0NXca4i2Pw4D+C0kiOjKHtA1arOt06sg550xdECdF9lLTpfX2aljH7lhg7F46qTtfRk71QO4
PwNJ25Ly1TZFOQjfD4oR8cEiSryre9O7V+E+NEhFYpikNBFaR/FID+LGAV9ETPNqmFxyOrWnOS9Y
wlTyGgmPxGrEAcen/K6Ysq54EiVukochdLx0C0UDnPj1T7D47n/H5L7HgUbngTprjHVWWNIwCxkz
S4WyNuRk++s47Kp0FkuFmBL3VJq3g48L+vr60Iv77O/QFAHwX6b6YprLZmMfIN1H1hkg46DFLzry
NnCGtfGr6efKjaP9N6P55x7/OxbBvkmhlO/CZjvd3piqBqZi6oGbRiR6UHxtgftRXlk/R7uyMQGq
0XEZgJ/fBWHkv+BrMrq1r46f8oZLvkZKAsJQQH7mx1L9bhc4Ah2mHEe/Hg7QpvNT861MdFiJfetU
n9IAf46+DKOffofzNCAcgeioXzcicWPwK+170TflptZC4yHTpn5DvaR4nPy6g8RhNsE9ocCHXUpg
KynU8LXw4B81pqxc4Vfe1qOBOGtNFIe+jie0z1Aj2epaWrmo8kpvVjpDc6BAkGEyWoKbYdCCu6k0
kI2IsVcFi61qcKschXMFoWr2ThPJvaYM6j0w4pJ3dladDDksaNOk8EjSCKtCib7JN0TS00craexv
o8zE3uEevBN2Ib5o1ixcS9qsPfSlDL75SKYijybsCmk5rY1ufdFlwPL3i5KLEcXNfS1AVadfdNCD
QY6DErqt5eAbM5ZdlG+Qyu7yTShyOzsETtN9Raiv2oeDAn25zXSrweau8eVB2oNdIDpchD+TiIrZ
jZ29jPrmH8c1yobi31RVl+CR0bawiK8i5+AXSfoShzrSg6XMN4HnZa9tOz7q8VjjNdDaj1bZabB4
pbWTDQWUovfhN9aDWwDiPvidWd646BcvzN91I8abYeJg0iirnK5banZhng9x5Fbwo4udZRSxszcT
W74DuCnqg6b3Sv+YhNXEjqZ9eCvQXFRC/3d8sGnQ6ExqH38f4X+iGEWzBlTI0JV2Evi9BcCHj8hq
tU3Ya+pOh4WEeR/0znJwfo8FmzUsRLvuss658UMu3T42VS0LLDsY7GUiLvDyMBLdDl3OtqQEHBXP
gXA4N/yuG4/6MrCY58zjBsmCa9Y5h+SVHNCipMHsojaG5UY4jEa+FkGDt2AcZPKujSMfBkMU0x83
whhPCPilxlsXJr74ef3SvfD5OTCUPYinAbtYi8/PGOhUV2HgGiX4rt/YuKv9S0VHA44WahslSmNJ
gp5/FKFO2BeleeONu7DsM8hH1XTg9dTDFxcx3FkNVaVBHOgkVduyNZ07HGnyTTU13o1uyoWnjVIA
mazGMDb1ntOdXqgOCFit8V3DomOFQGmKeZVfKuZT3U1G4FoySNVNXIRaceNRvfjBgXeQuADwAPw7
v/T/bHKESzWtMFClR8m4flRBtOwdME2bsR3S597Doj5s0LqqfD2A1o4MQRRN9o2VvvSl57LpnMbP
OPZFRidsrUPBCBeJMWqMX00QFa9DN+u6+qll4BI4GkO9BvdKSoUCK6K01zfaIpghnLA02isUqE30
Tqh2nS5BnMlkCsNRuDmJ3aGvFO+ArGQ+taiyhlN6I3FYfOv/HQ28nG0b1IpBPJyOhmRuGJSDjQPK
1OSo/Ixi1dQY3ylmjPFiaJTb2tD/XJ/hYoH/b8y5Wafznc/a4ui+tKnqCVpWnR/vlKBEaKmAFl71
g5x9wbptC1B1LXsaS9dHvjhbkIkazSsmvXz7EsHcoCIIV872GaWC8kcK82+b051cZxMBBf1x88bD
MR+Xf0Kov9NVgS1xQ3OcNGM+2f/sacMcncrvK/8YJLqQ6DfAOlsLR063IDKX1hUUxVzqpzAEuPV0
oFqhPt0lwj+2mog3RWR+9qyk/zAFnnLqJIt1EqqHwcz1W+DWS8s6J9YausU2bbJF/odGoGVMg+3j
sgk8IIuqYKOLQeynmJpbhyfiAb6wdmNZFxfi32XFBBvEFOE3dcRFz9dQSr/mfaDZrEeGPoPzJ1cN
Ta/eW7ngYry+c0DbXPiMDpUIcHdIjvECnK5uN0a24wWYhZFYhN4OWppu3dHPNcLn0lb09wLWU7qZ
fEocaxOhUxMdtKaFYu2nGU4x7UhlM6FqjaYe3Sn452NS8ZUGtX8fDaf61ckKkbjQlNNr25cldIO6
c+Du01rWTGjyyGagxLK2CkQr1NEIXnWzmhWquxAJrD4XPSbelgIRQADYRv5vrNMe1vLkPYSd6OpN
qKXT7zIPVMTIcfNbl92ECbc+hXGDy3Bl6SsTC6MIN28ZPSBNP3ykDXtsPaqDhqQT+iO8riaOLPR1
AhsR+FqtsF8aM/O5aU31qbTQ8ISg2+GaKrLAmQ31Qgq7+Tjl69RStG8NVd9ym6lKhhBCEKE/WOLZ
/I0rosRLnRTrZVIGB6o1uIXPpq8oSFSJ2MRfMp/M9Ifvg0XcUHCRr5ypkqDVtniS8n5CMMqeBhUZ
J6X9htLOwLBGVOV7NLr0yBVaauBMHrUIpqAiaTmrOhgtAS3b9p7KvNO/xknUv9M8aOx7L2z0dBdl
LbkUXh/Ze0IBUXejwEeQlKqy/YEFgfhkRwPCemqNNAQ+ReQ7CZNGujGHCb8N1VqND+A/cX1SJcZn
9Pg6PX4LBSS5VRUjbwGFuHC+QZn8j3gqXg/wRsaMp+cZAW1+uksL3OWmpMrol6eZ3AdOb732rZkf
jbZuth3qKV9vnItFWDofQ50OI3koMSEv1uIYVlnXBHGiB0egyOajNiBu2/fVK1KYzZ2X5n/aJlZd
6aQ4ejjWkcSh2dah3dy42C9cfTOGDcM3sDUEDosbKBQoY6M2FR5llnjV3h+VrLkLZJA/IMoARxuC
Tv5Rj47/S04j1mrXF2Fe1MUNTxGXdYehInleFjc8OsitVll2QNdBi94nLQi+JhNGCOsSjjnuEkMd
fr8+4jJQmpfd4PUkD5hR/lAuT7+zV1W55mdAoYsErV4jNuu1bYB9ITPGJqrTi62GGUweHSmr0omN
8ai4/gsuzdkkHQLsAxAZ2OrpD6h1TZ/wmMRDqFDFRpkQkm8kXmpr3dDMp0jz8htR6aUBwffT7+VY
s93mLfDPM5rYXTrhSO8fsX77k0/E/aGj5/dJWVJrmbrucH1+Z73OeYVnLCRkBuACQK1Px+PzKVYz
A2ukzPBi0yqlHLddYovvdLQllYZWpPtMAB1b5ZmgsmbFOHdt9XIaHpExMMPt9R90cf6GBZKAr02z
fTF/TCULRa2AoEBp8HbCL/sDon3f1CjEvGIwEQS9Pt6FsMUAS8XFTFyogtI4nX+SOKVsZct4dYFv
uaMgnbEicMX76PpAF/cysQOdbHAKwE4WK22hv8Bz67CVKHoF2yqxvW+lQr4FpVEmbtA06G5S/In+
dF4ND83XkqBYFcNsEHP9p1y4RswZY6wbcAzkGRuctIKHLwoCNL08DL0cQyCWU2CAgDRuI5Snnv25
o/fvv+FFDpDy+ujzPP+9RgzVoKsHuJnSLsHUktBbJ2altpoKi9pDew0437OGNPBG6b3gy/WRlnUW
6hgMRRt/xtJbKm3L04/rjKNXGzMXvSpz40HzBc5ryCdO/raBO/QjNZu4X1P7bYpDPIG4X02h6n9x
uih9CojJ0C5GG2DndCgD4B+FFSHqBhFa5Td+5lnQxe8kUAcWTMOAitWSCup3WWDw/0RH4or6B1YD
9mNn9unPQJ/UbxSZ/Vd1QqZfiyrnIGGRbemiDVtQiMWuKMby4JWU8xDWbXQssmqnc9ZKr2gbLcXU
HcVERf7q7dzaASRAe0yGtE7KFEFVtHIL7GklbvVoK3npQ6VP/i50sHNeVUMb/Gr7Ufwk1o7zrdAL
qRwHOWCuTd++O1q5prptkHQIkHh4Hvq4olWEOrH2CHDLvOtkPT5GI2I1qpxlcrQRuWoHt+Zjjzp3
tra13v9qIuHo2oHvPPgyG741SmB88qlavhdYSZKr9KmG/F5e14ck6dDN9WIDceiybH+MoZnusbrA
Eivhaf5KkIhdpzpm3VrnnUw21D/r9544RV2nWoJDKXa+mM84RvJk0FN4CzNde54sK/5e9brhBooa
wvY0E+WQoN4t17Eo5echVDErpyxa0nv3FE4MqI2D5gT2Gpcd77s0g/Q+imz/KfND2DmmWqP5pkRH
+hXlzrTb7o1KZN+um5rYbYWmmLfpcOb7yNQqDnaJNnnxL22kCKqbTY0cbY0vWeqgUonmBiLskJFV
zX9EFRGgWs3Xo8qKu4uU9Favb8ILpxKgDZ1oQD8k5UtUst74dVBxvx9RXuUg2LYC9TkYJgsvR6XK
/uOtO294imrAZ0lR5yrE6cEUdStsZEbSYz7G/bcp9TKKH4Phqf99HAMTAYI2QglglYsqcNKZbKBs
yo5ToaPDqnQ2qotqE5fdf18+bhn6rg7VKxiei7SpiE3KC5SRj8DQZ0MyYyj2hcirZNeavhXdSNOW
FzjLx6MNFNgGOwAdf7F8jodYVSa79FhWZoPYqlXvR1KDTVYhxVV2SKAqUzJs+q67CViYA57F7U2Y
wL2tEjIQCS9eMTPNYg0sbnbsrKnZ5nQ6tlHmYAWYNdozXMTvYTt9deocxZsiqHaxVLIbk7+wU8Eh
g1CiPkj0v3w/ggFYLpkr/M7URJ+I6xs/W7P5UeGReuOrzttjOVlCEZ5IXitu5sX7MdJrpNShhEdn
pJQFHQfHsKmR+qtGSx/r96metE/Qt0sQGI3qfasjI5M3tvCFb206+PJYcsYsncf8ozcYVGGxb+qy
tsSlohzuqe3k4a5S6/KPGnjRsx7Lvl83mdXeeEEvLYBNC4WeGO1mopPTc6pmVRvrto9ckpZFZHma
nm2TVPvjd4X1EyCQh7ATDGqPxTtkqX0LAXk297/dfvrOfAB6Jct9PlBf1tLMaBEairvsGAShga8V
ys7fkW7CFRpk9vApwvvzI1AddX/9RjwL2MiwgB0BxQPaYeuKuYj9lSzDOblNR7ewc/FJB4uDjHj/
gsq8PPhxr+191IsOIrNmaXIV3VQZ3Lon52vjZAPOP8HmitRBvZMSLH5Cm0JWs+tqdBvfS7ZK0X1u
VRDYipLoewdZuSP4mhuF2bPjxZA8KjOaVxoQ6BefXFi8qWVZjK5eFN0mCSKskTjmeDeH1o2TvIz1
mRX1Zzq8UN2AAuqLS9Oxe70wO7V2/QGUl1JYxuuQNkW+GskLtgOFvhtzuzAgZa25CAziiuBzkU4q
VpWVeI+3bqbL9Ak6ZYdVVGubKMiYevuUhXp+i/l1YTn/QmRmLCeYyuXD0JQWsmGq3lIc8MZN3Rr6
g49c2aGL41tkzjlVWWwWXqAZAkUjG5WYefb/pI7cQJNfjnHrIpuPvVg8OVq8S3Le8BvMiEvLSE1M
0sKktUqZ+XSgPNH0ugmH1qV/y3cifP/QC0oCQ13h8Y0v9ufrJ/HieCblHtPRKT9oizcnM7FesxQ+
G3IpGgpyk3ypijF78jQc6UBt3Dj454cOngmDzSG5alB4OJ2eMVhmx85tXS+xESidIn3T1IgrBoUa
HJKmC7FNM+pb8NTzr8eoAGwA1wBBgJhwOmratrpfUNmDAiKzndFW8WFIhvH5+lKe5fskGpBo2BzI
6qCbsNyPXjWlTjjNHaYoKJ4ipZhVRAN9bcZxiLWlPaCpm2pbva898IQVcuTAHnDmNW4l+hfmq/Om
zAwq6tdnCj9UzkJ/JF53a7szf5GIopbZ48K1vT7hi8PwdnAwZh2h5ZE3DMJaLKYyV0dEPMccMa3S
FSqJ462BlogDClUqFAH42qisAeFeAtYT33ACrZ0y4KpZglg+oqFIJwI6hK+PyCeojDDZD4oBN2ws
safaBmao4kFD37Hfxf6EfRLaUUm1yW0PVfbry3D2kvLjIPkCkKT5hfzPImKs0Z8e9NTO3NxOyfH6
so+LQ6J3GKVT/LLptNut9TX3A1wR1TQK5fv18c+vwXlXAyigtAN61FlcGWXG4GT5pdvEfrSfyqz6
qhSY/hRU0HbXh7r0IeZ0GsmZuXF/dl1Yed6p0QTcpUqr5GnoynCVpA0qkyalLMVIw30ZmdiopVbo
WnoT72GPTGSRSER2tL5fgDYPN5Bs5zfYX9UEdgWFCDgFi0d18PDrFNVUuWXUpm9BPvTbAkztqhPN
bJw83uowXxiPojig1BnxPsdPp5dJUXAxl7hhuGGJuWhdmOamycPhXlZ5+SI9f7xxZS62F+1bwJiw
PgGuI1t31hpD4LeTYvSMQ6tgRku6Wrg+qcIaGa5knbLLtmPb4B1rTOqtAt6lnUXTcc69mCkv++lU
bXS0mhSIgAtqAqFFT61X2Dj7GGsAULq+sy48DITCsyIHM0RNcbmqBgRhgXGpqyq+s49Nv1w5kfaG
87O5JTr6QC/Se70+5IXZWYCuKberQHsRfTmdHT410DKNJHfTcjAPaD83R8eHMo6Teft2fagL8a5K
OmVB/mBy6N4tVlIvwaKBvcldRwveU0PpMEE0cH4ZFf1R64IBhhz2zvxc7cGYCgoiCnqi13/DWb5B
f3WmeP5FFs/Iv9PpwqILzDEZEzfXhvFrU+bhc4BpzkpmyOOX5VQ9GAJ95zoys68eTh0/rg9/rgMy
j0+YxrNP24HX/3R8vYRUNerAXOMBJ1Dwu+lzQiq/KUdPRZV7HMSTA6TuCRSw1cAKENUmrtrozRj8
7Nm3JTDv67/o0ve35vD4Lz4I5PPpDyoHNRagURPX1lMHB0gH10QYD9Mnjevr4/pYl2bP/UwjEt7K
XAlazD4KHAXPUDbAILT8nWL7D5zHlJUxoCmMiWy2NtQcc4fZqlgtLP2liSYVT6NMWztVb96SsFre
YXQmaPlYiGFKcPNnyV8FfKS3OxSAAzv70zRGvK16PITGGmdQR/O8w43Zz0fp3/B5Hg8E/kwjn0W6
loAYVSi4veDKgFy6bJ9ihM2w5c208XGuwWAm0sl1ORlwz4aW/5IDbVDoUmvg2Omtn7Isssw/ZU46
VfpeJN3LU592sDpI+/1jn2Pst9LiKviGSVD+OhIef20bQ/3UZfXwqSO4zzY+b6G/yg1D3IppznYf
r9YcdnNVkqeZSyJpNeVtk9VecExLdIl1z6yQ0DfFtnbww7mx/BfnTGuRqHQWLVvudLtBnsyzc/9o
KbgKodmb7uYM8DlIynDfijY/Ar9r1rg+R9sK86JVolbo813/FcsJzwsPdAWvat4SpJ4W73QT5Y0x
Do1/lAPGn07kBe9W2qV4YWT+Dard4smcW5vg9+f0BBkIUuDFUKUXIgkCuNJFKj16hqZh4tVoUkgr
rG4XJ+auqpX+jmeluJECXJrjzEnjgNug6pcKkNGo2bkcVEwqg5TQ3isaQz/S9i0w7AayFG+uLylY
2yW8ep6rRS5FeMD9qoN3PL3FIOWmgWqGjisbs283pWoRCYeI2a8gyY1HNWjbdo2S/7DP0ljZtGJE
uFqDSmRHOu6VnkTHI1QMwBwWnte9qh7qFkqRYseYLSV6+JZHdri2jFTdo9XjP/o0c++70K4+N1NZ
HB0AGZ9QTaVDjsBNia1Hrdc0dGT+p05iDzvppM1/qR6GA4WYdKo5olr5ndC2XgnrfYox4DHMKvrW
cSafghYY1xqcRNFughR/2bXmhfoeRkD3HfEi7FEFz9WwGYuw/5z1qvdYZKKhd9HE3kfnRHhhlQDI
wZf0UA87jzLLukC+Y0TGtg7uxkIPHsJy6jaIoDYPUdiqh3YKZ9lAW+fp82tEgUMTPMZYCXorIX62
devsB8NOXqda/x0FHkZHHrYaimwE/u1yGO90NZg+W3CVAJDmvpsRMiET7hXzH7OdhdvfLiyVAHM6
GT9GZDBbmBMQqT3n0FJbXwvE+X9rWqS4VTw1P2Nn6kGSITDm6APkv8Ho4OT28VZQBv81I5Xex8wy
PtEw1z7KqBsf7Ck2P9XAibeJUPp9FAYJdjN1/ouEpQAISeXzkEhBgcsTET5N+fCzVqzO1cCB4p8x
VfkfXmfxpMhcfc0dG0fMJrXvg6JsPsfjhNOgn7YrE+wDXZYhcVvfFmv65Ri+dKaz92BPrLFrMe6z
Xhp3+qhZ950sVFypSQjxWsL7KmjiAQZeH++Au7QHJ9X8p67P8bacCmcdhk2yoQQ7fEbronhKRKph
hoiZZqB707pGCmOVBLma7T0q4AgotLjRK2r7Ran9/g5zr+IZ5Cx+XJRLcL6Q5XoQaXrMnPa1DqXv
4l6FoXejDuUmw+EYenHv7fQwjT7RqzM27YDf1DBM9ibsPHZN3VaPiAwPO43I6Jk0SBWf46JAXKca
zPIpHisVt9cq2cb8PRvLQ2AS27h824aO+RIAhPJXfZzSX6p0+EyOjUSQmfLC4hH0piqFhoMwV5BF
J34VpF2A7C5PP1rLunpHjBi+A7vKfhmpjiYWVZ9NHkTmPlXxmovCvFoVgEc3cVPNBo+gW/eBZ5Rv
WT5pb/RCqtmHNX70Wd5nai3qt67DXCeVVXTEDAY7qcLJpnVfYnXgeJhcYJXo4Q0YVZuoj511hk3F
R40o28axgIGpfaq4E+20dZTiDphataOsraHv84dSDyveaOOLPtUKHVF7XViiWtd1+hzTHFwJSE2r
REj74Nm9deAMYP7rQJsYPAHNXYbJ2kxqfxPlxmevDr7Hipqs89QO9hFUzJ1R5DtaNJ8L1PFXVEz1
VVrX3halp+5+8lr/UEkjxqdO+hh1Z/YRTSpWPVHJRLn6nO/AzvTHUIsaZUOG1L7M5dBvnVcGmqvj
Z/YyWpl4CwG6/IyRe8FEsM20V2VUJYZ/iaY+pqEDJIxmHcx41cHeeAS467YDUTVBmYHFBm6TQYmF
KVzWtW+j670Zq6rxEWjxkKnpSGCSVaWYpVznIvyF6Xb9EOnjRzqK1lUqo8HVjkUTvldt09YpHgIk
nLBF5deozwg+lJ9tZ8gwTUR8xb8fTBgjv6YBN+6DkGWvPURabkjgZWJQZMSBBCuV8UOMwtz2ieU/
OaUKvRZaHbr52CFTQ7SwCnDAVnLRaRjDmU4b4b4r/X2EAMwqNnSxRXYaPx2NZi51VNtwtlmPWts2
dGLU2oZqXEMft346QdG+tsRQRHBt8kqd2fjdVF39KY/gz7d4dfJ7ExPXziqZdtOoaquKh/E5QGfl
NbfMYpdY3vA5lHhTNk6BPWZg58fOwQ+E5KlE+x2bdLxcMrHBPyb6mfRdskbkFOOGpk/corJwhczM
Dj8ZAj1cZ1MhjH2deeHKH5NArEwT6qRsxg7TH6sPN1OaKPc2dos+/tOq9YSx4DStUr3Nv0VxY7q9
yOpjV5nVkRRaoyXexQc7KmtYabJ5DQqdICXCe3Cny0GgHZyVR+pr6VcvKqxZsmFA7UrmvfYUy7F+
81rxaLeSC7MyKalySCNwgEolHBfGuvNDoB0Zr/HC1dB4kOZ+JtQ/GXHqfE/hZB2BPWJhG3P6othX
mo0oRXHUex/EulKWL0nsJA9YuMYPhuPJAzpu2pdIhP27OqAbxb3XetOq0WpSSF+Zcndm8L1HkZxc
zKTbrVmr9cYDD/AMHb55rWwenSEKxV2VW9YxGOzhzdeFd0Dj136joD7j3rohPkSxGGw0u1E42Ri4
hXDWBmHfd04QgmNsxd6okvFFFaq+4he07pBRzsWOJOJJ8PPXIrCNDUIl/c4wKgLQJIu+hE4ttmDq
oqNEF2w2V8G2ooq6cpMaerCXvYe2GvpPFe6j9RiusI8NE+A8kb0rnNjZVJTJnzR1FJ+CWkcoPzCa
8cPhIlZWaEziAcPmUL8GVqS7MK8yWtPon7/56CDiXz3MBjBxUuw8Tu39BM51DbgzPdjC85ApVB7w
yPbvRZLJp2pWfcpxqFl5Ywl41M89dkNvInWA1TiLARXSy1+xZBFPUSLNtzAd0UCPSuVLMEbVrtJR
vAuTJH+pG9kf7CLPXxoEIr4UusBoPEu9h67jmBatXoAOBSekpk10X1XC2EHj6F9wDfBf6Gv89Pt4
ekITwXqxaVJv67HXd73exZ8NnIC+jpM6Psx0s00Vl8bnSObTXs8dyfMZKz+wP5+4GsPC7dW2OSjq
qLkCjzDUpWILIzOt1MLdiG3I/1B0JtuRIksQ/SLOYQxgm0DOmqXSsOGUVGqGYIYggK/vm+vXr6oy
EyLczc3t7kPWxyI1hiJqJVEOsinB/aoUhpiT394l0PRqBaOW9xVGDVBpd+yENiA9q//CJiwjM9dE
X9fEGbqZbOIN2e4VL5QXrbT1iS3lhFU/J51PZ8YBglj9SCYgxnInzRM8y8Oj3xR1xFb7SBJ6U/+G
kM+TBSDl6Sa87ydnIhW/m6q/KbXNzqqrKlH8u5ExspQAUa99X5WQ973sbywsbyDHa9TZAVcjFZ7G
A/KQL2TRkYVURT3FXTIj7V6c1v6V0tdHDNDG0es87+A2tnkR5mB9tWRFUb2ZKupl4fdlLPtJnxDE
+72FRHZuce4fXWcwAGwFQQpdXU9CHOCo+G5MtSi+/OnVcH4Dl03XuXKTth/7eNaotWLcqpJBrzNi
QeTWm6NqqnQNXbG6Wbl7rIGaHdvnWVj5o8zQKTzs4TttZFsykXCQpG7vXdNg9iNX+f7PXPrVnTlM
U1QPdvaYkfuJTdwbQIOTy3QygTWBLRvkVRvCjzYKnPt2Wob9Ikb/MuMzYEDo+sOvy91IMQES7NEG
UvizOWJ75QEWb8FStRfPwKq6yUXdQ/EJyMux++LT8nV5rexu/IsFrT0VXtN/S4+TcZdpsap4amym
2H0bzt7Oza3iT9iaxBasgyf4R8rUXY82d+SVdoAL1k3J39upmgzimdROwXG6gOARM+gjaQVFIqRN
L9l58rMMqu3Dtivv5tk2/xhZPcfcjM5PLxb+Luhd7t4kab9EZSu9Y9gawQNiIzDl2Z7qO8APfsL/
wg3mNtlXVrviFKo0O1WikYmYhgayTWk/+KvhHHnG3ePaeO4n2hH/qEyKz3XoV6hORV88YqOsXkSa
qodg2LykNWwwn2xd3fWjts69sqZLYCwcZwov9JvMjO6+3Ibt21H9DTo4kiXeV4Z/yHINjLtXy/jj
QDV6IjaniFMQoSVXyYLdqQn9LttNehweN6dtLiWd4d1k8MxGarX0F7glme868s9fg6bsE6p6Myrm
znzM/I7JbGEY7F+RMUz0UfMIU7J9JXfEOKSrtD+rlEJvHqeZJDydEs/DNuGdYgX7utHFR1Q17t88
G8Yf4czTe9W3NH5spujT6HcgYhY5fDngvAKSKzqbuATFAU9+OeEW7QoomXpxgJmVdn1S6gHoEw/x
sSZsI2bK2lw33RFVY1b6GVpB+AyDQu8Hvyre67mdce8Lne82y57ZoC17tR/m2ruzWl8/WWk/wQux
Q84YD8UaAOdyg2VV4evNXs3BI8IBDxgntIhqF4SrHPP2byPzea9yWcQYGseLgDj+RE6Pd0V0bJ5M
VxXH1Zjn71xlpp/Y/g0y6qa85lkYGhw+JIwA6JrANnGx/LHtPjw2g88DYYzNwVVjeu6LWj/kQdqc
uGXYwgIcvQA7tsr6q7DsqqZwmfshylTj+XCmMy+xBgIsj5o1EtDRva5YkJhKAn0hF9SAczdu+aqy
y/+2wAU1YdTr9uO3EzkdzJS9YbdWI91pNfHgQ6kOzgEi6ilHNIGkrX1/17OKes1bGe7Iu5kfWifv
TlM4re/AOOW7IXpNGKAAIGzbXXpYtzUj9REU7lSPK+dHbSc9mWdxqxbx4FZAQKyssP/J3F5isdjD
z9C09WVFCHnNCxIVFJk5sZ2DOJ+6ivvDq8tDhd3rAdEPIraz/mOxYrkBqAeigmthflvowY/ZGFr7
zneIG7X89GhVegMJOMEv3q1LNkT85uFPR1i3exMTQNm6AeXVNiRWtTb7oSIGDjPHfTcyDYJeLxlL
LT/KrMG99o3DgWva/W+hm+zC4JDZxmjU5oeTOs2BQ9a98BkGbj0iErZtHJI0b9fvbXaauwF5G8VO
1ecxyHmGDc+FHz18hymo2HTJnR/kkOHQN5kRW9RYsaVWEcPlKuP0pmzQtepo3IInbG3eQW9Bc2lX
quE2bJw3aza+Lda9nmzZd68NzLw/sO6C17narJ+NpaNIzrRJGR82stxcYZst8vcyy/1fuknzYE3h
eMmgXQDXNdctIcgxjS0/34pIgbfjpe99+KEs6+iAj1uxuHYqIRh/Ed1qYZ2Ysz+WDocvf/TVM65e
MJ+VgKDGWJ5w3baa3lyDlKR42Sz5GziGeTVmAza9abhfrWLVBiCCH5crix5U5q66c1MbKGrtLSC/
yVB6YN+1ityWisDSvAWVluq23VOVyS2WJHHCrTvknqN/OH7XfTn19mWzN/e1caXBFN0AZ76so/3U
pw3/IStM9y2rNrFDqxKP66wSJdb12i6Ozo+arHcOb7v4MHMcnjcu8LVO6fvT2vpTwjDYtbZBisWC
tDHM80fFllgyCESHJW8/ITu+mEBKInscry6V7K739HuA9hSFhO2wkSVZYvUMAfsYgPOAy2C3luUj
7R1Xi7S+iBYCE5w13HfKPJNEdT9uzVMG775WHjpNd/LXId0Fg/VsB/oBX/EWUdp00dYvpNxkMuX/
aHtxHsg+9v1cJwYPdp12wS6fxwOpOZBk9epEQ1XdOWvIpj0jtEQLb6PZs1iKZIeJEBVOYuZ2gDzV
9lCAqmS0FnwFlHtHfM7hfmEX5AAQcW+S/l61dRnbfp7TCPqcSdtwEWDoHKt/K0rnT5nNt0lgAY2P
OMeYAxOebfCpmuE/UKs4WmuYg3BM14jb5TUL+a518+uaqRMLQ126ITt2y/LVAXWEIQzK2c9KmfiZ
9zYNrtqxeAYS22yQULZ83LMr+MO6lYOUMP90g7zvHAkQdYKtl1b2oS4tfOXbaO+0lh+hyOZo6Zoq
cUoIm0Qq8Q6qXMWr032ubfVGoUsOe88fEOgwYnH3NtfcZXl6LQLzP5EtaZSTQcI5LP8AkCeGo2Ga
qyyDStGygNpDNpdFR2enN67+0p1YWKkeiB+zdktlilgqz4eQjVwlVQPPuFuDyKuaU1+bbmws8/c8
Zne9gJaLBSU4wiUdEn8Gz5kzFYXRObbXcAk//MCYUPtMcYLhx7Hlw+L4brRcjyporQ8WGLrfOQ2a
b8CF6lgIXnNgdxM8UrZ95rfWd1tUSEPuRR+6AaM2WzwVaWE95LJpwTADZIafPF4CWy8nUg9ZwgsV
fs+t2JyHodRTuRurYDrMGDHOgQrgpQd5+rtY9UyQ/GZePZxrHKmNXz2y4GPFTJisWIuy/4eRncqs
9Zb3cO31pdlCErRCUYyva+ZPx47G7JqrqU08splfZqOQMy6YanqwlQuol70vUi7LeZp2RtgY5439
EcJ3nPnCdNj94MFnQdLwhYosq7ROWvRd5IKBPDbrlh90Nw2xFfJzmeFUJ7LvxeuslvW+qLHt93Ow
3quZi680cxlPyLSJ8vTypLKC/d3eCZ8h2gc7kg+CnUloyRuuCjL7p5wLdp6tP+z6bcTcpLb7LyvN
IBkNRpTBqvITgYZ2ZG3BmamKjo1GGhRY1hOF0HcxyTsZtMc29eXJtUbaivTiNCwZKswq42yANWmc
zz5nm8CoQ4Hv0nrGhIvYkkMkdrT7n28Ev7NbiqvrITl5ro3lfVWfbCamuyoQHwXBIgRJttlOct5G
dasPzmpZO2dAPOsm943vX6CtyPd1qWS0iYD4tVR+LvO67HVhWXdbba0729coNQSQ0Axk11UZyM7B
BiC2zw9+MBuRU99i7Jv6IQ0q2o2p+/Qn/18eDHDUtftm9vkTrpBHmL0I9gUQziw94mQ+lqN38qae
WWNJipTFB5b6ObBubvzAjg3LMXaYPV/mcfv0rellKpwHc6qGaDCKu8kN7/ScPZEwtO6cVjzWHHqk
iTdzHPZ6NDmRwxzQb8E1fAOhm7P6J6v+wxo71GKjF9HSDq+1PX1CL7kPxjzfr0E5xoBlhjiXg58Y
FTVi0DLjIEV+2KtQ2SwBVBZFWv/brzqNegdkQV6az1vn5AfXa//YA1Vta4G19Ct7n/Mut0xtHaoT
U5rpHf2nf09eunvFbeR/2hXkajX0brwNob9zQ+U+ZYp4hzCluUFHEXA7p1e3xtPdOH19Z4xbgXbe
PKf2DWHdzpwzZrjntvmapvS9rWjdenIVdnObPVBBP9or8AxjIwPWR3yUKd1gUTKAGD1EvnFQAV/F
SD+xTc3yr/AH945xdPBG60aw3VZAw1g8L2nIeHttQddeplYZlyqcvBdkK+uuWnW2AmbBhIKy7Xcv
1FGohSmQRBSsbD+6Vp0EYT8ee7UikSy4CvBi/eg0/M0wYu1YbByi24T4sNkrsBkOeulUHpcvJRFr
cuu7HTThqV5YlrFvhL0a1CQANbhDJmE3VOz4qtyZZAGLhnDnE4SjyXSOx964RVhQM8NNxzt/Vwn+
QKNtZOx5sjqked2dvd7+IP6ng2ftqH2b0zd4knrOL1D8p6kx95bQDIh0cLd540iD2pJa5RrMqsq6
Pll19zJu228ztV/4FQ6T4afPNp6jRNVOd5GNlcUSzsXOCQiwnlNlIipVDzbSGkM0/SwMZ4qYymaX
HnTybE2gdW36Ssaxf1EQs7dwaJp9E4zjwKyHMdGSI+yyQbYdM6P5bPTgXOZqXaJWVL+gx7IDfFzj
qNfMioE435SMeY08NVWXYc7RQMWgYNGb3DyufpGZT1qc9iSpsqaKM+Hrt57Bztvq59PeM7rsME1z
jcabM5ZbzYZg0mEAJeDPUZPm5RMylB+xMYBC0/bHdUy/+i7LLoUWr+s0ZPGWFzXtBEz6lELveV5t
dQ3b0fmsZttDTM//pnYHQH31xMldxjJeyGem6dyK2CJmMsP0FwVB1V/8mU3bKQuZ/ulXyzMY/c3N
Q17xkURe2lym1m/QVv2hs9fgEPCpT9tQZQniIOfhJP7Noy2uPujMnQzGngmaU70S+MUUNq/zqPCX
8HXL/P+Wsf+1R9TdIGPMadnL+MD49Et6NYGhtrWeB+bUB+wKF6Hn9Fks1hIvgvVN6m8A5EOp9qNe
+oT2fwPT7tkx112QsGbYE+MiNNJ6CzQIAkUsxqI+dep2JBZq54+tTYiC51EW1+Eje9zewWrB55o5
+RGVi+tc9jyMQah2q2D60zTBR5NVn7W/ttFSE0aVqRzBLuPPqQauAq4sldBgFfEkGFwFQ+slk2eH
iS+3L4aldG4Eqh/46A5fk10eeuKrDxJvNjF2uUrmSVx4/tfIgnv+to2e3i+dCne0cOYFFnRO1tvY
VolnZSbfHRawcKlCOFXeeBzLtv3HEg7teVHfVUZuxbVBCCQTEgKN2dk5sFwhEqBC1XEewhspODci
oYsr89b6WATtv1D5GrkrLVHsbxWt2FC+s3JORnDizL6wRYjeWY7k/5WxO4yXPmeDzPAnddcGQK0X
YUaDLuY4C9YRx1Q7HgqjezZKTqYdk4WB/fmyihq/ZV5UNvlxKqbhJEjQyDkwREb0KFIj57hgYzTT
66MvZHHoHDvnbxJNJFe6YvbfXwWP/oGlqt/Fb6vIYyc6cuusOlpp3SWlrMv/Qq9uzsQj5Mdu6iBp
ZZkFGNzmhLLo6yePiwqCyXLOFm+917P7qWx72We3x11pMhzyTVoVraNDjTCvYl/35XQs06C4WiDg
r5qc88Ms6TtUGMhz4U7bk14DddnGyr4za8t8q+uSAWvVNfuCsNrIlaLZL8FAcIAy8nJvqXE4FWuz
wv92pkeIiNTgphjiKfW6nXGDhijd/lj9Bk9+bNv+DSGxK3iiuyzyho2kBZvJNVjWwok3Jsys2gEi
UDbSaoOZfYcYBlvcMJDserN4bILAwIBAUdZZetz7GHv+4wyuPtdFmtFmVcND4JftCavIgjbX3ejh
dXGis25OGVHub8Xqup9VRQZGSxrkoTOZFO2Cm1vKMAyXl2Dm1Yc2FLe+LRLRG1WMJCD3frAQri9S
mfQ19p5UufpYZal4COuK56mb0xMriEtcSicnRoP7uA14SMiZWU4iIJuNtUoygRyW/ndT3XIjqzJF
D9Dh39VbGV/n8NNTC4o1SztLXJker70piZLQKGMBI6qnnDaOLTV/PmQODzLk2uboyszFTDQ/IuwN
u3JexqQgoO24Uioc3Cp1z+iBQ1wPGRWgafVRKpiEZJl5Pw/gAXarUjqxu3VGIsNL21Nsn+lo2yeS
ClOSywXKA5h1uOiGvp3FDAhOFYLkkX4oh6fNC2J5WRqPLEQe85nSPGMnk+NVZHeDkbO6GyzykrNS
GGs1DPcZ7idQ6A6St1Wa38grebRBNuZ8ces4d7Y1qrl0D+G81s8bk10W4tYi8SdbnSe5Lme1eesF
H3x/xHjeX227KS9rynm8yyrfj6yOW4abFpSfxmeS1wE4m3y2klEp1mMUvbu5ZSz7jdLdAeqEwZfm
Aw1+t+jd0pf9I/ucVVIV1Yyu0df1o4dv42UQ3bDv3DK8lI6iRNSTiZWQqpxTWWCJcUaVX3WOyc4Z
9XhEGYV7523DG9dG9wfESHMinEtdl3bbHtfKG96HPO/3NufjfbPNNKSq738WqdzDwsr+Rznik0hh
lV26OpzPttLlsz1U8scUT8YkaM/NsOkfs7CGM+Ws9UrklOovU7eKd89Ls6d0qXgeZGDjSsBv8uW3
ATWFXBlLqPnWz5MtGLHUOzzYmzDfA8usE9/e5INdCv+Ehm890aVIGoWgL75bopRJ7ZncYzkN5d0Q
TB4k32V+vK2u3NNV+xd6iDKPF5dMtJ3IDEJXEI2+ytoez13j0soFSsRdLpyEPLi13Zm4y9+loRZS
028DqyqQ9tXr6VlL8gXP1dhvD4Prjf85uSmea6OkjpBLEdxPhp3+8VIJ53pUvscCQujReqsgba8o
L/NfM+3CmWLN6j6nYuzPnr04X5XAu1K4iO9za24w3a3qVajNjPuxyI+9uzTxMvXzg9m1K8kzOL12
zTDkNX7RoT4NYFqeUfWav3U1842vXrcepw5ajiZ24L6a6vnemqV+CIcy+9TmWP7xyE48A5/brvNY
yN9RGCVqJtO/egcaYLR2PW5gqqc0sK9Db0wPJnrkaYIY8BCwWb6beb2/B16rBydoVrGzZqd8TpsG
7X/Jlyen2apj3rA5rXlzwF9Z4q5W2n5WjfBe8CY4dIrjxPxVbfc97+TZYCYfI8JPJ7FxWOnOhQOQ
VkyJtnDuPhuyzeioKc4p/ws1X4e0bM4GBdifZhPpubF988Ucjfkd5zvszsaxkeWG6YAWbL30s8VY
Zyn6gS61FZ+V2eX7QM/6eZg3LXcK48J+m93iKMleR1qsir8ho4dr33nTxaKPNRZNgWtM9oGZancK
u6BGhii9Z9tJh3dNVM1bGTrVLz9md6xnhio2twV5OWTKLMglWX/Fke0+soY2nTnGwDvUTkGryTIk
UURT3sZEzfLK1ROHl9J4Sdppzl8adKmkNdUtDr1T/XrgMU5PHCjzETHHf7IoMn5g+jVwM6u0oVwk
L5b/ZH6wyR04W1U1fI6r2V7Coi7e+tUvEhyeMiFnUT5xRVE0+41oX4Kmo1HyfG96btn7vahKGH8r
x16/CxzT584ni6YJOm576Rr71XfZyurCkpV8FsL8csNA2RLuZ8pa33WFZx4MOVrPA1dvE5OUxuzS
npZPZfbBSebCv7r2kD82CDwXDBYO2KyidKnhdfCdido+cwjKRPq3WeZgOtXzEjSYmtLUoYIrwq+O
I/Sy2lZ25yzC2nUDQFopXSfJso7f3UrLF1X2+s/aSxb2ybx4cOysDFHQguY9dFbzWypjovHo8zbp
zGU7Z+M4fViwdA+tj/1gXdV32Y36YxVWejR0OWXRXDo2JqWK61rhJkrRVXJO9TG9DJY3oprVojiY
yhNi17sjp8WA6XZnroUbe/mC31cSTXkwxzm764a+/bmlCQBqqwqyqezMWQ+1C+uJfpYYnlHp8Gwt
3kZWP79UbGSQT24RV8uxbIMgth2xRCQEZzGOuere2+z23WsqIxbhbL9NmVcmOUXbh6oWetu0WP82
OEM+1xmfnAbj+7xtS5tMurH/tRvuxx1pkBWVqd1cQ6c2nmxsKR8Cm+x5gUq7RI3hce74qfGYspKa
bHPGwo/lzEfHJ7IBecs8hsQI3M9MY47QO/u7MgyzCLJTeBqYEH7VpdM/dW2p/ho9XoN0cszzRu0W
Nzbdab2mc9xvzhqbtLNH5ZvFNUCL48KnaVf1NNwX0wI8JHVDTsNBXQo7z/7WfT/HnR411VZX75Xf
BRefYnXfNkF2Dbgm4iGQAT+N5VQJXeMtlKLz5nMVmGyODGNzF8ysCVPuB+GxzEYv8U0pftzS2B7n
NO8fl1ANd76bVo+O7LOLz/SGgpC4ypjJJFHh7C0eSOUjOD9Ym5wOIpvJ8emt/jBSb5+C3l2fzU2g
/KdTw+hGoI48eqOU56WqmZJwMDxPWPeY2DiTPiwGYjdTrJnRT9XkyPzh8jJ2nnGXj3K+m6x6ij2y
JLoIBWZkcKKHrzDXK03QODAe8lu/OOeNyZFmB9Z6rTajvPMZviQd4gQssWx4nNYlGHc4Inn83f7R
9/UH8aga7EsYHliwQSmbjeCPWbv2O8Y4cc0aUV+cIG9K3F/N+p0Wor/wecNYI5SpneUGBi9ME7y0
My4uUYpwimbqkAOkO30helL/bftluleL2b51q3RecDNs52KWjPlJmbZj01iHA2WC4Lpog3vZ4fjA
QJVdXR8FwNWD3+1GbdrcjiVDZM90wqSGNXcyRgOrGzuVieFpzC/G0Jh0B0U7RmnleN9uXk53K3SZ
5zUwmjMdK/bMfG7cfdZSt5ayDVPG6lP7rPj5dx0aDUqAxdiOLm2JzcVGCZkr6+n2sr6xUtzc1R52
Fixl07ILyGO816OxXVKSk+82Y+lexDYQkwaxOftB0TGZXTqd+98tgigKMhKDE80qmZ0spT8cDTYx
ri3IC6R5ubU4ImXd/S0ZWCKH1sZ1ITjjCSqW/GVParwUhtnteg0UrvSyMOb66JnEIaMST2IFSyTW
kpBTzBTHYcrF42hrl0OHy+ERd3aNO3kgmTmQS7c3zLH+CZep/EtYHMo/aSrefz2MCKwkLj75iMhi
SgypZ/lfUCzt8+Y3zmV01+UKiE8dUOrUk196JF8oJJPpvrZ18NmPmxV3K5c2YnI5MA6pKRnqqd37
zE9lzP5r9eayhkCmNWAuFsmQHRZ/sD9sgjD+wmupznkf8nSzloMa0JDV8i9VeV8i3mr1Loe0QtJS
GDjR5PL5PAkfNnNH1DbM4HnJrbvRMUsnpgTN1r0cyL07jWPHBo0ty+KSMldOrzaOhH++7rpbQI09
Tjvz5keLxrpKVaxMUEwXO2vC8WyxJLNcdOc17ndqrys2LFfyQMVSeKO/75n45I8bOLWbWJI3CRAG
uT03oW1kCXNxfNE4jIdt35Xj+qrFvLgQIleWbdoOQGQSbEyWE3clfAyGiybWY6u2QMWFS5eEB9fv
s1NmBky/m9KfJoaxvYTE4dEJ79oBwZebIDOcN9eb6m93lGRjsy46O3er35Onb2WESMT87Ku+8q6S
XI+xLn1deBnc42SPg8M2d0HepFJluzBgnNbsjkk/JgOGA6zC0HkNTUIwhod+Vot0uJS9v31pzr3x
qh300JsNA89OrrTW17bryFvNVqNbEmZl9FK+Cm1+acLPHztLLDnqGq3jge6SiMap2EriqFu2QY4M
W8nRp3TNrbduvkGhSDOX1TGoZNNdmDd7GwPtRtYXsiwZFQqE5Y2Xj+0OVixTGCdoQVpfiKxwm2gY
ujK46BDH6R4u28zkEyBKdSxJLkkfRh0EqCS1SeQBY9feYkG4kuUZ46hF4dUYZZoU1HpOYqQ1+1r4
5a18VzgK+02nsFPAZxplljSyavo3E3nhOcXu6B8cSw+MJCgh7s2QL/Y/c819K8LM6ODSW9mBMhKp
rSGMurnlHvI8IpoSy4C4eEhLIYZdtW0MjZjnDubZaMlZ3TmZXf3i8Ky23WoVq4WpTjXYxZoRXYQc
qsLBE+GXayRyJ/+qifDMaa9TbO9UTmWYVL2H59/EaMMGbsM8OgFzjsprL55jRGZZcc1NwsO+uq0V
El6ly9Hal7msP4dswDSQYuWUrFwWZde+BfMsS3YMetuAD4m5wOFfYWVpT2lb0dj51IIogBxy/oeT
6/5jrPTIXNzGH367mTqL+S6QhzT12+baZNr+o7raDZOtNFpyMMqpzg+gEPqR+Wnjm8cBiXi+3aEU
xwXqEQduO67/adsYSs7zSpsYtKcvSSqU3KV2W7k7yxJt/2QqzPZJG7ildU/Eeekup+U2FtWR7QMB
YyVD4JPBltN7UA/NqDFLFyar53c8Qrs6X5o2ojWds1i1dQs/aWGtZkdeXdBFjms77+lANOu+6sJw
4s6YBr46MQkrCcMO17eXlojtIeGx2xFuiryEVV8DeRSL07zojeXHo6ikDJj0pEpccsysKhZd2iGd
0zKTpL2jjpKGsXN1uJm4ysfRL/bCyNSc6DKU6R64FGTXfNTG+mEPWypOwQLRbY7soPVSHPoFQycy
lmb/T7s1aMOeThu6DdwsaSya0WcJ3+v89B+ZWPS0QEDwRJijqswkpOBzztjoFoCjo6IrCDFUoLD2
pJ5e6q0IQjAhNNqFiFbsOmXBIkuaBbz7VtMlzCtp3dtOuiGGtd5iZGZYdvfPlBsKRqiDnQuEHXAh
oQ7GycN7uL0t6KhQZJduaBMSTKv8edqswToFTorsgWumEPtyS40PY2uX//jO7P7DL20Ta66TVarm
VOw8wcR6JjsHv1uXv5McO453m4C2ndjuokr+qtzBOmIYZX2pxm326SbNkVk2G31D/ivFOq3R7A95
e7+2zrx9Tp7n0cA5I5+QFMh2RFqzHe4ihCMGzyWuqEMuZkv/wFMYiXAdaWnzmwTLVsS537Ser4YJ
2AIfR8oc0ExLK7ZNY5BntjMpACKrQdf8Xvn5XgkOJxWmz3UbYksRCMdzlTrBvxR9cRdQ7Jlf4dz6
b2Y54cHEc1aYSeama3OYRtX8xZdO1Fsqcok8bliiPkpGXe7Z0p3BnEbSyyY9X68B7sv1yq/JmIw6
KaetRZH3OyYS8rY0ExlGYM27rha9Z+AL6nPzd21vC/x68bQX5TgU++uClmIxzYQ7tvOHG5xHdl4N
nMauHf+iiZAPLqbOQn0W6O3NQWdV+1D4Rj4cKvhhG3cyPkr2iRoK7rbFHbPvHb0IDBm3TZYwbGYA
hUXq/es2MWNr0oVy95sMrf/Uxqzsuhk+4jHVzdJ/dk7WegdCdkk2613tfuNR62SML6gE3sNx0n3W
y+ix1qftxm7e6spy5ziw+828N4iVRSatCEq/hlsp+qsjUzYWKsuX6qUeQmG8oKRywA6d7L6Lgcqb
QUXalk/oPRhip4BxD1ikXg3wcha6YPokz4+dcXTv+yFcfrKgcSuN67exUKs0CcM6ZlPacsk4JtEV
nMU8Vmd2nxYVe8pd16QUt44l27K2iPLcaOZ7G5dqSnhca0ni3Aznf47OY7lxYwvDT4Qq5LBFZBap
PNqgFIFGzunp/dGr66prz0gk0H3OH42DpqlzcaPTtTfRx2v190ww4uyqErRGkBl3OqZpYVtoWmcf
5CldTOvstNNUhDP5cJnntJ1lI2fNlZy4Kyu1Q9OSRuiSHFLQw8GmCvyS+TjukU4yxkAY4bQIZqWg
JKkcgRvqGYSVxMnSkZHHIVj0OeflHF5gVLJg6vUp8xux3QUnyG2ZjuSEh6aFIKdlZ20GcSTLIkcd
U9H9ek0VI15vvaPyaFabPEHKiu6rqytL9RCCsyp1CEM1bypFm/jzUDTTP62o097XqqlagpiAz95H
SdIv3uTIShPURrYuH1KPLtknuwHmsSzrqQtNezHug4dm1m5RTxJyMSNv/qiA0l/HAvjCr3vbLHFr
dqbt55a2TIEjkb/g1qWBFwTolOMUppqGrgXd9eRhN0Rg6Eibkf8UQJjSr9knmfiCqe0y/lUgmvlW
SSVr/Ao22qUMgL3YzhO1sFvEdpRrN9KHq8Zzmg1UtENrS8jOsKW/tGThBhBTH+dRVazgbBCwOlzM
VM/d19Am3QSpS/ZCoOMwdUihVxBXZWNcbwdriqtnzZ6Vf31CxxNsgNbEofy/DHZ2JOfNHEd78jNG
GAxZyMa/MvIUSaoek2lBUpvEGLGhxAjP75iEoqmUk5IvoIqxJujV1vt6jHvuuPQj7ZlbI0vxC/uT
RUAE8X7vaMwH9WMlQcUJ2P1za7cpfSkdpLiCzEDPKT8VRQU5k0j9s2QiJrVia37qdVn7mkvD+uFK
7p9s3UTf0ZRiXF0TH8F+IX3xtHU9YtRKrB0vH4Rkg17aVN6l3CheMyebF19R84306z65u5h1I/mL
N/TcrklJGstAtc27Dr+Tb5BhfVWLrHrVJUUJ6QfKyoD9ju9rzdsffgzxlI/4gIj2NxadK7jAGbGu
XLTr3MXotpXE8Ot8iAnSnjWkzNVC6YZnQUAi7UW3TCt8qmww9VzysitGjSBu0vyqfK85uHIDjXxH
ydO56EIH3yjCFtJChtg2z7k1sNFTEitgJhEFxb7jrNtHXRK56ZpGm1xrQkVJE6d7g1nextXpzcCS
HjYKVd/rM62coRnPY+/Kij4cDHTcWzTqlfxDBVLyOtgWogg2CQYfRdGe0qlpT2jrtQdliM0wHcZB
cVcNeYybteYQtUMrH8gbJwCdvG+599l7pSTkr427fdltTiSNOoKQpRil60Zl1iNivsInlYZi2UJX
zKCqEWhsDk1ujPO2CBd97MJCmZU9KH5+KI2i+8ljpw50fZbC3tbJgNIJqSygd/owaynLtviE4+VB
ZSwA2jpuy9mwxoAodvfO+HbrbaD1iJXMX6VP1NbuSkuwnr5yku8S81SixEofDMx0JQtHMaundFoO
8nqekvoSr/Guz6GlnexpS0QoeNvUrn83UM8Zzqs5NlGnyI6XDtCD27EXtDfFrW9guK3nH0PP9+Bh
Yd82oVjYrWG7uiE0zfxfPuSnpk3DhuAYgRyjtyFoa8+ptQhC4T0zrrqEnFWgtaR6Bybnu46r0oUD
/m305JAn6T+qEp9y03nN4jwc7GXfzu+dxrCXr4E9Sg+woU9ZPIVJt71ulPmKZQkEDepDsQjMcUXA
cvPELM81hvJ6u5K1eMpy218dIAfyxc1leBpTCdY680rp177HBmGg4BTzVFBTaXXQdZDTLHrcDP2D
yQ6WN1ii0/igtvpj38v/UrPnnJGjsix/dalAl/elyB9p81khu53q9DosnzmjTIYsZuh+Yu3FGUxi
4LXytK56OAIvDnURqnMTKEiZUo6UuZZqb2h/9bUIq6Xcr075OGVkZiRIU+VtuD+cpJaMWKaH12Ul
byp5aSvqLxBfISIVHp0YXfogoVPdKLhv4UHLzHKtoQgVwlb1WvWs0d6rbHNJqrBJfVlGH7K6faO0
Dmyr/sJz7RMpi12C+96OmLr8qtcfG7ugojLLThr6f0g53e9GzNdVvqE+Q4uPCmm2nuT03RgTd0H1
KGr9femMg6isY7xVD6ig3iYju7XJhhiLdkt5j195armQD6KfcOvit8AaxUe9jjjo+QlQBi75hcK8
qz3SD8iWUTN96ie9O2LujJOPFekWprmHzQEjaviQnA8Frrg3dnHzkKhBHgcL8qCBJaU+D9lrvb7i
H16X15wfXTOA7QLFCBeawxiViv6taB7q4hWGoetPVe/hZwqG7FmPJ3fTOz6dq0jgkGXFF9CTosFE
fTYqiZUkgC3CLZsHE86LsW8CAwYY0K3caZWDaCTktdSMXU5XWIyFHUHP5c6tVJWAJP9OravjPEj9
t64i99D1oKX70G2XcOymkMH6rvGnRt4uCqSSClS8sAbs0WSDxrqMJDc/F016aFp+CZKcrhUDUlJ3
Uce/6bStb8fxY9pZtFDzcSjdQ5neFGQR9YZPKxEug8Wu1r4BpgAoFjbI5l2A3XLG+TrdzfPaxu6M
jZQX4atZlLc046IuklMn/TSWGWzi0ucGevzEVyUzmoCArBiyovXobQyXLPFSXc5dKRZI9yayF1mX
c1DgxojatgqJAPppxIRJUvbZhWCCaWCwIORSE2N2vE+XAluOcrTsb/yDfpyifIytANIrZN56nKfm
ZChZ2PNgl1UX1aNyHchGMlNzLwv1FYnKfUL0wKD8sQFq7yToJ7Q5Q4ybo/eWdfDFhkxNQXuQRHhE
gkEGm1LXvcJDaU5gK2ht0+k0FClbMshv9SbAixaZQSmjsxHWn8M9VIbRo2TF0/UxXGD1tvEbs+ze
lH/b+TftrqJMvKaQp21HVDmm/3hVOOI5m3LI4q1wFAxBm01wOLpcK+zSJc1vS5/GKB/qSVV8eVjw
nhtyYdhXbd2W9ZlFkW5pR1opXVrSNZEC4Ot8Djkgkm6XoDlqPxwh9X+yNgDQN1myGeeGV7G7VNbW
LEdpKpCSG61OwoObZrpcfGM2bOq9ktRtGmAK67UoTayk+rv3nEsLb3us53hOZwfbOl9nKSGWTCYM
UVunm/9mdA1BR9S1QaWIr5N6isxl5iaxqBVb8bH/ZIUy+Uie9wxdpcvQLHvl1iqRjpcOFbQdA0ky
aRIhnkdFIrffteSsQUeEutsv4lSr9iO827FD3Ekxhr6Fai3sw6g586XmKfEMieKlWOuG41JY667Q
FvvjvqChPJ8dIr0TFAD28DV33EVWyVgyKlofJSKpXqtGvmq6GDxSLhhdyP06oQvP3QIBB9aYQvVH
eyOmaFZSr2Ct3OdEEPpLT3XmQhGXXw8JU27XL/PrrIG6lEt3USxdi+LO6QOaUAovze+SiIrwJ6Wo
EFWMjh70k+O4jVCkwyivDM4s8mhFe+mCMGQ95GY/P+QMU25hJDIExqb5sSEv4Fiii2a9+1CK5TXO
AJt4iCpPtDYHD/LPKC9Lxc07elwxhXShLvEH9QV6rdEsV78c8q9+Mm5Drll7o1DsJ30wvmcAX880
YrTlSWs/wcjIUTVibq9jVFmJo6jeYs13UX/Du8m7kG5o/22tO8DiHQZHRx7DFeKtuvOip9Zj3mIK
xbNTPAA0l0cVO/7BkZeB8s90ZW4v++Ngoejs710w4wT2Us5cY5ksFB/hVe8pY3vVKhtLgCD5HPq0
O85rzLbAdsT31HzovczauzSae69uwe8OFEFB5BjOhAycTSLXT5pd2J+wo7x+ZfYpV8szDMaTtRjL
Ti3L95SWZdwhOIIc4g2gK1gCVSOjESdb8igV1FxRA5sPjF53iIeqBn9Ucd47HY7UPC/hBRbFjHCk
N0EagzDWTtbdhkRJD6uF6c2gMWqHtf0+V2FaSbrkMsZGwkyqyRz5zHNgRI8JOJafLaV1EpIj+Q1N
QKHVS/XLjE0tqAGYT2MrtAiQZtg5PZrbVFnxX+vmcmDHqX14IS1Cmiru5AQ6JRcdPZJ3wrlcSxDy
k1caIRLI7kaf2PIaH1NaR4D2Zsgxou0xM1eM3anm9xN2ZwDQmD+cgqt1FtL7AnwerkBAkTlbXWSa
JbaLaSGUorZLwhYdwifT6TXllgj0auFR2cCzxSjHH+PWlgGgPPL3Hsytno0y3CzH8R3NQonF/80+
MmOLUelALbX016oVrjtWGOq+6NvCSokPQagAoFq8QxL6nS8QfQ5GZpdd+svgkCML/2VYUvxuHMze
ms4v6QaD1rIHE7hp6YdpoYKtru/jlsqajUqGhQeoxVM1MrDqFPzF4O31AcZuhl12Xu7YWgAGDXwv
6zAdk42+TpAueRdrw1yZXtGneFWX7W0Yme/TbsnDXmqelOJ+a6u4dJwhRxW/ocCYR1hnAlzax3Te
jlvZXMa1tXdgGhxqJePjisU50DtpDVAqAmZjmQgT2ywCWzTvRAKmQeaImm/XTjlHaFMYc5QcZd+Z
p4JGbG9O5THU8gnFscNrkmfVH1Luwh9GZdtJyXJTalRpOC1Ttx/ucgmnOhMExSOoPqyg2MHiKAdJ
sZ4TGhHIX5lcktsmTxLqSz7g8udVSjygXi63fvkUvf6arNWzpMcvXdP3B6IYj/q2/YuH7kAtcGSX
akg3FC79zTlncRypwv6YdLtxqxX3QIcFzWnQ4BpGOE3dEa1+0JXZN9ELp3QGOGUmz3CfO2rzSV7y
5pIh+9cmqNOypOtdtYAYMExUJhBBwrexXLp4iN/YmWMX29rJEs0re+9vlkmfVjU+9ism3qGz2zep
16ljxfdKNRY3Vqq8V51yAHMwznY+Is4B4vF6s37h5/QqRTM4dsAyxhi5q1Y941d+Wc32mG7SC0qo
F1bzK0R+7cfrFi0L7EwFXeOipnsrqv6qWNvFgTJyURz/DgV5LHYqh1pC5aiChb0iXQjeo9s8XA2D
2wtxE9kA+jzEVPll78CXslsN6iOrFz6u/ork/zTP6suqmqFZzMea0JrGSo5mNn3lfR7dk128RB9f
CK7xx5JEEM455FnykUhy4VqltE8JscEO2HEh8+NLkke31m6pB8KBgDnhn3nQnKM6SXvTlH7ajVwb
AwdYOUz8FCsJIYiEScQ6ltpsusI2kPFx3gfmpD86pKr7QGiE/Cz9s35PrIlZaDh8mptiLTutT281
R+TsIO9eJ3Wj0m46cwU9jSo3Y0clqguUJrxKl449Ma9ZSe+cZqZHZGAoXKSvLblzF6pznR1bDde4
bfwsS54R9L1j+3kfnPZ9VPrNny0JU4WFjqCcD2NaXZLc2BlJ7oMiNd6IEtPlB6EiEuRXl4arWjZv
Y0FYtjXoh6FeH+DmERk4zCQySRQ5v4kF+lPEyTPndudumvPdTUBLav5pD1u0Lc1nmYhnybYOXO1n
c4lhLBUueRV/gFtO2m+5Tv9QcTDrNCvVuMkQahbXVkLUedN9KdxlQ1Kh5GDdY1+rDXkPVfWk3U3A
laiPdtus4aZqV1Vhjk6qQwEwh6h331cZETE4tpabmvZQ1dZpRLSccchL9DolZr/vJIIuiJtT2pgo
JAxDQveQQvkFLSExEkVDaN8LKbphjNq81jOk1ZKbZOPOGJWoFcSyaOM39C4F5WmMpavAO1Q5F9FW
NzKiVq7uX24pqu0BgZguLStEq+BxawKJfMewiBtxBBKRf/gQQlbCE8wi7sb2X1fxmiQVKh5j4bw3
HhBBvDkMwHaCR7O1z8KgcxFjcus5SfbSSJrudeCm0aBjw9XG5NHc7kqkMUKlP3smtKAll76SY8rr
Zy9h/kWZIiIlNfYLc0OF/lzPtpCYD58AAz+ZKXcYJbY+1lqejsHRrtmmPWnSigVADZPNjCx6AvB9
f1m24lttcWj08ibUHgmXgpK8ogJvpkggwZtoGS9a+bepNsJ484YSJxgwCG36cGJ2C+64z2D2HFkt
BZkFjBdgIRBqc1qBZBQd/1dV+8OcHxsMg36nEjVjlrZf14q7mS8Ies+4e17WjgQZrY3qLn1eHBKc
yN2Q6ud+VI5yp+161TqQOvPkiBYCsD+TfkKHihHGVnfuGvNN0QUXIP3bqoHzvCix+bQaf1NbbJ9k
hcK6iIdNZ1VOnNe4Y3IjiOapEHgKkv42aephULFvsKDK1WWwE781hbdm7Jy66fxUGKGzRkQoDfcq
h25BhhhyDYKQfaLdiA1bPmhQBbEaOULSPGogqkfqcTIhvCEtfIE9ra/tXR/PYUWNTImHXdgJyrF2
l0vmEaImggiNwImf6rkMC1x9SYx/t8I3luQ3K0kvZllexDT9DJRbyZs2+xNpdq7e6xHdqAd0meTV
3Mg+AbclT4qC4DmvImvr9xYNptNMbQ0zEghKpUMe2A889Yi/rSIgius4z/EjWO6uFeYb6exAsDLc
j7QemGoesdQhWUM4YBW8WUSz5PInSlpj/pLZUzh2glarPsi4i+iY20G6RUqp49JIHzOr3uVah6tt
03eyDiFIuDHeDwvfKYBSZ6RMT8yLnsUzC5wBxuFMxZMof6tt3E1z5anOQgrSctsGFYn7dzaz26rZ
E7DN72QVt5X9n06aIMm3MGWD0JZ5N6RcSmIOJpAkRX6zgFrgTVyp+ePz2jf5tEO3RYCEQDFFQ5tl
0hU9V5CR5skhPYGwpXBIPwndIB7r3t/DjjQftDE/q4KYR5aipmW3Vz5Nhe0d/lW5FPrgk8gFvpDw
37Bes+3NI/kK7XxZt+xi4cZtlX9s3nQwknGkkstrHbP6JSOUrHfoQyKJ7I28W5ebqkUyKXaYhp6L
rDvYq2C2k5yH2lx0T6how3R1J5EPsozbXuufFJJopOKWjt8xvfGZfTP7JsymX6cyTvQ/cOG86N27
reynwXGxxQV4ZD3kvqx7GLdWE7G2+cGDo4n4VaV6QJ/iC2KyCpWyxNLQ1XTqmXLQE7cSQKI/VxPy
+bqWp8NS4kyu2vGyUQXKhNnu4/r+LK6+yJUoU9sf1Sjdynqai79uPg8qAi5Uzvjjm6+YXRCEj2il
46AFI78auYjfhfZW4aL/4HPzck45p5/cBOsV8zmb2cI3T7ChdMSCC32+lwufa2ZOjogpYYtJkjHm
KKkicwhy9q+qUg6dqHnfuWoelvcJnHPbbctunn+xnbmVHhTJcWmeRb5HidtbX1OOeA9AOLStCz4F
ewyHjFSk06B/TFWUKsG6ht1NYpcaKQib9c++/ZI0D/PfNJ0B0V2kBGUSoo0uSBKSoj5/NpYLq4bC
xPLs8O4Z+pOt7aFE1gTK3MviQ8bhpR3a9jbO4TztTeNLXfjSo2oKG+VzsGEp4ORtmmPYYRPlUmcP
+IQnehuS6iiIN+QQcaZ/DYhjvz1AmHeYuJwQyTxv2J+5+k71j1NiKyOCLhb9KmUnS8LV7McDOKai
4gnxsumwNnvS9Tj+QlmLyCea7ZA5U+lQ9l+B/PBgFaqHf7SWriNql1+JGwLk3UHsuhUftdOcEKdE
6vzZEDhnpheykKXJ09LP+7aYlS+8INSCbONBud8QGBGfeU0g7F26Xr12fLHRBDfLPlHPmvUQbyed
93YMyuyBKAWU9WJ8kO/hcorXrJ8xxHbzwHPoSSsFwv9S9WQuXwiYMBW5vbYEsNeBav4N7eBj0HIt
g4MmarhcWsyQcnvnXPZV4/cDv9j4PFUcomp7NAdpT2lbsBbzQ5Ert1R6kkk+EeaL07+pnFbkDZHB
DupanFCLN1Ltjhgup/LP0T46PVSXt0Z5T3jkbccDy50aLLVHo7uWRqATL6FEtYk56rHNX7nN5iVU
1EOfuZNJsLyQETB6aaE9ckE8Ijl2tn+OdCqLD/bxmuNseNScq7ocu8TrNa9XLq21W0dqUHbyGDXH
0kRDvTfJP7XHYIGicHwi6OIGrcCh7nh5UcV4WbM3+LCHs5n5E1+O5Yq7zDdaif5C0z8TcufLMRxK
drOXkHCD1Am65ZKYB6FerPSE+b9x3qY5TPCg5d7aI/bdWdVp7c5qjf/krj2l8Rez9yvyLQMvULtw
IborHo0sXMdzs2KVZX97HvSzIYDTnmze73qvYyBavTn/NnHic4KtpC7MfA9eNjybfE5V0OuwTWdT
eU2HP+uT2HYXwaNtklv0g2Q1ZZTIn8s6zLTzkpMC2u81LZjyKE52ahJAnA/9zuJoedSqB1Z1yzhL
a6gSIphfnPWbQxIshvK1AjJP/Cr2c6oFRveIkFnkz+rHLPtF+dWrj1kdGfbpblngeJpYU12t2tnq
cco8kR9g0iBP/TK7Vh3qeZIpIVl9YzlZ8RUbTksGdDH6hI8hJJETJIvHVguqP0YsBIJaf2yoz5hI
hooKnL2IgbuoEXtGXqU7wufgFzspLJ1F/NiIA24VBRB8DaTsu2+IvYscO0hEVLaP1nBRScEhNZWg
ksQb7zFIaANGsHP71pRwiG/rHCjyv9JEyBbArad3I93JwDqJg8kS/ogqMD5o5WO7nRTbG+4I9JmT
Pd+YMt9r+0bfJ3heOwVc6oXB3wh1cFr6G690mfq58jBWHhavxgwNhRXAW6szJo1RCSftRHyHIfaV
hJHQ3ZRzSmcWUb1AzypAyYWFQluvGh1VYg+p1GHf3mjhCGvyaCXk1ic2A8N+k9q9jFV72cXjzlQB
RAl+JajQRbwHPWp76eiBiyPZ5RLtdFSP+Cr2MYHBmF+WQzYEho08agcgjpOB3ETSCiKFgaHYzfe3
iO0CTdSDAIu3KnbgP6Djuw4BE9kWAg9s4Owm/rZTbDJk92Ay9Xuin9eB7M0/mYAABo8BoZkOtMhe
5SbDe6VdVOfRtrjt9vFylrVvbR7BplKPYIGMz4IsErfulUhSc3QHeXkh62AgDGTDYy2n2okUk92w
bUesoZ6R7Yth12O4j6FhB2MCwjAYzLRLpo6fZk+JSE1knZAfNXklDbUMUk091wOpr2hhTxDKj0w2
9yOn+dFLEldMpTlYqUKG/7IlJ6KgCY1IthdSCfGYKPPfWEvhrMvIKrS+8eZ7pkzcESXRSjMEIjIk
O52iYolD4o+gh+r9KtW+g3XTWjJ3sY0f26Ejk6EPRYSv2+fJEaGFL6Z76FubSCZWmelmDi2jOEMq
Drds+UnHa1uSFVi6+GxT6e2+qC62r9/17KQ3hllxIHZFkp4A0JuGiJScK1J6cbSjIt51vlkYNTgr
65hQJgK3qHlIUrl0T3ZzlvUfLT1b3Y8uvVQti1flD1wy61+y/C7VFzkj5I1tkgv5glKy5vNl4lbd
7LDMXudtgXmS3+/+itknVYYkH70K4frj+H4yiudOPdI4PmVH+Yt1mMeJlDBDPMGexdUtRSNvPGyv
APFVjzPII6Bjbg6TETLfxPjF+MCqYNDd6huFjkF5+hl2i4iK2m0C8x+wej34JmqRP/kovqwMdaSb
vtgs/Iq3sgNbxw5I6XW68dzxx8mT133EFnPxjcGyHQgbdXmlivZ0Hwcs/BN+8yKFZr1PhiNEAMlT
Ajn2MSEDJNlJqxsfl2THMKQA0kSa5q/ZPp2CZONrD8dfDgUS0EgrHn0GDoO8gnYvEcboroOLcl8+
Z0+K4N0+MFiuj+UfGUlIjOHv7y89Pmf+rcnlbc2epZ/4TAUgfuH50Kh+LT0xyKhlsJyyE3oP6kGk
nugsF58ixSGZC8H4QTpghB3E5lciY2KfKOzKrhlfm+UydtzCyK539tfyr3iF7TI9MxCf/eTVlZtF
8wEXO7bz6qOEuUw9hP9sjuZ53RcvI7+z9TmnZ6KgWSlKxAfbrhAch7vK4XYkdyzIL4iP0n1xxUZI
GNEAo/ue/aodlXuuqPZajX4Skjdc0UY7fqv4hbpTDqRzGzvik7NXIbmZHk14WUxCMa5L5FwJHFIZ
l79QGUxog18UOxygtUDDQFtN6InHZQxVhdQH4UKYtbiK8EbvxeKpD/mzyVrtO2/OTv1DXNr+5Y63
bT5/4fAAY0l97Yzs8cqAABemPFUfpHTaWcDksK++EmuX/6RPTcfr4Rrn5AcaJwUO4AdZfDv3uH3X
6zy5q3zFB4zYs3HjB7oc5+/lYnHaFvhXXC42Eq9YEDXtrTsMprcxjFvHBddK5xEUICM8ea6Xn8m4
ZsekQbsMEJPfUrh611Dx+nrpDwVHiom6/MTD2xvYYJ+tBpT4tRNIp45pcdvGSzm722v3xf8kWRt0
r8YCQ7NvXtU56q/4CQDsYVvNaO6PU0R4Ta4/1GTCekTRJgB6jMW1e8/+eNSjuY2GsLw4O3lwdYKa
735sF5c0XPARZpy+eI/13wx6pO2za733X9YvBIS1154QzLRw19xbA6wpB4/HbJqJXda+TDds5kod
6mlIMBkrr8N5/Eg2jlgfnO/C+cwf8+khx41SuuTM6a5FMIbXf4k/bnjGqiog3LeyDkwO7QdAovNF
rkIJAJoc0DMCNrnbO2IYKflrRdisBylsXxekJ4xIvasflyVKputoQBF76a4sQgG6wp+W7M2L5pDu
LfySlSmP5H39IyT0Jl4ObvHMDW0/i+fqWP6o790XsfBw9Oo3bVv89RA1SggjIO8BArFfF9imgYJJ
Td/Mw8RKB31I3g2yu2jOjkb53pIWBO5DMUwoSwTD4MtBlul16J6E/ScTgdkaF1t7AxCC/uCl6Pug
Zs9ZE17F1wrLXJ5dqjTU7jDHiIntp+EynGG4SdrrrI/J0MBpvoSCYaGPEHJiyX1tYi+GucbeD2ae
o4YhejkDqBn2VoUE+mqJZ+iRpjpXhH4vPOzfWn/RGr4hrb4UWe53ZWTEJ8l+4h+s/lfubKQIiyvK
T706YSbyTXbotmdp4+VWWE98o4FLPyj3AlOfGLh/Hf5/VNh1YDfGmyMMQgLtL335K9KfqgTv055I
MgGc+jSIE84iXblIw/OmhYRrSPlRvgd/pTtbP5BkcEY2zlzzPe6Kdo/EgJOTDm5Whynvg7m8T1/t
qz7iS6l+c1nD9/hcLRxF9h+WMFoD8igfNN+JcQOoXjazSE7fRDPhQI8xcbHMMndnRxvsbmt5wdmd
Jue16Gl2s4fXxvTFQ8Hvz5pDufsz7X4Qb/eRk1yY4SV14mBGdlCAY+IG67WdvOyWDgGQGQlJYVOM
7skGpE0mWnZLVlCQiCJj0rMinRigYuEUY5+zrlN10DdSPQiBGeVdxZqKg3hf2gX5/t1zNm2X5Z5r
1DfvqVKciIifWGRUo37qKDEpa+LadVANXOCKOr1pehw0DoiS+VGQKJN0aEtJCiESORIiC23lpi+n
QZZee5WpdRZnQX9zrB/R9rti63eYd1jey2Os8mBPm7JHLO0v04YIakAWg0tozgjXsXmtiISOkd5y
yY2nYbZfiE5nZCzOuakDUkqPbd8dSQ+p72IOv42zgRGtGflvzX86MjunYXZbyAPFxu6mGkwRI0rT
pBHKaxnn1/aB/+aeH2Tsp0klBmkzLlpdB+k8hNbQPmVsdLUkeysafn2ydzb6J5nwBDyOgE89b2Xn
ymSqplAvkvHYcd6q5sO4funcJFK2eQPWZEsO2wmNo4xGySKGdQRkRNLDqANkrY3M39ZcvhtUKVZp
tVOUn7Hjr4WTPfIq//Q2w0smMTYNzluS/TMTBuhG7JrZPEvOyLyMXjnbDs6sF0HqSM+16J/JYn0l
GMhLUGyiJOElg/KqJS7SGGdBOmjskAqK8AJRKokXVSsjrMSvZf80DgUbJiketVDOXS18sfCiySCm
ZXdIHIhoFStKrpFHUEWyVAfkKB860m/Euh5op/khNhT2nrxSOw7nUXh2lnIk6SG5Hld0+jp2svYZ
Uf6+I1uRk7Rs2PMw10zbwZbsg71lB1lbXnQVu3asn4e4p/+q2JlWs3MWldQB5bJUvb+RAURdylHp
F9dCXtHX9bu6Eu3BSVVk3PNN+0qFfLjkSijDQmpyFwGtK7j0VrYuS3syCWnGS5PbSDVG59QP5Xcy
nYv8rXDuZOtjUtYeMQmnjiDnJZXCmGQpODkViYjONCXusWmTArypS5yUyRIZmjJ5o6ahgafg0E9T
UBXCoVi8lI9lGz/LePCLuAmRLtymUfhDtzB/kbm2gP/hN99G/AL8oc7DPYhT3VhY7ddS/eUQCPvE
8nOqz/sSRu+tApqyB8qtx3IHf+oSYfAmCLnSCN3Ma5aX9ZKstxblXSJhqN/uD+rIq4yUYUFATEb7
Bc6Z4a5BlTBdHGDFrCXGabD/4+g8lmNVsij6RURgk2Ra3hv50oTQlcFD4s3Xv8Ub9KSj+0qqgsxj
9l572bYOfTJcVF4WBSlwqIldINMuXmQlImx01GQagBxeGHWwdbvq3R+yA2jwozJBADoBw9/eQ+OC
3wdtU/7a5t439Mx9lKLEST8Ff2/tGFuLNzXNGbKIDdDCZZ8a0KmAdjbIYJIccXA7j80a46Qi+OIO
2Vcs/tU3+hZvLdS0tYLIWWLv+MwYxmwRVJqbKoGvndlP2EZqOoWDrY6o2B06QYnZoI8g8jHOaoLu
wA7z6GVEbtrTus27H+LL7vUcQNK065qKUYNo4lc1q3G5DuGYoSrgYCJKklK/LQ8+XZWM3LMRafu0
ts92E539IDv3fN7umx80Z6CpjKyRUPBXgt6+NrH94prtGyb81yEmSMn9SiPGQirlDmPlpe3AUpDb
zUfGMkqU+QqU7XdTZU/e5L3bmf9bhP1GlUa/6P3kUE/aDfwVzjj1YuCurvAUufjgDTtks5nsWwQo
umGty1ZcRsa+rs51FGBiRcBFq062iPGjMwQffHA2zjeengpWVdb7a4fpo5a5F1zZR+W80O+tfcUL
2ozQKIwOFXjnaPNiBc9Wzmy+Wpkp4xY9vfZjtjVdtA+9jc49PAUmxR5w1lUtsm0nwuceGxFb7jeR
xcRHOz8JjVs8gvPna9M6RtY1wzWQPx+5J3ednJ6qUD+mbryW+bSDAH01fWtdMVyuYUKOYfGcG9iJ
sLFpIzjI8Bnv5DePySE1aLNybLr1Ha1SQ5mczDLWfwBWKXsOQzGAFUBgRX6eMRoLyZkxDi9As9ct
0ju/QEYRMac2N60eUopbVFoeR42G/QgKEQIx7CzbUmrbJLThiviLtqCiT6Bj2i+cfwszfIsQBzrF
sY0eojW3ZfbwECIKdc6GL10i2PynZSeSZHijjF06dUs4MtucxrmI4p2SzDRYheTA1OzQO8iu2ISd
OMT2O+7IMYS0bBbFquKjHtgWjU3A0gcbIyL5WUfESUFOS4tqA3jkqowkuubmNBA8spDOu2CWwPV2
SItqx+W3KtXNydQKLd8q78f1BFxAtupsJfqRqPdF0hnUW8m/uG3Agrf2fQZ78UKsezz3ZMJvR4Q+
gdMQiCbx96roiQgAgCBIsBcFJdaAQQxp1waWrLVUFN8G8Pkyqk5kT6PbdS6OW6/CUl10PpPY67Hm
wk2jKveYJnpAejQveRKwQh2oPoOX3wv25g4aNQx6sNqGTaRHx7la9H8SHF0sM/o2bxeEQODDTSY0
5b8IbHewRQ5UbMfShDtrTusunAftJitZbt5ELNH0rcV4HhmZ9xZ+rHEEZM16E4SsgFkb6ocUyeeC
YLhDzUAEKd0e6w9MNP0QIjLsC3NDTQ6QdaTY6+rfeXvHNmVVeufI5QRDOUNk8qos0ud01I5w7s9N
6b0nZfw29eN+6JpVZcRXxXy8i/uzYOzn6HiiWlAVEB+TKX11Dfmvi6jMZfMqsSmYdBE96q3UCo/S
VfdAZYRD+nuXcamI+0PqJ/t84M4Km2ViNs4qYw0N624b+5yDsqT4ruUe9cChbhSebNy7HWg/5h8U
X0SdvEFxOcbk49pht4vg8OucL2PeEo5WHWprOinq/cBzb8LsHw5+INaJ/ZkNxaz68RP/ITSlsxdN
j6Iz2fAE2YE0CwqtpH3L4vgqkUyWUM4qhFZ4wYFcPoJ5oq7qX0WR5zFN+3/jMcKwC3dd6C+Dxtjr
xABFiKjxjDwV7NdFbB6m2dUwFc+p+13XfKcJRHA6p6D50kOgXu3PFPD2TjwgE+wvviDvUdEu4qPG
V8y6twDcAwkofKkJTLQnsAb4sNBkbIgUQus6s/wZ/bEJNgdm/QyOAUzyzzIEEmqL22fp98NX3ZK+
OcXbsIFqzCdoN+FeI8VpKbuaqKSMzgb5i1dSP9oXOa+9b4inlmOpHr7P1E3CUdCvdmTts1qsbPWb
GP8yBjogz47YHzlIEzilwgS8IUFNrKIudA5S8BuGHQUN00S5Ek5lL0qm4iksta8MZ9tvNETeTXXi
ezJC9ZoiuXkDA2zcK8QYN5SQ49Iau2FTjmN9yaDsr6hCbIQ3PZq4srcvteMOd3wnwbv0XdJQ3Nb7
tPASM6gAViANRD69MIHT8YRhFeLWYzOOF3jUQxT4idHbB6dSLilQQxU8Zag/F36kT3sUaw8dheoy
nReODVyATc/i0kGNvM7EJAhC1sxLrNkEuJFAcfeaigF6PJlns2EsRERxfuhCrgW39gI6WJuuPRg6
hr/1cSjKv9yZ7nkYvIUCWjVqh3e4Qsaaz4aLxYJm6IyFB1jNbF97BJ01LQjRKFMBBtxJTLE2AM4+
uxOng1fX6SnF7bzphZpztFyJcS3Et49iZzyXrv42qfhzTtXmKqidl24cphV6YnGwBuDWWW3v7DSg
pqOP3DAK9tmhuESlIXWiSbMiBnFWZQU7F9fQKQS8fImw0QMDReVmB/BC42H0T7o7fMduaRkLYwZt
yDh4bzvBjlubcho15kKoDlg8VHXj7DxI+ejzWgGVrlRr38j6JXqEDjk7vtE8HMSWwImMA9UyxIub
+CQROaJlKJfrJByp4c8RbAk1x5eoJDrzijJcA6RmuBA/wM4iEW+fw2hAF0OEMmMLGHHetoJTd9CS
gBNWsxOknZp6BV+U3qopQW8uXVJ7WC3Z/s0jxGepptrf2pE3JEtFsuupS+tshaqYN6Xw8dlW3mvi
o2gvk2CAyRzxGZDyQ8UyVCmLOQlOz5lzT+qmwoPQTyV6I4ORGIGVF2+Iom5jQ2ldkIsJfnCkHCLI
vuOk8Y21MQ2Mgvj2D/xd9san6OOeCb74ASEeMDZ0DlfTOomifzUBdCv0WP0G3t8RkGb7Hc3PblJ3
/EDEtUuaZvUofSuBgdaUUNYbiwcuTHeZLiA9tVYHxVTzNpMa+2cOAMYjQVZeeZR7mL4dHirUy4ta
bz5ARZY4M3CK6FI1p1EmJtsswVBQNym7QyIO3cqqrg1339qvZ2FUFX/baej+i2PD3whdqOeRYx5B
It29GqPiQDAYS43Y1PZ5jysz7chM6QBcgGcA+g/li8EsqIPxMYtMX3Itco5wg7F/ckvyB44Wp9+Q
djsQjdZWU85wbBOUeQ74nW+Z1SlenNg/GjTAbNnrMd4U6IhXDbTWhx9gaGFvYTUfnsZD4vQSUbQV
FYijpLntvAmmc4Ra+T1rSmNDDF61HNtOw06ScEWPNs21gS9vrVf95+CrdDFBdnkFg056G8k3R+Kb
ttronPsyPbXWYG3l5M6tVJB9R6amkMLXn31MDyWijlg9y0MoHvC/TcPR42lANEArtvDBPy6aqssv
I2iARR+3j8GKTgKOCCdKi6AFlP8JGyVW4Yj9VZbS7GsThtK2v7W1y7vDoQgtXsv/WgIm2RMyZfdk
65w7Upb2fAEHGA7HhDGUWZJWIFy0vSkMmeBVdMmtj4EddVAqDY8dFtESz76sP4NU/x6UeLaU+9b7
6bmaWlhPehpsbSYDP5mKsnsBiwMZOb/+mPUmKg7fW4JlF0vLs14S1OgrVzCLwrAfLlWRiZWfmw8/
8vpX8Czs1wOjWao2e1iB++Fjt0rdgljZyBmQS81wRaweC7/KGVBj4sJDJWsN2Xe79UI8YxqB7Vcz
C+U5lz5wwbx/cvWRfMeg4zQ1CBORLdVTnwj2RfB7+WHDojRYtbZW9IBy8weSDrNlUrEwD4uJ7twO
Np6Bdch2cBFTw09LQHWUEOzKwcy7a2JCqk09jGJdjrF7Lj2WUrwpOpHmTrhzmgaPoNu9N0ZXb7uQ
0qKD4H8so+Jr0KYaqHwO5S1AV4sN9Ss2YS9XTT2R4M1Tg/ifblTnS/YA/FZYjEV16spAP0BlKBFU
uFfcstNxsLUA9nbmba1udI5T66RLEJ6/pN9iqJPqufFiZzv1bXoaeqb6E86aHeMiQoto1gzfKFfG
OJlfnZt73KFDsExC+JpOOpkAuPHDRRBQZwsqtoUOrWEinZxxVCiYXaWl9o9EvH9WLsdNl7Rnf3Ke
s3Raq0K8ZKTK3cphrHeG3nUH2/H69eQ0aCsnuWOfKA8oy7iGg3AHfpeXFXgJA27Hw0ZlmS+EpBYA
42SBjtD4Mo1w7fZstUXiQUgIuq+WjCO42yKnrMqfFCM3DC6QFfy0o3IySSFwsLoIHaWNTmrTvsnZ
DVszFTYIAh5QwQKl0zCdWWm/YwD67Xt0NFZfnDRT+9Ht6gUpf4O4DYQjs5V8o2fBPXQ4DHwiNpda
IB9+7RebaQhb1opojgAxBfCvJZ5U6PmIjZwbXh4QRAZ7ECBIBwNo1kLYOGkAVXzqPXkyGoYb6TCU
QhaYY/2qIjoHA3klIJ0b5N9DbWftDTSjXAgDQ2Ajm68awTW87+GV4OBglyeM4nDfxvt6NCRXToEi
ieTNYxGTbgfD9htFsneHege/UZXDCnPLsc575l7NPnBZyBTVJXVyvBNhj4vaIW0Qme81KUYgkEZD
bijtP5oppkq9eNdFdyXYfeDocf8Umv5lmmXgGgi8BWjUvCQWKS3Z6OpLZIZgl7uA10ci1UKOjFA7
Vv5KzWfDiEmeA9GOf1qCm9BgAF3VyqnYtT5bX6GSf/pkZl/6VH9GDeeuUyD4BuMV7XLZHyGzc9Ip
Yq17yXfRdRmtm7JPZG2rY+9ibkPA+Rqxyg9wY9OR4KPUlEE+R+/OtJghjo/aJNeTLm/x0P1W0fBm
VS4jjpzdYlRcKKcsltnTkyO0z56XcpkYw58ZOicw7qccNFOUG7/gLPWXsNbQDSm0RnbLppMz4V/R
5cY2BfsHHgHcv2A4sxz50X9KmXjDQ0ThmebcrTg8CJ3pva/Nou/mPnUFr18WkGagYDHbcQwSqoGi
OQ5Xt0Lz1LcNy3MxPayK9ljXcipe4d3bhFGUgjPEtpmk3XYcEaKZLhNqe/h0BJukkIQYYmq/mUhS
gfTyNEExQyiJykG3umsegxFMEJuA43x3MTPvuk7/Scvwg5+vIwWOP5u2FHvNMd+EXyv2LJ65toX2
jsQhPdsDQmhrdGcD4WRxhVakbnG8LJUXvwZ9QL8zPIUZWn8/ePb0lj+Nkz6yBw8kv0Pf7pRe8QbF
P9nZdgLYwZ9Gooyj6Z5wgXL7xUTZJTR0pT4cAI1Bl3D/DKuRl6QUlCouFQGBDlXzK0QOjdMoqpUl
R3YqTZs9m6oeNzI2KQUMx75oUskDfa+7qXUnR8nXN0tTMKiM2Ey1TG36/CK0jvIgZiHudOqqQvPQ
wom3hHon1hIdmpM/QisNNkbaVOsWgfMZ12F69/pIHaFIj0sKqiU8cboODnDHZU/P4+xsxDhHgOYR
W+yaClSFyacuvGEVpqZaoSAHwgI0XupExLa67uJFBiccJeFcwQYfDsV8qek/Y81WtTMIkNEy9OXV
DMDlos7dbRoGm6y4mC7UEWRlDU+gO7wbojsJk0cQLW7jFdxp8hiN5R63xLgmVPVaJ8UBcuGCqGK2
15xPUSZOTVO9CMTxtXzzrPZrnLRrgICkGywEhsPNmcZt6hDNMsJpqaf4s4sm1tfFtnbzy4yQ6R3I
g1VCnWWPalsb2DbN+GKaA2bfIb/2xfTaUQLwi1DxZNgOjS21fzaWmy4OP60wOWBHfwnqq8oQaOqb
GJVQUNa4Yoxl2xwGJAWTQ2JLyFZwXPOZrMeBubvR/MLz5fK+D32xLPwfzJEY35+IlxYovWrQwKCe
1kb2E+OU8lzct9UjV89Jkx9zYP22+8C1ufQNcdM7Ko3hl43epQ//Bosl96hWFJlb3H1LzS2OSJzP
nnlu2B/ncqMxPjOCbEuZy3rePRUtnoc3R78iOcQ9snKaf5m1VWpLaXgJszd2/7EdfJrOd2t/NfDf
U+sTfsUSqNpiBO2dasl7jFtZa2nSYWBA+f5nMEjxWfiMuXuraAmslOZlXXfWciDFKLF2qn6rHADy
vr5JWNMKBEAD6m29vXkpLkX2b0giIcvSoKevQ0FLV9qXvJtpKNaJApg8Oe3YNJiEckzNpN+WvAoc
gPuRynNACRn2lKjwDfSS3lPv143Rbh1jRxgjG8725iNgG44Q8fiHSLeR+9Dc1w077ii+Bs7zaLwk
vKy6IouZfE7+NLQm6kCU0mJKLlqJ3EQhnH8rWmT8WDZK81/d+shG2xPvOoNDmErWtPaFvfVLY2nN
43rHXtT5jENB8EeVVxJt3EqULpC+uaADjNvQ1LDMMReBfNrSwYbaLzGilfFnTFvZPSfeYSIJTWY/
icfAUoU8IriYh2eg2fzNtHxURAljXpBmWEQeM+4tx/Rk1sbSHvtFlhxsFtiZ/9VPbxhjjhP/P1Ei
+LPVoyCUoWKB0aUEeANCBifJXzhkfD1XK/U3Wl9uFNyGNPmHAXVJGjMIDn/pikOTX/366vZMhRJ3
QSoCC5EKk9g20m+uf0zbnm3ESz+e4eMgAXr2OeRNjzDFqd8rDiA3+5wS/hZHkgVoLWoioEgid1Hp
VRdN1dsajYuef5NZtSTYZBE3HOlFc5x0LiHnS1OUVCLdeCAFB6mdJ/vm5bQ8xcNMtq18bihSk9Ff
lSNgXdhpBWo6+0/3adqZX3bApbpZiqczDwYFPiUsLTMmVMCThcNtxc7fFw9CjtDEJFuLB9BtX7wR
3mQc0r4F/482IcFsivSbSuJCxObVMfHAZ9sC+U7nhkSqxR9NpdAtdp+JWy9T11gP+oZkJgelmj08
z/5nGfFogy00fai9LQoqOu0o6g/T+DO0b5Z7UBZT2ECc+3kQAjLfELhPKnbSnL9JHWw6u92xhuDs
QU4uviE03ZoMKxDfkyZ+suEFvh2L5GfbpGCe7lmHbsB+wCNYzHiJvmufQBY7OtgEXhooyB8m51IZ
82cU2XYq921/kdjBDPe3stxdpZOpnLSIsiD5VIgvCu3C2GClM2CdEO6isCAjiFVUj97OPmCJhuIO
Q8agRfI5FIuTodvgL+oFYI0tSMM9JLHFlI8rUPSLjjlhhEDCSLWj3byH+TxZ+xuwfGA6f4M4tqkt
bRUOnBuEemZ7137uAcG5AaFHVc0o1GEhFKyK7tizsrBhZKJooC6kNOvZmiAWp9AqKiajsXvvsBfL
4hzVz4SwLZW8Narf5iggiKNcNBqE3ILRGhJeMf60PT6hFMmUEb3qEdlGU4hqysdQUS0y/9H24DwG
hoT0l6ZebhKb8YUbELY9x9XIpa+0vSfTp9RtV9zQewyZzCOANVpimTsfkZmddW3GP1Du1Cif6m+H
n5+ybtL0D9+rdk1JKAOHXxz8sr3fWVHMiLreN+5rVTaAR1PCPF8AXpP09Iu4wzC4oPJdySjDrtCH
32yigt1nk04zw9XXM6Vj8Bk4e19b+fEp6Y4+HAvrCIq0tffEliWIguxrk/308UM3bwGSIo/K1TmX
HbYWhmsIcjPcRfjqo/vg/6ro2Ql+hhqufLXK6bjsTzx7XoCejhk6A393/DeaCISsrxTLYwlM8hbH
j9FEh/1qOaeQibQ18iQepMT9wWHnDn8u1PqJjcO6LS5tefJ0lAHHwH5B82MlByV3BitJ+TwN733/
EvlIe/iqyc/xwM4QV//UBB9t84GFdRGUz23fvVjyUvi/qHYA6i3GcRdwZSAZA17a2supZl3qXXIo
/OO/TvBPvdMWWJlG/tqWLcBYvij/h1UiMEcLW8LaS/YlIZ2oinuYcS1VcalJlo35pcWo1Y5bZTic
I1R+IWqB8VP1b6YxJ+0+RTXpPM66jHeNx1eGJcgXuzz/R+ZnBykAjGhHW0MVS4WKu0eC6uSbw6ih
dcZBEnbpeMNuZPnMAdbO5SgpFjzhdOL7IFuPBspVZKdHL0YBfU/9X4IsQr9Z9vrebnaVfO0rTOer
cp63fLvRTXNvpoSIsxjUjmdMbzYFELBmPOjAOT0Iutq3m37pCG38dYM7j8E3Pqkm4SqiYSwZFSX9
RddfUkREiXwhfWRl4AkBD7HIGPbo5bNnkPOX7BSAIj37sKHNJFeDAmTcURDm3FZRcIoGNNUpMVOk
GTXbKPk2jV07/IZuzbSGfylFuBZajw7RWhYDSS45RkrCeguPttpR5b4vUX3j+z86OavbpCt2Xog+
sogqLPp9ApcIuWsSeHuK3ASHSnoXbvs8BEx8fB04mw7viXEe2TiATwNUq1GjryAX4agsN2kc3Wot
XTN+2zbySihS0qMqNLq+YhUNDQB9epQibAFTNjB25gtG228fbCRLsf8Zut5WuYixK+plB3iMjOGK
xwhtcrFrEM7Srxw0hROhdpYW0emZLq89zbZ0nmnjGQx8B2K6x7LfAIdeB75+1BykKqHYgXg46DQ0
nmsDBw7P3dAhWUZ7QP+yMuW3Mz3ALjJXCQ6VSl8ydFOGMW5Fjfl9xMfG3nNpoOAtOvxhXbQhoob5
6bgOuhEYL727vzf17KhDFZGQik1c4vm0amOMsyXtCIPpDIu97izkJADAspaYirsXfgG544dCYNEv
svpxUQv7DC2sOpYLfge8meOR2IKPIgGoYdrMnvMnHVtCZNQfCdWZbN+dyUOKOF0HS7yq2DjlmVqY
bfGl66xWHQ8WNUJ+rddI/0n42Oy++ggJ1oL6vHJ1Fmj9Y+DVrsxyQ6/14pnhhlHTqhxcEDrkj/WF
v01tE8r8tMxg8oB48InPSLM3aicAnB2T9GqXDSTj4KkgyiszybHHLEpAytrEzY0fgQUFJadVX3u/
vNSFuDjs03QuJ4G+mUHYUxM9xxr/Megzq1e+w/X8Wsjmj8Qu7PbjE+b0g6nUeuKC8kEsOWa5U0E/
LCrHerdicQQTvCr1j4DPbZQlGKjqYI9/0L8hQi5V1txb3pLAMX91FJ9FlA9INiCitOCGY3SICOGQ
9axbY9wL49Ji5yiKclna/lY4Yu0yCzXQL+slV03BJqiJTgoVZ+bReWeopAt0z5hbUTxylqn+mQgt
xt8GyCGLNXUKlbdZw0QlocjvYMaXq2oMtlVrvpNNvdAZz6FSQMuMGFZSQ7Taw8B0ivryIIKYag4r
ThC8pvOMAfTGDJDhjtrxAS6jTlykwaw9xKfTAeuz6WtBI4LMBXZ+BLO8qOBNikpcwBcXw8VweEFZ
lvWg5Pw/J8E0ML26WrVBp7EJmT1kUM9df3qOICoUTbvTEWxJ62k2fnYUXxUAnMyvViJ6GmFdmzUZ
Mk32YUVX5sTUSgGCipodAacenBS28URIfEvvy/OrS4KgGipTT2/fIOKmOJcVlp0YCgjVfNXXVGxv
pPJgrWMlwlFDpUTqLN8ximIfphQPdC518lSpfawPsC3HOYaMGAsMIcR8Zc22Q48VKf1dV3Id498r
wRCAqF2SlruxELHDQjVJXE8bnn9UETJhOorIt3QvVllgbkCAEVb+ORL2KWxSal+Nu43trReAxXs0
iEZBNViETunwAFbKKo6Flz7BPL51o9wVCbAGAziZVHci1/BHVmOGw5gEPdOEUycLThiTLHr7L4n4
1pvBbFgSFz9peBfxvSwCTNXRwlMp8GVKqaQG9OY++RTmXmGzm823AbbcQJLyQCuHtFEMp9D+G9pj
jzIf+l5CoDHmbcRKDFSJxwl3VvhaawCrevxQc4DlS6Ke7RrrybzD2lXsVCW6vSr68Prw1ukfKv8N
icD0w/acCSTURX3OCnEdZbTzCbbmho2r4CRGbKI1xJj0avLbyHRGzMVrxobY85ILdJS1lIex/TNd
HBzjZ26jDTOsp7xjBC/kNgGTimsjCfpVG4wHyx7PWaQJVAr8mTPOLviptPrJgHYf6T927e47tnYL
N0TnUCIwudKeyfqufLmqPJvTiuK1kFrMWBexbvKTZdEDT/06nJ3BzPNRNHyaWvLWF8E98ZytC7cL
/QtXMoGYLdndWQS/3CJ3Ikf4AunyA5rswigM7KTDMU7UuhXVQShirZKjqA++DkZ1ap7KKLlkzGb0
dh8QMFLoDDnFgDw5EKuiKu+iH+lbwtc0ddakVPJO44du0MAadx9TXK7ik19AZIj8h2/5V0PHoin9
1VBZe6mTrdxMT1j+0VfGGwTa2wE3qKBv8mofPMShAQRrM0aIUrSgwbPUCcSqP9ihISngK+RNjlCd
TOFry+Q5tfHXQR0HtLhO1ReEAxjrgCvca0tZmfraGrVhUb93/rrT15THPQBPn13LwK1fIs3000fR
XkX6XvPB2S69uWQg99l7HxkZSoaN4nDpQUNR9cU2rl2eL5WL3Nl5ScxXiOerJP1Qicaa8n2kMKoB
YIoZDYNgn8qrGJfx+OVF2MP/VeOByJMlKzXk1+ux+BzqawRYwi0IsiGGPUB8erfRfKXnwL+Xxg0w
OF5Bb2lgx0G0ECHNnbT3WF5994nAOlivzOtaGwQRCi33avBmVuR1YgC36HdBm0J1pq/skmWIQA7k
FywrBzAI22XG3S1YaZ/fuJ/e8R8tSV9E5bZXzW5Ae+XZf3n06qlrx/wYyMS2G5DwyT9hrDrJ5oO6
x3qITKw1nfBRfhUWH3YJ1WpPpYGyeqHRYluTvaXiYmhIrEnuY4fkgxHyALFpmzaUdnHgX4L4nfOg
Kt9aYqojVNXJsda+fdDOAfShBeEbfN3fubo72q1OzqyhF9UAUa9AH6vjhxtWzPMXiRMyFshWAR0f
wzZreIKoToXarwxC9YpgbcmDbq0i8eSMB2AU9mwDjZfj0G1agshIjBsl1HcOJgNdhl4uCWNYBnO9
JlDLuGLV1Gjp2Oh77lseitUMJxITP7pbyy7cFBSJgffPbXeWXKEizaqr3a8ti5j0ARQRkAGthkoR
BQ45Qir+mpd9fy4QGFp/t5sRPGZ+CScTH2cDbvqthJgbkIU5w3zK2EvPYKmmjPtuaHZhk0dPUCn0
LRvQ8M8IXOliHeqjn9yNRuLSkUiiwIT/t20jF3WD9evgH82G2VXbPbfBPcUDosQ/O2ZbC7lPMCAr
On0fpN+6TDZEvxNmQ7yi5gOzzfZ1UO8BeyNZa/cT93puj+jQzf/hfjhjEZ4w16l4d7Fi8U0Qln3U
wd7k1sGex4q5fUuAPCcO5uD8NRrIu+K/Tpphk/GdsfWfd3jQNBxmTcWyKgY47BNbCXamaLr9lmkD
BuAaKUdEXdTxyGvdZ108oHl8dUkFnOncOe/Shv0a4XSzbo7ZrDQIdMmAyrs5N/lvSwSpm/8BHVl6
gHLB69wocZZsI59cD9bNiNHNnvHyxoKwHahmNlu+jveSo9Kj8MIhFc7JYMwn+uEHF8AYsjzx3LOb
v5LKtSyYkBDcudZ47kcbF8R7Sl4djqYmNc9dhht7+rGZrZdyLtT544un1KrWBRuxIoBjmSMTFIu8
T9cNm4MJC1D2zsVX1PWxqeHhpuExmEMp5lmb9dMytIIzzdXLGUyVnynnjfysIyHK/PRlHszqqztI
loVjv9eZc6+UZMFzt+wXINMrn01Fn7w04h/0Kj7v8KyoSSPODt/GSAikZ+x/hPg11Fvc/FIppiiT
etiDSoeq7t2SkLtNzX3So7X+ehfOG6vMoXgWkAsF9i8Lhr8fUYVXXwJ1mMJXwBpEZc8dLZaveSvD
OPi5uxkFYn8kHF54duLvJABoMDv1xpNb3TPtW7E9CIiIpRJvqDH6dSBACiDRcq1VTFyXXtw7zle4
HG1DNdo+SjM/oN15mbqr0m6QId+57BeoPKhCMRMBUW34HdK3MNMR1mg5kSq4/fSPePS5cZjS6s91
9IlobTHZLoKafwP5XxXDOQmAKYQNSHSwG4Hd9Jl97dr+XGub1GNv8J5Olwn7kInBW6OOtRnRTdM6
immTZbX1iBhymMWYWN6Ia7+NMQGjYI59rG8a91BM26EGRooUArPgshNvBrNCrLmSSciYXVsCxr38
lknEfDaEAGxmZRXgT08xz2LyZBzElt1nfZ4anxXe20gE99x/UaD7JStNg38GWV81pFsJ4hRBG5Pt
fQt8r8k2TYNvaGAgAgh57P/gXDEL/gLM9tc31UYjVcoJ2DuMjEfQl1fo3dFfLw312wdM6r1PV71p
XCrc5ofBPlmISW1cv5m9782Hlz6gxSAGd+tl0DYnhO+sQk7N9NGZv5WkV5o/ClOsqAaX2YjHv3iq
uLQrfEBkNgMvUeva8vmfFfO3v05d81pM6ckhWlf1JNgG1kJZb45ZvRPpsFCTu4URTX09E2rKrTHG
72zG2DIMa2T2G6cYrhN4WIfCyI3fjGE6ud1j0KdvoDsnjCsgAn4T91G1n7DeiOX5pwW8tOGR3aCm
niTYFdN5JZwGgMwA/4ZjH6VmMRGFVIjzYL2lFWTy4ilgEqF5/j7OyrUNV6lmB6JH9qb2bllM6am6
3TD2D523wiFAOrZ+As9akweE8OBfxhzLS2tKznClgoNl/c0Pu9E82qhZ2WOxHpxxFgksTa1dlf0c
NOPw5bF96uytooZgJz3ZJ96SxURGutqVGAbQMhxRAiAeRf1BgnI8YS2K/k0sIjKcnbEMLi6ayTKG
xeW82MyYyJHBv2Y1KN9d3HYVvV1d559RqYHBYGVVc5GS88IWWmAEsLblPEcQRQpYo8dHgEchj3+8
GmLCYJCiqX0AYNppEWs/4YW30YpnKRpQ7+7HbWPwOtsAYx2BUecCzEpZGbtZ7Qmwz6PSiCem8ryL
nT1ciJKFXZitM3vc4jHYuGFNgjC0tDh/z81pI+3PbHzWMZcTcLI15Od/HJ1Xc+pYGkV/kaqUwytI
AkQ0YLB5Udm+tnLO+vW91A9TNdPVc6/B0jlf2Httxse7nuVK0cL1pE+jzc/4TlBRC2yWhS178J2i
qojQg+ecJw+BiLEgk6CHU3QKuTMteqH03lpXWPdshTAFt5918a/AMjGWw25o9qSJdjSAiKHIVy7T
cltjJg4Lhbmtvq9VzGPgO01Z382AN7Ks3aV4LLLS/CmaGBNKe1cqZXSTgSa7CmcugsJ6kxqCj80Q
zzNDA6Vt/i9CqOuTHop3erJC/xArmWukgAdoDFfmsiMeUC2yjWFvTPoF3+R4VDoOWamSMZbO1a9Y
yBeimej/YI3R/VYHfSGe5Rn3bQgDYTQ2WWLYCNxwmVTPSS32fT/LHNptvO3IygNim+OgNjDj1v0o
r9jQnxEdOhEYfiwCp0C0GDZH/9psOprFskmDTy6JxT0aMi8qYSdlSOkK8aQYo4EYWfxL5pLAUXZF
ch3vQ/jwAFDJnjT8e48flJPDwG4U/gFoImcWmmqgzl6M9aXPrCNZMEjL0MI1Y8Ahr5CE27ZOr9f+
HonGz2Ti+JOtGLV68y8RkIkXeglDofhGvPlqdK5Rc5rxYlQd8j76t57dcggWfwWABnHI3D3UYbyk
NTz5HDJrK5Z2FhZ7HVyOPRLmgN+NGyeHklzkF3YBC7leQP05YrQauIKboqOpFoRPZLxwkOPxEmQD
g8UcSclQ0fhrGTNqHC0xeKuwFs5xQ4GpUAa6XMWCnUvRvZRYsTZye27HgpY95Mzrv1SfLZmho0zK
jqqqPCd4gYDkxz2CJrftjN2gdLtBGL1JFP/EevyZI/lM5sE50829CuguZT4h+USV1P5H3QGi78y9
onDNqGKL4F86J/X4GdXKTUXABnwdK1wtIoVN0NIgY/er6KiK5V3VSDlTeb+szJZ5/slqZv2bfUxA
2HX9i/gx2+81xxzKkhMkoirHPD1y0DDmR/cS0vsMafILIHXEeDGzwc4LWKJjexgmBqSllWyl3myR
5WoPSwgqJsSyW+J5Rt0H1UWwU6J2VpUq7zH+fERxjPdV5yImhWbeFKNxZTN6sKDbabTHSj6h18+N
ciOCNLCsZtuZ5hcUazj0Kn72yhNk3UKUThpKnT0kxp2pFCmrYDQvDdIMmBnmVsgtNvpphsBR4bzS
RNoIwBySaYBfbhZtXskuk2C75whFtIhuFS812tMaIVf/gZrhXSKOSUqss0bBWyqmW4kAPqIFtWes
RzHzDHH4JM4Wow/IBOh9ZhN4Mot9WnHUe5aTBy1UjsQu/2/jYq4PHfxHpMLnSCNbLcSPmVXpOoFW
jewUFUbdlKrdlhaBdwyRCobTIBcbR16i1Aduoxn7zIRwL5vUfRSipmIlbKtj6bQLEZEbEPx48Jcr
FN9yxZBKtY6hWP4rphHbDiBm5B0DfrI+v0QDO0RzaXSq3PpV5fQnRK+AgP+DRJ4d0Tyw9JD9NgwR
gUD99FM2OrPRER37RuLZqWqtjRGb2HFUiJEElKcEuDQGHAqdfKvGGvgjgd4SqAvY3KcFq5eWEzFw
llh4pQE9jAx1ZJ4NDMCmxQyEVwyJtuxkSuySv1Gu0CID2PI/ytnMef5ILw8lOACT61vQEET9HR7y
IxPnvczvcwxpcowmq3YWow/KWkFxg2zmWk9fGmFL5I4ietAOnSAeRmPajFGbOaqa/hpS9Yc3B6rB
DMAo0unhjLLe4E8K7RYLRdXWX4IVbeQ6+4dk+DmKdOLcJ18x8bgKEWqFpLygS57HcLlUsmzptYYj
E7lzOXP7i7nwNDuo7l0gnAaLC6rQ8j+wyG/WhEJ3YkRnC2UuAiUbbstdxH/cFug9Ee+PYUYbXQy4
PeubrELnDZrpF6TKMqsVT2JXK0dL59uZO6iZQ8Kuv+b6cCM1JaZWtOR1G/vI9HruUkU1oVj5xgM9
KVFBJAt+ahXeo0bSA1dNhh+ifkM47xrogpxtcxCZO02l64bvDJ5NDkU8gxp/dPQgTuQ7EoeHWAkq
YKBkX7cw6pioSoWCOsUqENHD6ayRK82cQ0yJNXN8K2cwfCZyEAILZC+UBd4G3+8ca8KMNEwDQXOx
DP4A91EQw1Jpuruh5BXCZx4tP6OsUHTGOZOMSTuiRdbaRN+0xKlvh5lHjjR4hoHFoe390Qkj1BEE
lMJTWRKXGAQOQvEtVKMTY4yZR3GlwgpPUMRXOE3w9q0DncMcyrLArhSTjZOL0T/EWAjYmdEB3GI4
sTJ6Y4eyzMsZSY4CJtCEVb5vaSiBuF0zySvbCkhur+O1cDTFRyeVpcgpqeQo0T265TxxRaL5TOT0
ydy7khQzkpRa2fptZoWGFYtJfClwCDqSIcSTpzEzq9ds6RLDHU2Q6brVcQIEkZVpP0lCzuAG14W+
0LRL1d/zA0/nRfp8yuLqW9RZ2pk5Au/RxKEvGoLhiiPuiamor53aE/cwgHj2yl64SzqQfkgGrfIq
41y+j+C5WaYq0W+WavIX1UB2Cce+34hqq26IPgdmGIIXaRoaTAXdSxjzJXVKR1OuM6XIhVZ15Tib
eenGv2hmzlbKy+s7aCYnrQKsWuIV7+N4OGDBIzK2is9L9txalTgkoqZkCMGWCHc3REbfSpgypwEE
+GWB1/akGAYdqTEyRkoy3KMfzQcFUSbKwkMlEEowBB8+H1EVVsr9nejAy5A4Fbi7u+wrTwRlncOE
RsI2tJsxl9V954/d2jSoJ6Ezsl5r+j5/qTPy3FwRDBBBaJKAfOu7Ikasr0j8FkzistbjqLdXcBPF
V6WSSesb+sJdlCDJYmnadaqGqluLR/BGPsmWg9g/SGZ+I4rz2skdidAcEAQ1GwauGcHwGRlq6n1G
0yZoEYP0SNpjSn2HD7Vu1RaHA83qAExFHqrbbEqH2YD7YUFyJ5cS7ElNU1okJl96l7ph1j/TpKKZ
FwRAp/6+7FEWQKNrCJdROQftqbY+mhjggsAed/HRcEvN8NjiUyT5m3ZauAclg8A5tODWgGLK5HGX
46MP6vizXTgL42C3QPErDCJSM33mfMX2sMCakOVjGMQqr5C1tlyVq5iIRyllQKLP6VmK+qcvAH3u
4sjrZXIvAtK7IDoa9GOQIjMZp3aPDapW2AsoJSc6y7s3Ux5dWSrORMHBUkKEy7pJ3zWF+MSjQukS
0tKRHnzoNbKfW43JQS4SDsCPMhraQfZzr9GDb9apEwuz7BK0Csv3AiNlTc0z5BkGnErdzmkFqE24
acicc10gKG0APVLkcL9m4PWlereEfjfF0zuT9o1vsP9TDZvEGlAaPcMfQ/tWjGyLueVS6+lPkyiu
NpFvlkT6QdJ91AqUaqq+6xt5F9blsahTL1Kau9LGuySt9kqBETJmvyaIKH7DpH3LZGlHNDDEM4bq
JjAwtAtzbxDVghC7TX91Ul7nbt6OY7vhKEcbn7ypleC01bDtqvSWD/itACiUEMGsmaUnSsiUeVnG
FGttWca9VdQlyhEhvkF9BRGH3QzcT1kDk5pofe/OGvs9TYxhHkVavQvG+BjAaKKIApNFzBlDYT43
ExTDzrHRJ/l0QD6Ma0CF0oo/sxeTs9WwusYVCeBGRJARkabn8v5j0wVK0On6LuFfIMDDckpshSrK
R7PEki4m8Svuqu+4nW49mZewsXMq3IgJ+Ags0FlCLRJfWZCMauVlusiM0KJPtgQQtlNaksnLzEZN
9NzjAHsZ46iuKwYp67ChEk5kSkMyGF9tpsdeVQrApUvSAPyACaxqqKeh9X2czDPjn7571iR1rxBR
cSNNA+h4jp6uI+K61lVjB78aqwduAxpXJpViAgiYo+oLb75tsPvqNUSyptXBpjFxPik9ARVWHdzH
aDgaSj2utSJCWFWGGnSMktXHMh1nKMe051UTOBdoRBFzULMYaN121K+soxi7JZZr9rXM1FV3k8C4
zLXIdaWBY6bpkVPMtPLONBDTRYG8iybzrPXjVh98r5tFr84yjHnEdw/ztDej9HdUu3lttEjB+cc+
apfki6XYlp3RW4Wejk3Y8IEFZKvU4lFTqA6LstvFGtFMPQArWUnhS4AMr0lpU+tgV6Voxjpj+hb0
6a2ZxgPanRDZBEO+hjELC0JUzX04fEpyctaA9dR8yksVaPFJA+9ShuWWanYnWYBjklhhY65Aj5b6
Ulj3mvquVHw/RlOWtphJAM5pgJoh+qkSpq9QxJ0gC6+MuDTG1tSHcxRfkpp7th1YFAzQK5yZgpwJ
LAM60kCVta+h6YtrziIi3Jx20O7xlD06pQXQxYFcS5YHWf836f2Ppln8ng1/Yxz/5lL6iRviVDfS
fq4ot6IqQzM34fjr5BY/ZTw5Rd1twiFdevDdPOhXg7NlEbDAmgD7soEGoS+72n/8bR9aZt4UQhUn
3OCaaP0qbMYSH/xGiMBSs4h9nPK11PILYmrNoW9Im6knSHNsdoko7OHLiB6xob+qom07NsVpqoDJ
b0RnaOJNbeAFm4R00yzDWCHV32fmwxj8f805urWJfCfccdtq4Q71KLmEATKz+I9BHWJf4x4mpRcK
erZGu3BsgvEljZ1PFRy+yRqaNR2kZ1dhL5fg9wbkj2Ma3PZygaGnOFhAWWgk+Hp4j4N2PFS6sZN7
YQMl5ctQ5M8EwS+mcWBlPtQH8hVxXwExnFEtGbL2LcrNs1gAghXruWkOPv2x38xp6Y6GxWq+hNkz
B1+1Sj4Du4XI0F4tworZEHdWB6BNbfsNloiaiW/IjwqcuM0VgM3MuSjBOsbLNWXQllEsCC8LmWnu
96eYmtxvRS+v0VJUFQY5RC3+JZsncnKbWN9ih2GGjrMKVooPvHhRWSF0YkbMO7rWK/HdiKq/jJ2E
Dmmhz5NNnwlMjzX1rBua5gRW8CtSQTK637Qtr7kYHjK13o6YeUQUrIGl35aRhzaLv1MgYWRM/trq
V4/CfR9113JML+II3UgykfbyLbkiEltxTj+1yNrkyF6pFlHsgs0Noe1GQKl+Q0FkV2ngv0ciM1S7
gq2EpcNKnamdUtMlRJoUJni2E+e8mN97Eclorm5JJf2cm+Shx/59JgEH6IJ14hWCQS0xosr3aiie
U2bWrDWVc5WJdLW06SkjuqhuvgQBftsUOgOdwJBmn4WBQlsBkMDzdkk7zatG9XOcJBzmMqU6aJsg
UdcBHEBK9nWFnMLqoIHViogeM2flN7G2koP9QAjUIkDpASEEwrdglGQFC/UhLNiCqImbxJTPLFcZ
kCPNE1aN+ptD0dSQHZZ3oUPgCz6gx9Apqa8+HW5VON1yYbzSBfPQFNpdq0y3VuWHEas4JbBbDNzd
dUd43Kg4Qo89pfXbd7nT7o2peL46LZ5OkkFIR2mDH5PTURHhn6s6ueKDQ4wPDYc47qR02ojQ+M1m
2qHfQl7d7FJTxesCSrrg+ioT6yikjVc2mo2dyguhulRZ58FjOoz0eCPSwZZtMUYW/lTLGU2yx5C0
TBFSNvYEXblEabC7NyVO38DaziQ80N/qR6vjUByFxk5Z1ogShJwcEZ8uwJgtpF3gswmvSKQy/atO
sIczRcjVU620dfQWg6QdpJhKeeIuirJ5q/K+tLOPlcd4yCGcqxkBeoRiuaNmaiMbTw79nEYIX/WJ
7XDNpbzpteYqFJZjBL9x8sTyjiOpWXfal8SknS/F8RGpSwHHtMzcF+15bZT2UIogXYL+qTXtW8+C
TsTLkEOjKYoRehNdBnNqr2NobkLTHqKBZzDF1idi4yi0djfEjNgH8QcPoBuA9cysgGMs3/Y8MLLE
XGe8RIi3fOZAM+ygGU44OdwMVvSNVaPSJ1CJ+g28CFx85tmE3VQOaeS/jJ5oa/FlYQQmpk8GYTcm
0S+Ov2dFpJUdYFJ2iK3/bDIhcIokIosK4+sYMtBlnMwMamCJbSjWVSwaiMCYTscKhHKYah9WPnwN
eR5eMpKAhLji/pgIF8AfifwUs+pYz8cxt74qo9424ujk8/SZmWzCGv4Idlb8nEMqY1b2q2MYizsh
la99CQ1hmApks1RDisG9XggoNsJKqK74uKFCMBCfYtTf4Wvqya2zMkbNcGxsJcGzVQpIPIUCUxOZ
WuMmzInKKFXhjaTeS5HOG0xgZxVL0Aq8hYEtDBlqAsxWGPPx0EdgaQrkeGlU51vgUDvLAtNlKYSf
oFEVxJIIUDZ4JoaA0iw2WUfQEu6HdQ2iesxxLkp9cq557lxJYIHU44K2pbSLPHr1vyykJPK7PNg0
QyIQ61Mh7DPSn7jv3xgFUlMmTKorReyJt4l0NNx9uw1S6Fyz31NRZgmxkb22KxEC2YSmcWjzbK1k
hfU2rpiKsXJpUo4w4q8Sgn4GnAqUzg3F9lJyoIALyXVJ2i1VsILpRyl3mXgUaG6zR1sdA2UzG+QE
xmwns3dS5lYVXUpBAzB0LOEXFO6JyMul5lyARh2a9Sn+q9jUg5LxgT369U8d7qF9Yej96Zaoogpy
F3e6dgUXBnjgYjVvCroqHQOhiQuslb4TLLHDeJWbN9IgDAZCpb4zGg9QTj89+wgb0XkwHXrUCUdg
+hqJ3Abmp7LrOoYad2S50f1zKaKp/khkJw1/euGIeKKC7qv5a7M8BfW7kC7/bSsM74Q3aRIM9Zqn
CW/JE6BWWlISGwcDS0QahHyWsLRTsmULkGvVubix6EJAIabop22h2yLhZDyPx4WuosgcJbzECgMS
pg0Y3xUJ4c1qepv2GFgSzvP3qdqo0y6D2gq9hEhLVCrppmKTWLu97vDNdzutQLHrVPVhCLfxP/6P
LZE702bG26ivy/IdWcC0GOjx1m5JvkxIUjX2segFuHaN7XCIMH9Y9Arr7A+qJ+RBjeZJsJvQBg9M
IdxbHz4oG604GPouxb4ab1IFkuoqzD+X8AEBR0R8HOrSNu6Un7EKI/GfHt+1DpXySW8BukcnuEwq
y3nWUkTDpDf1rFSU0asIzYxmU+mx64brIROrdwFgBgm/iy4BMIn5u5k8iVWF7KZobGQ7Lz2MRnx8
o6beOwDgNeApyONVJw0sYYZGi9RY5yn6ltQN026i2pXeCUlHXYas+jGuX+1DvUnhORTfZKhDFzZa
47uernnNuWDqrYCkPuLaOoQI0dgoZc6MD26EA+ECrs20j5GoABQ9TBNq4lKjJ/ytNDlU87G9KPgh
4MNUz4Qzo/9N9Bt+6nVb4k5XaiRBbHX4S+9d9cryq6SfRYOdd/QzdojryqMfc/TaRoTIhfLSyUd7
FqgO1trkEOMjsVvEThddwVg99eKo/gzAFtFYywgX1hXeaVBxEy3jM8fVHUIXXydP1lFzYGdXUvzE
8md6YLjiSsgyRIEsrLCqM+qy23v7rC0b2D2FtPqvO+pcY8UaMZXGc73L+y3rFpAqYm/z2wOmiwOd
LYOCfM/lbRT/GiimOK5GuzEwZBIH4sIjwwA6Q3NEnyrgv6LSX/dkQcYOfX+TuwLqVpu84I8CzwTN
tXpEOwQ1mbmu9c848470v8t7+FAgjiBT26C3laxVd/URvLxYQVXAV/EvtjYSfxAAlrlRLsCZgduI
Pntrfp2uHu+yF6wJHVk3igEAZ7fku0p2+m/+xApmZuf4tNzsnIMIWPgjSR1T1upf8w6cXTU3UIPy
vzCC0Eokp63c+WWh0mpau3ygGu4aDxMZW7abmdvMugaDi5nH2RsQgT0ElCyzzSogDp0WoR6KFAM1
JvxfV2hX7beFHAitC6/IGRuYANofQe/gxNCaB/yTyPX24RdJJLoOIswm+IA6XJ3c9IZqenoHSwNy
qUb3LNhMOdWRIE6X6S+zWSh1yG6Yfa1NpAGg2t5C344ONZ5Occ8DLzRfUejRRtchLP51eGC5SPI0
0n+Y2YVX+Y6uvhC791stIjvEWZDuwFKQ5NHr0j9ygQlb8pLh7BnANa09whkKFx8x0ZILtZ2QYMDk
mlfIJV/WZ4D/jGeU6XjixrzBgd0QFMYSmk+BtgT59kLbzpzesgnkC1fSHZAxxHCKvDInH5JQaRu/
vS66HBHIlFgIaOWT+YnyFN7bgo/gwQ7TDMSTdsqniw8w48GKnBrZJS9IbM7NcJCTN23alD/DQtw+
FLCdEDUXnkyige6VXgo16lBdCdqVy4PokcnEZJFbyARgvTwdwnAnr4TlAe98sB+/1dzp/DWaaS3G
QIRyaSUc0DOhs+xjO//J5b36AmOWJNtUd0kZBdWHAx2hY/Rdzfb8UaLm4jpeDJxO+8M4ByZf/Y5S
rak8citnZP3f5Nql43oGGOJp1dZSTyiSGC7wNyY8K9NSe1PRM2M86M1WPQBxLqncn/kH5iuMkyh9
ycJMuWmqA7XGYnJpdmF/VlseDoWEGHUzEgirVt8RHE8dbR3oTdMx34w774mmnACgribcCerwMoR/
JOvy3c3oPbIDvLxMxWa2wJMRIbARjDWHyZtx6f5YH4FbR2Wipn+DvJNw0df+H+CVjda9Cchsl+rr
VNLP1TgN8Jw9s2prfJJB5RBDl+nMclZ96ATiUanuEm+wSGt2UcqL+VQQ9LKukxwx5MpD+PWWo78m
cIanKluQx0wtN92w8c+kmC15NsW2xcqOHtxHMsmT/yb6Wx0oYkQP9NmYn5N+yEZPyLxKc8r0MNFL
aqiTeKS/JLyjhsf3E7/YouF9wrwEMW2d8Ir1FSP/fxKeGTqgiFjBwhXiFETDJUCtmnJaiVfNQHl+
zZXdKDlht8omj0nPKYq2EaN/Rf2SOC21/qLH+yk6CVxc7fTdKM2KtVBL6qTUL7EHDqk6hu8oydYk
VOI4eEvCxE1RfioQL8JaYy2ETzRbSR/MIrOH+E4BQbI4bOX8GPyRPCnBT289HobyDypMGRzVf0zM
cuaFOPkX6MFKxG5AscWL/a4il/pH6lE1uGroMYMlgQI37rItop2fWJ+sSqb/mV1fh6f1J0BWb86B
5Ro3/9RkON0O0bNoXABYBXvai2WeAmWldmhSVzwEWDxaGC7Nvmw3efU27+CuJ+pOns9JZivpO95E
sb32IGYeib9rTJ7IDdA3pcTq6gr7/ssiJI0EDIJEg29GX9MOY2BODfveTa70kPS9zpIh3i9dlryN
ikcHcRmSyL9ohpSxzrFUTC5BMjOPF7lU3THpPBYSpnbMpUNR75tPbGMqijJIBqwhAmDsa+ABrfwo
hpdo3rAAhK03UfO2L/lj9rmdkptseSXZ5vI+7nhEbz3ImfBR94/mg59FK38M4CLiX3bp1eXkrucd
i/ChdjRuchd5c7LC38mAlp3f/B5oR4yj7ANaNiPyvcB8eEavyuFnfOGJUb4M/2qQl3PWCFMTnmXn
wfyT6518mFM7bsFiHCHFCv/SlB/6tzFcHo+FzydgoqOQDGRPnI8AK1aKfFKX3NT5OgJBL59q9Jah
GTJhxnt9clQ4X1s+QvZVmOfIfK9PE9gajhqFIoufjZ+6w8rCinJC6Rej+//2f6tZXyMXVLVDnu6r
dlcK9Up6mEtTwfj5kBs/bAi5WEgPHOODKR8M1cOTGBUFwnHov17dHyUOB/r8BC5ofe7Y5ecuA2VG
9JPpIl2XOxdEcsQjo38W1ceoeyOxIrFDziViRkARinzHsZRyGfXI/IhYZjw0vufhmrIJAkXZ24tc
Qb6bbHKjRwBiwLAtVFxgCCY3hNug/sPbTXQAu1AuJ1wUdbLtv3rrRMGMiQrV+4AVd0amCJbGRmGa
oQO2MA2c9Qgbsi2pl0LbyxAwkZIzqgian7LNtpHsFQjnp7n/CDH/yfFuDPbWjEGL0Xz7UTAYmc4x
krXui4U049mabYuLB3lBuEleLG+RguJ2iRT5ItXtqrTW5QNHMeUyylA2JcDFX4bxDda7p8tqPY3R
ilhxDiRHbWlBCKS45YjulH+GfCpLbAF2yj+kUpEPVOAN257iqwkvKjx/Ai2MyUtRr6AzYN79sB6G
sa6tE8uN5bPceLB6vLmgdLhd5LZhiLiK+lcbfLP1hImknyxqwdm6GdJ9JCA63Wm/BoAILFM7Tqt+
hhknHtQ/9rYFLSBccWxFbN55lXRaxzbbpNcqdsEi40tgDcxFI0WbnDccYe14q/INNC3KMWnRZLsj
Z5nAJFoAdvMH0XWY+RsuRJgaXHI/hfGGY1nGy9AeCMHNydiRDxO5HIvPZzOXDwzXhHug16I21I7S
RFkmf1HaysaGYgVUU/CRC3+z6ALuJ6OVMJbi7mM0is9SfFJ9PgFBLMwXx/MY/IAiIWCgkR6ddbX8
g06tj6idFtuIiTi9yxiCfVicfvEuho8C9WGRvxtV4jSStG7IVyN0ydhX0wnidoLEWZq+lxlZHEH9
hrWVIh2tiYFieHll9anUNFF7oh0U2Aj+R4F5Z3Ii0VYkN4tsykLhnZSuFaXrIiYIBmo0dnmb6bOP
7xxQagj7cUIzx1PSEex9zPwX+ZpocSzDTptTr0A8Yrn2MXDj8uyBgNIS7lGnq46C6k0/cg1GbJ8I
3kjNQfBmYIOIMG/0EHN7GrknUUVoN1VZR3zB4jfGV6Jjp/ptTLYFhqNAAqBjl5ktgii/k/Jljk+R
ibMoHRrZpjIPoisDlz74EKUT+R69ciZqoZHocvMXYyqm21B4kOwz89c7rL9iukUmuuoY1TrNkwmS
3FjYlmDU5nbSRZBQqcO7s0jaMpJ+JqKNXebPkdFmUZNVpoS2n04U4ccxIqebWBskp3P715AgmPUk
mkJPvLH9viH5OJX1ZRS2RnmXso4IJmKVhs0wsGzqSjfJP+twW1O1ECW6kfp2NUC/XWTOQ1M7wgzk
okTzwaGfK8a64lWpjGqdV+0hbX1azrsGp8uqv2Rr5r6A3Z7tG/Qg6KvzN9V/ETB+VqR8G0iKXTKe
NGG4r3SzeptiMpmnW6J+GZppLztqsRQQpaRHvcVxvhiaUQyZNdbBf5qPPX1aismr3u4HCcqldFGx
UEaYUqGZtrD7cLXMTKGDHM+a9DDq7i+A8ZZOZ1X6qsYTUbFGS1sADbTPdillj8W21zoV3TYwMHKS
ozPIdiliiI7EPyGcecv8n5ScdD02lmT7g1wm13I6lwqYXt8g7alAxyjZTMFWuvLUK/WsdsN9giq5
auL6W087tsrTG0ZYnnk67bLr0APX7KfEKvvXh+UuycOU3lt7xlFC1FmYkvJAxKuk6y8x0B5Qn+hG
k8eI3B5BjrppSnk3Q57pTdTSoc9pDuiorQ+pubjswwdLTmKaBqy2k6x+KoJ4EQrf7cY22asdA3ul
KxiCMGmryvKHDPNzR445zndCpIZBkV2xVuJXGreIHSoIvrPTAHCU+r0obcYu3DY1kKEEm+VMrYAd
cQOj7iIMvSugcdfqDNJIsxmQWgRM6cV23/H0at9IZYhbhj3AAutnCI+ZWPK6JQ5mp4rbEQRVlblT
DT7Yy4HMYh7BHpzW+Wpkxp5myTZa9OYHvfW4s0CMOD5i5kl8Cw3b/w4k8dAt2l0oCex0mZo2u1Il
OPFMKIskMb2EDjGvB5KfpvYrHjVnhtQgQzey6/yrY+GCq1C75OJJGG5G/64Ln4NwToVNnpBV88ZK
v9LPoblPe6dDHrVQc7Y0GWXxPk+XYrrOsRvFpT0398bfJajURyjl2RdhUGiZPBkrWe11oOeKa0L7
V+j9rpAs8PZsXdE2kLHEfkVILhFtWCK6cFDQqn00TLNH4lX3GdtX7axo+1zd8f52VMPLB9uMLJ+U
CBL/bbJudXdN436bq7ea6dm4USpXn/aN+dW0z1lwgNFEwqPT97C+I9GJTRFgwy82ewqBbdgxt/0d
DhoycRRe4o+F+NfciaDKuC6bAVaZO/dri/9tKQdf6zwj3uk8G0hAgUe71Rcpfjc2m+FKPOmv6g8o
zLX8aAjhhDR3rMqNMGzUN/SXzF12EIL+9KPojWfdG66auKJdf8XxmnRtF8v16BUP0IzprnWj5/Sm
3cqddGB8eAG3ZXef1Eu8v/on2T0f/r3YY1kw19U3gkF7AlxBsqWd7KHMfidHtjo3KD5PQr034h7G
uFP8ITWyqVVQXJyHh6GsZQrfNRKj5i9snJCijiSmjAxVu/hjZEIjPWNnXKOieAEFJQLTukZHST1m
wAviff+tM+1zzZ/4Szli+VsPdn7NbCIWHGOpEgENvrWOcuzs6FJe09ewpz90cRI48c2/J1tlj4bK
6x54YoSzyaDTq46MgN/Vf5WtTFhIuAzna3LgkbDR4drmimnQYTpKB0h6a5KMCKnf8ENPG5XgqXGf
f0egee6Mlc07ixvI88whgu/su7a5XW/CxfhXfxAI2u7EX0KMOBa1Nbb8HV6gm7ZldPSM3wIb/4J4
am24g25ZetRcmPiMLZFgk3/jx6RA8r8od/eZygW7mi7qGcpk42pvlH0krOQkAoCx+wnuxovl6BrL
/nt4M+0mPxN25GU7WHF/wT2a3OlDdusNL5lbHMVd6QARz8o7M00ms/65ugyHwWVqQimhu5Y3/BuP
jLYBm3IubNpj8Rkhk0d8yJrRYRWZc8OudLfwiI62eUO7dXmqLvgvLjpMjWqN3nJn7Ak70Zz6INyo
xfi1FutkTb4v59QP37a2TF39m/nB9X5oj+ZPeZpBRpFRsiIDz7be45PE4pG5wcpnDeNoR2Imz8KL
aYJGXBwZLW/MJpm3LG7kQw2C22HWDNIDScrMV7XBJ+m0B8VGtBnaGBrXltu9Z9s5X1Wb/FnZTBnx
0xYHQkx1uoPT9Jipp5mFUnrbzSm6ktDjUFQ+qh+doYfL4OxJguPP/FFsxc3ghJ/63/TVrKsjGwiW
XeVeeAjHwNFf45nRizO9Iifahj8gfzezjRbNpSSXvGqn79Njsa/wEK34Qv7j6LyWG9W2KPpFVJHD
qwQClCVbTi+UZbfJOfP1Z3BebtWp6+62Zdh7hTnH3EPh2hvn0svfBj+zuXRdiih+0i1ZPi5tFhO5
5Mk7eiYqx05uS2Kj4Za9kKv5GL5KToPkcxttRh9tMncES5V/Ex+4k/32d9IxHZm5aP29fExHsFrs
Kr9M+8e8KC7LZW8VpzmLY92UN3m3BsYgKnpBqs9wY1PTnm4xPKq+do9884b4b/lgHw4J7kP5UF7C
M49pfccqD21X8WKyMT1gl8pOsaUD7wZa1n1yTv3GmTaajXYATdKu2EUvsL88Ai6dyI7+qLRYKbLA
2wtu+Jq/Zm/8Q3dxb3Iwabtsp11nt/Vqj7f5VH0Yx8JnzHHqPq1fDnOGh7OxJZh6V/0yd7ebl8mv
XvKt+Ro6oDaATKOLplN7mL7hJH9roME2diyHtLV4Q8m2Y0iEf8jlFQYIe24u9T12ApsKkeoahSP6
iN4ef8ar5Qye4QCs+S09fFMf1SsPFqPjfjNdJcZzx8xPz7iHdtoTiNKBKaIX+OinUGtvkt7Wnd4J
17Ws19bb1BtXA7W/4LrhOZZwdZ8m2REcPif2n6gAP7KvZnMtXjRSOu3QpcYgPI7RYHXFFTMeI0+n
7fnFq5KQbGrzPHPTU6GyGvoy+HJAJ5GjFofKL+vdOq3aD+/tcDKGN3LHGOwyYw9emXHE++kQ/ytd
3Npf4QlfL8zkO0WzaYsXpvG0WHzhZ/bsDqpvGJvmEHj8tpjmnoQbU2EaZuIxEKizUtiOXubxrWv/
5HEny+yzsSQjCLuhUWifWHuN2Jn4PM5sO86wNfnQX5Zd7NWu4FSMHynyD7of+GRihC6pYlwrgFxa
Dy7Rssfj3r6lssvlYHxwndKpTQBCkIFpNiu7/tHzogkO2ihZddS9uMdtT3AGai6OITLusBqHzF79
4aDdedaKQ+hLyL52yDlEMEr0dQyQ/vg44VCEkTP9GfvCGf4JDIkHb7R2/AyZy7B4lTHZs53bU82Q
bBM5kLaePORbLrbN8LS2GaLE7/LVBA69n97aq7EnWzG2UMRs07vSOpXf0PyiLdrmoFL1k244pJZf
8Mij5OXIk18R0nvAo+F+16d19MftwVYYfH5rww+JeHgZ2jryi0J+yIa9227xkDKnD8bJDESpkd3w
m0OROfdHea6u00v7pZONwW/JdGS+RtioDHNOZNUfBVxG6Nqfxbt0SF5GxsXbkfdB5tX38Vl80lr3
wxY7v/XX/9Is4oOXGdd2HqIlpu42F0NL2IdLwxujtMGc7yMpcmvFM6TdlDiZq61ZCmcOOR6ZfXMb
zlwZzA192e6+aJN4U6eX6mqxrvjWJHZfG5mKov8es83sIE7Nrvmbug/DHYIGNgOIM+S3aP1H7wRO
5eoeGiltKzO1TXEpSUU4jY9yi6DuESgb7Vxcoot+bR/5iVUb28T8wZoL1ctUu5ynjPfEa3w0Mpt+
797dJyfcMrGKXNVlXvOJasWvj4iFMQi54g5ZkGbPXn4t2C1vLZ9HfAcsGZnpDpj1MG0rd3JT0Rbf
+wP2y3ktmjYEnlARPLJ975evw40W97XnOiR4lIvvTXLeuWnuy646KpeIddFO4thcvJHacZvyWCzs
VGQi5jfVr/UOqiWI9jNqrVt+N4A8kbue2u2NSx7+z4Xx36aj6JiJjt7GDFfCLf2uy6x0OXI6MxP6
oVjbCh4g1fWfKblXyhNh1evVzSavfFDfOAxzOPIEl/dhr7nmD1Sv45rxgoXvdTqbvyxjkHPNcByP
xj16cjhojkrs0CY9QK22u0O2A6SCfIYq9wui4U7Z03bJJjUH7D527tfKzW0VhbLHg7A8GAnA7IE2
yMKMDJLX2CdPyaOHjm3cmpzHB4tqZVsqDpOAnNk5WJGNRU7Ypj6ILl6DHTdh5ArX7oEbHvkaugn8
DkAHJRbpGxj20nu4lhwcZT7eZk8i4fgUIEffpJx8BL7lD3g8m9Hm7+9dCDY3sgG+5/XqbC7YOw9s
0JBKUmPAOtvwEMLu4jPaTR4HSE6MzJqDS9/AUpUhVPBDCA6CSkny29/4o1hc9QkCSOBQWLJnwKhw
BXayBEUPnN/Emb+WrXt6YO1rEA5rOMwvDSp2ZvPNweqdCN2JyLbAHiZ3Mo4MrGH4Dtyq71nkA+1n
eciiKe7R4NkJB9JjZGXiNWemxF3hEiU8fyxwc9m+5/bwJ/2VvM+vaBWhqsAowP9QcfLSkG1XuwAB
22QsRdeFaTavhsTWaE3t7dMtYUV30nr1D8rOOjkSoEwkR0+I6g1XANfR8B1QfyPA/YC5HFf7if07
7ntDecG/rxLDChHUMD/E1o/RTUf08UpGZZ3veaAbBmpzUO577EaKBJMx55qUifAyJ79pmE+xt9Iq
Y8PUvLhH1omZSDkyo8bZweIE/JA2SVuSWrXwPBb3YHT5zyx+DsUP8vmZAM7iT4qoJksbB1ElnwwV
a92GPzqjl62VN0iVOFePSXaN23M7neP5Vi4fzHS2WeHFwl+qoS1zAL8KA6hkwTVrLij2ayjFWeDU
71aLCZ0dhEYINhlsmrnTWGRLc/WzdP1jgFGQty8BA2E1RF+QQRCRcjeFv1WTzNkLf6uwpbbml3DS
oZdJmxx62cDqEHkaY1T1I8owRyxXmZqo9caGdgsLT3ceWARqJN2VYvMpEqW3sdIpwmqT6Qyt8I0o
I/JHzUp+ZtHYl2L1ZSn117IwqGusHJkSgsRcIlEbT9IhEtu9InauvI5LEcaEMlECs0kqq0lS+czc
tLUwWrXDoiGPQFtiCdVZacErzinyTbFXfkUDIpgxKcIOMOodmNK2nWQXwhQvadwLZ+I0lb9M4avD
pjirC1u4evoVRPCJQozJIAo+zKp9L0SimYXuMQSEtrYaHtNILmGgSDAq8uGYkCVaEaYUKwhfNa1B
phjr30auQyM1R7dE2LWZ1AUc1Nxx0ZmIG5Qxd/oFrm0UGd96wzZMnNPeJuqssOtBfwnI3AByMnAn
YCrTOkqyHnPIjFNTbbWnMLbr5FNCC0ryUDxeMz57vP0EnI57URRuic4thWnO62f8XM0yIzQJuI7N
INkvyF+n0iS+0rylavbMZaYhQap8DaRHCkl306r5sAAx0pOQoZ8WoA/V5wmFJGdAiRXunEV6dTD1
CGje0BKMHbOusqx9SsJa0JjPBAuwRL7KJA3/VGV8T6UBzrPIEDcRXuD1762WyUwOGmYFAU0oi9b3
b0CFHTJICpF5ZEsN0ZH5dfTVaviIF/DCnSj5k/ZX8TG18d8QgpnnQhf6FUbBrF97KbuMRN2QM6q7
RCo3ZgmeM+PC5aFK2Iilncbs5Tpr9O+6tMlkxR/jLyUkOqmuvMEaYHB+9sSRxdpTJEOmmyxvnLTP
ECmpBgssXmgy2HGG4lURvnKTq7AT9iIkn7S1UEMGeOFr7AO/icmYAKfEzIYjbdlo1SthFpeZxq8S
g/wsm2C2TN5LqCiawetRusizNxEdisA4qOpLB3cj/BedthEXaJfdZ9aS6CExADD5ZYqD+ssCkK0i
rTSaxR4SEvmMcJulnh7+qzKO8ETgFK5f0nmi5DnntenNy6GUdhJb70pEgMTMoPITrBoiO+MweG84
UmS2JwlbEyFnhqV9gyt61MGKprNA3wX1n2ImfAgLlgS5rN2q7i9GCl+mjpVyi7L5o84StiHmhbPt
1E6z18zCaSSkHkdccsyF+qLogt3J3SFp262kRS/yhFaUyzIk/CzPo49Zk98QQ+46eXqvpP4LVzFH
N7VFZr53Ncbu4v/MKbYM3AGMuW+ZSqrxCJkBYO2hwDnVFiJ51Niqp0M6w0o0/YCaJABMGPQaRdGh
aM5whtXidYElbg3ZToULiohID39neiJhPSWQmmaR9W2Y9bfBC9gbPyHuIQ0oBJl+51iFwUVlg1qR
NK6TFPD+Dyn5fRSQUX3O6mvNN5BpLw05mRgBaIpB26raFUNV3qFXYZWdCp8TdiNAqbhqfD3ld8g+
elGX67CSdmHfLhTHxHwzfsU5ScjLpoqMrSGQBT3UJOgxFSvpkBPJqw3SbWsv1nH1wWTUilODTY+e
o+jfAMntykqB3+MHNDeB8hvk1kFHbCDqJ4lGJGPNtvTkG/9kJVZjToHybeUkNbRt6TRsQ2SH6dRz
AlOdN2cRbV5MuLYkfSZcrV3D3ZszarPWuW34qJT1WrwDDBISxa7zL4WVAJVY/hhaIBa0uIwG9YFN
60Uc0FDUZKxTPw+fWoQTvHuIbAsMsqx7kSc28gm/YYcI1PMy02UUx5GuTbFQ20hsnFmF5gqZM58S
95yAEFlS9jkrq0x/S1KkGZwt6fhP1gEra5d1IVshMl3zyXER0+uGNZOJjOFK95riHBEobgWj/5IB
igpjvlUkCokMOjV7jumliPbZVL5KpDEGluwlI4KCkl+LwpoELMC+hFzVJt8S00NGYXL0I4LUNZLb
SMkwaQMy/JPADAogA7NwX6GrM8rm0sJmnMICXxyASBaMU3mdSSVr9ae8uBJqOCH8jBVwht3Z7MBZ
9CcIro5YQx0zP7IptPErQNHQeO9mBlZpveCGXvxJxC2n1gJUAoaq1borCQanawgbHRa/NrhxWCL2
L3nSXMcZ+Sk+kSqMvkyV8knQ32W1x8pWIarQ4lNK/Tj0MhY5bFRnku84jQSIgsYmqEJsZ6ndjRLL
/WKEzyOHx7Ki4cHBjCQ3Tg7lZO6rdHyTZOsTooAb5+aysXLc1GXOSCVCNVbEb6lawEHDpQnQm2Uk
3g8vSQOozB/1SLqDZhCXHHlZNR8hdbyoxfzTx9VT1RRfKjiboXZvoD0ejGoQ7dHqXhsDQxsONzWs
36O0eY4B7aSsxTuR+rKEa9LRLSzjV4raYaW1FgRQkKBAhoNYtI5GfGLF+AiaB+KN5gprgPjaVwtF
EF7eewczq4qYuCZtjAL3SIYY0pfVKaSDPZQUqJs/dECNQk/XxKDq4RjhpT0PS8Hb+9Siv0ZRTwlr
3QojvTVpmGEpw6Dvd9UnqFoUabUNz4C+2B65RDizCh6iICFzwDMIOcrMnwVYlai8Thka0Y7Tio6j
Ru+BJbK7q3yA4W7u9sg0MH0QGkwGRtfvKvO29C+6co+DfxEpXVxoYDVZsmp49n3mtYCApxD/P4Is
YIESG2PWfHuV93JN3wa9tk8tl3j5ANkRY6/kUmMS1j5EC82RC7pv01LBTZS0iESXC2gOPlMAW8FQ
UHWxNEheF/OcqJeQiTMVkzxBlL7MyI4W6x1UUaBAKyI6eQ2dH6fXMoRXkFvUH9t+Bgp6JYSNKsUe
KtTI+zY4FpZLBgPWiZIdIxLb6bXg0C1YQ6r7/EPP9wDwx+qI+Q49ScT1vzwb/Xep9gWIVrr6Xc34
EGWEzPD4G01BF+3pWAz5bYI+qG2Feqdql5SdAPsE3VVhzJiArnizdN0V+DnD0DaV3xjuPtJSyWVZ
qPYkIqRO2h8D5UgMuGPIB618EFKw6UoiB6yDKrw36j2d8f57Uke20QHE7Nj+yQxxi5zMRxQvkY7g
FZxSwePDwgVKlcVt3C1Q1dIVVWtRrSYBvxttK02HQfjCi7lSmefdyIfIgTkjwdVGD9HRQl1ZU/SI
FEOsDjjEq58afSYd5UKXUHo0Mi20tSzI7aK8SKwO0mMceTLNU078KdmMWL7x03y3IA0b5q5Wjw9X
tck1tvGRbcbm3GbqlpaJXbIw/RsjSv/gHIdYldeKBNENybc6zwK4jmkXLk4uv+ZwWg8t3waFOr0d
lJQNujzFR2HIM93PvHmM/FpHmM6jdjDGg6it4FJgyVQ1+Zvii3/JF8ST4Ib4V43Q2kAQ89V9dFo+
YlRBZ1w8Voqp6oyVYz6D85GZUKOmQP5Ye+niweHRPcxVNT00I/gc7BKzXz4evm3VXa4ojFMXcWO/
R4NNaWnY5l++L97xcpA8inoPMEDiDNV9fGp2qiONc4zW66Q3vh+0PyxEOR1kqoivCtNV7JJ8hXPB
DHEkbNrfArGLTSeru3wJgzSTj5HJK2DNxW/hmmGnxhpEKNSmsdyg2uaCg4mBRLtTRqYA1vF2O3+G
1/4s/TQX8xdgOwvkR3zityPcSkSGxYVst5v+V/UwqJn/Rv8QLpFDdUSLiShiuUD76Pz8pnDNuriN
LId17gdkXM2WrhI0S2YUR5TejITnBaX8F7vupfFX8l6RfQnCJTdtNXeq3tE0lyzVBe0+ifV/I/EE
4meR7mX5mJWUgRtD3K8wK8rlzXSSsbdtLfY1pAbnUOhcVuahvSAdYJ7C0PiL0O3qE7FgJziELaMM
sjarbGCyQaVLwndOdiHg8XpDElQISHLHIRvmHimDkMj3nKYrmnS/Gt7PDcRHVKVO+REJTpwei/DU
absm3SeFKwjXRryQfs4wIuVkClwkWsDAOna/QDXeps+1QmFll/nA+2R6EpHCkRzsM55rNJ0l2Qem
a34p2l3hUDyLM6oU8lGBDTqWRyA1BWVC3ISr/0Why3uC+8qmranv0VV7IUE53BIF4Uofq977h/2P
+W94SkfBr2xmSBkGbIboDJTCj/QS/wU3eq72j2rfRIKvkmixJSSzdBl4A+zgVz0mm/Yfgk06NdL/
8A/qvrLvngpZ2/D9kl0gbXMFYS7HCLoSATLXT//GiZnuNVYMz5ryhQj2+0INndrwj/zms/7H7agx
vn9G3yRtuoipbtEjh93/F3nRrd61v724QcoLZf0q3oMLiFpYuWdUEwzp6s/ZU3wT2Z5DuqN4S7yC
XN4t343h5H5MWYxLLHRojbTb6BeP4ds8EEXGRNxC4bFBAMi5QhwNwdbTU7+0fnjCWEDpahKWx19/
lvjcTizqrLtyNR/RyjNkHyDdUnym29BTPP4Aypd6HZoS0UiSKMUsjZgrX5QPwG9vTFb415ej5C13
hHXme/nanPJ/I1eXq+F/YHoPdfSn/yOq8NA5tHgexmPShZ8hC7cCRvvIghBR7Nf0CF3hJJ3Gp27Z
yRe/UenFQvvN7s4HF3DkVQ2u7Y66Ij6Q3nejCom+uzv9lKVv+/eJ+StHwvLI2HrOeHoc1QsQkCqH
9GFwt9K48wDwLKondT/RquGdwNDsUHJnHKA27+jwgwKNOQNJG2AJA5abnkrWwd68jvFRW7akJO6y
vXENvJ71Vb1vXqtLfuJnP7AxaDk40LdeeDoTgBrlBu8Npyg6VNTcF1LR/fgZveGNXSWnwSfLHBnF
934+xhdWCMI2OrSL3f5AGIPpf+q+9aeAAJTr4pOsp8WrnoyUkW8pzU5yi+/xA9NxhLS4dspb87vi
m/cWJjPcJtdp9QJuEF7Hp4wINPjZwSn6rXbGubuYVyGFg7VlG0a2F4GtPPLMzeEFLoYtxK8KVRqz
qt/xmXJwcdQybyfU4hHdUVj0RN+SmB2gYHNx0UggcTYxyFpzz+yUaavOmLFyKVSV2Q7LOzqsqnjN
1weHEcemmu9dSpvoAa6wCcglW6mej8Bq4tHcKEz9oZbhzO+lWzZsGyw1ESFZg4Kc2rUsD2Fvat31
wa2anzHesaEI652IAuFBKvYmUjmK96n5yKt/AO2CasIuAWtrh1JnMV04MvYQ/8jFWWSkX/DrzmzS
0VfTGpMYFrmprWFK6s969G9Y1SowTb/CxVejy8oKHgREdKte2tXbk0b+d4GSlNKK8bn1Kg4vivSA
za7mpyBz++xDKjgjOAyjUwuBG7Dc4Of6JcYd0HNrTs297hPKEVtiaM2EbKP2mjP1IqMmTGrsgtjf
zCqS4j+4vq5R1zYm7alkCzVQOjLKrdIrJtmQxZ4sEWLU459DIcIaMLsHQkU1dFKNd6AQSDdPgnVv
+uTck/gndQ9JeYVElzIbLQqysVFpp+AvFboyIYjQaThD+AOvpZgOhtjauTLaJTkWY4OqeKbLVmp8
CFK17f/RlhmZO9PNNa5W4/D2484lmGh6J2yAOzekWkPFjR/HYaodP80SEdiHKXlCCx3dkWenYZC5
JhzwDujfovZaRMCH3J5KvL2qiacwuBC50fOX/jY8U92jEJ9EJ2aFxdatm4DzkXvEIiI8BfXB4jI2
m2Mp3aQFiSkLv5XDFrE3Vjg9SzDtyLRjVl7AyolxjWaOviL4XciEiNTcHvlBcZFzVrKYIiScFOh9
3n4qMNS1zK7ixQEa73YmfbhReKJF0hNRncRdc1o+w2ZfMbftz4J6VQBFIO9tCjv4Wf0WP3O+Y7b3
gw0VzDm3tebTFQaS235NR2xAsMDxxyHNKHM0JW53s14R1gfMztaJiausKRbb+dDsRLJa3lhd88LV
f8IHwQvFDec0ctPZfKFKzb4s3ealn1lW0TBeETvip+UbT/yI6GiWVNRLQPfv0cskbKd3FgYAVhhO
YlciMmY1aG2Mc3ssX/p98ghx4lHHHSim0IHVfuf2HjPGWCFwGwK53864fyE9IKkw3qZ3fCe5L9wV
JuJ4fB6hzCad3WFyWxfmXuVShk9n0dNs9YbncBA23GngLfBTuvq+PKh7Ni34FZxec0Uyb879LvgY
XASa07hRb8uRXRfqxIISEkvDKvBlcbDY4b44sIMCEbkP38p3BEvpMzwr6Gw30z9kBAAAJDv5lKmH
9A0TozTeirf8iMqs/WEFnH9aq8qmexvc7LRGmqFZY0bDSeTjLi98tH9oc3sWCgfz3P0MkD/PpqO6
sugh6G7x+26yR9vuuDnIgmpJ7fyM9+q1wxt0YdzMxrTBhz5vqyvWTa/ifnnjmFt43G9kbgJ4SpCg
u7oDH1R64axKz61XHCEotE8eCcNVX/Sf/LRaI2HE9Wg35CcdYKLurFNROOMH04Buo9/wFb7Ndx79
HYd6PGC3wu7AEo1L8BbtrVcGsPJpcGNUd5sQzS10dXv8gIKPHNgNDmZpZ0fhmLwaB+aePF2l003b
4EHZf6ugWly6c7ALr2AkaSb99myC49jWL+oppQZ4VucYvfM2vq3HwUnbkzCHtxLL4mWA7/BJFgiA
oh3rKsGr2c5v5D824iQT+oGNAOeWXKXuMLyIZNxv+yM+ROGRnv7/FD5lumv0VOVj8rFldlvmx/vo
h3EUK3T1lnkzY/Btu19GWKjbFtsG45L0SgXaPTTCh4BNU/Y8EuUAzQMetlJhUHB7k/XyLnpg4Uz+
DbfsnHlocxkVAB2reRWH+aaU2rVTiQVk3BNRHmoAA8vaPJvL4qb4whN8DHH4qYO6GWv1KKJKCEzJ
VdLpUaunOLi1lbCL1y+u2Thq9IhxsJPpO4wyPQqgrMwQEbkCzRD1ntm/ybAi59KXcXEPgDo6ysdp
YIk6hBT7AHNHpTmbsvFmhtkuqJBTpLS0gNPKXRZxuW6aa00bBUdrXYDqplMxfkTLEe1HrJSAeLET
GlLGVuBTT4j54KlLdo2I0PYYjzDsnBFoHbqi/CMqvVA795mBH4FDktaqJZLE7u+G6crqLUGgFeW7
gfZvwQNgXWgk09yJ6ZA0rjh7LsJdWr2VDePfat+0e1GgQToAilJaP+odsX3gvK/krcaMDmSKwONU
2WYtYI2Hzeyl8R67wKgxzb6LKqQGEisuQ3YxKwJNhnNU7yeRYcV+1vHnAcjeyg/E1VTeq3xV2sLy
aMDZ0z+qh3zyy5WrdovRdiFkBHUeTLRMhi8YLqRGpwr2ayxMG6ImdpFVwxog9XVmDUC/y5y2LdgX
cFpioN5Cq8gCt1h2eOl3xI8C9PwIZkaZOwpJmilMfAwfZIoki2jNI/JmNV0dLcsalc1G3rTO7QJw
eaOF36F0w9BTs3DNcyI1DipFvOVOTB0Q2zApGZtnlhwFBT8g1iqlvuHXryA5jOMjRUVHVEWq72LR
s0iANROSEDwDOu6utxgJSQoKUyWVf3trJkeis2MTBnARqW66JiCwUYCTLiCQyanfy/pEusa2R14d
WKx2plxhxxIT75ocE7Lbn1IEPiWQZFY0oG9jSAZSrfODqvV3nHUyqadt99OPS/VsBFJ8QiG0fjNC
CZ5WUDb+OPJWJKOVXku5JUojVR9hM8f+0JNcbRgh5AK9DVDMsvCdk+pfMs8qfvZBgxOlhtCoZ6pz
QwvJCKtVDZNXlZcfBOgErjiRD9aUc42lCXzomiJu7SKCGl7aiSVkXDXS75T3DZG/PbF2EkViL6p4
OMMaGUyMfStLRQLojN587boZr30JRUSq4+465SXnXS70ITPNjsAISZbVo5GP4biJDRTWhrFYWCIz
TsyljODPW4htFIMWLJh4FrROIcU2FueFjTznfy8vwlueS+uEqwTyxiDQwHWd9dFHmgw56Ytj+9Yl
jUjfOBsYmiD/MbPQDbLJ4+IAQsrAMa4CkG8N8ytuM64ZQ61EP87JOWzHgiy5cFnXs6FgpoWrqV1u
Hrq+ZE6mlfKl0TtEOUyrqTSZWHGVmgya5Cm+JYGVXTOFCBFdUgQCFWNzsIHNqF6s1AQ2FqAXqomc
nzGGVj8lUvEi5gPjkIyLPe3q4RKYmCHktJv9yooAPGnzY4G9FtuJzgkj5Xn52k+xQVMm0U/NKeMN
whDqQ9QpIkqqvig/5CyFjKulLRZ5RR32wWJAbFhENI2NmtNQy0XxI/CjcbEoU8RfIK5ApqwaBxCZ
JmOweJqzazh2awlUAYmWk5SypBItKuzZSF46PaPVqhTCP+B3iPVXowmrIVI1vBbgvFWKFApSZVE3
ZAo9Cv9D6kMd5HuJJ5PCIw56HwqKiUmdVdRbG9YCw8cMjp5s9hh9F6rnPNP101y08aNL2P4XQfUb
iOPPkgr6Cyx86SWqcNvUDYtqpezvSjTIhyUwewEvZVXnNhk6I/ryhNOiSPUV8Edm6mehsmJbJLJ8
m6SDyTAJ/KyUiEkperMs1e0eiOlyVCyFmqZIIKqCW4tnhghymTmmaXKVqgoDwKhlVwXyUL4KWhXc
irJi5lcv9XyPBjI5W7EjQ7TDhRwsMJPY2cIiHFkvQql+53fHVkaEdu1nAnwTJsgKk35CcFKLDPGo
sgLyQjPIUMUcEr43PGPizEniQiIblVa3q9IF5RcUm4lAtFcxBiybBsDjefy56PKB7VUnakR0tsy+
pZ6BVsBaOYpE2VNlPSM7embyELbKwnjfzC5hX0Tc6A2hkLpsOWUuM+gfRiE5xPmIz3yo1OdcFvL3
IlREyks6kzfMKOT21tWqqbayzCOKiOtRH5Au9wKxcSIHxZXM9vBsiNl4GhND2ufg8SGbYMBLJWtw
haBGHUA05jafsmlf6aTGtbo5HJRG6M8E8HWvRSwkaPI6xTpY1tijvZ/xE4LIQv1CuRrIRLAxvdNg
1ECXcuIA2DPkNdmry4i3MEPjiAQhOzRGzKTUSE3yyHSYd3M7CCzIY7CbYVLeNBIAScLRR9vsTTq+
pgUzoU1lghqzYA/WspqHrZtkd9Gyhhe4a6PFSKLkAWoQkVRlScHQJ6tNp4oAYxMtjnIP04kht+W9
q8rwLC7oZwK2w/bEFu3ODSC5Qw8Rvqpw5QZpL/oBaam+qkilumdPPIKsGtRTUU3q96TKSDgtA0/1
uIROkc/jM2lmnuoyCgxm182AFE8xqTtLY7kPytKc9H4GNjsX6KRSLaW16iXP7FrTRKqBFkSr2/xc
Z2VsA+6JfU2C1H9g0cw4N0zj7JSPE1MmnJSQZOBJJl5eI9dbRtCPsaqSplCJjYeOIPyc8Bft5Un+
iKYscFJivpxZnFGyBEOA8D2KawzCiOcHRQWSMYCK6Jo2vfCrCxEYqQwTRzQK1MddmG5roI8UxxMU
hEAkdT1UCBo0R1M5GrFoXDt5rkfkdPpwr7UQ9dpIlh/vROUbeU/IGZcEhWDD2HaYAxOZXVTGYMAJ
c4DCWDGyqzPholSDzt6elHQl7ZAioCKZpzD713Rxme7ga41epOfgPkpS3rSqjG6CqKPr1cmVM9Rg
otvpwL5whYRQr6ZSfQdntBJpdJOJUJdUkyMPUXqa9MhCWZOx7p2sSj9Q5TIll+A5G9BEvWVowWRr
JuQ0PQWTFg4ay8h0lFnqBEoGKDCQgIskpBa4VtR2uzYTcQzmUAHygRDILdh3aAPGzL5yA7uJRk9I
Id4MUUK7DBAYhXQqIK+JG51936qDmBVst1EN11i0cgSXAxOZBK3VMWhCQoZBNu8GK2zcugHaS76A
wCk1I/mTJ9aoVspbGWbYjMZqwXeOjCVm3Jab0cnkTzr5qGAPGML2WAw9dvGyrY7AsXk1F7J6ST0f
xe+sDO4NeQuPYKj0H37q9qOIpMiXBRD+kUb9HVISuIHEsV6LPX9WMVkcWlrEWSTNU7K1RhmV7hTO
tOYpWVa8rKVcA3Pto0eTFBrml2isD1JjRW9yEP71aKG2s84oIs0yvlpsIqRp0/ypR6kogG4a0WNp
5oh9Wjcy3Po60JElfraCQatHCIE76v2wSwyTKXHSAOWSxcF6ENxk7Rul+YqqXj6qZtl66hANR1WP
8WL1FgsTpiJ6GDyaVFjnls0QQw8YdUDsU46+YBgl2ZamZlU7WhafdNnNw1GpkuFXbnlXt7WUEXIz
oQn5h9AqcazK+Eoi/G39OEJNEwfN3NQcL2clXqzSC8Ag4QJMSavsBjY/IqSkJMLV1dFgqDaKLy46
ag+WhDL+xL6v8mOwKO1OrUrxWpZg51jwxZkrW4RUzuioYD8qLD3ziVCKbdBIsptELD7lNjJ9xmyg
0vm/EHCGWjb47aRhpKmQlZdJ3l8mdEgbvSJHUmvK8QaHWL7Vcte7Rlgke2MYmWYkI61IEy0PLjbq
EjlPRgxc44w0HHFnz3GwK6w0JjojCRxR1SxHB0QOD1AWjoEFh6RIArx9mmFek4KlGOCrcjfBm97x
u1+3CGn3JelTDxgj1LwlZlYim9rIJqcQOOngVehzyQc/6zyJ+li+qVkJGquY1D81qZUzAV65i3In
+2qn/zg6r+1IkS2IfhFrYRJIXlXeqqSSf2FJag3eJYn9+ru5zzOjnlZRyck4ETtQhXIR9ZdWksGz
WlhWMs/6dT2o4hjwgtnN7aBfvHxC9otHvXIhpOJ1GoOL6VvZsRBtdrJqFqt+N6Dc0FneMnyP8zaO
bADGRDPfvYGsXkh53YrHo7/P1vDduAPelCGwfupFN/Mc1zq6arnmCP5eEOL8H8NFE2xsiV109uyI
wu2g3USKPqbGhjGjDNAYTiaa9eDaHrU0zXIVsCmnxtu4SivDgiA2hI8cHxhRUnzKdcZOz07paBzT
zHg1RyfAv9bm731GCWFmSeM02ln5NAMDXFFwcY8wxpy0GRMUKxcTbj4ZJ5OC12072Vypm9wT710Q
xx8Uv44vOUa1nSGl/xMnEy3iURDuG6D0bPxqPqp+xImrx2LaB/UU/g22aQKvyiKKG8oOhlCTHSXW
2O3k9z4qe81tH1ngpVQuzYK2M7B2sDuBBuubLL5ju19NZcqeLK578RNEqfdYzi7c45j9OG2f3HyJ
NRqPQaVaSp0K8H9zIbGt4ggzjZnLowcIFhRKy67HjOKcZaNSxnPpwuzHjpH5mzZY6HqyHk5jZ09Q
cd2FSumM+CnIKgduo09xgzc1dZPw6Bnt2xRP9WWIkpFrvz/7YLjj/lDm0NPiGLKlaYlhC+bdpuMy
Z4yahvK3siEwoGarsdyrqLt1oTPsepVAUe+aUT7RdzbBoCj/9aUyNoM/y39ZmUc7E+roScWDdUQz
uXuhkT8bnTvu+7ziGmzxRn9KdFD8DGmmUUsDfFU1F9YGJVf/qVjHmHZ9iRrfVsmH8lO4C1yEvzlb
AI+YYXkNuYW98+jMa5+PlKCDGHCXiSU6I4r+SEVlfU4pE1hrLikfTl75p7FKWOcz2EPObmsIRsFE
VrXul9WItBZtr2N6YvfhebfGbdKXmCtXx7O4dXUSk3q2wpcwJRthiFDQzGvXj7Nl2IexK6KrqANW
VqmptlNsQvMYo/kUzhZ6FpWeIDrS4l0Kc3bZgZrjc6yr8cOTXFM8Z652Q0P6rRMLTGVyLHQ2Eb3P
nkc5Tk8RO5Rs1nG1wYossbBChjZKW9OKLcw1wknSs/ZKVFSKWWb8F4UJPWJJCwLIUfo/PnaHyxbA
qkY5rAD9Lkd7aTLS7gFCtHLh8WLioVvVExFmtLL5EK2R7VNzFlR0R9mrU7vzr2GV00vbsCYtnRq+
uVvNT6ErsO1wox9cTKomEJlx7lmJehW8Litsp3vONH+su8C+0dlwtWt3/E9mRXiR4HTRxycTHy9j
izN1rP9HJlt76wFk3CJuqU0DrZFtGuXZzzxjLSb5+W/MMXzB+CWsOlMTYs8xQQkstOcqCaZnTxas
Ic0yphAHUEffhf4l7BPxUYxDeUoHK774Zm/t06rGqpkWS28Bk4G7lhO9rgMN9hu/89XJdDoOAY3z
06no5lHupD7l2KTQ+xcbsRuGpJQdGL+cyMgGE/wPVH9D+vZvP3TRCwBs7z3QbvDY6QiAz2LbLtu+
eWPIcndt05PiC3w3oJ9IVK+OFMnVdDBq5SFuqkCUajuoLt42mTnvA8clUAO2t67WRl+DX5JpXn3I
oa2xIJXON+c5gktDyr3JyIc0OQELwBLoytrihYsHmAC4ILcbz+JfyUVwNeX0CKbj4B3UFJLUKxVV
eJVcd2MDiTDSw48hqC7NUmZ8jl9AaYTYcbJJnupgZvvpYVBqNctnu56Yr/38BMk6+PPM2H01Ars7
hVIpQi4QMagCowOTTxkOjoeyZlqGc86DqCD0mo/QORZAKLxvzeLLoZ2t1sFvmrnOCQnCP1D5QLhV
BpRqtI99EN8Lt/9zEvXPnC0WvVS41SobAOnhnZkrnKEBi1Mvi3aFNleV321HxfvRzymahID9YPYR
uTEHhxteF3hXo5O9F7PP0t6kSA4AJVWr2Dw4m7bSnF8ogmCQUOPZUxN4nLp7Ko3uuwpwu1Te1o9I
F86x81TlHcC5gdmCMarZ9ENKN9bQZhuPRY2Friba8OpRON9m2YtLX8DK0XiHpjJ81En5G9oYW3kQ
O3e+2/TgeBaHmSGh0ZjHHIwxH+F4NuLpDFYBQJ3Y0zu2CQlxuArTp2swCcqD9OhiT8lj2vbW8psD
2YWXMEoOOkAcq633ziN7itJlXEfsipGR7AecLww7NEFgmLDlLjGsSzZ3vHqGc+9j92zZOUw55e0Z
lqnJ1YStWHPFwBDD/hbWxXNTEFucWL+xZhMslGu+o07nPGkt9qXZnIycxKCvkNYDoJ5YJ/xdnFjE
hsCdUEF09UaOdye2T2Y9v2bCxVeYrkLP/cGhuONSswpmfa+4opWSxZVPpCSeth3GX0GIDcVmi47Q
ffuxXIEBPiB9McEu3pBweKSjZDMk/WMRd8fWdO9ZVf2TbnTLMBcUHuAru0aWiiISpiERUUEcN/ga
4paEQUrOSMNDtUwsPEsX0n9O3K0Sszk4/nC2o1uDNUe28OxZMsYsFyhzAFkVxd3OwM1Ugy/G3muj
f8cGWDMM3Mo5ak4bT+AipKL4BkiyJb1hePpiYs4LvPngO6w3afPoX1AtwGoIvgjBesRJMn9Y7ntr
/nglZUW4FY+AaozirOUG2AXUzH1HRXs/7z2uF72/IUfCuouCTJIjFoJDMf6N6p8Cq+Y/5eUryEgj
OEmqHWg/jiN4o0J+KYxFAkuTbpzPGAigWSKK0IqSa7CRtG6a2bwLKJstzK9E0qj5aacI0d7TDAyM
/DsIWsJvRfjg5d/M0RjGHmvrxWZLkCJE5xvSVbb5XFH1wQhLP179WwE2TX6b+tubeU+Mj2lN1mLx
ddcW/g0IwT+ZzQKrr7+ZTPZd633YsEWZ5TedCte9IXYpDryImC/qN6MJtW1UYiEQBOytxuI/I9F8
+sxMEC0xkqPWHAO3O1shbkE2yNVnTLV6AraMBevwXMFGYQiy3jnvHxIafOuxZoZmGwCrbnRpH2p+
bGu4KOLzY4RggCpVz/7Ow+CN7pXauM6Qq5Dfuz1aGUE2Fh3YXUV0jUfIbz/gwXckctYWEMY+XEhY
sF/yhUv9LbFwhAbbaSEe0/jXH4gZYYKQjwvlYikL0MNCloeWz9AVld/ObB9LiCARe1xZhTu7yJyd
2TUsw4Mtkwnm6GjP4VRwHqFjtqr8mxtxnRKIP0SLLhEfp+t1hwT2sCeH7wTsQpja69Bodi6OO79L
rl6U0D3KV9kPeXhp+4rRMjLeRqjW3KI73nYhlDhB/0MQoh7glSEfO04Eemz3WATsWO3hGjDJD7Oz
Lkx35/JaRm1/VZQMOoSzAOytC+Slyi7IP5mXIJGnwCQfC/E3xSZsrQY7+ioCiz8/cz8nK7jNC+GP
lyk+JQTvDt/+ihnd2cjaE6eohlnmDfKNEnjsa66GuMMETSZcfMYtZKIsF9xJZs5KqzFIhbLUABI7
12Qu83A+UWy8yMVRSmg81ARmZQnUOvEuti95W3r2i7AWk6jX46viFdm7jv9gTKHCb+aePN2ywnbV
dcgpGYx6+dD3jF2FKPZa+myaG4WnkqqDpZiIk2+EoZbkkEBkM8Pu9b4nM91L7iylQw46dp+MMdrV
EzNVhHSUjM4SGXptSBTKgRM29l202TiA2MkFKuxlfIjKBj66fgorkG9Kf/QDIFwqxt5K37k4tT6G
dA5y/4TO74QaYhMYR6f3fisrfQwiedNT/NwF7al3qaFyUr1vwQQnmjWc6Tg3OzUOaZBtYu7rDA17
12iuyA1nx8dZlVDlTDenXzU4PGtymHUY/YQQVQdAP6aTfuaieIl65y2lduNhLPXOM+u9o0kthePe
E8mZTre1D5rWo5fEFOXnwITBM1rdBIzCidxBnREr8sp8T+3xwe/B3DJKrZbXV+P368yZLn2PyZyc
kIaGzCslwHeaSYiAvJeCPtw6vHpzlp7pYmqxfaxJtFW6GpBLnr+MEfuUqr7HTUV2xPQOkS33ksfq
wejnHzlX/Lacl8pObzG6GGeKUyLGusiI4doeaVDh5su32Snqf1h28Fk70Zb1y5aezZe5q4/czZ/m
WgLgw5ssRkDDhDNTFF7Pdu+j6Z0zl4CIRaFkHVypKN45fXroUyBYqjq3LmaCOt4VBTw5hgyuWAev
KA9tRgFPCXamnZcK4AUc0IbsutRrHKDITphqmpkofm1/9Yl/Yfjbop19zxxAuWP/MkTtvXZ6DfNo
HwRsORGBNm2e/zgcXa7TrIPQOqoYb0LILqYF3s5oX4HXddSC2+30nwyyuwuFbwxN3N/zU23zL0re
9BRtUsVObwGlT8dMQN4MLEwu1lg/UtyFVXTMnmRZ/SYTzYFGr+4WVjbuQvG6n5wFylntuzz+MFwC
L80MQnj0v20Xvx8N3yMlWg+tZOLOzQ2D4YaR5WQYwyGP6BQueVoymuC4+H/bBhVLNOEdKBpk9LGo
dM+aJ+p1mItMbANQtN22PFh+9JMPZKymGe3ELCrUZf9f7kdXLqqvWek8u72NkjX11rojIzc5eiVi
dIrBChEmKGKOM+uhbm/BpCnYTtW6zOXFp7M8baS7bzD0P5jedPRS80K/DWw0TdBULh8gOYeHlt/g
jTjXj5mE+ExcVBDWVntNRdpaoTTAUlF3R/jdzfQ4mZZirW2VTFcPAnBLIdJDGXWg7jTOz8n283M9
U6RZC1wrCSpDNJfPRqtOMQsQK2KjYJK69ye2E1PCP5Xyj+avfMXozKY/hLfbJrT/KevR1Wa/GWb3
msUpV14W6+NyJ3bNzyAAIhVEcJkTlxeeby8Gf8cH+FidLD9nMVgPT2OBkm4mxrFrKowgFsSjCNep
hLTdpjhnG9D0XUUY0bRiXCPmDHLfo/qhP/rGhLVmzPRuYqfwVMWO9TPMHW/RluhpmbFi9aGqQDvK
oqRHE6sf8957SX1zR2CVdUQ/fKP9PY4WxTBFZMSsP5fXeVLrVWmm74R+VxZbF1qkN1MUbFy//vH4
VnqRvaW49YN1FDb74VmSDFrFzphva8QhYKiDvngB6fyUOLWr+WmpjyRDhIPtveQbPI8naWIuFQ12
7n5yL4OxBJ8Hgl0xoIexn9/NrjPWhZfcxhyMVRZfuJj8iiL5sMSUrfoKt3DDHSATtNjwT3on/S3s
8r+xVQHw1/5Xy/bmuKQU2Cc/NJWQFD/UjLoLsdseHvtQ7I2JjDgllkCZ8NgydkNEmNUdTeEytYPx
UPiIQwsYtJwGsjPz/OQ6JjEA/d3Vnt4XFlJFzWo4z3GDZJPD3n3ahwP4NUHYI4xwL9bddRx5sQsr
+SxhMBoGbg7RXPLJeYwy663KGnDatnG1otniDjRfKGcsfwyNXk6Nw4FN0hqo27bCtKmUxIrizafe
JrLZusEMFq/fZaN51LZ1sggsmuCDuY6/OAZIq5CT3Va4xZOKxbaUxU9hRD/8wvCq4vNUwXw2jHwf
kjJtPfKUTDeTm+1Mg+hqoaY/tKqN485bkUiLl/ci0o4pOpAhCBGJ7Ilp+NgQiMln7x/Vpo9tJQ59
DBzKixmOcn+Jek/kCSoJUoFbNdARvoJZzIbTGFk8Kiv9ri0uy4ZlysdgRrRgU0oWIftm3wDmrRV3
atdPLAPlSjHxZOOw8+lCQF2GuDotLHO7fXN9VoCz6F9LemlUu0D/G5ekhkPMAaF15Xuk4Xvpb+fE
7C+miRUnwjHYpm28SRX5DRapEtBibg3JxvWWY2bmFKjK9iDYIzZdCB4nM06FDUzTDYq/PPRuBrru
TovwM8X2Qx30LZz1q7GcfdWk3ylOPkjsHTxxj6weOAuC5I04JygPM0ie6Jn4Jfa27hWh97bHOl9o
CkoziCOULFYzPTxF8DTGwTFUw4fQ5Y9aku6aW21ZtydKhm8znNUqCsczV6djwvTq1vMZdY1gkHkN
s/yH3t5Tq1F+FIoGNMI4AfjXhmqdYG/OKtKdanrkJFtS+hZ8Y5E/RQVob484mhVFZzNYgoYN9p/a
flWBvAcjtWe0B9iY9mZdmqvaqAk+aCyn1T5o9Uk15ju61m/eJgcjhCQ5pe95AQ9IGrRAFPavSaiq
JoQZOv7VoBFMteVeD8MxCed931pf5Mo3qjK+aq+tHj3tZ3h3dPTRWsCbLRivD6m/LJshUY10X2Td
ptAWlEX6OFMbrzXsj8BDbGcnuUWXwvyoOzKOBN3iPvjxevXPCMREbx7/714DpX22sezzDgYXTdjI
cB0QkAjzncRhLGexaeVw9PPmpQ7cVyYiGDN6aDFtjdCCctx21Bc8OJQaiqA8yaI7sUeyHmI6TuEH
PFfKu0pvfswVvsZsyH8z/IZqNOHHAeckk1UzLSS9x02IvFAnIqLHJZfC6NXFN2hK8oip/SHFhHW8
iGCNWWhaAe7tAWUsdY11k9JVRMlA4jnsmNRz2gG9HzU6Dic4BYUEcPzpOyK7macRjli5sjowsEn0
WLnFdz4lX5XlcxE1f8XgA3KUX2VqXYNRbxLsc1kdsPKJrsphfm7rJzXw/TLfMmmDNiXUJK2fpIP3
PiENNcVdUyLXuZ2Pw2Pcmy3zM4bGtF3CYSwv6Ls2hHOoiuZJ5C2WT3IeOGTezTl8JAb9bATDk0gB
+JeAjXsC7NjeU8AzE46lPmjXNtc7qni3zETbCCqxPfsbp8uvPj2WDa8T+kp380A8sBY00hlILMW7
MeoPfyRHlnHN9WDDmQayTTHEF6cSxFnyBIZ6d62nbh/SV8NFhmJsBmQFyyvCEqlGWCe2PGQq+56S
8NdBuoVLXhwGL3hIO/02A9Muymrf98zGVs8tuayJDTXDyXCsC1fB6GIkLF5wca0GIrsFGPCi54eE
kXnPllKMKjp3o30JIRfwUJ47E2pZHB0GhncWHi9hT/q8xDKySog39G17szgzCjt+nchFjSYzSbDs
4D2T89IjmGJaPh0hfGIPFpig1iNiV7PnOrBA2uAdwvnM0z1aU7Ol7TnZBRD2yzyDfD3jmKuztxR1
x3QZEsflQfE6UpBDPq/ado75NaTxMwub9JBrp905Wl6GMZUU1zb1R5qA9CEkNVBvBgE0fQpHM+Ld
N0eHOeV/M27w4rtEZkYTsJVVE7KrfHJBgeX+8YZIjrkA5l8mVMM7+tDV+IVp9MzRLQzxkCTGnWsg
dROR2R+1Lx6UXZ9npyGwiScJoq8bUUgRVBslTK46MVIQ3yvEmKC+o5LOD25XnGIuUOz6s2+Dzhwx
9mTEWB8bvgMkt+U64VKvnfGeUl1571uuceIZzx5x5+XwmS3mcHTDg0jST+6/m2ksdnXLFJkWxY6Y
LGn8mnFqbqcLg9iOlh/c6bxSAt5r46C/um54nVSxj7nmZf1w8NAohskJ74mf7/N5+hubgWyiRHpJ
dYASVGEO1RqC+OK6N6fXUdoKsdl7t2TM3OmlZybhq1uOzrXx2eOnzaBwNFoAliZwKHNkYBFOX1OF
UbNo7GPeEG+SFinPyf/qKvfq+P0+mapzTmRFyuzMSxfqfQqoJYHwEsXzvzgNihWtX+51GDGj8R04
UkifbPKSbF8ZGPtohEmo3fxsmyB37DK/zpisgD7sIpMNMHLjQyXQwdACWy//Epra5lZaxzF3n3nP
P3oJ8maJf2BrqMA4pjKnlziAwKit4o01YH2IhXejKslmO08eXtT6ktLjQ4PlrsvmzxhnEAcx0Qdb
2e06cIiS5SPKmmsYq8D0gDppBQbfe870SJMfYVsngHbTWmBySb+HjfOqPevqmTM1ssNrQKQ3Yqmw
TTBctngeKeI+1SyloBgJQHtK7GMfQ3Ua++l2jhGp4bC2+7nj+jwAr1fU4nYF18UK0Sqg8th24dAQ
mrVc8lgUQq9sXec3FineDgfNISRa7JMPmoLmqW/HL9llUIwhWlf+nV/WapRzga8Qe7Lq+bkR3xoe
U3LyGueWwwqcP9dPdp2TPMUB6HMvpZY9cv3qPM0wUNDYgaONZrVik8CcNj3z/zKcqFrHmtzU75lD
6iszYnI6mOFrJ/6va4Ce5Oh5qyrL6eEtKX0auE+HTU1Xa0IbFntOdvaGj5qHYRjvL45bHM34BMD2
Kt+/Nw0zZ9ZX7j5ugzflkV+LA9wkEBUOzmRumj79y1q2L200gBMueB+wX2D0IUNB2rW27ynGMe4I
zbpuIMwIp+cwrMkTe1PMFaVN0TEwlD5FA/dJHCiH2VdPMqMbJ80Os9O/SpOoWJPb30rjssjKbT5C
domE8epn/nsF9K0raNGQlX7l8zlAIZnWQg1Hu26XKvYiB42iy7Xn1Bc/6G5Vxx5n9MivZxmjuFLu
y5gNLyjjVDnlXgx11DpLD4nLt02okb5XQzSWX8XMuTdVHN59K++J6d1LI90Z7CGSCAmkZgfLJzjt
S1/i3h7w8VKm+cGBtolR4ElOU2Ss+JvurEI/5ab1GA/91UMSo1/KOXedqWleKsYTQR2mRe3RD6Sb
b370QdkI+oKXAn8b5yqTgBewaR+y2kaPSttDOhT2RXT+lxOMH5Ftw8MO512FqrWJJKOHFTMpz/3Z
Q6ynTNtEW6oHHKIcQ4fZ6A0ALjW8eb771qyC7ezN/83JRzUFtxyITOKxRwhndH1JnywuGLQS1zX3
Q8rxEY/d0UVJUE3vkrtqsS7Kj3omMp1GHKyMoGacyK2R9C/cEvduDmibIxqgrjuTnuKTiOMheizc
Ntv5hgnebYb1WMTSAZYhTjTuXWfl4G/W5iNj127muAViToEh4gy7N7zXDCTpDpYEZx19IFXmbYLS
AzNRFcWqEj584oJQC+Ilo3qEmTa23nNDvMBTeVWL9p4YyZtnRCcZitfWSoMd2/VDmv2z/eJSzfE2
iwGF4y6l5ixq/5NA2K3EfRIY/Z1AOIhr7XWaCrQ7DhjeUBysgW/8jdV8zspQruNQoXCz7W9TLGsR
XpJLv/wKxwBe91haIaBuoVmk2R5GZnqBgo7FqCPsP80H8WCH4VddAfkj0VMn3rXrMiDeRBKVm74b
laUxUQBpKxa2Im1/u8ybv+nBfUlHf1MrXlhxwKc+Vp9+SczFjUkuq+V9OgifI5XCgThG6hLsDNw5
OsZL9XhYYMEjZDf1d7eJ9rEq920Qf9WaPQ0L4NsQj5j3rYFVoiHgadvnWkbvBVu6XWHge2+yCiXS
b157WUpaGRKLEqxh32D4g59EicIA77C33VXtBnh+gYf7xhoLEn0rot3Zsb9EKjqe7xZtxPe8eQ94
/KGJY6aNJF3WgfdeD5eEyIpbFXenNPici1fdTo+l76OplMQak5TtPWTzh5wib0iG1lGLiX55iFEh
dJbR/Uhz97Fc2ECSgIaCCFg1/Y0z/VQL2CBO9yYiTGmqJqnnT84+q2T0NFkCZLB4yShc5LOGnejO
R0m7T8bdKpIEIa24PHG2+9tG5dvZ4ieZt4l6SKP4MYwJODjbaRv39rrK4dAIOyADJ8fnDHtjN1Wb
yWnpEQtBqGY9xkHVhckqDLrfXDZvGMx++K2/JvD/NcbHFAC2k6VodJ1mP4PlrmYlaKn3imYtPdD4
V/uvE1ukVZfhv4ILs26zcZeq9GCMbc5h5Fy7zHyyK/6KZWczZHD8octiHkZu5HdvA2Dwpjpb2wBj
nktnSta99p6t9v+Ib8oMJ8gNVQ0DleGB8WDvUl5cRgxPyEg3aU1klYh59nl2jEGCey52icjehdhq
4sh9R/T4mGP0pMGEdOto2m4Cp1wZGrpCORCgnzBgARjCorX1BLcyKdI1g+hyYMU/c6HAiLK4igBg
tMOwaR1z5QcsaBQ0B8tX26Ae/sr8XwuWQdj+tu7VoTEAneroptHshVS4jfkGz/ArRHBjuiagaqId
jjyuGh8RHRbmqWOjlEz6EDpE9tinfvhZfu2m4VOXzB3oG9Guieb/mqjfiozwoB3R+0i3aNpE370V
kwdvynyTGjQ7ND2SSd0RfGvymvOM3aWPHZnXLITFf6XiO9uU5LlFC4NSWXD1e5K/VdduSkmWVZIQ
7WBqhH1wqRr1ZViLDBVbR9tnwszURdgIcI4J3VgKNC6rsWDVuO1xTMLrbBuvoubrPMl1OdI6UQAq
8EeqnkfW7v5X05+SiHrYLi9qQpACtMfRgSI1lE86mdb4pNRAfrq7cAcnHMZ0C7S177/xhNb/6riS
v/h4BHWhg7EdcP2hsqjuL0/i9BkjLBfbKMRFhgpWQaQleQK+LZf9PceAs8mG0Hhry2r6yWVK9Ncs
jPZchIb5leImOLnjPB5GTrWr3Sf6dbRH0Mdz26yMuoA20js20VDLJI0lqp66Z23xRarocgoLlnSB
GYYHGEq8M2Iiu5XL2kjmYDX6pO9uM+GcTapwn3dB+Z+JmWfDfnMi+Kvj37JySZ5VeA/broDdrC1K
W+LuvS1A4xojkB8yJmlMq2VJlfZKGAHAuF4RrZqq6ta3zApRp3BUwYKzDegnAzozO4FoDN6TMSUo
M5JPlIqoNrIvoaUOI24PXUPHWbLnF+Kxi+a33eIf5z0WA2/p2oh7+TybkDFSKm4rEkz50v+MUZ9D
BQl5Y7tw8iJaszljaoiHaa1xhjRIapL/8KEIaAf0lOvwEA4NbYuU9HSdi5LJuh+BqzSAfAsQA/x+
/lxXzjdzsJz47DnLz+6MYDUvTEA/CyDvV0aEP8A0kmxa6WGerpGYkhM2a4g/DEIS6t4EwCRdOJim
wX0RaxyluLozMTOYnwandBEyJ04Gcm2zbFa0z2SiUEGw9RLIltuWsuxdVrIYEOlsftYjc0SkZHWd
Cus5aR29ybT/mAz1l41hPu+dQ6D9aw/Is+/Q5rPK/02rhhZDgepVc/HFWvnCk3HIIqITozPcqqKv
ttxOIIEo+u0SgtqdLMi/i08XF8Fk1hYb6eLGLeJ3kqxXXAVB36mpwnaz6Jq4I8kBqJydfc/n8D6L
9CtIO4ZgvY+j/J5IbH20omdbS/d71ce8oMsNb5lkZ+I9JRSy5X50rknOKVm/lRLKiC8vdkYZS88S
chqqxxnrJ47bj8Kxb6ZV/nlYo4ggob7ohntWw3kv782M9J5a9luYCUxX9lWVgIgymyFhSNgPtN0T
K7r5vQrag5NI3Dt2+NrigqO2Cko11/ckaMHITw4h4cCd16EIngzDCHd+7d8Hi1Ur97q3LBo3fWu/
Dz31MEl7LxmjHjqHQLSZc+KnEa1yCWbas4uGxIuJ1f6ckNhJamljVejrhyzEXzKUz7xHHkIX0DqV
z8qtUuQZNr728g2rwhQRlghP2TOCDu7GpwFM1QUftDgbWRcw4xL2doJ/kTR/OErksuS1caOwpO3g
2tr9k+EocktmwrLMMrt75nbwouL01UCsGs3s1WQtyD01JZ7q48QjXrDOZ55MK7Fw5tLEVHTd+JZl
Psp7KwDPW/bRjyp/x+9knwX9f1QZN+fG189DQnpAUsGN+wvOgtpC7NzXgvICYmnrlEuYKA20oRRA
mMEjFST6hKn9kNhyndfi0xziK05Vxo3SO+gs7694UlddhOmrDunTXG5wpYkLLwr4A/NerNulpixK
/SspPGznRhnvzCqlVJ6TINYDMK+ONKx2opWcoWrkZBP8iZGI2QAhyPwSnfqPAvZ6y4mnTr0V/je5
4iYj0BTKwhLvzEss3ykcdmY11F7AF3MvPhKPn+qUF1f2hOej6iHhIm4EFlAQ2/oILMwlno3LmeaW
wuePo8tVWxz+efTaufoixuEQ50SngvgSLl5TsKybMAf23WTek06TrTNWG9T4z6Ee4Qs1JKVx7HOt
aOvhyPC/6bGYzznhB1OQv6vQyAzT8PZNVJpoMdq8W6GBv6kqu0e75Vufm0tQwmqvKQdXw25gKOZV
zGNKguUhS9XGVPbKpnnGrfTddcFiSEqRBE9Bh47CEmZlmdlZYb6qrejHTaczQTg2Z9Y2TRwIoZ+S
fLt29k3Y/VWyYSJjc1Ah2vLmvuUEUvl+seULfjK8Ltq82TMEdRq25jK9CPyoUnxVjFRpBI4qkGBY
3KXyEjALsHD2kwdr+JiICGIPP5SCAD38v0k2j7jFNoxFG62NgwqhIHjWVvv/aYMSRPtX1eJFcLVJ
vW92MMuhGy2YAHEsa28LKfFaDcSSIZAYPi5ke4Ryik+GLWAX0u5BWVrSLG8DSN0jpHnQVFMJCNsd
zxoPiy2APfAU1RXHQUc1laPPkYpZ9DfrJH5vG4lWD3gAUSyg5NMJrHODrykcvn2a+5g4HmwG4dgD
Qcu/VvXhtz+VvEXJsLuEoDVevwDrrN2otRL9ZqotWgfEz2Aw7ge8Q01n01fq1kIt4GndFqQ8skY/
9Gmxcm0FHviZv/MGkHlFBB0fWNv9s0FvEYdcDObbBpaWRxGPL81tXK7xv8OOAl7JLQE/PJYk8+hl
lCX1/+PovJobVdYo+ouoIjTp1ZJQDpbj+IVyJEPTZH79WZy3W3XmjscSdH9h77WdfeNsE++ZXRj7
sClwSxsr/rjJoYK3L67NBkO+1DYuABONCYABOBzOdNZL+RJPq0TxmJoEGQGYYdvuMxIwD0WMMSG6
IvPNUV+b4DbQg9h8B+DPNi4aZzk/18OHJNJL4DadZvTr/Dh0u4GVa6Seam+hXb1FMI2ihUrDqRU1
zgooYhBSB7Du3JLHjQIf4yZMizY3As//h4Fut8R0O5X26UiIExuNy2NiBxYJ5yIQiWWwQ2Z8n7kw
Yf7COGTxUCEVJRUKjpu9sooW5QL5SvWLwLnETqkiYDaa+UTn7FK2OmxO55PbeVu4F3vaT97RgDln
oXl1OlhcBYmLOxe7s0+QcDpc6iLbp2p+SGeGMPG+tT6MGaQKw7F07o7NpDM6QWr1HrJ4ISS3cg9a
d+76tY+cI5uec95OCCIO5gZTHloYod6zmi8erZFLhncO1RWVilNfaqWvanahYvjnp6+y7Lh+Vql8
MbCAuOyUybJ0tzP8jUz/miBI8fgt6CLwAxGZQX6Nt+HOKaP3y+aScLJebZvF5Eral/FqiBI+9DEC
mimqxwpmEwKItvzJyfHjC8uXZzgEaAaN+q837jEVJ1Y6qjgSN5u96p7DmDYHbJbSFtkvKHROv67G
h/qLvotEVVIjioEldtSt9XLrwTxXgLlM6EYY+fD0R6tyNKjxuqvj6o++tM9j3x37sTvGye9M89Ck
85qOmVpZ7PDAkY8b3RK0fBrOh0ow6Mjvo0N+Ycoy375EEU8RjR0iBp5xVHcEmWZex8gVnzN4OFt/
TKAN8yrn4jcFvDCJk4DXrJtqIxFR+LR95uRu5RDBQ2M22eEp17jcm3skE7K2ILAmrDyBDRdkQmu5
9lGO/k6yajKqs2rB7DCrbiFXxD171Nc8/ZGRgcbfFoQJpxRnlv86eYzoUQptW4ebCiA0otR2z4rq
MEfD+yCL36IRGzzSIGajsxuCyhyfp4QAM+xQGgISOyU6dPifnZiEkkk8mBhGkdEENsz5pRh5GOVv
lRgPVsMciinwFMdfqrECLc5+o6E6CQucNB8JbRDcTXHWHUDuKGDmcbiNWGWxTOCmHRiA/Paocevk
TTW/2iyOGUqJEUXvQ2QTdqrvRuR2RRwdsQRuHMXeMfmpNdZsA3Nsq7hEHjExCYWK33x5bXwcQOr2
jGKsLv2Z2awJIpO94sNoW3hk2dpp936OoglMWY2wuWCgHJvGqw8JsO0/KGGOc+zvLEqMOAWb0oUb
M7myGdP4V+iLiNOh6I0tDLKPUkuJ2bhPAMdcptRqwKjT/UoW22bpBNL+Ge2vnOtfcELY841R5x0m
sozueaxvx+pMRcLFwZ7ae+mQcuf9e1lcsJGNJMhl67INaubOPPwX0zo7OXoLeLa99qgRbC/Y7czZ
gnjF/MaTKuhiZ+9vVi96dc3yTxXjgiSjzkrW8Qgc97Fg30CEkKJsZTgOK4OjieGaH588mNYJDELI
HPJ5hvjk+WxxESdbzgbT2SqrzwZ87yIhwVyiOg7J0TW2nc76yfNfdfgYUYQCGXgEVF60fR72ZKB1
QjHgC7sUmjf0SRorVPG72stZ39fsKqw9q6nNTHW9wqUAjR4QRkyl7Q8wBNn+UHl70Y8HvrtrH3Wa
fxqFB/QrLiW6/ZlGn0XyWeZqryfywWY6WqZgWxjlnkLIxY295L3C+5h6aqwRuVVjX2utJ78HerTT
+HzVGYY0YHoReBeSYlv10YZgUPRsKzL/0VCsC+NUfcfknkxOdsXg7fEO1fa0xhaGXw53OGV4BUni
QbbJLvUQl7FJVw1dH8yAiiVGPMPTswI3/WJPB9uzuEmpBwmYeo85hvD7w0Kg1o1/xvgXExVj4cxG
reuN+wjIS20dsMeuZ+SeuEo4injle/jO5KQxQwuaAtVybzDf7oIBDYQAqqDhE5AM+YzwLYqgXwuf
EEd8VvRuGFYMtqJUqykSN7YfhQKT1qsdWZZM16yQGDInYa8k+dMSuUvrmCz0i/nJ9ScayPSf6FlQ
ox0xRxpM0ytWMZmjfFubePwVevij0B7VfAK2/k0yItSp58J6yTsE4SAVtPiSOdZDEfb7sbhK7NvJ
q89BFgOsKT14cxkEVSovjPFNPz4wJywnupLn3oRkbYJx41umK1mNDJLcVOwsiKa+cs5AeooWBJ6x
qzyqS6zYajE8Gu1Hr+AR+BbBKXhkfG+rsvA8tM21Kf4pxDOzbE4GbvYxepJV+lJoQzDrzPXcrcdN
h5E3SOsMBxMhDkJDQ8psLdlhJGKfawWZHf9oMNp6gRJE97eazZbRKzacJSlYRfNTmkkF8KqPnxqI
C1ZUPJVOcW4h9roMvxw9ffK6W2OShlwCq8SZlMvsHKL/wVB2kvp758FVjsxH2alzqj+P1o9FEd7U
bwqv4OjdmvQdixvj0U0uj6JNbh2Rx3aqbQ2BfrrFLkkLkRBXmC1ZR7Z26iP3oeS7mMgQRgvwblS8
NWnzHTZJwGSPpIDcfxkQDdPgb4dWgd+njoyYlRB3YeHfLi9yfpoRGfVjddWIZ2tqY1N4ffkQMibr
+3htJLeoeyvDvya6t+ax1MldSwnXxHzWu01A2b/uAULMuCTFE4QYXvthn8Al0BHO9462A10fiMLY
Cnda9yw5Wo5IMktOLaJ15YVvU6oF+qzvbaaYVf071Z8ocDYZNrTGnA4q09lavLfRk1uclnI3QlQ3
DwTzEnGIpFPjBYemKQQS+jY5FhHtmcLjrnjpZhoV4VP3IfmDWfIg4DXI6BtN/DrCUxYzhfVDJu/D
feyRijGGK6xTyzpf2D/T/I0ocy96cp/gcLfxa0NmSY5y0mWV4eAtSGb2gk3DHQ9WodEV/QM7R1fx
TyYxqDu7sInKJV7HS7aZ211TB4rsmFd7K3qaQaUpvruppoLTXyTwqkL/bIn8wwPjPs7MAS2GloHh
sfz+LTLgpO2r7oJ0mj5M/dqPZ6+L9gwd+RNgeWG+dzQGoVib/j5S0ZbqzwLU3uX3ueb9tOBjwvl2
BUGq2MJGpooDvqS9wbqE48DFFuZ+krU5m9k+1rDrZPhA3BFLsXgojfrZqBIcaG2A5WulkGA4+oX0
ZHwvyrvBec0wgWLlb9553UObb2ejua8O75w+QqojWEw7eelHpf41dFmmBBDC9Vd3Qdd86TDWKIcG
xuEx9xQFV3ihHJD9G91NyzgCNSTEgQmV8BHdm86qEwU9DG3+N2Mbn+0FPq+a39VDV+GHONfwFNau
BMDdBhq6U4aBh9YhvAj7JbocRnmrGCymyyS418g7Kpxdif8hRyxrSxqcMLsxjC8N/dZEi5A7Ro3E
Dsyh4wAmbzdf9K0qvtXyhsNyU5P1rcO6QhXEKyX5i53yObKviNIg+TYwp7jQo2F5Eo62h14B6hJ/
Xmin2tvZ5lFICMaTCHqeYWS1Ke9cerFGiDFmFpTaZmb0DmdsKFGHHsPmqc0OfbXBkmGXJwexs9/h
eXDvdCTrdtqOerG1mke2BaL4NPhsYgTvAz9WIPISBuncKFknFjDEFK8aylxteM2rS6aokdp+jaJ+
nxZLECx7BPMznGlDBImt+tvYloFfH2b4wzMDlri0gtLFdjOQ4evzC/Lh5SUScy56O0fyL8kLOxIL
wxpv5/NIADTiTGQPgxA2Rs1I5oDh9r95fNT1KuhZME8I7/MM5gDGBIBuhkdMSDYiyEst8gaiU23f
ZbVv4fCoBMJvKR7bosBoRp4TZXYO5j4Uex2Vy2ijKzCmm6F1uG/RQjfjOZpAjPDP0rHmfLajv8eg
HJhc2uRaJpq/tkO+0DACSTwDz+qeQQ5ttATRs/C43N3hQk39YNlc8iRb6bsmsllZP0/1e+Je2E0u
Beezbo/r2MKvDRohB1iuW/h9MCnpBP7gXeCuVqthnD9IKzlMBXlObELC1L8m9jkLX/7HAyHn0Oaa
aGOxMeWbNaNJoP4N3WPBdN6M+GzH7pLSp5fipYuupbyCcTGJwiH3EkXhwSGowMe9mmL2YYm6RT64
ZvDII3iygfIDHrB750xhAFs3PzPkJ4MJCop9FxHoshmU3ihC0Kl+UJYdARkmIq8xUFH9Fc0aH9AB
DYQOckeNBdFWqMNwJ8BpTwdeMvvsOHa8xm1BBE4fnRw/Z/Ce181lLJMlN2VQF5VrpGRl+S98oH9J
mPabYgmUjgvUdxqiJLJDIG3EAyM23+hw3FoctbFYwPT6c1vbt3EAkiRDMlN8aIINyx23iZNAQ7ff
4nw1Wn2LWHbZ93tHfQz/4fEmVZKtSptbi6jkYIton6Jw8DvSRiHWPOm2TyCeHhfXeQT2oCWHzu22
wh8oKcUAL3Jur+M88SYpfKm+msgBcJBg9sl8TO0cl0dRkxtoynLTFdoHw51dZTPlnRY5wOSQMBa5
FJuEkOsOm/9Wt3CeyQKvF6AXJmpmuC+WvlIzj6ZhH2Jz+tQmpl8u8dqdJT5dnK9I5Ci7GKQVXNp4
RUacKLkEw2oezIoTq8jWsfjsYTgbfbi2kDNX9LdYhogfldaNZeXVrPz3cYzY23j9Jrf0GOZCDH9X
QwI8L8vsYfr2mFWusRNOweAP3wxVX33P+wrjiTRefEdrb7F+zWjpMuSduLeYKiM4uKShuNLuGV88
DOSg5+SJRar5qDsHdgbuM78mbXNAbIIWiBS01l8qI1BSCjUGe+R8hlGeiQYBtPZaQ4tnQZPU7rmK
9W9WpNuGTtZFBVUK81twMAxJ8lw7GpcE3g6CUITBpAZjzBja+xjluOXCjkAxm3qoI+Edlt7LSAwY
uvS1LdAeggaKdeKoNQquObrYhTh2/S3BtiAkL+ziHDJ6ncMOCX071k9jiDIfF5XLHkX7iUna1px8
x6D9s1U6uGkgZoHfeXcgeiYjvnbreRZEw3TtOjyZ3kBunNu+h6Eb9NDkEEabLCCR5yKBcsmLsNIU
UfR06233bkLijwv7rOX0xsy84/wFv8V+yMaHUuupFkccRuOFtmqdqOZo2s865A2UnmQsEMKA6iWh
ice4RzVisYyi6fI/srra5yLeVpN8tVkG5lyJ47JYb8QebA8uNgbrIDJTWsCmcTeDxISUh6SKxShi
zXXBLFn3RyY8T2QtUQ12azNKdhmxL7SHVC3DqeOlBd0UtM5G49vwTHczNa99e2+jF1gDPp5lWsOw
vNrjcUpuZnNW4KZz4FMV00rCjCb8sROLW9asAeSGbY3UPEOjYzBsHCGIRz6kejTNKfRbB9a0zYCr
F58SVkb9aqCMC51m0xvOph7y80zBmGtfCxXScxBWDseUKXgPJ9EsAOWjYmzKYTsRBsMM4CjV56C1
Gyf8dBqOBSy8Y/YzJxSIabii/zMYxZAtQUOEkqKD0xejaCjs6QPs006QstktZg9MWWXFu6qCRGUE
4IAgbZfZ0SLrx+aDTTgsYjoghrmlFmAbugNj4tmd47dcb68FZqLljS5nrIw4eGuv3PMk7pXePZdY
qm02woU77JCsH73pR0IJ7+s/JPMPDkjbWUKBqQk0ZR/c4JfOOhhIyF4NyTGkjxsyZVZJyUtj7gwU
97XpPkp/Ma3M8iYAMrVfU/JWD/i/W++iJXgerx6PWtI4SLfFaew+suQaQ8hGlPmQ2s3Gj1p+GG5f
p98VqQ4uuV3bOP8sliBgZjAddKvO9l+jhttaiNLiU6agdLzhR1kkQ49VAxU4io5CyG3UWr9DmqOS
1E+pm7w2kszRHOdiFnK21WY3rzuUqaMpmDNDknuYKRyriXKJs5RZ2nAAzPHUSucsUTjEDLZSAO1+
l+/EmP65kDM5yN17Ho43r0muUdiaqxi7hIbUCJ2zfo5rg0LZ0jgD9I2O5zxmNqvnFbujfjPbkNfi
6WBR+7fIsCxb4p7WPn34LMyFKH2SpNaBYeRHYJJUTkmyZctEtZ2Vh0xj6Wsih0W1g6fczLszzl17
5WSoeSILTpbQJaEC5Fn4ozj0y9XqmWjyM6n9RMawE217yAjLAo/kod5lFZPU8Rs+xy8ZigUW8uGY
jEjG2X3L4XWuesMLicmCIWKzqSytMuT8M3Htkh2mEJa2HoPrCSfFzi7VR23D07Qm/kweYThHTFSE
fzIaDqqzUWBz5g7k/iTRtGuAwnel9WoX0bWOsXeGzldrtQevqV6yqv8EqjfuuzYkB1evr5X81Bjs
VvbAV47AETupw9vP8KyCJj+Y1zIj18zA5BVNFyx3TxViHzsn4V2agSvjVTOO94gvH3/jOkwpInUP
fK9cCPkGujbDSrdsg4K4lYEU3Jm58Wh6TYedhyl+HqM+yOvyw8xhEzTiqEZCBtJ4uEuGUmB/o6vt
WM9o3o4GJCIrKs99LZfRH4s2SBU6o/UqxLGTmre2c3B/aBsWdwctqv5aEhd8L9rqvOgpSkpG94z0
4pDtOI+yhuMh2bKmAzfpFgR713gsnRo3uVf8zk73KYGCJtlASFs4S7DvEJtr1kpdm/zTLUDUihPa
T29157PYzOdxYxv5kwH447HuEfzrLRFHRWrVe83sgiKbWE921VtscbulKqgwu64qfTFQ2bBy5VLQ
5233D3ka4j9ErFuIZqd68LHSZl+hBhQ/Ruc1Z0S1Wmp2z3lC+yVks400Qg20UNymEKwuPMPDQLph
MOPLw0pMkGJVX5veGGnbzIm/Fd1nE1OI146xxoOLRR0u06RpdIGCSTHPXdqeSlV8TCLeY6lnFzO8
+ywUw6h5yzNy1jWEgXibDnaR9uwIfM4mbatcMkHDCAN951l/jm1dE0vd0CWIN/6Cu5tzBgyFvBsj
yK8YJycz10WTWBg5SQl4oPs625RmX+56Q32REnnOZfFjxvJoRubZMiaxzn0j23qoN9O2eMMjc2hd
d5ncLdd+/4cEDmuG+c8ZNeQHzqlq2daMMgyw8gfY59Yze1fHs4+jRBmtoBhr1aWY7T+9dx+bPjw0
Zv3PM6l+tbgxQcTTZg2D9sbZsfXUAH4qPoRAPoVevCqv4QFIl/iI5KInyadVTAxKnbVBMIaWOvs+
b7a5zrTPDbFb2On71PMJ5qVA3e5Z7kMX1T/sqTEUL5sX46aMTl3cOjn7nbN1dfMD7EiBFSn9QId0
GCO51oSxIKEf+hCTTfTi9YRu+ghF6yrdov1ZN322S8A++xXCfwJUq3r6h7JqXYThq2ktgQregSBO
TNaCaUEaslIomM2ESlvHsXkiou8JuKS5cpS/LiQZNh0nIfjfG9rBM1mU7Fyo83oJfyGt5l3u079V
Blh6igUrzY6Nnw/w5Iv72LSXCVC65ixmthJmr980QTU6nFINguok0f/cFm+FZF3YTRpmN00n9MCA
zA1yEYWtw4ksnfaR7dtpzqf7BC967BLAl+lTUqXnKW4Obo/eGIwdVTsbHnfyL3EsXiArkJDeGU9F
3F86Hda6EJtKxLvOdag+5Mrwk7PSiTIaIp19CMQsStLkw3YV8iKuviRl/GhJNIP1ZKBXyLC7zMal
HeQ5D5N8jaUQEJNvUfKbXrJGHkpEiCWmw+xqP1rnKYgN7W3wXf4ZJnQ2DFRpn/A5VPVJJPS65kxW
SI9/HwXyk7KHV2sgoaKCfbxCCviJd+4MYPXspO2SI9p9CQT2bF/n18yp30tW2FVMUgbckcdEJMhk
jHUr2drnpnPs/MrYGJyq8OAQx49eikwyzb51m/QQ2xo2kcSrlenFWWs7NJJstlAWYJgQpW1uQMfR
DtTvAzoyptos67TpO5LuISGhgQTGSbHjtbJgyJfkVLqJtHReUK7WG8U8ABVPxsBb/wRFS9qAHbUv
ymSYjm6c30MBuTEqdlVTR1ZWpXCWadp7XChOoGk+yQbBKa/YQwmpDl4jW1zLitWWd+ElkdRNBiMH
VhvZdRTjrR6pvSq7cVeO1e+hM+Ic03YcfHvPU49zCN3KY7UL9mmJ1uHj2juZSz+A0HFj5yWFAEbE
oAMUwg3QHtVEdrg1rg205Ctnsg9Ky6JNM6f6GuPTEkkT3cfQTTat1jEHZf1kIc3YoLaE78O7ZjsK
Sa9PsEvbPseJS03ugiygOUshIqOPsO8mKcq2RjvWsIJ+aIto2w6sxHG2UEg6lF8RPyOOmIcaIRNh
8nStB31gQZ5Uw4s9oIPmJ77bim0dgoltqJN5FXcTCu+u0c9pVJB5leriabYgVWbL3IqBUXhDl00F
k/wqesTMswAmyzP3APnmCcBCa27AFYASLPlpZlrmQeVr5QItfE/npuUXLN+8mLVYIoiO9s252Drh
iI028qFmDQ5EDb1/FdXMzd+T1xD17Gip7YccaJ1+Crti5xmdy26dFja0ITqyvEuxIFfeNRnL6W8u
B3mPem0rkgEk1Dz8GAnA4BiSSTGnnCd8MMYwPo0cXE2Nv9+KuFZNmZ4lspBXCDwc54PLgyhm/htR
CVGcCKTf6YutWy8j0AzWdGgHbaP4G1MYLga8OF4q9nWRxorAH2oyPQoWiaQKRFvVk1Vdsf7QuY4W
nx0EauOf8om8cQtokaPy3nyvfSkrzDf4UU5tVUBmxOiHE+E4i2Fr2OWza6htnofPmTM9i3K+RH11
7/EsCai0RTX9A0J3rW070LDJPBgDS3ZX8za1A8g0rPFrut5j1IS7tqyCUo+fJrEgVDL0kal3UTid
C5+aCvp4MIyK44g7r6bPw27wB1tVW1ledJXkf4c9V/MwZztACqhtBmb7mbeP2vxYGhAQWEBzueRp
ENfLrmSxL4+R5mL29xn1EXs78eH7Gdll/eIy6awLMtKbrw3fKi5KJg72Va9cRKV0jwBCsm9iR2lW
GTvUnXF0wYF5uDPAG88MzcJg7KAbC5oTi3MHN/tfwk2Dr6T4ctA2p2H4zxqINvSalEPY/W08dQU+
+gIcnbJMnJwQX2xSMtqM5DXLwJD03m2cyPICaE9WoYnunmcPtwwSBANM5ZgohvGm4PwrLKQIciCr
KWJzGepoUD2NV75pJBPKbKtSnfol7dFIFTEbj5wO0Jr8HdvdvT3FZ5X3d8OzcXlRmbOKIOaFxB9U
eY+1wGlY5cVO5ISDOv10Rq9bgofWnxJQio7Z70H938p5+q7L6Z2SmU8GGRGb+CEk46IA5VlOpLHG
2lFy3FCf2tpw0/ENv5N+ED11oIN3askO8GvWJ0kyV5TTxC8HowERG6ZzcbKM7GkqrPRSJplaVR3L
otbLqbYBNgORZNHQiY3DGIVjh54PUyS1os+NM2sKV02dbsNGR6FffNq4sfATN7T7Uv9F6s6GwCb1
oxkY241qZ9t29dQbrnOCDoa3I/WQIPd5y+xPJw+0kWrvS+99iHUAZjn6W0itO6emFWKSuWpq9pud
4T+lDa6kBLHJQ5aPp3oeFrd/ju7U/+fHLveME4wCDU3ewA2al7OZZHJWQ96babm3eTm0NOOHOdRN
euSKyNgHzqsGfkLS33HOH1NtuIelfgyFfWFM/xGN+gtFHScb5q/OZKs3Q5cL8ZI/SHwwYETsr7kl
ngNG6xk0yA9u3VdVUoIURE0NyniDa8IeJSISxAubP2ghzDqBRcbAnDJxmPr+K3Y9e8Ml1e0QOq8H
Yit5S0GMoczdaIC6+qhzOWxZjXEvNA+RgWGgMVtm6IOFWoRAiHSttRKymahPZV0eEx8QhM20lOoW
JlI5iY+C7mzTALBhxp/SwNBW1fWSSOSgpu296SMsCAblv9e+R7CNZ2+Vj8INPuM/bpv3lN8cOswL
lISLgLGnmeawG0uuWrD5wZAyjox5hbqJ2330QA+UL8acEeIGda+Q7sWxaY6RA9NAPodhxxFLTkui
nkFhYE4zmfpE2q2jz0vN7qzn3ocBJ4CVUHGwAC+tRWjcrVJ/lJYgu2KSSN1ReoeTujlZdrIH/Xee
IqYMOipdgDgGq785IqAvc/ZuI9iSTC8543cqX4Yv6TxdXVc8Dd0SaaCFv0zGmP3jcXRa58Nrhw2f
wTbz4O8I78YRADPexDpYG1GQ6lN7Qk39ONYs9Eb0Ehtm0sRiqUQ7di2jDd/DvlozQApaE3kWq0K5
Leb5OePty320D12KWTBypivzKxv2GcCsTCFEsgqkTo6ltw861PutqYg+UX74lmoaCyUfLUfL8xA6
Ds4PM986pNhGw7jlCturTG17zaBHMeZPb3CPwrvbMaVzmTgfPQEma4/XZSdgIVJILQefBFqos+fL
nYQcLwALUXoIMSdSYjFy61ucHULnZonzWTsAAgScAtk5xxA3ujDI4hin8YR4+NiK2n1uYzWi/uK4
7dHSUINKnUlmgUDftPzVqCNT0YYlWkyxWMECzpO1bEP979K2wpWG/tCUgiyA4V0ZeoEYW/2y48bU
hq+/yhC0JdGx4GFYxRYT3abDvm+CM7F4vxUH80qLaEjD3PmXEVi9Amq6j6GJEoLGh2YjiuI1J8Yj
iezARNLExyhXFDHIDFCIrJEFw2dVmXVoUfrmevMDeedHF/lCr39SEYng/NlAqC5Ima+ohMi1Zgl0
6IfNZHD4ZtaTMSOpHWT4Y+YUslq+wNO8cOuNqAKA0pYYEVEdeMmyJBY4RuJhSRtqBJpiVGWC+7h1
ZoRuGjymkRRDdtgLZ2lh2MiAxGd0g+UCsDLH++wTmDTaz+kE2MQMeQtT4HagyyCqlrtEWLdYJRs5
mPeyk9/olQ/wY9GLyfKjaaDA8/j9pYqNCT6/kNC+OfN3ZQ/fMPaMcieb7BUv38Gv27fIGn+7jjc7
s/0nMP/XYmgIQUpi5CxqXtn9/+hESrymrp5r+IxJ1gY2G9YxYduKSwEajFcFbCv/GlKb+TfSJxNb
lFDK6uTywbTfVVJnG809vAkH+V1y268Stvn3ohhPSe6WIL7A1IJU+AbU/YzH8Q8Ezlc3kF1htNa+
1h1I01CW5lSe/aHaxWkZ0IzThrb2pdRdSBN+K8+1HarHONbPELKuRaxgfUZqzy21BizK8Iy/GwvR
U9ui4J2SZMHnfyemFm4qz9q7SKDZZ+g88V7z49N2TiOiRadj01+ONOyEhqk27hHgZIs36c2Nzt1g
HhnjUKDr/A4hCeMQ/+UuH5wFOeIfGXWae48AhvXUKSIcs8I+ZWLk9Hf9ewoG4aH3OINGHEoNdKWL
5pT11rKRdFqG8eq59eOUTYzBiRIHX8ejMbOPw2oqvjXh3yPWJW0vDuA7mIujLNst/qWZ0XZQhKwH
feSMogI8mGRMREzQaXCzzKIl7sp4m5T14fXIovLavnqa9k9qtcFQU7ZBxhLjIUmrz9nDG0fbjqAT
Q2o03LUxe3VjxHjS21sU1bMXM+WHAZJG9XNiz1tb7z4TYX5OREWwPbaZ54vvdIzvCIDupFm8ybI/
grogKzrWV14GUzIljXeaNy0Gs4y/NibvcZ7trV8k61pS5uc9tiDVJ/fONrEqlgBEbIJQaqKjp60b
snUw+4kpORbFJrRItlWfbR9DYYvojeaBHR58qi6dX73RBPcBNwTvxPsCbiuscBMX/jZL5tc0zO5u
TPJV+eVpiI5t9zhn6XVijDm4JPR00FxH5ymCAgkO66HrXS5HEhrzGQmwv214Q0PZfuikhCemWA7C
ZMVyELEMSVOSK5JFczq5rBaRJUUtC/tvffjEokXJ2e61Bt8oMF1MKAcuD1IyqwdOu3NVTNd0Mpmi
yrc5YSxecP2wYK+rYiethvjy7sPz0pM/Z3dJiFXo2gc70Tctyep5Vh47QgooNPY5ER6qNt8ytrBN
mG10psGE1Ta/yfybQdhmk/boM9aVKclmhAFPy0I6y0lPY3e2lZ4RVCVtm+k5985AI2CW/X7S4ms4
R29xRQQRR3RdkCDcLAZu65D2FPm6sSSE60Fd/RnVZwXJtIqy85ChAWvqlDeQJ3VTVe7Zd80g7Yzv
CeCqS+3mufS3taFIBw1JxKGDbfK/zhO7Ks4YZy0j/lc6jYdWinuOMKtiP5HMjz6Dk7Am6ZcHFGvD
rW66wPH6XdWOm6Zy8OxOCErFqh7Ml6ka17Lo87XW4d1YAsmt9oWotrckma5G4r9UUXIOkXlz/F58
wrpZ+cY02PV7mh68RG7qanoKY7/Yk5XA2nZikN3lJBzIllhSuzOunZrGXVqQRGiN217FUGxNOzB6
1l9GM180k22NTvD2GM9fBTFzJkIUUEwINFWsVmFSf3HGXmaf8UQz8jm47vSX5uOvHbs5iC8NFFJK
qEqdILYvYCFF0LDPLTuEvYUZEb9ETiqADyagHqtHxsh+kPX9WbO9j1kWaoX/5+4VWMtNtIdhXj1O
FZr7iJBRiknBvclKRbMgayi7WLsRVM25md95HD47iANkOQR0VmjEJ4yPMCVJ50mFvmv1NGDpEIxF
unFSdGOwz88EdCVrTYFYkAzS2OXS2rYPnS4PPsI+m+VR5xTHNA9PXgi2psmOVkUiHLgpswN/YQG3
7RLO2KQkfyW15RpOPdJgDB4J5HIs1NE76GWuVd0xGZZr/EnBRp7Al3rRZjOl1k+5YNgQkkoxwXT3
kxJvWo2zpTRWGabs5+UUnplePpgOaEoxUbxMloeianwxqXWUgZxyLg40ANdlXpa6WM1G38Un1ATU
FIdGg0rE8qu10IClNXBte270dToyxssa/h8UYi1YQQlFE0I/AqZQJ5bYUOY5G2mfFPOW2iJYKkeY
qXGTY+SwjwDcOXr1EDMRvSd6wD45SQBq0TzwCRPoPJZ7h65j1EjcVEuGungxJucldMxj3iAXmH32
qHOl1sgG2GNZ/fY/js5kOVJkC6JfhBkQAQTbnEelpNRYG0xSS8xDMMPXv8Nb9KKr2qrUmRCDX/fj
fUrdLI4CBpmOpivOLfuDaOs/orm7qSrwJGiT3dDewXS79Lp/yB0oEB2lEXO9RCqYb8Wufatb7x7N
DIMCPR8ZZBxgHnA3QVpn7hp04twnc7FVrs+Myc5/YV6sO5fhYjK9mfg5WiMKNxKHTFyDxsdvxGR1
7QVA/eN5B+LvOgfNo0cXsCfnL4ZSB0uVb1DAO5LF9dEekpdWtb8grfB9m9RbFbhZeZzYwbEuuuci
YQU0u+9s5AiOOe6eznCHR/E3RNGnj9vczZ095zvK6dM635iTf/Y92tKD/tQImJOl+1KbTIS6/sNy
IV7Ixn4N5/EiRAwdyTsuPWOt19Wrhn4K3ILWtSlqxY+x+MkEPYGxNm6m6rDbh+VnkIqfsImWme3S
clh5zyg+wbqxmj1BPC4cKYhXMT8Ks3gG3/ZdlvxvaSSVrdtjn+EKcfe98qlt0nw3FO5zDxCBGUER
3uj3OgnBcuzFUNhIUUgZk6+jFop5afE91dmv4fPzJz5ReOi9xAaXMWKZNJvCjfZpM22ZwIDTSu8O
4omRYX8dcSAOOUGEv2a5DUm//nAYt7rRdDZzfW8bToPcgZ8kFLIWorRtG7DEU3Jc6XTQSb8j03Bq
XP2A1/lO6dKuj7ia4mNhVDBvqdVCN6n2lddfOBtjtczzgoFPtkmBAY6cwtddDS43EmuPMVTS61MT
scqRUDuMUXnyyvm5ktZHYvVXyX80+oxxtfzUfJel6zNYDZ6SNL9FxGrmYfg3j5QzdQ5FtCR4JSYB
/4m76ueQyZ3Z4i+cakwHHdP5xJZ3c4kFOs17V7vbrCE7TpEizgtCXyLl4GufY1tga0QNjkL5wGD3
zQ7LR6Gcj5Bf823a10dUQGzTaTDugUf/ZIN/Ag/waIURoTt9MezsdQZWZgTGc4lz1psYLIz5CdH5
4DrDY1/0z4FTH4COngSdNFXIyoHnZmwp0jDC/DgNwzFBsPI7m32CdsLBvjuywOzRISa0p66SFKdE
JyPCN2HWz43CFpwbX/RGfVaIDiZNAy7ASMbWwbL/M2100k8OLfeqzx6tIbynA8yRTuaPbVFsopSy
QVyH1Nj9tj5gWqcR0LewnGKlhNnI1mChmuFWdunHm+gSRtPCQ9ICyfXST8I9hDT7lrcJIwGctDIZ
9jMj+nB2L6HlXaNgehQu+SrH+wsz/6dj1MG43Xlye+ZFFDdIjCep5LRFLtA3r7oEwlj6VJiZgl7w
8MIQcOnG/s+oxicL0ytVJOe54yeYh3BT4pTT4bgUO26jlHCCG8NNgV1w7KvgkvF3yjBgtjc+Qbre
a+LxhUIY6YP9nI53GTBA6JvqOLTetSvkFXzjV8L8zeeeXYr4bIjmAn3OWCpwsJQM1BhHB6+nGFNV
+yA1XoTJIxPSjhuTAANashrQGlcpm1TINQbjvs8emVCqXm6d1gCGNk896PjgBe+zs7dCaEhpSx7D
0rO7iofoOGIbCIiw16Sgicc16kQUMUaxyN9mj4m679Owgp2frhzGoWTvghTxBiKVlp3FQIMChN6Y
3xmfnqcSKSoZmIKNl2oQuymb3kdTvqsxeUTV2UTxcJnqYWsWoLpEPm5GGvA4il29KebmzoUPYy3s
VkVnH3indEHW1Yl8c9pFV4jxF/nAPLdl5oDZ7JGCNmUu4xtUsGpBN9r9JnHiT/AF5WZSU33DYxHS
A4VxQdj4IV3872cPdsHaxLr9OMP7uCBRLIGvMfnEW6t+7BIz+cy6/eu3sc0o2Sbrkrm92oRDMn0q
lwyY3SkWj8pb4ri5aCBszK3YzpIF3qmI8XsJslKRKucEgMy9DaZnvocyCqiar21FCG4CMRBioKqA
juCm4i0IHYt4Qj/d3YLpPSXmroOsTZwGe+8EM5CT/cztySfHxv28EUg/tbGGuLfW6fhG9mKn8Y1G
BOzNtr2p+Mmi0LtzzZuJfXQW1dH0iT4OH1nJ6KFDR4kx/MilPwloOL82BrB+Br3yY+Yx+L5BUbAD
BasBkOXixObqhmXMbz650GDJlgeixcz77d2seWFbFAgMGHnurgs0Xr83V12OzOeLDT2Ht4LCcdf0
116Vvxkh1WhkJWSWH3u4wIJ3uDMGzl3OOXHHf/kAQKqRjz1vWOi9Vio8xZqx3cB6CWWWEsHd1P41
6bwtwEMwP2MWkewtVKk2oNi6/2YNPzgcYxv2yaz55+BbyPw3GJY7swSx5YhXLFmbxm9/Z2u6VDJ/
CisyeXO8pW3rTkfdZhHLSP0fnK5D+Q+vevirzPjQWC0wkXFt1VfsK2tnpm6ipDu99DlNMihfYQ47
T9QtY9JcqWCg7QfAdOWuVXKHYILSR/9oVW5FTLjO8S94MdcMnLCajenVNvJXRzfOKejZUAzTS85E
uXdJMn2kQG1f+4zq1qoyF4ML8UGiCyjIhIbbabra5XyVQp+TGLTAgKmV51Ek98rFHiyyd4kdABZl
mtAvGuVXfFHdPohMk6cn5KrHuAIz2dg8KZx2CO3Z9xBnvz4wIjA8IwNomwM/IezVMNLBBsfCuCe6
67/nPo8Yz/fnoYiPsyunhcXVbfFs3rjG87YuH4kLcgu4bv1SR3r4onbuy276H3v07nUNfjbqmHVM
ITE2LLLuIH+ROQl19WATLJO+OZdbrlUSePa8NnvRYab3dg+RKqKXYsnFqaC/M0I5eg4VbLVqcV4q
5fYPvuFHL7hBjH9qGNyT2eVvWjjphzJwlLD1ljCuKVyaCxuYqu2KrcuiL8xEb/Kock9tW/5QdvVs
GxVeE+VkxyQe3Vdm2r+zQ8Gxmfl0SwCToyD00kZ0oDUlAADSUsUJJXg41xzDj1VeFEDVyQgx/HH/
GUOfIqmGQbieF8Iw22SCGZ7MfzWN4KcrZ0TWDODb42P4LmOK4WELnNk3qzXkur8yzN137hH86Vmp
Lp2af7J4/ItLMsuqei0EtVUsD9jTRs6zvIp7A+veIR8743PWkXNwY91QtJW2V6Wb4amOfCqTOzte
lzWafWKzNZblhLcs9H8yOOwFBQzcRThUTMjZtA9kLijCUpIOck2nfiyoNLkJwMwQ+7jeRSXon6of
4yutL/E+dOEHyfSkyxnNQS+QMbewpq9cFb9mZTm3tKvrSwL5dBBSYD9I8z8lBlar0aoZGAqc+7pn
JidCwhKuhZ1zTnjyHQcLyqzDJWaBD6fUFu6MgbZJKMfIU2V5dvna2A6ZlpUzK4ZXRpgmprjZ0Q7W
MSrzmZVaid5h57ZJhlvNK3MWd0s5I50AukYs9v08IroZytusJdxY4R+twKq2hWdFz0lrd0fPp9oN
kfcOGvGIBwucAr/HG6mj12YePjuacXdtYFuPjklMUIID4Tjad9vEbzoyaLI710kO3MNq8ukaAibe
RVN0JlCNIwW+xIg0Nl9VJdsNNtkvz3Cyh8kzAeNGZvKqfCfm8WoTSursd70wxLu5nj7qOath7LFc
girAmxTMPTCvgYMBy/vVanCRZSZX90lgUB19HqAqAtztBGfR5BSTthmZ3k68wPFlzKllTcKDCm43
nJuvlnrhQzGhLExeIF7UTCIM6uaMwOg/R+0y7PFhdJo0SB2tmcmOHLnUWcbkrfEdLUsmcQmN/FPb
WFOouQdCAGJ1HxHa2tSFhbA2NBaBDZj6tTXcTfwk0zpXXftf4OGGgR5ULDHommC/rV9CjoaHwoiq
bZZk314Nu9JWVJN2KeffztPeNrLzeEXeeUKs49LohIqLURyJfVuJ/FpNKtopq3Hww5X/QtizAOwV
BUxzz5Ic5RzR/bq/uRqRcHaaeGumWXj3oS1urZG+zNjALasoMoDsb2xS1/FXtdl+um1x8wsEvMIm
Gw+opDt49iAgY0r3bGVWvk8tXHGBR9WfrRXWnDiBaa6ZQsQjnb996vxrZSgOSTPrj3wuOrzK9afn
QtrU7bnPM+ZfKW+m5V/6QX8aArk/C5kJlgYJ5BQe1FFZtEQ2tNES6APpg7h2MwrwvviV/rwZcvgA
uGzF+Bn0Z9W9tNiLDlmVHPFvcT0ikA5YDMaICrvnYcZRjBD1i+fwo9L1hzDUC1fVOwMDe1Wi7WCO
BwnVTxXO79TNCNsk10EsMOAurH+gbgKKVTEUvm7hGtTTvMlszqRNMdIp2oMfDIJM7yQwE6QJQ+wk
fx7oIm68Ha2NpiK3W0eET/pMnXqZUae4HJ9xlK/KvI4vEif2iqug820HAprO1MANmKn+gZRlb7FR
MUi1WsYP4zuf0rUSWEl7G5+9n0tCQ2WOE1Q2/n+uQTFvYC2bokKTnydHn/x2xq2SJvGJnPg/lo1g
ZWp+Osh1xkfDnkyovViLMSLcVZVrOpHuTELeNBiQteLZBkAwfXIBZPhbTJ+tUbrbcEJWiZGhTmHE
/cMW3HrzpccwQ6X20VvWcoS4McX02ZqQbLdzoZ7QNM1dSAMHT6RkdlmLY+mJfGuMbDyoVC5uMItT
dkm9UYSVgF4jsihKvfXxMB+ElEfOYDwl7fSA1aIirwyxsmpmJnglKPOme8T9dIk5nu9xvHeHNsH/
qdyw5qmQxi7IOc1RiMFZNBlyANqclHwztnasGc7FMUDVtY2vAA3MoTwWZVBe0rC39+XYeSDaM6wF
VTVlZx9TzjGLCfAmpo3Tz+A3vNFjxDZE7ltHuJ+cqOMfUNpGGs1cxmOU/i5oaa/ceQ4htLrMCZXg
rNj1vhOcvLmct6GZMCK2zLOnfAo+/TEkqxNhHcDNbi268bczLH7yMP2xMiZmrFH91qpzsXNUM+1h
OfOVywChMRXYXEln8GzEHUxuh+ChjbCTeeOjS14Fik/BAK7LQYWlppQPmRLOb+Xk+oj3tQUbKAlq
pXO+4dpKHmIcJJ4lPzvO1RQ/W8H8X9UlxApxi74M/Rw9uaZmY6qXq1bUBSarBS5hKJDxXnPT4tRP
qkIbJud0n+otL4ZxGnhD/yFHOn9LXYzXNuycPyHbH8tOon3SBDBr6HlZ0bMM2xP+GpcbSzF8TbIz
tFPOwwX/msQ4mSjBqreTSlHs7HSITmlDd6urc7mrIH6tEgpgtkQq4le3asAzUkOGBdx/iyJBpxXg
B5tr3GIMmrJgb6Rg8utmohqDlYTes52Zw8ON2S24PCbvTVfCMy97In0F3k5Co5+9NmkINzzntbcV
U2jfRBHm0rdSXhVzQgN11QEOnAP9RQkcN0PdEnlwQ3z/VVhvXS3KDVBOytf6sjtZg//pVkH/JSpq
aZTt/ucwSqYAxLmbofqYQDitOMG9Yk92AJlB3RRjypaCgfxKRSwSGjVDq7EjX81UWxxItxm3NtS/
1kJ+zh2VHPm7nrowfqIzksmNZOpnE6W/cw1tdm4WHeir+1YKOa3vAWQkwgJGmEW8KGSHw97K/uI8
HI+yCO4Oki3AIoYGEvg8VVnTcKcDFAAuAKdjHoxkuhUwhWoy8aB49kPftB+FaUES64H6FOAreEi+
3XhgysQFFiefnJhz62KDjftNzaNP8l4PeCsE5tSRST4NcDXkCHtZz5LwdfLVCUltwBKWVIc6p4it
9FkYvNJ9GNng84KMyjQSYyhrHbEaY6HAZsOoO+t2Uxo+pb73E1Bbig9hhmCcBqyk2iKf5apdKQt9
QEkvt1zUwZdK2tbaPnh2lBUghNCTONZewY420MBjT8NHazWPlK46KHpSHceZcqM0J5GlSQVuao8g
XiYq7MYjZ8FSBca2cEaAj6KpvU8Vz0i1eRpewATzzgKfeyuduqUWSb3Og5araaz7S1EUvJphUX9Q
RADLIxjGU8U392njUJoZsrLxBSET+rbkhGl2ZXkvHXgn1FTiaBrDM3A+yZpUMJivA2yVIjgX9Xxy
mLq/z1izATk0XH+c/4i7UWDemg8sGBR8SLJqGZbIhn2V0xRKJw3Dk/9iBlwZMxlXRxiz0A2ipb8n
GotTJONvc8rSp3Emc2zX3R3DNsSjzkQNE/lL2gO6ju0Bns8QmAw5ovifEEOwQ5Bg4LTEdNMq88lj
AlVJ3Sh78xDiaO4aNpM1XLkAflsBA/SYXQ+wzqIR9CMpnGoMTnmRlaSj3FuSpT9ScLTxRo2ol1D0
u27C2sbVHaEKlFXF7dpk6zIgla3txPF+4IT8q5WFo3J6RvarD1Jk4yaLCEmzHswPemi+dRZ95t0U
PkVFS/ON1V3zpP1JHPuliKM/sy7o/oH4FhDfWfttR9In/s9q3XubmU80LdVgwPMHDt6L45wvjMHU
LcfcckTr5REz3R2DcgZCufapRa6ckxu6P2w84Z64OBY5DmObwIcd0WTjW4eS7kfzo+1ZV+D7BKcH
mBil81b13kfhgb6ZsuoBL8zV9Qbc1NieaZnDnV17Hq0CRgDPLciKL3DHFwg8wyGutftr93I48o9c
RdNIZTYbCTgDIeSTk9hPRpj1+2IqajhkJkF7J6dMiHYEbrdMXVBc6uoQWK0PMmgsixM0BvdoTIY6
THNFFa8xpyRXA+zcRCXT/YTPPEGmWrdGAa7Dtgk5WyPajEW4QVb+eLLK8bMs3X9oFn+xTavjgmix
7ci49ZxsnXYBuiaYHdjW7O3/rdJ0le4NB2eHkzFhCRO3IJlM/sjsu480J7pJxGuY/Cc1qQc+rGDD
aH8xDvr/+WVz+j8UN7bKZ5cGN9w6QAT6uPnCiBKtx7pNDnNNRVPq/ecVVIDYIiQhNmn9aJg181Ab
ZSWrnLuxFH/GtYNFnM66Iw5t65lvmYuM7UQHmosOEbz+dU/zBsb7BF+4bXbrqbTnXTGO4z3ElcOY
XcZrzOYoG8p4kso3d93YlM8JobypzPQXNqTyNZ4LvNz4XVBs6BG1wx4WqfL1McbGq1fQjeM3M+0U
jGNDnggqW19+CjvHUSVbu/Km137A1LSyqE/chG4zPgfkQlZGzmSCuyrzTROklpQuy9O4sHRtFziq
6xrdYcxoJ0OuFXcMHPbWIYO1WTiAGwMoM5kMrCVw3pgGBiwusZFjMYwm7Tyibj+R3hpxnJPd9iPc
2QXzsVVdmvbvjN/rIRkakj+wcpnKaQERUPYy5XOoAgOwOP1DvjAMGCQIez9T2OydznG+DKsaeZub
x7olB4Oa2TDzcZeaNVa5RuEN8ZMyZlXpipl9ymkQjnnQ+H0QQ4U33VMuo0QycchGWPhptyv6u65n
MoK6wKBZh3wfMrX7p5CWISaO2TWqafMzp9C84w2lLCM04NdMJWHSMTGe3Y6i58TKKwqcmFhmc0RJ
OiGdHfNj5hmdR4CNSoE1o/6Xhg6GrbBdKEWC+45s6ZA1YnB/cIXrPRqGsS37noVFY2fxmUc0WM+w
D/q3yU8PhWjO0vTe2qIFGNjgx7XlrPaJCYEAbiOfXAw2oXFg4nD/5rZcl+lmKFF18uXenbvYI2pn
hPjj6GPT+ndeU5pWE3npRBfsUdqtPXa3B674+XPM7X0z5IAoYe2+jp7SmADzD4+3dyOC1D0Mrp2f
bLUsN0SwiSqVSLkOGNiV8t3/PJeil75cRHILs4/2sdinajh7pCGoGMBEpr0kZHwNutOx5S9doe4F
PjatKJQSwWe2rk5jBvtKS/mCPsr7KeVuFjgHSzKqJ7JJ81Mcd5+GHb9Dtq3WinQJOj2LAuqP8Ujd
7rjLJbJChvS1yotUMnS14TnbHQWyIeEQ22G3G3Q0b8JG2zQmkRoiHJOsgiD8M1xaLYRneBdefzoL
ItiOXuJ/KCRmhix0sCCPqGsDKZhYIn9DKeb3JGB+xLeIi20Ku0vGDARRpPhvrNRzIMW9qxITmSnP
SK4nxtkJQ2QOuzVwbtOZM89edZ7s9muwHBcfUT0f+GA7qMLRd6YJ3tdh+xPptNo0wUg9KjO1x87V
5UUofyFMyOIcCbc5mKkJytTBkJIaVstARADQMhh/93Pa7TutpYPa6ZjnoTXznbLzHOhOMe0qY9Iv
DXnMbYNKsS4KrpFVB4I3wdIXiwkokt+Spa+waBhdTjXTOORnmbVHSkjqBP9RLC627YFuiKS0n6q+
s8DJlEiFbsoBmIRm9xlYdfvkFG651HD4Wy2gYRRh2TM3D7ODWbrehzQc0jR2bd7KzGhO+G6Lw5g2
7bEAT0S8b1DrnCMtbgZ8a13s+DfM9grSI20cSWJ0L54p82NASeqe6Ui4FdpV1Itm0SsHyG7PbsxR
Bde8iVOh7dqPScCnS3FNwhIJ+uX4hkdBNuU+KC2mukR2Dp2Ol41HY4RAyt62VJgFbtaszbn+LZrI
2NUu8JIpRKI0bD7ucTmpkutWj0k9LlIWTxqX4PwyVXLEfkMy06YIeVPU4UerwRKlDokvfgR5RB0B
G1EQjMrymXhiXL4US+NDPM1vvVs+JplRQd9xAkAETZjumY+R9LCRAvpi2jJHdDbFQM1V1SIF5gRY
Jw9P6ZTpjTLaAHenH74Cx3yelPPVD5i5KMwjw0DIEGpQ/9SP6jgBpjdj1axboW51xUVkUNUGcnD6
VreG/xR4RIDCdsAAqpqGBQ0Ea4tovTdMa2GNYiDhyWdWajb6O+ux9YByR0qyknQXsndAYiKIR9Cp
22VDbGxb1US7nHvzwhyKQbAE+tLMdnl3e2d6aGkgcPDVcOEnpmrAahmFFLRY2tVDqkL/njncpUkK
KvFPJ5IzhUv3CyEIvNp/JGvrH/ZIAIUKj88u7OmvIYNtOS9qiPF7BeTGjG0P9KYFsDvNiDuGn71g
B42YlDbkhfbVRIgTFmnVvc50i+0FUaRDEIwvMpwF8Oi5uNt2k8KKoShoX9bG/xMl4sBOMmzdqgrP
XNcckCVGcDVtLGWxnzqbtOtvmsTfumI0cMKLkh4CyhTZQHpKEGNysgFy88pqzfKtkTWpOcPr+PZx
C7gG31iVLboOhs5b5gbBNjdBCXsFCHojQYZ1Wk4IYWmQgXF4e33bZU5nMN6PbUCsVlBb28qS5pMx
MMWmTyI+qGQAIsduIX6pmene2lb8FUrxtHZxdx6NxIc5k9Ab4EI7aVLPXms+0Z0wAtqD85yqOsgQ
CEJRS+tX6FU3okhkgluMsByuEwJTOiLqKqJjRafBxizYAPlT3+MoyphluN1ZgnAloFVdsW8EK0NF
5sl2U7hdjuXtAotdtzFbqnMT9Cjf915G2V+kEt1vbnjRLZ9c9do0OcRMo7HgqmRU1+IMjLBtwcwh
Y00/cTyG0TZEwlN8sMQbqp61kJCVu0eqjeBLug/U37m7rKZPw+CGe42qxoLi0oqzrAmAxakPtCPI
nnopSKdT2YMDLlz3VfyCRfdOio6pJ2gCajeymK/KMGkzrNV8CSu7WUmn/o3H6s/2q/BCY/11okLg
jmtyWnPQzbYeWHGAHN0hTJuHICR4LJnNbs1GYnWa0pgB1qy2tvSnVZCbBH0tjFQZ+tyG8b8+ZCMc
fIs54GYGxvxE25+xiNZWDuPJbE+Rk3A16OzT2AavjCUgjKSJh9mH1kM+lyf87N+2RG1IWjM9xmH6
XKW2+85lAnf/Qq+pZVgd27y3Vg0DWI6L/s5oAFvTEghot/WC7Vyrb7j8tHULuR0ZpbyjCEV76TXN
nsgVKToPqV0R6i29JdFWF82nL4VB57khzmnk/cHlSnaszBf6i3/S3LMO/twBmwTf81c5wS+PKXdS
eaXlINpbA7Xxbp196QDxnMuNSXxr7vZZlAwHPpdqL5AfKZtzigMP64D+wwwXnJVae77PjLRhKcUV
NG0EZQyb3IUx0UwAuCWkbkfoHfyiam8MQbsZqyl4E3FHfVaPE3wwlUGuuzGfk1qSYWAfw4Dc5MWj
9vvHrAh4CVieCVgUB+2AYDGs7Kttk39QMDNSeCwuDGeaTVk4VDvR0/PaVw5ugV6Xp3iq5VmHtUNz
HDyszAWhD/7j14scZ1/FqKh0+9SncdLdJkcgX+5G7UY3uGN6mokvDvnAfRnyWiYLrLYbI3VPxFxy
OhdfFY6Ao50SB6gzKLiDmXMeNOXecvPsbKjYBLAFJj6ciIMV6p2uV9I2Y0ZiZyosKitjdzMFyjuX
Q8QUL9RUiPvYZ5Nq6CG75Fu35WUzXdRqjqUQuiv34iLHE/r2DkXYPgs36HFqZp/uRMJh6KtqQ2Dr
OfShvKmCa+uUZW+ZaoBAe9X3KMuvGkQb16/40XFqQAsZCquz0GySH4gT3VpFYG77kY4tJ5W/gx//
2QaEQCZ7t1gH8LmAuT8bGj10ronGgewK9ylgaZDwEPr6uaYdhwYUShPGD86BLwCuPuXQqX2M35Vh
H1SSBMWFiQBjihihDq1B0ssFXfEo8DWvqOlF5/cR+zvPP6fu4oNnen0oA2x95lxhAMza4KGsEzJZ
EcwXUy8dx00MUhpKg1FwjcnFkx3ZSK52jGW2Ee8pnn9b4uwFOIStIicdP9IFR7b3C9UfNyR6yJAr
wN+1B46xqfegKB6qcfgmRwVgBMw0JY5MqYqy/dGdw0fKHAfzc3/M02zr2P6rV2h5ChzJ39UjW7YS
p71LraAMFkPYFVldHmq5GPEb39sEM99mMWZvEbrjp5rCitkshn6PeN167vzHsLV9LlOZ/ZPO4tmn
HuqF04V6pxDI28keUX6in2iLc6VhzaTVe/CCa6LyZgOOheqIUL4xFyJ/aFf+hmsBvowm819mV7yH
hDxWMqTU3Bow06Q6zc9xyy1V+5onjhnMxRTYLxOTFdMWXXGR6XCjrIIDA7qSywqNv1LhVoR1Mlft
b+G3+qgYmOz8tAaS55rcrhvjH3aKBRUMCwItEqdNCmct4HkmHElMmTrnHZXRYtc78yVWIbafBG6X
67x2lH4bdjM8CBOpIjBjanvt7hXa0rtKBOgPnz+TG/a8m32KYN12IelCPNilxdSu6Pb47u3iMXJS
wEQlRwIt3eGQG4o4ncblbc/geSmc0LF38hzkUiz79NqVwXcWaiaUHAy4a2CAK0dG3AZH5bXWnPe5
+PIxlEP+wqkVCSMma5eO9Ylml/hEJ+I7VNz/SgNGjmXKZ6qBzGfOHQT1qVWgPwBqjYU1WbTN9OxL
97+cExVdJuxtU0CVWah1/1mNyLohiQMM87RPUeVl87i7BKhrFzZiSn6E8AdmmMRA3UpzY8uKzPTe
ac27ckm8jIZRafbpetgUilMEfpHsUUuYk+HcCzCRNZAi8zGt0bFBZ2yHoX+vy+ggQueZiwxl31Mm
zmNKEK5vi3TjEUG5uZn+dSYML55dumvD8Bn0i5+m5EgvTeo6GgYZTqpezTa0YYQ7xHMy7vOZ73nE
BqtwnRbAaObiEpC/wNGXP05L91BhVAOurapnMIfCpT11zsr6WLtZvEOO2BV9Y2wZDeY7yMvjKmqB
xtkMAdYqi052XIA/jDVErhRRAfPF+9QV3wBWtrnnBY+OV/2rxxmDU4g2c1JeQk1kjAg9+Zgt9JgU
R1kBAph1Nx8qPwQg5o9F/cgln1lmm+TUUZjD9+BHzdWiVHzjEnP7IiYGOzIVxb+5RuvNQsjG3ISw
9vjJX4+lCLYNSKksK9uNorKH16xoDgn5mh19oJwL8tI/c0HvD7Ku66MFqYvGOizDRWF9mJxwKFEs
/rq4jODU4HPMzch6G+UUfMSMpdZTThCkFXV2GOxGPHBFDzeY+rlfRbj58jA24PJ5BjPTxnxKEhvj
qNmFn4KxnhXqF+EtfPKaJsGoBh07GlMN2I1L1oiUewA/Qo123SRbpHtnoyP7IRLdh0iKe4bOtbax
dJ8HHZKBS0Z1GEkDbdMYDl4sE+/c8rNtRtu36Ap2oA2z6gC2+DXQJjaMHIuDb+fluVJMoYuIvS7t
gs+uo5VGxCbO75QC9TyjjobvwVI1/Ycmw8ecPPqKth956yk6gWhTWwc7ab/KOXVOMU4wgh7Og2ya
AnnGLF+Zo50t5pkc59rkLmI1PqQWB+io9aNDHskSuw/5Y8tmFtlKX+zisSHolYibKOKB9txG7Uc4
p3TAeF+8wLAeA9TLllxQTxLI9qIDCvyXGNUzJu1nzw7/qw2Ce3q2C+RYwD/mTPvbcvHPWmIQdh58
jx3VM1GqrdsALe1oeuMzF+gf7qvjRkwJnn1HbClpMY4W5qltNLcH048e4ohlB206uRhu+jvzyOxM
uwQ8XuTdCWMOnry0IceO5IQXGm/qALc8glf63rm2uEVGTIcY97g2TNpNKDP/ljD+Zn2w0udmcckh
N2KRscilhxzatd23dDSFoJ96KB5X2hHZVCPQubpmGk+mg9qE5NVyzCcZyscUi/8W9oizKofgONpg
cxWULSArzENDVxgHJoK0PavmYmv5MifDe6BYqJphjo847LAdQu9mxx33lS95ZgLBCUpz6sjbajv6
xZ0iezpFMBAvc1eULZv9aViOyVXmfasy8BiTRyfq+5ayMaK2XYhn32R8W+mWYl8sI35gvcg2OLvp
eCorxv9tRp8Bwli2agKMHENI/t+iT8r3FI2DsfJOhlLt2h70DTOWhTYx7RlnXgYELCoZiX3TKXwX
fiq3w/84Oq8lWY0giH4RETSNfR0/s96bF2LdpfHQ0Liv10GPUigk3d0ZqMrKPAksYVt56ftg6yc/
r+froI2gxwTdr1Nb5CRWwyo6Z3asFiS5vun/1QMXptl2QBNwOkacBUdd49/e9nNEmU+sprvRH4/d
lM7XdTI/ZLP8wCCI+hnjMQh8YIE02PHVzYCOJ1DHkW17Tvbeo+fXL1lgP6oaQzUPOxiQJnjiE4O9
ImiaO3ZhVgwGNfRd3CBgYm1CmyN/D7DBTnQhY5wOPqGmXluI69u8mffT0HKQb5pxG1u1PBk5n21y
s5vU69EUsQpf5Q2h4GnCiokDaT0YctBPbBZHLd9bjpz8Mes3AdVkxY+k27m1glOueTxXUAY27PG0
+KBSb7i5rQqge55y9yXvNdS6kpFLO/CCUmBKu6hAbfVXM0PRfNSQDBBrHfaGtHsA8Y1MQJgs4gPJ
2WIhIE1O/kgNYI28KH9cT2CZGTQwCdt7N7r6EeS1t4XLYyaUybEx7SM3jXdfLninl8LeZl51Beye
XNA47/oCq+FSBQ6Ud4xFMXFw6U85DTtoQ35k3Uxu910X0S23ERy1Ql/rZcRdmE93ddiXt35NoyiN
IFzSOFvTHvk5xuVHHYu7RoCWkUvIQzgvL1YMRJTEh7PnxI9w1ZPvJAAD+XwxfI7C8G9y9G2Sp/yd
BNzToMCXDnI6lolbkSJpTx6jCQ0dVHR4+kcG+XPGuYdCePE39BJtU3xzWSX1uHi8Bg24sViza0g7
eW1sFzeeRSlT6WhODsv4Cqbshn7sjy4kH9VOXA9Xa9QwJ/5J+83LAp0IEZBJoFSULLu0jfByfPNV
3+7NHJ6o2YC36/BI7NJoT+LyXivM6xDjL40Sz0trtTdI01AEqUATfCL5Yl6Fgf1ZGTKOZTLepcQZ
PH8GJYy5jagknFXoOdiAAi4c+CwmbQrWwxRuaOzXRyWo9sHwIOg+YE5r7PGusdRHOupX7ScQIVM8
Adlk/jWFefMD8RQmy7r1vjamuSZvUO6Ayj1ZC6bYIURLXOrZO5Ui5HIRp/JseeZWp/5RO+orMhXf
w6Dtz1L19FYJ5zlZ/VcYO9GGdPoPkZICD8vDUsNU/mfzfOTLVnJX8MOEQcNNCGLY5kZ13U+j0zee
s1+jw6C+1CXSNPz1nCYZF9X3lCrA6zzqCZ/wBTIZ/2WBG5B8F4XKg/3GthTvsrYw9JAMdJAXQX2b
pYmF54UqTcUd+ZwgP19a8k074l+UV+dcNALdz5iwxS1y2Y12zZc9p084YGmiMME+p0h0Pxk621zH
k1uMuPswDM5h5qb3tWv7Fwn36UgeB2Z/xNWxwg1MV2YeHbkVdBjODUuMM78BMP4nDIwiUZ/nLrGO
C/z3E3EjfysWhYqEFOkO6zMeduglzgKiwrVvOKJ6v/bQIYV4/ovGMM863Wc7P4w+G5Sru6GyXir8
N7t8FL+G9DhWn+LJ4Bq+iyT+B7cE+LjM7nuvEGrwx85vvcpewYShAOalD2gf/p8kjdDE2VWM83FX
QnfYGUXshHswz608RF1XFIpsitqr/xI8RlTbcOhb1E0mZvdKhNVNi37PZ7a/NP4ozyGnZLY1Gt3G
Hq9GYCbz6qblaS5hMaWxvIyBpLdrrSxcf4XOJILt0NsQQFS355ZJ1SJYXH8Onty+/aZfkA4zpZv7
pWnRVnpaNTG+cGq25bXtTId0oBJq8uhPG4lCb6xOweYYPf+6CU33wSB1ivqs+ekKo7dVr6aHQQQ4
/NxavjmLoT1LBsslxfl+xFYcffDMxBfY6bF6WoRVHGERcN/SLR6glIqCqifY52duAZAIYmaCn+UA
FQW6f6PbZ3Q0au2wJKLOlS7+ep/fWaPlfChkSJe86MO3HBDCTQcpiBpgzAiWQ52ME3U/U2OQ8fLM
qT/9STj7fBI/Y2nrXZs7ZH4bKlWLyXdffBXn52h0mz+dY2+lSOKZakr7opFINizPyx/6AYaLicNN
wyEAUoSHjV8Xyv/wSie4ZtwHfMvPiTr0GSin1zY/lB6vtktIlSyIUDxrGgdHl7ivmufnpKjzq4Ar
wrXlyfABfzfQV6smBFfbIsX4k+RfYuIqoWoJb78FeVE6JrpzFR/2jeNNCGOc0lEIA2XjyjOd+fML
h/xFPOh6vLAJMq3K4TczMniqMtaxYZx8bD/UFNcmXXB8kZnK4MKhM3ETMkS2UJspnuWDKUChYRTz
M6bgCWKbXoXcROYOxlzMISJtqKNoNN/1YLWEu6VDU3MxP1B4mHzyAglw23IAq6iWzCU9NwH33YNN
5Z+qOYe5dqKBUFVEH11rxykV0veage+tB8mp/97piFMMwUwvZ9OcwjJYc3OWglhRGu9Gzzb+xiSk
rtwW/2SH+aJyvRAr0HwIPX2HJcXZRIvF3j6SDdiUDdsAq+JCotMIc9DUM+5YZ8K1krIErkpA4lAr
sFVRl7K4R7hpmL3nTN11lcVyqtJl7ybFtOH9XfPjReyLoJARXCKpTqaGt/qzBSkykSUJadSmqzzh
psDzxQIhVuWbWc6c38voJQki8zXPFdNKyrS3qPUm3KaXuVlee2L9xI7PVRgNuy6J0AUX/VHR2Yrb
ur2pw/JNJ354jiMVfZhEsOe4BAXuqbbFY4fmyyNYqPRXdsQaZd7H3Lx1foYiyNYA5YeSRq+2SIzI
X3CVGDo9B9PqWGzGjoa/TsU/nWf6xwmvMMVH9P1uRTeVJxuumPkqQGJChZ1rmNFBW471sYokQEGD
X+yp17NiOGnvg+XBELnOWfEQ0s2PJ+kZKicXxZLgcksWhH6AsZyy/dBTK1l1eYSXsLiJet/ZgTE5
apXAY1VkhLn6U56TOLd16IPx1bDj3R6eqKy9Gzt1YSuWFtJ/ele47CJjA/VRO/LFUTbWbJUri1cw
BSkY8UCzOZzyGIM7TtPaIRmIdWsyvFiK7q1MezbeDpkSFEGj2TeMIvkJaK/jNwb93+s4mvQ+EUDX
bzUR0C7/hshxDZgUSdi3xSPXnZkgaGywNvrfgx29EbbBEBmxQnGMNCsFYiRMyXXc5bICvNf2qV2P
NNKz++4247mqcLK1YfvUOmiWht8KX86yO4kBHiM/uZHMNLHdVuI/WVysb+7IITHh5w70JiK5V7BI
wzeIgjWYBNnc6ymU57LSEVlDK1CnhM+MZStyoNHc7RKECEQjwAIhnsO9aVrggcSYYNPHzcGY4lmn
/R0wmpkyXiKvMXs0xRK8UAlHPQwxE0e4CjhzU+AoHUfGCRcvUWdxWeAp1sABI72anZNF3BXWQMwB
D1hXEIvLu/q7Fpp+oCB4rHjmggq+qgqf8uds5BPn1t3ai7QeqLJvw6a8DZvmjwuf2CmHF6ymSUE5
83A3jsVXXhT/MDXtjfCZpLCBYyxNzeL0W4jHFX4tWxYAZ5aWwBk65/LlpDqLgMQ6CxSFxmM3mHJi
U+wPbfiUsya7+ygrcShGHTbePe63+QkKC4JuK0v3BvWExiSets2bnxmapUK3j3BJ4Rnv7he71CBl
Cnt8x4LXEfwFPJnhXMpGjIMVH/AskpQPlDS9wVxwi5k7Gx607dDyEGuFerKVCe6Fl/5OUr40U3/P
QuPxEnY9rDu8rp0GJ3sTFfBjw98+5fQxBG7xRfgAl09fvMoqHLeNJcore3bXaQ1DbLIujW7H4aJA
gtkusLJvvdabXiOGojNwAFxdPZs2SiaiUhVb35U9kBiQ5OqOk0NOjCBzDaiNs+aZwEZCCxKd0ahR
k0VN/NgTy+NSwA2XXix952vuj2Rss52BcLghLkBlY4oLFZ9l+g50uPiSDr3e+Cxt4ro4PkKcCJsy
w+yXRjg5vICscyab4tEpKigLdet+chvLqYsz/MFjWvxk7AI382peAqg3LGRWU8BCTZx443HiPzC7
ZYCsy/pG8hP4ZTIUf4HugiP108uBuqXkL5f+/DPGUXIvJpwbhUdXMTdy7xi2IVkeZBIqwjle8W0b
/Wgv86S4SXEGfvQEWh4QeNonbxT91lUlF9+gDqqOXlmYGwfBrv0SOgsliAiQ+hDSLg+EWPn6oSqb
7nlWUXUXchTEGzESjfL6On+MecS88RvUd7ZM1/dRh7jQ5pZ3aJSDu6m2S5of4oCXT5MxZbT9Ajbe
FMK5W/wen1pDf7CzKR0gC0u/tMNOrJTP0omcC+gLiounBRh/6VnckDTEbpV3l4XAwcYYi0dRESqs
a3AcvQHzU2NGl7VeJ1chP0QYdGyy8RglBw+W7Kav0o96aOC0rGD2pFxZ6+tS5Zup2KocflFl7OAq
aOG8pSPicpbW5ihFeCMI4iAtIu0vImPbqOTL2NCkmnGYk8Vg8B8jBhk9kJeSeMdTtNLGV/QTKETF
bGDhL7Ip2oQTD7nAYiQAOrhiznFejKo5tz4wDLnS+0rhjhTJYPnW/6+VfhH+s/H777w6eQCqv2y8
JH+DVEGVXEZ9VJrWDMzWSnLkcJqSMFn4EnD2VuUWijvE2Lnu6DpIG3Ti/sFUc4SxYeQ+F3DdpPgd
F3nc0NYeLFR/R6kbPVMOV31W6xGrWms6gin/nqv5Oey4JZrqNSvHgmRLz4/Hs9bIpf6pbCQB9JmE
TCyzdqkssMIWX44gKO55jL9rv7tkC5HfcFZIx92Aod0pn/ywel3KhsR5mvR7fJXjdVQACw4MX0rh
9UfRK2sb5dhAWcXUi+OY1zGhvxTlYTsJ8cbkbng5ijy5FDXBB46VeXkWVsz13LBkH1nWi9soXKlc
HdpF1tfhweQOkOBi0NfgGqatsXhu88VsPkvs97TR8nAYnfLXrRPYsvP4EBOrw9tqvuIYmalc3Oge
UGX6QFFxuxum7DmrYIpxaoJguMZ2R/adk3LH+Gi3/NHDdPXo1xPSuB8MxwT+w1Yp/l+FxU2IlYQ7
eS04rM7OPaaZpyXqKazRiz5SyBxtBtn/1ZX1W3nwbPwAVmeS8lljHmLkKuKrOJyp1TKXMmCmD0qI
MNnofOGgQPQtys82JTqo7dnZNvHyNk4etrn2mSMPNBI3+TcggwNELylhHwfn1st65DMQv/uwtc61
8a2DY1nPYYyXdgy5Y05yRS07TrpfouY2CbwV+JzTZ+HQyTDwEOzxqnoOpOJJDb8+3ZYAF8l3+hG5
zbRji7RH5yXmjsWlb3yNp/KZiiiP3xtHYi9v/pVLd9PGaGBhWDxgC9EsoJR6Usp7HLqZUreJncvF
WkcR2UiXEC5VE4gv4UbtacZDTopb/VSiBuYuhA/KrXoNTamPIuxGIlf4xceISsAWJgKt2AhYvC3Y
sAOq5wMkKvzNJE9rLT77IGWDmijmyv/lscTBj/PtgiUSfnEMqkN41q3n1nd9RuK/Cn1QeRJBfYU1
uyT685AqQGuOYY9ycMfc40TwNuezX+fJWQfJv8IMgNVqA0MUFOhDbQ0gvmM3QwAYx1PfQrgqFyQt
lRbZ1VDM2Sk1aMRASQFrxI2B/AFzctvbAb8CUUUnQvyXKImnDXBihwexDnGBle9e21OX0LbOkdOf
QLsn9lrq+yXxqtugD34WzXegHOTKLoiQhNt/Yc5uhW/3PY3be9U59vWsSp8ZqmX2cRs80xvLH/Ad
aqM/mY4IkvuO90tyIfhMAEwSRufQXo/tuMczMl+onscayq5MX20e3bNxorSzuZJTFJKDlgguOUrs
oWprezdXa4FKRu4hXe20qovemjlZbZaouwS5k1s/ZRnShBuIG/lveP/y2z5thvtsNMX16KZPYcAv
o8Bicw7t9mMYK8P5NUDBi1WxHdOouKt82WLhpque6LX91Sraahzf8R/SYPqwqgEvSMtdqu1PhqcM
l1r+j+HB0eDBVzmRgdr1tY3I5kUj+/qAbMtEvBzzhJdM0Y8ty7ny76NRkS+ifvZkW5bz6tMifvLx
DGzKtPkdx5U3W3nBeYjKn5paiC1k4IeGuH+uo2+PS9WecYvndClRkvMZ60wRbn1X/2G5xAHqahje
Q9FelzmW6WgCVIbIpuu1WGndcaZ5cLZ4ThSq64J/pgVnB8jJWoPLy85reLCKuXx15HhC3U+AoAzl
g7Ic/4P9ut4NrZ5PDjnVB3fq/vUNdt2obdujlglHRdWE4ANpJDAMrHZOrMrKXbVlQv1mPek23uT/
zi1N5CmfvH0qrXcdpOnZl/6Xy00TQEC4nAM+u/sJI8Vu8qMveqt++iSleyVAuQxwRqG4Na++zuR1
6YXj3jPrfN2RC9WJHC+yD9NPknh7J+mx4keL3o26GY9xMX8r7lEEz5L2HHVVcMf14QqSKc1PgRUf
TYyM1flK4Dufg6sit6yNK1n45Zh8h8bD2OuN79jFH7w2DE4tX64jv7EA+FclLnGisAVhJMdR+j0M
4TdqNHeTmS6fqOvr20B43Ius8D1C9LrjDN+fU6uFBmZU/KdcNd76QYePZRz7HdO1v6W9e2D8GRSM
gZEenJJ7RkrQ4eATU8GuMgGO8KzKJ56HfEEfWzv/SXpcyeBf1Rz0o6j287MV+WItzh4lsUWAe+XO
ibR+WjCcqx1he9AzbZ/GZNtGIeSVHRSFQx6xpoam8DLCffSM5+NORKF+s73Me4mmBQu/w0KORcvz
O8rV7RbR22bMukHrRlcJSwWar1DWRMhZ41n66pYJOOugWo2tfNaN2dYOV9wr2BM6Ow0q9IAnhV4K
Vr9x4sdOG/vELMXMbsVe8Zp4eXfFcZkLjIPOBdac1N8qraf2i/EsbJWpCUV4rIK2GA98HgBPpeQi
nsn2Oxi85FC8x5N27nEmTSNZnCgLz02tovR6WSJeRaVQwDCgkIyAORffoomFyIeMRAxIM5qGR6Yv
Pm2pcm+nvieybg0TuQqMzruyGiIeTAtZMO5V4noeVtxMJZGm+I+1wTEdKUuxG198luSv6TZaRdug
XaTaNeQEh83SeSUHqhpRkYjwIh/o8anz/VSkSwmgN5XOLuWnwCyCHQsqWhAz1XZLPfrbuMnK94xG
dqa7bM08zR5ECGrgavevyzmWrkZ26ERcBzBVTjN9ZQn+culLoEV14dbDXolWvAexoSNgwRJAmTxv
+Q8+GFsnIOEYwrqhPurGB7ZByRcZBoJuJ7bdeWtb0ZMdxtOB2ivOX6l7G7O3ikL/EzZXzIiuts3Y
tHeRPa9F0/D8QzfbVVlxY7IVTwd0sEwvY1d9D14Ybh27ic5YcShAprV9hFQ/ZvlrHc2HNpr/PJMU
B1M78QHezUNR+nShFvgOEwyahFaYH1IYd6BpucjktYJ20Koz5q3HQekXLi4kYMakhutaexz1eD8y
i5GI9HB4qBm/l7MceSlW3BvgPUm8ArSJimNcRnttqDOTZXXh5/4YCQsXBsqSPX0DFt2R3kTTDm+4
5WPuDuZ9z7x9YM8mnkoU/tjaMYJnAK0QCB7TDbnK5v9nCN/d2b0zjXqq4+q2o82ql/IoF7ouy1nv
8mgimWL/OGuHrRrt31wwdAZDBAfD6KOturtuZbVZwZnakIVpE+v1mCXHgA/3Rol0Pzk9sQ5Mq3ub
U9MWSsq4HVLMSAgU6hCTcOZpTXvSijc3fAkZjV7SjhruecoOfIYPYVG/15F3ZSfFzszjq8gpYqnF
g5OUL5Ez/yXR8hLN83eeO1zVOEAcF8nTRIBToS7yelAFgJhwxn1RVXsMTjyhMtTLmIrNImuec0GA
yet77GIh3ipzNVrt/UihbEyECK+B8xHzj3LL1OlRp9OlKOOvWEIwV3l1nXvBR2XnTyHtghe8EnD+
KnVPr/wdM9xD70LWQIDd9zbNZEtoHYrJPcZ9/Zn5Hlp6/1hjaxFjuiOcuVM+JZHK3eXpcFyq8nrK
baJ+GIAIUwRfQ0GvAZ5IUSdnTtEPnIF3kLTPQE8f7SFCjXb+Or6YXOaR/FbdRfjFxRHBezyPp1HU
d14BtiIf2DxtOpHKsuxPpNt2dctB2sNrnOv+OYr1HfzgI/luyQ6Qs2HlhAsViZdtyD3xXrTmmKMS
8mS7x8b/aDn9lVH1l9W1997kcRPDg0jFCV0LHGPH8poX9j/Y47shzq7Hngxe4CdPuhNUoSz2R9zS
qLYWq/Bmei84PtJT+D5korkbuvAPLT7bJp6BAY/Ph9qsATJlIXizOMxciJKB9+lw9OVPsKdW4Tw4
6rejDGMbLYgayuWMixa+GfguwQMsroJSHpd4/iawnT8T3y23viC1WzbesU2A/UrRZKcJb/jgOM+K
pg+nUXseLAr8HRwx0JEeSw7DX3DP0ZzSVXpNt5hAwPO1hdwWBqimyeIO/XHmdVZhuQqj5VLYvneo
Y33wkrTD7d9+EUr68miZ1nyV18q1/pZzv0UPDdcRh/fA6uB8JYpEReEAn4Yzy4PNOnX24hBOCCmo
59ZPr+xOfluTvLJK2gtlRdSnmnm7qYZod1Bq5l3ucbO+Lur26Fdq52OV9Ofl4FncI6RzZDn6nrX6
A02boZbzNMmIjoVEDyBSe28gXl6zupnOkQ7vyI7RNcd/J3fmk2rnehOOyaPJbRIiWImp/qLjyO/W
kiwYdrwJzC6uravKis8pL2rGGfjQ0H1gyah7W0+PoRudoxCke18XVzGM7q1esPkhbL+p2TYMb85j
DsmvqOfPMF7u8Bp/cjc+lfjBNnQ/ZNtZdE9jbr1ZLgU2ruEsSB0SMUEfd2icxPyWS0qv0GE3FKDS
bkMQmruGOWlwHnsMz1jLCBgwuHGea2uKSQoBcXWMv4PM8ek2WY1vPpY6CqYrzHbOB/deGLOJc4MD
4kA6q97WK4kNT9tEpKBjqNR9txtq92kmfbTTFiRnjtMhhzPcCs0TOBQCQfzouslf0XR+cpwa/wXs
zyeK0j3A9ncc6N+uqP7CJWGy4h9vgexK/cFSG5xgvKKERI9DkXwuJUKfoTLA9/mD13H/DMjzJYKt
AZMaDncXQAnECrPLF0K2zD5QLd34MFj9YRTRvzZkuZkVOhWgoCDs4j1XBX5QYX4N6qLHZc4IKvkV
OTY0hSruL/FEn15HHm6oQhbpZrwEHXuWlMU/HAh/SJbomgPvs8UEVNoGUw9DTY430rJRK2BWh1b7
UE28/yYlsh1gz11rt3TnxBkOM69BaOZGtmeo2he6fvWlwYkatPvRn3/tbnibSgamCl4JX5dVgNHw
zfhO4z3CCrNF4rIR2RkcCbAfSVH9E1ISNAIbm4J9c2b/O+H5j4vAwbIyxGiuqB574lesvw0a3GIX
n5ayz10MNIsc4lz1r6NR4C6G6li3xV3t2beuS+EjMPU7zw3QZ2vioj6AzaHBEDE6B0YzjnpcyAfX
3LutDKFuUjDqUjSXe/PbnEpyAQPrj+ytT1+zhEG22NkWTx/G4S4qLxUoHPzLEb0OlXtpB/tCDdu+
bJcbKSEuVApdhNcnB+/l6GCm4Bb4ULUe9L4O5EiCc24p3H/NRKN9rmaKPZYbNh7ClwE1vVXwxuEa
pVFF7wmNeAvgNxCfCKh2QFE1heJQBz9lHR9mUWZbv7dfRM0FS2DXDDlBwQxOLmTcTtMSv+V1dwbr
cRgDQVwlvBjoJhszxslORt2OiD9+N8Z1OBDwW/sDg9kvRrqZp2lzCK0y2Y91wOMP927YUxSkC/9J
ccZjUeP/x53TzUKukdTIHGBN7TS/QnZ63TIzD/Zr5LY/XjYPj3FKg1JjohuONUA14If59gfBgMNs
plPo9+jvVnyJWgkPiqsJnBhKkZf5KtHLVQ2bFBkYGLq3AE1KDW98bh2bsMj/KhKKVjEA/DfjTdJJ
mseiA/zwE6zLWxdtsi8xdZNM3oxDTYGagXlaieWVtiKqKSvxK/LuyTXDdO06bEC9DdhK+7N87tL6
tdf8hLwhvBYZoRUmqXZrSpiTOoBZBoHIC8wvtWYfC3lFEhEOuyOSuM3n2ul5EqmRqk/VeffQxM4R
xOwoICcgTPiXlKgi8ULdCsBBy4vfJmu4TwE8+2ThN/7Unin+orgUhbMtBDnJ/I3DJufuuf4MW/HE
v0zCiui+MnCjiQO9E7Tm1cgbI/Xne9djLW6DJYX2V7450fAnQZngOJ0Avsg1UFd5PyCmcIiVV31L
U3XvIZlxbmj3k8i/bTWBLHbIsmRs/pxa8nMygwSjShGoYpWDq6rqN11m74GTjo8u/tRDF6XxqWsR
iYOKr55TTaRTZ4gXzkgHziqtX5ez4YU08r61oMlDGrwnZnc3pjns4bSdjxQjRtccWMKTXtz+0zKc
YzqwSyLo2o0JmQqSjh8I3m6yRsH8w/ROuiElqJJGMgFlabo9ZC6LPFYjjrojHDln4mxGUlI1JuBb
1Xv1oWNFo6fK8OeaOP34AJWvE5AJB7RB0G5z1X4pN1Yoo/ZLnI7yhphOe3RphZkIsi/PfSMsPE4S
A39dkrAsZk8iI9A4coYjW76KrMcWtwTfHQ4/onDehSw4jxV7HPeKk/Y7VC/nCgTBfAqiXr833tg9
aH73jxTAGHpJRPvkDkt1HDwKf4ia48uLstsMYwWZc8iNKENPrnCKu3KoGmDRoXuacKmnuxTYEJ9P
YeGHrJDJy+HO1EyUxQxFP6L7+TRAqttwH3wrhN89hsb8g2/0w7LJf8311TnOOMkNeBEuzmLVNwDa
430l+2PszX9U1KG1ZOZNtpJ6mhh34izVGw4RXLkN1vIFuhstK9gQW694YaFGqe4qHKn6uYljgQ8J
KMYAZmCvA+w9NQk6kfLcSvtdXsj3opvrI5ftZAt4lA0YNw1NsWK977TBrvc7WW39NPmltaO7IFYV
u8C1M7wgUYxKaFz9OLDJczTH0qiKSl672OP3sUNKXHhxf869yn6kFK7ZhUEHRUs17SvrPO3YHV1L
I1TdW3c9yekmWx6tLCeEXdSvNgHJjV/6Ed45n6UO8rXegbt7jZfpbsjkcwxLnbaAgjxqPIzOldQY
73uLE6gUHjnbjBko8jkeeBzhXV3/QCOjZqYbpivNbLbjhvzEe5ysUo8k1acODrd8rK5N42cvHoZv
hLaBiUdad3nJUKOMLYgBle+wEHjd2+0VNasu8j4NXzwz+h0HCj4KJYwmNtUf7Y2IUUBGQPKa+Gaq
eA3nFbXY88wIV+TgKtjg4R1F4uzMGQGTzlwGYZjCxzzGtDYcxVD1t4u2UPT85RNvImHCIb0lfQGf
WXjfsSRyNUVyucipRGxgyUqPDUmVG78wuLbDl9xOvV3A1fc4xoRzY2uC7ViN46FcBqodE8WGurgO
070P/RvQol8jKxEK2DdV91R05ScG4OUGnMBrgxNs5ywBMECXTHgh7PxFopkcprBP74Eb2PtRkxFq
cOadioBIXZBG4J1i3COu5357YL32uMmBog5u/Au3ITpaCRxDpI9/LXGY28AladmtywixjttkgqzB
G50ftSmoYVP8pSXJwuvq3S67Z8SX50BSu9t6w9HSZQtYKDP0paAEuJUP2igGbZrkEwKV3bI4ylsn
GMStMDY86VSQJbDAyXd1cbZ0kJ/sjhkwgliJk54B0QQzb65yhCbBoTnjdKTHI4rk/0XCZs9zr4HE
wViRxyRmlZrBlpnHssquQ7iQZcK9289SC4MCrz00ZOopY58cjWqek8SDaiaYhQkamIdOeo+8tPM9
tGWa1nFm8/+7mlyZKJbxsWmKUwEGYyuz7GzH1cwgJLFOgUS7Comhb3uPKN+qxG1930ZOFtwCTtId
5N6z+5i/HB5KAsf7Uq7IMlOAB/bNG01H88241o2mdTFsmzR+nrqQ4h0bkuq82hCWrF8fNg63lZbU
hM6oh+LNGe54yfW4IHu+n4Y6nz3C6BpkzKy3iTcaU7yor2epveNqdmBwAke+NI9wZzQeQzw82POf
KDhiJ9bC3aCDUHtQ0kgcB1ixGbiATxseQcCJmfP8iWYIrnM6cvRlIKy9jVT/B+2oPtVtUm3bOPsR
3dCerMiiWhAc0a0jXXvbOxUlal76JBPC7klMD40f1sNnEVgfmEO9K/Ky+cnCMwHp3UGIDdMSgMxI
AQGHJv7aWBmnLLrWx56Hi66T4EXMzDElXLQp95dtppFTE2bP60UNtHtkpFC8NuA3MktDZ9XUTN1T
yhX1PfC1OCjytDuqIuZrouhkWBz6sOoIAtWYLc4Lxh73u6+s4B1A07+GfeTEVJae8X7YZzGQbeJK
2971KeBrKHGkQ0uHYxpueew1nM2Gj2xkHzoSMAquB6bQH8KWQ8vFzsFAUbUatGKYSxZOnw+fn3jx
p7JD8ezHeBSZXgM14MBgqQYfId5kBfiL+zs1FNEQXLg3SG7piQ+AfQgsGunT7iasTBTvSHKSjTSR
T7WWizSX+UI+sZbQOAm84yFMCn7pDqEWltu1qdR0/nuoe+thGmX/1YTZfODPlL9OAxV5yu77B6vO
/Uu7aOp84wAHdTZB7dw4tsWVrJIs4ZlT6Etgzb8OhWtncN09EfKZFoOOaC9++3r8qTXp08ZTvBDK
Hpw+TXvBfdRNQPhkpN+HMuTfLgVJGmrJMBNbDbOf7EpqWok6blx3VdQU7QNIx5CPl4qxB1TV1gEi
cV22rNIeUa/bMPX/4UMMDwqU6VNt++wNISjxRCvnpowN5HOmiSQj6uwze+7GxfL2rUr/zNT8ediY
z0qGmFL7YXgQnXWDhGYeUht1yK884uyBKQ8yZ5zFqgfsiWSMqqIWeb/zQJoDMInaYUL9/Y+zM1mu
29i69Kv8cccXUYkEEglU1K3B6Ts2okRR0gQhyRL6vsfT1wffiXjIIMNlzyzbedBls/da3wqsJ144
SCQqmPcCJdyBGlJw4CPqg11Lq3bNNpg9PCyvXTUNQD6HVJF8qP1DmQXODooZn2VvUZdN/KYFZ6G+
THTnv6K2yW6QM3HqNbwCNxm6j2M6uNGxrWGgOHUUHWpoP9hN/WABrYFn+uImtXHuybD5MLRl02/w
/OMKY0rBJM1ooNTDsby3ZejAz5HTfih68UEZJHT6vEG3ilLlusOuyIMezn3Z9edS6fBHq/ggg4qG
C9Gs093cMTDlplScWt1D0p+FhYE4oAlIQAUF2aKAeLsqOo7PpDbm94TZcPieKOGXLhqd1iHafSxg
UgOacI5j2MBHmILgJ9LV6DhYweNIMNbRIQvpoSFTe9fOHJtoc3ILxUR7ROrxYgwBO71+pLaRFlm4
5xWg1qUCk61OQ+lUxpO56BqGc2ZX9d0ii8Yaj/BRc0zQ9J/vgjYHlC11HW4TUnx8FMqJe596qFh8
O1DnkreQudZQ46nDtbj1oU+dYjfqb7pWfnDQxK7nQZYcf5GRmECc2IUgBx+FtLdK2moX0uum32A1
yMZbxDCVpaHxdeQZQf7N+jMe2Wjls//fRINCsqB8oFnQU9Fd29z3VWi4ztkRvTwDR2E5CQR7/SxL
cadgJpipn5jo98qis8QtRD5YiQYyg7NJfuC6s6DQCSqW2yGX1pNGEXovWzPaK3O2tzjmAEC4bATW
DTupYzvRXV5B3ReHGhF4v+lT9MArmK6Ou+dUaoMbT3XAJ9qQUWSYaBvLhq8tjiGoBqblXTQLOqEV
GI4ammopnf0RAW+FSlRB5MFpmicHp0JzwaJYGO2ebcS4+3ccWJUmmTA4cQACURhtZWLe/Jv4jynx
E7zesxKXLFZQ4HG3YSSsbU5rEOHRwmH8dBThz/H8DcmyTnYNBFdrF45Lu1dbamIHX5j6IxO2g5PT
BByTpau4kcUPDXbvYDroSLvZ+D4YwjjDPak2sncIFVnqr3CSTR8RfBDgPa10gXCEmCZqn+DVAAFQ
YzAdYlg1WB5hoxBsy/AQNnP/V9lRrPEsJqwcKfCF3c3jCIXvo7bk53wq/ypJ2t51LMAxnykyHUou
NMejPbE4TFJ1mW7NrLugPmY+X7YiOdlyKJPzYG3YdJjAuyxiSSyWVaRi6uMoi0L+H3PRItDxWcnp
Zug1GuPjtMiVDSslT972orWO7GSbcmQ8FB4ukKIHNZB2Z8MaBxj4iuhYOn5wt2glsEf5OXvjsepK
7NF0Vm5NYrfcrqfokuCMi6w2PzZm/TWbDfMMvQEnTiEY2oLiBrzywRwadrdGieGIHB+279pGixGa
DVGDnxPfprvTsqdc5Xn3iYbhHUA9NnSRgZAGc8SZp8Z8T6QSBZ1sFVbZ96TAvq1KKfYhPYfJMm6Q
u/WrnG2jbY+3FAnZe1nyixvaOwvtkKtBccfNOevgDReBuPs3qSVtMcCXpIWeYQuei8cKyccIZaIA
S7bp4+ZXbeRPjRpuopLVaE4gD+dkuRFEk5gnggFZnULdV3SNZnhj//qf//V//8/P8X8Hv4r7Ip2o
bf1P3mX3RZS3zX/+pf71P+V//+nxr//8y9G29mzhulpJ4Qg4oiZ//vP7Q8Ri/59/mf9mKlID6oCY
CVUmN9MCeT5TgVM5VeeYTLm3R3NeGc0UChu7ZwlhCvF8tK5HgTEkKjoFthlCETZjN99HFqvrihml
+1yLMfz49pCvXaApLdM0qVwzrPt8yCrrINyVUXxit2EQBkJNwF0QU96PpNIAZN8ezX55gbRYXVuT
Wa+oHlnPRwuJr47g50YnwlMELumoIHaT4JRRvDOQfjkQFie6rpbwJPu75Yf88dzGMkDbW2YxEh1M
R9IqnKNTsZxl2MAv9CXnv6Y6lp/evjrvlUEtZSESY26Ryru6l3hXTBw1aXTqXBzmdLb9dW3R3S2J
CNpKyDXI/gP3l08v/DiZKjm/Pfxrj5LGtyM9z9Ha8ZZ78sc122OsyHWrB7wIVkN0UCi3xDjaH00o
ofu3h3rt9toEB0mWEFqB10NlyFIDIyqik5WByjUNz6ZAjY1FjdEnHSBt0wnpxG+Pab52fYrL4qF6
DOnK59cHmR8JSmvEpz6M3WrfSAUrD5UyqvutIxL1hPA7+C7x6cB4SxbTldWahFtR4ztXQyR/UsSH
Fl5zfNerxsTuwiEgdr+/8zNfecdthwMd/BSLYqNc3pI/HkM8jhQjzJS0AM9pt8UQ0/YvQ5ouGXYq
Pgu9dQhhO1Ssc5sJQsBq7kfcTB5HZjZE6MHGXG0yyCO7t3/Ya8/s789B2sJTzGzPf5fE5qjnYIxP
EermJ7BI0aX2RlWu2qaczdswdHLUFuS1tu/Mai9uiGtbSDiVzatpA427fm5GwenEKA1qCph4BhmZ
967NMv3OJ798Xc+matcGUSlM6SoSUUzr6vrGskC+ImrvOE8IjA555abf6rBzf1sO3rRd5Hnquzkk
8rsC0aXWb9/cFzP3MrjWFiNrbQO4eH5zzbpBoOQMBJM01Y0mImNXmkkEvTT1d/WgT2+PZi4LwfW1
KsUwJoMBUr5aljyILaUuTa4VoyGOeIRa/tAEGw+mx4n9CL2VxINXYGV7qx6XqjuRwG//hteuWGkh
NJONySR7NdlNDfxhOUl+QtR7X+LUfXDw7n/hAFWv50Ur+fZwLz5+bjAPVwgqAcqRcvnzP74qeyYB
Pu3J5Rikgo6XW3L60cWN93FAj/Dr7bFeeWEd6brCcZTr2Z55tUohtyyyfOqNY5d7xkXVVn0Psqv/
9o9HoePoCAtAi8fMdTVKnWkDv+7oHR0kCbjEW1n6+9EPvd9vj/P3y3D1srCt5mJsW0ltXe9hoPHq
Zqgb78heqt11UkEyCsrPVdB5l2Y077Uci5MEVnQXRPEPU8KBHlPy3t7+GS+mH1Z9JKtMihwcKKhc
zQKwf9xgmPlCQA23D2WN3Ccpyh+mSyfC5B06QdFV77w0r4zpOTZvjsduykVL8/ylwaagOOsFHl0X
0n3BGaI+QHWxrxL01mxUcYXas/3OVGC+fH2UoJwupKaQxF7gagGgYRCTDxN75GtMRXgzQ1kvtngQ
0wy6z9DoQ9oa1UdjSMmgwwJDNHYw2hVxb0Xd23tKIPlHApmbrWbfexZ+E9jv3JaX35LiGdCVMXHb
Mn1cTVYd5+mEZIXlhE+SPW+Hf2dk0r0JJu8fb4lcxRfEtlItu0v3esM36Fi7HCCcoxejp7BRtqID
LagNmJ1Ft7VxU07o5gJ7r81bDzrdO/v362fBUuCamsfBjohi/N8T6R/TRu+gqiRdxT/4FVv5TdIw
oW2sugq2b7/dr40DTUHxsjm853KZLf8YB2hzUs5Anw5x4eLpwCdJ1JdfQQJ6Z5xlZv/zY1Yc6j3N
12y7Jva9651XbDidWyBaPdGedwHoWUSEUaCI5HlUAUhXio/qzkK7XtJPztqvkwq6JwJr48dWK86Q
cTBGT0GCSH4VRoiAVn0RkcaUGwabopF8RACzQ+s+TD5dAhZZuZBSOWGZMFtAblZUmmkR4/gf0EcD
Z/jWtHPzgcgu6iRVNaRfmfJIZ6/62rtFkOIsiOGc2IgkIJl3VD4FZIO/NkGhHehjJZRiJNWWXNtO
2RKEFbjvbBuvX3ZumJI8fZYMD3DZ9cpMViFkklBC2p86Qe+7KXaxIYNzQlT2x7cfzotlmbG0NCWo
B3an0naW3/LHWxBFXlg0vpth+zf7Dx2NN0R7iIlkgxxTogmA2kRteiFp00101QdyEsJ33pBXfwTL
ChGijuKq3avpJ4C3QEkZqsTs1rWxKnTTEeJo+PEuIz0JYx7IQI6vTUrjusVmBNbUtFv6GvSS796+
IXJZw67eVo56rpAcSzzbut6TUcDuO/xj6clGT+rOj5Vrted67MiYmP5uYOU/O6nbCzR3qgZgSegV
4gwZlEie6BYRbUQ0CO1ygmkPOFn2hqT/DF5vhUcGQ5OHwPztX2xeb2uWR2gLk/MbGw3Jsvz8EWK4
s9JuIneI7oi+9XS5pznkkzNARcMthj3pTTjcfTUiHUqtA+72fCtFrNZGBLrRTZhQs6bVt1xMtjbr
+L3NtClfuaU2T1UJlEieo64e78ACooIKiSZ4ogersdIdjQxshuGQ/oCpbmDMT6MHM+t/+zIxvlQ2
Jlz8js4NCJ3gnbu1jPX88boe5ymHFwRntHN9IlND3wx+o4OTrXExNCT0RMI7i7hwznO9KydsKiS7
5Wb53jT48qMm3EdJzvUYU5nYr26CrxzVO2lFNzDIhq8z7UX8np6/xj4l/+kKYgJat9gMCrZosCKX
mf+Pb7qYxexG8JVPDSE7zbaOnbbfkfQ7de/czOvzC9tWttLKpR+3bNXcqzcv9QnUwS8VnYhNivcl
FLljjGV+J3u6v0nSSsxIqfXYpjzjt1/61+7msjwzLAp26/rEGg6B5vRUpafJSKzboE7JurCd7n4Y
POOdzZF8uX55giKFwE1vSZdv7fntxDeWafxx6RJ80mGC7mv/0fEp322yyjXA248N5hsUK7s5NdLv
Ol5CcdzBq39RJMKLTnd9hgbfxURaZZb/yU5TADdZMjUfOzeZPsVdZmEmCkKj2ZGbgCOxb7BRv/Os
rjeWyoTww+bJwdNBsrV7tdwzSEOCHWdpr53yy9Q6IxSqIiXrvZkuVauz/dgP79V3XpnZvaUGSYQQ
5yBNfeH5vdOTA6nAC+ITuzrrp8NH+SQb3/qd1QaJzUaU+msRkH5+yJSN1TOjPlZvEXTGP99+X/67
hjz/8D3mSc67VCqFSzbX81/S+6bsBmFQx+MPN2wFSIfOR7lLMwtZtN+R6KdAcZkUEsE9LraOsF48
CKFYkxRlXZx4/Oazfu3LDmZ9bNHqwdIgqT4n9gkcRbEW/PerpumHU8jMdnZUTWTxCClDVL1zG8Vk
C+EDXDDp2M7wvo5bL8qTX8D3ESLMvX9yUWYfOsyGG7SwLl3Cyr9Jad2ShhUQS1yZza5ftCGY8of7
HA0/fgbZnqqUFRnoZfgJqnNyTv2e1svIom1PufvL6sZqHWaRvxWCDKbKonYPBTQ9EMziHWYdfGlQ
jSCSEeXWU3JENU6WclSG7gfMLMT1uTgp6S9qtDUECJl0GU+lVPE57Owih6xXZzu7JSk5AaYL8cX7
LqDS3kcF3YXId9NzY6DBSR2wYYFoK+xYSwRn2rFS+VG3NkKaJYoG0C8ZKrGLbIT75QSQq06Tdhen
k9hNkNEeCG7k9UhwIE3Krs+W18HdUKZ9bNp6/MSaI3ZOiyJHhnTfRlobOxpRCPFokyq3mFZoyHhC
GqAnycqY08OWkhYK1q5CL0UDVqywc9PaaAIAXvQjYQtG1c1oIs8oQm5eHSZUSrrRup1K0DGo4SPY
MWPY/ZyGtLqtB7vG/01CmmUKelRG0wNNC+yJ3UxH56hqgdjVgRDH0es/GyMXqOCB39FqDQGZttNW
OT6ZVKU7HcphmNHw582l+BtX6ulg5yeJvkvi1jyKXvlsLwa1nQcfmXDCbggba40dhg5Zgf1jIyev
v/NA9+Hydz7VGmF2kRnJoSE/4AD6qvuIPjP83Q41wTsVtZdVXFiQhztTfsTfdT80kf+AZzM+ixQq
f1RO7NQndshR+8NtPP/UJRhOw0SqbR975r5UQOxWjomxR4TutKkmCYopBATRRI04TsGQH9tclOsg
5xvHH4JseATvJQYyK5y20mc1wvahYVDYR5ru1S7orGiLWNHaY3jMVpGTwFZzHAzAw1DS2BPjF5PV
b6MmFz28EtXXqa69C6RlaDCJhwU5K70QL7WQn8PcmY7xPKK4nTLE3XEbXBKfwzV3Qz1qqj/rNhAu
sL/QApoGYl6DUzwQomtcoiVBdDTL5tarR3EcVKf3RVToG8FLfR+27nzXpYQ78I4LoHaj88FPx+rW
DNpq40emjbOijTYlBvNjWYbVuSvNYW3XctpWiGkWaKDekR/7Fe8YxFXMgDi53eJXbnhQ+YS8zV0N
r9QYfnaJM5xmq2rOacW/6loUZo3azfGJ2WR9wWJCw+5NLDNOk25jc9A3+WhET7AOnRvX68qd7sl7
C5gaPwRxX91yliAAKGMWHKf5KXIH47u2cnkYrYJ5KcyyjyGETN5rZwGgWSXYb98+xBIRMclI7k0v
u+kOybf5xZlkSQ3NLc8xh3EgnA0d89D4mpf2X03cfq3qgoidFPhzy53kHmbIRwk+X0/Q+jewpsNL
kxN06Yqc1tvb0/6LAvyy6rmUpdmlcLTQ1rK2/7EVqjVmUAcTwalplfXZE8q1VuRZUeKcCQhvbyKZ
ZOLYJkZ+SlOHHnpZROKg8V3NwI2ngEk0FfFfVqiMxxhDDMX73vTe25Razmurs0e5x6EJo1kGl1PJ
H79TykHWGdHIR0AwzIBkzXWPiMHqFYvAsBKFFvve7bj3KoOB2Yu8RRWb6Z8lWMgZuQcxKKtsiuRT
EgOKWdu9JBeHxMt9Umc/U2P4JaIYn2UjyTWNrOSHRVTw96AwMc9NrbnHVod5FcDGVwu+3cojDPTR
7Kr8JssMm/JXP61Ms1podElBw12J4TyyNTyaMPzWua9/ZhDWtxpk3g5eXIUZDzQCfZ3mmAKqIq4E
QniQFcQZ+tPvLpjUyQK4ABg1z7yOdWpqPxS5/RdHKusy6LEHcW0YO8cvUEVZPpRomwiEpilpwVYg
7bYuqgugbRbIEgscKdRmAXzOhSsvrbKABhaL9Zy55M9AnF1z8BqODbb5TRPP3SZOmsUBE7e3FY3d
z9xlElJF8hMj+gSxAP44KFWWGHZl+DaM39ogzCcJLQBeSL4/OL1EUN7SDOjqzsKD1M8fvNggTXZq
8U+AXqQN7NA9M3HadwO4aBBE1TnFOrPzU8PfwGEwgFzJZlON8neQ4+Z0Z6h2E9J48iAdlyJGmZ4R
9yyKjHBeo0lxoaV2wS5O4HZ0jgdgbS4qTmujBzyX5Cg43hUMrFgm4YZEl+QiA/gYK4uEwHXTB+1l
DFW+DZMefNgs1CXXLQyXrjd3cd2Bx+E/h0QcJqcQ5+jWRl+Imsy3CbGGBlbPeXzETGsQdCWyPWv5
gD6pHB+HsY0enAJII7c+eZiqMrqFq9zu+wnMJf41e18ZWfKZ7iFBMy5ioIjEJPSzqJ0VinUyG7DJ
xwJFVxUJY9c4hbEFalysoOVpGIcBzvZwGnArIKAoTNu41NEs7o12iWJErUsxsjTvRYLupUAZsI8B
EAIxzJIHvHMO3AUtbj1yllAraup2mTATLKEoJB0SEjoeodFigJ0BFUK2qNOj1eNjSG2X8xnALKh4
1v2cTJrHMrjxZvTm7EtWOdARyDZaR4KWLZcFzzpv0QpVNf0WmDGOOiS9rO4jocVlqEPjO24OHgaZ
8cwfYR6qgmC+ZfmitDed4qptHzNNGoM5IzqOYCWg1cQ21hsmsVx24BDQPnm3mdWiBVWpsZ1bx16H
OoiOEis68kYW+EgW6Vpb43Q2kpldiA0kJOSbQrhpBIeAeM+DQYLEqiHgG0uMl/ENSfBYdpV+q7BD
Aon3yqcp0An5twnwHYOMX1lHqEU1Rd67lsxxiJUUJK0WjplCkrxL6gneBbUJtfaAPm40A67MMMW/
2Aa5TPcEWaGuQbLg58RoLEtJjXUbTvLQOUcWOL02gNIczLokbWnGCUexFW50F/iPaoZOqycbU87o
DoLmX43Vfer0MU8E9LVyDGDTTdajF49fIxFRDZrhKX3RVYeKswQI8SVsRPPASpadG7D7mxFLJpS4
GNWXznl/mDKHjRd4Ax0FkW1rIrOhPjR8RCqdvytCurHQe+PvWDQlVkDUHTOa/W2yZCtkvZi3uSxB
5Lg2ahxwLzsFMm7b8FVuRqo0GyTHn8DUG+uZthrKkUyayAdBYFKFG3ZTQtxHlskv0J/czZxDg4wr
sz7VOcG24ML6vR934TqAm7+ejYY2gwY395d24Oib0teL6tl66uvxr9rv4y1+r3klSTj6NqCZ2MsM
pAZq5eTzYtw6OjJR9wTEuvcNPMvNGBekE6e1Wge2Q2pA4LtbC63T2vTGcjsYUv6KCR2DTYphZ+fW
ojtYBL0em7guLnBHwRcaaJWJ8yI+s0AKs53HlkGjJQ9xrEKk6d23wK7nxzDtELU3/rcJ3wBmPDs/
8d4X+yqtyKOCmkdmHcaAwqUgjBKHS7OCdu0PjrEXlXDvc7vsb40G+oaB+B5IZjvfGfi07mnN+hDa
NLQIJ40ByJVz+iXBw7t9Z/8gWXevTo1yOfw7HklqnP6v1mVqSWhZ+tYgwFOEn/IAcxPzZ/U5rabx
52xiYZt8Yhgd3+TlMTnPQBIcd4omwqqHE/P49s95ZZcgTZsqBAViG+TZ1a+JO5Th3jwHp1Jb/tEQ
E15H9t4azXclb7vW6h4k2dPvKVNe1sxQTDiOZ4Gu1aa8LoDY6KLj2R2CU1WSKlOMxrhVc9Thoa26
4gnNIDZlLIdAxpqnoWrGzdtXbb4sMy2yDSWYSOhW05B7vjkyaO2NusnCEwBT19jkVRf/smPXvg2k
haEWmtCZxMDilnVFhLe97tKPlOJAaXVO9yEP8G4wORJi4tlT96kWmNDv8W1AffMy9cVsA6Dmb//i
vyua16+NQ+Wev6m4UEp+/ovNIEHm7Xj+MXa6AJ4s2ijuVqa6+IwHLP0B5wT/vNsamH3QB0/h0TCr
ztlPEQkx0DiDft1oPz+VvjvfOIGpfwBYguigTJSw4FeDeSaXRRbgFJx2iLYGixn9jbAHB5y2DueA
QOnklJJIwXmDQ9qpEzBdMM8CHdz4RM5zwswsCoLgZe1hU9caP1dnzPYlGEp/J3QfKUzvbAZWI8a5
jy0APwszTgqNDcsHOCVnVKAEB7erLgG+r99kpnRf0jLMwT22keZM7xF3mqH+/eQLDgbo/ShGUgA3
+wKcCttMcBRx+eDHeX0XmIWTb3ox0iev8qHkrBk7xZMrxvZ32NHAeedDeu2NcpFdeAgi6bWqqy5r
pTPY6jDgjpWoigA2B9gIzOgKD2It96Ug2L3mOHse+lGu3343rqvhdNuWRiZ1KI8ilO1cCyHyIk8k
0UX6EPXLRpBGagGVsO6DZFMGdYtn12sg7zm6IPJy5LDWs/fGcjf23j4Jo/rWMWXyTmP/qoVAn5tS
MboMWquaXpC4OiYlbLyzcA7twwy5Hto9haNHZQVL7nRggmC36j77+vZ9WD7aPz6Rv4d0Je1mk9nV
FtbVR83bk05ZPVuYN1rxHY4eiFuvq3ZTRqjP20NdTZv/HQoRATYjF520vnraUziOFKhq6zBDqtiN
HvxwIjRJUfSCh7CCXNaggNr/0zFNm/I4op7lznKufD4DqGq0YBA4E0fmqry4rVV/yg1HgqcrCGkd
wI370UTW69ujXtdbuVRKqHTxqVKb9FzFVZUzxvQvkGPOhyZ1zDMK2sBln4roZYPgwJjWTpEN1poK
Gs6BBBzI/aTyIroHQ9Vt3/4pL5+vSa/XYYdNy1Ur66rfQYBLloIJ5pegPvxF1LT3FBl1+sQptX1H
W/TOUPbV83XyIMzCLhSHIXXnXQ094rYPTQeEfUisyNuX9fJLwYajlxoxehBe3atmQNZqDMB2NR/Y
+9rWij5w8+QW7Og6Vcxfxzr1p90/HlFxonZd7iZL4LVEc8aLTNifPVOV8LDBj+DEfN0ZH2j/9IeO
ZSN+5xKvJkfeIbU0hFE+UCtH53P16rIJSseOMz8osiCv9soYGNeMdTRxeJnEb79lg7dryGGI132N
DfKfvjkeE6SgSq8XDQZ6puefThqURanD0D3knD+2eV6bdyNRtsegwgP0D+8tQykbtS06V4uW+/Jm
/VF2gUCFnmQAOQyBy7jjfEnqvHD7k9d4DZ1R670mzMu3RzEhCHQs6Esc+/pZImNxW1RT3QHxp5fv
QEtIcl6H6DEUPWY9ToyI9d++xKvNG2wRtEs8SjKCuKUvmq9lioayN0JNWVlFn/quiNBNqvC+zvxy
ydCqg1tOAdY+QfTzWeGbfm8ztHwRzyd6xWpH28nkm/HoUT+/xxJm3ASzrEfP4jU/2O/nWPtE+c6T
fOWllaYrsBOjFUU2s9z5P56kmxSzhwelPeg5rStE4U1xlKUz75ym6E6jJIpDgyo5gawL3lnRXy4v
CKgd16Wn7PLiXl9gENKTJw29Rzo5Vp9xtRB56pbxfoIw9E0jGP8elMbw+PZjve76L18pUha0YuTJ
mLy6V7e19MtZuERBHMiFaznnybzHUOvB2vf7vrtgfvCePF/1jxRG5RPRWMQ2V13lfWFzBtV2MGLr
FJY409qGCK88XsK4CHyt3Pu3f+iL94/fSYdWsPiiZ0K79PzBkMAZYOep4TKRZvCJ1CJg/qNGjRPX
qdjGQVbdBW608KaFuwJm5b0j6HhlfOSXgP5Y99ncXDf8sY9jdR+Lnsp2CXk/66Ks2OTBNF8mt+bk
mDru0gq1prE7VkXW25uuLeN/2P1fnhZ+WkQQSA+Q13lXTysbiMsrAcYeSiuE4+GGWlMqgSiFNMkn
seOffvTLcLyRloeMkOL31XClg3Uumvru4I6ierDBrNz1IMg2otTyNmHy3wzUarHQzc259uiRvf3M
X3yMnm0u12nyufMtXg9fSxWZgPccujdpeczEzJYDZMtmFE54D25g/ElPzt3OdRYc3h757xn0z9mG
7atHAd1jay0FcvWrxcOWJFCkvswOZrIkSXQXft3HVIhhHWsOQCEhpWBHAeDU8K50GEMLBytf2aSN
FzFuUuITCS1XJ1xgG+JXD/NgjquhEjPMjwQ/sVFcQnM+mApIZ5rfOLFztiL9Y/Ksx8C3IP4p++Cp
DPyAcWHA80DfJlZKnAZQHU5u7IbMMuB4o+vEeFGtQMZFNMw6RP7K2WknveRldggyea9oOa7TCiRZ
6dgUgbFjJqmJIVlav0PftG/hijOpzYFNg8n6XMENRZuQfyKDEWKa+0GUYiAoMPEuMhrvSks8cQgF
xDE05l7GzryZM/0bQ9J92dFSCIOlXDxJ4orzIxCkhzKDNSKH6NByHOHiKcQlMX2AxHVhgIzDj9rz
L2E9fa2ku07n4qvVkM6Bu00247m38pvArnaJn90UVnhn+N68ElGIwZHM9kphjwWAKOO9m773BixL
9p8vAFVDl00wcl2OFR5lkufzDdllfIzhOJ9LMzBtGr9DYyff4JK54tEWEHPf+dReTMQcm1zLtpHP
gmlZBNjPB3R0G9o5Ws097TOPJrn5YFvld0C3jzaRm2sD+ePenp0z57wtaV4HFXU7czZ3iMJ/BjNl
gNYdik3aUvx/+1t4cdJcfhkTDhsOvFLo666mXl33cZ1FbkvEBqVjC8AEnD3w0IAV6XNNn7zauM0c
4zYMhktn0hlyu/LUFyg13/khV8/kb0sa+ywPlal0UOtclUP6aeghDLqEGORWsq91CdxLmCfaqYSM
V8x+IRmZi7wRRyHJSMtakK96O/tsKcJVCCuhwmYjTzXS4j0J09WObPlpirKWh7DEoZlqXz29SbF1
AWCCLchrIHqpMBXsy2yn/0XNi8I/ifSkj719P+Tf9YU/XtK/R2V2ZHKGWITr6mrUKu7b0Qr78JTG
Dh7gyQtAW6RkF2BFwAo72z2ZkUP8OSud7GICZG43lhEjPJVqTL+PQWvvSSfqP7iqFqAs7IT21+j2
JT5eeohu3BgPkqLMaWRf9FSqSRAnbJjZIabA+tuC9ftJRHjl6SMsmfSxC1qiJUKZM/Q+b9WSujQ2
35ssMndVrasfUjtLYWnU+iPKW1hxREutQHGk96qoKrouo33CdV1sLExUdP1bDKCr3svFuSXnYy/D
4Hs51+bZNii2TJMiXYCOyB2sgfbcO4B6rQklgHJDIqTKSiWIb1DgfsyKyrmDXlIeE1kVx75lh5rM
xP3WkDe/OPkUf6PBW/6MxKSpGrvGTWzHwUGAL0emFZb9ppsTvVPgPA727OvLgIpklQ3K3jQ0LUlk
m4eTqKS5cV0yGwY7c+jclOVlplQHRc8yiQGRMPVX9GSTQ1Am6S/faOuPggQ3YjhIyQmO7M16uiyN
IFE1xupTbaEkF49YzYwDpVTyXWqH8y+zEPwzK9fOdpR+vLfqYZpWBUeaE0h09a20K9II7Hma96hP
krUIe2tXdY0FXcUxPthNHX+Y3HJE2OkYm5m3wV7hZiEWi3CsmyKp/E+eSLvNUCpxk9YomFaWG4y0
kquq/uxBbcE7S3MZi3LR07MvqdBlNsTgphz/EgQbBOjba3JXsITDS8fOa859vHcIjdoE0Pu3AZ/P
74ToCMrwGVGyYRZ/VLBhi3U/C3JcyeUL12Wg5xumveljMarhFlGMwk4epV/JaTXPZmJUE2EOpDwY
WGMexNgH941MnEvm+tpbTy4C3zU4EOzMWdzkRz9n3ygKP0GQWSSnViaNsR8U7Q0oIGOHGzOf2zNR
b7zLmnI7e0pYgah2G8HEG/UCEh6LPZMy2Finr5DFBsQmMxXQdPLzcj0YxnDwKZLMG7Odhy8wr7pL
5PlincBG2pkOhsR2aLoj9cKJ3N/SmZx16qdts+2CuNypjrI3u3/nU0fy7Z2BM+IIdd49dn01/6xz
SQCiMdK1Rm7W7XzKjHd+r7FW0EqU68J1qOkmtYUYpWoDWsgz2WIAgDw7ofM/UH5D+2EjY5nVuci9
4SYrJ/9HMTXzmkZvvs0jb7ohltvfT4g3iFktIm83z9KgYUXkEQHGpQTXoDGJ76J2SC6NnaGZN8Js
emqaCXEXXV2iMpxQrwOw7Ld2Fiz7nynCJj9SVF6oMJ33M2vy8CbBjrBTTBa8Ll1yhCRqH6hUD7dR
osanUHBBdqfE15kWVIeVtHdvKdy2P8lYaJK12/nwuqxy3E1IcSAbJjSPcGN562AG7R4mfnBjhIj/
eGXG3wjPauedreHVMe2/c66mIocKcuF3XG0MPDKocRcgVpU+MrlNO5nOnryfp8gjkwhRp/kUN0i6
357qX1n5ACSyPfA4BMPLuhrUhhFMtSSMT3CXrKNyKnhnhREdGmn5m7eHem0lU7RJ1GLkwWZ3tchK
zpgadDnXh/IBgH3m2PepsPCe+rH5qTS95P9jQA5HrKCL5Ywi3/ONj9eHBM5DQj55anL+H2dnstw2
0nXbJ0IE+mbKnpRkyZJluzxBSC4bfY/MBPD0/4K+iQQxyFt3WBFVBQHM9py9114ZZMU+BaRX4KgN
BBrFethefsFzPyAKnlm4jWmFasLH580yLOCeSXJyYyIdM8t4NvsMIb4jStg1iXuPzPmaSfLM74fn
O7A9l2IYjozFdYIOvsRBQyiFXbfRfa5TGd9YcYYylMDp5tq17cxPSOLorBLnJ0RxvHgaFIHB6Ini
ZTMdpru5bHsCMR7uKTKm25Qd7vflL3r2ebhzdM4hvvXJ5moDp8wd00SdSyGOy8NA1CPC8W3Uy2At
RjSol5/3NgYX5x6XGxr6JuS+LvLMjz9hNRhuH7giPbGp1y+DMEP6PWGVI8pKJ+tXAu0z38SdhEZd
DYP8m7G1v8JwS59MqKXBWmui6l6AwRmvHMkWN9Z5caBIRieIm6PD1XUxeVwy/ZyhCueUkXLYDzRm
9q0PEDfyGtANSG0f4yTQtkj327+Xv8mZEYYllSon95JZKb0Y1VD5RGPlPLmf0jw7ILUyn9uuH5w5
Chtt3+WnLaohb++JVh9rIS4I6smLp8WBJDyJWK0THoj6exvlvwdCSze+MdiEGEJfbOI8Xeu28rZp
OzVXluBzXxkbSIDZbL4OLJ0qnWwtipEjMYVj+q/RAFQa+5o8ETICp9sKKuCqN5NoS7Xk2jH/zNqB
DZ8biD7bnS1/8d4EP5IWgJzvhA6ZtQoQz8a2kvLQuI0LQLpCYubV18ogZx4615wwEVH78fHafRzt
mg+GqW2C5IRoVYN3qncb6KnAPx3oPxMGgC2M0X8u/8CfrZxwBphfNFW4+nG+NBcPDRm2id5ms+Ix
eEJiLwmn04Svk0eYV7ekVsSQe21PIiOUOefxIg11CRiLLPtVmNpkF6Pkp+gQT/4PRG+Ayy7/hWcW
HToVNvIimhnUwRfdGohuXlUK4uQJ9QGBQ3A83e4MOrQiJrw17zieIzC4/MxPkwyxrEeRNNDN2amy
XFhrtDB115f5yU2MutwSyJX88rlcevD7p+rl8sPe3uD9KvdmyKKzy8UbGyfj/ONP4OS9U7d1mJ+g
VhEbQrfZmuluNdlrukqtJ7urDGBndjg+y9iG9dw4uGfXdhQE6K5Fp77BPfduh6SXpHhmbusfofdG
fxFbuoCZ8i77lw0k8XeohVxUxARsDetAC4vnQSVoxz1i5v6Nezv/zvE9/ZJ1efu7A8OPzhvNK6yU
ZBrVavDi6PXymy9/2vnFHayL8zLK8rJcXQpBN8ExkuKUm5E4oquBW43nE/KQ1x3BNxhXVrPlBPvf
8yhsUG2ktbBs7JL2MnZ9jG9Qy+L8SSc9kKCpLNuKifA2cGW/IHJeY1IsV9C3ZwIQQYhj8rLL7pQP
ln6QVBkRkk/JbeC16SnFabbCdy9WOch4LvKec4Ou3voqmKZXDpTnP/F8moRj4rnLUyzZe6T/0MU9
JQDCXuqMVs5Wl0w3mH1D8dgPrXWlenPmiT5fGNsQ+yLFkvmDvOus5BWmzBD0C7C+wN1Gk6UfRpR+
K24G4pYbmXllrp59XsAwelNjfzqUTBXSRbcr8hO3jtHd9Awo4Hq5Ll6oy6evfjTq9v7yuD03juiH
6HO3GoCCuziWcJ0hyFPoxckyKxR+cFa+Khl198hnfyLoIuYePPGVZ555TW/ujyNnIpjNDRaf1Yoj
z5kICT15VAK2vdeStQ2i7E6SLHRorKC6MnCWS+A8binHw/uwcGIzRT/+jOUUZsr1muIkIsgFmRzC
b3qPjI9UXWKg//P35HzuuT7KGvrIyyFDZHJkaiPuvIp01h1gKm8bhFH0A71mhfPbofKERfDKBz0z
MekucYzlAM3xZllT6y3pZKx3+cnz6sw/VJGNLJqKjC3WUgwZ2bwmDK7Zg2KUVPR9KTZxAcb/yrsv
zzh8Z4zUAcZLHWwE1cqP31liMK3GNM1PaS+Gfzy9gOU04ZJctd3o/TOkRnM/5R5mlCYY/j9mqqkj
VKT/wa6zhCQwaLiedDI/WeAhsXQ1VrzzZSuwNsnityrK5spUPTOmfNNBVUOjnhO0Z358V+H5pU5u
KBtdUVQgeWdypy0rSIVZ4fuvlwfVp5PN25elm0Tku2kF/pv25d1CBI4dMwus6VNJFPVNNFAB2Uhh
Z8dQiVoS+6cgjJtTav3qS1TFZW7F1ZolVLsLwFJae3eE4rrKBsInMfdJN77y+c+sIgz4tyK379B2
W8xoewSvlkPwO41dYmBt8LxtO7xS13cJA9W64eSmrX0NIXTuJ0ARyvJMUQNd2Twc330UaxpqLUKx
fbKFVtxkZVph9tJHeVCVTX7blZ9gPpstTjYICmhyoERhiC91jUkMZ7mtKMUZGnhNYaYmgXP2rCoP
m2PaQ+iebKvj7FgrFOkTUVHKEr8v/xHn3pibI9pK36XBudwBK0Y0hFEB8xnQCLF/8Ot/02BGizIQ
RHr5WUs9FUoY3aeggu4VHo3DEz9+3pFoiSDp8gL6W0l0fDfUR1sj1mIa4XgzylVJWZws0GI+YJNW
0G9QyIRX9GvLN56nFhQIIL8cXfmDFgMLOLrl1FDLTgFxjTAagmGXBdm0yWh5X7mhzavT+x/4bRY7
4JG4n3MAXvp1dYuA4MHWkY6SE/MctI1d0brNgYle/rDnXonzOKdyKgscyee59G7YAiGdajrU2cmt
EJxUxP1+meiJ7kcOl1cYc8tpOb+SNXcDmSTst0vOyTiYWpGPVUopBTmRz+p0mqa8WRO/g7NQVB6L
QaRf2Yzs5TYwP5XCH0IxzjEomRYvCC1S6kURUOmIogYfUuqT5CKqFuyVVcvxm5Cd9yPJygass1BE
8mix4AaUNhH+b8uO/szZziRsc/BfdbZO25IIGvXvUFsBMSsu8aErLFLFjUPezJfI0YNiAzFV/+Yn
Ddu53Yupp7Icyy/0uBmVWUkyJhbRBBB70lrETHvZMNeXSR9/rDo/uUNHRACe9CNjT7kccyDEH+17
MqQy2MZ6kWYrgh4iLoohW8zeKUcor1PBhrsVMfc2kiJcHpwOWdXsQuE3JDxzYHxBhJA+WMzPr5cH
0PL4xPd903J6UCAR3yzlo1GB+9hDy3NK1AA72C8mMg3wf1VV6e1yrfSuDNjl6YLncXmkMMfCpyOX
nQf0uwE7VJmyYjfUjvmQEylQOfE+wNO7FUMYQEeaM5oyT95ADxm2We3H3y+/7pn5MmOhkJIiYeFg
tbhSym7oYP1CSotlJwkoEgQVuxPI/DodxJfLzzqzBjBjENvPyg10TYtntYRjhyRsxicdq+6D2xvV
Sx2p6O7yU878gOzhaI90KGkzFe7jByX3Rmq2C4+xEjaOVRlYpEdZyU2o0QHpfO/58uPOzMcPj1vs
kyJyyzozyuSUWnZ76OqwuBcGRmS3IWRCljqRBXEV/2yd5Boh9dxPx1CdwTYsQqwGH19UWH5VpfRS
TzrawGPZQWdvKunskeXKzeWXXGoR5vIeB1/ktuZsVkFl+PFZhnCyIDV5SwzaxkFmbvhl0AnJaHtO
u7203FXDGL8VMbB+EZi0N9um2mcd0k5avAX4/PJvP+DLCUUrV32fXplFn4bWrNBDCEbhhxI+ELmP
fx8rDwp2hR03pFP4parLksiOeHCvlXM/F5p5EHeq2fTLC30iCtVNDOCzmJ0yKZWPlSQogoCxMmg3
XHNFAkUzH+98bM/l3pfV9D1uCTwxrDL/obfFZJBxJonXKM2+vXbv+zQcKMtRhmQSc7Wl4Dx/oncL
iaRl50+YJU4+2qwnNi2MrOjunrtIi3eXh8Pbz/1hN397FtKUmXjDeFjMsdgbBjsPA3ZZUAl/Uq6z
JyNNe1jjbeUQEpm0NIBFAMHTLTQ6N40n3JswKOJX0+/GV6ImppMrRRYTGkl4fG1pxBMFSa+VGzqL
MTF7nhz+BWwsn8h/8QkjHHTxx7eyItwZwej9KGhlBmu9Uzrxq+SfonYzhHsyurohANkB7X9lgL15
gd6/smOwQrMdYBTy0DAv12nSNru2qq3iVPHpCRyyC28iZowNYjbD9hOZb82Ybiqzkb9KfL7JKgfM
cYfNGc6AVzSjgxjMLf8Clynv2LzcdqMldtXgLzXmTThnk6MfDhsaXWa1yVLT/VJHnf1CBhAQVxMf
51883v6j6aX+FSnjcsl8ezduWUxzTk6ILj4OnYrkD6j8gtoPxw5SA5yCiB3cnWnjBzeO1ePcuDyA
5vGx/Jj4vji+AJeii259fKAgdpS4AuBgqYlPaO4Tt/HNFDjtsbIGHOMZ4RTfm8Lo9SsL2XKS8KYz
ogYxFcYBjqKLgWsOTmmDtaIgA+3ZXpPJgVwj0XqssX1Jysj2v74noE5EUsFcjfmsUXVb08zLmJtb
4cORS4woFce87LRmnZZ9+oDbPD9IwyBE4vJzqUJ/+sIzIpRuH7JhsGNv7KF3qwG65MQHLJ2eVGNU
WyeJxj0hWPlGhVRMvVEfNpqXTnvwHPKP5rdy0xtkhIyD841Euuloo4ZZWbADNhkiAeLjjOCRBBPE
67DT+wljEypIlNH+l7Zqu/sMmfa6Qu1xh/8lQRZJ1RTTN4rFLiRcy8mmU2mX7StoVGOroEfdoA8k
UmAOku6K8Vea0RzyZPhlpkluElucbKdJN6Id7PWUpBSTdDLt2lFawPcam0wLQ8Mn2pobhBUEoLQG
uIl+DI9tgR48cwNtY01N81WIIUGyYIHcWbk+clRZePlKRS24EM8r6ucKE9c68iRJhGaMPMikvvQH
Qse4kk4vyZ3N8dUKTa2MmpQR4PgeSKqImVrRY9KVTRSrb6lnc9DKZwq42SxDTwnvpRl1SkoXVk7N
DrCbLW1qo6elvnFkkiBVccDty87iI3cK4LCW1c+KXEoiJ6Zh3feJvh4mNR4JpmmetSo10HI1PDGI
qmNCPiwb6eRPSFjyeufq4d/ID+Udth/jUBAf92g1foPXzlSEjoOxeITRMf1V/thsyGAyEdJAdWhn
O/Jam2KD/khU6ZvULZ7MYWiehG7GNwpw4suo8PCPTiG+q7RXr/FkoQJA67irEFQzhxgaIWLWdRW3
BTGOGViGLFVogId8o+tFf6urqnrqu4mgOZWEw6ouQ7lHK6Lvp6wEK1NETvLg1eawbS1UshxVvZWw
soisBmfYEXDl753ejk9Z0olHbuizcJXMEGQkf6PAMI4++IFj6BbFKR68cE84LKEbwEVJN7eOdugE
a1no3ao0xvK1hi/6s+j55k014Wm3s4l08wZivtPD1KmhOtRJUWxxqTRrcl+yRxTFQAIBrNTQZMo/
wmKZMApizND7ETEwkgURYCp8oK3dHKXU/N+W5tiC60tfiLVTC3UbWbZ81lQ6Qk/Qgq9QKwp7ZQB8
3EaYfLcsdOprXdnNidxX9MBaI7/4I1ggo29fUNcFh6qt/ZXeEu4kWiQ2YL7JTYVZebTzQd8YIlMr
6RXlPdNQ7v1OEJJI92gTJxVZ7I1f3udWMdy3YUyymjeB7mFGVPdycKwtSaA9aARu4qCZKa4kodzq
Qeew/poFl+coyzaJpvd/JMFKCH/U9J3GfrvG3tltjNwZDlWHLKQy4pfO737baJzQdXEIc8g2ejCV
qSFhCqcHcEX6F1zwv2GVf4+zqtyPUZwcoTmJnYiMgoifwWuwxYATRMiVnOwp1dZVWcwR33r0O5Nd
trHq0COLuuzhm6tftVN2j1Huw8nK7FZbZw7KjZI09xs79BAiOZO5rRpSAzNVjzhXDYsIEFa6WFgb
fM7Pc2sVsdSQI9yqXxKd90CALIddZ3OprdJY3KZhYLAClfmh6s0eDbOePKcdAcKTaAgC0iy4DekY
fgnSVL26gYLV6HS+tsXCToCtMapdkpbzKTDEWdzG0abOUnftl23yABXd4bJNw4A8pQ7iK/BXWFfd
H9ur0ge7SMnMDkj/LWvrR+uHxutUZuH9zNpaEQVr3Lg+kdeFTL2fnuro0EX5T7xGJdsZ4p/YmVOd
8zm7UTOcO7eew6ciq1+LZCr2KkiaY2hJe1Xa/E+0IKu3cFGHx7Cq0/vJSLJ91MAXM7s4LIFASX+L
aqI7SQIQHoUBg6xUpDDHFnSYoKqsHZJudJuJCc+TKDj+kRhWmmPQFiI7WRtd89UrxnDVisikMhI/
OsFgghjStP6xrCNn23V+9a+fSutReIxOhOH1kX0xXTeaZm/h4FmnHAU4YZOh7/2KlBLrCOfubdST
iAFUqbyV3AZJPFf1qiJxdkf7iPylUj1XZRcaK0I/4p3XE6fnkolx0MtUnIokJr9mCMCAKjfZWHaY
HGQn+k03hfbNIBgk9hR3J7RNVFUCcCWuO0w7FN8gcwAvHci3sQ61QMeiZaN+QmNd3dGCyG87w4B3
E7JyczMKN5PspoNVGIp/HF6ZzvNvxLCahrbb10R7UtcI/B+4XKCJUUva1EY15xHl+pONhBDDdj1t
EvxFj6UAF9w2lrmDqZoe3BpJDeq99olTVL2hHZmtkyRKx5WZIvr2NTja65ql+mD1PufywCKolfid
naoSFLdJZdVkNlYIPlNdffGbwaCXTxeO3p9GVpGjb7nBIxCUlMLHhr6G5vDdujg1D4Exp4155l9n
qslWj+2UD1jNrDu0tjvlRu2zTLkaGQTrrgNHK3cNwo1VO7bBnOus/zMao/GzlZBCykQ9Gb0syYHM
vjPEkwdAJf033+qSo15r+c6lxv3QGmW1BU6d7yAMEmnZEGUbJ4P/FUWXfpt0Mn20C6P72ZdQ5UiV
GU90OI1wBRIrOEgnqgF7EfC8KZWe7Cm3DhS0QoJTQ1YqUXXeqXKt8mc+pOZP7r8ZaY3WXP/1BhU/
IGaOf7iJHW0c0Y4bhdUNbWMRoRRu8y0Jqe2+SANMRwX1mi/wc0y4Tta4MUx/joaR32I7bu6SarS3
8H0JwWSTvRmmUm5QfPor6c6WsohXG8rBOigr0A9FSItwlUQ4TBsuuzd+P5n/2oNRnoQuy104NsOe
JBf7R9yTAoXRMt7Bb4j3lK7DYyThAVhEmK7SOlMkyw7oe1eiSTkxNHHgb1xksWs/8eTB4Y2+Bh0x
jRwOjQctbaObKQqdFWSBcpcDMOHWPkIw4j/eBrlmbHN3gsWlNP/Yk9V0BIOiHoIYCBqzUm6GyZes
rQ3kQq9Dskmn+THWLJ+s5FQ7dBkyTd8klagwaUvqynU2Ll6Z1VixznQcve/VQKCyVtTag7LyYkU9
iii7oRQb10KRq9tTcSwSqriocEDRRU5wcIWeHlMcjmvfJMe0NKJ2ByDBvIUQOvyoozlAnA7SMfNi
80s7cPyppQvRJ7BtSHUOf1oQVg+QqZ2tD29gnwz9tOFGKteWOf3oTSQPlD5nZONQuVsCW/R1lBb9
va3saOuZurbNOth07mSgAh4SRHUIeak2qXzbTlm+Zw3of7Y1JpuoqR24ama/Q0xtfw2bIttQIanB
4lEhyptB3wFQZFvpiEdqJPnXZqmPGw8swsHOKvls+MQYFYTDmasS6A5kuVrdp9wldmqY6i0NMwrA
GHrHVQHBBvtsZv2Usov3dAwr9BmwlW4KFcqdKqf4hFYFSJsQBfoYUl7zMNLIibanrawctakMq3s0
OW7cZbnpP6haxTcsBESXMQdI8ZhjyGBGgjeU0YubsHuuzNwO7+wG3Ytnd89ckVN9OwZFuG9JLtrF
CpAkQZXOoWiN5ATzTB69OpHEvpm+MNZt4+nrxJpYcCZhfpO+F4GAc+VeoUy/HciqvFfeSEA2HZUt
JTVjjW5eHCLQpymF9zj6QYomNHVXd0jnpBWWEgV4a+hYAuOh1Le5GVc74Tr1agbYcgQSUJ8V5FLW
pzQk+1SOd0lr2veO0MASRR6b/NTp20Avg39YUENIywOhTo3pVkdq6u12VuEcRh+sUs6uCjknV4de
ceiIHTLANVADB0Ob/Ec6BPaKE9i0LTDvPWfmfHeIcsYgJLDbBl8fhfaBdYsmn3+MR9msa8dVSKXj
iVWOz3ifmCXhg6S/fjNMoNprO+iHQwMs/wQId1oDlhr3bpsBO7ba/KXSlNpAuHT2Rp/ld5M2WRuy
zirkDtgDXacaYXIV7tPgYBJRYdPuyHuDuFTXw6EPy+8Cv8F8pPJv/LxIOfuPaLMjPcTGm6acybxx
bcui+5u3vTjB7yWbU8b6k2Zbtw1b1L0G3/MA11a8uKSgb5QcSaqLw5EUM6r8tAjAlk5t3x3GhkIg
N4Y/VRG4e1/0wCej2NkWlUvmJUvGxtOYZRCL+hc1UM4FM0tqWV9N39igzW+NFssfqmCHz6VQD3Yb
afeQutp4M+ncBiHZPfREKaxcF1iYi/H7TuvH4jmSrnkYSSZkHSKR0KixTAzKrb9qveayO+JnGjO4
U65b3TclEKJN1aVkwWaW9QAF1dgmmUnf2xX+us9zro1hRABhCgbK6LgrVlZZ/ub6FKwnaGNPrYH2
I5YKPplNYmOQqGIbpMhMlNYa7Wrq6RuXpf4zy5rZh18GxT6OJYnNAUlNTia8K/WIz+UP/Gv0Gxx6
+JZNRfJj3aVtW5s+jJecGpCKmAwsch1DFfg7lxPuNbHGsjL+v17qrPCFsIPzev5j3pUgUMOjyC/T
+DRnvrEptOZBpna3i3LXA+LMdW+SUX6sUUleec3P9SxqHnNKGR19Sh9LJWAQ5FSroVSesKV6X3Fm
VBhZEu9HK1qWDlx1V+qh5z7rLAOc81gQiCz7qBrmkLSaVza0cNFer8vqp98r7Usi/h/Md59b5dTM
KPKi56YUj8jn42cV8H3zmi7ZiSo1DL8Rmj3xb8K+i5tUP6Zdm9xzGJ6cFYGQ/SqFEwcsMOhfLleY
PlfwEAfYBvVQaqLe/4xo735cGjwkzqTIAxo1pDe0+IhKUy7xUiypAZGkkzSnP21hjPmVCt6y0s+o
Qpw2dz6pPs9ayI+vz6F+8ljaspPoG/E7FGqkCeFpVzrjZ5+C9ARFJ5oQEto+PmWSeptzXshOYy2N
r66j/DsgwO3+8kdc9v7mGWKhV4boRESW/yZMefcRueaC9+NIeeqCHidZ5e5DTqdTY28HxBB7f2yd
Ozvs7GNDAe9KidA6O0nwVvEt6edQxF+8oqfGIW6G5ESBH+vdUHssqt7oaaSCARhY15lTJGDHTPeZ
e0RGwQJ4xZNJBmrxPbKcpF/lZgOQfBhJFtwj2lLdQXgqopxbD6BC3RGg7d6NJvN7nsXGTTlq9QtB
c3bAfdyfbNSijp9sRdOIr8GgOn8N+Jd+LzOVZujotO2+jvXkHllv8D3kBt9sIM0b3706HL2tGXkq
XDfZEDUrSxiVcbj805yZ0nM3lNENFe0z2ieSNl5KM4EDHxCbbDO5v9IL+ZGrxrxSfD8z1KCHe06A
/oKVcqkEcTBpkYRB1HhTxf33MtECugsJuNwri6Ix/6Afi+508VBVYTchfehTXAq2LTPNEy89IWSe
oV4GPi6HnO3DSOz2KrILucWXVuwNPRn2ohncVUczdyeN8D9ydRC/MO6R1bqGb4KBWS5hncGhD6JS
ciqTXn9QjS0OozWIO38MrzpDziyX3NrmpXKWnQCM+DjMMZvUSue0dQpsq6+2ZQV9yzVy9Rc2ZSTW
k1XWx6TorHgt3YzLSxC5FeU/lHW//+uICugYIoBBl2LYxA19/EPCGLVKZmfRSeLz2xp44b6ZUZWu
0dC7V/ajz1MbQSZ2dYPva9sYtBeP0gm458RIIS7QaUxZibYLPGFSnPEwxKAk+O9iMRYQCCUYnTGa
WME8m94tZFpJuFA35OGRnA0o1Y5qH+nd9dsh9eX6v39GIEn0NXAQwuKep9O7R3lgKakSF+ER0Ky2
E3lSHTyuWVuYW/bx8qM+L8+8FZVcfGHIz3V/+RlHSNOtr3EZaE3vbxNxlFwVZSjWIPf/GWDgEdpk
v2ZU3VZJ4HWby08/M18DgIwzAgDlJQe2RU9beF7o9AR1UamY84U87LmukZEolwHPo6BTIYSnFN+H
0JgnnwEch527aguM2pf/kreh+XHlwNHjIO3le/Ajv2mS3n1zgglIi69zclZcmA2cySOHrN/R0cUK
BwIIi5kwXe2iTjo/MWY7t1PfutY64xBQnHzgfvYpDj1yYohLN16Jw67ztWoTCyxqUXJpltGvGllh
tYldLwYQ7MeEN4ecbm6aQU6veY6HC5pvxDv2XEYg4kYmLZq2jYxdAcvTxAQRB7/xh1nqPsudWt2Y
cRO4axJ9BnMLKU79M7vRfSq2ZCTcWCqTgHo5nDz4QkNEVbr1elDZ9COKwVisgjRutM04um52yAq7
fUV8Wz2OnOj/aUTbfA/1aPgjJzwC1Cvr6Eeskji/Ms4/bQusWGxAHHAgyyFnW6xb2pS5CTHJxtEZ
a/APSRwMxbYK3f4a2u3Tg0i65ejKIcBBlIiE++OEkp1JMVqU4bEuqukn127PXsmpMeorB47PJ8YA
VA9SRwbQfAtZnFuTok8mOHxISPIZ1VvpPYeHrisAE+aaMF9VwN1/NXYxPcHL4/eM2DLgtsNOQyyP
jYR6cdSpA58p46GUYZEqIs7mWqPvwKpVYm3HcWpQ7TXpsmCoNh/HbhBzR8KcqtVYl2K6cuY7R47n
lsAtjLMlbg9nXrzfTSahis6ZRQ4nzXGmcBvGKrjN2fanQ5bEcbmWPnZBOjBjAxO+b8CLlmkzPpW0
Qwhz92IP20tJIKOfOiaZ9Bho1WaUprrmwj371dAaoDBC1s9HW6w/7RxzpvUkGvXQMcQzqKrmTpvM
rltXyk9gMtA86yENYENam8oPXurSmO0bRk4z8PIveG6M4qDg8MKMBTyyEFm5vT5SNx+jU05d6xts
+k7De2/19ubyc86NUc4jrHK460zyKD/+NoAMA70HSXGCU4cMt4vGcm8aHp2nYWq1f6XomByuWU5X
NuzPp83ZpQkM2OQozr188X5oGwM/1tvkVDvoZwgKi/AO6tXT2Hl4VC6/49nflYQjTvWIIHCKLCY8
pAJM6UAVTl5njEeP3vW6HbSYXgu1ojgs9G2F9mlt51VyGKxC/EyYEldmwZkX5q6MisoEkEdo1uLA
YLVmC5HZ0o5Dp+Iv3HrSF/jNYucHiXnlNz0TvEY9F2cmYEXdYggttvG+12o4dOyKwg07wkH8GVKQ
wundQGagUm7WFHo3qpuKYlNEGY0Vi4yTXwWYn6c6LB0UAPXYAu/HBv5QVNQ3NZpK5SqDvQ4ewq50
KuzB2HsgvIf+JxV1oOdEysXFZqbvIc4N+muG7nPfjwhJjpMQX2lzLAaMXzroSgAmH+NcpU+TmVHX
MKic0zq6piX5NPcYmWz6RGNyDPE4c32cE7INamGDZjxKLnd0tc0E6VJK//XaBvF5ZeQpCNhQ4DPL
odguFpzSbpvMzADFc7YK93RZzPu+V0RBO2m8wR8m1/QOdJAdU3EbDwFFpKKz6ZQYzrqV4t/CTdNn
Vwb5vUMnYHt51nw6UnO2hTtqENvK50b09vErODQo4IFTrmrGID34TdGgZragcZu9btK7S+WVJeFz
OhhP5KOzHHAxAPay2CeSLJe0Pc38GAuv/pKEnElgmYclbNA8x2rbxNVkH+BMkiFFxypSa63KSUSq
au4Ze9Pu/FcKy/HGisZ/9KRw7+mbJdNeTVZWrynTimgb162XExFVZeGWaBLfONSdbl5xr5z5cghG
CZ4E/zvDABbvwfV68MO4To8or+o1h6pnnU1rAz55pHhN2tXlH+qtaPLhsEr7x2C4zsHXFOWW/jcn
lnWBIyk9JqmmxCYc2zJZd4GatEfV5EX4pZ9qEn3b0RvLRw9FMvR6hwvhI6z7nmOB0LMnZyDhZ513
niZ3rk8N6OvlP/LznAoo9zOBcbEBZFgWDKdaKjMvhH5scj1sV53wgnKTmqFWXlln5ymz/BjE7oIb
oeZLLWve8N4dNgCTq8AozeyY8kik5DEH4m0YxfR7C7aaftcYcZbuGTfeq08Dtf82xFrrXClxfFqt
+ElY6efSA/ZstMof/4qod3RiyGwiLMHxuOuKtJDmUbad+FFJYbpXBtyZp/F136qT8+xZOpcMaUth
+TI+olDRX8goif5G9vDSZqF1ZWs59zNiyuM0O4NB7U+ATiMmhs+X0dHTUlM7Opg9vV3vl5F3Zc/+
dC6h8YtzhhoGtQM9WHosHT2DR6T3Gs3hoq9J7KnSem1kdmyvM7epXjVpmkB+TJoMV5ahc0+eb3yw
Xzg8f/qYKtfsXI1KOwBfF8k6bHXzoIWVQmbVQ3oKKv8Jzol15amfh22A2ZKX9rhvcvWef+J3w7Yx
wHMUmakd6rxBFiV0sAo4EN1VOQ3NN12k9U1CWtKW+njxSyqbFu3lCfp50cKMQRYCl38Id/oyGcCm
3RnkKLoO0HwqhDg9PF1TdO5vZ+r3XmT115h65x7Ivkf1kwE11wM/vrFu2rEGCCQ6BlYewxEN0cGu
RIThZN8Y+kDhwZ1FZJffcnkUnN2E8zqEqpJeicNs+fjUoPUgpdsYTWaDGOwtvZbRxg9y9T0HHuWu
xjzhRm+U46PRxjAPcTtNE5purzCuLNuL95//Ei6f9BP43Nw3zMX796lNlpgbeQdLcAIOm1zR40Vy
4vUeYiiCdK6MsMUi8b/n8cYzlAW8r7M4FELKby0rS71DaITBWtFQ2XdmRbRDPfxX7PTy1eZXfzeY
7bTguCBC94C6+9Xk495OjklkExP9yrZy7iNSWqUbMzt6sKR9fJLltUFBjJ578PXcOwVTTw6KSu0f
rBzjoXXtazbdpRvi7StyYSHsgB+N2bJ4YMs5rUS67x56o8eJzL+KppMzXpruZGRY7cahLa8i3Xvo
y8iUNwboYmfjT9yoyDi0uCdSJ9Zex9BJv18e2ot16+0vs3BT4RLn2ME95+OnCBAX1JMLd6+wnOh5
QLTbrqTfTHdQUIM7bmPwRBPkKVfWjTOPpWHg05vCc0O9aTGMG1gwmd33/mEcjAHNcRS43xMT7eWe
JRyOXYqs3lxLuIzZ/vILn/vt5zvkTBunmrN0wLRTpDWeKXhhqLBfJvqUKzMhXykJo4wQaeVeWTvO
TCA8lixV9uy1BMD88QPrJEh6Km/9Q2pL4z7nrnfytXL86pW6d2VDX+wG829JdZkSKPV79EzLUQYt
np1N+awNk/nWMLepO7Rh1n5zqqwjAGy0nL8dkc45Im+A7tgHoiG58n3PvS+nGN/hZyWxY7lAmUjk
qHqm/kFPIq6EjRdpf4k7aD2M6RJt3uVfc3GyeHvlmTuCKRpjl7nsWuQpYb/C0vxDFOTts0ky4m3n
O9MVB+u59Z85SaWDzpCPw38xfwlP9KWfG/7BQbLyOpqKx7SDuWkqN0OPH5Ds3XrOpuEycYgDr0ep
BDv48qsuD+z/e1cON9wyYaZiYfo4knAF+op2n3+QiQWb0e3d7E8bpogrYlC20T7FdY4kJCyK5KHj
L0HOMSo4cAy3nYjdGDiNKv6S5mf/bHszLa8M9HkgvztCz38eBDOdZZUtkrm9WL5xXVeBOVoewZ1j
9n+cndeO3DiUhp9IgLKoW6ly52i7bwRHUTnHp99PXmAxrS50wXsxCQOYRYrhhD/8tsapfpgThH48
PauKBpSK3nwduoK+J5uxNC6szpltRxPAXTRhiOAJot8vDoY4gI7q0TnYelXcg7d2D2OZ9CezypUL
x+zcbqDovGwHtgKjrapf9hSbMlEwLdAL4T5Soik1v6LtoCMB69RvgW65D2qSdb9x64kfMCO7z5tI
XNj5ZydMlOsQD9B4Xy+3lG2hqM6M2f04Wze5O8VbVTRiE0D3uDDUmSsTmDdgCsRLiL3Wb4QpUXoY
MQ/kSGe6vxhgXfc9SF6QoMFj0Wbav18hxuKezqDIqIt1QRUcca0BTHQPXS4Bj7qUL6tJLR/mfrqU
MJz9lpAAkeyg7E3xa3WoQI3LrExzLhCIHNdSGqmf9GR6YBWxE29QCV9QYQvUNaOQFWJuO5f1r89P
9ureJtdTyT0507hg4GyyLruLppeg77vkZExZiC5/mhatNwlQI/hiJ+jG2lNYQ0QCDP3qIkv7c06T
8vHz37A8uP85vbSaUZIkbaLZvHRR1ucnBNarmXUQHPksyg6lLGWPO7nyIG37tRVm7gl1vqSFt9bH
/t+JA3lCFwAlJziz7w9t5FY9HCIVcUdsD7bwYH7jjFG8ykK9a9PKhZPj6J4OS3lfBUGzi3X9y9AU
SLpGxT/rhPIN0H1c9P8IS+i2v/8pRTY1iFsH8Qm34lj1CgKDB0ztZYtb7VheCLrOffCFXUeeimky
G+/9YG5R1UYalclJB5vcbUj2Z2NrI2Le4ZsB3y2sRPdEk7/+YgTm8EAjcLhAMV/dHn9XnmYFNGDK
TUvk9/4XBLQQ0O0o05Mo8uDaBJp6bCX0APxpL2XGqyf671C8DdRWaEhQalp9ZL3stDB3oUFNuRa9
UYTspT/mLk6V/7aDl1NEMWNRViQWMMXyO/6TPmStKgqsCpNTrUp3A8w32oTSpf8xU0CLx/p3rtXD
hTHPLeMi1UH3mdLNB5uHojYms0lGXFur1GTPDuJrOkE8XQQiEK/8fILndg2XBFISBK4ElOtnp6/n
Thv05FSoxsTNEMRPZqia+GbXhABdLbYtfW/UUccaSWs7uPDsrd73v98RGIqgCcG3hDX5fn1zmC7u
pIfpaXTD7grgsOtHIYohSugUt2o9DB7kR7kNp+ifZRwpbtDiZZnZQZTWV5FFEyhRoKhhcSrdBjWO
njODAhrpPpdxXcHVHLU+vbJnu/z6+YqvHr5lygilLnUZi4L+Bwih0VuzGlp1dtLxk8QlAhuLF3iA
9oPEVS2H3Ra3/5gYLUOColuo4jzrjLi6GujORjZqM+kJ1cF0k7SKuYHJZ+ynRMDPaqB0YGB0qajy
AUKxTJSTye6ir83gq+sgUYDAA4FGM0vY0ZEvEG4WBVnPLOWDqKLguY3aB93MzT0xaPQY9YG4znvz
/vPlXr9By6+gRsj8iSIx51vdwaLuBk0MLfRqPWh/NebSalbVbouv53iY5Ryg8TdVx38flHyJHQ1M
k0dodarcopmaEAeYkxtbhj9rBUJ+CEieOomdhqvo1lHYjXL4fNAzd6LJt+Xi1VCsAt/1/izRixJt
hJfIqVaMCRHWZuJqGpSye/58nA+tomVJycXoH5JmUzRbLekARs0MKtAlE1z7xQUDcpmpA84eaG6Y
c99hsOAgq0RRHzFyZd6m4/UQpCC7ROZMSNxIkfiu214SslqfLMIN8oSFd011H3r5asO5qPPrE83V
46Coxc7SqgykopL9Grqov7FHeSnOuzDeGqKEPAzXshOGp7oYgn3YmvdNYaS7PBvwpdHAnX++7ut3
YZkexUL+YbvUC9et4ySrwZYXOYatiJDtmj6jDTpMdnkKF7LA52Ot88IldCNM5mYkMzz3lodQQWun
gqZAx92zm6jxRq00r/D7tnyaGpaP+dRzU2fdoU5y7E5SXfPEhN1ICj7YM3GyReffurTkf3XAViGl
s0AkqZuaHOr1yQrguhZw6wEJVKY77HrQRFD2hhDydJu526pMG2yuGzfZT1lg/JrQ9UH0yNFTBJeK
NPzTgC351qnBmJ6iVvRvZV9WA3QsuJ+HqbHmh2ycw9ybBjjd2wqS6lGkZfQKMgYHeqPUAyRWXZR6
oEKLINiUbMUfLRpXd6WOgSvYUQt6WUyzNt6ppTP9Ud0Kq6GgU8fMa2ttHjYt6izIUdSJ+4CmqAIV
HZz+96KL5+deMUoHN0fW/UIm+yEq5nsinoKq0lLRcD8ETF0XhYWYrAW5Nxq3LpJK8dcpLCMfuFXv
C1whDpY9mrt2SOMnJNfqbaxl7a7vIUx+vrXWF/LfX0LJG5NQngc6he+vKSXV9Cnrh+BYNZ0OwMMc
tmWMs4hmN1CqsWrZ4QreXiq2nDmr3FqLsxpVSbbN6s5yGgc3WlULjkmHi3Y2O2D3ZjI/3ewkAAJZ
vyzGnjvknuUm62ILxBuOYkbQI4eiur+4xhUvE4rpu4kYvAAPw93ny7JM++PGBvQMEAwA6TpXsnok
OdAHDU8IFmWtF1aGM+2yCkbToRhzushhOLxEZq1D9TasYf/56OfuFsz8OPY0CLFSWF2dfe5UmOTW
4YnqDlYbWowAiOy+wDgfL70eS0i3nuhyoxiLRy9Drt5GbYDdEydqcCzcebqBMgHgN5QVCjVNGftQ
7aqbxMDzBOUOdStp859MPb7k7rfMZ/UjqAUgE0qazpqvOz4yx7A0L8vgaJWGfoPAZvt7mBNtC1HW
ugvMTPnagDo4xohSRl5QOpfi3jPrTUAExID4gBxm/YRaErpw1VbusR8Va9e3GjCWIqibWxMW+AVN
rnNzxbGNpsQS5H+oLPWa3YIbKdDnyAnzILdTjsApTMV+3Y3u6aZVW0mH9SjJLv15dC9lwefeEkFZ
i9yUUho/YhWYWEMQ0Xm23GOR/pnUqNm7sGMR7tMmRPit1xCIqWdjfuoP5IyvWFpMfqfAJl2AzV43
iPBGyy6B2s59ABRH6anCLwBovNqFKu5ViCIrwdHMxrTz1F6NnzGxzHNfx777Ep7k3O0D55awbLG5
MNYoqEFNwlarLeVY2rU8TXWlvlZmNWzRbU+2szT1CwyadW/ob+UFTiF9KINiAKi695fshOF44uoJ
hyyhXLqPW2raXqxnE9RqTcRQHpHS6q6BieXI/mk5bLw8pcrpq4iXIIgU9sYXl3IuTOA0Qh/h89tG
N88cP15xJCn/+peuK+zZkFnzFJgBfM6B4fBKNXDxUTT0DtGUUV6gwFSm78SuUdJVKIqvo4jFl9TG
Dm8L4quBWjwmRr3X26pJ/bLWc90P2nHZ3SKCGz7aMoqPJbyWe1tiGeeNaJk+IFIv7kxEMk4Obzfe
f3ELDu3zqX143Za+OTEx1QIoAPzL+4XPZ/j2dddh/Q5MDI6mER3HuRNPeTB9s2SW3QuscC4gPNb1
Rmdp1i9ICO5uTi+vx/tBlYnClgnP+ohM+ngctUTzhlhFasVRTXQs9NFzJ2JSMWfVSyyjaoML+PTz
84l/2OLQ+inWAzGiT0Mgupo4f34s4mxm1RUD46YOW6dbYh9lp/TwLukWXoI2fXgwGXBpWyyDIcu1
FjXttQ7sKxHMUYZ59ppGtemPTiR83Z7JOlSl83OEgrZlPRjHz6f64e5YRiaGoF5hEJCby1L8pygU
uxMaHqkZHhU6rIdiUuKrMneUrezmS4Dlc5MkFgDAsyiKgxp9P1QUWEatFUF4hD3U3ehJDJwqw9vy
sYlkXm7NpLXtrUM8da2mwWD6n0/0483NTJfsGSQGdWxrjbGBQTg3qEzLowrG7BAjIYfXYbFRenfw
ShUC9AhVcDOWSP2YppJ+N5v2Sz10AkrxYgyH4ugGGbVLJd4zZ4x66hIqAcqhg7CKIGH0VioaCCxK
ouIJPogrI8MHjn6Cgv15ZyM5QFr/+VKcG5OwiL4IjVBcblYfAhmfWqNgAwhoaBzq1iL9rTR5cqVp
SvjYpzHSEfz90vp/iJVY/6V0AQFloY2tnawRSIHgYubhsQixfe3wFuJgK8k+zy11VzvKDIZNMzdO
hD9aAI4RBas8uXC7nNuCQKwweSRUAa+xOti8CtZgmhpwICedjzg+Zs9RnvKJcwwccW6ad1MPuyTn
tFwqTp47aFymMI7+nrV10K5aEnG4MQ2PU+POvqM47V3fWc4mGMZLLOJz1xcvpUqZCEwgN+r7g9YM
ppLTNlqu0Hg6FNQAb0pLS3ZdO3SHoaKD8vl+Oreq0LWWLQUwjDrg+/GcGHXIgrfoWIVzcXJyffD1
xpj2Wq51m4QC0gahcwQkhu6S5q15biuziSnJceuaHzKNDKM4Y9AZelRG7a7QeoquNfpg7bZAFTYA
HDpr4FyNoCy8SKTqd4x0pudMyyDNB3Mg9aNCMvlQRbH4WSQaloX2lMMGRpH4sYFEgUaVOXYP1GB8
QJXNPVZb895uus1EcpF5AjLcNaHvFwHA809kalilNA7EMkQhYFlsjDhyrvJe5Nlt4mileghSOx+O
RTuajo90RpAu1Ku0vAq6ccSQ0rQQgJ6mYco2bVA5ybZuGixKaAQG+RVyEqN5XY6N2XhmnATjpgTV
r7+k0rTHC8/CuWeY8hMa8VTvDcClq29qjSgau3MVHmUkQf+gTN/5VB8TZL4Eno1jl/ZvWXszozfU
tS80A/tLgdWHA/P3eqIxT215YbmsX6Zg1oI0xSsA0YgedUunJHOyrVz13bxJLgWZy3zeJ1FchsT1
2NNRWsAZ5v0eNuSUGvQ/MITQ8nhbDr22tUNNHhJXU/ZjVGR7Zy5GNNwWQXVMwaKNohdoWGG6tWsQ
rXv6/Eh9qEv+lXUHu0hpgXiITfD+9/RdiXS7NdF/sqLgoJYVCmck0zsEUO5TdjK69W6zSay42kAw
cr15MOPvtdO1u9hdClc4jO7Nppk91C4utbs/nHe+DJ9/ae2DE4LX/v63zRL1qEoYhJ55l3p4GUfX
lCnEfQ/aDjEYlTJaHw17FG5/fr4q57YE9cKFi7qIl5urRYF0gbbYjNZ90JfzNf9G1xWpgEPFLXDh
uTo3FAE9KpGwNvlr+f//iYsUtYJ/GPZLL0nYPxP0XBC2MS0KLGbU0Fj5fGIfbmx2HLAZgPqgV8jg
V1GACMrIwkgzO7UZrIWpq7ud3nTRUeSTvLELN3n+fLwzs/uLoOerLDWkdUrlAJxvsZqkb2MI5JRC
bQxdlEpIaDHNKdk/nw+3PKvvD5cGCoTyBEHmYry+3OL/WcweFeUMtYvsxF5EL3KQ9dU8pPqxNWKo
iEL5HgyoGANemLd57aoXHv2Po1O45EsuiYVDFrkaXdOhIOYao5MlNg8It7pemFejH0v3kcUxOe1V
6E8Uop90ussX5n7msCzA2KUShcw+z+77uav27Mycywyt8rCwD27ekdmNGIzdI8nR3bf6HHxNxt5S
PKfTnAsNozOlUu7whRnF3kJK4wM9yuDlBC2QnUqCIqyiO+njB4URRBS+mnYCsFDB39vo4B/lIh69
SnX7m95Jkq/CxZ7jwlos53O9D/gtFG7pBwOFWgUm9VxLjpWScW3iJrxpO2Ennu7M7sXz9CHYZMZL
T5TIAJ4fxYP3qx4ZWm4Jxeb6RDgs8rs2ETlqmXqbbu2gANmnT1K0uwHRk2oT16hJ+MKaphsT01j3
VuRR+Avzgf7BCOp49kvDGl9jpO+DXdYMM1bOWC9exYVAEY/b762ppWNuZKGT4rujk4pdVIqhwruh
JTKZCutRplqJE4hqEjqMQdLn2ykylk6aUeDNbDRu+ENxa0X1TWOob3plboNr10Dbsk1FFCLQhNrr
W56n+AEORSYPOEaot7YJ9NjXQmpdOzQmlfvJwDBzl/U6nmvhtCBCwAdrpz4cFr5xrC7Fe7dP0dsS
xl2bGEHgB0ko90FoaUhvzU6SHShoa1+UyZAPmWugjJipiPp7Qx9foip+TMiWb8RtRzkNWA8oj/ff
iIZysGjg0FPFx/zYdEK/sYpmPFYqOlUYaQkvUkGbQl2P/S7rWk8gTU71Q6KVZYkea2ULA+6LKMJl
a6w3qbrQ00BKkC+uD2zfKCQwOhZxc2bh2cMp2Fmj7rxERhVtWD6UTs1SpdoXNf7cxO3bkGXmHVbW
4kKd/9xpoTUGaYB+BzoXq/UJggjbDUDfpxzBs++tCm97Q3/fKjaf384fHwNgA+J/VZ6x4FoDcEdz
VIpO4TFAfcEihq/mo6Yhuagl1vSPEAlA+XRsgIjCAOGLf6gdoszXqfCoMCAqqaZUs3Eqs4ppTUaz
ddu6P4iiDjZ55FyIZz8+sLx0oHks7h4dd9FVeBd0XQG+HBVrvSyNkzR0RXrxJACoojr0lKSl9e9B
Em1l3huqOdz7RHDvd3eP77utI7d6GvGIf4PqqP92Cmxk9aoO/dSIw2PVjvY+tNCA/Px7fnxxFlY4
tytIAeRg1vvGLkJg8YOCR28FVn0KJjwV2uiXniLBqfRhfxgjatGjGOtv/z4wkCkimAX0Kdbw6kmv
eX3tNj25uHw/aKUb+TVtPAg3SvvSNDTPQ4iWmxLV2gsPy3IU3p/ZhTgFyBPZeSpo67ye1pyY8ZUi
IrXV5ypC/zAY9f6oZ9LdTyO+SFrv/LOuAsoyMDkXw0HAiVQN3n9gW4PwYYcJsK3QLN56TaJCGKKF
eckZ9NznBO2yMN4AP4IyfT/OGAHOoO6EnaPdhlvcUquropprZHc06bsYDW/rFpWLsIqLCzHw2ZEX
Dwz8GZYa1Sp0mYa+ruYUOzPozc02QGP9YdKN+crO0+aKbpDctwnnSMGH/UI6du57orRAVwlja3K/
1dqSE4FKTprkVHYj0sRz58X1FO1jE2nuSrbJVdPk9v7z3fvxul0OKlXQBSy8oF3fr3NhLPpEKa5d
PMGl7Q0oZP5q7TF5+n8MA4oSij6RMCXJ98OMbU1LdEQPCm/yAY9frUPByjRTPuvnA51JIRfBPODI
Bm+I/YEbig5zYCq8maeuT76Dz8NxPUUKlCvavnGMib2UTIgw1la6yauo9lNH1zZNDvxcU4t7De8r
vwVSiM7P7FxY6zM7C482EDdoaQDYW/sARsLNceFTEuBUXeNPGGl7pSjaXYBcBhYdsBGDpb0XUMO8
MPLHZICvzK2MRAJpvr0mqnUdBHvkx5KTyBU98lIXWE/pTOo2maC3VBQZ/JHnYxfHhvD7yrxkK/ax
sKJR6V3gzKQjIIrXZdAomaCXGz23c5bZD06PEUmlkPj0JPs++gL1VkkHlEvaEfdU26HWIufqUlJy
bq/rAAj+orqtj0AypOrwCNAA89YB3Knc0IcHU20vZtHLmVndy0tCuyg0/K1jLF/jP4lf2yPMayQ4
m2VNhxBOQwb2qCGwDe4H3Nq3JE5IpTN8ES9VW89O0IZ4idH0MvTq6hKZFKIq8/gUhX1l+FUK2Mjr
K9lcgAmf205AUKhrE1Zglbq6NJrKbDVFNjgqDg6mkvSn5/mGNoMZHjInDK6sro3xMCrt4jmZ52gn
tOmSp+YHbCJsDgBiJnkegmA4Yq3mSmOKC5Ry76mb+mzboGQf9VZznAxk2Zsarmuc0Y+OzF4g+RoM
fgHHhOutf/n8vvlwpvEQxwKCH+M4aA19AKGmPMAaNTt67zyavnTE8GfUmgitVdp0d/0cWF/COHfs
jZmlhX3hrdLsD2Es4y8XyqI8BPx3XbFxkrhXrKCiL40BnXFoTaO4ntMGqyRdAqpG8VXBB8BUDPvJ
oXYWkgshg+wr46zUMMnV+JZ6kLyqldlGp1nGGFDX7qJdj66RHA6B22a3UR2l13pGNoQ8Vku2R7Ef
stjgJizzYGCjRV1OyHyH7UmQgsxv8nuYt3nsA2cX+UbPbexcs3ws//T54H5XCNXwO5nV/llDqdBE
3LbKntTCXUBNUycCfwS1ZG+Cem7/4JuOlGGaRK3rt3LOF8sBkdheZ04kKkNlVNOuM1Cly2OzKjcz
/VuSOmj4GHf3avA9H5wO3weuc7AKtbTvRtSMYn9Ow/KqQIv3d5q3/YgRn23e4HPCgQlmZ5qOiTnh
gDjnQuS7UmRAwLQI4VzsNSj6El+mKEa4UFJZB6vBqH1EbtbwKhB5YlsWcfGkhqp2F8J7S8Ejm+V1
CtMd7R8zjMRBSRKl2UclCsxo6Irovh767JvjjMOfTg5q6ut6BDM8LbvfjhGGETMfkAOXTngfoiH8
u0aYAJCaVFRK9XWb3/SywxelJjGcfJfaS+LVs5u9JfSlCi9EOn3w81mVuhc2mpaxCYiSUfqVztto
DMVTbA/9V8Psh7cxGlH0UhWtjVBNjs3Qn4tCAwuqNY9xHz/nTisnv8U6/UuX4uuXjFAvPMxGBziF
6AIjn25WNB9Clwmh8YXONQLviYqHPIKyoBf2GFrV/jg2wAUctoonQgVDHN04tUrfeL1qIn8qqZHk
twjSlHKDyG0FyabXnJZAvo46lPdrlxRdMSQwvx7dT8oPsuIxc2XXedhf19cRHmLdJm7G+XHGVvH3
PClpCy9axC8WVrVkr3nyld6/c5Jq1pWe6Zol2ThNlQwXlRS3HxNtY8/NOl34cUjBDKeWXnnJ+IaW
j6wK5gyG4qDLTV2JckQ6ozC2SYK+Rpqtj+ttUY5Z6kXoUl0682dPPBE/OSV4wA9GxmlbhrmUiNVL
ta9OgxYmGzmW7l3Kz9x8frl9yB+5XJDxXIj1FJ75j/cPGWD2rFbAphyR8G+uZZvnBzTeH9w4EZ4L
Nfr4+XDn71KSRlDuxClrXctC1xFYtMGUxFYybTLTFX7ddMNOQaLaNwZsOGkd1ccZnanwX1Opv9f4
/w29TjfUuMVjKBfB0W7glmtV8GQkdfI6wgjftHWb7IxhuhSOnFtdanQIx8EsWqgp71e3mlVDKnHg
HE10RWpPV0t3QiA/qH+pWi4o98QUw/99nuRtkJkA9ZOWrpe442JtQjbWEfMJ9zqTxePIhDe4Jv0p
CowF7HHQ3z7/qmemKSDgkExhjwa9elWESDDmrBQA48dESdr7ISA78KSwyu+ULnCZwB3owqN4ZsBl
VenUwA7BxMJ4v66OWSr1iCUPkIe0/0PQ134DAxs8ibQLb5wplZeIKB/CLgAkJP6LsLJB0cpZ5W22
qVBk7FwXBZNW3euTHf/KoCh+++d1JMxZ1EvgIwJ5XG2XYG51deSbckvNxSFM++had7GWM9MUYX6l
bB4+H+9vs+1dGIvoHzxSrgDo8GjuraYFDiuRFn3X49Rr0L8S02nnfWmKodtGUJzMrTrPAHWaUvTN
ayTqn2M3JS7ZhJLyKGJsUnhZ5ljhtnNmPA66KDcoxcZt+kCxVbP2uVEn8mhhbfyUDnnymKlhlv3A
nkKZ7jQzRd8+1rA5QQm5xM/ITZJB9zNbL7qTW6XOtxozi2utcdNwnxVl4iM5nJHTmWOJV4euRF/D
Mh2yCzfimct3qagtUeciv7uuqNV4iauCkOQo0cT3h6jBLQl2isQsOI0vIVbO3IfQp0HzLX6UXHyr
k+M0ael0bmIfQ9lEN5kZKleoitAPxrw+uEMdvEfwMeSS9opOry+1r85NlRSa4tKCkKJd9v4YKb1w
Yomq1ZHEMfQhTJfHxIDzY4skvpC0g6DkD1vvNVqbAMqZJm2b1UuTWGGFCHEnjkapnrBs+UW34lWO
vPhZ81x38VWijS/BOL2Grn7MlcYlvE6POXaVPtLpP6oQ5cTZCLi6pWthxdX8jeO0RyunFmYizOKl
meg89DIjz+7dYEPv5xYSwVuZj4XX5VN+bKSibEw5b93ZVEDphLq1IUhUcZQw1I2JuVzU5MVdZ8zJ
RjXyoz50V3iMP7pNsTey5oTzuPRSeg4tQdlErWNbatmj22WxV8IU6rSahzqM66scoRTgu4QtVS4e
sDdA7r0OABnaD409Hoa5srejzOTbbIpiE472adD7mgm0HCthb5WpDPdDg+8HcDGh5ld2QRw+LkSw
TLkubOXW6J4Q0djrvYNBDIYpvizS2ybPt3nobjq12oDyOrZRuI3iIPaGPP/tVuXvsmnvgta4shWX
iM7CUgm7kFIv9qFQfplzgw3LpGwqN6+2dhFQN08wPk/kS1aWdwbOGq7WvfRF3iLJ3ABxK19xm8AN
OXVPcHmPmhQPM4fVC8cs91SM6LlxfqMpcqTpsROAWeaGcvSkqk+WmB5x/3iiDrWtVQD7I30qxdpA
DaJmk97jFLEVUjkizwbKxUxfmtl+WkxIWLrbSp1u0gYHLtyLVSG3uWI8yRoMuAXFxojNGyNvsfeB
wAyCVn8OG/WqG1DRTbOvihNuhyT/naX5FR3ZIwIwoQc71G8c42Sk6X0eq8kmz8Y9CV3KT01+Nm29
S3HSzqRy3RTzDZCV744Zf6G27tNF+6q0wUYY9Y05Ok+lnXe+KuWPSOo7bQgPqgCfg7jhr0HtrgjO
v9eTSLd5Fh6SYr5HMY++Wttu1UD5gpEiQapdb1szfB1s9OFFXT3YdnAPVey704uNE6o3FZmX16O1
6cemUvhRos0U2dxt2mvHGDrmYAPoEbHmdf14kwb5BtTSQ1HBrJGO5Q1msu8T5VVinlFP6ety09rD
+KMNgy1qZ35nhrfNgAmNcDYqvp8oBT8LRdzUsgA7OD0WpBleueCTp37nQrAB5bLvHf1GUSLUY9Jx
Cz5iN7X2zs7aY4bzK3Dtr5Wdb2MFOElVbXDY2U7avJtnCVSxeTBS57bu3Bt2ySEPo31r66cMF85Z
5Df8GU+8AJYHef0QFP2tUhg/ZTq/aEq37dN8qxJddHK8qwzbV6Nq2wFQ5pn+OnbVNsrlUeoAMUtE
k7sMIJLyg/ZtjqFicxuX3Y3GNvIsQv24jTaW0kGiGm+tTKM0a2BaiPS7pvRvuFXuRJxuWqO5R8bf
d9xhOwzlYUC9GXOOr7VZP09hd43QWe8pKUbOxmiTA7ocFEc5ZW730FA/V1gWWvj7RNQgQZuXtFBu
HSV/RVvkUYvmY6O7u643bGzprIcB6ucUqhujsK6c2MJusfw9uJSzKn18SsrxKprTgxlZL3Zp75tq
+Ry22CpBux9b/bYq5cscxPdtOezjAFruiMmYUzxiHLahdPrTVEYIRXrwTZtikOTVocjnL4opBx9T
utnDajHw2wD7uygKJnpXxpUYo9vQrVNcIfWN6djDVo/xjSkM60kqAz0IR27SVFO2uiF1P667u2GY
v2V29mPs7Jux7L63RX8iWiCpblrJ1WpCmjEOIrLwNBJbzcq2WZIcaqFuBVOUTr9LjfKxtskMaCZT
7RnkU+7Ed22tv2hjv1HqcEcbHDZGeihV8ScMcd7Jmn2fJ5XXxSGMhJIXTa2ta2gpP8Fp6L7d9y9m
1PsNwBBOh71Ns5lkVHRHxw5vs7r37dx9aS2UJF39gW9/XeXN4EOSmb2+pDACyJJ+3gwbzXzITFVS
7jHuh0h3kJtU3qK52kRpRbI+N1ur1MBbmVyAenSYQgEuQap+HzVbsQDAW/NmcDBZ0+B41MN1Sqte
oyVZhvIGZ56U4dKrVKtJep3iaAjyyyKOBs9V5MHUml3jLOLfUh57Kz3yFTfYLx6reTrarNWGOsi9
Su6LD2ddbNx0POmxfkI05MqQzXNiiq8iLI9WK1vfCu3rfsBD0Ah3djHsLVArnTNssibcyHI4mi19
xKB4MLSaZe78KhYnG+/APK+PiVW/8XmfEomHZE4MUZhsYQIkQJonShXpBtX1q3yO3/RM1z10/34E
sp/ZzOofQV+l17LfFm7cnlv3u8nmDsUJfbD6ryNMUK/BsVKNu58JzlDXU8J1PmnBDo3EY18Pt0Fp
3SXVdBWhk0Xxc0C5o5t/aTT+Th3O1vhf4sK2iJuDigjQgvGa1jrlE/49KVzyDNxxGtg/7LH6DlBt
Y/U4iOluDf5eHjBG9pDghnsxG9PW6Qb8fPtZ3TXq9AwuYj9O7nUXZ690WnzuhedyqpaaWOorXYS1
ZlLyivf1TWoOr4EwvDoCEtw4+R817bhtCiph5CntZkid+2Dq76ooX2ZQss2b61D9Y5TpryFXfxhl
C6tDgYJoN1dZh9WoaR7asdhMjrXFu6bZBFV322KYSv6c8NjN41uHt6U3FNO9pZbUJlMMVZNsiwog
xn6m2RPuyG/SMF6SSe4Q6t/mZa8SxSiHeNYgY6DkN3C7q3P2OCvNg+4MJ2QXnqpU4p9qi0Od41hK
6uJRXdxMQrnVRckraf5ucWnNs/x+Qp6eWW7byv4z983VtGAcmuR+6O2jOiFU0ObbJHxBAv9OpBHu
rHD0LOqB8Zx3HhxLX29BhwX13snNRyOaQIo5twLh4ZEzo7TGswJCAtiqvMmy1g9bTJW14K5Spi/x
iPFvkOyTNHmtK+sBPul9YIpd7Ezswu5uMk0MDp1vbtIe3DTYN452q2TdrTPZN1bd3Sa1vuvmOvKk
TP/0af0rGfrnOpuuKRDelR0ewJkGmEULb4s08J2mICOIzN2oB8+41d5nbb+Nk+J6SMtNlgV3vUG9
bFBi1nLm8I1eJsejVk+3lasSBrUHqKRIR32L9PINJfCbwrIfUbG6w/PuqxoV5FRT+CAalPUV+QJl
dq92A4WmOtz28fCFhu3kkz2+4HPEc+R+oUt6BYKy9oNIYlJZB8jGdPnT3Bl3UkObutJ3bhBgBN1x
v1Kj24NkBDPUTggKIKqQm4lfhPnWxVu2ygrf5oXGzOvKBh+kJOq+11Ug5CrWlN1AjIxATYk1XwzM
gT4g2Zr6S4+nP0Kf2QUyfYQyji1jS6dLb4drXStGT0bityl0Aodil4TarYm3vYBbihDalbTI5eim
/HRjOmQjGDlFD09hH+zCSX4pWj4Kbl24WVZ/+jZ5xmnvQLEX9MroT2lAj8XMMWHV+yeSwtuiFMex
y19zTTm1cbPHb/NmiWXBu7JtnfkQJ5cE/s5kNfQiUZ5axHTFB/WcLoWvKqRrHnNHlGJDx2L8VTS6
GSLj0yiXaLkfR4PmoZOp0/uBkfg/nJ1Xc6RI1oZ/ERF4cwvlS66lltrcEO0G7yGB/PX7oPkuWqhC
FfPtxrronckCMk8e8xpj1fdI6hByeaOZx7YelrCGuRM+irb9ZYQB/vhxc+A9jAmcxSKoBfwdhVFY
PG+rQ2ScaQAOkXXEirbrzghq21OA3xAGd1h7tpLiJ9TVP0U3IUWlGekvD5XyZaNa9fxJcY1Je7HG
1I4OudnlGBnaiOde6XW9b8vYC9CTeefiHo/+6tufOHhlFWdT6hxRm46BmXeD+20WKWnhx+/ilS30
tnjlXQCzNJGgBze+xvf05QS7wG7Mo2Wmjij9SeJ8DefUKh663lNjTMZiajeDzrO+ySFpYqTpJXOz
rZTS/l1HRtRhqpnFXzVV2N3WKBLkjHOEwhFG70VrbUJdzxCUc1QRc/zHaAZoD8bfb2MNN1pTDqPi
a1YzTJ9No4lwEkS0cYdtfJNgOYjuHXtB4yqZRvTY9042mBDLejrLW4KC0vpTqHgErS4XLvOhAmrK
7w4+3xebKkn3qxIgm19UCibdUiS9tmtrxK42IlW9rwrq15+xFk77E1QF22ISIHLjCi7i3biRvQZ5
ScfKBUaeu97YEyIEsOZC+2iqZfU7TAx724ZM2Aad3QYmOoICWpdc/rVAgR6f3I+/7/s2DMsjqa7R
xoT6ri/9xr/GudrcwX2tVfaRo511BdMUz267XTYPTBiGGaGmrsevueiu9DHfD82X56Zdy78II/hd
vF24sMN+mOg9HmVlJIc81DDABVL5hAFDuwcpED8MbqbsGubJzHpjc0OxYGw/fvgLQYUXT2BBuJ1H
X2NSNCN2vLS19aPbg8kPFhnseZ/mqTGdRGmrxZVnvnBmObK4qeCasQDmVj3HaogmgFyxdhyofDFu
71vldu4x4bvyWJfeLb01OIdAseDzrmXO1TqrG4wctGPXJAKRl5i0Kma4KMOw8ZVMsx5EkTnbxI43
o2r3DAFADH/8at/BBAyQEKB98AVYaGnrbd0OKjlinKvHnNNd+oYI0002u3Hql031aUy7fo8ain0l
cr/vjrOqBSIQhCXxag3gwq7CTCRQ26OKLcVpyDFPBRdo71BrT4JJL9MrT/l+PUTkEVQlOtL+B5r3
dhNTfUBUrpQWqwon2y3El23k1P2hDQ38YxcjiI/f6oX16MAjg8lojIixnnA4o15qTiVpMBRO+7Ws
tF71vQbxZU/HMckok+FKn/z9CWGjAp6CxWgbCzLu7QPisIQMSeW0R1pl+YjQdIosXidduc/bqbhG
KHy/Gk3nhRnDBc+YbK3vaDhRi9S01R+r0ps+p4jTPY89tHQzteYrZ+T9m8SvgXsTnAWEnHfQMHXp
OlrwoHATjElHe2dXVqO1yRCReWRSIa+gZC8vt6BVAckj7bA8+V9hti9CStEy7I4ILUeCOrcMubXV
GDeRvSKsfjrlVufUx/+6XbAoZBQGi2VB3q2tY4wh86Zu6JujWhvQXKbJ0G7zkWrTQMIbckh5Napf
+IKsCE7UZrzCiGq1X3QGi12WTM1xbOL2YMdKvolK44dI0DcuDOUfmo5fVFdrT5AS5q0yLcX6JIYt
mAs6xZXMq6BkknWkoa1f6/mvvgGjDbSo6fWj8IDzA6LBb78B8q1uLfXKOU6W3pzhobWf89g1Qz9z
RPaIZr2u/rfL9d8VGaigUUTOSp72dkV6pfizJ6ZymOeseOqn0dyICpn+ZeDQPUvH6E+p5cSYLtjX
HvZ1YvZX3va6NrKajDaIE+/ZfqoRas2A8vMxVdpB32p6LctgBr8GpDWdjXMeZ7Ty037uy4OCPfUY
YJwWZbtxmMfvcQi2ZefNhZfgHJCUWEQL/tRf/MpNP40K/tKoGtwUiILI4/82VP33p5MXcFCWH78+
LKFsBne0LOUQk/CcurmwdraSRnuBPOhDKRH1+viYrO9L7kr+Ad6KSMCwGnz12+9UxqmKox4cYkqB
BzUV9qYSuvtcJ8l466V3s3UGFUCeibv7cI2V9pph/f2hXhcHRc/WhNgCp+jt4unYdBKvSwU/pdAs
KXTroYaP0FtfIEDBXZqEJqKdaSjRLw+LTu+g9aEmn001y8R2NKLmoWudjQ1xzz12LsYEmypKoDVq
nSub/VixR04xwWH07VJWY4DB+dKMmhsb84TYGv/JR23Utth8mD9LfbLd3dSK/JrQ/SofeH3FgLgX
PZMlLKwvEiZChdtW/PouiWLp66jpmbcTA01jO1bRFAFMmV0qfF3Rr33d5VyvX/BSNwIdpKLDGfLt
C/baMm5jsqSD6Is5DLLOyb+NJf0pZG7d5HkwBsVmtqWNIqg9RgK5XiAumWBP/qtV9PQKdW0dhZbP
jTId7TUyFMLk6tfEOV4GMkXo142TBPJpjYbXUGXefnSHzB/szLmir7MKya9vnqdbqnQEKdhkbx+/
16a6tpAHPcxD7j1GUmv/JB1yxjId5ysH99JSr+pvQJSZ665tiWSioJHUNuGhRtkmo6MvzW4rQ2H8
cZCzvCa2dnE1Z0FCwKhdIsXbB2siUANIS4QHp47kDQNd+Un0ZrOTtrxGXL60ezmfNuNizcY1b/UO
Qy3JZaOM4UFOLggp06oApTXZtpzrLrBMfBfjob+GmL/0fA6UEhWuA3ioNYQmT5Qs7sFYHsahrAyf
A6MrASPf/qFKsuH3lRi4Kk5etwmHE6NhhvLkXqu7qrRGpOkwXzroMgVTOLtzbgej6LwXtRMG6Glc
Hr724dSWoMImlYJb6Yp7D3RWEeRVmzq0wAcdQ0LLaOxAdxSzvpJDrZmP//5EgoeBEAJhZF0ytkaI
GaTWeocmbbiMZKR+m1PaqKrWmZsIt9djHxXJJh9VN0jaDignQjv3XVlox16QZFx5Y8utsI4ri1gb
DaKFHrNmqBAq5ziMZu8wjvDLW6cP6S/aWhCniUqA0xFvytopUDNmc7jOzzuhVFpQ9fM/HcYxTKRk
ewW6fGnHLIEFg6NFGWXtTG7E1dCqaBccJvCY2OCE2Wz6ZaU2zhat03DcffwGLi4H0Qz2NjGdi/Pt
AayEPeH2g+p8ZTKNcAZmMlT1WM/GjfX/edkQR3gysjjEuldXNOgJxtNyCA/J7NYiqIwukwHo1/A+
cvBUCiB+TV+sBMTsNopF8lltAHZs+so0hB8KLVK3MIYLJ0isJrL+23sgJiyMFghDhFgdR/BVYmmE
qhbPtROfjMaNf034VnfbeqqxDzScyfv88UtfhaLXxZaAt2iDIWywJswPo61VZiPiE+5YhjiP9qSh
PeIWxktfgpYK9CGOXijqpq8fr7s+ff8uDLzO0VWGqrRH337tWZ3nBiGb+ITj5lOsV8Ag8pQxN2M4
gIWKEcACNgHbDuGfOO2Zs02gABJHCxFPE7iWXvk5Sw/2r9P3+nNomDGIQR1tSXHf/hxsn0y6rUN+
UoF/RNHSg5xMs/xqVLb9fZhJqoKubMSnZtDhaMONQGv9GudldZe//oalpliyRmRZ1hVFvTDxgZFl
pygTs+aDbelLn5bS8IXAOf4CVpL++fixl/pp9dR0rAg2GrI7S8Xy9qk7YmuWARk+4agdPaluEj6g
D1ffz2qMhAgY6uEIL18/hrK1o8BpmP9eSadWh55nBpJPPwcI65ItrxXE+qob7Hmo8pMVhu4nTIfL
LdI8znaeZoTMPn7aSzwIE0IP7hqcKw/y5dvHBW9hpGoTlidIM+XJykdMebBzVPc5Atm/3WSZIcaJ
xF5oRovqO1aUFsD/fIAciZ5Jbw+Hj3/QhcNHJUe/HTImBKx1/2UCLV7ZsLOPkxGpuzHVnAM9eHln
Mr4BQlKMfjP3YvPxou/HEXQq/l51VVSPQ1xY7sBWr0LnixqO1WGxS/CT0msC3YYSYiiqdsxL87vb
6E8odgznjqGQ72SGYJxbqdl5KYyvbIQLmx/GP58Ffe5XWurbbxPCfTEbUCRHL1HbZ3NSx+fOhF24
mftupC1VieaaBsDFNwENhcuGCRAbcRWDZK12bW7xJmwrdr+WcaE/t7OKz0405S3zCEW9l9Fg2k9e
3YXqPvTiWjl43RT9aNOm6UHrC4eWZNk2RTD3k33VTXpVaywRgbbnUuCAX0dcfLVhnX6aDTcb0tPo
VdBlBeSLQY+YaSTjqBs7BU8siKw6jW2A3tmTko6VRDpCaT+pVfHw8b5Z1lrHCnJCVCAggC9doLcf
CPrqZDJsSU7J3OoZfH9+DNoQxb2EOPgVdwDlfloqMqWuroGG3wcJc+GhLYM6unnamjiUpUzrGjNB
asWZCovDOVgYFSm56zud6OYrYeJC6opEPz0O+swkI+t+QafU0moxQjgYswNwQCFdHgPYEgxZP36j
q8daEtCloU2Hki3//uui2IMy1aCH+M+o3ZcqR4gD1cfMfaKyDbXHjxdbhXoW42kW+ZjFWRe1k9VW
QsAhz1S10A9pyqA3so2KeTrsIrvaoR1dy0BP9Cj057lKMOzQ8Ze8UbW5kdv/+jMWufLlvtEXHtia
JtGGOsgJl95IG8bOE3LU5SYrvJvR7qy9VYNE1VyQHzPaFNvCLbsr07FVwF1eAnBktCRUkj4yTf3t
Hq7sPoyKcFYOFJxefZvkiJ9izSyjfoN3SASMs+oN8mklfPr4sS8uTH3O0dHxSFnvKdFXqSgYJRwa
z2kAxY3ob9RuZgUm4W1rgK/Zl0N8rWH7fifzuFA/mIx5Om4IqyNbLPzhLJ/DA4NCiP4YqdXyOQnt
yb0SG97vZBYiOIDsxzXtnQAryIdEq1vSacwOx3aT6Lh17itcLn4hFAMo6+OXeWk1GvpLZEQ9GmXE
t18x1BSFulMqBwRRtBPMUvS3rKHeYKBtXYkFq1vp9dToGMrpBOAFWb7Kxc0hTGTRuTquZRSA2OFZ
X0zR2PvSYjYCL9u5EhIurQdvZ5ll0kNjMvP20YzSwTN9bM3DpIJL2mvhgCpNjhZFT+EVg2sFKyyv
DW0vLIoWBOeR4SVaBevKs6+rggIQtKpGBICdJ0CtBwkzveKzazI63Td10V7r7V/4iCbsaq57utlo
Ea6ykNJEr6bsNfPQTCoEMasmym9CMwLmAoNKqY4f75k11335kjgWokumk2eS6y5n5a+RSQzRLyq0
hPW6oakDGJAFxg1VD+YLGxi0bFxV3AAn0O7JUZZmnmd3v1WrlC9Jjw+ZF2fZp3jMnIcCEYudXoJz
//gXXggREBeQnuQDUBOtP33jlJ5iIwl9mMt8+lbXEoyWibDvSzbp8E2FU8IdRVj2mibHhSDBxBrF
TaAw7IL1i2HvO12sdepBgvwCeTGTcp5ixq3dlc7hhW22OO9w06FqgL7q6gZqE0/FN7JUDzQv5i11
xwiRK/bgFEwJ0gMqVopz8PE7XeUsy0cH38N/6HRJSStXx7f07MTp01o7DJ3wHGClUzYixgddLpi1
IoqDJuywKiAJqD5LQwmvOcytM8x/f4Bu4fq2KOgis/R213Vkj5XV6Oqh9WYAX4gXzdm3AsMoODjw
KlFwpdU1bMAWtsoWIvqMl4Y6JeleL/Ne3aoj8/xjGOX153GwvB+MXcD3f/yOLowrSKyYi1CEGajL
rdusljIVdWpZ8yE1HFTJh52NMuXvQlSNr2WJeUZ4aNh21QzyiEh0XxJBruT+F7YgLDRE7XB/XsY1
q3uqL7q+w49AHobWxIsxscKiWcbPVbT9+FlXW3CpNhGBMTH2NAH2mc4qCLhdwcipVzGbqrGD8Ftj
ZCLlojT3RyTJ8Oim4lrGsdqB/664UDSXtitiA6sNkKuaKIBCZ2Dx0T3el3Zo31eDTP/0utuYvgP/
/FOvFoa20XJMqK5820vPizgmwpXEdbytl5jzV9AbW8UrPTxET6PAaaLSMt30sdXsDzg8R9vYG69l
6qsg9vq4NK1MNB9p4LKf3i44pwhjZ+WEitKkK5tqjqLAUxrjLlTycJfyMvxyMswrl/TqKvl3USIL
ozYd+M+6Soqz0iyLJExOWhSp3/uYgzJRtXW+lYbyShBbbdX/W4s+Ot1DHnItVOhydrnLIsQ5QrN3
d2hVhdHNgjO4Jh506aHIVLmvsDFAtGF1JsoK6TM9QjeiaBwTabFuvovQlAtEbsdXjh++QXyWt7Ud
sDBuHvpOYE/eDQ0dU+R17xUpXUC8AY1pfog08Q//4yhDc9+O03AcpoZRYKI+hVF/dvue/lSH6k6v
aT+Bg93MRbpHyBdKSo+qr7LXC/nN1po0aD1AQmHcQ/mZzzAKbN9t3FNXOMdKc31RuRhwqCH+KyDj
FTvdFK1twx5rYcOMWzzgoaK6SBkZMPFlOD8V4FZb3Dv8WSZnfRDHYtY+d5N2tDMArvmwncfkASij
C0+s3LWd99yF9XlsLDor6b6NMEHR2mk/JvAbjGg6j159jMrqV4QruC/n6KAPxY2sin9k1gTxFD8W
U/Xc1MN8x9/jE1dojVhGzU+QLxISGooHGNUaG9C4Gvx2YZyG0ntAGrU+MEsAnSSWgz2rPlU8Yjlm
dlM4zR8EC57RQF4487B9uBgpn/V6Gzd46hQD0DUd03NHGwD3KoxDpvDF7VATbPqj1MzHxmoOnWIP
FPoRhL3JJg9W8sCppyeDPO4AI2JO/ELJyyAv6vmYd034uVWKuxYBOi8LQc6r6XOaQQP0sKfAF3Kn
Tha6UeVJ8yR8hObsFeoxNocS2YRG99W8e0RtaTe687nutfsJHLLfo6M1aepem0BW9O38VVHlDvLl
xhXFvnaju8FBtHuYH7yK5m1R4A+ONnBfInA5D3vpwGtILe1o2rPnC9k1PiyCL63d7RLstsgLnG1b
1H5WRzg+AWkfYJNSrhpnkelTYOeKehPFxk81Ehu1r+071JR3Vs0jQZcOFFx8jxmhvcEZTO3i5x7S
68EzqmM2RTCB00OpF+fcnG+nytB9d0x/hClbBrmKXxIsfOcDsDgm8VD6tHvvosb6TjqI2oUutk7o
QXSwN6NS3tV2tmlb+0fT57dJMd3rYho3Y2tsE2EzwZBxv28tYLsjAruYlp+Goj0LpHi1WX8RmVNv
RLsMxcJTBxLbLrOdVaDDVNTtiz5ZgGL76Gas3QDT050ZT+Ux9aIv+P+ew8R8hI1IQcLBTArzK+Kg
vxke7bXopQnlY1nCQYjDTyaWivsi11JYH3l3HHLzh27FO6Tzt1Ev0mNTe3cKQFHf0atkUzrTfTLY
weAVv1Vp81FdGQyGs4Fzf0CWrw+GOEaKaEAeMtJv2nwQG3eGJJl1OzeZ4DphVGG3lW8Xmoom0bwx
+j7alPPCB5ibfCdrZICFDorc2cpIBuACjub0Q8YVZE7jyP9xY3jiIUrkXs3rfzLpICtZpIdsbP6I
uT2oYvgsW/PWEt7WlvUPvFye3ER+SXXjuYri76Y1+ZzyxwyKo91bP/W52tixfTY69Wua2duqRI7D
7ZWd0/d7x4M/pTSf7Ig+SD8Zu6oROAyoW6tHU1PoQY17utTyn6QM4wZxxD+qbHY5mp+QDAtsGKxz
WVUPDHn3lWx+VJ1xM7X6aagWBZWu26kt3P1CpF8FE9m9UuEQEE7yHubC9wY+BsVq+zBnyr1IzAdo
Qt1mUhsBrSv7rhnDc5nEX0eRfWtQad5QQAVjJ/Zd5nway35L13AjwiqwjPkzXj4Lf6q9N0f32Rv1
W6Sjis00xA9ma5+RKodD4Kaf7UQqflipOA5JPlA5ErmRefV7kAImDT1ftcdzrhTOBmz+RqjeMYyz
MLCYPSB2c2rjTtsCl3+AmBfUerlPFbEQB9ELM39pXXVjISDqF3Xxp+x7FBTbUz1OfIMmMNXk3orF
Dyh+T2ndna1piv3IbKAVDQ+JApbEa/auDlahFM0B67Jfau89ka0ihWr5et23kPbRTTIHFV5zFcDa
fEwz+WCEyX4eFUA8YtdlHGJZTifDQ9c6LJ/FKA82faSNcJKYkzfeq4rcN331RYXi68PRi3ahG54j
LdnZ8fgjqop7LatuQ7t74M79pCgjQ2gsCHTtJlONW9yqf/Wes0cdGH12tHVaZ1tZ09OQeBukEoNI
Le9z/BICzWi+A2S8qSZtCEw+1TBALRmt0O8y9REd22M1qy+IyyOtk1ibCSMFdwoh//E+cvEZTtSv
skMoRm++jUX4DerRfWXNn1SnuSs8us6wZvNCe26xEqM0nH23G6pgoou4zdpqZ+rFot8YBmpefinh
oYGAi+mcpyjw5Rbbf9onszwYufKnioYoMPQIRqsEDMS+SKzBb1UdVupAd9dyx2OcthtkkbcGgnRw
AdPffaTvLOiU5BClX4te+HmV3qE5e4AhfNZCi/x9OCHPc7TGKqiS6OiG5Q5B9q0hkvMATkfRia2R
EW/Q4X9JgNOrljJyKzPgzoYkwDte80WiF9te2E9VpT8Rt/deAdF7GE8hkpVHC3ZglHrnaQEau2gi
W9lwSkXY7XELP1PCbbkCf0HEegnV/Ju7KDARIgyfmfOPuCleqlrdxDPS/V71nNf2SxEbt70F1TYn
lM+WcS4zSYd5icWMhP167AN1bJTd0CqnVBkfwcbdZbP6FSUd2FDThMas8W3sDHhKXD5opOoL/g+2
XNdsPHfGd21I9yEErbbhEojCr+7gwENz7psRRmmEtHQ03FvltJ2A8iFnZyxwOGufW86Ljhwm0hz0
tZohaBtjD2xko9gCySHyRr+JIMrapXVj47zZtgNz6XHaOYXcazAM264/9ZXcZq5+1NL6oQW7XLGF
aXv88lR5gxMtMj34CfqdOt1Li4iMwnFVNfegZr97jnLsx3BDTRxIDEzpG4cgwMZNgswRqhXxD9Or
z40aWn4iM4XDgi2HqRwjRbnxlOlc1UjwNrnclJooD47lmEwJrNs219ACmBZ8sfukzvnZ6Qc/Ntm1
tIK2ANG+zhCu4fz8AREIjdZpg2RS7wbilqmEd/RFNnZkbHSACH7NR5EjbDLR6J+HrvqNPUqgGPnC
6z2EcxXEpn47dP250dzPWtveNNG8HyJGXJXSB3ZttL4bRifTTH6Hin4cCoHmKlh6WP3B4MpdX9SL
MtLTQPKWOsmLRn7QVgL5kFFEvpo2iEd5xUkzxZUe9boefy0xFpNgNB5ei8ZV0yLRWhN9A5meXGcE
c0/ZSGLpzVvNSPQNXaH0FvLgsOlQp/Lj0im2YVVem4dfquNQq1vMtXWm++uyNWwQfK96BX8+O3W3
VosoHBI7xlZjNIKiVYXeclJcU2u6VFshughHygTs+w436cyx7Y6ijE9ZnedQ5MrQUG7bBHbcFejP
hbKYTgPVIjo7i7PO6g2bKtrCNoJkJ/J0596p5fSsCAfpt6x+dvU4u9J1uDR3dhYwxyIOggLfWmUn
VBqOShgnJxN2Yr9J4jFEZt6mpLqBKaKPKIOF8kWpbKHtQgTA6u/4BGc6vMhu8UzWUpFd6TOvpkHL
HqPv6tJ9xWeRjbZqhDihVefuHCUwkeqhOlRGKB9Mt+m1/RRbdn1WSGvhaI3c0n6ZYg7oY1+YTZuP
2zEXalxAJ4t7Pc7fNj2Zt92CqR0TEM1jfGICk93nnTIe0PGYDgUVxhUs04U+DBaEyGoCrVnaTKvJ
T5HKBq9BOz5FyFoGdQ1r3pP1Wc6PEpkTZwaYSUmYPn38gBc3GugygyEEQ691Y2vUjEIt2ig7gUdX
b8256/Yyl+6hiYyMlEtYV/o9mrEu5JcmI/MKkIXgj9+p+feR6ENE7uQREbfZOOFMU57gCA3fRnDI
30Y4rY+O0zkn28vte15982ga0v4iVJk85AYgE5eZ9s+PX8K7vQZzBr1FGgugHPgvy2/+qwmFDr3R
quVsU/AL52kaobkLSsqtnfb2pxS9hPNk2MneBDe9n1BJv7LJ9HefnncCCpEBKxAnyEOrnlQ9RbZC
AiKPieyr6dYbC4SSBo0GhaXA2fCFV2fNMVHmLD7VGTQotAxmryfQZ8YvoFoUlBl6+BW6Rd0iIO0h
yBR0o65QCALgIEsVxqAfFKfRbB/7PQWwtJYN3pYYU+DqEM3iKRKW9szFZqs+jbr+Uzp30twYiuXW
AcPhJr7SEnsfcpaHZpAKEw6ZIGMNMY1sp7JGTSKIgYHPDc1NgGsTgny/m8l2g1i0DSKLst+Xrv7T
dEQXjC2/zcMn/vDx1393kyw/BDwV7U90AEHevP36RtNZA56KvH3BIPyumxPXCYpOtrdZnIqd3aSh
/ej0oJ4+XvddbGHXAZha0E28iHcHfkSOQTA3sY+9mWIGKDjsRS5jkItZc61/9v7QoXO1dFktZPjf
jVnnNEysoo3NY4XYTEsHItabTafmkeKn3iSQnAqRKNp9/HzvQsvyXmHjAVXWFn3eVX+wE5mVsX/l
sfemeV8kyBdZqNaf8hCmqau3VyLLhUPMctyZjLD5nGsZW6oOVaSZKY9Ah9SDYHx1yjo1O8Sp96JT
ah5ID+QWcWQy8oGs7uOHvXCEyYUQZQaWbUJ2XG0idD/cthhnwpqE3al5vQsrwYzvJyUaN5UaWzdx
h0m3ybTlysrvchK2Edg/b/l3m4tjNZD1krjS4sSxjvStG3cbaoP5Uxsw6rqyzqUn5AFxCMaKnOti
dRXqKaPZSNT2sc2L312qOlCb458Ixqa4xcpB3YEFbTdMKu0rBIL3QEyecAGh820XDNq60ZzOkj6+
0tp0eL2BJsEIhwJIIP7x4Jrw3uirqC8OSWhoCPbMHl12e5h1qqKsGf247hG4mcYwu9bUf58GL7+L
STivA8QII4W3gaNMkUiWmYFTL7JNBy0vaXjI+c6eSAr1BgIYShESLQ6QksbYaghuzc6Vq+NSDLFh
R3J/M5SnQ/72J1jY1/IjuLkiSdcPgYLhCNOjQebVuEayvXCcycX4DGAxyRWd5c//uiTdpnBBkBGu
vK6ettJFFkxBJOpTD/PhWU3z8UoCeGlfo6xO7oysAq93daKUWEcaNdONI4zoafS1IZs+WyX2uB8f
3AthY+HJwYyEgAUWZbWtNfq+0phMlnHUud4XnWpt1DkSj8Jsy2gPwk83vmJJY6RbNY6KaYMyhPfn
49+wHsKyr8FTAH7Cu3HxO1z7xHV5qS38HOdYlrRU6QBG8ybHv3ELqhVJpKilXJ5dd49lXn/jlKIH
X18WW7fStKCewp8RE4h9n0/up49/2IVvjj6li5EMpq7M2Zdv9Nc3px8FjVqQZ0OYaxHi8iwlP08W
gwumsHY33zepMhw/XvPVpOCvUc8yXl1I3PqC1XEhqa8CWpjZYzcID5yeGartAc/zuTqiAQMXzo7d
qv4eObOibOFbau3v3NC7B8W1nPNoRT0UnMpx6BtNXU5vzBp1wJCtrKgZitA6272ySDmnhY4o2dAW
p6iDJso4V0+t/ifQ5j7eVnHzlM3QM/0hB7x4oDVj99s8yUsR6CKdvyjDlAbxPD/gFF5nyKRkk3kI
44a5C53JvNx3aBJ9K1Nb/02tNRWB3hmJDADJl3+4D6N6q7lQP5H6c8UW1LajbBInEeNGdnE3YyDq
T55u3XNb26eqc48KDA9ZUuWk4a1jc4nyw3euWXyGWL8FhHGy0u85em+4nU6D61cIUgv0N6jGF5Dg
nqbxUG9HBxbuRhZpUp8FynPOpuAq/Uln3/vklE36o0tM/WtJpv05EjL+3Zcygh2Gco656SiMjoNl
Av1L+I27EsUwZJgcrVHolLFrMIZuFi9IsvhbtZRJdNO1pZWiBY2L/UHpMhSiR5e+TaanxdE0h+ZJ
AmqYfZRDhBHABMruXbqa8/PUa/FtxFnFRiAzZuXKFbbazsvO4g6hzlmkD6CLrKLlMi1NEmAWB08X
40FpvIRxd498H6IYzI7c9OfHW/niejaA/aW4AFa3CmEznlpss9g9qKFh0dNPBpIQ8uksxa+i6lFy
+3i91W3wenLAkHBkSfWgLKxOTltROERFHx54B1HQDU16SBEXoulkelei8/KqVocUGgIceVBnGmuu
lgqlXVdZaTkHu+m09lggtyN3dM7zP81UJv8Mlh7l+yaJ5TWAxIVnJCA5MKLwnwCos/z5XyHJM4Ay
I7bsHBS9d+7AqRAVcwYBWm7K3//5dZJPkfMAvkbuZM3tTvOoaATtiUOHMNIZBEwTcM3Fe3ps9n+r
QV53JtGOS4DmCwDm1VPFed/0DhH+gKJOR1fciXH1NSdUqhPmRM/t2JuIPUahk24/fsbV9bcsDIbP
1Pins+h0LFnfX69TU+XkjAmN8GaS08ajAw+VjV5kW9nOBkkmc1fqarFVwKFvorC/Rmm8cELopNIF
ANRzCe5qhooQGkhmU6CLWZZlf0vFGz3r2AGgR6qIK0XChW1LtUlCgXY15l1rVm4fZVSXCihXle4V
3W2RniujaB4NWVe7sAuzFzO3qyvvePl4q7PCogAkFvzHAp18+45NizFyLygwEeNnegBw4bYyF/VT
mta7jz/nOld+/Z6LNIcNogdQxlq9OmpcMgN0Vg4aAwlOvmZUT6EWa3dplzffM3VKfxtV5mq+3fWo
jGUUu6juYMdn+6om3XjXISY5XYm7l946xhPoRVKakWatNlmO2ipFraIg+1kYm1Qk2XZEjP/b0GP6
0Nl1u88Yoz9//CouvXUwW5xcosV7R2f84EWT2Gp4iMok/2LbAhWmSlgv4FWv7eJ3qSrC2gauARpy
F+zlNVfPSlSVa1YwkUhQOHDDBJWozKiKa35sq/dIT/TtOu/SsUG40JuVoysVY8tuUu5qC0y2rMWw
q/Lpy4Qfz9f/9Bpf1yQGAi9GewsU9nKC/woQdaoKr1eq6FSMWnWMJ+UX4iHZc1Qr5n/cu/8u5Sx9
ChoiYJmXWPXXUnYKliS0Q+U4Jhadb9fNNlTwd01WuRsjtptHO/KyH2XOEKnL3exO6a34s2iBeChO
+x8B4//+GKCgBMgFN77OQglXqZ7VWXSaeyd7kGnT3g5OxrQTd4rtx69YX2qMvwIEQYG2I/QyAhId
YJKTtw8eapkyD7L3jrksUfrtHNscn7U8z57C0XK/97gYwntIZ1imfY9RB7Qe2aLzadvFBmxOGB9E
05p3GWzg24RGhN92etoHWtqgOeKpU+GBH2Bk4zPknx7z3jNPWgVd6coHvLQ9iXK0UZkkcIutcgKz
6KVpYD151FNR7nLkZnahYYz/4+zMmqtG0jT8VzrqXj3al4npvjj78Y4NGLhRmMJol1JK7b9+Hrl6
Go58sIa+qqgAnJaUmd/2LqvakTE41iraiFRpFxadBbDpOwGZdmBMIDrCIZztzyAqc99HwfrYhbm4
dtO4fGn7XFO99ZinZOqqSRrxqI813rFqrR3f/nZnjj45iMd+JXh7lHCnn066WH5a7ugdI0b8JmNZ
V3lIgXiIhT0yu81eHnPqpHEAdRCwL72In84GnDY193xkrIUEjRuTBd2UlaegDqkH799+pOmNnexG
3ii7UOMkTnKH86UadCM9N/Wco2LXQ7Pr3Ub/WnTBeF0b5AIrqq54SRPEnV7TbE2SLKZdpHTEiflX
dPC2VfsETcc4aqprajA8ZsaEpOcmMrXsIbMHU6yQZDFwfMsjX1u5wkwfLazP7o1AD0swSsWgAwrQ
5S21WReuwgToE6bE1fcoNfr6EDZliYQkcq+BUM0PSYqyZe5dtrpVriMXV3KcCVFVV4qbsDE76zEJ
cqEdB0Bz+hVeE8J57twRzWNXKLq3EkafPA1F4EJ3awepbr3OS0tMabsA72umUuAFQMx9bOxUf19R
G+QrL68dd9O1DTp+VKZmd412af7cp06DGkflhJ+TD/EY7IwGEEPCIGRDAjju3V7QwBf46DyE0/uw
jCQ9jMAZEpjI5DPbRNGGr9xVJviJug7dtW9WlbIqmR/XK66dySUqHJMbPx4N+htGXE0lXBDU2wjo
lrlROr13VqPIVIbcSlF6q0EPc/BLoqs+Gl3Xg5LK9fQpL6Z3W3jtTWGP8s4qByBhPY5zaCbDNL6m
i6KVv5c4TLseVpCOmtNEf6QHeHq6IpN5dhjlyrFSi3BLz9FfOdGgkbY41QHZ4mwbx6a5kCOeOdKg
EwAl6zhVMjuZZSutYmtVaNj+sR6qJFsFqSKvLD1bSvnnqdrLw02ENxfHRrQd7FnnqYKmmcNRZB2r
8+MtMAwVfAbE7gprHKv0xW3f+/rHpKmDj5EckA13m4yKwDUSJmOx38p0VQ009H//qkH2hzSVfhT9
7LmYXmQLqLdVggmZHWQfelfmm7orUwzF8nipbX72JUxJMVXPNPycQ/tzoXa9HhcKsIZGvCepiP2t
MGTzGBKVt9g3Bw95a+gb1y/SW7Dqyq2F7v0dJOnu21ACFV0IJ2fu2UlogNyZjOd1PYQBE7xVW1eO
aYcmddVDrF6bhal8gDQKGv7tm3YuhfTX/p5qdXjzlH7qbKtB56jQfMP8QHGD8YbJAlbQWeMPdPXG
XL2BUzp02wgNlo86jlRfkPbtXYKaNaFbe6+oVkmUIxbfKl11UUwjwBV1OQ1EO1THBMatGgALSULj
g8rw8GuZZ/Gwi4AvHXH6y3HF9OEXrrCza75Ca0d3EpKxvWTNfCYroEdAVgCb0QOWPv35T5Er8O24
SGHAHT2t04Ho2J8DPffW2JUhYd1xaYtcLukUnF2TMm+SzmDCOGdRNJimSS80lGNUePpe07FXa10/
3ukglT9R6Hrvx2LI79/+mmfi5kRO4tpgEEMmMnvQuFPVEZgx6U+em9dxb3NPC54078S4Ackl92+v
dybzIaWgt0TJQWFgz6oBrzeMDEV1YmaD7nfZ+dZWbXvrzvFVINYauLvS6Madgznb0beVpe/6ankE
pmiP0DoCGsFFObu+9NEAyB6azjGqenknB4BNUZ1g7uan1ujCRAzcYwbKEPkcwBJHmcnk8e0X8CLF
e5I1kAwhjAOdgwaUxn11urUAGo1h1RfDsev79mNqZ45PCJMi2EjLGLMdjiUa1KVIJg0Y9xT4G3Df
RNLmcAysNcZMuTTTvLmxZGp9Ti2hfwyzSLkMpetlK7USMTR22BPkkUFCzmGTNBBx8sz91iRJXaMM
HgHBdcuYzC8azOEr1ohZvM31Cl8JQwx+DeB/BOquJLlb3L399M6ZD0BJRq+Ii4pW2HwshoHQpDnk
2ce8zpEuCrzOfrCkxS89ckW2a4bnvYSgp+ghOsCefdDVyl8FSqkmqygre22raLJZpSKsHwBoarsw
R2y+F+r42UkVPJgU4ML7qvT0h2yMyvu0d0hrJJCAr0mcqrumFyngPFeUQEa0DN7HxJ0wGzVg3uX0
eBqwdHCv2En7TaInB5B8ZI5AqqGlR2VUwG/6gwGpzDGLXeohCrmBL8BZwQMg8261gAtC0u0cNtiB
x8nOTfvsfRdmDQWSwKDbNppia7VGeqvWmNltaF+MDiaVqixXsUjUZJ0ksBKunLE3vnX+5KYyFhGI
7cgPjH4dEI8usphqqvGs6hBD8VtpCNivUSnr7gY8UbdxYZe7IRb2XRIAO1dqddiXAPMvhjLPH0kK
9X1UKOanzO2tHQ4k6Vpta/26kmi0r0gf8V3Ia68EuK1YC2ihV0kK+YnNPTNpDYASm1uzF4wQoqxK
DVSUJ8ypnabvItXrFiAKL0O90xNm0bihsAEW4cC9m8LlT5e3poxtaIFuPA6eK5KjpWijsgEsBjbe
rxIcOpwh+rOufFyrdNLId7bVOM06i3uEcqLGlN+pGFB9j7jA7F2Fx0W1oUlcAq0JXMRDJBT7cAOr
9BudLPNzrxq1tuXwwLiQUvjf0rRSrG3v9zSslHyEYOEqJPJbP29Ub62M6XCvQ1i8UapBfK3CKvgT
+qH/XFo9LjeamjswZJqox7MpFhg4UvOoXwCyuX86fjY++kCSJ2fXVPR4x6AuiAq/xLgAecv7hElu
he9RYzwmlZ59d6pWqLs+Hsx40pDUw40caqsmO6wH7HqMPL3xgkBPDyxRf+Hah2TuSo6lq6Z3cdk8
ooDp7lrPHW+AC1baZ9uNsTkycHzdWjkqX2tn9Kp3NkJn2WZEYp2XI7BiqrxgpPNbo/N7KUkjCt57
YSGCDiF1UzjlINaxUQuxeftymZORSckYkwCKQR3NAkA0j6BuVxh4kKjAwZ3J+2gMPkhVb3dV5K98
ZTWO4mMguo50FasZ1ereFfaHysgqbOBKsTLyKl4nmMZ8fPu3ehVhJwIw2TLRho4MPb3T3WiVYIQz
4O7H1m/w2CiGUM3XI9bg5dYYRlNZ1zXTh8Pbi545aUiLUUdPHXIdqNxsUSdPgjavjGNqRdVFmuXQ
MpWCpHWh7HiVefJwEFwnuUTaJwCDTtdxtayUejNax1h3VCxILYuLqdYPfYIk3duPdGbezFpTO5b8
SEW9ZRa7DT22fTMpLTBlsf5gKJNvSJZ8bjkxX6xMR/0UqCGTOytYxwz6MaRonjvPyLeDWePkplnV
XjJDW7jTrOn7zW4bOilTE4yNNzGiT19BYgciDA1sCIraE/1NFxr5O7+sBiaFQGsoTBVEM+8qNQ2z
q4nf+ZHSrAuvVAs3403SdEx+B4MtslaR9UhXTVC72b43c02/jDs5XlHVFdHWE4O8rgtNGTa1wLmG
s6+K4VMjRXuJ82Iq15Wdi+fAcIDKW2qWoBseNLjy+dGXvMCHcM1xQO56Gmd6nD6skK4KvUfvG30O
vEyVzMretaKw5bUiHKEfhajFdydOrE8i1jLMgXx/fN9KlzaKmmRMiE0rzO1N5pVVtB2lOTjrAAOw
4YMAbvtFoezK0UQJbXelCS1JNyJq1KU22tktAfyQVjkvh4bnLJvs1LCKc/qGxx614PEWoWBvuGpJ
rvSVIezhc5uPTBUqSV0R2x3mQ0qeBibBHF7kTYVEkQQF1LbjXtEzL92pSqc9vL1rz7RJUaECeT3t
Do9u36xaggroyzoS5lHUpsNHVsrmSiX0jOs29rN2GyhaFNz0Wi2eqZAoW1O1arKDpXX1VUq0h93u
EMx2ACs9/9A0kV1cqnGg3DsA1J7xPRiVq4YRjbMCK2cNd4qqKndV4nSfFh5k2sfzfc6Mho4l4CGw
xbN7DCiAOtRJwpVC78V/yjBEUaDtDXl10zaopKINa3jPEleVYGN5E9U8i3GLMwirBzazuRNxBhFz
EFndb7vewYmzwxGogZWZpduwDsZgJWScXVaoiUHYRDlGWWAZAw1/9RBw8tF4Br8I6I0HOT2sNN0c
enCRcfRGtzW/B3gm46ddYqZHG842n+N68rcKRD8ZpQ0D5LzQqAcP51ENA2C4VH15CIfO+m7Aow9W
uBBAMB19tHrXdI3FMY0ZdMCijK4jDiL23GRS7VbndNzWtQVLpx17DhOOxrW7TnVZ6Gu/C9znMu78
Z7Uq2z8jyBfYKPmJ8qhoeYpsWK1Y15klHHRuGwkhVQmiKaZl+QVAB0VfkcZW/VZMA+EV3u/2rTSl
8sEToXqXqqqwdmpSd9EuTJgZrtrWlNna99XxUwvoT4Pzae1ggsGH7tdJXdxqLZSnoGzu3DQftgBQ
1PxTn2a2jtaCVqOX7zn+NxI56xrUT/9ulPbwjNG0fMoSXK8xwvHSb7rUPNhLSmk2O191sg+wAkZr
U5qh+c3DbtjEdzuARdPBIYu2Xa6oHyuEh0G80c98dORgm2utp42yZzuW+BKocmjWIvRD0mglUeoV
HHu+UzG2ToPxmiLUG6hVOGgiQFVbaGWVzue873vlU2HADsW2sBgzuC12tQegX26Z68EPrpILxeic
lD9m1rvpdad+bwgNjJi0Is3YZGWVPVSRGtGO96oEV5N0wPYKmVdsUbIUW+EVQCsQzMBQAJ6jt4Dh
plu0+1STQ3ip2EGZbbS2h62f2lh4bLJ6gA0UIv8Mk8nJgmYXaX1Q8bN0n9Kkc+orWvbleImCYPhk
m432jgNvPHYGwJbV2+f5dRMLpCtT5UlwGRQXMhGnR0EMw6TtkQ908nJzowq93ImsNHZJkTi7Ma2+
apVXfnGHwtkMdNL3nsxduFyOdZlaRrfEznkdRafpGck6uvQaOM1ZVUzyhcBWagxHt5Bp/FHno3rU
aSMfaRtmo6bjwxbEOxQoms9JjXLONkwTG7fTuBhuZOLV5kr3Ot9eSilf33qTxAgzd9Wh7YmY3elb
aurINkXrd0fPrNJ2p5ZZtQ3xd+5XBpoFId5Doqp2sScATZptPaqbGn7NveVVrvPl7S/2OpHkU+mE
EmpnJlXzgRutmgHNiRDtSL1ukf+O842euNGnzvfFSjqy3b693hSZTi/8CZzLfANlnyndmvWxqTgQ
f5B1fUSE3HtoibWr0g4tRhpaPd6zeVTIa4qSYxlQ5Me31z7zrAxuwdcbRHbmK7O8EkMnukTA649W
oqtXkRfUD3RVyvYw6IqSUI610E1+f0mYDBOi8gXQODsPWmalRSKj4WiZfviNlAzmGo5gF0Eduzfk
INnSATz3jKQF0EC5mtFmnCWOIhe0WlHnPeICoGQXKRpp7lZVZYeXXeAKApDXFN1WBoi3wuXwRAbp
tkxbGzW52rA/lk4RFlu9GaL8ndsh8bTN8eG2V0VQOMHG8B1tWGjevY6epqZPSiAgTyelt9mOMCqz
FBGFJ9IOEer70zA2jtzHMfWrhfvgdf0yjZbpkTHQo1HkzhI7SZNF9fK4P0JcYcBADU7pBOF81HZv
f/Xpq842+YRP4DNMXUnkR07Pt4gNCBQoYGBmotqHju7ZzuxEdFlQq9/WWPSsM37Lx7cXPZMUgk5A
v4MBCsUMzdfTVSF31oMoy+GYRzpVeeJpxnCHGZDqX0FjQSPZUP3RWo+0d6ILW0tLb1vgJPehgGOL
kJczGPeD30DPhmXveSt1yIaclp4s5c5g1hRfcZ03+8JGEwJ8Z6N9rrO4Gm5d0DP6wkl9QWvP3iB7
gq9lORQozGBPn0UyrQuj3miPDWGxve1aJdRWZav2HkKAgVnfOMoQVJs4jhC59CsMw3Z+0xfjxhjI
WzcFQgnBLfBvV2yECKD+FqGVR+/aGg7ltkxV77ELy6reWH6cugzRlDDBgiwMaMitrMGKjUt6Z7k8
kD2r8uAlnausi4YR4AeF2A7FujF9fWF7njm6FNV8Qyo/UpB5LtyVSBG0QdUfvQGKb+0ZFBmdnu3G
MA42sRK2C8n3ufVQzCQCcSW/djBqcizWoTPheKoyMv0U9MKm64vyxyZ3E03sGyPBsvntTXrmZMAt
ItOHOgH+6RWQsOhxlcQwj3DjxLRTwoqqKtPau960Kns7EOyQ7UBs1//9i5j9BBJ0uhhp5czuxdhX
8r4KHPc4NraeI07qKQ89Gkf9GlltUa7pHy9E1jO3DWGOMQhKg0AiXtz1fmoYWrYnS4wDnKPblOmD
7EtayoYmRmPh/jxDH6MFRNsbiihM3FeYmcJisgNWyIUzBwK5xGRj3Q0SLn2o0gwKi41jiWxft5Dl
Bi2H6j5ikjAERf7+7W97JrQzLAajjHrf5Os2u3/K1KlCYYDdaYTw5dUAXFzbZFjopdsqK1AtjXLX
f1eKNKrQyWnN+7eXf0kdTu8MVp34GBhQ4Bapzz6xC/K2LcmOjzYqAu4+SvL2qKVF9ghK1XjXdkwx
1sKpgnYbmkiDg0tLmlvg4+bjgE5ytAELTvy3AzU8+OTGdFi1qK1WiF5jhqyI1o2ONlQEsVHCvFwS
r3z98ogWgHcspvzcd69GzZQCY10b2bEKfGuHOy9jGSU2m4vc7y3/GGYGOgBShDeNNmQLOdnriwDF
MbYqvAZYaq+wBcYIjyJySgodhF7DNY40mAGl6oCmgRF12fcgSfETfftrvY76INChrE/fCdDSPA/M
7DAbTCvpjnHvl8cY9sO+jwWaAVlqbt5e6uXDn2wME/FesguYcNNwbM7XMYLORDTR7Y96mZnfDUXR
Lqq8ju6FkXbBOkdK/YspsugG8HR3oYkEkaoKNa9NarUx+tLpEDxEaoGqZmz3mCphVB3RiS/NS0f6
KEOgPuV8wF8ZAH+VRs1SL9A986rImCd4MvkRBlazWFhEBie5QsdG0a3kWxF55rgqFeneF2U5Hmiu
BO8ChIMeSHrc967v+A36RLL87iPptqO1U/W73NTwtckiEW5oqMNnkBJUMxbeefAuKgbtghrBuHI1
Ie4ReTdQfimrj0Mu848ubo33pdrX91rnlx/Qlhgf9To2j0lIkhkUCb0Ck+HnARmCeqPVSra1FAMT
S6fW0p1Zj9ZNH/rGn7qUziEgxtWrMc5icwUZd1znWand5nUxPIWWFNUqpvIp0LASzXc9TbRoRThw
r0aoSbe4JULZhR7irZKq8prDUMDMWgknc1oq/5w6Ms3AyKxCrRqSnZZSYlPRq9aHKIvlPb9Z/6X0
uxRVNlER4kil1ENpINvUB7l5EJ1fXOlmY9+AHO1xDB/CbZIW0b6Dc38J9qm5qdCt2uNx4lzkLUJ9
q5GJ7r1wjfrSRqK+XQeWNA4Te+9R1aUbruJS8a8yWVV3UQxsZCHHnNLik01NeglShnSBITstwNlt
O8kXMtRM4mOImI2E6NeDCyvy1P9GfBNlDMM0K7ZmTixdt1VbKLQlcn3JBfHs3mRbImOEDCqohtM8
rZdaL5F3yY6eNwTZBvxOfO830sXfm1HVb4OgeGZKKUpnpIQnqvTpapmHkM6YcxIshr2HQm1tTJ7R
uR+jfhPSdUOGq9AXLip9+qGzFw1+giELQHLsVeYWH7YS2W7WW9Exps3NRGfo24PIAXjSvyllhZFW
299pzO8wRoTrVN6g2R1YH72k7f2d1eDCde1VJsJRDJYhZ0Dc8/ea6RshrSNRXyO3B9xEC6fYnXLh
Ix6MiqB6xOmrEUeH28pa1YWTLFBJz9z5E78ClYtJt57nOn2VOIQaYaSV/THusvZSr9xhyxRMuTY7
kAO4PJgLXdIzzH7SPoQYp0Yvggdz4UdtRNAbjntyVAqvtlZJPOnZIGVgtLvBaIcvlKu9fxzTRDbI
wVRBSBtLhumayFeZ64hJqbvNCX7KPcl92K7j0ekYfNoyuEhh/yE9pDvpQNeL7wW/qnZxBLJGjLOz
vnf2Nc+mb8oiEX/WYZbdRXqjMGlVELgqBy9AO87KoiX43JkjCq+dhIhChtaKNSsDQ5cJhmSaepQS
Pp7Rp+E+DaW9mxr1d7yQYQuZF3ZSpX12vMBYyIfOfGGiBhAuamo27rwTEEqlTevUTGCNGi2sOLq4
72SSWMMauRHk+LM8aZuludX8rJD7gRYEjAKVH3WY2aUU8xF1QWfhmIiiv8EEQW57o9b3BF9jIaqf
fbk8GJNqVBheGYYCni06hMDjY2sjgxnUEvRgmgBRU7G7TLoMAwK/SHCE0txDVzLJW72dVbyuZDwg
B5DN/1p9LtcaByoFttnHxzzUExrcDoMgd2xGmtNcywiBxyN4tKgHbLNQyryIYPx0I8Fmw4aHp+Y/
YAFe9dAS8HOtcOkTQiWCFzSiZSG3/K6ih27YAM9wBgs0TpooXrBynATUkwuqrV6PmV5+ZPxjxXe4
BQAsLnq/a/a1MKm3fBxexXoEJ2avVQ/ryN8rN19+axfzoAmihXHWnPtjp4EdUR8ER/AtKsXl9Hpq
MbAx3M4q8en2e2Whop5Fp7+WnLCUEzCKUzCrCIx0UEpfd6F05Z02jTQQBMWo4AZPcmdhqdl2fFmK
Mgv3U9TgpyB1ep8avSMbkZEecsEnABMNA9XqvNpGeE9do1HXkiWZ5ap3SrnSo9peuF6nq2S2JXBw
IxmYyO8od8+WFz2WnvkI2k2GTcWcEmHqfuXhtLhk7nzmlSLggG6KgymwC4rx9DkbPFZamYXT0DBT
viijGT5XI66GAJ8UKBZvn7FzOx0pnmmaMAndvmoDhU5bMSJvcDVjYrQr1BQvTj8cZL52ROJVK88a
zQBJctf4KHulvANHjNgAje7C3bcOyb6CWdidsMfSBEOuBfkh7zJ1WMMJSbRDQFNu4VaaKyFM+8CF
pw9WGMA2dtSzLdf6daQY8GkPVuI2d4WJQVbpUduMKv2rtH9KJ/ZxqA3fRJDcxQBYFq6lOZD2r1/A
hn9BB5AoO3d1z5sIqQVUig9tR58MdUk9u7arRBtXft9n+QG5w+RerdLKvYyKjpw7YQyGun6mYguO
pr+HTWg77KTfqB2US8f5YvxlqoLFB8pS9ODSdZmjO7r2iky1L2GCo51SWAaseGK3BVV7rPNojchw
877g1b93QxASu7d3xiy4TU/pTRYPOhIDiCfNtavTWPPHEEHmw0AEvHb6DrU9PYsJOYyIg3pckl0+
t+0J4LSPsMKmvzrb9m0dmpDYLP/A6L08eEFUd2sn16yd50TBEonu7GIIq03+zRMuZXaYZUN3w8+x
AgF0GjtX1Wgm3g6veAMQplriHPr2u5y1Hl52zKRkMu1cE+rJdLX91Khq1KxLkp7lUlylSLhMM96n
fVlemsxy1zTMgZIOsfXc07xcOC7nnpRtOnUAuLW4PE+X5l6MUwHoDmSCm5Py+jFV1Wh/wFXRWLig
zy1FqMQ7kiHSpC9xupQ1FJrTZdI7NH2XIwaV2xcpMjE7pyv6hQB9dqnJGh41vgmiNXsqF6y6qjcp
mwWn8XKj9ugIbDu3VZk3wl1acoY/E3popPBsGuUgPbXZ9xu7CBSNJ/xDLQL7yU8so1lZ7cDssg7p
PqLGewxSiYBsqZf+ZYWBRLCwg849MCUZA2memi00RaefdhAV85gNaYylTBaVj7lqpu4mU3rv3uzD
OPwP9gwGeJNPPO0qOkinizlhHrUAvgl1/ThcJ4FtXoS56+yGMX36/YMxyaAxMeMyh0F7ulKRm0NX
6hlXqZrnwwHL4rE/ePYIxlkL7AT5H0q8FWgru1sXYZ4u9chmKebLJcdwGDIkkDvwcLNLR0diggFd
A+s+FOrB8j37QQQyoZ9LWwrRhHQViUb8diZBuHWAPXGtojI/X1TR4J5Zo9YdukGY6JDZanPRCWHE
C5/xlUs5sx0Ez0jfp4nsa2HHFDG7Wp/UJ1B023dD+wK188mYi7suAyuvKPo2A+CB5tGt6cTXCLv3
yH+Xh9TVLnSpKjumPp+GPHsq0tS7aprk69uf/3WM4UaaLNQcOOsatdTp5y/BZVMm+sMhqt02WSmV
X9aHShtcZV/Z3YgQjT822sJRmnfz+ejT+6fbB+WKW2rOtk063y0g83QHu7WzLSznQq5GfFEOVqhk
n/xOtY/Ea+9aloq9FqDNdqlRyS8ZTLW7t5//dVygap0SianzSJt2dmMGhSJD9kl3yBszCvZupSHZ
3Gja+KXOyjjaNV5kAIEejYCehRuIhVv0zOsnvgPvAulGvjIPuV4P0Ddzin5K08b3gKnDT5Wek3bA
BXrqtWipdn192ohAcAioW8mfgf2efu4w1kBCAF8/VtmYHjrLDq8QiSnRFldNtHD6R5GAi3/7Fb9o
s57m7aeLzvYYzZLMGbSUQ+Dk7m0j4mhr9fg+p5EQV13puLuih9bXedaNAaOXbkivcPlM5qsgN1aB
pdjXrtDhNishtW+vfHv7F3y9B8gMmA4ykJgG9PMAXdpaExdRjkPCYGtyI0rS/k2GUvewM9So8Ddx
1ZbXECm9dBUaPdODt9efnv+N92PP0mljEO7Yx0l3kJCndgGwSiprVVl6zNcBDCzji3Dc5CTIoPD0
2yual3HFesWhwt/qUGvI/SNwNdDa15Td2090ZinIyxxt6ieb0ev05z/FSmypgqSvUqwoSwP5eXRM
ARzlgztJTBqK+e7t1V4dIkIy0Yu8VSMRRtn0dDWispP4apse0FPEoBbImvXoN3WuXetu5PBaEYJa
0rN8tWd0ijXEYKbQCYFwHkFS+m1oWHR0OctaQUybTjs6LoM2hiS0tncfyF6P4DR3wNucspdLYfPV
G57uDBR5JiUXAsy8Mz60yFFNecrONkSxbdKg32hY5O4Saaabt1/v66XAfXqAx6n4Uemd5yJpw6cm
3TR3phsqk0NZ+CG22wQgp6IunIRXX5Ju0zRY5Tu+8MKnt/7TvpH0PPuuzsxdgAvuVUunZZeZjbku
8Du+NL1qqaHx6tH4cNMYF9tLiix9/hV7v55qfS/YhU2v7NA4t8BWVHLXEM4XjsS8xc7YEwUq9so0
/oSiOG9GCwY3uKI42eTufqUN6bGp7HvTj3rOOkrsRt9dBr0nN3XihevaEu9l7N+oSYXMX7Mnnsar
RpVARQZMCcoNElY5QsjjVRCUeym8iwG0D6pj/xIi+K8/+/8Onou7v64h+c//4f//LATOFxCOZ//7
z1vxnD/U1fNzff0k/mf6p//+q6f/8J/X0Z9VIYvv9fxvnfwjfv6/1t881U8n/7NlJFkP75rnarh/
lk1avyzAbzr9zf/vH/4NUwd+yvtBPP/jjz+LBgEcfloQFfkf//qj47d//DER7P7r5x//rz+7ecr4
Z7snUKhP+be/HeX0Hzn/l89Psv7HH4rl/B3ZHXrJdEPoi1lTx797fvkjW/s7NF/aZHDKaVVA9/jj
b3lR1eH0z9S/e1OBzT/FTIm5NBtTFs1ff6b/nTJj8gPFFJRRDMCq//stTz7Xj8/3t7zJ7ghQtfzH
H6d1kzKxWCZX+Xle41Rm3YVW6OyB5N0YensfQZxLcQvODOcT8gufgWF/6HDb+ekl/Wv5n5c7DWU/
lpvFFs/XFd8KNXtvcOtlMKdVscBNOz2qP37yLDjaYwaeua3dvaV/5OdXII0B6X14+9eepSj/99Ot
OSKht5wKkmLv7etNkO+7rbpt9mDzt81OucZ81rrAbGgVbJa8tM6/JoS/T+83rk2R4q1g763mEr3B
le67C5f1C9z3RzLx40lmdRTDcMb3pWAKtOm24luzT/ZUcBcYZKyzjdjL3xKE+7HMdIP/dEMnuAT5
ImzcfdMbqw66M3Ay1KXfG+oX268WHuZXr2naCz8t4mW23aea7+zL/iCDb2kcLcSZGZvhx68/rfjT
T07DwIGUMCYHf8yueontZgg5PAEGEXsbrTe/D7DeDL/Edb7e9tzCq8wQ6yhR9l1JoTik/o2fIIFR
ZcGVmeQ3imE9cco+Rz0eJVprPChSxRIhPVhDslCznsbGH7+ycforBxiSVXlnuHvD+tob2HAhKBL1
0aqKl1o6s7LsxxKzIkhrXARnKt3ZD5m4cXPomGaqPgSmfVMl5fdU66BHW6G6GrxqXxbxpZH9Vt/q
x8Kza0MTSEE4o+7uE3mv4LfcIC4yfFo426c1z48fPrs54ly6bhsxF83ddBfV7YNs2r1SKZ8io9hZ
af7J8IpVFWjrpg03WY5SDJpBofsd1sHebTn0ivnFKpb6nr86oHNUIA7LIPUFVirqxfBR7MKdfgeA
gcjv7WGtHJKv6lI2NZss/PvJ58wpGZNCRUPn7PHSgheHVRKC+E8dVrq+rX+ycqtdYd0Lid2VjyP2
05s6HPbSzz4VojpUVQurur1AX/VTquZLxc6Mefbjl5pdULrVC79DW30fH41df0xvsbu6s67HtXNR
r6NNeg3H5+0v/4vrYz6m6sDwwNrk+ojUY2UHWzpMCxfTjALy4yFmN5PZgXCWYeDyEaGjrAUdnHW9
wnFrYz+m+yW5lPMxDy2N0yMfGj4FtUdUavxHs293bVhv4JYsXCjnUwMoLKc/nfM2BGk8kBrs3Ysp
Thh7ZY//2PE/e/uzy6SMOvSVmBrsVROI2RGTkf/s587uiniiQJtqae3r6MnMb/1qIXX5xf3qzq4J
PU7Hqhssb+/mMfY112k/rlP3TixB139xDb3oOvwUcsqmVscscby94ZtHnGqL4gk686avjFWvL9x1
v9gwc9xJ33dB20ZsSwXjOQWIziaG/PX2e/9VjjSfhpqKm/k1hEr2i7HLd/7Rs99VyDas5SZ5D81v
6zjbIV5rBkoLC3H6Fyd4DmZ0ED4N65ADMGDg1prrYXGe8KufPDvAOaKmUOFtC4j/pQe5P+CCfPs9
/eobzA6t5MgGhjK4+9j3LtNyPBp2ej3GcuFYTSnimfxuXoVDe3Bqsx3siSIHpMjE/Eko20hJtyT/
z8jyP0GrWrrnfvWWZme4GVXyYuBFezm8U4Kd/R+//tkhHtUI966gcfbOcBlxe6qoC7z9+n8VX+dD
accQPUxf3dtrD+zPY74LtsHeSVYo3O6KTb5fwl3MpuD/jgFzNhnmZeZoU6rvx/iqNr9JzNCoRJFf
WSfuVSW/4yqJ2eS7tx/rF7vKnlUMCFiPmZSGte+selc57gVG3bWy5K71q5dmz4JyKCncxoqCpN6p
62GLhwFS5Rvgq2t4sRdib9y9/Ri/2L3zaaE65K0ADGvtqwpettOVV640UOB1djVeCmOLw0O0lOT/
6pXNjrhfc706FuCILAL0fhlz0S5fhtMJOHMM5ypMpo+pjpfp1l5u2422STd4yx7wsD5mO+ylF4qs
X36WWYiuisLUx6r09//L2XX1xs1D2V8kQL28qk7xeFzj2C9CHCcqpLpElV+/R15g4fAzR9hBnuIH
atguyXtPke9nr92DbeulL+ojC5QgPcAp8/XyrAiOPr5crBtJpzp1bUcJjr58CZHsdhtrZw/hde1z
u51qMSRFRsWKFhVyAfD0SawpXDLLVbVh46QQdYE7vWULwJlkwq43YLnnagTxyugOkDCAvXJy3Stl
TeR8fTS2EBSw4JZmRBaEJjvoTcT0pBWzf3mQRLd1XoCwqis4MjXEjiy5UiLWgKfWac5en52gySFi
NZRvVau+pDCjduENASEm+y3PurcUhmmHxSh/QPJCc1NKj3ZSbGJ91qX2zULnU6Nd1YG8MONRRka/
3hfBtGO5Z99MHkxpw+Y877aoLYKzhhcWGGZnZlD9gK47o+44mgGztqyJBJGALwwMUNjr1GrE1asx
XBm8i8byG/XX5XkTNc6d94VuZQZyjnEUl6DVOPGPWE29VFI2bumfjMbvJoCLAWlbxGUJkNPnNZ3d
ae/xodzLQf3IEG+0A4zA79SbKdA84D+Ja942u8v9Es0Hd/ZDEyfXLYojgXW7oS0BYq43jmjRiHHh
QKpRY7X61onU+ggurNvkr3X3/4J8/9+hzBsU6Hox6XjJWlESL7cKY540zKGSLAfYsW/cwESPP16e
VB6gj2JRpNhaXwnVX+OJ7SC75hav7UHyt/SBOOjA//VE5058wBVS2JKOZmQl+b0j18cp1k6SboDl
mr/UzHllhlX5sDeGeNviTK5B6wRoMOMxybWzDe5AWCEyeGlnNK6UTfuR1GVweWkIJpD33JJS2hcZ
RTy3x9ZbnOZpgRZ11mzxJwUrjycTglFD1BH1vagGCQZ8Qt9uHq/74WuHvrzB1DSB8cFim5EEXJux
H5wzIxvPR9GP5sIApMhKo+jx3DW0pgK3h9w6oCT5l3+3qHEuBuhmngwp1Fgw4BB+ATRgvG4r6vwm
T4FfR0HciBKrCGFnFaij+TuupI3YKLrA8DRJWR7p2AH5F41efG8p7v/ex5vRI4rfB9JBPdJq45Ih
GiPuBlBUs5TQERnpZIbEiYmMnupdHn3B3ULjzv25GnKrN/FY6eXbGTsNnN4bxl41g23cikUf4LZ6
rNWFXqAUFJnaq+ykrsYmf9JhfD/oPy93QTA4PITUAR7bmdbrqirvTQP8jHirEC7K5/FOAWpntlB/
RZYNsPxD8VDswE1wQcS4kSJYTofOfisifo73Nyehxu1emS2SKVmzE+Fi/9TZrPJaCfJgELoNFDqc
wCoEotKIXw1l+gACM2xlwEeRBEXGXP6htbW/zPRkxaqvgFkHAcz6NSns93RRTzSHdUOpVD9W66Qe
CBUjMW+QC/8oZ+XZmKHwaM7JmY3V6A166ReJ7eu9Cu0m/ZxkybFW42dJZ1Moj/l5lJet679oXayz
+SVcQW0TMjYKql1dMAa6R0OIj+qv8R5INQ+29opX+dJednx1g9kiWiVcmCGDCUlhJmGAY9DVs/Qu
6/Qrm+YCDQqDqd1oEo6M7IXk73BfurywRRGGZ+EYcdaC2trZ0RRCytTTjpjz4tn2od6KZGY+BvlG
gBflv3iOkVGUY67NphNBS+AlcfJDvsx3gN8fZXUxvb5rXgw4mIUWHAgOY2x5saMcyrr7SG3DVXIp
gG0Y5CYYUhGXuy6YLR7KnMZOU8m1DvK38mQZu8ncFDgSrDveuCWzW4hE5LId1bHuoQ50nCryDB4q
FNJiHeIZNMi0fJfC+qmq8ASKGzi2j+WRTMYKC/lTDwXAW/2maZHguvGpn/FlGwxDWlhI5ptgEv5I
0h+r4v3W5V20fHjMl0HlqVsk3AjG2mt+6F7nVSf1DjSmEaIgYRlAS3orfgkSwLwij4qoMWlrzqtU
QeMgUGwzVK8FibfvfqVttvFIFa0KLmbICx6PiPVGBEw7zRzXNraqsSCdfP8W/IS2fJmIZDTyfI5B
6YQK3FnKhztgJVEZhVaIuzD5OLXOU0OW1LWcqnGho5j72tj9NBn7WzFN8mAKkrpm3r6Zcv4CTUfI
J6qrF/Ejm5MTZe2N3uRHBg3dpnIUP6vqIy7xd6mJ6msnTZ07suXR6S2UX20GxpcyHqB+cypKy9NL
JwQT46Cy4gcI1SFc+3ZNCumWfkjAq4ansDkN1DVtabcM2tlME6CJyZNZlFE2qvusnpDq6pz3An6m
TjHtFqq+VBa5BTvolzbYgSYR5iqQkF6gZe7YE7KJTHHVJQ7GTl186I69lS2JAOtlheWPRH0b8/pY
tn3nyV3xCMizCv3++NDBwrSEEXZg1dqhdcpHJ+6J1zSqZ4BebanlPcQAH+O5/lj6lOHabssBxO1m
t2bkV6Wnxz5NiFv2sGAvZOcdnn0BqYbKNQcKieahAQNuZO8W3rZZjgPZ0H4kehPGS966FdRuTWLD
+BfulkX3o4U5i9GOp8xo0wBssQdDGXb9AMNBNSsKwC7Hk9QUz3SVdcZ76jSjgFrX4FbqjiS7Wdnd
meVouXI6HCp9zDzNkuDILo21S+oRKZK0Doyk9PVxeulYC3CTYt5WznBjzOZdVpm5H8OmjrTLsRwN
OCyOH33VB7M8hprGfI0hmQrL3rc2q+5ba3qda/a7dmKvz6FxB6nMwqPx8E7UinpYfiei6zH0fUo3
64rkDM3190XK3vWuCvNq+tFPJJAb+QA5QuaazQTdvfStG+M9qlNnp2hDpYMcqI3Ujp+ZCuBUTnsY
x9yfDJu6cNbeW/00Y8GkUDrXUh8PM9/JZsCAnbdJM4+phOIowIf3OgSRUTnCAp4V86ZPnR2p5EiZ
Jxl5YADYV7xtki/PjpwFdm0DJ1i39zZkMPKaJbi5tJVrwy7S1SAnB7ybRD0IU+/kVD5qDOx/yK4E
cCk7ypVxg1489a12ozTW3lGrZ2i73BeGTvzFnm/a0T6vL5FJnf+2s3JtOZnXZgBhhdVNZdmIw9CX
z6cXiWEYCDOjNB+fCqUPJYs99HN2NikkEmlj4RCsskMnxQCzwwsMuInmEXshTGp1I0shun5+pk2+
xCRZhVGIsWJEel/2Fr/z6Dl5kzzmKZ7mNY+4Em6Z7wrPCu6FAQ3YLK5agoxI40PLEjmYMLmHALrl
WamX3fVe7ZkPl8/29eb/zVWXp7nYOpFGPFaRux7T29yC16ZDoyyKrXfN/jENweWvCM6Kz9TDl7Hr
JGNkct8hid3KvuZ0MKGYNpoWJUk+s5xf2s6ndEYM+0yQj4HpUd+8K3eDr4fqLvaWjYeT4GbweVX7
8hHokPQQHYP+TcJARpVT6FB3AfTaNx5+oubXv39pfkAaIh7K2YjKZr/E59KsEfP968aeO6cTGe4D
WQwYCBsi1v/t04/r2uXu8CkgvIVcrJTQDqdy9Vvf8lIU5ad5yS47tS04IdnI4juTD1UQNzYAxm21
UM7/pkt/CxTjW932nl5XN1DwCaCA6QLnciQQXynN2O2zuzQlG+tLtHS5HOIIadCitDMEOQXoGWQU
9yotNxAGgosaz6SuILiRkRwdpTWyZsM+tYugzXYTwOOLulUJE9yxeSXAhGlGn6tIVKrkIGuPRQPt
M2VXZcPGc0UQQXiPGRXSmglUphGsUYeGaG12gpEhKvMKbKjG6VSQKYEBZLbxVBVMh7wO5ZedwiiB
doGWxlHdL8+SPDwsVdJdtwt5hmirQC0WIjso6BrAI/8ixkexlXgRXGh5L42pn6BZFiPM6lEPJFIW
zWG6k49bhFrRHHN7vGtgk1WmpRUBERv0cbjAetOcjo20Meqi9rm9DuZnnVY5il7mVLqGCW+T3NPK
D1DHN56Yog9wr3Zbkg0iDXh5mZ3tKzZgaqyPCuWuza9LC8jcNpYyMJ6zBDeIQVoIyucKwsQkh5dD
oejXc+e1xjIjXqAmFHWpemwJlB1lYNrimf1pSn3jufX9CgKT7d+F78hzCkLqsoJikp22c4Ix1MM2
2ko6fH8CwXOHa76Joag+xU7U1Mc43iN3ZWxt2e9H5z+u2DA0ArgW7LxoUf5o2g1g276VHRZzY2BE
v3z97JeIME/5YiJBgiR+jRv8g5qgWKVurHsB9ALMjX8bH9Op0lt5QfSflhYXY/sXxD0eShhx+Ag+
obpMrpROvsXqt7zqXy4vJ0ECSOeVThUCFhgMHKxo8IZgLiMjVHa2b/r6GXoHyT550rwyAMRaueqM
g5bWv72cGfy8TKcxMfl3DYX6drqlaPV9uNYdbl9blRW3gGmjSiafa/t23gpIona57TwptVw2SxtH
FMqqcveabuo/rr/svxdinWeKGlM3THgS2ygkjMGKt2A7I+hwnaQBjbZUegVbgofmSvKCSmuPXKLZ
Zd5YvMOmAdVu3F42VQ8EzxU4af07p23bNRlQbHicH/SDEw7P7GV+VSIjmv0qlN+RTXu6vFpFfeFO
ZNgF51kf4x6Iul/Yqa+ZDo2ifB/DVubyBwTPIZ2H15Y6fCsgSeJEUDQ4xxHUcj3T74BN8NWQReNu
EwWzrp5v5v5TM/BLKClR0wV4sreicYH+mdSkwAdUyztlxXM/a42ryLD3NBckXhz6AmNoUAyTrSUh
CGM8BBdZXRPgFaxoRW08pFmCnkSj/Hx5CEWNcxsctbF6ZNAwiKZ2B78grbtp64frmuZ2OPwuKmhC
I9+OZAgyJj0twdpPdw3TN+6XggceCG3/ruSkG+y5a5Bm0iNiusbNcsy8CfpMXgIkQultQUBFUZfH
5baDNCktuOPReFjCxW8OzQkIIuLBI9WtniDp4g+dF99uZWkFc8LDdC11Ag+4wZWnKuittKSZWyko
WcjOxpNVECJ5iC52fy2tJPQIBcuHSjUWl8JD0b086wLQgP4fjC6ZaCYpgChpjytgrItiWBAGjZ8E
DhJl7koxANk+gCkWhZPF1nEiimo8Tjdx+oGB14hEEI7GxG199aAGWZD6ahlqHaqB6a4/sS2Ip2gI
16n7Eg8myFkuk4QElzyfIendzxvvPkHItNbvfWm3pbpkFM76JFdvsnTnDLjvOgEtfl2eHFHz3G4v
wBWqlhlV3hzgytwYvMp6nmOYUypbEVlwSFrcpncg5ztAgW4FJeqYgDyUYAnqYjEE8s72tk4WUeC3
uJ1faUsOb018hlCX+dmuifoj7F9QUq72KiqSKG/Um0tLNGrcJR5wWkdZaoBtumDFpUIBoj6kNtLJ
HjQpfdnPA4p8ohE5d5vA3nVCvjlveGBvZ0FnA9RNnDde3frJDlh3H1RAivCmoeSavm3d7gULmQf1
ru5JA5LkQMOqlYfdY2wDer9//kOW+9+1DCtFsiTIjUVtGJ+SXRc1p/aoWe7yAnE217m3TqOvBUDv
FeCsh5cXuCb66DqHXzYQgbhD3ULhPpoz486M+3OSInE+whsRqJuAUf2xpZAyBcFH7mXLG6jxMGb6
HQiyCzJF60+RpWPXmz9Ybhyb2AIbOo1PY6ZAzZ/cppOyln6mh6nQfWpaQaE0PyH78wwHvUMP7cc5
7fwi7o40kaBRo0lHOaGrb+duVFPDzZrlpNFpA2cmCnm8wp9dQ1O8WzcBjMHKPUQzIn3fvkOW1jkp
OAL7P4lvfVweV9Ey4eKSY7V45zcLwPLla2sn8OXbAm+IWuZC0kwLeHkwgDvBKYQbjNdrj9f9ZC4S
qSWKtk5XxNC6OTc5haL4dVcm3j17MB2UhtYQl2j3pD9X9k7qN6ZU8JTn5TfaHtUNYIjsCIZsN03/
3OutZ7ESUgp5AFkAHJowH4fq8eURWjfiN0GGBxPbbdXbsHACbLRFDWV8jdM3qh0GaLT28d/LnxAF
ah5RPLVqTkg3xZGzIq+0HTkRzz4bweAvQREm/ha4Q9QXLtjAQ8dW0xjfSQ36PkpT4svzEExm/rhk
ORham1lfwWHAY4T1bIIYncHiqBr7qCLvTocIprwv9pbIl2BD/AcpXKOQOFB8oIQVO9yxpB3W28b6
EtBrYWn3b3gsUP5vICwOGHISrO+l9n26N93iSTpsJ4xEHeB2tCwPBe1lTEVM/va44DXEu7yYBPfi
TxPHL7E9zurFbpYhjpZKuy8S57bQiZcVW+UQUfPcnQIuazUUupQ1gWz52mCGclreKpm5sds+/Qy/
227cNUJbysbRiYqJrRjyQ3Q/pt1Zr6W/RNJg7Dgfc72BmLd9A2/REJ5KcG3QcU4t0vICr6qbeaoS
WAf1UB2voMc5EBdurqU3QaDbzSzlZ24XL0PJnqQtKJZgPHiMsUJtFAiSWQJ31Tg3PdtlbfYXouwb
synYSDy42MyGeUqWOtlBNoZBjbZtPEiYR3pHD+ksbwG9BYuRxwnD+gVFo85Kdn2c7OxcB1DZjC4v
R+UTuvjNjPIoYW1JmRLnJN3pdXxj1PSsKuR5pvQWpBl/bJsDpMkjsy31Y2qz31RuQmIMD5B2elCN
CqrJ6Lw9gOI8tsGAuR+yJKil4X60QK+IVecc57MCW5Hl0DcEAqfTMR3yMIXKSoHDzU0NK3EHxo6k
x7nfVjSMVQis1nafel0M406dPLKEAk3BlJ9gX8OOcWxHnzrTbTZkOyhoD3Acg0d4X4+j2xNt9hUH
WCAbogQ+04jhQuYf9vWDBKUkCBkaIBXIU9N5vQNn7KGvbrNMhzCFXP2UJfuXpNh/+m6+HaQ00HO0
OJDqLc3oKXEk0DX06UCc+tgN+sPQxC/GnCwuFPOB3dGb34kGotqgtjD9G4/F3Oz7PDPDZlIfh3Zh
APM0uRcjjsh1ea676Tnp+gOZCA7Hyjlrc3OAuw0F8As2jql2og3yLxWgDGnWtG4itx9ALo8RxHkf
lWSCTad5Uki2c5bsBM+he1pXz+BnVG7ZyHcaJX9kR0pcpq1DPKCCaZIiqBt9nwywd7el4k6v9Jtq
MIMOslzwXcjPuirdm9VcubqW36vzGEIzN1Tr4UGalx8Mj/gEesFeZ1c1HJS62u8U49ZoraAzxpeJ
to9Ll+euLtURWWqgQ7X95QUqOBM/l+2XeAlZWpBXW5BwYSJxQ7G/WhMSP1kHhBOzAGDL/MvfEexk
Hn6bjGqZD1aX7GBB6SZ29UKAmaJq7VuknDbSCoJ9zANv+74uakWmUtQkf7LSY8XD5d8ueC/wooMz
vJFUKSMJMC75TVPF50GV3N5AGV/tZVgDzHuYz4eXvyXqA3cwqrVt9pVdSqiVPTcKnFCWzQyVqGnu
skt0pFzkrJYAQY0jpKbum1N81+/qQPEMLDy3PFlPlzshOBV4sGudLlAbhTYisnofJhRGoO3tQbR9
Y5pFS4k7I2s4hsDLg+FQ6JA2sHp4UpP0JUOxb5nTrTNB8BEetcqgJgKPjwyDFZ9YqbsUujEJ4Ceo
Mm7cswSDxKNXzVax26nHdIAk89QYeMKnUncCMHwLCCnKsvGAVNjnVNC6w94G4ulc31UH4LKXoz56
66TPPl5/USy79Sku3GG3FVAEq4xHqraxXlmTOUhgrFdHM8P91242qrCCOeFl+oa2tSWj75NdHr9r
ph2OEM01u9bNaHfd7tPXTn2Jhg1SkgaAergJZDDlk4ygV+SNm4BgXHRuY+fd6BQNHOqAvnylYPLD
hfS6/cCTYwrmDFpOFinKIbo2tSccMNBoO8X2xqCIhp2782ZOl6ZL3UmRrP0cyRE6LeBVuan6eDlY
iJrntnM8mSYsoJ0Y5Hfo1+xBftjBDnLYrAAIBp6nxRikdmarijHwBWxlaxbBivjn5Z8uano9ML4s
F8tBJQ4mzVIUd4kP23NYksnzFpBJcOrwOOxGHhpwnbF75V46jnX6QLTqSe3BuzGK4saa8mc1V98u
d0SQU+Dt1QvLGRkYyVKk0+q1WJoX0g5/4iQ/FBRuBU4t/UwHdoQjc3D5e6LKOA/RLnETcoAIAYql
zuDVPu0suQw6xf4YFnLTWz8huXjIFscrTcm//EnBXPGo0IpkjgzvGuyS5HZIDmPxdF273O5o0q6w
KIHiVj43bqz/NmF9frll4SBxOwMocalMhl6KFq0BCLr8WUAlnWj9idptxGj+2KXjAG/1GObcWy8u
UTKGh3TOiFJZBSFj1MuWOVxTsjEEFmIF4mzkAzWzcCurLDj/eFSnWSutbA04/0rr16J7SwUeeb1x
qxW1zWV6RitrnaJLJLAcW1cq4Qu+ZG5HN7a9IGLxcE5nhoChVhS4M1egdJmOZ036bZ6OPwtaXgdL
UdaOfYkstISwMVOwquAw4jHwEQpp3wFufXlliYZn3SNfWl8WCPsNDK3D8tiFgnVjpe6oPV/XOHfQ
dTmS5iaO5l2ejX4yA/ci36r0/rrG+TssfBGAJe+gWpucx2Q3y8Rj6pUH6WdC7MuwpIzGEOaHSC5S
gqEN3TpQwSKDzA/W2O0u/37Bc+tzq3/5hNXB+4iNSDgvteN344NWzm6am16DMer/XPUNHrKZFuM0
ahMEGib1A06bBKiQpHytoGC2pVUnWD88aHPuJjNNVRDw8m4Kh1jC+x+IB60AD+FyF0Qf4PYvXJLq
tG9WkSuL+jTWQofNO8cZNiqon5fRb5IyPFYTlgjw+wFoKVJoorlVV9+nxN5PjVP6ixoHEtV3toMb
v0qkfd/JH3GSPBV9/kcrJtk3eukcx8je9KZGgXYik5cCqec1vR00DqxM5TIP+lH7cIxp8CHKfGNS
M1CmastYXDQ669+/LKLMmeTOVhIkCRP52dZyr2FQqYHY28YiFbXPhQelhZQgKfo46rtD3Z7TZe8o
G48ewaVG5oODLoG7ZNA4Mso3Rz/bVhYB/eEO8VMCbGjTOlvQO9GHuEABbomWljNQP/VvFtYofE27
8oiUjaq5y/3i6SE7VPsKtF/UxaAGdnnZisAmPE60YpDqyg3gi7tAgUc0TALc+qi7iIPe8ofqmxwP
0QxxNwOHaWaqLKoVEeVgWL9brfUkZasX3zcO3e5/lxfMEEcCC+44ygGLsIEkl8pacuHKnV11/CC7
+u8HIJIP1yfYdETzNEfAL7rxYh7b/LqLhcabFEyZbiUWAMGoFmpnWsb3daJH8KfaOJq/P/01Xhi7
y+pRMxrsjrG8zYe9iatX00XWZrFT8GyHvea/w6MmJU0GDSW3LqBPLKx25kPrsxvpJX+EWeXwCtou
1lPOfBLaweWF+/3lWOMho3GsJisQD9uSvNnK37nZePR+3lf+G2jhoc71ZcwKaSwAI2rD/meeueDt
rZsxDR2vBxWucqfA8Opoi/skWrrcru9UqUJujqCSmOkwK9HCXNH9GM4Bl4fp+6ACx9N/e2OrUHw1
dZx7dqNObq41bwb+06rLAQjGfY/XawHv2svfEnWF2+IVy0xGweSKxkn1S60Fd4i8EafZ8m8V9IUH
kWZDznIbFqlRNsGuolA9qYVKYlc3rl0Mzx1FxDS2VOEEKASNh5PWA4yymLx2xpM9+lGClxcmBwYM
ZgnBVwZLYbc6b92xPp903yw6m7s9MK2GfApUSSPL3CmDi80f2F7r6wfNryInWEGsTlCB4/CopBDE
SbzW2wYCfv+U1ni4aUeJqXYDKoSxMz3IVLlbsjJINPPQWpXiSor+pspTNGVbDgsC4KHGw04buILN
NFniSCLzDXG6l2YBYqbK/MSaux0FeQblDTkCi0cL4TjWu7jn3unSrOLHFL+lrnBjx/Hgs/ZxeeEK
YgkPRc3jcZRQ2wD7untYGITKSblxvIpa5oJJxgZdymL0lPU7fdjHztPlXyxcnlzY6DtpkAZbRthQ
PeAqVinG5xak4cce4mHlIfMdH3DBjY+tjX63OrkgkkqDDlVy5FqMR+NnslN2BSR5jdSbfRzi/la2
XzRWXPiwC8i+dCWWYboyt/X0Hc69W4LFghOQx57CHCutigTDlZevZnYqkgyQ458FyoKXh0jw23ns
qQoX5GGU1+moQN9/tNhGVkB0GvGwU1mtAI1WapysBo6hVSROf6K4OfszdP4wAX1EI0Xzp60igiCZ
Au/zfw8MybFzWwV2GtD/VY22wMFXvljBp8Zn6NxdR+DSLO7GMDZsMdJJRqpwfovzHi+xzrVr39mC
hArOIh5xOmt9UksOFhMk6F3FGP3GOujxlnuvaDlx27odzFGWZkw3K88DDEQtaIIV9DxOW5LJwnnn
9ret17pKgY2K2hhmJYUB2cJB+wmn3pu6Iue5KZ9UR9pDXCfSCWQZzb7s/c6szuDFdR5j9Q2kCrY0
TL/PAGg8KnVqNAuSZAhieQmtBlqcRqRyXZkisZ6PYQ8z3o1oKRpWLgKAzQ7mAfx7oxQAgyGb95o0
/BjH7LkF0PHyRhWsCx6BOltpS7QSYBt93o3mHVsgMxRe1zT3RkgQroilNXHUJg90/l1Yu5JcVUbS
eMxpshS6PiwoCCg0NJYHooCaMR9KKDZc99O5TV/DNnAgsQPoFIhQcxvDufm1qCb/cuuCaeUBnW2c
KHohoXUyB6R+AD4oGJByTpwtewVB9OUlY5fYIKUDp7eoK/8kw5O1pTwn+uHcNpeWMgPwAsNuT3hO
6gUZva7Mn8x0+dlOprMxPKJfz211yaIq/Pks3DQzyB1PkgppAqPZWJSixrmjO4mpAaqmFANgcOpB
h6k3shWifcRt1XEeWFwvSFfHcxMQZzipwAsZztbPFh1DPIhzMkBKy0e8iFdW2sp4gPVS1IWmi4gY
Jf6WzIFghnkcp74wGI0T4CQMUs2umtsAkpjNK7Eh/mE2GxMsGCte6BXI0wqO7jbWPz1YOVAe5p1a
P17eW4L55XGbhS3nIGzmUqQ0r3n1YS0/r2t37cuXhB30+ru6JmjXLkBefZrT18vtisZi7ceXdtV6
yWY4uGNeqXFXVtmtnFlhZyobP1vUPLdjs1UKqmdYlkrxyuJQAzNGZ38u/3TRUHP7lFGY/qGIkuyW
ugTYUfGTOt1dblq0DLldard2l1uwK4oW9lJmQQwalgoV5HzZKuWLxoXbrlAcqwCXwweMuAfya/Lk
5Dbb0v4U3A94RKUNkJ9JUoAcLApraXALRrLavjzVuRUoxt3lIRIkKuEJ+O/KgZzYAFoDROHN2lsx
vrHPLPeTGBdUfvtnKxUnepzy0MqxT2mXwxMcLirkYaRuv1+VywD8010bakN4e9OD45PzlQkgHm3J
AFyWDNBiolIPYC7RJyaoGNcRuv5jE+n0JKsUCY0D7njuaronRhxsTIho2rmtTAERLVR7THcdtFMl
Rz9ZtLxzGmOPQp2XZeCuql1g9JApmceXgiWPWQ5NxUqF06y8V40C7tJWSOm1t0cerjJOGbx+FfTV
bCCTqTWNP5NFdYe02TcLqaLL3RZsVR66ouGSx+YSirwF+6XrjduVgytbeAVsTZnoA1wssCwtM7sO
IAqLNQsuHYCzlhR8v0U5UTB0w8vdECUQdC4iwG1kmCxZS3brATur0RixF3ZQ3lbxcVhf0AmmbFem
53k8S4OXGMsBCYdil+qqsNuBKa+vpfXfy30RjNgnaerLmVI1Eki5K9onNh5njYU5fMQSaKZZzrQx
6YLwyUNOzQyOp6QExFHN9J02TDd677iVvWwU9wQnC480rSynrJwcAAbYEcvutMgedPM2BkewS3mE
qb0w2CtSgNti9gvQbbVMfFb2YDpBbj7dzBAJUog83tRW+mRJR/RgrSKxO/lH6SNv8E5Oui+dZEi/
KCekiu4S2XWuXlXcWQ/1tjopdUyK3PWuM/0u2x/TFmFV1B/urIc7fMW63kp3pIMGGdDSqF66g0XA
v6TEb6dAWsAWo+bG+070OW7Pq1hWMSqzK4Kl35PA3o8h1tpuK728HpHf5O94fVVdgxdZ26wIXful
NQPoDD7Wk59lSClBOXqU+41npGAd8wjURYeFOlnX8dATlKh1AI23XChE8YrHnoL8KMl1iz6wsPm1
ylQkgf0KNGUbjH7vDdBJvS2ue9vwINSYONNkUIT4VPthqL+U/mF2Nq6/ohFaQ9iXUKXlprpUBKFK
A0mpT9wUIpqXg6AgRPHYO4vY5pRL6xzLpzlXPdYSN5N7/7rW1/58+d2tpHZ6gYwadGu7fSLDbMRY
kqiQgYy/7gPcZu4UlgH9BLB9jcXPnhYTdbDwuqa5vWzTFgR6DZg0iH669kD9WAdxfta9y82LLqa8
TqJqaDZKqS3gdJmLt6pHgmWX/VlL6MqvNho2ngii+eXOa4J6CWAr6wwMP2W6gHR7JsrWxhU0ziPo
oJELGWBgJiO9uoNzuTO+DdYGTlNdf+A3wYcHzUGSN5NnG8M/eL5+P0NipkUB67D+W8sIVvTL8OKf
8x6l4YctXq/g0PsU2vu6XNW6U+A6B+oGtG9rJQ9zB5INbRd1g/txedoFO5lH1KmLNtTptJ7ZqE/J
uuMnQ74Rf0RNr7P05ddPE6M0xqUJAnP1Lp3NM8vSjYNG1PT69y9Nm3WWplVlAIZmvrTgdbePl0dD
cAX7TON8aTdrIEzNiI5bMUSEm2lfOn5bxW5ZPlxuX/S7uT3cNlVm6Kaa7Ng0RbphHmcnCy43LUq1
8xg6rY5LBzKxa6pJCTU/90dwU71VAaHwMyxKeae9KluvWFFHuG1cUyVnFUNeZb12L0/DSYGwKo4y
v9hXd2Rw592V70oeU9fTNiO9jOSlkdzR+cEEnyL+c3nIBNuLB9OZzIGemo3ZjnGDTFJowiY3IOAG
dJY9q9wI24IlxQsfziA+r5RegDJJdqit8TCP9lu1GKgBTy+X+yGYDB5T15p6nc8j7sZydj9Cmrme
qH+5ZUFA5eUPoRROtKTMnCiDOuT4RK1jsvy+3LRoXNbOfNlqGIGsjgH12zVAOMv41bATguZMWCbG
xo4QDQt3Ftvy6ADzhhzdMh1BpHfnbLnulOc906vGrGxaYqtBodpMD0l+M20hAEU/mrtCG9OiFEpb
grSqvkrlnb4FoBGtdW7DWnlBmoFW6a7sc2hLDy7FI2BsamASziByXp7T73+8yuPX5C5WQK0C+4zO
wyEdIVaCTMYWx1AAyld58JodQ1CsjLFdNb2xgqRYnupah89FYXzQvpeg9z6fR7M1Q6ZIB73u/l7u
lPC765B+Wals0rVlUXFE/g9n59bjKK904V+EBAYM3AJJyLHPh+kbq7tnGjAYjDkZfv23MlfzsTuT
V3OxpVezpXQCdrlctepZoL1s8yTf2ffWDsSc/bVr0+8Q/b+5BVkK2+BlxAyu4fzKtxAChQ2c5c8Z
BYmz3TWd2ffbjSylbbQUbtUQvH/R1JEn7lgH2BNrIyO3/2lTkKWSjXRUzDOQ7ICQcFil3DOG8Vt6
JcRd+vr/s5dtO8g6KPPmFMYjfJ1nwPv5txYqzH9/y99HOrIEHs7WkHW8RQy1yjFWwHXWtIm88dpw
6YXTmSwFbHBOQifiPNxh3RTPcBrwXiE9xzhg+ZWSsDk0UMRWm+ZK5nWh7USWMEQnLWEl0SH0nZlI
Ol95HzwLg1W3mlcZjV0Yesf+vz24pZrNt8usVibIcTSAoGPqhlPVZnBYca7dey6oMslSwkbSntSe
hcw7SLyb6rGDirHd6ASq22rfx3bkPTsJSaZ9ublW6Lu05Zc6NjlT3ZY11nI50p/wWMSerO7b5s51
6o2snT38AndpPyZtehVTfw7w38SApXotLVyQDZqzdvZGx8BYxXVk3k5rcC7212LA92cAWerVUj8d
htqcAuBuq7VrHkBlwyC9Ew7iFLArGe6FjbrUoDkjb7uG42+UmHZVOGaGHon0Pr2qKLn0BxaRoNW6
rmzto0BwHF7VwV2TX/UTvZ1+9HG9Za/VDN5fGsvxSlS7cKT55P8H/8opasMeUY/QtEwwZxhjuvru
n0LOko9oG3VpVpDsbZQcIOP60egqMu3yyr68cJ8nSywiLYpgqHtMA+lXay3XGDgPYRHxChZ6lMbX
DOgvvI2lIM2Y3UAygVXbjt5j1cHpxDfWpVUmtsivDC5cILOQpSiNtQNvNEdVMSjHIZoLAIk79K5c
8tr5zuOs8vuAVAfWwyqWMrsIZY9fnLdoOvT+nebTStgGj2ECgIOjtXcVH+uon60sdDoBb6Jin/Fm
jgOz2dj+NVPOC8tmqXezM1uPXYlt4Fng0GW4hbFrsf3CSbVUtqnMNahGDwoVRHE6+xH17xDOJXlU
bFUe8XA4VtHVQHhe5t9EpaW+rW3btMtTXSQOT9TWWxdANsoXCMj1SvzI182V4/1CZFrK3NIgN88A
szTpA/MVYj5Mvs7m2qzcbVW2h9wkV3bzpWe3CB4kVWCTtHh2jWBhUz73EkRmGKX9fUNfeumLWEEr
wyqIwmbwphF5Fo1mHIR//+hLu3kpXkMfqAnMEbMPzsb5Os/UYL7lq3nFJA14ijCu/vuf+b7CTpbW
6HjTbZlSpNiThpEPTFqeGnc4ZQ08DacJ88/agw8SNfwrZeRLecpSxmYU/pQ3ElL4sW+HiCC2x4H0
N/Y0hmIyk7YSZpw69RsXxpvViPumHNYlqDDh5F2bsb/QKCdLxiLndmBUFbQz1WvxfB6RqCMRBe/u
0dr0MQWqnUX16tqG+l3H/mZDLSVwGW8ZTmGdJrUKQQWM3IRt7EN5m6fh9OzlofNMVUii33r5aFxX
7yDfWE0e0nW9lptrstWLD/4cz/+401R54fnMtPPEBaBzXSRzwuLP39lG0l4JVBf22lIuV+DqPQSY
5UxY6e90Z993Y3kfFMEVBeSljHqplmuGwBr1VKaJiiUJpy933W78uICnyQ7mSA94inG2ulaF+r6z
RegicGQ86LpR4I+ZO3dtJ/nmrE8nyTW1xqVntYgccDoPaNCjLujZ3Yra3o508qGdryVNlz5+UVSY
kVxSCGoBYp2rpBFjVPnsZA4i/nvUuJAELLmITc1p1jQWCu7DC9EYziTQTaA1dCVKXAirSw2djSlU
lmK4PzF0EI4+DMLyaznShXNnqZujo5elIDvliX80QUP21vNW3cz7LmliekNejd38K9t522sduQsP
yj1/jT92HWqmJqp+nCeSpjfWnG1I9zNwxM4JrvUXL7zppY5Op70ygMrLk8yxIkKfavY1CfvKe770
4ed//+Pr23TWplZTnghaxqL+pTRbl8GVd3HpLZ///Y8Pn2CCNigb5LMKGVNKfnnySq/g0rdebN0B
tmKVQZEHgx97MGHJptoyof84F0+W2MO51Y6VTTncLifw38dHWxahp57+vrMufffFxj2n77Z2yiwp
eXUyPJW4tAd4yb4i2LiUVSzN0GVvEaYQDDal2sJdMbLC3/OB81avOgAnrkXPCz9jqaxjlgAxWZ7X
fT4ddArfwsC/K6ZrVmKXPn4hqat7e0ZQA5Bbkp8qYCEf39zg2ol9oWNPlkI6rcEmLAxkdcBCIvgj
A17bJ5VYmywhe+8Hj67leBeC0VJBZ5ZsVFDOpAlySFh+ntno3ZpzFlLzwQAv7+9L6tI7X7KcsiID
XkugdyZF/SroCNuVKggriHqr3DgICQ9FD2ZZEzn5vIW7K8IHxHxX2r8XEswl5qkyuAOsHgQp7qRD
XcrQtt5rzAQ1LvwNx8c8u3JpvBBNliI6uBn4susqnjT+FI9siKX5euX5XSjULJVzzTT1rcdQoffH
gNzNXO/AeU7DcpxLuGd5R026z2aq3qWHBT7N1R6dyms5z6UlsogHlcPgLcltVCOssH0ecFgBrf7i
3g+782A93xlvxkbEIEJenaM6ZyDf5KtLfZ03BmXKYPn8WxGFruKaVlG3G1Z0DbBuGhYvV57qhT28
1NaldIJTh51BwX5DVKjzUD6SVb+BLcGqXac/5y+AeK5DcC+kc0upHew8i8rJUVLgKOhbCd1Oa2ul
NteESpd+zOKchxHo5FUZfkww76ESjazyA1WrKxv4whpYquwYqhUWs6o8KZXXRIJ0B9eD90/F/R+z
Dl7dOXv8+zu5sFeXkjsYP875qCCtBJRik4m0DQMx3/m0AZgU+Mywq5ykF+pKZLiwY5fSO3es+aQZ
2II1BO9Ga/xEVfvKQPel2469SAEaJYJ6dhTehwEb3nJXN19e89IX8ABl9Z02nosUBVFyQtU3RJof
DuXq74/Q+v1Wvtk/9iKzn+wUVb7chNqesgeG6rgx2cHO4nUZTi7ZVzAjDjvqm5hDU04IW+PXUZAp
1pOSJ9eVm8pQt50BfAZHFhO26XQP7EJIRCZjs5lF4lEhVmxygULwNCYzRj+x87neNPmI2bZ6uNNI
0rohq6JpZFE7g9uY58O+DOSq6KufgWc+ZF6AqhoMiLVTw5bvVFX1nbTyvec1jzWd6xD3noM+NMq9
93WDb0JVFhlFI6POt297WzwJkYmY8jQiRrZjGXmtpBtqrT8mT+xEhov1DI0Pq90h0jSHQ9m80mm2
dlN3J6smYQbwNWPaqbDkbmzT7p7AF4pO6c/BkR/tnK3aoGxDVeB5gagLYplkIYREB08OSe/20Cs1
jh0qCXIsS++ysj8Fo/fSpfyxYe6OpNPWbA0/Ap55VfbNPm2CjTYEMEndV48sHJK8mybvX7iFZ1YC
4VxQFo/Z+RP9rTD7J9zO1k1a/jLqbDP1YofSo+eJtZh1jOxpq6u+CWvvqHRgblLSHLwBVZIAgKHK
b4tVz+APXW6CrtzUJRzgUgBK2k+KwwFeeSBl4PraAAOq5c4izsoa6aMTWGsoaU+kNp948W/IfbKU
T5pW5ozpmOKaZjaRw9/0vw0jkqVecuKjUZ/NS5B/fQEoDzKkEaPVeOVicClhWUom3cqDaY1p4sB9
6mK1rdYCThVyxe/NWP6jjx5ZiiUVkRIGg3We9K3/MrfzWqbBXWnV278HgguxdMnm9EYyKNKm0GJ2
/jZrvRvakhc11ztlVnFA5C8ajA9//1OXAukiRwh8g4q2m3jCiu5H6VkrQ6gruc/v0P9NNPsfdeY8
ll7KISk1pCjicvAfi9bdMUuru7qH07vtSv8OXOoKyRyYB+YZIJ3qMSZBfsBYxSoFKWliHlDRZR/N
pXfMFe4zjpZRb9iYWTNQy7Gg5W1GU+8UTac4K9zsYdbT2reL3Wj0t/noAkGqRDJ17avV1UcUw29o
bWyBerqy4i48wSWTsfRawLd5VSS5C6VlzqOrAvxLjcUlfTEwOjr1SBcT0GVO/UZgFrDZ0sT4RzU5
WcIWiXS5QioKeqD8NMc7K3gZrxHgLt2ElgpRPVQF/BqRELAj2p/7JqojAETgFeOj1vZfEAoX8qff
Gsw/agGZB1fOKUVPGXR1LwHE5iSIE6yr7Jpp26Xi4VIpauIMM3Jj4In/5nhR9jjHVgjH+diiZy7K
2Z9FoUt2tRf3vXiULMWjwgcL2Gtt9FCEuW/a+lhOdO81XRt6FkYNWlgMoLgSKtu/Edy8klNfSHKX
6lGDwyXBxPhpArlkLGuYao/NGsA1l48Rcdq1T3OYrt9diToXrkVLIWlt+OZQwB0lUSPykHY6MtXu
/M6qw5bTeJT+uhbmB1A6j6NffxWur9etNe8r272dLP/Nm+gm9bO9y9IfQdXcGARXz3L0QkukO4D7
t57dRrwzprBX9slw8te6axJPwllONnqtrTas4E+Q9RX8xfQq4NOdNMRpytuvXurEL5ukDqB6SLON
bK7Ns//ett/Ew9/L64+FWk15VpgDdpts7Dtbe2lsuFZE6Xhf0dkIeWOG/qDGdQ7fnA4wgAnZ51pw
etJzW8NNoJMwzR1YAgeJrzE3j+bgJ6MqBJxQycdQszf0M6s15of/TV5Pfm/tP76wY2az7j2B0oVR
b6nZb0hzzK5RPi5s29/p9x8fzrKhxfUUcbMAOImku97/RcQV/fWlyPk7O/jjw6e8KqQ9FQXSWx/6
FU5/5SRDKphti7EgoVWUMJLy7SOgrPtB9FfO7QtHwVJUa6SMONLqyoSB+mW4buSIa3f5Czfr3z/0
jx9kYSv4sHbME4pq1dl9Zy828wZiSHeHOPGvic1SP5vzzi5hVlYkTNcfcuY3QNgdZnZt6v9SdrYU
0TpNp5zCwU2kOhifzi/YhMRo0kfiZ397vf1ySQO0VNFmQwFG2miKpF3p2HyGnKGLqwfIm9d+6Kzp
3owLlD3MNKyerg6GXgjaS1mt7tnc6dQSCSOP0K9YzqpTO2rHLSxdijHxBhZn3dOV8Pl9mWUptHUs
14NYFb9PtxvTv6nJ+98/90LHwTyv6z8XGe9tZrvnz6XFlrsuwJXNifTOWg/tlTvuhS2yBEuWzJ/c
jgRl0miBGycUpeOVzXchnixltmLKJ5sNuDsbHt1JXBil2Z4Ky7ry8RfOxyUyshu9vnZQ2t2Ust/R
edVRZKu9iLS7D8pTD+GqWVxjvl16SEv57WhmPvEhPKC4KWc5O1CPXQkk379iaym6ZfC2UtKFQsmy
fw7wi6kyGs7Zts4f/2UJWUvZLWm0csTZ22Mmw0fr+T8n1D61rD4d46ph5Pex0FqCI0vZdFVpoP/p
bFzUGyBvyCNrV94TiLn+g5rl+x1tLXW2Y8AyJF74M+yIeBunO7nqniG8vOpF+/2SAnPj/283HzF2
Iuc5dQ7QsO+7KAangHjb1lb6wTar0PWoZeIR071yVbkQfq2l6lYqfHgWQFcKbuybgWKCdzYYMrMU
2FsXvnGZc+ew8mdeA6QGHBz1qi2gdf8UXawlY3IyBn8wR5QizWLXmq9W84FmAcGk999X3veVTmup
ybXckk+YGc+TGt1lXBnlvaaWH/FSbaTfH+f+2pjs94HGWopznbZLHYQaYH1bLzbpWmvMfZrX4HkX
yo/WUo2boj1OzBzjAsPa/OpP53sT/Ibisx3Pf3JCvrD6llLcHIhupjRaqE0rSAiw1grTk5+p23wO
ndxCGYc31XXqir7jwttZynLF6JSTVBAVOLXxRrPgFqW8Dw+Mt7Amqgmdslz/fRlcWuNLNe4wq15k
JSgl9s28Jqtmwx4R4qJ5pf4DwPT7CG0t9bdF7fmOMqDwsMY2LCG1IVfqMZde/1J2ywuOt5L+HsxC
H+pW3GUxHNXWepVG9OV6dLv0A87//sdRb86GECa6NUmf6TjVD0xc6zhcuPhbvv3/P1qxnAfBiI92
b86m0XItzh6jkVwNYMhWb/Ov/OGagdHv2+n/XqmspeBWV0BwSA1lEi6pxU6cPtZNlK3JT/GqI2/X
/Az+gxfixR92vsz+8cy6qaXA7KAxoOIS9e9DsTNWfArpwXkw13U8JdaPq/hJN/i9lr77bYssoOW+
nQ4q40mRp4jU3H3ORAF7BGuAPXKdoEd+6/b+2zw69xbrVRhwwwhB0SHh4KgXz6A3lWcduOzRyMi8
yDDbNuTF+E7z4KQEMfaVY75JOZtwPw4eDKPIwpQ4ca/7X5WUK+U0b7Ss9550HtqWHOY060Ir4Dqi
qnxNufVipJzgftw6IS8xMVVhGZ0V4zvD6pOmRp/ReqnrYgpVbuzTEble2dDHrOm2xKmPdtugyZDS
KAgk7IE6PxR+fteoNoF73b53us+6Im7sEQ3Ep97y3pLAdNcq4naKxN0kVjJl7mPnDZvSn08NIZFX
8A9znoJwakAHxSTd2spORUGn0HXHm6KHK0dKuYxrE7Y4bnkn7eZWCP9HXbBtwbJjn057YTi3Zt3s
HDJtxExufBagUTtDMK6lu+65hHdM4GjMn+nENqsqQl1kN/n9nuTmGPl186bMcdex6Uej+NOQmh+z
KW57d7D3AWSZkUmGd7jdvcOnqthox3xk03yopmII+8ltQhOy+9AYMS/koHFmw/g2NDl8sXNSJENO
rIhXNAhn0u9Nu1qNtteG+egfS1uB2WwW1V3BiRd7CvRanFEbPYtjVrEvVUxRYNobS04rZqIQR733
TEKvmVk3FQNNFSZgVpj23k6W5+60n8Jdpn6y1ZCGvlF9krkhsdmTMvSpfaJZ/jC4LXDw2cAjwodT
6qNfYtbPGR93sCF8CVB7E279Ovn2LzIDgtN4dywwPqhwg7Vp+fkqb9NtYHcPReU9ssb5cJtsH6BV
FFpzG7OhehiaARLsyjr28CiDQ2GxFhYOJQM4Oj4b+57yF20ALktx1XYAUdxgSgej1YKuZtFsBrA8
NQwSc2bG7YRqlhJGUnGsNFbKJ1hh7jWpvnBbOELh+6aHbEAbZ7wdBmeGAxo0XJyjb2Z52Om9BWuB
4X7OKURfRH5WHcO076R+2E5/784iZnlxO8L+bfbGW92jjQPrq7AyJD7SrjZlTTMYIQ9xP+Z3wtMf
pW3tjZqfWAGvE2PELXTwxTME6dA0dMHOcflu1tVXbnkv3IXiuEmrt3bKUH2r5yLE//3BqL6Ro3vI
euFGok9hRu0W+7Ty7ux+WM0G3Q+sMEOssCMj3uMc1EADCXc39GotUB9da+DrOiO96f02tnI1hqY5
NHFZ68/R7hMpzy4Uxac1sSaeeVOvOy6cqNP0s25xiYbwKpqEuA/a+TVvnZ+VyuFa7X7ykb4HtLuR
8EeL8pqOkfYnuJsKGU0lf85F+pQG7M2qIH2QVG4G0r853fxMgmbrWHYV1gakmNX8I4fuI5I0gCuq
MHaEFlAhTutcWCvZj5vWOPcqG9YAf2I0oQQ4IVAD7AIctclT+OPpCR00S24bSz5qs0DYwVpzhvEA
Kf+OoKfGTK7DUVd27PL2yW3YF8l6tAe7Qz/Cl9Uh+R1Txgq8zzLKWieBPuNmJPlmHACqoTjcVqWF
dwnfwolI9CEGzfduioZwXwAL2OXH3lLvADUz9CytJK18J5a0wmU9PUxBCUqYkFk4SPsjR4s39Jk1
R5bdHwvTeJNW5seD2624zGAqStRrSstX0xqLJOhcvhJV82tqYRKr/RfHMqOOzyfbsk+Nm290VyR+
gQ4sLdMfWamOfMwEdOvlfe6oLxv8jbmzDqZJb2chb4sxexI9no6p7LvKG1eDkYrYLWGs7vMnOg9J
F8gN6ll3KdErs7VfZyYR1g1jxfLyILtcwNIoi2QBPBgTzR5fAWeABuKqV4hdhvbwX2l+nFT/DnuZ
h7HhzyYzI05LFk4UbpKaq2c2N3UoA8CvWWN5sHgwj7yA14dFilfc8datDXNcY1aJqLJNmpXHKii2
XT6/Vn4KkKl1mguEuZR99o13xBjbzsnteKw6F38n23OVP1nZcGJjtSvteqMyEwVtdNPRmbiXgrYR
8rgyrNS4AitGRFbTdFHbuau0al+zuvFCuCkkvM2mSDR8X+suCnzSALTUHQvD3emGn2jVngZ0Ajoe
/GSODy47Aco5p+h2yfMiHVJ4OPb0fqBWEIrB/giy/Fa1bh5yw27CzGcQkE/evYnX69XdQXdo2cNv
cJWZ6UNPnbs0I8ksYOFag1+0UpVc4fc9FMq3t46DmQcNR47JG5uV7XEDnvcih7UrdAnWNJixZ+AU
xLnWlfQRUf9VCi/OOTupwO3CynESeM0eApxFgd+7IekzM/TGYWtVBBiJbud45rE4P33GkmrwQDkL
Poth/pJddmom8OFIUMGYpUzjcRjXdGY7lhqRxdPPfMSkBHq7+1QwFQEa8WJlaOsHAn1t0z6JYWpB
y3GN0HbGIgI97UmZ9Jm22NzcKfq4zD7RY41EO5xMvvcdg0Dxz94Mau9nOn15afPgSP9ZAD8LRtGo
QUfn0UzRH9BZHXpwYzX9Vm8AFTsqR8U4QCMP9lXgMBbhrJ0jNxhGG4OfgdA67Ot+ZxAIFVxTH4jA
vH1/PmymAZ4nMkhXk90kZOKxJRqRzNhvJq3ulOv3yG06xJVslzuYw2t7HquA3HeeNOOOmcHeq3oj
zDG4EOclwc4vhs+6E/gPNcxYZPwO/CP8nTFbi9Y5Uqb70HLYqRzH25QxGK9mB0n0wRjdX7yWd8zK
t51PI9O3EJUhBwlFE9zRIT+a3H1LW34qmH+shNyak0IQa5popE5UqxkLkfFx6wNOUZWzva4q4PVN
fBrpj8OMHdGVZh27vYuhLFvAhti2QqKQa/Rl+RKQ4WkgWRfNOJWiKXcObYAg3na6CUfJ3g2Q26Km
0k4oWZ0UvfshGgTqqrgN3GBfS4q8pzYPFUufsyKA+oh0d85QPY6UfHLPfw7cdh8wX4RdTjFw2vNd
RfvPLuciwvl+h0D0btbuSbWQGwpJt97srWQ+w/hp9pu4U9OuHcdt7ap92lcrF+64DWGv0oWRtnKe
+xYTtJbpJcRWL9RtkULW887oEO24+oF5Eo5zJjhokyVoHPbY8s4UpXO+slu2zuv5WVb9CUDmYyYr
NxZj+kWd8s2u049ctUfHGKvQE4MVNWy6H5AQwDzDdMIgIJ9ZCrZFUawqNsiVnytII/mhHTIfR13a
xK5PaJgF/hNXxW4wkGrDhTrsoPjQLovVaPnhZDRGSNp6Y7U08ZoJmUQv1uhww9IkewEbaj8P5qvf
pZ9WN752rLzNBvdm7kUHWw39ozPRevVt+ECzFjAGe98OFBrN+gYWUHtp2newmn0ksrZDb4JH+SS7
N7PItyIY1UcxTjyE53vMpAiqsOcoqkymiHxdw0y5HG6GuoWhsqH3ft9EA7yT1yiNcEhz2I5j5E75
8jbLqzqCWWe3VmVx1JZej4gE4ZwqEpWZ/avyyMbgzRMX5c4xxQPpx9MwtA+Bjxx/IOm6heIYWIC5
iIqcgIrdvao0RS8Uth56tMDhhX0IkVHdtse6rX7A5fwGZsxHCHhuMI90yFLvkEpyZIZ5P6f2jTXU
O06HKuyE3OQssEPIHQ5VWq1AabAjUZB1qvs7d7TevABRS7B3V5EYqOVDRtLPCZKekEEIhXnFuOny
MSz08CMty2mlIEiPjTpnmBDjt6nwb7rRCp3CjDOMAWOw1S+2bavuObV31GXP2VSYm6AlsM1yyzdC
sN1mOP/iK2AKDF9s3QQGkjsmb7kt5q1DORyQeGL2sg2HSbwMHnuchIvLEqIdstatoSvAJWmdpHP5
BNO4Pcf2DpsMtEbhdWWcO87LWKN3PU125FS4ucxF+2lVUxeZvAfNB5fE0PK8NHQn6keC29juVnCq
xpaHXqMelW3dDTJ/h1fEyc/9rTv3p4HqOw/Jq93voVv7STyowLvqZrIlpgv9KCvdAzwtatxRFI2b
eVxRwgGoDZAaeEN7RK8XPG9+8mh1KrM2Wymrva1aGHANrfWC5sO84iLfVULt+0p7oT07H4Y/5hFC
73uA4Q4+uiUuCfVqbNlXWuq15ZvHCsYZYdcEh6L0u8itMtyhJEmQBQeriTknC45ToaAKkZRBmmZA
n1AjvdZlI1bK4PtCODNorqWKe2FuvGaAo3AnTlJiWpJO0UyMo9D0xgt2tSoY3oZ7l1rWl9+oIdQt
Qq5hFnuXuAlW46lvrF+DxZO6nrbVIIKQpPbR69rEyVJ44vXsaMspNrrZjuwe39To6/tcwfrAt+Wa
K701cgdkBDPY0YL/LNjwo8ntV6PvyHommAqbze7Gz9wod8odQTc5o2StHW8jlb8RZRAHpfckub7h
+HJ5Za/8IXMicj6CZkN/GiJ9tQP+hNxy31vlszUVT0ELSoYXHLuWbOE8IkK/xSRENj8XBm4aDc/v
qTlvDAe31Tw37s3BeR1y9lhosS5rrBXDYz+cWd9YhbtiWj0rLm6mGf9ru1Ndq1uwX9cZkra+b2/m
Vu5wA494K25n7VUhJncknkHxODg1vXVLYwinvoNkTxttSGSxNlK7WQ0oIMZ4iG/cI7e6cL8Uwr7w
m3c1uVUIcOWn248rt2pB0C6LJ6LNz6lJ3zllPwGV5zg7UhJ1ZxTdzIx32Y1dbLDADwur/xonaNFo
3gsMBNcxUxB8OL6fsBYJGOWFCs3ZOvhNecp6A4aMk3cuyPgRbXwWMakeNbzekEHeqVYdSKvSvTmV
YzhCS4d0J0BUs/IdLgvHtMPdvrLZo+Ubh8mHJpfNAjmhmg6wR18Feba1bQrkXK830CqscmX+6kaz
iWZpveRZfwep6BNkUJhgI8PJdw3cRbtV0ONGJ+yoy1CI8MDUQBlg7/tdF7GKt7Htokyiu3mIKkKP
3jljl332mGLrhJAz4nGRgURynA622yWi0HFgUSseg+pHVwMLjCFxAsCepLFDvB8eqWHU28CEyP/Z
uWTbZMOq0/Zeg3cTtnYbhFZnblxdD6gw1SvlyrXMgj1BPznEwP96Nht4ePC9dIc+6qYBjBGBqwwK
XSKgD06lT21h8VCMSKZK/0hsO11XNU4Ghcvs2JmPcIfA/jPYk3ShTsH6iWxSpFHm053tGCrEl/kl
gnKPKXxkwR7baoE0MJvkAdfaz8bE+VUF4r4n1ldBxWfv6UdNzZPZ9o+1Su+I680h7nEHM2gRq61H
Xsp1Bo1cXWAefGTdOy7GVhTYbK8atXU7Ay3Bwf0IqL/iZbBnBo5zjGO+jaxCDCntB5/rT8ckLwWt
NnPvRB4NXc/j2A/5IzOgJ+6Fjm3Tf2S41NrYsdGACflWd2tZGj/HzmuwiHxITf+PozNrjhVXgvAv
UoQQCIlXtl7tbru9vxBe5gBiEULsv/5m35eJmZiJM3Y3SFWZX2WV3a2jWSiH7FIswo2p1y+x3/rP
VaPj2o7AcoNzO/HHEXVmoKc85Rz9dNY0Tx3PcGOrndtOyN4CO+8YfXWwmjqqu/qv4sOO9eIdK8JQ
t25/WfU7mOy5FFAQsQr4ypqswhrAcohUNz3re+NWFu5+xfC8wVseok9W0VDxd2+pz9Lpb8pZngMj
YcaAq5m31F0RUovS4lJk82ks9Rufg7R3xh1F1kjWecnYFqdB8KdhpO82Y5/Gc3am3o5Ov6KVd/HZ
Ft32QDEUiwrlS27rRck+lVru83Lduzlq36xOTJf3kTXsLEj1A0XjwWXZCwSTB9EOLhrX/Nf16Xfp
9kfpTCuSf+UbIzjhl8l9NT5N2ql9z/jixE41vPgjfWWV+td1CCduK5kSsl3l0J5ylMihixaxKZ3H
3Mxd1FD2hUB2nDl1isDki5NlZYiUEhNyt3mzpT3mBj1WUJqULwq/inqfmvZJbLUMIYykWFuGSC7f
e1/6+lvX7OAXWeos9qjdLclqW4RUqotHDVrtPEX8XA3fuX0YZHtojfhPi+ajWIHFO8V+IhgZDPIL
F3ivVXViQX9s7pcsOjQ4DE9kzo6WyTOuDZDP+aUGceUG+hEK9S4Yx0OZ6VdTAXCTvIp8xz+Knn3Z
kaHfgrpCg+IwQJfWG0PmZtdF/bCNIdfd79A0O1b1b3ph1yLHaYs8ej7XSTFuMcKWLq7nX8uFhi2i
IKB64hjMg/7BkcEVtexxabHWR87OD4X61EBAo+hiQYm/5KtOHIzJM6EfVonUI5s/d3qKN9P+gPJ6
M02w101GU5dt3xgyfa0m/whN9XOtTCw8fbIcXQzYuWL2LlyNf4CEP1rH2xdiPWKbwKEmFjJwCbGy
2AHg2Q+Z2lu3vtdk7fuIOwfHNaRTK6N6szi7Z5XOdnpXAXz/Ck5EyFEycqIOuaxRJmb34XdG9jZg
6YSqLwicp60cX4JcPwKBRRme45fg/ILX+iH35lddTyEILhqDTf2PrCj2FxbsWk6gUbovpaplZHkX
m4zAyRoIxNvARJDvD02h3pwWTVcGfStb62g09dkWbybP9rrCOHpT7iekKhLsO4lkvgDvo6eurdOg
hqiAewvBdjE21p0gTL+iZA51JWPl8P1mimSkIm7WMZ0z92WD6tRO1T/UrXFV66MPrWXDP0TziI2s
uDkfmDOkUFcv9yUZfO1it/YGhOXxp1ln+6mhaa821F7ObiMzYoV5/qh5lvZFhefJuw5Zg0tlidoK
hcwif2cZHAev+XSqMpllngjDEwnhCgVyf5AVffCk+BKj96xc8m40oj6oTow/n5TXxpTV+75GGI90
AfDjPAizdsB3OLODmOQXy4eoY+Sg62bnDmynavuDZbMPE/XrUMP3RFM6Jd08PHpafHfzdqLWHFak
8YeTaR511l4HLs5BYGDQuQDxAr3f2uVf09idJuwAyuK3E8OeDOJcl9jODfIlXJX3URn8FJiRwlYY
1G+eHg8ONvMIVb60wXBRGookSsRspZex9GPmwFRqsleBhyTQ7YkhfHAiFc7YjV87YI85m85ZnyGe
xD5CfTNQXukxn4PEdamLirnd51wfR2f8sO36tbQoQdhKUSUNJAyMs6eCn7FIFqIjhDhm5x06zoub
V7+yeoXakSqiX+sGF9qg12giOMDz7Tj2MB9Kgn1ixMB8AApjnfa15WiHu54izqk8Fk4bgYyOzRiw
u15WxqqhXdQhX4pX075p5gTxljuzbNNBotYDv/OD0bgiNBrl2MA2jK94IsTjj1PFayGIQl2gwauU
5U0Pfw1BI9tlMUqbsx3xS8m8fFx4jyFpJAlBJwOJHS4jMoWgN0akk2XcSvHsWPNe+PrHac2/krFd
3VoKvZK9B646ZsMSjW2A3IgsdkX1j+KArI25riID41M/VqZ6br3urPS4G8XWoxwqfkZ84clIxEFg
kQraYIlHdy5/vI5jG2+/KzrzW471YbQWf6nQ9vremHje8lgU5FCV5Og3bFegHpDFeKn4+OvLNm5F
ftKZTbbW7Hz1z/p1mdDaqDDgzWNfyQ/MP+9ogDMU+7WrankztX/TI1T6hlaQEXt5U94QTZnPowkN
A+5og5JA/GVdgfAa5b77npBR58wxmCYXv8gwRZOHhGk0a4Ofn1jTYL5JHBBZ1YYQLD/NNJcJI8th
c+rXhjhHxft0Zjjp2fpeL+TiUEgnIoCJWEkzRsD+n8RaYEgnqJr7oX7adH8Rxv6suffF1+Cc+6B9
6xKBowtWeHvLXIZusDZIG5DP5WT32TDuGaaEuBb/eFE8DR2vw0BM4jw5xQkbHsI+wwmA9KAiUznG
IgS0CQ5tZaKtF1oB+AubHZvZxVJW0z2gasVImma3bME0WjVkf3aoYawVBo6NnZO2hivKCeR8yR4k
85qoIcPXhBmr0Ck3G868fV5L8gt2+HFbPZhgWKWHrg6HqHke9HKwzbxTAUc/UJZQAvzHzduSGcLY
XOD0DOrDFJBz0Q5eXHQYsLKZn9Y5loXwXOy7mV7YOBzwnjxtCCa07npgdj2PptepaxcZlm7XJhsO
zzVo30hQflsUqmZFba7mBIrVizePvzYb70VxkSqZD6ENPAxGtgzKvniuneqixBCyYvGjtZj+Sdaj
JsUX2CyIauEwGRO5TCfrWShZNn8q++qFukNa1HXsB/TmQpZPOo3PlxXsiZcy1g77aecfzXR76DP/
RNwcnZy7pDiN93WjfrtswfPOEcHn4xuB+bZzesOwgjfAFBNxMeyBQVEyx+4CW2CckS+2bhV+oFb5
B1MOB+Fnj9wFo22L5URmkNFUw3oFKfWdV8EOSyJ+Nn9DYhNRf8Qgp6nnRZqZ+cCzYow82j41/pai
FVpBGi7HHD/eYJfpUs/6RIMtLRAeWs3kea3WtG+nc711ccvKBxx3z9LkCHjFGdJtzTEPJpDEcvs3
LyYx85yOvr260ETcbflvQ+Ea+tQkvPCANFYwn4ZhJ8v8iwXZw9bgV6eNl8609SHrY2TQBvi42Jss
6PQgsBY8rEbo9kZkj4VCKrQxNqrXVj5Yjv2+7YyKxpm5k7a1PudOm3jD+LZJHunSPxUWJVQZ1P5x
okWEgJO/mWVLhPmnOkRUc534JS5Br3sYs+USdGgfZr//r/f8eCmc3Vrf61P9iiXGz9rTKlqqwQ9V
s2BOgw3PI6bfQl9IjH+t6nl1lB9ZF8+VYJuXeE3xVG8O0FqXX/TkH4jezp23pgR/mOlAk1iyXtis
cGoHEMD8sX2t4L33nnviFF1DMS5nFANX0Ztd0EwxoqNU5MD5WmoUTkyiNcWgw54ZvK2qxbIb+In3
+C1X0pjk7DCN+dX25p2p9bXwJnisSK+HJO3uvaBDouQIMoGkWVWWCc7zL7ZU2G7VeKE/NXVUCXou
Bq8ISY+tZvcshlKAIcAGst3Wyv/EYt8IJmcjn0NsHwdszJxY9vD/ZKORZG2k1+p52LpTl9d73S5O
hNC3DYc/hKPNJyktwPxm22ErgL/MHFOi05/S65asKjtlEtRYW53wtp2nvog55Ca8cVi9Q/w9DMN4
6suvpSYHsfhpXnngixYCdtjPk83NX6CMXzH8jD8LeCvqZEx2OmhCIJq9rCUbw0VSyKgWaxJl4EYk
J79N1cTDKA5D5e+NGhM/7xC30u/tgkvGehiF0p8l/Fw9QKPwg+CpHM0lEJj+cIpXqKX/Guhz0bQM
WFiZCZqYVgI759NVwQQAoNFfufY+OigLa7Pt9Sxi1vnfsqgInlH3uRrYK3OmIcrhzITujFWBDqli
T9m3tcyO0C6/J+m3oQvPKVRBs0fw4HnUM4kwcfDb6NzGlSkYOIRp10+gDuryNpPiOjptqjZ4rI15
8AmP4aOelA68P+Wup8nCzPG6j2kY/3n41t2hEWG1YfFhQB43ViYeny6dZ85K6kdKuqcFh9nK7brP
Z36p120/BRN8tBXUiT90DxQx7bOM6KQTr8SZrB0lzmzanvgwnXy2Nrs6WFVSt84RLsdeOJjRlEHh
RqNr3t1V/SGyAJtMW4tsZJo2QX6auPwAiLKnRTPAWxqQmaWXYl+6WDNAWp02Mlsjv8BT26sFRm+B
wGPc1yg6XF2FiqtXx+TptlZ5utry2ohh2AMYmuNgbKtoAcET2abD8ibhHJhcDvMGEV3KrkDAQVHs
6GiqxHPYfGwkaOalKTJ0JIBCqTiNLn3K1ybHUK642XVK3ByofuCzcDPZyS2KhJvxOINPLjh8X0hr
YUEQb1S4f76pHty2PxbViLBYmlAQ8KgAor4zww3tEwyrAXXCnDeJ0xXXig3fldeDb5z0PvCKTy6L
t9kiUKJH0bJMCt+N5tiTSp/cLk+9tU0nJr/WYj6SsT33AiqFzdq9pM51adfIAf2HXi+HmMY0fgBW
Q453fzTuSS9rd0FmALqi7HDX7xVnlq0/N9z5YeYhMKOX6ghm5qu2qCARCBjndoTXh0RUAPDmbtmL
CSpTPREM3fgXRGjDy4YBXaP/GCi38VZ4X9WyYcEurHFo12ev9peoXClwBckvhs9PW4W8MjhDOHMg
BSvCPiarn1k2CQxk2xijbBh0nFwRGmcEXb6h4nEBsIYFEwnyzjAf5JffTh7stnnb9eN8xCALKucV
Q9LZeXOsE0P/jTNGH71AhV7pPWvSOGBHceIHXpZW43AfM5afCAL40Lg6IQh+yg1MTledfURqFGL5
8zb/KgXAhrwf455619mWOu686mlonQvXPAKeiIMZWtQkcB2KUyCXC2fT17TNGIwfv/Jufpnn7bqY
GsYNQ3hHQxYfkGQGF1InKLweuNvSKIN5FvVTkSyOA423MEDRpiryWP9Ml+qYuyTV4Gxz0pxNq54F
kVcBWz8c0DpFTYO/syu/smL78yGRNRv6zh5HS22zgz/PS6wFvPXybsQUgIOjoK/hcekeKk1Z5/hk
4SSUrTxu3p1ew/R24FGseJ7tLZvMV9aJIzTRfa40fDu0DI448UmV8eAYekCQJLYE2ms3+8cy8C4K
yw7h8Y6vs3FPbrWpOJ/ELfcX7ARY8D8bFWwqLEuOxeg8kG383Uh1wChSHa93p8UfxNcMc0rihg21
1x3zEit41mbvya4OJ1c/ocO+YvTgJpTZCTFfRoPiSqB2XwY/dlZ6rfrsSaIIJHOTFi61oVN0e1bM
zoHSKiGl3pXS2beI4P2Pr86j2+PXwoeF+/RZa7j9VXAHpatzJlExzqRLl+Ytx4JOAcQZgRs/vthA
InMFF3wTPXiI1iDnloHX80Aaav0zSsz1jNRuNxyueVzdv9Ip53u/IrjZFxRXLhDKWHW4bi1e52Rh
qoMshul/z3UBKgK9aPCXUZgaYxU6hsDxBLrxn4UBsErgOk3g+hGfvc+smh7ndt0rWX9lFJu7PCUP
OP3Qz4Fug7nnJoGsddSu+X+eLZ1kEjSLVl5/q4qIPd0ABawlukuQiVzwJMggjq5jFaTcoAOa6jyh
JbsVyj87GB5mUMZ8D8NW8BRPqq0jTfguh/8I0PI7GDuI4xQQ/0Jjd5Nh0PEqnDX3YtUusBsl0CIK
eGNKZmr33Jb/eFOg4MngkTYQI91GPWDa/sEr26hURUIIeXIZf4Cwdg6cABWhdwPf9wixO23p1OxL
mWHt3NwCV5FXpRX8uVZ+9kEO4axDz5yVbh57xXaROX4uNAYzJjqpRSNDuj6q8vxlw1CnGRGH3FCk
RG2IeKsI0gX5a2ahb5TDCqli5JCjSPVYA9VCfsEfKowxyf3u4gtQ21Yr/E5zf8DuiyosVNaFq9ch
YWTIHscWQQRbpcJSZBaVn/cDfvDF2UbUSj6WF1YbfODcJq5XwiKQa4KRTvjGNj+5k4/8RO25yTZb
jIXz/sl49BaoLjI0gBDnSWjm2wXrvSJAgnsgbnHpDrFZiQcaMUv8rjriCVxiwy7qfg5nAqUhKJrY
mRb3SMcWvvH0iUQMRDXomMLyY2751zgIUewpTBDLYW3hg+wMSQCsHE3lAI3tcV0Zlo6BTJvC+8EO
wC2sxbbvK4hkyof6QJFwgkuta1C8N+XZjALVDQ7xFTTgFcOa/3wYnrEw3W+5QVsMWHCv4MSxL/D4
49nAtzaMx34IfjDW+w839N5ufhWPLcBHwWFPtnJMkAd3y4P5zK15IDY26CojunmgvJYSZUNLUdFO
ZsN5kCnx3fri4k0rROomrFRzsyW5HzAM6cFdEBeqJ7iWp8Nqi7Oq2cOAl+EBLOhrg14zlAGPnEEh
9Z/aqOPupa/6vS+hisogannxCy19QlEOtLAZ7sOhXYybnYEC8T6UVyRAwxYoCYg36zuGoX0nP/DA
cVIxdV8B6V/8BcuiJZDeWu/r1aasDoJo9cCBlPmHoxeED5tWwK81Ox3w3eAvD0RsUxgwHW9lCX8p
686E67vsOL3hUmbJojhI3P5qDRI9ZDNETtC95S7CNBwok7mt7hDFGNXe8lr75FFlC4YQ+G50+S4w
CkuOnTfPYo7D1cFB9aC88MCf4c6Kc2Pg/7sb9pPSFXrStJ5bhKZ0ozwj++GoLa4W5ToxyxBl4APR
hjU+Xt1CmBsoxjakC7Ae4mwEC4zcJdrWDCdTYfKD3woVjbU77bKZdV9TNqy7QsnHQuQvHp0voryL
7RU+DJe3aeUD8vW2zR6HAfbvLLojp+MGuSm4Wb5McZP3xwGWC1nUpVx6PJVqwB0MV672+jPIm3Dk
zdvInT9YBOwAzwx6j0Gqgof8FcmuJSyXiHhg6jL2V3ryn992v451PyeX3iYHVRU6JR5XnQe33v9X
5Rh/M9w4sMU9KOfbYynxLU/iD0eSDwG8OI5cpTyb8aGtJUZ9WhSKdoT+PPkYl6cKewUkrAUF1qa0
IF6yPjbW+eItVFvHBdamCQRBpM2cx4kcm1WvwKt0umE+dfWmg8Feq32NCWLm4NbETspU8S2tdHsM
3ODZz3OYTfwzn4vfbJKfdW4RQ8zFCXMv8YRNzuh0h3dE2JJQgD2BLeqlU41ZRwjhyzjFyvMTBx9w
2AFnCDXUC1yAeweaU+u7D1MzRavb/BXBDNfSoPTeEuHVp0qst1IGe+SZrnhGs9fJocjn9FHiwsNa
ynVOZeVjOLj3XgKHvMC/+o8CKJb3laB1Brrcg2Q3bmPUF/4MVXNqUCdWXYTAfPwoBZSo0s9eAPmB
9tBZHjNb/K4biWBWnVpMjEeACseoKtCUZrV/zlZxKhs6AVOA/tAIcar7ro1FQ+e4W3BQVkyQKIdl
dRNu78U5nX1Ar5aiyK3LeEGwTIpZKxXKPvt0eHDlbDtPJb01U4vCyV5Vaa/9GuydanEBkWEEgbYF
bLM7Tda6txzupmnkf31h4jEvNIIP2//8rXwavO6d4XvOGTu56N/g7tfP0g/gIquj5s2v1ewVwR4V
HjE/WSR/ggP2GHTuc7M5e7wLGB9YVcpmlgIBPtjJ+UFFcslkfYQt9adBGdB5zU+lWpA8JmuZAkwn
8dyPXrz2a6wz59kJ5jRzUBki3KHEuQ0SsK4aSOeNuSDR49B0wRCVnCdkgWKnq1ogWOnu2mT2v5kZ
wBy+shHkDdwu6KEgVjoLbGenWh+XLtuTir4WC7qJFo8ilhLdyNRd+m295v2A4x18ZLOwc9mur7Ss
yqhzCQTOoceSJGSYR1m5HQRd0rzxX6jpAKG7d3QYAqtDs5vfy6d1wCutXAsxHUWsNgmZsmlXFnVI
ZHmuAqiiOC7m3eajQlL3lrSCrpvMlX9CCmWXQm1sQ0c73wIGQOI4/OZL91Es+F8AnXyz0CNmfMPg
xZ6KJf+uBG49n/hACbHJZnX9ajdghyrHhuKYDhUqnRYATAH3ltiEYrlUMnrqcd6C9wGbMjI+ACnL
MUYCpmFRNOmFObRYjisBcIUEy5Sjmnn8ZJayjoPV7mufljt/hOtQNHDMTRZ2eYZq6Q4e26lMALLo
u5cPqo6P9rDN1fyyoeCMS8gKHxqWSK/tjw4MONPB0H3g/xcwvoVwynjCrHsrSPOgCu+Vke3Rz8kr
qUC3t8iCSmXvIvapre5MyZvkQ4O2pPGjRqKz7ijjobALlmQWOPHGZobvTtpQLg5uJ91+NWzO8BaX
ENF6jO2gZAwNQJlTm6EKxCvx4a/TjU/rk2/A7DZBcWWAQUPMCzy2QEUiU9sXdylN3Jeeig3Jz16h
g3S4J+OYphk1pm3cREAuHKUflrqvgVmrPcEHRBoLVQfLqHJnc54KQn633DkP3mqvrMzclCybBBHc
/9OFddJgwubqoRXPkHbuZ5X9mRr3bDDZEg0aUI6T+1OcgXlLG5S+HYdFjyhGjAFdcvhCRoqUWtz8
QfuN+upVNO6ID5p8dhwrNusFDBZ6+A9nmw8QuKAAQEsBoqHn0EzjJc8KAaUPcsaaudcA4hVY1RA+
/UV0YKr6MsOTOTtwJsZh76z+seq3G167qxvwPw6xYWVuNAfTUWGa5OouaudvAITx3QVIYipGfms7
sx/b7ZiDya8VhFhkJ6i1ONb9cjTWO+JiPxhVPa+ogF0yJl27bRFn3aHCPlV/bN6Ih5+ozad4WpAx
2LIszTE6HTMhYn+0SeYycARFtac0u1ZKPFV3GKXzzdli5gIkJUQqMccSgwdhZZpvNmFyRY7+TXKo
MmSFH9nxYQ5zFzLuiAnyDluKaNOHTGL4lmMspFkkkFWCiqs7VlN72IAvmz5D2LlbvtHafpalc+wC
IKQCROPsVadp9g44FKEBKbZvWHN1SvHa3vPicHsjir8m5yUDPlop9K7b07oBghnLXdnmV42UD0ga
ZUgJ+2XQNCCVBz/DWiV5pW+Cqh31girRIKwOwzI8rk6R4iy1ocfvR/S4fBf4IhquwGWJs4/4hZBa
HvcGW9GHAptRFVkxxVM+cFvsFls9aoSXuL66t276Mksv7TGYUsCBM9v64RaSwPCafnSFjw9VKsQI
0bzWHTv6U/UJSGIflMGT22aQyHp0NwHS8Czgs6Ved33rRPOwHUAUPMmg+mELTgwm5ve8K4fQKxgo
KUzS+Fiql/EM16tpNV5RG0mnfJ5s/s/wJt6y4YT/FJNpTbtv8XFkLkRvUd36UU3QD+YX4S06qqdy
TowTfHXsi08EP0DhRNDirgvPI1CTx7ErjouRh0wUT9Db3/MyT31n2M/4GLTjf+SkAqLSfEz5WsMr
W1K3HXYe1tjh5HCeZpLdloa+kVkcq6btYbBlL6zKIjw/yIF2QAZg+gxLuqLhnn6D+JH32Zs/QAjs
nWIbU+Rknj3bPzZQ8fF9AP4Z7dnBIMSo9Y1KxNh3EnA/RCmcMbuSggZimjwT3Mmg4w5A1W9ADb+h
vzpQI1Ddwj45rbJ4Lv0iRdcW05qCFweplIHFzwdo9YgpwacA+LlpwWeKEhN18MAohZ5BkJQeFqYX
4GLn04QMMLj8ICmwChpGeBXsZ2jcAGN3bYt5Sgi2K6NThEmsCP1ZmbTEVvE6AGScEVaGW6ECWtAN
R7N23/j3b8uiHo1GJwmmK26cBal/3YhsH3zpc4cgH8QjAxgXD9Dg9khTSVjZ470CFwOpuwjowRsX
hgpGPsliSEEAHhVw1qywHZ6Z9YgbHj6//x9eHj+WoCWwdEJAvBq8hBblNz4InKEKA0Jz2zyhXXdD
aM/xiAPXtfxWTCIOiNy3/nAqPIqburm40ksQrZ80Pf/FRgGQPWp9hMl5GHz6pe7RhJtFUGOGPUxs
RlpJ7u4aM+78pVEHCkhcYzR0wq1wEwxMXDAPWNWi8A5gLLGJp6H4yJYVooc37wdnfnYrdYSkLcIi
y45s8z+wSUEnWybJoVlGnFGNQlVKnse1ec1JeeppcEOvl1BFbqBjbtpBm0NrLB8OsNNob3uGqDj3
hlGy7x7jI6M77bWCYSSwfX5GXKLWtYdWxz4SbQ5ceCi92gZTGs12EtZDlwWiKAq68cIre/XVAp/b
+1zWCYpoDugaXSddsMIBuhEcUv9148G5ga5AkX/UtPXB5Dn8TFzgukYiVMZCt8ZhNBIAo50397ED
4MDJVuRIVs6jbyREZGyuDvmUoV9D5Awma9GLQG7tZ/cbIGPim+xzHdr/NrFGpLenjOWvCuEq3VQ/
ZCCiJixS7Ub0Cbj2391G4oll7ntPDL5fiOCYhwoxmhMPDQ48DABggGVZSEK0Tcu5W0N3Kg5rMOCp
aVVKN5suegZOMW9RFfAbXaGWrBs23LJscLEWh+ZJ1ZaXte9SQjdYLs1/BZaYlbY6Q+I81nnwvjH3
wTc6CexwmOU4hX3epEAO8DOJOVx48e0T6+zICP0XRKGFITs06mXq8QLRDMgYH5+wWzoaGcUTlz34
ojz4Fs4surCxXnZd538t2t9r8M6uY5EGNLxZW2ArAEqrFosvicHMnuuh39XK/Shd5xqAHusKeV0V
nmbj2F3u6yXRGHUoCTyjCW0taYp3AFg/3dxhmF0oF+boFgauaODoAekoQZkOFref5sBmq5mD/yzu
E7wD5mugG22ZwBnC8/82Qx9ctzqRGmmYZMW0FLRbzE+hLaqrA4K1HlH6HjvFUsOxXxS4fQiT41AY
/3nVOAQ3nscNs4+colEzI6Ze+8E7sxq4iYcxZQuofOzGlxJDLRgFUiF+k0PVzSDD1OuqABwKgUof
HX/k+FMUzN1jqUCbDAgmRU9lHp1ZX6BtHeigAEov231wEsNOyEGVCpNAXo/ayvBjVXuxjzphkJDL
3eCtbicEns+AS8aSmtSl/hGDQA9D1r7UsxOkugOkfp9/WsfndvZ2juMnHeLpmSWvfGEAc2HPguPx
sY22R0dZymNLB8xVsbMKalRpAKSD3ku1lG5q7whr0T1h6u5NtuSTUu8LEycAa4ZPPa/fNId+V7Tt
0SH8Dit7u9pvMZMj2IzCMR9BnVOEUVGsOez4ZwehGEryN8Hn7WXmZxrBTuQE+tbkQgKY++LU1x1Y
/Y6cstmchq7dF4FC65b/jZlKGG0OTlH8t+YQZVf1uBL+P87OZLl1JImyXwQzzBHYciZFihQ1awPT
9DAF5hlf3wfVm2xZ6WVbbdKsstI0UECE+/Vzr0/Lvm7uCzjkOJXPtKXrPIv/SObPjjHhEkmXpjKu
SeS+Wa2i2x8dwA91A63KVEMcKDAtugrt2eIdqvk5F0OgnrUW94grx2Pp15AmxaYr7bVb65fJCfdm
j1hcEw7ZauWfkvy9UYivLAVDzpmb4W8CvA2odIfGPFu6gLYIXnoDg1EXQ6REgm2tbnHbM32LYhuc
qDS/pY18V5gFtQWtA9MAsMCILLKkXtq2t5dmSZc83hW9v9YqBJ8gSj9aLVyaHkxB59CEK6pL6cO+
ddEmxKK71I2YWiBv1MJJtXNgJWuZqwe/NZxVrXEtArlFuDcckwK2hVnEqpj76bEuaRa4MhE7TEx3
cYQRO8BTxeTF3Ps2WzFlLT9VRNnDwfWutZinVIMfPrkirqIvtVe9sA/m0N4KU7vNFOBxaFzcxFoX
jnlAJjz0dLFLomPbZW2H51q0xybt32ymPiYyFiCtva5MUrs17k4/v4QDE4y2zq6+Hj3jImX9YOFg
SGHe1+JZqy1zY+vWW5VCaxjkGhfzbFEziMbVwfckDqeqcpdCyXrJtXiuMU5XTn/rkF1S18aTGRUn
s3eupjOssiaNGDkg0oo8f+xCn+Bwt1YUkHheKse+HftiPfZMTHOtYDpJR5672I6DZF1jHMsC+K1Y
PLehtgnM/uhm/FW7MC+WSaJKTCjFbpA1GGMLmFR1HBi2Tx2eb3WzvPGR27Bxdou0CrepZerEYRev
TmVuhB5sZAr60kv+ZHmm/vQVDuVo2onWx+lpqITvgoPLjd21p6NjKyaHxMHtgBWWmlOuMifBzWzY
qyYR9gJnx5HQ+e/CEy+0FCk8QvOhjdQGXYK9G14pHqvZs1xPS8xVK7STJXglrmkFzmc0YuPWyTsi
7LKwfU7hwryKimq585xLYhO/6hjdTmrqEOpej1g4bLTQ4zO036izdnGv3iels9Sx0OhowQbmymsI
EgQHJmhlvWNtB++Ki1+pobASYOeLRDOWExbe+aYTKAHDS5x0+tKSOZYIk4dZhftJjxlPUJ5qmbXN
7Opiav3WbbItTfVTFTQ3uYSGS2LrUS9tEP88XQ1us5iEeOq4lMi1POi5WlPY7Agdu0fz2ZdFfmaO
tPXL4AHTKl7agmEm4MyYJ1iOR3nJunhfmjBsYZKc7NR3Fl5N3egHEFaTg43GMU554FKudgcP1EMD
uGbGxK6trnrqRbkdfWOt1+Y1JxKhbMuPWI1Hvdarddp1Jw/r2BBb5tpo7JdKZmvco0QGRCP1bejv
Tc94AKAb5l/qK9XTp7gRu9SilibkbDt6brKxQoUfuanbDTh5iBUXvtbtMDXUCf/oJguUXCMUA6ES
0tFrnmEuIkzl5FiAY7iRcedrLp75BOpomo0JOn1rxqPWWF9NibbkmDx40/xOOOH4WrKwz8m4n3XT
/xw7H8OBxbVZuim0pYi7Q2UEZ82J530+5V062+NafJUmowDuIbwthZNv7Uo/uCFEhjSMBz0jpWBe
iUxD1PX5e8VQdJGP/Y0e5fhM7PQGD/+z6biMsxu1JVmmXxQS7an3N6WykxX15ZfFaQMeESSIuv20
xg9n7eN8SPZZY2Di99vuOSIunPiE+aW02JCRjNZuZJLndVQXblHsonGslpPH+EoaLD437U0rw3Ps
itVUe49itK6dLHvMkPZn6o7VrMDelA3Dwrp6KSf5FFadvhgrbxG67XNi4YxqGsBAUjqU46+JNbgw
2l5mZQFy0viLtA7eem3EjmEVz2yRR3VUAV9Z7cORHqWklEXX8R7LOPx2NIDfigvbpY1LSuuBuuNC
OOizqZXXgb1r62wU97pFuko21MtsogAym/HV1fVtEnCkpJgyF4yRHgg/dfCEu89F5W+13h7uYy19
4L+/CnxiuROuuwgTAUebV0wBFXL/olr30E4M4iDb98IqTv8x+xtGd5Now0fcaocxAHzNsw/NE9qq
bq1rHgy8sGpF3FazBM5d4UayoZztfd27dDIRLEXjvJcx5od6GL/zMoe/sLhfKy96sFofeSsMHmF/
z37r/LEm54O9b495KF4TsCRFcWq0wHB05UXMQR/170XFYEVv6D1UxcaJOZYfS+s2TdWlZixUmPG9
kUwffmEe0wRHr5myK8V8pTX7kJp2NE25NEX8zGqbTSfVe4qSPTvKn2qddJUpE48xPciEp19OE/VX
jwFzKK+OXR+EN1w0OOqyI6JbjDDerGAW48YctB4JkHAUPSXnoCrEo6GZZN5Hm1E5p9RyP1XXPltO
765Gy3rT4Fo0VFqu5eI2wMlS99NL7bSresDwNWrgK47eYEHpEYHQs8KkWQfz8TjwzXuR7gI1c4Bx
CnRTV/e2RZ+R5eahjBQDKWV+REJgfA0te9Up/AtJDXmOYMDEByI/wHiV0ctGNkwl1PuiTEq0c+0O
m8/aBHcBYT+0ZZmtGtFj3Gycsz66C4jSl76q8ffSUzV584JQ/uIN4c1oZtFGuNwIltuuhsrGO1uf
3eiW1VkXhy0oNi6YeAJOBBXXBueUa9POwa+IKfWm0XvYDcGEGlQDqb4ZXp1mfOji8M4twnXsmfu2
7D69rDtXGetuJwzEhbtTFnWEK0p9M8SMgYp4L7T8tZiMqyrs79o0HlBr3j1IrsFBeYMd+Kg0v6KH
8U0gGHx2dGnfTSSPKYIq463yIoLiJiStwNOHvWZGyUJmTBFdDZE/qDXsXBh1K+7LVvKxhWCWrcE1
6dTgtQmpULX0weN7SEfyOrY5CgIBGWoBCZdwgvuPPJrV0pQs71GYuIgeOlLZbWpuiKZ2z6XIjynJ
EmsGMC0mj5KYmdKja26a86Tsg+6Uz2MIAAPOABSe7JMpJDbGejULmlCj4XzMoudY0XuEcfOKzP1q
jhOlevaoW3Pmjzh3jvFRgKwbyIDruki3jRgYkoV3lkf3FoB3D6E8dNn0CCT0pxvzVQ0Z0gTyQ8/F
sQ3afZ4hZPb6vp3wqTQ6qesaz4XIWE2RuVzqBUkiC5EmDPMyeSvC9sHy1WnQo6setE+MyDdWpL9n
bbZRBNysG3/6TPRk57Z0P05MQIZjRGcvztZ609yLQtt4eU/AQf1tCMzooSeIkK/SPwaXaeggdRil
jadQ7KbWeVQEiTi9WJqGtvM7+4CVZMO7vNLj/N1F1koNdEC3xNdYEos1GllHlJ/zKAi+alhJjE2X
TTlt9hGaOWklcf5WWg3WoajkGKhS5PBi+soH/UHDEdbwM+4YW8xIkXNO23BcmbiH9Vio2ymWD02b
PEWhxHsSlFetRfGKKSOCprxWCkrRK75cyzonxIIkAA08WdN26vIbkGSChgQzOagXO0wCsnrivaPC
blmWSUIeU7j34nDgpS2Dw1DnzDba9rG1nWc3RcWKKfFb3cOGLYKEOU/yRW2+dUsuPbPsH7yoZrF4
rb9Q5Vo8YmrJf7bEKENfPsBUVAEPeEtK1MKvkVYE/uOFm0UUbvGh8sU6zG1A81AD7nfu2jD9UBXo
DDriVfMDLI0W2FVQBmgHZYPGOsRLtj6UBwuW80D0D5FMMRW0Rpu6Tqpu26Kv5EYJpRmC7E7Mu/uy
fQBBvREaAFmT+k96iKMYFd0ZJAgNym3iJ2pFJY8UncKMuVMhQFqwY9UDQP8wbEbEfFK0rD0Ay32P
oSzqifWIp+zoWuaj3gMatbL+6ircPUNxNpz+xciaRxvnl6jEkmHoOXf0V9GOu9DVtyowMIMYLxrb
C02Vn11jOMWZjRdKffZTEh7TPgl42LWn1mxx+fZ48KZ7oRU7pVqTTwwAFo/Kd2MLZhLNw8CErYiJ
vhY0k2766ntAnmWYviVA+YtCyJc6NQ8Zhx09AH9iO322I+g/GXDsSsN6BC48xjY7SOy+ZNSpgmhb
EbVnYY+TXZEeB09UawniSijDatTDU8G6lqUUncOzVB7xsm3jHFSz98SjLodLr3nPonffZF9Gmz7q
9i4jLDsptoUTvzAX5KJIC7a+5BdLJl8i4K87VRhMvezYmh6SA/aAJi6IeMmo4EODMCBV9CAv6dZN
1YMYJrzEtrUY1bhvRuOj6YNbK2JyVed2wwvI62CiMneVfwWa2BGDseuASvo+u2GtDBylO+nLxEZD
UOSGiqn47Cx9L71xlfbG01Q1J9elgrfTdAIy8L6kR6h7jj1Pdwv268b3nqMu5jCjRR61qGl8Z52x
M6asn+mvs96oK4HnkNLRlthdDEHjA+4p/mu6KrqMF0+Nb+M8RLTSR9ZER0uhlduIKXpqYBgfeTUA
HKlwWh0u3obANefvW9W89SFcEs+u1soDvfOaj2uTTQHBJBpGqFDOsIcozgOWq4XPLGCZoKAkoXUh
tuiRYu6pt/QPXZu7ts5m70wcPyUp9EM3ciTH97jEzx2pR6e6JfBhUHTwyEcDqrB7su3sWzrpe2kT
rGCSLjtM7pWiXK7lmJ/LHkBKc8eV5+Al7xrjA0fmOWoowLuiJNtn8Pj/Ywb3VX87sJEVhQHSVjnA
o6X8GEofEiV2aNzjAdFOvvl2ts/p2wstOjuDdxsMcqMK/cNrojt9pot7uSqmeXItDBCy0rxPhVpP
tryZILw1To0p008oYDvTHt57ohL0MT52offmJhL0pbvLVQxRVObNqo37s22TRlDPg13GB3hKop2G
c4YR83k0A6gwp74mSMlYh4Nj2QSP6VSbt2kyM5mDXp2iqbzV4qzaeMz9JBbB82i4d1TZ3IectFnC
gE3pJo2Wj9Fh9F8xLOb7ziy7hUGt8FgW4jwEKUPmor1Ncf1xakxPTRiJlWHDzSaF+KNs2Edt+CIW
b5Om4iHLIw68rj9Kzv46DvtVbaClSpagMmxc+jlRCgYqLzVR2UO8w99vq6JY+U20linJHSyKYmBC
lR2bpF/N941vrgIiJzxH2zcGdnpUkKNK7KNwXvH0E3aSW7gP4m1tZoTt129OMF0spXbBGN2OqTgh
BW7C9EsvMqajw4W34b4Ku42Rx3ceY+jUCg6GG+y7Hq/fRKtEJ2EdsSzdDowhVtpgAt6U6YPdqwcL
dUtG2ntieszVXPsyBePVbbAst0rGpzpiXtom2ILh7UrfujZqIlGt04olq+DfY9m0d2nCX66zENAd
o7+TOYKbLarivlJ2vBl7wm1UddPb6TbHIc5xMd5oLEpadDVFgN8tKxevUrJEUmE+aQKySfPQjLa/
nnTgqXaYloGFCwS36DXU1bXzvWvuiKUiZS2r8m+dqcOiYrNG30XBljkqcHZxV+GC7ghR5AgML4r2
dsGO3Edd4+Sk8Zlxzl1oh6eOJdVMoMzjWPHTTLg0WdW4qYfyFHR4qQdJcJsabj2HdwfVcwEIu229
/pSzaDe0WA81cc6ZpvblVgaMKQmzk31iKH5HkNBN1uAOphfLUwybTDlqELlSi3dmwKnnSHufNmIp
w4B0GjFxJoKGaMk2bsonx2UZtmZJvKjOeZCBTlKovPppy7KL/sJvsh0L6MGptIjTZKMACk/EWWkw
kcHOwkzDj8SGPXXLHm449nR2xbjl1jT4Yd263lAKoQbQl/XlmZvwzg71rTZFOYRkcu29yVzVVCxw
GiwGM5deRMahb+OpC49lieRZeh1YFK4EQz5ohPVjVSeXgDsfY5W8q1R9iUKRE4XYv/JEPo5hs7P7
+ma+74epfS7i9iHlaKnq5qnzmVW24xisIRMw1jjGs0ZA1xL9ho1oce3t3JIf2nYB98AaI/Rlz1PM
FIphz+xz4NHC/0SBubWUh9RpfkpLPBImetE1wDJz3DkyfbOy+sCRtKXd3cohe2h4Qluje6+jbi0S
94kknNdsVgHNODr29SzJJj1hDOTMMYpYFFZxC/n1ReYk32sE4KzL8S02/X1UxS+Bl38rbXorHQyK
Ds/9ytXjDzUXNU0K169VslpGATi29CSSUTqPKJN0HQXiJlbdkY/1SWPM5BsCH480CPuYD5UI5115
awXOk5k7G1xGh8AuN5mpr0d3OjI0xGwWbzwo34mor8RGwguNaJNG08ao5EjQZ4hILcmkM9eT6p+G
GJN13W7Zd3bpHecmbwYwMVnVCBxkICIm9NTCmMnNkwZHt6yyaQ26cDcKZ480/dYXUCRBsJ2JDVpA
Ruj9R6qpUzG595WjMxUSBNC16uLbxoPq3NNYuCjr+pMYqj+T27N2bnyDKN/0jnks2n4XIoz5DnPY
Iq4OXja8WLhjDZ9rDYYdiai6ak1wgoNKVgOcrm+A0KbiYiBgjor0I7Tt8xgFaw1v4NTqp1k/ikV1
hUffe33KbJM9PF7Ly4CrlJgvGZ3YWQ6iU56GWJxQCfMl2ZLfSRCdC+oraoFXGjZel3PiEh4aRGsv
iY8I/gg+5OIO/fDHGO2L4VVkPlj2Pfa3qzBSarhsV5vlIY77+wnTybJN7AEaLblLimpfCiBVImZO
MjDgYF1Y6JiBPT/OpzNl91ne3YKo0mSM1b4DpSZkTyycIMIN5mnGIkmSLyIhiMPzyq9KapexE/de
QwxwaDD9q7DCTDIhcoMgoaR6aC2xtUiQIEpsI835eBGGsY4EGkETEJhAyIJF+gluA2DktlNUFdJe
xr1HwCleM0X4M5kESysmatCPgrN0fG+jqewFieyInfMcMCIc2E0JMQgNGFCtKRHBMcMyrrPYzK5E
vh5CeDTLx6pTB8SJZtIjCz21oYiHebT3DKk0rpgdfoyVPNe1vE4mPazd4NCxwo2rSBnK2UmIQ7eY
IFE7v4JyNyxyPyp1YcHs/eRHVKZhCHqJR6Mn64+Bn3mx3fLVYCJBDBzFQYOFpQDKjOLyqbI82gyj
gAQOLoHuM/md4pfMyd/S1scdydwj7PaF6Pj1s+CdP8p75ozvXhoyOTTPUdbT1eKgIKceR0TzmUx0
w6K+FBMIXM5wPZfi2Zg8exfreDJH/dMUpCzaeuStyAiVK/IoN3nVYG2ZaKN8FTrostk9vgNaoiT9
0+GeBXSkJePh8bDh209DFxmbNrbxw3v511jC59ZJuBJ9APMuD4bpHTINq5nyTkwHz45FMtbECMGs
i2MUpEuBkWQv7O5G+EHH7AohxXNce02oKaZ06yGb4JGEdjGmiNGqd616+VxnIdILAlFB2EiBnOxp
rAn2fLETVn+qPZfzL8Nv7oGG1CK8dqXu7gJdJy4Kg03GOt6x2DvECt70ZffHlgCZHDMkPfazJ6AY
HiLoaa8J32w6jhUBAeNNnkT+QkcKJtkVtJcjKNH89aCTNZ2ElA5jSiRjWSqYn6BdFZY7LYbK0m5H
oT4CXbxEqWxXzuR9pBCF+M1v3bpYWwKHDTK6p/FgS5IH/QqVOlzbIWvgs5xrQ3/rImsryeAyQ6da
K0lgWex7N+hA6zrXXwiG2jsED+cZ6wJTzHddJ1m90e77mjxGB1v3OFIDaL65b1iMaQ1q1Y4Ej4a2
sybWCj1KAAY0b82Q45jVFP+yIFOF5i/Q23HZDuHBsKnVdZPVtJ3zbQQYuYHMQ6Tapq/mn2GX6gau
mvzONbRTknLPChKc3PbC3tBlG+bkUMVwoMq95mRBNeQ1zQHdZcOQJCsaYj6rfY12HlaEj5hyZcT+
kWd1HzXsoIoQQBa2rnGZIBK6o/6mY8JcSnMMF1pQRyvdD28mErXJwaFkG+KjXcTs0kD4sXLE9baS
xOq6T+mYbUvhPZOt+N2O2maImrs87R6MxjrghXoi8Ow9NujiEoitJHE4R0pceR53D5jHrd/6NZRc
BSBunQUBviq322Upx8cKZKH2Z+arO/vWQJEQzM5qojBUk+77rtgV2PrhQpiOBfVrKNN7RYxIqqwb
F8PZosDioOnjDTkM90VbuMsose9EqLa+nPZRYj4APM2RU+KDBRtvYUCNPGRwv3XDTZaZW6sf1kWA
WadidZdZWLSt0XuhiCuvZXfpU4PEC8XrXiaXxmBKb5Tm2xCXd+w3+0ZerZe0Y7u4spCAGf5GXvRc
VeoKPbJnGehaoptmU8GtpFkEKeTDNTfjB2kb67Z2G2Tr5lZrnKtnYZKWmC3NqmMTbBA+Onl4S7mK
6lvJ5xzleIU9FoJyeDAiEHK0Sc8qSvA9tNmRUtro1TKY4SqZN6e0LZ+djkY3Y7Jtcoin4tscPHh/
2ztLTW4at/yYlEW/BI7diY1dT/ueWZ4ax02Yu4feKleh6S3pTddeMeZLd0rohszx3ai5w0EA1vFs
DvJYLsyBWbyxLZlVrH1xIrc2pMfF+jx0GpWG95Vr3Wc2uC8NINiyduoNGbN/bJEdapmszaDIsS8M
X0XYY6PHqM3M8gjpdaOEfaMn4Te80rHI4ouoiQcsGmeBRXOHtyeHWmUDC37Gw9imqyAz8JD6s69z
RW/2pFs0UGGG1y0WH0HZvfZBuM5qEPUwXTOl25H4W7XkL7PQMlNijq5mLXwb7QGdOfmn3Vh413HO
0YLtBNCmc1cTqH41DG+Bz5SvmeyLP/KqUNd/0t6Tw4yDNo2iTZFJEOsxW2i1umhzU6x5My+TqxX2
gOckT84G5olF0NAuBmZFKSCDP4KIQZBFk21x5HtM6s6nOrakvHd6tgI5+heutUVjFccUHTLjRDKh
Qhw0oLCIlxBNlOtar+HKKIiNxsbutVuvG09RGG0JgBALPXIvgUYH5U4l1xlPvzY5O3D7uz5OX9Ix
wCOPf35Zu86mGP1DlOjxiv+BCtsWpNJzwvvZjFo4JIlFbbblakw4zweTy581mLm2GznPC1LvAr86
OH677rV4zcbU/eTjiLZQpYfcfW/94CaZ2m7DBsMbWwO3Mcj1ovl/Giqi6RJCIBRLleHh0huj9N/j
0osWNeRa0NmXoRm41mxYzlB/bIf2NQvMDVQyeKYAJDLAM7D8vlM1NhvND/m7FDu3tqONkVRvWp+s
eovUeyD7FYNkQFImsbXbreuxeBmjlvxu13jIG+rp1voTZ9Y32S33jMAJs5RGiZKB6z8RzE1JGtml
rkkEcv9gxjHxTs5zEVU4FlKOczJBDt40gHPIUG3iGMyWUSpp/gnJVb53tizrNIniwfd1wBjTxbXL
8GyB6rbPwuBBSW9vWuI6pryFKk8uqgnuh3Zg+QuWVJFqD4GYmKMlVKiMHOLg3uwwoUbhxGRv+CSm
SqNrzMolM23YARwFSW2+zYbq1nPnyW6/tv3iEwaY5QTk2Ja191yTMzLo7Ryc3O8UVg+SL5lhUQUj
t8Cf5Pp58qrXWsFd+br+lqY0Cs08+FfGpSi8XeFjWpCu8V15LmPLkY8ipprDF/ZR2fYzWe3ECNe+
s3Rl9cJUGv3XwctWp8kT4oTLATPcqxK7IGt28MGU6X0CRsKUCgSXdlxnCrGOcoZsQkZ4UeOiWxlE
LW48nnUnKPHQlNNmZEaxktzZy7oNrcPYRA9wFk+hXR+RQ+it3fGCmnNLERDglC1va9BnwB7nPYlJ
e6w6ksB9/VjX3qeNsLdLS3JNdHNAYUbzB/wfeOsq8hpVvwo7Ltbctd/joEQvi/DDayMI8hQSSuN5
YLyorJFBZF3tnSwhFBlk7rPXNQSYuPoLJ/7Ky+rPtB7dtV6gQMdMEQgyuWIMY5u4QaMF/ToHTYZf
hPyC/mggD5XWH5vBlp+d476GLnN+d8A1U1UacXsGZeZEhVq+ZHpwS63IbL+37xJFcdz78X1ae/9B
TF6kyS5eEYy7OYYm9vvX0QXQZPLAsg/Se7tyQ4DzU9+Wj1np3PTk6Jv68F7rE+wFdRug4Gfj8NMU
mn1M0xRzWX1tuuijs2F2SNxsCA+ikVJmC1eO1B+GyUEZKQVTEx6qbqaesB5wOdOw64ha8WUck88K
B/jflw39sk1NzLuV/rERRpbYJHtQ053Le+H8wfS/qLnQ/enp71//ly09Yl4Q/Y+vHzex3lrz29x1
+PX77qnEFv/3L/3bniQxb2r6x9fGla8S1BkieNa8p2u1CU5gTwdmqjv48n9Z+/TbBzT/+398kzKN
ZO87LAE2JxpMmRk3lrCJzSQolI7q77/JL/u4xI81am0xEcc7RViMoi+WuPbFrorVvywV+++buA3x
Y01SqOpuanjQttALW4daO45hAsyNYusIES2Q9//yjYx5O9J/2fYjfmxNolOzRp3drVv3MbidVvWi
/vZu61ftcdyw92JrNKv/7dOal+r94y8ShqNNfA7ZHSWXuLDZ9sGl4e///sWN3/7eP1ckgXyVxCpp
W/kG8omvglWMm1mLNdSKSgqgwtm6m2JLmKn4t0/ut7/Rjz1JSWU1TKRY+NJscDtswdSxM6wRpZd0
e+nLdMCK5G050paYKh7+5Rf95c10f7z5Tei1VdDLcJe9IJj4W8Ka2dMlHu1qPSyNZb7SiF34l1Pm
t+/14xSw+oJbPRh8dJizG76P0fnvv8QvH5z74wRouTf9KuWD8wvCuPyLLi8Osf6V9lwTBWHe/f27
/PbT/zgCZBckej2w6tnMnEOaRduJcPq/f+nffoGfbz4xhIQu5DB9rrzkVf6aoQUHzmUImtdKvsCj
/ctf4LfD0p1/uX+8NbjwIwfA3N8mT/16XiqnLSNqyOP/3fsFPfb3X8j6Zeek++MUwN7K/R60BMpO
OXBmGH444fDhZ2OxkaVjLrspfW+iooe+QQ3KUyo+q44dOLNhhZgP/+XGRLJ2LrPThihoouvWiR0n
eJMZ3yvVv9jEejBI1tedMt7nMN47MlLnYp1wZasHLQXEI80akcw1/uXP9NunZ/94gGNzzHxzjslV
exbOvYWbBAfVgqz9/+xNRxz/+6f3y0Vg/3ieqzyzXcPHm1rn7jUtmMfk4sEY5ebvX/63B9n8f58B
Wx9slRecbUZpfDk4q8Io/5etrL99Qu6PczN1UWXqhlWg0IXuAavpIT8BYyxxCvTn/4/NyPNz9F9u
GffHWUnegDKmkmPLf2zXbDXdQUiSvUeKzFIumBBi+N3+/dP67VdyfpyQQxJX7PjGVkhvLLesmdzK
VXKsnvRVtQxW/r+8Mb/dm86PZ6tKCW8aRr5N9ERAhlqEy2hN6M+ykUvK1WW0+bfv9Muf3/nxdPlq
YIwUz2s/WZWwGAbef+9/fkWcH6ck6IBIGJ4FO3Ikqr3aYK9jKccafm6drko2jPzLDf3bb/HjyHSM
RFMdKvJOODu/3NXpy9//3Kb521ee//0/jsiRacwcJ8OWqcy6m2MQxSCZB4clqkTQncgJ2OVsdxks
9tyQQhdNaluW/s4XRPXXeKcJk7mFec9Q38jM7Ev09ogxWLtN82STmO22S8aVn1RwYqzzicKtpfvD
cUxtKLAsfm8hftlctNUU3aY+RRdirLNF1arPzvMZgaZs1iHVEORcnowe70Vkj+tgqm5jq9r2YlyV
FVn+E7OlhaVBU/esFDFk+TzV7bsgxdo0hps2w4gWwd0zZp2WcZJsNU0cHdldkyTCeaNudDu7Y5ay
0YJZyZ1Z4wq9vqpfNCjCQtoEc4sXwyLL1ovpCMO+I5suGe6kxoi2DJq7Im1fh9Ji4BD4hFMKPpex
QjFpTJvM/OSS5HRoXWwRythgqCC6DjSOle1LPJpkjAssi0jf95VsLzYEr6lbD9pQnFgLtMYBvg6L
lmQO3XuzPXhZOyegdlSf/xGTYJICM1hq0M+xnj/Qg2702ahgj0eGYuSSVfzAVox3pjL1z6gj9c30
HPw1wZStHDNB57M/u7SGnmnIrK/CaDXaE4ibbbCQEeQGK8m5a0zy2wecqY11xqd3AwV407MdrizF
uSciviOx1kqydZFWWO6iG9V4r47bvWqN/2yM7XvdaWQZxEjMKmkoxSP9XHvdXVZPb1UiTlFQ7qyq
u+FKO9ZT+uiDxDdNzPsj62RdScatbZq/OI24bW3MdWSR4j3KLsRmwlUm36Io/3SsvR/xCJqs1IAQ
fEvcOYnE8T+DCmNZY+BZH8lGaqoAM2UYvCRxnOCEYGqSp0OxmoZ2XU/9nBvYvjqOjFdhrm/sdHr0
VPRFcB/DdRSnKL5TeEexSl7TUj72WrlH+/GJWGxw4LBFpNcFStvUSuL2Y6j/SENGgG5axqTkHrVQ
O6caMkZPnPoBs/tLLNn8xIqVGPJjgusNbG1jOunVMIKX2Bpwhzv8czGyRG2DkyJa0/zN1r38NS+b
XRjmB6FYaAyVwXqfsPN2ZpL/jxWs86OsMUMEP6jOcKez2YE/mnb6P5ydR3PbShemfxGqkMOWBElQ
pHKw5Q3KtmzknPHr54FmFrr4CGLKGy9U96LZ6XT3OW/wwQ/827Gvzc7l2s9G7jMY/rq6dK+r9W2G
XEpoBmsH2cKZqc3O5ki36mjEMsRBi+NJfFN3PX7j1E8elB2i9jvDvh5BF0+y2dmsJBbOY0XhO6W6
45TZu0fvXBsb6dDZsHEeBVt5v97SQqRWZyez1Ii92QV0SMbso2jPoEl2178sL13BZsdYVpN1DcU2
dNKEpHsW1meAPSECi9VOgvq+UXvlJcu8B9UyqANQt5HbAs4rmsF59iwX9aF1JYeMmC1mlLPc7GkY
wzcUo/94Ke9JtQLpn6ftH7UDj422+/n6z14akNmhKBaBXOrI1jhi81Rm37L+49++O7X35UiUgFLG
WdH6jiSjX5paAJy8laTH0k+e7ShkRWNA5zWfbrd9/CcmYX79Ny/N4Gw3ebpMaq7LINn00j2Gg49J
qJ2zbFzZTUufn22mnEtBUFiND1ItvM1LrO6F1pHNfOWxuZSAUGebKNcDXVFraMoxANqjugsehW1M
3QJ8Hrp+b/Whc5Sj/AMdy5UL1VKLymw3jXJY+KWZhPiN61BuNtq9e9C34V7Ypo70WGuf6Rs12WTO
P02QMrvweg3nXaX5njPV35WYGl17MH3fvv71pWu7MrvmpgZi+j1JHIcduw9O0U4/Vt/1DfocB88e
VyLQFA4uPEOUWZiIAVRDekRcs60tW0hh23bw3/R7FQGS6/1YWGfKbEtXotTnxogTSp562x6If+G/
xtGv6x+fpvbSz5/ta8F0Y0tV3cDB9e4WQu8+9RWkagz1wxsASnmx9QMxRmgK3dP1BqVpe1xqcbbd
LZm6QSWRF+B1LgCW9c9yH75VkfcKWu9t7FEQE1AM3pco9fQgh6GErDU9TfylpmX+/iWIxYqgcumq
PbDs6HjGiXwcEumEPNx7kwq8tPISeS7AgbGqfx+bUtp1aujw5Oe/Rf7DVgtI1TncVbd7qCtpJfxJ
02q/9KtmcSSNUklI/cpjmXpPaOJ+n+zY61/waPfBQ3vT2DyljzGJU2Vtny+tqFlkiescld9kFEgB
Gd/H857bu21tjVtpW525020Fe+0m8PmkvNA5eRZStCJMulREnUXS4vcqi96zPt7mVQ7Fvv4OrPZZ
yRTbHJRjEyjPZYBgmVTtqRG/RgqlYZQ5v3taipVVYUI5kR4HNefOHKG/1JrmXkN5AY4JWhP4X/0Z
S+tA4gGLHSUIN1WlmKBlQAMkqX5slPq31ogvjR+/TA6kSeBzqzWRb5Uq6HsgvpGcGUt41F0i/lDk
0CF2oH4RWSrsBPVnLvTI9ARnX01+TcWjxlVPteSfBfxMcDLbGXn1rqiiAftaOEtmewtAeSVILoWx
z2j9ZdUi0q7HKf41pJzqY/KYbKNt+oZ9+gZivi2v7Y2FbSnPYrGKHmnHk9d3gJNnf9DjY9WJZbht
tZJiNPW17VCgE5hU+4oyuYrYmF4O/7gg5VmkNpDbGXoKjKS5SEgoRfNQILypRPqDi+qFF5qPhgbd
O+uo5/7xtXZn9d5hGC28cOMPS/ZXSjwLNxF5FsvdFCygonGbTKrurqiCb0Zl7a6HvYUt93nL/DKJ
YUzFM0bH0aE2clCAHwxKiByWurn++c/s7aV9NovjCfxlhEn6yKnKcsDVrbgJTNMJSEagvXqPK8i3
woNW1yhIyMrCiVLqb7/xJlOGCg3xWMBpwZWfJuvdGAPsXlSfNLdCJVhPbzE3qXe4Td3JJCf2aqPf
lyq4GIrKAXoH42sA/4Oc/mPgJh+ugq540HL2KRaF1hHxAs0P96Pg7rHGSwHLYCGElrwlxTlC0soI
4sv39q4KscoP/R9VVyF/NZBYsJpHcTKtpaRcjdqrJpTH1DNfgso8B+Cqstx9b+v6m6GNit2r1bcs
Fm4lxcJeEdpJrKD2FYjB776zVjbIwjkvzU7hDLMEcimx51g5BPpvEQApX+Z5ab1dn0FpYfF9/v3L
CskzXRn0vAod87Xdk89x/C2qCDvMquHx24hErT7PFtbi56vtS0sRSvAlAGFeNlp9EpDRLwys1Xhv
r/Rk4UD7DGRfvu/mfZMOmsm17jDspvtjdCAD2HUwIcG94xhBNhgtnX16qzbA1m7itYLg0hDOTtIE
SqtgNobndHgdDOm7AqphpU/T0Xhhf0mzI1PHx6tVIsrj6gH7oX1yaPb9TtvWh2olzC/8dnF2UEIg
rrJW4+nva5itVYhSrhV+P3/jhd8uz25caYCSdqmIHjZw7a4vTAVSOahgA58GLEEryOVuNR5C1ANl
31wZsIU1Js+uWoVr6KDB4Hwo/kkUEOaD9zYIwsqdaenrs4nuFLjHaDyEjuvh7QnIRoV6aaXNygqe
xvzSgM0mO23RW5JLjWKcFCjHAA4a2oB+B3RPRatG8G9dg6sCwM8QfFNsX19iCwtAmi0AMe19eRQJ
MKGovSPVftaTtZzV51PhQoc+r55fdmRsqkNsWAmzkeCrjuHQaI4vutnfISOJJd4A2WP4NtbAl3oV
IVufkG5nyJHqRfxo9uI9m/nnmOTvYRzfdpFxSvvyIMrBvoVDIeCOGcmlo2ouiokIJsAqImWIwOgp
lUxSkZwVkIDwZsYrL/KQq1WQ8JJl8eANCIRcH7ylkDO7QKCf4PYVoBgn0IffXCeRCqhfrJIML5xa
ewTxpqTC4Xpb0sIzQpxdlXAeRT3LIxcyPIJnam1129yCPb9zj8NDfwP80TpM9Sf9rn1faXHhcibO
uucOQZhKaec7COru1G1su8f6BsrO3tuvvcU/D7ILa0ScXX5SElJB1bTCodv29mjHNiY5E1HkidEk
N2tPqAPhIaxXKvYLy12ctvbXJYmThNihj8EeIyUt/62jf7vEiVODXz4slLiegZD3HL2PdgN4rsz4
c30aln7yLI56sYD1U84VWS2gXgnVXpJC+/qnF9avOAuX6Ehhneq2gVMW6cn0u23ow51Ak65Wznn+
B8ri9XaWHhPiLHKmFpeM3piq8m/mAby/Y22Vg/D4Wb7ehyvBf6k38/iJfQlQPhpB4mhrlC8TPr8u
DzoszNx1MdRbSXYuJKxEaxYzvahM3UwJCNQpt0zD8p6LWMrx0AnMvd/6JdaSaHXrZrXD3uagiuGP
UG3PqoTIbIW7qTqAY+8K7MYM8XllgC9fFNAk+O/y05NS8fqcMA5/9pyK46nw0j0WbQ86Z2uq5C+B
UZx7MFeIVqyU3C/HI9GaRQekwbMuryxEgV1cE3MNPy5ji6Q19gvcguSP6z27vPpFaxYfPKMbkiBj
ifp9cWx9qFy+gTjL9Y8vrEvRmoWDohJVA09A4dB+12+wZnSUJ+G2s2WbNOdpbV0q00793xgnWlPf
vsSG2jJJaulIP3fIvYBCt/BeV4vpFLyv5ORex5dyh9jZk6v6LxAXYrtrZTutsjN6BKIdFNVDgVsW
JUJsv9GN9R7x3HInlmR4hnz+riIFDcx6pKrqIQXZ1unRqlF8RIMF33Dk4rdNrTshcsQ3jZKiAGsq
t1mXClDKkFlZGcmlBTiLUgO10hp1LlYDhp87TdP5OgK0YT262yIDB54K5jPq9h70+7whxVE411te
WiCzGKYZZi0NnRo4A04wVfKerJatlr48C1qZ1utWPgmeKSYia1al4LzStCBj5Z9AAL8ZaAJiWM4j
Y3RCA5oP1xJwxgh8RBP9DlL54XoPF95ouJL+d/3gk9KWSsattsW8a5O/KycUCTEX22o37Z3qyCfh
YS1zdvm9KZrz0IYRZmuUOqOpkfFJn030KHzju1f+Y1/MWaBKrKFBQmIKVHZ6FrfjWdpk2+Ag/Bi3
yjayccqxV0Zt2sMXdp05i08K1tYAvki7YnTWbpsceVlNu9F1YNlB8FBjapvHeLYLRgHABrh6pydv
hoAXj+LDQvWQHJG0p5XfMi3GS79lFsU0fAJCVdN8J0d6cthiZLfLDsodIrXpT7QHnGZlMyxN3yye
gQeAOKMyupmJyoAhw440N17yXlTfVnqyEMvMWSzTmqzHv44W4rO0H+3y3t8nW3QCt947Tg/2Gspm
6Yw1Z/HESjH2RMo3cLzeOrYudpikChK4eeg+KOMPEAnHVtD38pBvjQanYZ1g48Zeuhl8yJijUsJx
Tc+wIPKVCLcQDcxZnEHkUJUTHCqcYFTOUAKf8DJaWapLK3UWaLQQFaPA551kyP7Obdt9lUPBE8yV
29fSL5+Fj8YXczSYyC8G0gsanEMsrgzJQlFFnKP3wX2Ueh5zBei20l6ywz2PfNVubBUIPK4d15fc
wpqeQ/hhmGEvJ7MSXBmKudsrd26OLq7k4q3Xxw//1sgsWIyS0ctBNi1rNApczeSZjbA0/kRt/nq9
helLF0KAMQsBUis2AjTa0NFE6RcaHTdRIUxo+OBBsEz4nFo3riynpQGbBQGzFqRI1abllEOFEX9p
1YOfdnupsFYuwEtdmRbal/tM2aEYoxRV5CC5gP0W4ITcjjvmJjQPdTqura6lZmYhIIK8qlppzrrN
k+9mDtcGHb+jVoZHE7FPOPNbrRAPmvTTbP19a1m7tnsVQKkJLQZ/mCWUOikTMbi7Pn9Lozrb/0gS
VComU6QX4Qsiqb+3TARL/e/iWn1sIQoYsyigJIKXGSU3Xaqf1D+OkfQGWHllMJc+PosBVod5lmsA
SoAdvHEbFFYDGYniv9fHZiHCzLH8Va4m1qhIZKll/ydaPdhY9Cs/XFKWPj6/MfS5qjYQbZxaSwsb
2DBVOI/CkKeQZymU0NZb5WYcg7s2HCoeVsopLoznrB0xTigPcK+PquJZ27wshskJkP9b1X/lwrhP
DIwWhwgMHNJ/sYpmnW9KSJG5H2okaZuBszrscUENJfNn3MnWxjNhplphvDdV5YdoucMmEQsngOVa
hcqb5fqPaZpzrQisfasZP+useMg7/ATCEKatj45K06Qf4NOfdd06y1j+gm65FzJfxZvAwIWkCX/V
gvnYmYhfWhqirIhUlRtRTJ9GOXFiF2+SbDhAZT5nFtIDg4lLoiK9N7GKohjeRn5b/akTDaqqmP1u
cKRz1fG2SjDAklQo+2nDu1vwQU4iz73BIFrdCiibB374zfS637xh4fTl/XcBQzVbMo1+C7H4qUfo
AhUTbAghi07KWlCnDRRRywCR38xQgSC5JnpV1qvnmT+K2kVrH52rZvzeVyXuD/o3qpz3XgUBvI7b
nVyLv6TAPWatiN0xC7JqjSdTjXeGh+CZ4Y0fKaJHjVjbni/uwxiz9a4ZnitLeQmC5DVraRWh0Xyr
hcLeMCDhRtZdKifZ3ioUNN91/4zayElI6p9xFd6kVYnHRdiQQEVAkiJVtXIqLa3KWQw0uia0Kqvj
omzhDJLoQEhgUK58/POOeuGwmLMYeM5g4iOorHlLejYxsD0IZXef6/iAC2FxyH30Akja2nIW/qrw
MUUNDZCGW3+TPdQWA5yFkF3+LePlq8XoDIgi3M6y8W3VTJstzhanTu/crYt7j4ELsKJIv90mRo69
kHGdG3DEo6oMY93CkMxsO3vwGVrfkuws88+RaGADrw+T0NtBx36uC/uTXIcaxn7RX91NNHCQYkQS
pNt5rYnxdVfYgyG8Ge6AroEVPIR6ibsBr4BDL7idHY6oCWf9SS2RtlGSp6HyPoQ6fihDY5s1P1P8
6aq+/45vGgoKoXdbyfF920r24Cm/FN1Ap6Ub97oQoWYkjFiulL80LfhII3SsAqn85U+gzTDSEO3g
g2bs3bqJGhz6WLtPLeu3F5R/whIxdHGgvp80wpNZySvBS10Iu3NQui6leWcgpeL0iXYYTOPVhU+L
8pC5N9PQPwKC3hkJQgHIICYyxLgKvddqFBFdY2/HmvImTJ48JGKfRwMxClV7baLwvcOUF3kQfwvf
7b2Lhl2ehScBOmwDo67CqB1xPguPrS7ZJaN2xuz8Z1n6t8WAlCHaNoKlwnx3Ubkb1GGDSR1i3MhY
hJqPWJ2VIEcU3Ldl9CTn6qs4VM/Xz4ilXMu8lpWNGHfgbDW9/CBi2f7efcGCeYfah03Wulob8svX
rHlBy5J0VBe7GPRV9G2EJ24aa/eRhbmc59+rIKB+WVieE0Uc0foL8qPYBOhryfaF+8U82T6ElqKI
2kC5zO5t1CHQWrlxbWOH+tVe2mrbeBc/BhC3dyvTMd2iLoSYeeJ9MHJVdk3ai8/5sfyIdr6Nx5i/
1TfCoTwgkqWsXK2Xxm36+5fbooawdFApYHFqdBKtPj8rBCO5W0noL1wS53l3v8hC1FdLzhEFm7LR
OMYUEPSiIeLcJuK/EaNEcRrEL30IBrkuGtkIHV32b/tassfWfTKSauWF9lltuzAZcyJh1qkuADXK
EuhAKeZB1PbibpoR/FvzTWXnb8bf8S8VecjzD2SADv7h+ipYOsWmxfilX6YoNnUkNMxNQUSs0ht/
rPcrn15Y0Pps3iVMViLKcIHTiwCeVMGNgBAaaGAX5RueUuK297Pnoa8ekghLCsV/bFAKkCuh3iBq
/Ksu9Cc9St/FsT4N+Mk22LJqFqwDN4lQLOl7u1LS2yBR70xUyLIkwJpozEt4/rEH1qSCBWaI0qao
m4Mcty/wD7tNBmQSGzTttaz028SwDoKM0XSD7DZSsWDTMxS+lB69X54dT4KavuIaYAcGh9VoGiu7
YWlU5P+OuIyFl4qcGFGEdnqr/dMgjeCbqY0j9uP1kV9qYvaQMCrEWqNaB/yWPur6a+P+9dSfmhWt
XE6mVOCltTp7SiQu5kGWCs4iQEAHu/rgtRD+uuYtzud+/hw1a+9+efq9Fxqa899EUy8tF/KF4xcF
wMTCn9TzkIMd4uwWzYtdheMt1Mwj1IKDno542efiU15xN1UT/6Mry5NlsCLwkY12nWIKN7pGpSIm
bYOQ8UOPc+j18ZaWfujshYLAltkprUqmEaS31HOMorIP0K+0nuQh2Yepj5iw9Eus9J8AiY6lssZD
WAh+c0ZdApyyNVEVdZBZ++Hl3JnH7jUzpTuvS18RxluDtH8i4i5NxWwva2rmqXkOK6EakpuwKj8a
xZI3Rd7wTxuea1EeEafGgA7382wrtOb3OA2yQz8O+sEYsmOaK2di6LG1xsdMlI5W0hWbIp6Ew1De
8TrjmFXlb1FrvyHoiB54T+Brh30dqvb1OVo4hLTZdR1N9zaSElLoSDjJ2Q+M99LmeP3TCzF0Ts1J
hXGQ1LSftpuHXr2486o1Ys7Sp2fBAp2YNsWCHsovr7tRfw+0lTzx4pKdxQhYVZit9xlHvd1Sdsf8
5+TBxUZh6SCsHAALcUKbxQlVFdHAinLhEKLJHXW7IP/hI70bWffYl3bNR2KlK3e+aZ9dWJ1zOo6K
wKabhTi+j53hHb0Ql2GEuZsNTOY7V/eggablc5T4u+sTLi1suzkbO3a1dBi6NHTEG8WHnOhkd+q2
2o4n3/Z/UVew0oP1F8YR+fC1GuJCTJ8zs4MComWrgY41saW1MCjIoo2sOi62UNc7tbDU1KnhLzcB
FzXGsGrBekgwO333hID5yuwsbL3Pt9GXLw96gEKa4oNtbgYMeSRELYp7WZLs6z98qVKgTj368n3M
k0NKSqQ7a5Ts7ajYAmk/YFC+xZN3hwh3/4Zt8/7fAHOiOrsJGhMAzEJmxCl5HOMfjCjbGh55aaBm
u71oMXgQmxbBM2/43gahrQT+A1mmlbve0hKabfleH1Qd+V7O7bJ/1bxzp54D0tEyKpIrM7G0hmY7
HpVLCtYWmTr1UCKplW0CZ3QQzb01Hse/1bE95K/hSmcWmppzhkwEPUjmkBvuLBNq6VObvK10YuFd
NGcHqRUZhTZnmPp9e9b1Tf3s7dqNctBuvO0w4WFXX2ALYWROFOotV2ysnNO7M/Vz1It7LQPY5WYy
aqR9ca8MWKTKWr2N4/q2NxEyIG+CJZAnvii+vBcGvGUgczdqc1Za6fV695fGdRYGuloNA8njeurh
A9c/qfrKfC31dVrzXzZpLVuuHFq8nPuiu9eH1AkREzd90VGN4kExpJXZW/r509+/NNNE+HJqKkOa
IkFYp29yu3LpXdg8n9COLx8e/SjG5ivBrNoTUIA2pY0RYTEG0RLtwH6lkaVfPwsAWt+6RjplSAQt
P7STJJxV8Nj5t5mdbX8VCxhciRkapZQPRojq+ygYv65/e2l0Zhs/Ba9qReggOQU+jq5XbN242OEY
sRNwd73exAKcWJxTesa6zQWtJGHs3SV3+b53oMB/LzfRasl5YfTnVJQ+aIxkxLvPEcMP3zytigQt
fXfaEl+XTt2ShJu0WzTgIWHzV41W3h0L58WcN9JVxRiS/vAdGR5jjeVDkGNzFazdCJY+P9uyVpHE
AYL7oeOLZ0FB0mCXDU8rk7kQZD8lML6MCQLlhtZnru9o+nHYDjt4IzthVw9HfSNtTSfar50TC/hS
cY5CzyocHtWcXqRnLIoP9Yu/nYSt4lP41tgK8jnl6pm0NGCz7TtZ5uFXGAVOQ4cm0y91q6L7vTJk
C9fpz1fylyHDi2jAjqPg64H6qxSaFxQIXjwJc1OxeJcN89bVqgyPKyRPXIWaC84POR4hnqxOgu33
cSjhBjyFxU72R/IkgvcX36+V4uhS12cBALhXgrgeWThBGLeu/yctMdXCx3Gl7wvLZQ5SDyKrEZKS
z09+Ght5F9zkTkumst+hbHizrlCzmKOeveTzsFL1ehJAmhDPqPezVnrHO2THzA6eV5FJ04K48F75
fFd8mUqNokWIDSTvlXue7A5CBWDFN/JzvdP3/g2OwSvDthB5Pm/MX9pRcd8Yi5F2uq24lacXipP/
Qk5FfQa5drCOmKu0axJVCytgTlTqsY40uyQi755Hb1xez2nq39RVuXK3XPr81MUvXcEqQxOCnK60
fu9obrxpVBiP/5iUm1OTULHtNYgQvuNJ8tYI0m054hnjvw7Ft+tTsbB5P9fbl5+vhLnfg7wFl6UO
J12S9gUIz25AeHfI9omUYT3bnZQhWDkZFm5bn6/+L83FfulBSSUhlSkvA57xKo6IrYYGNRLsAAev
92nh0J+DxwPLsPATpx6SDs8qduIIxY7GQ9z+Y4V1jhmPtKhTpSqMHNO9gyS6bcV/47yI4ixaBfgE
hrLEl8W0PltFawuINF8flMvnjWnNseERcFRlnJYSdXLte+BIjmtTwsOudSPcpHcaOQHshx5WWrs4
B7Q2i1ethBa+ZZKL1UofFWHXpOhuQjsm8ye09V8Sk6oDVGeHZjTuqwle8VL2I/JKRKPi723aPw4j
3r6CZa/8nosRh98zu+vofYe9Z4wsQYcO8wFh+w32Csg6Jt5uvAnf1L3stGvkhcs3QhqbBuXLKqdG
HvYWkreOkNwrPQKsobg3+0eUTU51/Vs0sB/ACzZaSzRcDEE0N/39S3NR3+TNOK0aD00pdOZN/BV1
Y6UCtDRws/gmcT3HW0SYUsgepXZN2QWl+Hp9Vi6mx/jh06n65YcrmThkmZ5x2cpR1I9eUgmLdERy
es8OIJSh/7W/3tDSCE3n3ZeGap+Su24QpN0SAswoWG9NXsg7NTNWToGlUZq9YdAokru8oCdu8hcW
xSZuV3K4lw9+xmgeEhIftQuIQY7+o4dZhfHiDsn3bo8V3b1nNyshc+H3z9HVchj2/SDBtgwlGSG1
oivxr4j/MfTModVSGxZd3UK4nGTP90kJYQshSrsfuCkBMrb7P/EOhK59fbKX+jLb6l2fC0VTMxei
L/OsQQxLXemIPA36/9yPcGCabWzQ4YmihfAsa7vbSXa8l/9KpKizg/w6KeFWdnN2vyfv5WO+FY7C
ypm51J/Z9m41HRfkFIWtxpRvQ58HOKjG60N1WWuDDk1tftkY4DCTIVBGSgRyeIpKVLVN306z7N0l
9CLJfUjAEQTuiMLAmN2qvusi3o+rYS6UIFeqBz0UtzDOx11pIckfkVm7/sMWNuwcZJ3hOIRQ6TSH
priRg2DrVjn8kVV5gIV5nMWDclB8qq1T4NG7rQUCoEoy2UZBU95IFq4m1ztxWfaL0Z1FhTJI/RgY
33TNnWoZk36la+NvtmGc9+nBXwk+S4M1CxGR7w3YnLJAlKKwM+tcl8EuXsudXlZSMLk7/XeJ5EJs
Vr6M3MYQuphxitbRTVwc8kwFm0RfgBGJ2hzyIgn8HakP9lHW7YWaunqBY0Qahn8V7CJ3sor1tgG0
Dx8AbCrTbN+JMFPNnv+4lE6GHj4GRo2l+XifyKJvd1JKvWrM/xi1rG3VHqX4yMte1c54HeL4pIQZ
JQzF3bU+0K3YzU+BQRlfStDzi6Ueh4/APWcptlNlHBJpECAq8/JnHgLnGWvr4BrDY5sCG5Sk7Ak3
nG9CEtc7BTgah0L30eY6tsem+xLX8Y9aJz3SNrFx9AaA/qx0bqphhSClBPLrnLQSxNCcssf1VbOw
3eeockv3erUc4sDJRPzSKBk3a/fipS/PAmMmS3Xa9iJPlVC5L6XhBY+L9+s/+nJJnFUyi4y4mbtB
kcABbtI70JVd+6rE2w7ljbfRBuxwAIxXH0wdy8Mj/7rGEdQZIg7Bfi3qL9wl5lLx0sjSUQbKRHod
Hlyvu9UFza5j42QK8rEYYqTwdVFZmaOLzxh6Owubmuf5ameOMF/Ln+H4kAtbTGJ3teVtKuX1+ogu
bOq5aDzWO1kpCANNuNlDpgrvQuXtm2Ttzni5zkoXZiFQGmJZLg3Ga0oojLa+lRydSdH39e0a52cp
/s2B43lfgmQWJcLsc0s6QXJ8G6bazUSoAr6yKhS8NFSz+McLtR4KgoYD3e6b2gfH2lUftGgt+b3w
+TmGPC/FsElS1QcmduJEjIJzr6zcSxfWkT57JYW6KXoY98G+Up+SvoTljE6HEO8xbVSNla057cAL
d5Y5gksRunQ0NN59GPMhRX3qwTJ5mLx6yuH6Sl1qYLb1g9zU5AQBVEhC3S3wzBspVDaaYpxiS7P/
rYlpar5cUyxB80Tdn+p3yFrWCAmb2X1ePdQ4z1xvYOGabc7zIFhl52gG8YbSf4j+toQG5x7Db0a+
jV4UoAfSwz+2M7sSuIbr5qFcUErdk5+wsXcGL32sd9KuPIR/tDVO2GVmpmnOMa252uemEdeRoyHI
MLxhabZrnfhk3rsb2AS7+M9a3F0auTmutRt6PZRVemS+Ul09Ngdhh5xTcJT3yV6wrY/rA3d5kZlz
jCvnv5clehU7ZSDYMcZExYQyxugdq9TrLVw+Hc05zHUccxYyHp+OMlArkgbxQS7E3fVvL03HHNOq
WEqaAfROPx8OBfKL2tm7ibbyvXEAHn/7/5EovhytzLmOhNabgzGMtNQX+XOj5m+1FP82heqk5EgQ
d3J2a7jGh1F150Jp3y2cNmVLwfk7GzdxoZOdSfK3651e+iWzQ1KUPUzOclIugodjnX/Km+Eweubv
61+/HDrNOfBVN9swEDI5dqz6MPjP1CNPDUaWqQm4Jfwn1R7TnGcSJUXQc7+lkTYuP3I5PflZLm3U
oFjR5ljqxDwa+J3ldWMTOYNxivKbwvyWRy9jeFtI7UrkXGphdjbixyQlSmcmTl71txRZD6nZhfBO
xqOeNbeQclcZBRePGWOeXhRMo+T2XSWwUMM//iACXx3KFSj19NT43yPMmCcTxUKpejdCIM6PS3y8
Sv0Wh0Ak0ePCjpTqUJqgkqsyxbiO3ML15XV58RrzfKGArsko483pGNKDLJ4S/UnNv13/9EIwwEP5
v6eZbmD7pcl8uwdMs8n+Yr15UMPN8FHhNAugPiERuwbEXAjPxjw5KERGmvdoRjqW6D6HXuPUSX2H
5+S5TVQNvW7puRiNg6Trd5XmTcrLwkOUYrR8va+ffJJLUzcLAvKYU/zrW3ZQWR2CJLc9Sa+2EnEp
rkcnDbtDqpFrCiPbFPxntxp2qhEdjFGw8z5KN62E3c+Q7bJU2Shqn27zCMNWrQL5UonfJJm1XMnt
Uwxs305IMG5CCCObzg9IkeGmVrfywZQpYZW5uRXM7s1XYBmi7G8DzbpLqmCntdJWD+RDKGvHRpVs
ch35Nh9im6f7jWjW234oTkWK6U+G/CEUJitST7kiHsxYOrSat/V78UYQ3EMWCX9gzq1xOhbnTfnv
IgnwOxHcXoBhhGK4v83vxw25g0nkyIZs4a4cTJePVcOavQJwbtfqoiUATUaMWdHspOpBKnAfH63D
ygpY2LuzEOeB3us6RUgdV33Umg8pO+T44F3/9uXgZsxzo6CshL6KxsiJKtPG9QC7iFZ/9Dr3VW91
VF/kfiWKLryWjP/Jjw6a4Ymq9X9nY5Lwaw1ysDxkdv5Nv/aqnPbEhb0yT5M2nv7/GjHyx9rKdnG1
ZnCy8BIzPul8Xy7QvkRuKxj5/f4xuVPs0SGvsMF+bIvZNtFmDQz6Kcx/qQuz0NbKY2oOIyBEhIbu
GhdzR5ikyXYQWn9XToyxwOg25Mq3tSduEE7dZrhpQAZFwNLMbmorfQ8zkmNaBiQgEZGTiyP8JEug
dNaAc2o+vgdZt4vV5EFTtV9FnesbL4dsh4d6NPb4kE2HnGptdDHbj3o+bgLsj+M++x1Z+cmN5GeD
UqaYRR/CUMJlagYIZtVfTVUOatHvELl7zX3vRpTD20qTdnrfAJlQXrUqxJWxgInhSvEa8XlxTU1H
z5c5qdzIhxtLaHQxUKPWHmELVOHkfoj/P7DOC+fYPMEb+7pXWxGN5KZ1g6zWTR/2CI2upRGWPj/b
3XKnlt4Ypuxuq963GToLY73tImt/fYMvfX52e4kzX4zTEOSToLpQhT+0rtiFa0f8J37qwmKdZzYL
Ls+mVvGqTGtTcUx/eE8Mzp84f3AFxALga7Feo+5H1KIEm7p3tR7t2kjbhrV39uL6AHH6EEalXQ7y
uOnw97LhkNp9aSDJjKtKLPv9xtRip1cGW4w4QkbdJkhZu8DXd/80QPNkYY2gbFt603PSFW+sSN+C
KLopE+np3z4/Bd4vSzSWvajug2l6O/9OC/u90CT3vbX2LFo4feZJQ24hllpU/HpFEfYpYFItMn9A
P/rjSsLH9R4sNTGtrC89kHoJYR9DTB2/LuRN2vcnPRPfDDl+0WN55YhbOIbm2cDKSDyMV4tsypDf
9l6/zcIBrxZtiyIzFODj9Z4s3QjmGUEekGNdlmXmWJ1ebgSFcmyH873dtkq3UYfG1pMu2qqTi1Df
WeexAIUv1o+4yKwB5hcOqHnOEMHfThvMLHPGGHMx4V2Ed3i9c0vTNIsjcdaE2EeDMO8sRLWjY9OL
zuBB/kjLleG7nB82jFkoof4f6UMXZE7uKdm289NbYcxvWxVZ2UniM/8/nH3Hcq061+0TUSWEROiS
VnbOHcregRwkMk9/B74dbz5j/jrN4zobFiBNzTDCJP+oXG7UdWuxfdkznGAeC2tyvCnDhAlnaWFk
a1kJiOHdQ9IrGH6GcPUrdGDSJpaRHa0CpxRbRhwr+ANj2Va0GqIabdOUn71dzUdsO2DMsmP7TRGk
OT/8JnQum4pKC+EoSJEXcMYQ5ECe0qMF43G3+xv/hp3vvfXw87JY+Wj6vFy+7F42htDqJQBltwCZ
0/BW01GhxDsrjexOwQQ23Fgca/nRkhKqkKAuKlKVs6MdvLDmXvXsNFfBXvSWuNSO/a2WwsoeWtpN
NnnQ6E3Mij3aLs/ITh5gcrRRs66UyUttBtDZmkTpcGnVmh5HXu5kTd+jsH0JFVm4XWm68G9972Be
//PX+RRr/24VLKqHYgz6XrG6ch/+Da/kGbXaPBUHagkUBZhWu2jLeHAtqJ6mp/iM6vM9fsCkGEOf
rXxz7WUuwoYVK1BHGeoSYH3udG3rBNUG7GUlIP2Pm6KAxr8CS719TrsLNL8wUoLjQUAcFW7EP7++
tW26pJEqrNT0UtWLfWGZb5K2Z1EGF0Z5tENGkcBHe1aG07Ub2EK8GoPhb9x2Ze8ubRUppK8haRLg
0cCpP+bw0Rl7m8xs7uapug2utK0m9Mo7XJJAzZgKszMRcuMyvtCQv5EggAmihJU5VFt+fpq1e8x/
/xIhJJ8UOMzj7AUiAfROVPrtkzDx8kS4EctXYhBfZBAyBA1dpjE6GEFzob3pJx0sfzQ4nKO2gaNV
lbmJ3LKrmi/6zY5askFjjVVwAUDkrthTkt9GeWAz6Ij8/K5WdsuSD8qNikTEUBEf6peqedeSjTe0
lpksbdpantBarRE99VvYNHvTnh3otXI7s9vavboVo9fW7WKz52be5EqGn9+8jI7mFzDShIcaqBy7
3B8/yo2H+YSYfPcJFolClueVJVWaAqJavqZyypy6sHYi188Dx66sWVjbaLHfmz3GHGnZ3E46sGqt
ytyUaI0nsUoMyKInuvGaakZuK6E4QT3jXkHRRYm8L1TxXgUQlSYJs1OB+DiW6dVYpH4ozSNreniq
duEVDDKO5lC9QHLJHyf4AEph2BqPLmoRn/NcwpuCRpCCSj2NcY+UwSGGO0mfM/xMxQ5lcc5qaAjA
9WUv8wluE7AcbI0MQqvwZpM1OVujejOO1nMdk3MIkuIkxlOmE4iladXFyMqjVEuYYAwujZpXuNDA
ElJ7kmV7rAruaya1oWdTwr2zBIYr609c4aBG8/4yUPWhUOhNZ7Z+pGtQJBVvvCpvSSKhE/Q7h4TT
z8v5+62vL8VruxyaZEOG4I8f5/c9KSGbPd6jJ+AphbLZwPx2Q+pLiGKg0robBiTdJutsE/Y6efgO
xfuNHfn9ia0v22+jAYFxQSdcfUSrhNegI0bVI++zx0FNnwvaQXOnPDKZPf78yr6PALq12EKKIgG6
NhjSUsAg9fgk27ufL7yWQC2ZziqqOPiOYnNGpT38YrCGT1wICgAV7yi3qkf2W6q6378yY0lxNlFm
m9xC5pkcZjptupszW8xONw7llVpuSWfu64G3E2jUgF0MUD1qoptKzXymE5wurHkamn7ThuL79Wss
ic1DrQJkN+LoorupdcTkNAex+5QsjZzuffob2DOJbLs5t4JeNJZ85xKabXo+4dWhPT5vc+hRTDL/
EETGdh2N1xiwd26W966SZn5u5bc0Q7MMGF17MCSxKyu5N+A51QftUU4zWwC4rzztnjPwQDc2xFpO
tORMW1OuNNBLLvZ5OzZ+Hg+PacuhqlK9znK4aDXZUJS4Gc0GRKE02DoZ10YyS/K0aAqjshidK6bw
qnwfzure8upf09HYETfxisvWxG9t+c6H25d8hVoyLlFvlnuR8CMMWrPGFxW6oLnLYAeUkMDXkMpu
bMq1xbzY7pjEUVYBNrcPNXkIM8h45QP8KMIwP9eD4iUEqxvSw9A+wl+lMX6M8QTboea6zsVtpw2Z
XQUwtwqZ5et1t8X3XPtViwM2rzALb6po7mMwvyG/m/IpFwkmMkerf/j5yT9z2W8O8SULO2sHPo15
mgGghQXbMQfMB4icQ8FndictRWbziNh5Xbh0DI6DvM5P8FprFH5US1Z6plqglOhdMgQM7wx+yFmm
2WoJQACFeYuO2qosktI1FNUuJXmbiPK7a+Dpo7eXSR+RvyuDncPA6RIVeJsa3WUsRAdT4aciVRw0
NSs35eRcV+No9yGnLtFhPzDwixD9XunB8O5rx0oM8DIb3bB1lruDBeEzOZytAYln28JCHpPjWd/v
0MTBLGUn3Gg2yN54g9+ee8aSbG51QWwQDeeexs56sFf7x8J8+m+XntfFly1QqlMgzCYr92lsOWk9
2UJCQh4UkP92+UVFMKikyMYOOyxSUjeT3a0JcJVKttSjPs/m75bWoh7IcosLrIYChIjEZZTeFQ00
oMuSXhRwHuuWXcwqeYgHClAoEU6pMYjm9aqXZPDpjuLHVB32Ndz3au1F0eoT5DSdUqkvQRC+QecS
ik6tdgqS+pjT9gac7p021LsJDsK2GafPSTrtooBHjopU3s5IcQzV0TeYdjuFc1+5GR2DjVC+TCJ4
cZsBOGP9DsLpYPnUJbFTHlynXeHrs/L2YFymPjmmUCyFXfRVm/S/axV2ZQFjL3k9/MnL8q/g4wGe
326U646IAE+SFcxXzfGur8KDms5SO1zHetQorBVqMH3iHs0SicntGCFoWPWliZPYpgS9hzz/Y2Xp
TVvrp0klD1PVXek9u6uDfFcYQ2K33HxosuFPB+hYZKXHBOY8divGmyLRr1rMjqJaYa6lDy+VipVf
RujV/LxkVk7iT4HXLyuSlqBwkxJt7nwK/EJW8FInH0ZVHbtiq6z4PvMyljT9QGcZtxIN+KW0vqsV
fJ1puPn5169denGkiDhq81KCbaQrXhyCvaFtUSe/VzAx8Q//3arIhcqcTLh05xsvDMrw0NBisave
DQ68KGCAA6053es/8o3i63sBG9xwcTaMqV7W7ahiZvILein1cXTq9wh0kZmqNd2meG3vgzfDhrcm
o58J6jfbecneRw8zGCIdKCUtrfZjNj4HGlxAU9naomyfArOsMQ7MA1dm1nBNBkiNUhrnUJiCIltp
xY4xtLUPeFPuDTKRqLfywdUApbB7gTWta9aNVjB3SCFR1VL1TzZrxJWdlw3a7y6o96kK08ApOhVM
UEzGU/1ACeRxe/ZgQbBJkVbudNBxdVCIXro+v2SCw3UKXM1BjDAlMssLBhuVzaH7AO+N3K5kd+yH
9IO0sHjS/5OWoakvB+0FifXWbFDgl42FZ2+IG6bqkVT1dZgGu7o0N9ja329EfTlm77QwYaaKhqIy
pdcCgi32oDc3eUz2WkDyrbRoZcMs9RQwziuKqWDZZyMBmBD4CgZu5WVPxAfBAcDkTWzkSqrzqVr2
JbD0FFrMVdUWe/2xP3ZucqM7xfXw3JzUq+JvdAXvL7cY7MD5j6Hgf4QXSEOTkXX5nmT3BbBFdPr1
c4xZa/F8toC/PAnUZ1kGY978E45SuGKnJx6w3A78UX3wPOjmVHzt48x//3IjkJ3LeqpwowGmj7MZ
RQu2+3PtWwBKRrZ1oOBebKF+V7ptSwkG0yiZLDiKVq3bKZbh0OB2FJv64HOQ/C6yLOKyEuqEQZWz
3PPepzTr0TXSAjvPzZ0+YjbIWo/DzmSAZTpwSu09HIbcnz/WSo2xFGSgMOatSGIVe9I1j5PVXHEO
5WpInR5a6NyophgcOk533Eg6/+c7rvDIjM+S88tXUwf4BpRpWu6fojO61nXszAy5GXUMYBuBsrnT
eBVaSDboXHD92Ti311blUn6BTiONTYYOc1qLfZTEuxKkHlsH2D1Rpss0VLMWp69W/DK1w+y5uCdW
9fHzM68s1KWH4DRixmfoHIziiewSCAbXW4ahK8tyqcIgiBlrKteh4jZ11l5VgaXUVYDYrGIoDz//
+LVbLJLkBj1sAWnXYi9U4mrTryEIHR7//fniq59lkSIzIFplluMBOr85wDDkD9b74BB/VjXpP8TW
2b32EItQQdNKa7Mat2lM1UsD5pnpg9HzDVbdSuz+7HR9WdK6YGbZzyPcXv6KxvMotBOcz23gde3O
UDa26tojLGIEDeM+qQscEEJ5SvmHTK+yYKu5uLZAF8mb2gRUCAYKQGSiZW2WIepIdQvWt/Z2Foma
ZAr6yADfQeAzgcAmcTT5gX5xon/wLVm4z9z4mwC6ZBagwRui9EbIYlHqZK24mEn1QFJ+k8blM/z0
oJ8rG0Bthr+qMjE4SOdnRVFvq8jYw3buMmrK6IjEhP8kNGfMJn3oyeSiY74rSW56AqxqF77vu7zL
ej8BcriGb0aTtUCdVg3sFLL6zMrpEQXMo8jpS0nJZpdr/rz/+2TWcghsUrReOjWHvaE7OwLHnnmY
7jJ4FaERsN+UWfl+AVjLebAcSQanBwjzcCu/KKX5IPMtadE1NQl9sXCNJuClLEsIa0l4wdrmjnmh
Z9w1KtzY4Y5Z2nKyk2NwtzXp/X6jWPpiMad9F2lxE0G3r32Bowsg/69htuVLs3bxxWJmAy8hwIuL
j0lkw6kR7kwIvkW+sclXvsNyzpsDZC8aHTpbWU4P8OA4KTH3fg61K798OctV4nFkZgbtMT09MnY/
jNcB2Tjf1i69aNOoOZA+BPLVgPaFl6pT7AoQIwaXyJ9/+fdJivUJGP8SXus+zvRaQNAoVV9lcRnD
zDHFE5yOMGH7HRaFx5PfP99p7UHmv3+5E9Vgt8lNaDQFSnKLplCH3gT0NxK5dZh+X7WgYfPvDWKS
RzQEj37PSOEW9C4DfyhXI9vgzz8/wdpuW05uk27gZq6A/cR25VU8uv0A8ZJmX7uq0x7k0UhdCbGp
rbJlbb0u9nbApcSQs0WvQv8Taa9TvwHyWrvuYg9LWmHCYBBIz1iPSRvZGuYHGy9obTUtdjAMLBSh
CBWXvp9dChikVlsMZT3uz2L1s+4+XlZxNYFppYf2Zv6pfR/Hl1OvAg3SCf5o/59lR7zablKUkqCD
HwqvGezQ3ZTkXLvTjE74sogn0oy9CqNljL0mPJ7xrJ4w/gaEG4Td0Pk/DIm+P9it5QBs0LWxidGn
25MdhkEoWONjn9qQT9d8/sH37YVDWNKBdc0D84tjDTcVxzpqj7kfTG6Mzsy98vDzN137IYsUFbYi
SaUaEbC/HGYvgYDwp59ptatnMcYSW5z4TwP2b47i5VCstYpeoT1WDlr59eS04on7kL0AFhst/MYD
63fXXLonNXICu30AwwyjfW9beGUlOC3nXVOvWTGmmek+G1InBzZ7ogeqbcGDV3bccqxFFDrpMGBC
3ChCT4/hHNmFu58/z9qlF0FiJJT3sgcAdKiV66KNrgpr3GjQrMRTtogTOVRGaktH/Kn1+thDsFc0
tRdZ8e8y1DZKlLVbLONFHZQYQ4H3oqJVrVv9HVjRktdu3Lf+z+9nLWYvR1Cj0PsqqkFao7eTb0nX
3FEP9m8eDT2sosAWvtwFTrhxWq8EwOW8pmghdBoL5MrwirDsMuQfkwUWl5GYVxaag06GIZE9FFS1
syHpN8LuyuJd6gSzzoqrrgFUJlVqp+mfRPBe8635+MoC0+ZP9yXiFZpmqamizV5+44M1VociUjcW
2EqBammLlECWoVmPKcaDyYE6kdPABA3BlMOmvnrbRieu4COt5VzBiLjMU3NOwE39FJJwsonVGW7Z
jn8Dqr3D733PsgYeH2r7PqrArnT0XajQeDBIn9uWkgR2Y1TPqBYeS0UtZjEen4UYyII2l085kMul
caVIedDb9j0Wm8C9FTQH/H3+fffchEdFaIIuRG/DO3i/7GbhBuWSH+b+qLIp3LCyC7VFDEFyWZvT
CCRiP7wxeoGWJghcZyV6+nkLfrZZv4nty/FFWsPvuC1QpOZd4Ao12mVtvevA3PNVmb72Eh5TRnUV
TJbqTGR4q6zpOe0CYLx49B6r6FeZ6nTD5vldou8hSXRKrcKHqMyjir+ZKoflMpcASGkD7OkwOSut
UTo5xLO9nx9gbX8to5QleBs0Sr7v2REuQnZhnliyOdxZufpy8mEN3WDlJcIs2THMWF5Vf1biTFy5
j646xZubNf+HVvhKArNsug9iEl2ag88o0RjsGm+GCTbAnOr470PmRd5W9rqC5bCWTfdYGFNQTDpC
4XsrnDnoKk7n1Gd4lKP9+n9o76/E3GW3XRb6OJj9lCOKxPv6Eu/ygwYZhy0LpJVhmLXsuWf6OA5D
P4L2jBmRN3rDobiObwOXQ/XISa7gTwZ8UP9sHbbGB2txcal+XFATLpyTjGfHAmSZoDvNyd7gwOD+
Yr1uQbjWFt4iukCyyZJWp0MWZmROFOtex1/KpLz/edOsDC2tz0zvy8HRw1yrnliLcmwH/xAglOzw
jfa23MsQ+TI9Q2AQC7thbmA5G7dcW9yLjKVuEFMiilq5xmeKHO2UO4YX7FsXyi6Q+bI2lOBW2uzW
ss0eZIxlBmtnf4/giEki9TLfgKvmUYWbAXD+N+iDuopi1yA5bzp8rBzEyya7kVZDDbfEeB9b0znq
6YnAsXDjxa2cAMsmeh6PxNAxPQCG00bpP4I+UF0D0wdQbGUXHxpEosCGR2/6VXv4+ZYri2/ZXJdg
3oflBDNbw4KqV3OvGcQBZeLni3+PFYel37/nZk2joLPIBCnsWkAjv0wOaRhd0oI7VQGsFdqYUDLb
SMDXNutn4vllnVM2dFVsIOWjMrs1M0tzRBlTD6pLbp31v2pdnCYr8RoKg9KK/DIZ/Yu2f7jx6ehn
8+Gb0/Uz/n65f5UboolVhpq76RVXs4IbuEj7WUVOHDa31gxQ6QQE4KuwfC50Bm9afT8BymwHTe0z
sKDgeFbeJECVOLKAq6QalEe0Re24aF6YrpjAXTvWBaAJVwf7sGFkp2ixT9XuiXSwAyyaTLEh86ud
w9qqd4ru8eAVkMSdpkJyJPZEhO0+dTXgboqjhOwhqSE4rBBclU0VszWtMtyphSSBHoyvCEmvbWG8
FTnUCSDtJkbdnXSMUFkTZ0BncUjqEfI6Ctg455VKILDa/ma9ZodBf1Dg8zWNvWNUeW3z2DjiXL2O
e7U8yGA6DgSAl1S+plkV2QWFonyLPoRO3npdP/OJ3pKwmo4VQSWiNmEPWjTsqAALNWXzporIlqXu
QJzIb0YrsuFRdV2o2TGfskekjM+cd5qX9+NDbJZeYKLpoXcVPfCqSZws7HQYpjbQ6ovfLUu8VbCK
OBjqMcyV7ixjOC2YWgAO9sgeQ2A/4VPM6W+rCoGghrHquTey3Ie59CmnMvELvXodRnPf17mvYcQs
A7P3zLa6bhPTK5TqCdPh65Bwse90CivACpy2EBmdabKzmsOzN0vzXZTDMG8kR511H0MHWEUto9l6
lP/Virz7pQUqhOHB8j31YY5Wij4EflMXMOcl8JmiYxi4cFCTjlGHrg4QPqQhg7Me4VmNprovTXFA
OgARtq59FrJ55KpheGC+YwIS124whedhUkB6qYwH0Vd+2/NrTVFiWxjWvWqSXUgoZJIa+PQFA6RW
GfAcZSZOyZT+jaoAJrMDtIesbkdHdmJQ7/d7aEF7pRHsy0g+RkFtgocZQQGx/ohnuYvMvI3hNyu7
7NBbEoP+uChh8vyRQZtaK8H6HrrGnmngoAnH1/BIfaRFqMHLNn8wK/AAeBLB2iU1Xa3Vjsya3pRW
3NK6PSVMnC0zuJ5lApGnvnE98CCee64a+qjl8qlik8eUCY6praIdqbRe2o5eiZD4QR8fMHnwo7b0
og7tbhjMQ38jzj1mQj2Yp7x3sL6BQikbz0hbsLcCsDiIAG1/AjNeSW4wVwLORAEtRQp8aNj43sYx
SAQtaV5k0N8OHVQwzDzF8StAPY1H9VzR4Bd0Jvqrpi8Owqh+ywFsBt1S7mrROZrQH7gVgHTXpu0G
kuj73Az6dv9G4igHXqeE/cc+q4vTZCaewuH1qOnR6CitchgypXe5Ge7C1qq9/xb85+TgSzxUoHVp
QIUQR35IPF3gwyl2priGNF1dcWSyUemvHWCLomksmVbVosYBlr9NfWATdpaA8P38DGtn/SKRGU1o
VCeViQRQPIzWXZ5uKPisVZSfeO+vLwfsEpOmHEmEups7IT1krz4Mx7jNc2d6D07VbkvSZC1JWo4N
C1PytiVoHHR+ceAuYokTwr0DOr1CoM6nB3aPINC8U+igbTUrV97bUp4saSsTwF6k6sWUOlolHbXb
WFUrVGJrqUtmSUAZaiVFzmdY7+kUenEw/NIm9QUDq9TpjLw7w7qoswXhbqzFyXuTFP9N3sFaypaJ
Oq+B/mNo8vXFKTQiwJKzu6baymdXWrxLrTIoshY005Rkn/DgedTTuzyQwL3KfcqicyimjT7Ayo5Z
OvHCKsYoq2qEyhYdnAaBh2XXanf7845ZS8OWQmSdgEKCGVho5Vxab6akzOiu/EzcWf5uCz66tn+W
SmTdSEUypCjWE83R57rGqaDbD8XprPis1LfT/dUFt4gBqkYSbjCcmsp+5vFE1+TAj3OpuX2PlbR/
6XPQd4GVxvPwbyiu9eig1rVdqNd1/+vnb/KJdPrf1BSq6f+G4hSSUUWtWVA9k/xMopjZAeVoixbj
Y5+oO9WKYpdbIwcp2p3SPnY1qCa4Xaz8GSHtarOe2Z0+/k5TYO/HPLkStLrnxpS6VqO+ASQs/lMD
FQrR//7OwLRKIy3xHmpxE9NnsLTj7OXnd7B2AC5KkbYdJpD0kGgo6JrbQ274QZ2fp4ifImHAcZ2p
jiFqUOaqw883/L72Afjp32fBwFNUwzwLK2T8EKcSpAiM4azgPo1BzWMqP3dquOV6trJIzSX5L9Lg
eQDcTLQfeP6Hx/RdHfI/MYWzLksT29Tz27aF5W1sPLVQ7rL7ydrqL6095+KY74IoI8DQ45hXCHyv
4+5ZitqFrtiRtHxytaRAzrwV/b/fKOaSIKiQIYTsUAJvMfNlyoRNOKgS4LlHTbZ1Mn8fHc0lJ7Aa
VLOwKpwvY+XMMA74lyUzaz/6O1teZd64L/cB9sXGkl9pz5lLLLHsZYvyC2lSdlb9+XZJ5RmTjUxz
gC5w6YZ+XnlD4f+8Klde4BJRbGoAubUlx9eC9nR9r3eqK5MniMdtPM73B7+51OxCiZCWssb8jiJ7
HqpfxNo4V9Z++CKBRfgyqljMznXM8EC1dYu5KaIPrtp//PxqVj68Od/5S0rGs5TJUuBwp9WT0fnU
uhb9xltfu/QiFkyDKkFmQgsWLUy/UFKbj9KvUeD+/MtXOqOoIP/96WwYQs2AZ+i+FGrpI9C/dUT1
o5r+biP9rKTKgWXmHWw4wS+C4mGp+SIubkUL4n4UlTtIejrQitzxZEuubyXamougoHQKTN0jdOo5
6Q9QPj1GlenVWXHk4y8yNE4q0K+b6i2U9Nqqo/8+fzDq5ij57BM0XcO+wM6Th5/f7NqFF2d/NzKm
BjnB2V+mJ7ARPdxnQ1Hj+2QPYqr//maptd2ErjwQDDJx9VKB/XufwEyyeQpkipeE+cZ/eoalrBcL
TL3hFhRwJ/an4i/qlgDTyo5cam1hXGh0hCTAEI/lpTCD/RCUO7Xgp76Pb37+6Wu3WGx6XsmBNlVe
7M3keRzf4/AeImRoQcmNV7O2cZaKW2mrJixrm3xvIlk1fMD4Dygodt3eLBB+TXvWM4yBqbyQDUbH
CqHXXOryW5NmWDxGHOv8Eu6Y+S48iENx3EasrMSapfrWAGuKTAQA8XcRsyOwVEsCn6L4z89fZO3q
i40dt3UDhWtcXfAT5Bm66mmgG0FypXIwl3JatBEBDiLwsdE5tM2/42ME/8f0MDwFH+Fm935tSS12
NNMbohTafJMYxqrjk1rnXm0eabQFAmCIaNjC36Tbn3//cpJkERpjnKOL3gnzrGNOSkp1OOE7XJES
VOox8gJtutUz7WBNhWO07BhD85DJ6JIF6Utg5CM6nxLWJRYUPOsKdsPBQTBrp3aql4X1De0x8tLZ
dTSlp4kPkZ2N8kafUnRfh/IjqiCOWgKaTUwMzMtG8dF7Cm0jxsBPEjRgIrigJ/w0ROau1sYEvNrp
hofwOiDK3K7lD6OmXalVew/OIsRfm/F+gJQ9WrWdX/fRpZHddUirm54WV1SvRltBJxPCPAA+WTQE
2au+aof2aCVynwfJqUmNX3yA+4UGwap4Gq5FGNyoqYqeWdD6kLHcqZoAFXOmLxaxemEmv+EVxh3J
MCpOn417tYR87Rg2d0Rj5CTZtLPayU+z8DkGl5ta1RvI2BcdtLIQdDlXDIgPFZWukqH3SVnynBmR
6oqUpnZH9QOQrW5qCD/vm9w2lOx3HsWQZklMw+k4ZMhY0/zJaygQKfy1H+GLCyrxJe6it7IW901q
YlieHJW+andj0YP8RUuHw8gzCTWvjtEbjHUQ0YaKO6Fa31mxfkzNIrQVM6IOGacXEqSjbwXJJQ16
a+41S6+rrNDmoeLWgQRUUmPHnurUicfmI8djOWbD57dcv5dN/1KV5DSY5nWc89qhZQz0Vw9W3Jiw
EbN2UE451XVntBS/ycgbH3QgtzINTTiUrkyVttaoM093uIUcyu9OsOsBHcGmzF/DnFauwfrRHmI9
BHk6Og2wsYYvhl8JK3erxCgwJYjv+zSKbDqImyaqHzVIKNgl4zeySt4yHbLmkf486BNxatFA9ASK
xD0bkMzm+QMLTfy/evoQQ578ohVj9xjR7Jcc0xfaATVXdsxONFF6vJwehgwdYQW5pAfNkTtp0sGu
jOGeQqE5lvouNOlf0RgPbWmd4tB4bCW6zTg5MU7p27eyQxM5tmppd5FxGuJkb1C+T7ECTa5eIJO+
q0qY4SSCQmOUNbt0KB5ZkhJnKrKnOFLuzI5MNqX5e6oof5HMvEZW8FHKiUPwhB10zrVHIxivZC53
epc/1rDCsnMj+tB7iE4WQXunAN7pALN3hMPM1dQ0cKILROyWke5MWqG4DAAJJzIZbJyk/Eixkn0g
xs7gPqYeBnJOo4ZekCl+XTSvkxKC0lgHr5UADhgTQih7c79SrN7OCnIlmil0OlkhyerxTIHyNwFi
TmP0QJpWB1gDNW6UhdgPwSnvK+SD8U2ga+Ce6ByWRHV6j7JUcVP4ZGd6y5w+rkunrbLK0Yeiv4Rq
4MUqV+zcEg9NFfpqQ3Za39ucxMcg0IjTKOMDNsfFUJRdokBZgAnNcNQ0uqkt83fRaVejOey1InxX
00CHJV946fPqUVj0NEqQmqvaeIMjx06GwJir3LypQpDAhgE4pCaMrlmVP9eT7gV88iJB79LAuEsS
eg0faIw+MnAVhY6WBLQwjG58K4Zw11fBQ9WK+ypNLSjZlq1D0rG2sxCT6KhJbXQkAVzUgtdBchQS
yqHVY6834SrX9703W6UorXlJ4iF1U1ZAkTcWjlUPz9nUeJk1e7+H7XOUqSclKwA5AMnUpX3Efw08
Jj5N8msYAn1AXZG7U9Of2qy7ijv+qmQSGAWq9WDssTp0NEP9C/3fQ2u0la1E8ATG1BKWT7y3jYD9
HabqumuEqzYts3WM1QLZX+lNkZ+zxAgAjiRub6VXeghj3RGcMqXBupD4yXBMQRTJ9D0bO9R5/QOE
dryxDt+UVHyUFM1mnV6N2fQgqelMVXAy2tI2wui+skonjOh+VFMEgaT7KGPsXpM7Dba+Q6ApTgQa
RIoWOFOCgI7eLgVLL7KiJ0R5L86S363gnsA6AdCI+BJ7to3HHUBEripCt4ZkiVQTf0x/FxHELBM9
cCPRu2qeODRSzl1R3Jod+zXCJMzuSLsPM81pFf1RN6iAcNRwhhm9L834lxCZFzbsLjGsD1I8lbDK
Sim/yrrW4W13MMbA5/0E+ScQDJTM7RHUKhV1V5kVlk2M1FMF9MOTSZuV0HdYv47MITTfs3tZa+11
nsJVTjc8LfkjwknY0L6onKDtf1X6eNMnSNYKcoakAUJSNjqT0oInmbslxhp1HSMC8tJOs8Jnauek
OpSMkomgVgVgLDPm0Gt4VdS60HK0yxqFbBnsCFFalxiNz5TgTig6JB3b46jEvwKtd4MmICD+qscy
GPxJjW5Mrd11Fj6ykmoPgDT6dUBBCDLvmaYfJ/H/OLqu5cpxJfZFqhIVSOpV8WTnMH5R2Z4dKieS
Eqmvvzj3cad2d2yJanYDaOAeuussoBTGE3FwoewI+ow95u5Zswc0W5QU8VAF0ECyOtk4Pmjc+z4G
7ELAUCtpdtEjHx5HAabnI/IzfeM8IgUuHcEyW96ly2R+ozlKeW2QUnnbuYwD8x8L9VMpr8hCy+Eb
8iHJEGMkSwMivlQgc4c6jwguuAVe9Og52xdYzFeY0mUDMmtCWIvAHhSU6lA4lT1guRaZi162OB4c
JHr15qg12Rn88UVX+IMPq2xWwVhkeVd6uOz+3Tismr9kUz111hniMJjzvXYulnn4z6ePGkUL9XzO
HF8/raV37IcJv5HtY+VGdzL70gb40Ppw+KtJ+9+o5aXyHPC9U9zuwSXY+s+lEk9lZK47QvjwS2/H
MWiKpZMFn7x8G9df4jpX5oLE1yy6yt4+KJD/ICOwciXKQk3hofbVeR/cH3+p8Bx9+jL54Xe9MsSP
eVXSBp5Nme7fvdKhcT+qX1KpB951zxH41HatZRIaCRhK1lvSOE026ujmzk4+N/WXY+iJN/Lf2NEN
kkHyJ6zwopUXfeAvjwnrita6sKYQyIa7k51mQSwYmqqxh5tE2OZRF3xWC0GIgH1tQrD4TDnx2jlP
NSy3lFeD8kW+tisP4TAMaamri3SRN1MROKpFA1hUR/867XJ2K5MjVCOzO0S306rPW1CXh61a+R/w
vS2Mi8a9jyEAwJ7G3D860OjGQzQWJhpuBtfgxNqXegS2pmH7Ijf/EtIoisHgPiKiqUDGxZz1njzQ
CDa4QwhtwOojB5qauSw6RoJYGUMQ20iq13FYe7D2GNoruJCsA10uW0i/ylJBXAE1sFiD0+JsXjpF
Lmw8GiNgO9nEUbUsH+O2Fco3/wIlfuweDBlc9kZMuf52Us4mUwMnEtkEBYN6uFrYpdL0tRmtSmhr
31UJeWIHtcvmlOlW0zWd+vYa0JG9rbvjnG0/6X/44ym+V75W93XqodefWZXOcrs1y/bq+E7WWXOV
1ktaJQ/7rg9dO6UTUcAfhvN9EfA0bKTKqVIhFvMUNrXti17FF3LRezDo9UdQll6OHwMlZsRWukc0
iqEZ4JpT/YfEacQDlEiRdFyq4zpo6UF1vUlwIA9IhQAJjTbca3NctO+tb8dkqdDFduyC5f3/ht09
mJ7kE9IrYn/3stU2Jx9rxW4U/dKGw26bHluPw0CT+k+D495oEwZxJHC3gYO+0Na7P9V4DPVwLVnz
WYsgxaG+VlL8zj7JIgS73V0DB598qL67VhbGeQyCGCgcmoQHyws1bY6SfyhXDUsJxZAoHMyn1Ym+
I9moDI5K5EcueOVepZfMH0hSE3kVtnsddfnXsupQL+gcOyUyDrwsHL1nWYVZa/1Cdt5pGPv/Sh8e
5pGQ0Cese7pHpnDZfhvU/swxqsmafo2BvC0RcjgmKI+SVQx+YvbhXOJ/pMmSGHjlkwW3DRnWgyh3
JMdP3c+2Rkfuy4fasdlmqiAldp+yUs63thdRQr25T6QeXr0gSII++HEmPH3ERJ7c0pgDdbc597tt
uz+PMY7C7tKW49ta1W7mG2/KUakRHKyHOQX/+mpdd83bbUx24GGOWz/Vd5y35CWKaQefId0LnW8L
lhINZAB4r1ngCqh99/JhF9vnIuoHH86omTbba7myoUD9gI32sP1RbfC4dHV3Hmpt08rAf1vAwgo0
yrgfPLVjrqkrmNHx6YRNt9T2baYhx4+xJZH0I6YtZKSSfBuIn6y7fVKBubaMrYg1ReRYgSqPC9LN
0YehB+dbXEoCn1yJpmAUcNdpBpvUUIZkm4stBX97FAPnj/W0wJPpPsPxr25x6ne32QdstTonrNXl
wpFFODsC1X7/i1btdZOszZfdKVrRv2x9XVQDBFLA/o/GtP/adn6wK1qbdos1j66igt6GTnhy0w7p
JBMHgFCFFS1ujjLFUz8PvjpinauAdqlAgufjSLaTcMHmB2UP8/PgZbLVGZXYe1gMyj94i21ejvsY
4akwky2UHdFtnSpwaZFTJz1xRKJ45WSQOI5xWZXvoa5PfoVYJKk9yOfrCPEL4/az7nXmR13iVuIX
8LtziHZMk1wjjBcStGkaL8CGc9h0vVQOf0KKT9HjLy5HgtswuAwUN2oZHCrhoRSX+qOc9DeKWn2U
bhU+YXStrh72n05k2+izbPrU7QC8E25VOvbYIgvYpestjd1V83QxWxxBeKUWLAuZDVk1Y/mAtLqD
DaLLRMN/BELDCt/fpBGj28I/v+G/rSVPtVqPvu/+ixYvQuyEyOuuf9q38ak2jrhuKtRxM463vcZ8
t/UR3xMr9UPJBTiAueWYWIMoxWv9S+D4mXqBPdTQCqVB552jDg4TeqV+oeuWHYypENHrm5e9sVdk
6mQQHj07tYTPk1H+YVEIE+ZVfeyJmymJMjHBli1uIqMzvmFcQqDDUVn6Hey7hAUi9GW66bKeVw+1
5ee20cjXULuM624o2p3Fczked6GKfa8eTND9gu5537ftaIP6b4e9Rdti2hc+Mlkn9CRTcEM+UGqX
IROL/9fv6yPCfc6Bhpuqhc8Hq5HB0G727ITmx2XuEw76p2Lwkm6ZzrY76tGSMWuhqvRnNmbbuh4n
6N9aqNxsgAYYJAFNh2nAQZ5gprsucxM7BDdV410hF1sqeFNEj7zdIVgbXmAIJ8HiTH86uOKF2sRD
a/9QVt2CUR5IuCKJNoJ33Fzxayl4WsP4H1XJwsCFOWc4FyKcUO4/O4xJ4f623iWGuUOWHDPMY8vK
eJ+GY2XqG+6zg0P9d+GLl9J4GP/o35m2DDSB+mQKnDjrr4yRfAhs2qLcJCEBfUVIrnEVAH3pnhbf
ufXdsKfgP4/uUuUYqP+zPvw2kLQGWRbs60RRSvE0RIGTaj5+rbaHvNIpHELOIevO9dx8RM78agS8
1N1Ppy6fQ99NZ3QyEDMnYwAvwN2xuSb1p0tgVOMp+MU22RbATGRoGXyATFg0whag1zIXxkh8pf9q
5eM7Rt1wZ/eqGf+ElWCTNxIBJ1SiYQkUrA528MF0QZA8wwi4w1NhqSbMdh3sxToyQzXYyaSbOSYB
CYbG8LlKIr/9cGEPFBOzQC+q8d4I7LnTSTpfUvpp2fW3xrEgmTnT+C75cvCo26dI021vBhbOJxM0
axxtimfrpr+dCMb/nhdk8+jErpoUigFNxxabYO02JB1ihTM+NPncO8dlXRAmsxSTV912itlxqrp3
BwZM516G52gV3+uurhzr9nEzAdWbIzC1VYjntznbmQziYtchbpE3ACiAmMzdXRGr2WNx1XEf4rsA
0WU7fOAY8CSMRuTbhzK2UIvNeS34ARLZM/HhSMidI5uHE6aaFBfXCfPY2z4w3KANeRbIuUA7NxzX
avjirhMBvkCoRhshkCR80Ka8EVpCa6XmIfFWuidO0362HNy4ssFBuo6CcJxfEZdcNNLdn4I9eoQo
dDhShzAYukDpt8ICQ6NQXaZm/wdrjB43IfS9eMyYzAikjN1aXeCN912O46faoge2+SljWJ9Bx9La
/oUK74+pmjcd4REj9Adpg2M5Z3Au6OLNatRcVegOUOhixje82dMYDF2mB9yiamRN7uuxSllb2qM0
ZIbCNkI7Du+6hK5qjN1t3ZNhkk/RKK8rYnzww31sCMa4Y7xVooXzJ+oaG/MSV01Ilr8K4l+IQSOW
bx05wc3i3Or2y9j+AD/kdL4PaXdrP8zeGFcw95YEt4R0x1QhHB0oT2Zc/atdfiUww9P3yI2guWBp
q0vXfp4QdQQmpWM0xdJlUu/lqZ8BUjc7Pji5wowPTRKgvulW79Vpbpf3xkfBw094n6E1sKXlojSu
TsfyIHbYdh0Ak3ujhWxt7G47LARXuLbgZkLp8qJ8wsp8xF+6AbgPq/ZMCaytsvUq679RS7Jhac6e
PxS1xIGIQC9olewaY/D4bkgEDNW9uejdBxyRZZ6TztdHGX169aPvOkdZ0dipIScX0Kwu4riGv55g
0LKnQfXRRa+Vj7AEp8swRBeRPFIEI5vWT7jpLo5nnw2qGMRdhuL/vXqpx2U+AJMVPU/q0ItLgL21
inIfQIk3pOEc5WMJmDD4DhcOuFukcOLOWrgttiGJEQT7M9UaSTqWFR69UU4xj2aO6K7aAe7ayr9B
D1/J+9e47MHfqplRXyDUcIJvwwCls/W3j2CYSX728Q2d3Hfl7emGKkShQvImF95mVfCz+iW2vcw7
KAh4fz6MYf0N8h3WnPDc9me4waFGhObFhOYWWHoENv1HVHbElhkpnAA/mTchXNyHSzbMdeuw8WNb
Dy/c8NewtgerzXfdYqGvdg4EES41RpqthYXbunyOkZcA3IXQHagcNd8VNJ5N+QVTp6Ov9JUE3rdp
ordAXujwvPlXIGS5NPyjcgecVdZdNJ7zPI9eMi8jXMrrxFPeO+7LR91DOda6P7Pt3/wVQGcX/jeg
80MZ2r4YFOYjArNWoa+NUwN3GVMMhw9eHT5Rd8XJw2IcaAokB0912qs9FcDgGpTJoSfZ5H2WPo1D
olJP9klHQZV5zrMenZTK4VlOXTGYb2SL5j0irroQUc0/WuLrxTFEhch6WCbUQ/OzUoCaWGBRuNUC
fBb+O8HeKlbuclwyuOqB9qNU99OC/qEPjh3DIo9nX6GDzTsaHRQ+71GydIJNhYPFDuV8ErzZaNNJ
0zSxAi8xM30dHSftMeHXej4S3xYKXA4gUryvH4nM8mF+r0Y/6+r+XwmfbID3icCN7UO+j8blHGFE
Welx29YcKxWu4z4rMTwFAhdFkwf4htuJn2HNmcBd/Tg4KO6T5MAO6qcJ7MO0wLzed461yx+xDBAv
aoudcnKTyXR/8Zmf20qeZvKv8uZMdxyuViLRxnsfOdKCDYILK20QEzmOcb9BAUjqh2Wlz1SrLxiB
mARw76cKyJOAlj/2vfZpgi2t4LDmB/meksUOmZyxocFB+HolyceZfJvAjWvTQX8nnocFlbkKC8mc
q91tncw+8GMU96Onfodm+TszkEReWk8bOCoEudm6RBd794AHTAU/BIv5AX0+Tg/v/mtgXg+4Dxs8
Px6hceU9aMRoLLgQ66+B/1ebT1ZyQNkwWwxuYxMkequexv5NkA4vzOJTwyPfScwh3CB4Rq1PDxbe
n1K2mYzgSl/h1MhrhIseakL8Qua0DeGtrH6ZB/sH5p41qG7gHM2OeySoHqbtw/eydi9fXQRqKFpQ
Co8wxVBWgj7Z5LPYLr4tX5u++7WlKDiZ0H+riyMHngyO/ikRlOHhWutalVH5tgf4vIJftIdJALiY
l8ujoxl+RgREbp8cmaRS/3guTUQ7Z9LYhJZjIpfg1A3At5S8bYMTo08FAiQ2wLafeg/Qwvn4vzWJ
CjzcHdhviZ5L+lg2WBO4r0k1Yaa2/gFThTM9Bdhq3QKErZI9iRbMLzYJyHWQmJWqIfMYSUaNXQAF
kcyJK4PkbPqfgU3JXPKraWEAjn5FBl6O2zipwYmWvU26BTTDfGP1B+wtDj3vMmxf5PB3A7hd3gbf
nvxVQIr2J9znjw63OJtgYTfsSRkejFdidn/yBTlPYj601DnCdDbm4rYpF5/79968enaJO9qmxOHp
xtpzRRyEDPRJCKBZwMG4FUuCO/cFBSafeVCU1MtXwKt8tJdIRBi00Jkq0BtzdR6xNbZihRoAzJHt
qugVwK0G785iUDEZsIGUcnXt+0+GF4GVr8ZiYUQjNxZSoO5xFyHsZfEOmUzo/rEiAdXp/w0Il7VT
lSDpLF3bpw3QCBi+2Cx3y6k/EPnj5n823T+vP+3kjVdDrkiQzBoWGeOxn8Ob5lU6jWDIon8MD5hG
TwJdzTA1SHB4CVGw2X1eQDrYneXeHHHetZvo5jPY+7QbYQm+qQz7Clm3/QDSL7ZFXfHH2apZ4mwA
oifvaus23oWPXsmCrjJDNm1AZehngH0WMBmgI8AQ7CnxxWX20Cf55athvLDAI32YHYQo3h7a6YE9
2OqdBP9a/AP1OXht8skINoDW4aiALUfAdugaZe1A0wbL6yCy8CZA78TlSguY0mRLv+ZzJ7NJs3RG
kWmmL28myTy8E9TXma2nhYsMBmcdLv/IoCj4Bzn1sUaWL/yMQSlH/ylTHlZv/QMsHr4bIW5rEzNv
OnuGfwVye/Wl8wz7nv8b4T2CbEIw34z6sY9fkcWEONQ1JAa4fXG7VQCNOwGuUQwoXtVR6fYbdsZz
3NYtvqCRxG0w3bGvkwBTsYDB3rk5E4vt7mrNKXoiQFlxBCbIbxCZbpvUB/NgeHSEo0KOjSQnmd3+
D2SgWJC1pZ+NK0BwwX9mjnFEfO7LCOFOlY9Cy5S75lC37ptusNbYbWnD6IG3iQ5haSuhrrYsCyrn
Uaj5D+dgV/A3iGU/d70svFHePGY/+l7mC8SFs45iUMw4Rh0o1bApxM6/qdenLJyzMMLltJE99TQF
Qr48jAPWd8T6gp23H0y/blHNvABQnLRRdwthl4ivRtUZ3E/+emP32rYbhAY80w3wrKU9UeFegQjm
i1oLskWZxlxdjfoYwJWXy/oVO32PcF68Lc3ww+bq7xZFL9TXfxrRF/curZlHFECvQIRigUjQbF+D
VGNJDKGK8zPmkEfO2VMj4eOL0yRrseZ8CbErBBhU2vEBl8qLh0ZhQHiaW4Ol9vyc45+Zomh0n6Jg
fNNYtWuQA+8TAK41buQ1KChZz7QN0pGEuLKCl2Fm72uw5dM0gwyYDkgjT63xU92NsE/3/GN3P4ah
AfcmEmyuJSEWx4TTwrv9ftbG0Cam+nQREFr9HSD8QGAkJtgtwUbgTHnWAxTYNAbhTkI2MLgJ7WHH
EH4v7nSbnEHlMIIK4y26I0bbp3L19xaBrxqXPwFz4JbGMfbQsJpPpkeSgfFD3E3BFbt1IgObk9IV
tS7US+7B+Sy+h09WLn4R6F/Wh85Z4FXjkffWxfadjvw7TagpwFCkrL4QVkLagG/pRIfwC0oT/eB2
ONAIscTGI4OWyaApCA3iYUbnHAbYgUTU9TWozEGESFuWLXQTQYnbXdwPeKWjvxHxwGb0IcXZhRqi
kjTM57L6gfjgBI/us8U7SFdhcmPc5bJiOTLySF7yvk6CEPlSZhht4hIffHezPC4z1vxo/eI7Ew49
NrbR4QLankSt0xXltihhppF62NzASgt0Nl7J09br5UPoRcHnutoDnubbqtD5eSDDDNyksj7oEhh7
QdFToj8Bkz8ne+Ud7TTSgxvqNzBbYSzNhLjwDsINQhI8Dj8OfJsIH5nO0odz1LIDFcSlDmKZXnfL
/vnAilBqUoRfxpvUfwzZcyT3FEELi6AAdN5AzjzAs5AsN2NwRt72hbTuUeyCJovn/c7EfFoLpH9x
cr56hdvyEo3TfHQWXNsStBvCJ959if5gqddjgAwbvGu7JhSiCF4y8Cozhqo6FSsQJEbIzzTxh25t
X1u2oAlF9OMoctp4oLzCjBiGqxEQOEi0Z7VaBzCviufOO44UZg4aWFszgVrodsA0mEK3xC3DuZic
doQCw/VvmwcQ0vOhPZKMY7h0vYIBaMHY1/+TUPHiRfkSu0Yly+ueBokE7VhO8xsVvOg9y0CSi8eV
sSaTvXcj8Jf35/VQqarBtdsepm5PzLw9VTM2NBUISXCuKS6SpObuKQzomycCZB+LL4RtsbeQjjE4
LVZM2MY1lIYpwCiDthiVqZrKG5tpFWtQbtB0u12qprmEJAYgMHq5VQkJk12abG7/DOfAbDcbHoD3
MS1BmIYMPrFeiVXSFfvg2E5YsFnawNqqCcI/XOx541AwP8gIN7VKfWdLqNIF7Fx2kLwlqNPOe7Ij
ujAa2j94iXW8jh37OzscJqEKIgQA/CJA64n07h73gwym/zBHpEpDHoxlTRuNRzHsx2WYbhSbuZXl
1RWh1RBL8xcz+j+7592a2RT47dNuJu/w9r4KXmmUQOs+NuvWpoxrcF+kgi/7JM9hF5xEWH02pHqY
afnVoplSxn3zeiwbSzT6wv9bq/2KTxAdU20hrIOvV79ub32vYm63P0EJutRt7DOd+AXpojcK3QpF
J4lsznRR92tr1NdhWR+x6PoQuhKdvsl6oxAPI8/IATjRpYcTuQLKHaaO118JW9J91oe26s56ma5I
hDuoYTmRJUj3CkyKw9VLu4+vUjpAq8svd9t5zA0micg2H1C8Hz3jfE59+NhsOAtDEB0Yfs8SedCB
8T/2qCzKffhoicjn/R84+ryZ/GLyJ8SzsxQl60gQ0d7Y7QJf7GSL7snpK0bDe0SHu77sNT3adTlD
kfzHc7erhtCH7W6FcWGAa0SF3mjcj2sE+bh1n1fhPnVNeBmEeoVoL4g9xzwojBKwgD+0wvmPVVgy
1kLF1WZv5dIcuxYrUxYOyDsrPwbXvvYM81Gk/AufycvYgHS+RygwB5afLg2uG3Ne6iaIktnZ0P5j
xzOa1INHtldI/G6CtGdXl0dC3KOcl6dNq1MFfVJMl+0/ODsD1Om5xozXvtqKKWyF2j6pUP1Uye+4
if7j9g4U8c34D6Y7U+LszslKyOQb/9/WYJke5Ow7ZAoF89uvqaQ8ofNwIcTPykpdiYFwz1/lX2Q+
v0aoQbj19hZkbPs6Thqs4Oavxwj+ONtA83XZ/cQL+9NmeQ29yPYHTXhCPIpComDD13dntYRX289Q
ZYwQsTjN9l6vNm9Xfi73+bkGUubqC6EWbA6oKD0XcniP1j8g7Im/xIxfaYX2RZTnlcGDbmkTu/X4
esvjVqMvm9iROTyLGnuqoNhu2AJtzYA8m9rBH8BjYBOZ13vJhgbDTnsyA8NwyO1+/bY9JgF5dffg
3GFh9C78MJAfeRpWsJ6GlcJ48Th/dgN6WqoIOpolgS8tzjzOZoADpkK8QIa5oORgnPt+eJ4MLSDM
AiG9ZNi3OBvhfNquyp0OTdZEz26krtjYfiXu9kQR6BJzpv7OW/1paPmCcUIlfJeZ2FWbwisYaiqK
movg9BguvBdHQN26oYva72xuCYmKV2Flb/RCSIwU7ka3fQP+iWEBfkfILhAPtsU94frvwSB/eR9e
sDyaryA+E1ltIg0n/3mEnWVCMWtPFe5d31wMeCXArjyuNagNAK0PWq3p6IGnR5uaUFZmIpxyWddX
p6wEnLYV0PLtrXbtgUk1JsSfPvt1eSpFk1O+niJ/+e4o/cVyVljoe1vDwZdMOxibOjAo9qH/KMoB
2+XThlYEMoRk7fYHF/6jsQck4LxP6i2izk0ygHfecjUlGK3Onz8HgozYsZankK8HGno3vtPf8s6j
TaHbJBUzj0LvazJv0DaWjpfDl+jehgWImK8Q1E0ktjeCkv1EInj1DbYSd7wHGROpMYQ6ha8AHCwM
DNJQFw06Yhfzx7qLO+u8fQOWr8F+RkngkCupV2Dys2vqk2gNjblCdu2E3v/AQvIAovfb3yfAAZWb
BnUH3T3I9apXEEZDo9VWbe7Wb1guSsrZ5EtjnyJ5l8wsNnz2o7kwYn/z3RGqxmrHoTfvoIPO04ST
a6PLaimwZwykrSteVi5PDkOiOZb6O+AoS1xz8dMLDBXDup5XWWa7b/D+Ea1SYYFf1OgQ/A7TqlF1
2gLp7SNwstrHUruHy6t2YeKxj2Xc9vw/a9zTDOkl+mOEXTv4G30EmdYEPfQyMsBb6gOIfeZXcIcO
ZQeQQcaLoz4m3sm4jOD34AzzI+kCDE9lVLiBYglnQ+a6fU7daUqaCqXEN6n1G4yKrfPuCJBzQFwy
GCZGwHZ60v/KuXpod8CtTNDnES7XFWWvQk4FOh6IFvXVWVThhW2d2m7C3I7D1nnrAXF4N+lsb0ST
h30tn6KVPGy0xq1h3sLZHvwqerQY30AJwpgbCCJnU+r6Q7aESGgkS+pieJAwMJvDJXYXmChAq0ok
1HVw9HCILlzooQBXfHaIiQ/39n5bZVvfnozj5pvyHykXh1DQvGz646TVJYQlXAjTZgyU0PLiI/+B
H/gpCPSzHDeo0fkCnz3+AEDv7K2Qk/OWgMqW+NaDec17xEp23nKDk8SQson9hQ3CdZlwC0/t3ILG
t//ttDsimMrJgVu+bXMJ8VhFP32DsgvcmZVNmbh3cDHi+jGofDfTTIaYKqFRGgf3s7tf8ahnT9Uk
b+3iN5A3a+hckHwOtBEERbuOBsQghoV+2D/GqTmG4F4QrgMji2EsNhviA9bOKZDqFgQjDCHAb3lT
4Yj+t/adz3rBf3/X19MawHuLeuyURxsxtJLG4kSvJqvn6GGcgMfiS0pmTxLIr9zL5pP/9FjDpiLw
BgAC8m8N7qit5bVr+p+GgZ5ykVPirH4R3nEN7YvX0KufuqpmkDoGHTYMyqIPpwv3uhvH+wjQIqQo
w+kQ6od20MfBsIsepw/e4dU0wUWKIG8s/Q165z8D9l2jdAJ1BuGPT2dDEVBYZa+65mtzq2uPwg9J
zWuAQTzD3/fbrvsFY9oBI1hKIvXsVR4UILrYwgAXucwZfvzdwkQDqvnIQiESsKNGdQglxAGqgnxK
C0iNzDtAo4NfT0fKm0df1vBKsfnWgCbWEfiZEiyshNITTW6tH8J9P7Jmf/IGW5CZ5sbfb/DjgMWr
yJFXkULmCvBdAesUVR/vnB8brrOuhWcl66D21PNJwDmEjNNhL+mTS+2ZUPoDoQkg3Lpp07LfCuBM
iEruL6iiAJMbAhw37NCq2v3Wqeri0+7kufJl4+ga91kmAwPobnd+XiIkmWlg2ScoI+8IzgqdzWwu
TtnMBfcRu6nu4pClGiFrhmab78zGFXYD3M3Lq7rHroH/tTr+secgIxTcPxTEx+jbsnaC2lituVP7
71uNFfrKuYYbhekr9CiyF7jU5h6L33wBJ2k9kHc9vH/MUJtEmvFraTeEWa2XroZtcTC0AH7wb0fQ
1baBBP3iqtfKmn93OcPkgPAJ569GtCcVIPdA1tfWstMqcFkR9Vnuy7O2deEMpGANVIPDloey/1Il
XJynVV8quEcYCImauybYmtQx+2tvRYGTTiGOQY2BdBb6DEC126nTFOz/ciYccobwbTdQyzSbSqN5
ePCRrwbQBTk9gz4J2t1WwrIZ4MwWOtjpMHHtw14GWeG5ZMqLt1KgBfK+JdCwybP/4+w8lhtHmnZ9
RYiAN1sC9KRESqLcBqFuteAL3l79/6BXc3iaUsS3m5iZEAigUJWZr1vDi1z2YFzepEOfqaH7tZns
hSJ94HYzsDgeminbHxkARuJI96PabBI+LFE9K1V2D2bYeaY8PdOJrwofFRuT3VqIRzMbtuHo7wmX
WjOw33b2DBwbR2Qcd0XjHOqSvMm551WMJalWL2R8bByl3FeRDftjzpQtlwH4XxcRllB/1gZDrRbp
JUdNmbFBV0vkYAdUzZ6QgjXDCi+whpXCUMeK511M4UsPzRBaJE7/aOGVhZHRAVvSMk8xpK7hZg8a
QmRbukvLjk4EoocGV3SUux2DBs59qAdh79pp6NllRT1c0uOVXqn1vJKnFPiptFPXkPnXnc3RNW5R
V3sOUp9u7okQ1URO8BJVPr1Gtc6T9yyJfjmZcz/kdrsIWt+tgLNMzXhqbevDKIM/eh0D1gaukxTL
qSwwZ1G2KJ+wBcq2RgqNVXqCXPWrTeVDStiMFqmHJgPSUtKL1TMnaylZhJnv5aC/lBFnSK4me4mg
XCROrmBP8ac/sp2dx8h2GzE+hJmFWmB8SgsQGb96mpRxCdEHtBj3oJ4iKcXpueiibdZx4pZIrBxn
QzDGvhqqbReoT372FjGGLbXxz5Bgf6r6dJa4o7RjumocvIT8pOQORAk+Lq1TI7234WSWDJDTzFqP
UbeKm2GZSsp9RV7aAvcwZuj2Sk2nr8Y2VFdyGrEEJYdKAbePImGw5/eI70nqYE0tYAPVsBibllSv
6igBT/T0QjN8XajdUymsZVdaeKr+9tNil4X9JkrT1zqHGIvJiis1H0kxkwpkTtOIF81eojrruNEY
mdRuxeA3DGK3GhF/QTNmu19kauiNDlOWLn2bDOuI7xI6/Wo59COUxRnjjH4HKrPTQUPjkJN52FYn
OVTXtmGu5NLYJjxyHMvoH6HTgmqGwLJlax+qmXLcYleWF8aTNiP2JYZFHUGSlWmeCk3eRWGytkr7
KEl/4JkvLCoMv7F/BQ1eh1K91zIbc72YPYY2QqAb6nrguHSh6cU5VoYzzPmFKtjaiSQED4rzZloo
ifrYpHinK8NFGx/7gAwNq8dkyJfGvZVXS5Owwmkc7wY7pWWjjmNxWl2/UCoG/iNNR2Eu4opRMsV7
ORQuXMlVnCreoE+o/PKVpIYHpxjYAGEqJT7Jha3EvDjdihovQ9wTyr4/ESBzDnN/12bjOuROettk
XmwC6Rbq3teMwBs5CCojsyi9cv7etJLHWaLAXHaBpAi+inOfxDiyWnG56kOTabexJ8fssc5b5um1
gFtfr3zLfp9EIfFejQ1HurVoJcwyYGW7RhAz04x5Qbh8TfFb7Mjv0DxNBm6p429Nk9szkjdhf9Wt
smHa94q+eduoygsMai9ygIGV7s7JIdPS4cNEeQ7Lept25T6NtFPpFB1yLeFNVnSu46FCpIDdAryS
RqsuEacccxq0VENzAq1bhpW0C0ZkfHq4bNoXZRjBrkOvluqegYP+VSujZwjqvSndpfBHsT3Z9an6
MozW85T4ZDRyM3KytPlCKFkZGIE56/k5RQ1qO3gvIKekHIePAT2AN78P5fhEwMpSJByiA4N/mvS7
PstW+lBuQysgigsY0CrjA/QyN0v7h6lqmHlku1xFd9SVW5VCIG4VVyjRMS+oQPXW35kKybO12rpF
0ILPBUBiCIx6UfIsFfNXFShPTgOaZjpPgRZ+jGEGpBOtKgoLS1PggVoraxq2EvJB1ZK2AiGaCnLU
TAqtAANWcMa9UandorHEGX+2hZnjMaFXrt5ryC9rtGSMdu32o05sHBOZJKYDX1fCrkYPWBqRK5/9
AuLG0HKhfFs2+Yqbu6d9BDNI35uJvmDQ97U9hyjn+qE067NitXv6t4Nh+esJKxldh9iYAC2JbB0z
DI0kvK6k7t4agI+jjgtgM2jDeFKtXVjjPB/yBYZEhkb8v4YO3oJ8rU+PE0BWaU/QdeC4Cq1flYW8
LJwCkkoh7vi2d2VWZks1CV9GTUVvE21kUUO61x5GSHcwgYaHSmcyGBTSsrXF3ghHcE2zc8cuv7eb
MLuHwLRN8MMJS3MtlcUJat8deoYvKa4/ylgXfD4j2GdWHmI5udMlm8ScKjv6ZvIotPJLrRE2Gdm+
VfUj3CiKpnA8VaO6QwNssTpzz9GiB8mvtmOpQPIw+j0Vg1eY1p9GUnMocoIJM/VHBjFmkU/1RUrs
XTa2r1AEw0Ud2LBtxugulUe3kwAxGDg+RbKizBDwKyO3VTjK22oyj9nYLRnrc+waPgRmugA1Dz5I
vd7oBhmkrQzVGNGQzjC2hqZSoJJTWumrg4djKUPqJZPxpy2lQ5bGv9pOu6h1eFGRXiykskaBAysl
ahKsCwsLE+gWcW0c5qekDO5hPgybTFe+tGT8U0jyk9opqwhlcoYkQurH9zqNTpNiryYmf7xJpt4i
9xIYu4vEsOBCIqeTekhuup8T8oj22aT3V5JV0JcPIqUZz/PxOejrO0gsMrOv8DlM/AtFL46RbIxG
GyLqZOYftnB58mEXFcq6GVSQzLkVbaydNZfCivrcTrXH/OJJMAlRqXyLBHWkpD6Pvj7tu1lRW8hQ
SIP+oWwa1FPaE/tTsAgRMM81siZPGyOBKCCrTPJTKGwVm4nkmwdtsl3Grp7T4pk4jmRj1iMj8dAl
23ghAy5kCoFAKQTZsnvHLqs7JCPjX5GuWjSLi7iO10YrH0Of/dvx2/suVPdTNgsRQvqAwoRjbMqQ
JNsHaRiWPlwbvaCenOwJpj4B5Uqdn8Tc5Iy4h7M6Rrd1ZDATp3+c/PopjBW3ZtizLCxImCqzBmuE
aVT1GR+FsjYkI/NiZEqLchw2gxRjPpbeyx2mdHkf/1aC/DeAHVaNanZGVU37E8AmGTdmbeLH5Vvb
TtZ/wVSvQZyAubqiWMEEebBU8dmMcBBlBhcDwfE6H1E9qas4MByvksh1s4yY3Tjnm8w56khEAX/S
I+ncTh9GD+iZpRy9rZQ8Vnn2GPYSxGwi/ap2KQEJdgH0LKNj04LqMQXSUoGvQdOZvDo+YIfZxicn
7kA4x+pFt7WPzlA2rTFu0JSeldh0815bxmbPrTgPqBx+D317TB0afDnvt0ZnXSAs/BKsSZg58O2n
4lXVtH1FPKeQ2RdSB9237h/zWke+hmreqqrnJDUPLQ4Trp1o2B8m0i+LAVpN/cMnD8E3UcOHXuWo
sbP8bggnbNW757Ho9hiWemNiIgfTPiatXYoIO0sZw0+MXtRVHTBls1N2uMa4KwXjG8kB7Cms7jCl
jGGC6pxDVAxqaCEFuxF7yN3QMRGZKVYYMwpPrmsqw6z4avqoWySm/xwF0Yc+Jsheu7UAv1zUFRMm
glkPlBGofQtnX0oOrDGney2lxibdW0oXdhKRTMx0zRLlEnL7xey1ezWlf4EkURdi7cv+FgdFeWE7
IcFYeBu3ir40gUAMAE03Cdp9E9qPY2F+CDn7tHQdLFYXI4t5VofpGBREuXYep+HLT4dHzZbSk6T0
CJelCeoD8HMfqHDaa20pJQByljVa9LlV6k5TlXA4ZzL9UQ41P98PefU0Dshn2NMWSVMxwcRyVjII
rBWmWxdQuzA43RUFh6heMXytR/wKppRZkabdxybCpEb9wNJ3HY06UydozG0O+SLTAd4cUTLladF4
w0JDLlRjH6r5r9nMBqKYoP5ShqfakHeNyUDarv7gLPcIYAk9MG7WSj3P7ClSUCxCL4zZ4nWrPGl2
eVfEwe88Li74NGAfCwfAQ1dEHGiAj5ujwTOd0vyRNY/YndEqIdugOpP2Xg06sQoMCaYYAMlPcsrU
4kmOoEamEsSWMNQOSHBDAOKZ22ONn0NXYV3bxL+yBtGzXSNP0IvqvRO4iASi/8UJZCziVtYIi0rW
9pBAVO0rrwmtnoGb857Bgl0YqrpHoHzpihIwledsjIzyW+4Oc9zXxIQHW1go33znvR4IIUIdrlgq
YpV4oIEr7tkYd/HgHDQ89x3TWMZhf2JchVl9PXxFfv6cRv7voa5/I3YYvKDtH9q2SzaaFkCphPxb
tuVeCxt36BA24dtl5MjIzch6NnxzX6PUE9lzmY1vkzqeUIvUnl6Qbh9ZAT0iusQikgEoenC67i51
9APqQNQOIllJiCYjoTJzSep95qe/E1qyLLILbxpgQIL5nYue8IBStF6TtD30NrEONfTuNTsnJhvx
obab16THjDzMs71BBkpmS4ekMFZWoh2chiGhqqCVGfi21Tng2zaacgvL/y6hxgKS2Ai/RLaWbSyJ
+NBwYP/Bwrl3CtuNcxSFfZvvoHXTv1h/aIuOjSShnmOM0EeY8tibOoKvlDj7LhcbRzTQaceVHOuM
hNQB5CIANpb28VzsJXr8HvDFObJTYP9XHQqOp7IB7GCqTJGSDl95Bkk3hSQS6trkZgJdv4ifdSuW
XFPAS58VxE2QI9iMC2pOfHzRiGfLqQ/OIS1bk5h7y7IhQToGm0xHkLYVrusa1kuqOg9V0XnDQKeZ
zS4HvP5HK85IBmnsVQ8eS3JjlC36IAHuMndAWa2XReFjlwnhDoH93A+kwavDNo57r8qb56ALVyk6
vU2aRvadrggPgeSasaKbTtR5hqaaayGTC5NP1cGopL2NuadTmGgKWmOhh5A1Byiei6Dm2G1l5u0j
54bZ3veNtLPb/t2P+FGTBRfKkR+xSDwMY3SySuvXxGnPHzApFIyPuCp3tuFf+kG50zW8MlRqHpu2
fEjrVexDbm+B4PVSXqqFeGhomKbeegQ4gBTuP4HxnGNJMJ2Ojq1fwrLMznFU7DMDdEkW94aTntok
exxmeCsX+YpC9W4oRpB9SEDobPe6DSjYzUdy7W+ZmSG7GPtjXDNrqWTkoJqzUtLiFIQtNVe4cWKI
coqqnFAfP8mpjCiKjR6+99rRmHLhWyBQ5I3rSR73eukcZJ1sSvSvQSbw4kjBdgOf0qO3IYiOdVQT
O9a9mw5Pf0iqLz/LDq1erYc8GJaqAhnPaexskYP4udVUbQPO+GVU6NVKidhBiniJaXgLtGr2A0Zf
Ugqiyrtn72KbRbOF7YodO+MWlBAZORji6HDETRYuL4k8zyRC1BSST/c/fNlTcNeSJeLq9rDSjPqx
8XMC9wLLk+dRbiMh8S9gMlGWQwWVXqVB/VPFMX4x2AK4fZed1ChNHoCfGU4Kfd2GkB7titkOHZy+
iExG8bHOgq2Fgr47XwdDvLOL7FSB/ci2uZkPcR3r7KZhLCQwSQ3zpcWcJrZgrOi6MzfSmBBgDWhQ
bla/zYnDEA4VuCAUVDngawv1s6/LL2lAv2aM1is8np1qtitdyBfHznY0HXQfJaZv5sxVbwd5r7RM
8xK5I/xKyv+k8HLyOolZDZisMMpilNiuRrvLl3rPAasNDIql9NyDxdqZXgDdTSSGlOj/gki8dmol
r7M2fvOH4EOg/fIqM9qlQ3iQe+MRbdJJ1yEipxD1oyH+MgxzYSFocPUkuMd91nTjJDpn7Mb6FJ+t
AD+MvNqpcfpUTJT4WclYeUJqJjpjacxiSqU/lDJSFbWu3mMY8FqLNU5gwjjWpIA6T25YeJSHkdm/
q8IePJsmGludgDZKMjFjmad5Q9S5sZWcOaffcql+DSfo6EG1lDKkaE35p2PepVgUKnEDd5Q/wzxW
OSiDmA2FGXbXA5zhGmeTKkwhsNaMSuQlFcejXo2QI8OlpjBg1JyKiHpt/J0OML1zxgJDqh07mr9O
IYjVJImq0NEuBPgFiAL5cOUPPPQS4i/UN35p8DLkxcChMplb28eXtDTBUMQY3jcdnLFRqPdyM59r
Gaqjygme2RTPPtQXE7TMtUl9jcQEwlOHQFB+27kW6TYoh0LIsPD1lzquVB4lOz4Vukxd2V2g2T/Y
rX5H0tKu6YvYBaqD1js9S9b0gjoci3B0ZCJBGQ89XXNg8/XZUwM3Z1mUE/Mf+SNRUTs38W6savz4
k0OX4ps3GZ/4wl0K3YRQhOlGh8gtQrxlATcmdo1chsqA8gBWcK1diiC+zxSxmurx3de6J+zofw16
9jvmOAid5pOGd+10zCUwSjI2FuRVuTbQgSZPbTTtqipd5rUE9z3cYKbB0kP0GYQbJjazjBIIHF6A
MTJZ6mL/GFcqmalMgpDlB4vUCNt121eQvPKefD3DG6P2pUpQ2SekMSy1SJvLWxiylK5LBZLYlCDF
KJAjLsJkiGF+Wa/TgLRpdILXvkwONAdrYfg4YeZnHDHXee38lukWFqoVrynbYOBOzaaK00e5wIkz
NMFudF6anWFiWJTDQmmxDTGz+J059w5W9H2ls0BAcHcRjuRjP+wcgOuFqdZ3FQ7eVeC4VHobG3lR
SyLOFDbVRsMtdWEN+fwdvHQqLtmxsY50pJSKObiKMWBlIt5hFO3qCrHj1D20smk/4i5yyvvhIzfS
4yj9FhilIO//isvgGXzweTZ3aabuta+rT7OQSXgBXpCp5CDppfDQbdyf2DUWZUewgprljx3U/bIc
vIHG1jKyTZIr8qJiMoMVwX0M4WQC09dRtyNhg/dYjfu2axNgPRUJev1k6uoiKOy72ijQtWprEzMt
uqPs3bI0Drf4zYqq9AcbuhsGceaVV/IYD34nhbbYRNm+2Bcon7vj5/fmeTfcJM0re+OutANVz0nZ
S9vsLuhHN1OjH9K5b/jymVdOiUFaEvGTVIQ8CesgNOdx0otdE5EH/f1Pv/VU5n//H0s7O/SzYWyw
zRMZzIfkd9+U6OG3Wn75/u/f8kU05xv7zwUweRwlqSEeMFA46Yqx9noSqmsnwkeqxUmAdi4qLonI
92Hu/OAJfcOC05zf03+uySBQZEWOmaEsDQ99ZtgMSFjoAuAG47vaMH+4zq2Xc2WaWKA1wvnCFFDJ
m4UGJo+JIsX6T8Hmt/78lftploAihyN2g2n9lJbrNgWLAV/+4cXc+utXholaF2U4pE0pGVj+WnXc
eo3t/QLezA5zQc/6I87gXd4PF7vhnGhemaL62J7mk9qkm2EVPBChvatX3TP4iPdTRK05/+x/eDNe
h0/DN4s6tcXRtaNV2U6m7S8zM780Iy6KfOldiSzNHC+I7qJlI6F7ccr7bpwIlYLDj2I9kSB7AwDk
wkZD72P24TcfEN1QlBLuIciAgSXoCQWRRWl0vGVAFHlYV/gBtlLLANXcZEHPTNZZFiTqZQ4R3sFw
COR+bVftJm+l10CFImHHSA6RcaGMlPgYuiz5A8byXKDpdM0apwy2D4hRnhLK4MUmA0BNPxpJBjmh
F9BWi/cwYWELnI9yc1toeGrmGph4+j5W/6PZs3616XSwfcJJccQG+uRBU7V1ZEzu9yvhxlapX+03
sa5lMdTqdDOZOUV6BJD99P1f/pvT9Y8VcJ1wayf6MJWRGW/UNS5CXrBj5NiuJhKkVWSILiebC7GQ
kzdfdqtxY2g/fEk3tlD9ardB8mJXpmzEGwW6j5S4IrzvBXkfyQ+PTLl1gattxpZD4WT4e2+U385r
e4ekxnPwElzMvuUB9yR7iUe94P90vfnv/utBXu07sa/oaHyN2XWZugTmYY7XlaavURzJXpNa1qfd
juWmKCv8OIeCwlrtymNXF/ASYhNetoMs7PuXemMnv859H6wwEm3NDqtMGNQNnxOFdaY/2MUbbM4f
rjG/p3/crnG12nNbcSxFNvBRJtOIsnJfAoV+//OVG4/SuFruyGkZ7agUHf153mbFKlwV+/E0Jw3O
sRnOT4F5t65zdcpWgWwnssqYyi5cBOFoBlfZZUCp05IFGbjpWVy0n9a7euPkMK4WvKN3Qh6aOTU1
6NdJnS+FYxEJjmpwnPvALseJY4qj86D15B3yjYvY2deWuh4bQHiT6WdnQlEa233GpjeDqrgXIGjV
F4Fq0N7SKBn5kyT8S4eU9Ie3rNz61fOj+09RgNVXoUqySgiLBaW/yo2DhOPsoEcQVidzH47xFovT
s9VNR1PWL7WFDeuU4lwqTN8NE6Si+nT+YVncWnJXX1gTsPPpBct6lu25ysp0FaywFzlCpCesgJdl
4jrb2P3hajf2D+PqpKf5N6HKzDPM9YjXDiiSl3r2ScFUYW0z019VH+aqcv/X2BPbuDrtO7oc+Ck9
RSvCV7lznVRxG8NYRAwLv7+nG/vCdSB9nymNPxQR4XHZH6V8aWkbyA3u4DNZ2Q/f1I2npl8V9b1f
MElOBgy9a+XF6BjRtJ2/H4W2Gsb+h9vQjRsfrn71bipfk5tUCKAmVF9V6K9UvOYqXT3XPcwOo9Zg
dlAlycTK4a18RtsFXbQxuzV2TfJ2gvy98E058Ip4LkHpbw6TUTICI2nCzLv3TGudTTNVp7Bv4KLm
rjoZJ6mx7qMa64leFyQ4mcEfW9We2wrzXcN4jRzjYbLKh9KMf0lDD4O8RXLeBsGlJe5gqdrTRR7E
l12p/Qqj4FVLXw9IpG+dEI8vSpdLInV85rHzgR3JtikkhptUYVaD/YHeQ4FxHgNLOeFpqeNgbDyU
Mek0RupgmBHZHrPoe0dR1IXUIangRu6wMdr6avmig08vTSezV12SbpkPMZVAJbyGfQXM0enIyOzh
xc59ZJmarS8wZM69tklCnAAGQrHG7LXDxsIPwp1T42sZh4+SypQgQDRk9m/D1BwjacA9ZPoUfXkJ
S8h8Ksx3nGg/wjG9DBlkUynN5TWhl9shGFsPmhSqWiI9KojVRozOO86U1rPJ/3WJ4zhLWv401sXS
GbTP1lI2ma0s5SbYMHO976Qeh2iB71kVCZTs6i6z8cFT+2yPb9qTRdAMHPb4begVBT1tX2EuZj+0
PlqEYEznJw5iWkQVBhH5vo/iYylXQOuWRm2J4YqAWVlPpEx1KHEmC38kLHgaPQeatCGxjRG2Ms0p
dPqjmU7nwWxOsWG+YOqC6wZxKLNZow+S0hvVQ9y0vwxTO+ui+ZJKv1rUSvuuTlDCUl851ZK/VEdV
XWuYdK+KMlphdgHiK3dHFODHRqnIae3lv/WrK1czUaINLs0cX1NZ4sOoohVI8KkV5lnHjDQxR80L
AxziBBbIMSZ7hYJ2M0YPopQNqj4JrTrzE0kd7umLkfiF+Qb7uI3I0VTp9fjQRjhNZ30C40l5cHzL
cLEfWhexQIyS/y6YUXEW4IuXjfyXsog9Q0GQUDfx3jDKTyOyP/CcDN2iqv8YeaHgtFe0XtGGAIoZ
1H8b1joPQHJzC7y7ioNd2zQ7LYYoUeDWWEblq9JBNRnsL9hyd1KZ1G7fhw+VIu6sXrEWFlMaPNNO
2CE9pHz/rgyDlXldvutsc93jYcqYFu7ZrBGTGJd4od4QGasiVnJmoiNqKgQge03ud2PKGdnj/OVA
vvKqQLzC2sxcrY1eRR0m3lRbAg8XoqcrsbMkQhAim0BFMnSVAUtEE4Qm6d1KmY65Xz9GnT4fy0Ay
U7OOUV8LZ+Is1ptPwgUfywCmY4TD3jSUm8nBEW7SkyeMMNDTT+mLVOVvhj88t23CkL6C/zSEaAVK
+0GwJIuADnPI0ifo7hs+mFejqjZTOL1ZnT2vSM47VZzCxPozgNguSsVaawrDuXlHUYLUHTBy9lJp
+oMt4LSZZGcfF8EnCMPdiBzdFf1wl/QSIhRnFu5OoB39ozk1+8jA2AgBY+RWlfqgd+AevV3QjTmw
XKqBmVaLNLpQqnop2dNhCDWPLW+vB+02L8RlHOtVr/51aIWdGeK/b6hvRWHhoBJ+ajrEI0WLv0TD
P/hGv3MsMBIVoWeQe6rZn8y6eWvQ8Wk9rBESL+5aGXUUfsZ+nOIwlNQAjw0cPAtYwEcX7TWK8kwe
3DFunCWxjmTKhlCHgMGWBZLtxdiKT6aOX42D7SQuN7KnOlhvAFBjAhLPvMVqegZeUBaob7AySsYX
p/WRC5cIgNU5ITWaX2LpBzOT/Fmt0WcBuzOvxGQBN+tuX6kjjrUDLIs2XUdxS8ifxVOqJXEoJtRd
xogTmYMALCQyG5tdm/hsTXfzQD8YdXKyekKq1PqDk2Zg7eoHn+jXDM6hk0c7uVb+IDTZysV4kCGQ
LirsgG2pewrwsmcTdLZpO36EJiw1DsDV6EzHErO/JRp93I6KZJ0pkLOVCucitppfRiFh3OMDnuDo
ECT4BbBxAKyu4wn1nVz8VtTqEYh20wbaLkrCHne4lsMCiq3QV2iggL1JYAonJu0KLAXInMKrWfkV
ivauI1MALw5vEOJN1uQ9ucZwjrImcHtDvCZjEvK1V8cGodcPZdqN+lS/KpqMCHs3bSDOJUmGJazs
bQMMkmTZD4NE5UbNqV3NP9GXpCUskWQDgxgX9ujDXxcrfyt/6mjU1QWusksm7D/Ekt662FXxJE91
ZeNBx0R0Wo3iEoRv39d9yo0xj3bVrKX2AM6eErMC+hKuM1ODJ4+b9QASx4hnUWZsLYYDxSc9h9Pw
hon2j4FeN2pO7aqXizBfaoK0izf2ewJGtHUWuiseqU1A0p+yA0LnN2yMdtZ2On1/szcqUO2qqSNb
zlFjA6K0Gign3BGXjjY+xKkD2mn/VID+u/fV5vf3n6aIaBFYaCFirFGXPaXQvnQQ1B/mIreaX+2q
48LVFyQ0YbZsv/fLZJMfixeiPChYF9Qye98dH75/TrcGJNpVO6UGQ6lqSN03U+pWB3nZU6EtkqO5
DZ+lo+KOh+GS3Aee+sP11Fsr4apox70MD1+Haaa+hghMp80rQt/4oXnZDgXE0lpOrkKpuBgucsQw
FYKeN53EkbToI2j0DxvGrW/sasNAu22WRckHHQRfmbGBq/j947yx7NSrjcIuZK2RA9SbRmhvTbl9
kiE9Qn+AE2YXP8Ql3djs1Kv9AeKX3TsanDHZ2Bfj58Qfx0fof1vUf1/bfxa1bGYafDb2iLY4VfKb
3vzwo29tPurVDmBqIadvi6O4vPN3qZevo7Wx1lc4Fe7KHx7+jZf6d+byn98ucgskOubBSOmqYPBm
BO0Py+XWV6JefeuEnrB7Wcyi5PO4qw4Ti9VYIdk9NqQdIGgkFEve4Fb8vx0B6tXXr6R4QZs+R0BC
2xSCf5pFsf5+hd56SFffuyMnhW1rgll/+CCHO6H/dLrMf+Afo0D16sMuTFWv7IbfrK+1FWX7JUB8
Gx3Krb1HvBgv/reff/XhKpWi+rHgKpmKquWTUIXv/+6tDffvZPw/i8cwg7gXfRNvInmdbsmgxhcH
H4QlwLi6mifFYo0VyfcXm3eDfzyqv6nU/7lWYGBNWunzCR8fsvBJkZ6m/pBPX0I61NZaUn+4p7+7
zr+uM+/B/7mOCHHkaCuuM6ziU/8gttjZUXupbuyF9+rWesB7YKuv6LHXc4ZnvM9WxVp5s3/hLL4u
fznbn8biNxbd38/qPz8k72vfF/Nb60inMeSNAyH5+0d56y9fnfNYsEO2muFjJiP4HErZD0mEf8+/
fz27qy9+iAkgxgsl3dRN8VLmxZm8KVipHV58gQ/ZIijaVSnld/3kPAyJvC4qdI1RSF9pJTCJff8Z
Hki8xHQLh24V+gipdliFwzyGPUivgWtKeByQOu8yiMG0cnhslWfJsY+O4l9sCS8hX2S/EJNelFFe
fv+01Pkz+dddXW0sPvLkjC6YmGtY4B3RXoyexYuSIlNJu+oCSWFtl0gytPaV3LGUHDZsFyrVgh+k
7CF+3JOcfk4CeZ3o6J2lDPHw3OeQQfH9D7yx0WJv9f8uWUU2TV2jYdk0q36pugifiLHGB/bYrxBS
/42xxqPI+/5q2r8rYsue97L/rEsaGY0cMBscF4J+zSPBVM3roaBZCq4eI90UzsloXaAMr9jdFjrh
QPC3saXd024SAbHHMcqz8f5TMDOI1L3eZ+euVhcGXqV5YCyjpniMJWvpW9MundJTh7Nk22xrPsPv
b+HfxYB1HSrfEsVlWoGV4CC3CduTjCzA+gkXnreJ/3+xWPLV9pGHcAk7rFM2aAEG7Eckr7EklMER
jKb8h9//74LJkq/KAtQyaaoWPSBPlzIasFqklBohzdN2xqO/f0b/3iMs+WqP6OTSJ7GEPYJBlCeS
ydXMH+qCvzjlvx7R1S4BH9IPQfryTWPi+eWcZf04GJJLn78YrRKkvEQEgPO6lD1MJpxTVIe4B8Ly
C3eN2KrTZUBvHUiACmgAcZWxUGk0VrrKlfskv+jdJdWAeiVjk3UDIgrcRPRdq8GLjexVND2HHXIU
GEITcSN9Rt2uRW6db4e+QM2G5i0t1jDNvdL5qefR/r2BWNdJ9tRYbG0xKHq4tc8Cr8ZX8YkllNYs
9a8qWKcn+jpvemHy/JEcxpWC3x3Eiw0YOKEuxV3ZLaYlslyK+nD9/du9tUqvvuGhZW5pjg3sbXta
hwZ0RPNOiBNDenhu799f42+f+q/3fFXcDB28wEBI6UaF6V2W6iJWh8ckE/cB2hm1LDcBQw9M7YiU
X/iIpkeb2aKzTkxnkfuoZYOSdLvKxnToaNp4D3fTzsSEIw6nVTAgQ4xUTOuzvYWu35itKdRgbfY6
yvRsF6b/x9yZLcfNXOn2VTp8j7+RQGLIE+2+YM0sslicJd0gKInCPCbmpz8Larvbon+Kp311HOEI
y5SKNaASmXvvb61+3xsMTQ+0oCq98wJvnSr5wRL43nfjzX6qUCG8kChL93NzKdV3l7PY79+yP1+Y
UBL9urTaJiEw0JQM4KRbK6we5y46JZ3xwbLxznGCYPevD5/U4IxquyrxooJwfiiQxnbb9FxdftyJ
+/O3xlVvlj8A4qKxEo7gDfKworpPu49ucn9+ybrqzaLnjrzn0jBgTnXEO7X9pR67m1ClP6rcPPZh
SAAk+RrGCXxjekRldAKe9KCz/NGtzae2Mc8tHpqLBLz/7z+r957PmwWyo98U1JNV7r0BtIedLCDu
yCGc3Kx9fziB2Pvglb9zUbw1oevSTsI2GhGUBmclgDPeKf2Bo/6deznfol+vCFlGIW4d+sKueZuP
FqRg7whTbaOt9ERQ51bZHllp64JJ/RLzUzrcJ8lDoD+Fw81ktCsToABshb0917u0oQI7J1vCBkvj
ch9Zt1H4o6FYVRrVuod/b2F3gUPNAzrb338G79QYXf/NRZGTyaLbwHjwcvowEdzmPIcLhvVXctvs
gCtH6UVw99HW552Nluu/+cwjGc4QAirOgVvqgKtsOx4I6ZLau6Bsvw7JGl6UW7iZ/gcf/fIy/nkF
df23d8rZb1Xgl1xjhiIDFe8wjX2P4npeWTUdpQ/exGXR/7Pf8mb7CFq4imScZywLw4Z4/ca48zYw
8nf5tliJD4668r3f8uaWA8dyzJgZXjKOetfL5lQJZ5020aVv9ruyGI6GGa0lnitN1EvWwGDxjfWk
Z1jzJ4i0NEcBR3zyCRmfInj1Q+Bsgw6MleOtqcAyap0ET3adUGy26juSDYsABHCSNydPernPD3OH
4TMJUCG65MWHXR9NWw8kZdNm1x7cKVoEN0lIbi5BstpY9B1NJo1//ya/sy76b+6F1TznnRZ8kom9
cXl4HX708b33yG9uRm4cVXVUNeW+8eAfEfKchvnu90/6nZXnrfBd+JiM0q4t9/QogX9X9OgE+OTx
g4GH9x7+ze0IyGWW2xYr6FCaawcqYIaMN/jX3nDvzcrW9+5U1oNZMiEOv44A8xKG+9feljeLzpD3
Mhk0MkZymuFaV6qlrZsuPTqS4b//FWL5VvzJd9J7s9LIvCn8YC6XYdlhQ1tm438Odz3fSRqljx81
Td6p37jeck39w1GuzEimdctv0Zths6xnKrsOHuwddtkL+eyEl/Hz71/POxep92aJod9m+iECwH3Y
pqSwyHxO/QcP/d6i7C1v4T+8CDmkZLsCtySVyLAlnsNr8lXXbkM32qu+1mXwmuXGqXLFvrC6e2GK
zcgQS1xlRBdaEE1y3ev59fev850KiPt2tk+MRhDjRyz3gW8DzhmHx65jucbnuW2rhj6r95K7wPq7
8KqU8P+c4hHkwsmz231Oy3lJ2+28yX9NTVr0/Vxh+6hp8SfnedRnOWDlFiCmTT0f3Y6Zl4ycphru
hhCSOJFAXu/copwa1Qev550bkPdm2VKjMxRWwecm4As5XzDq7J3wR6b73e/fr/eui7eLlxA9CDMe
vyHACWTkynfqu98/9PJF/5Nv0Nv4RRREBrhR1kVNDzu6b3LI+eFdbQJfBFLz+9/xzgr2TzmM1sSQ
kQTMg/QvojhUBnNbm98/9HsrwNsghiD6rnuD09PQAr4Ngus2adv13Pm7KJv3da4uIYZcaQQ4vXGT
CuNT42X3v//d73zq7psFrvKssc9jZsRG5BwOkyeQPG90nG+VG/xLxXoI079+aVFPzrpTSu1i63rx
hy38ln/tyb9Z07RwFJlOFv7evYv6UyccNp1Q2MTj7x9f/Gz9/tmV9WYx480pcicf+I730IwHZ6IN
7MV4sjj7YKZsjuRpP2kGnFiUEGqUlMRL4pJZMJB8bLNvSKyAyTbq0EP6m4EgAmDQgB9BpjpM+tvh
BIEgyEH+pZ8RrG2Y5KAk4FE/lXH5tfUNjr/hk/AYKama2oR9Rf+xBVPciSRatVlTr7PB+OEM/gvk
s4u5M82DVVjJmjmukz1A12py8vez05Sc/XsPoGj0YIz2Xej4z0zW3gNmuJYpFrZaX1k6/ByW1b2v
kqPtZAhlhXMmMoauiRn0izzB4Tf5z7BGLysxg4A8y2g9n+yZydteTl8TW29kMe8oKG0IJoNI7eQ2
q0jlet3OjQBdijI5zk6JqbE/AxTAJKKCS5brXV8xVmVHDFv9zEljY8/6VZZ2vJPeoyLAk2bxKxKF
byVz4T4KIOHZmOhGXsAYkWVojDu4Pfgy0EVU8VXplpjYyDUA+cnM/BLo9usAwrMT9qsc4rM5TceF
KBzE1q4jA8Uqm38DW3bvt+I6GaubElqV2aUHicCXrGf9qW2JArbuUyIqluP2ZKSGYNyYMkYcMJzl
0OH2wqMbBZciSsgBhJhomE/oUUCixmihz3iH31+UP3tqf3JNvp379jzpWGZIgqKQAA8Y5DPP7At3
Mp9XhHG3UzOuZAbkNqcng2LKq+PNJF8SQJU53MqjYMw9TFH6aCYfqQukt0ACpUbS2X50n35nrXTe
fONl7yYQUZmg7WeEUEW0NlwfaGDwwdf+vaPg2yFxw+rNYDJ/7mWSB/LGG2t48Nd6Pa0XnMUFdjmT
GuIH960/b0a5P6dr/2HPQaIr6eblICh38FKP7d7ZiU1y+dHDv7f4O9avyyME8cgskzrbq323Cfd6
R3l0P1/aq5ze/kf9/HeW+bdj2rQFe0PWnElyzRLmNkCOygTVH/BeMIFwTH5/bb63y3TfvJhIE5pO
42UTcZO+8HbtjQ0QE/sLHL21eWRr7n/QL3+nU+P+zGr9w8cy97VT0EFa9rPLjDss5yMVgfASJ1G9
G3acbFffgJWb63yrOVSf52TzwWv8+ab9yRfwbeCsRagIIViW+7hDGJ7K6JilIr6IQudJ+OlxaHDB
9CBDdfroxhStgXT3F0AaiFhN9mESLBgFBtmLTquN3xk3STBAyCmx/bmm+Q0pJFSFLEJnFUDk7ERp
cvDFQ0+I35iBvc8jQjUvkvcMphwrYaH16gFKh/bneVSngYlTGDKYaywJjiW57OsRZKyxjt3x7Kj6
0Tfh0zmm/NIAP4gHO9rUscdaaiDPBFbEQ0/ubRiEIYRrY+NHbLRlog9m52wNRSBI+RK45/BcwDKQ
DjFxqiTQaYvonE3BD1Obn0Jd3wTheDNqxqiVMT0WY85f9x8H11rzdt0LZMVURHEqgNRroRmjMbov
Am/f8LdQ7WXfG59Byan8MjjM5jq+czDG9ja1QYYm43iyLWYKI7t/Ndz+su0b4KkDQ3NTkV8T8ter
KnFux863EGpx+9U+OGxmYcHFjB3ixmTLcC3mRjf9asp4F1fTjR9gIFDGUxUwSzDUZX81Em++MDLj
McBnchBMwLaWvrRa4+BODSD4vn2qlEVEIHh0AWurEEIfYh2/ioApMfQwNDsnsR6sWn6qxAQ8q7kP
W/UjmLoT0yMbDQR4cD04514zb0gOvwZtYq1bGxVwZJBAT6FKJwLEQq5asu/Gk2uK10xb625s8Wn1
4QXYfabE8DvAR6pOiZjND9pB72Rw3LdxRx317A5GmjbcUq45E1xr0dw7jnW2S3QX9QgQoNHjtVup
HJJr+qS7BVNjbYq53pSlsdHudLaNae/1yzilhxdIaWgULrSMLAyWZh/CBTR335NQPjd2lKx//818
b5F7U2QYuSrH0IuzfTUfQ+L5i2RQpLsMC/nvf8F797U3R5iQoq/Xtrwx2tbgx+2N3yBlhvn9Lz38
2+CJ8vCt2yF3Gq0U77BF2P0rruIP3p13zl9vMyeN6tzUSegINDr4UUNivzAp3f585v/+bfw/4Wt5
/q/FT//nf/Dnb2U1NTi42jd//M+b6rW4b5vX1/b6pfqP5Z/+91/99R/+53X8rSk1I8Vv/9Yv/4jH
/9vvX7+0L7/8Aa5U3E633Wsz3b3qLmt//gKe6fI3/19/+G+vPx/lYape//qXb2VX4AS+ew3jsvjL
3350+P7Xv1Ar+IcPcXn8v/3w9JLz73ZMDxcv//QPXl90+9e/GI77h3R9BR8O6IDj+cu9f3j9+SNX
/CFNWq6wdR3fMu3lR0XZtNFf/+L/gStaSdN0HF96YjlxAlVdfiL+EKQGl//YvgC7QY3l76/8l8/o
fz6zfyu6/Fwy8a1/vpTlwv2fO5njmq5H7AWXiwUR2mUJ/3UPkkDZqD0FAtE2azQlBE4xThXWpSpB
/fR5n27btsquGpcshE5LiT261u2xQ+8J4XyKgLHmxrTpZyEfmwlUDYr69KrgIAFopV9SEUOQczAb
2/5e+pO+TAgNrCFO4zSuau+2CbvipCM/PneJyB5h24EGn8BGfa9AnOHTaBEpWwiPu2ki7hPj1bof
shC/WLvEiNjLjOlN02kN6xyv4l2Mq47MipM+UYVuV3WSLsI5W5wUNPi1UczprZE76Qk1eXppeRKO
zNijxRjInZLHi6uzCsP+rFyVrBvpAS6dCwgfPiYNh9DCJBnuT4UuVnoOzXsCL8F+yFN9YvYq/KRN
zgdxFMfM+wMTp1A7Rt+17yR4S1W9lamfo+t0e6h+XvQJ9hFAa9MLgE6FhXgUJVRjy7X8fTNDBbZG
03tpZBfe+hVH27q16Krk5RgefBfFgB6c8FzIOtlrYmTbMprCG6tMyUXWhgALUtvOWSQivwqY3dpN
CfPMU43PTCNYwBxU48MMfTM4RoajPmsVNpB22exe2L01H6WrFYI/T2/9JOqvBIP/X4yi8I5JOrl3
hF/0hgcbn7zUH54y3N8Hi0rYXZXlC/GJEO0LlMUSvbboDhQDs+fa8zmeBmQ8oOCRTWTF27uDCD8T
cugw9wB+BOM3O+vZrjLUW8tNldLBt4yh5A3lIw0j0YW4PzlAJ+ci6/ZuNGAp0fOEhLTL7gp0pTdx
X6rTZJQ1oKE6PYpEQhOftMDA7bUJXf9aQeaZMgPXjp8YZ47m8TcCxmoRdAHxK+xsDNB0Gt63MAAO
2NQT6H494M6rZiZh8xLhiI9Ld9XnFMwLe+7PU8AQxXrAejwj0FEmrvUS8WiYylObmzDnnRFajcDI
dK1QWLOBEjnxWZ2q6BB0eIV9v7N3XBTRA+BwTK2zOVafBtlPX5p25igtZwBtOwIltEA6eFPqpTVl
dCAmY6UUu4L5OcysCJ2fn8V6HU9s4DZMlKPmsYGW3nRR7P6QsoqIMgStxmtXkAAprNKjiBCV7JSm
zGXWNCVV53WSCo0JBfRQRkHxPDpNCtsodFA+jp5nsuGIs/K5Vk1LD6Xy9ladxQe/UNG1NzYWSKI8
vYmswSSb1UfxYTL4swh6dY4iA3xtwcwvRNzEaW+Qz45rbzbCF8eGNDDNrAV5P+srChtL/mfmSbLX
U8O694gX4d+JohdTQLhn/Q5fCEaZ1wgywxNISwYRTXSlJMimHMhICFOsyLv2RvYzGt8WbtyzNy5N
J7MYy1M5p+XzGOW8srpyePfMkSdlWDHr0uS50SFjhufZavxi5FKueVjey/xZGFnzDChB3zfVFA8r
prtmY2035nRDHHssIXxmlDdnTgaPkTKb6rpgVJ2vm1cDKAa1wKgn9wP9aLRTwgglMDvaW4OVNYAj
VNKSeOx6kvewOr8PjeU617llSXOFBI7PuW0WkxQPGM9fwjRYXtbPj9iSURxuKla9kixQt2R7UL7d
DGLAuplHthjvCVVrcMjKMu5NL04/qyC1q02lmuZz6NTiOIyFeUZY4dxYkykuRVCFi+kodkh2Gshv
QyoEYBwbxjjisR4f/MDMD4VLPPSiInX4LFG/P6Sh6C7rCm2FEbXWximUwRB2qPZIG6aTlXfmveXU
1XMSGsm8GmCu3TqmwufhqPQqnT2W2LDVzdcxK+VGJD1NwjrmWnTQSX6PXQnhWMY/kczeiJIa8WHz
NPoRqCvN9+OY2SNhqXyUGcPyVcJWfpznYi3M2VtLL09etXRqyO26kDdzYxEIpRbUDVeh38Ri3dep
8+QDHvyaeZHP98Ry2NmNnYM9yKm1cI92ZtivtUih9+Zs4o0zbx8zcWwpZLc1g27uvlVQw9ptMQiC
L2YB93yFtXPqDnNev+iJqFjnLXctt25qUHSz19scMmZQmAMRHQ7m1hDXVx7xXH+5jjNdnUnaAgk2
dMwiAsdzWLUuBLDjDNgf3HqXcAGXADViaolVchWXJlNOTVqLO7DRiGChb1nxuh/9AGafNyrnJhRW
+UDaKfFXnq3H7NJMTGSHtdEVHnD5VolL7LyZ/wNYLdFKNWYNaa0Mup/IE3VXAja0md3z7Hw7Iuv0
7lk1G7mi4pVCNq1HZ9rGOrfHc5majQD9XzV9aG8N2/afw84PHhTHzUOlWL83eurMRyYT+MpArjb2
+VwYzbpBh5KtQmtEpY40ejQPncdwgqHgbJ6HEC/ya9YEgjVc2/Nz3kl4pXnuKuOyNigASq/lVt4I
TzIiamXjF24F4wlC14gaYExIsFkm0M48k/PZ14vBs3Vk9wrVRX+JlM2JVkvcX8COi+RWTJRYOzgu
2zSx0+sMJSUVets2mV9rWOxndtNcfjxtOH+zmp+I4hI/K7My+9pFmgCHqpszDqz5SYwc3jt/ycO5
JfYggLLmvu1NXYOIHPqNX9fFOYSRfbThYFIbhTB9UEPu7i2nUhuDBgdkxYRe9RyCaqkFqt2+99Pr
2cnFqTXRQUwTxPiUEbTPRd/Up9GwEjQwpb1PRNN/dsImeCySjLRfAHR6M6R58KnCkbwW1jB+jxxV
PnquLaOL0YrA9HntdK6KFmpfbZlbG/jzk9231MExZLuHgFvvoRe+fuQt8PVF6UjyEGh7toEEj42Q
IpmgKcfxTVSM8rGkCnJtyMnYDqnsL9M+8a+dUYGYWawUMVThLdpJfDDFyanMS5t923Mo8pwQXchH
llmD+7nCDXewpsDbZYGidjALD19NPgB7MOZ4Fw5Vs/cXzp3retGhnw3r2AINRAvU6COEHnSmcKXn
veBelvIi8a1d+JWDCrslidqtmCw2PsfT6MH3kzAIl4g2EwjdkMuLjtstTNI5hg+Z5/0EmruuhX0Y
xGSsGzOPXoXCG3nRKUj9q1h1w+Vg+/4XIxvlAf2gu+llOPHAQxx+acKy+eGEZfhFW5X3bDmg0LSL
0utCTLr54cbmcF0Oyvmhirw+AVbvL3PZcXcgFL7p/Di6pWE/nyZl++ciaFLCnxhhEmw9V73O5o3t
We0hDS0Y2jlumsKlPtxmgblLukmxmgmgEDqdUTs5UJAzkvO6xsSVsZfeDD5DkpTYJ3oeTPHowuZr
E6Kraz3TuEQVQ/oo7OXG8Lzqs1MFPsObsdzWYso3yRB/Y/yhxegnJqo5LJ0iNvSaCYtxVfgtNxLu
lUj1Ih9pKFdSJPDM1tmAeFTm5kVZNd5l3/qwHKOZrThxSxg7AlB2H/TzZ2LC/bNlD9F2DpB2hVY5
XPpxqb4xZYpIxUzGa7+QIbuiTF5ksYrWdgCUfgoH76wzq3itZxDPyi+IjTlpsK4BkNIgmZunKLHj
LVuS+KZsSpOyU5ncMq9QnB0p589jDuNdtLlzGpNZrfxFmssYjQG6TpubksrGsFVz3O7CzipP0VAk
ATtV30YMvwIg0OIQyKEyWqzd5miNq1ZKce/MiCiqovB3WRzOSFZAbqMzmHeQRNUP2kjTD6cOi22j
c560tix7DwjSfPSRhx+ywQpOlE44JQXjhBtoKq/RCX83CrN8qiEUrkqbNCF4Pbi8rhy/IDRybxAl
anExBmr+2klhHZjszklYZ3TQ2gCENKOZofrW2GwmckvghQj85sqTAbsIwxD9omytB7HOdSmufQxn
GuHRYsTglPi6JE/OOlTuvdvHxk0d+cG1FMzBYElJ8CzyWoZg1/SuCZjWS0ccHO60ssPlO1rheJoj
qLRBj7yNATuLypmK+oee21m542QB2FjDlr4XFTe0iwhz2g21x3BH7rRh6x+Nx36qILsXE/XWxEJ6
2mmDm4Wpmm3CrWAb4YA5mJndHIjr+rRCWICnMurxhLjNswHEEE+0ZKy6SWq2343Ivft+zNn0YGsa
L6cUnYbhjAwWBH0ENDyuN908t7eiLpOz5m9uMMQbJ1SBSMW57+3HWszPomTYXExDemQGITmJzo5W
BZjxXZRkLbwoVa7ZmKtVT5X0xS8ZlvBqBbk/hRjMisdAHQ0yd1M2pntyyV7jkIolyt6GuHXuTPju
VVFs2UfYD0NQF7uU+/J2DKj+WnPLXFU2V2pntW3D/VYy8kFVDuitg0FG5rGDslE11XemQkbU4BGn
KPCR5iIUmdQJY4+1LgcETTqu3G3K503XLw62lVEzzDXTyG1D9zlmz3WZD3gzfEJZFzWFwUsxRf5l
O3bZOh90j/aCKddZTfJT4vkVhLKq2cgOUQ0lD2/Lf91LjqPpvbQCceh7kxonJzLcziq44jICnatD
cYw8w2I3o4pN6EJuZvLXZsKkVBu34TTH4lmttcgKWmBl+eTkITeO1irxFtnxGaO6t3eUJi9W0qek
kMDWN/L1PnK6bh8n8QTAACfBPAbmmm1L9srIPZDzLg/MU1kx88lpgXR2MprPZTsO91WKR5o5hoJS
s9+8uqkf3TJiDS92AW/MldSHkflKCKF5HX6DOmGuoqgZMVRR+5USpKZZeS46rEgy9502G3/U+Po4
77Q7MPn6gSP7cFlyC9ohfcSaYY1p/0TtJj9XgMgkXBZ8eqKrsnVPXuYu0nm8zWgirb1klHdF2sWw
Rjh3jn0p9nboVps4CLmcUjnXS/lgSXTQEpboLo628LxdUSTOKmyYpBNu02+F2YpNoMBZxqPHuaES
nM58g6FHZsIa6HJJ/iAjC22QavkqtBh7F8yANaEYc4xN29gSPIbW+1BV6YuEJHuP/JhzbyP00S45
KQEGgNI85LmxfHr2hPtBp7eMjrNCVenCn1nwvjrzpy9hp9qbkjv0aYyjAp31nIWHLrbpADs+opho
RKLrS7t6ThGfHXJ/CaYs7NbRpQHBJw7vIu4q4Bizd2XVHuO7mQVT3mTHdRxZlxa03tCd5wZODtt4
Qm2YAa7Yfw97uln0VfjibMvYjh/quMe8lfqy2OVAC84Dt4Z7htrDeSECMxgWlLmzKjLKLl2R6XUF
7iO4oHvFa7GgOW4COekb26c7H8+lC7+2gu0B+peeQtEQlZqKGTpKGergpieHCG6jkD9MNwbbX/ct
rY++Ky5LkPLPhcGqC9UlYxwa/fmliQuJxI0emHXicLxJSyM+pjKPbqnzUBppjOTciMw/xGKSmzmY
pjsrC8KTEIn5EDHtirTDKDZulfXf20SYu9YLp2Ov0fHOU0xPrTLANtbm8Dr0HbDzKlInW43RM17A
auN1VgOnni9WB+N5IwNWFw4uMSmqecQG7fmxQdJhgm+0sqvQ/pyU0Fq0pAgD4a75NBc8capg8fHn
6+JImdBIm7DmpHZb3xfMQz17+VTfD0WwgK6l3Z9diIkbqxjdH36S8P8NEbsmrqd7VXnqv7rt/6vK
9rv16l9q3L+tf///WNleBlT//e/143+qbN+DUS6ocf9S217+yd9r2/YfCDNw+Piuq6RtL92iv9W2
Hf8PSts+9VNf4qXwlx/9rbbt/mEK01bKF760TClMyt7/Xdz2qYJju1NkIDy2vv+b2rb7s33+j6Vt
KuXK8tVSdqcaYb8dawstq3ET7jQXo7tUO6uKXOKgXVdTVVAJzuQiDA4lBprbdK4ahPRetZOFbXJ7
M2oULLDtb0pj6Kg9935YXUSmN14JCxOwTmuXQdbIOlA+RwvqYBgc7axfD6McD7Wdh/uUs/1XmYjw
qeaGiR2+VZQCVHjyWzboZRDQMFWpWFvZRKFyFPSq/Tra1p1kjKEpY3Wdi7pa1XE1Xxv43Nalb/m3
FEZoTubKYSra0wUsdp+Ol9d11aUHo/KLRd+GLXxfUhhJO1/vahw+N0lEqanypWlQeO3Gu6iR1iaM
EXiDVIQfT90I9Ggm9doeAxeums5QEnlRd1HUvfcc+UO3YXc9HKcxEhh88xAlWC9xgTmT01woJn4s
nLHYOMqx9h+iUcujrIL6lNSmodYJ941d0XF/BATfxCvKCNFjsmxT1q3r9SgIDYoJq4zkx1e/7+ly
UgWJxLZz2fgcQu2RjenNKauxKy71exnEs2ILQuqU6lQbYHaw7Hrj1LOZrzrTK+9tocddpfP+m8gS
SucWRQWMOMVmSIJ+beelvSpmMeyTRja7rm3NG1CbEwxzPLvas+11NlXtisQ22TGEGrddEjGV35nh
M8O0zYHfRJUhtOenrHPk15hFkeN5V3FbT/VwNNnUXke5rDfI06kHMxP7bEuI8WrgDpKAIl/R/GHc
fbKED5V8BMgELOOyLgQlKjvM99lQh9QqetWtKCWqa6cYzDtqp4yf9eHEYl8a3H0uSn82LlsvZQgr
NUwHRA37QlUn/mlO0nyHh5xq9cixr6aAz2GvnI9RZheXOk+LL00d1D+GEVpaZIzT5WiL+VahXb0V
g61XpZXY12aPLmfu0xiqlctUQD3I+NzWZXvrWYTX+O43q8Dj6J4X7NZwf47FxiIZzDuQpAf0Zvat
Ldr0KfARdV8YpZHtjNa0v2Tk9zdlx028bM34sstTtc38driK7Ny9D0v45Sntc0btFCZmqG7TWXVF
fCW5716BEhm/E42cV6PRTJu8nccbnTKX2YbYeZki8PZVQmLkwh21saLn3x5kl2SfMnt219PAdJar
sHNfmG0ZHvUwsY2kf3NFtqC6KSLlHRvD0s5Fo/L8koNueO3IunmOPDMLqIwX03HuXPlcu0X9nRtQ
dmcUSh+abJzvNeMDX5M0Lbcq8Tnb2q7uV2kXwA8qsdNYrefuhFdUV66Zif1cYZ/mbOQ7TCcH01Nn
5zbNmtycnmJhTveBMSY3Eciq6IL8U4e7R5nii3CQSeByNb+3Q+hdc/gdxk1ldDAeR52Fn4yiDMo1
DS6+FUtDcs3hzSnWA4z7bZ8H7Q3F8gTskJLwvBjtK/EfZBS2OqN3QxYOmR4n2jC7GHXCKUtCzjTC
kk60GTo6JkwAJOVBa21+DkOzvfF7e6gpReYU0NthcBtafg7/u8+oqCIDTOODtoMmWokqw8M8lM6w
NwMz9LdRU3b+hRcYzdPUF/LBkKJu1mThyaKySfbCy0lFE8lgG4BbM0aVcU+9uzK2vZup29qr1K1l
Nv5nU3cUcMNxMoyNYYeEWEP2E+AhrfKxi1X+pUuSmLGqNqUgYdlePK+tXsjq29jKhK/EbIZc7O7Y
Nfe2Kg0gjCNa5ohqNGLAz5bMO7Yuqq7uAeW6WDTAHWF+CsP4gWqO8VKObrgzUx2sZp/CgzmFfK6K
0FolN56yXmRn3A3YWi96HQXPfSHskM+J8rtZuNaBZ9K8luZyRozYjUdj8FLk/gb8Gk9yPk8u+oRE
sBvKeugEhn0KE/c6oko4t8DUp4TDPum72KA4ZbQoSFR+Z7RGsC2T9sWqXbVBhwUMLDGeCMR9Fl1W
r9WcJMwJaoj+XCrbQBP/Moq02Y+j693lFrX0vrXvOi+zN6Dl5JXIy/DCqVJ3m9gVyOq5YIO4KmrL
OFF9nXZcJ9GpKn1WtpxyLqGssqkRtSty82KeoJVFwReXou3KZYZ/kykRb61KV3tj4kTa1OW31IQh
W+VS7tywGXboKYbTQqff01Gi/SEjbItQknCKVh24sSm/gYfvH5Xwsj25tjnlKGAfWuoK2Hj22Tiu
9Zg/zajVoPuidonTK5cLYxytC9Rc2ZUzi0d7yq4pIV2HLPl3FHq5qbk+MYEkba8Sm/pXh/i87FEt
q2iPXP3oTc5V10X7fvIwHJChrUF7Sb9zt7HfHsO0PHmYHo6CJtKFyf14bfHi0czF2MfLdF02xm4E
GoWFNThHVvMjR1NVyuTgy4ByIjbSVQZTjFLoFaXanWRp+JK3lBdTcPaI74yKeglv9UVsFo31JMuM
QANHmXFJH8Q9O4hW5M993Jqo7II6nXaZVZOW1ETHTWjKJgqyLMoo8XUzwEYHQwOyrg5uIlt1H/FL
GDsAaOI6Dq9oIUyLkvdnD2TsPU5PS2vEb6r+oei7yWXyR+vhapwHvnoMOOhT7Ri4opRb+J/iXDqb
qkh8zBPc4lHiZEW9xn2JiDixB2c3AKndtC5TRsA8e+AbQlP4keQ86bdSrGZwry6YjpsT42akt8fy
53b+dWEjxh0iNd5RMVlkGMNsn5CA0UJqZ04nKNrmVdep8tmxPBiDnmOaS2uAX+hy2gxjulLN0p8i
6YREnRzjWTRILtzKC57+L3fnteS4lbXZJ4IC3tySBECALpPpKuvmRFapBO89nn4W2OpRt2b+iO67
iYlQUPRFMoFz9t6fc9IcgSyELGTaWAiFsMyMsOo1cqmkuu+e5lwDEa2H9dMknNWfljX9VeekqhF4
I6ef69pIL5mMN/ehaevSvBgtK9S+SlQ+jaGCzYJ+A9lxLDNfW5wiv2cO1HIAWIecS0VbgGyVxujO
VgZYK2SbqUGVOpQRWiLZr+0kpXRMD5SwSkWns8DLWY7n55pER1GbmfMaZxP5R8y7QBuLDXhcaezS
e9lXrNDmA6AkgGe5RQ/YEkoohDp0Dc1Z9Pr0M9sQzvkBdoIcKhKpTV12W2zCeMQDGJ1Y1sq9qRXy
x/SATinEqo9utqorepsKPd+GsmoPwHUd0v6mbiisTU4SpvkbNCsBPWJfuMG2k2xI39cNymW0G3+Z
U6RghwPuiTmeKJ0LqbIPHNNJX/VJj3zVGuB296ZJCBZQsRYP8Ze6wcdDC8iLOYNV7qMHvixvUPO8
gc7tBj+vHVMooC7gbK3PVdfSzdq3WqO/JRt4nSgqL98AbdikYNvJA+fGmnQD1oBcyE7nlXpr8mlm
s8pujAVAyrsHap7FIy5/beG8s6t2h4iVvd71G9au9qDuK06nP9XcYiYB0m3skwc4L5HfSMLihtmX
VtGV5JZueL5IGTi7Y67lpt88MP8EP8qPEeHWF/MrhpLKRg9YO2k597VmHswSQkwlq62xhxryi3O/
IuYzjn7vZHu+KZrRi7NOk7KTiqW+S8SyhhlUiYOmt+VTTSl9rNq1dwGJLN/Mlqk5JMTn7KpFN0O8
X1Vm9YRqt7pAhKCs1gvoFozD/54w9v9nW70J+v/nrtofvvpfxVf+b5Sx7SV/dtW2/ZsKRmzb9M+6
AyMLFt+fXbWj/qYC/FuWBWnMduSNY/1nV61Yv9lgoyqkMcdyYIfxhv/sqrXfLG17/kYmwyWGBIN/
tvz/AWVM/YeRxb/01QqsM5PPYfHhGFja9t84/hl8pxGAAw/VZibIolbIWpf7IxTdO/BFIQqWcFvR
j4VUFbsCY/DOzgMpLd8m6oRANMY1jQaAuvaafC8lJwkwHr2J/DpDA64WGARZ8UPP7RebCoV8xuRz
hFNsf5QKrRy6hV2R9e/EEF3x2uCYtfoIHU0fo/CY97EMPTbuyfu2Zi2sTJVNerKx+D+J7D2PVESC
ymVRhRcP2EbHE+mbbJ/sgRrizpEgFEa+jP1n8iD1tyiqMEXmDZ2EXYizAZLcaPh5Wb2ai/G0Ki/p
4BBCPHRgHIoC07jH47meKRjedLP8WU3md0KfpgMDNVXpAFIA/ntBzAAWBVXPBGIq8g8K0FNDjGws
6smvMdLGNrP6seAfv3bRXswwbYlouhvkskMN0kkHbGjZkXaQY2eAT2uVq0QYytqadGIT/TWYA96R
PRF65NU2tg4w1NFcm+u2vRr3BdAbC5/PpBo/BD6ou8bB25gM6KFjPy1hgehgWKFCQO6aCHsfj/If
0BQJDnccanz5Vb9KPbYddIWEugz274PmqVaz7GaSNwO7ry6lrEKXM+fT0L4rxEgWcqacS5MfoEnz
9CDsqMeuMWHWu2rNU2OQC5nicNnp1h+Kmnq51bvsGJnfYYp9VHB03rPBKYehYZZoy5/VUI8MTwkD
AHGbGLiScJ12ZYzyUsF2HHvQQCI7dg8Hg8nsmQk85X86n6QpdkWi0RvMezODiE/j5ryBZDNaEYQE
FOpymXMYE12H5ucV02T444rzLdfj9RCb4wdhXSeJRTTdmI9j0Ume4VKwRocJL9yUNpPAbdUX1P7M
tut7ItdXWDqqpvhT+btu78GFd/Ok7aW49NcqJvdOdVxRMwlPE+eIVU23yiRbsXUrudUdzHE6O2DZ
sRhBUR3jnOkw0rD8fhmMZHT1ok/2lEtX1Hs3LX6Ci0SK84EkpFs7aSF8F7Cjdd+Qm2xoK6wym5T4
uYiv9G2w7LyGgFMCCyoJOLyP1MQVM67MLVWlsDg65Z4tWXN+L9re79r4LoY06BuhhJqofQDQ1m2U
9FMWKfHJIrvAT3hqzOT6YpjJGd4MogYkjLapRcjD5qPolTLU6d4GIb/YZAKo/Um0/WdUJJdRb9u9
nE5y2BD0VWIK3yvSDQFCsTf6PiBhmQAbQk+zdKSC0jJnDzU5P4/pPelT0sXVviDWNUno+ttPEa8g
v6Z+keicfXVhxMTQ4KOo+0PMwXsgK0rS1P5oRsrIBlrfC6XL92ZrD3ut7dLnVomAp3NCAqfEOLVp
vOxNYaDuUsfcowqzyNqOCi+ZSPGlzsCqvua8stWBCNbSmo8rRBjdIJ/ZsmdxvmQ9itG1eunyObDk
kpld8TOvV980xpqgtyS0cXAfcwUmUAVvMovxeNKi8uQkg6sOzte6YNFdZnoSKCNsfz21ib5s59GP
lBoTZ5Hu435pbpSLKCzhKIhZiEPXWsMxLUbfHpYbY5t3YTooETnZDmZai4MjFObtzuA2zN2jJb4b
hlSBNkgBsQF62GYjoYiNVe2XAvmyo42uiCvD1/QlgAwEsJX39q50sl/LbP9kHSJsJ9oa756Vnr6F
2L8lJnWzG+6pkZHhlsf2YRM4AqeXbuGM5GIIFjlcanblIIcJX3FgknWJtPjSd3J2MWJlvMYJgdy0
jM/EMWwak2YMBvajY7bUZObhgID7WL7rWc4HXcyf46b8raMIZpacabgBJaWn2NHLkOL3nDPw22EH
fZeaxHhPspVFV6p/9dPsJYR3YHOum7tpaP5oDZER5iXs3WgdRdSm30TlLKeKmYST5XtiPbuLFFEe
lqzre6s3NRq6SbwSWXOA4bmDi6L/Ki3lOpuleZOzCX5PvEg7w8jLD/ZJdTdr8tbY4tO94FNhKprp
SoNByDu2LLZNHOdam+2Z3/nI2dkeykGley1IIhjB+e4Rw2lcNOBxpEZ7HOUWcZWs4P+q4aAdUVFT
keevXYIyfJ5oyNTq+4Ix+T2LW/UA5VQ/S51hXYCUWAwIrheGnJwLtTi3a5aHtV2+JvUfsY25eSXB
X5uhM81Qmg9yyliAUx1tUunOMJKWEvedZHleR/QceJLHLvmmIUxj3yyakNkkXINcd/FOh3x9Kc0s
0AQTClVNWzY9Eq8SLNEJxaEx5jdq+gbNrGLckoIQB3iGRqsWpHBr78Nir4cbtpZhLBXP0jLeu1Gl
/UmbFhVQBB/K3mzoRB3WmfGiWGp3mkmv8OqUnCStRCVFCY8YzYrnc4M/oSFEfEgBbd8z1k0Xgi6T
PFQoDJyW7w7oGxKP75WQGfHLhDuIxaaTdyLtTYVcBLCvbZb96nd91Zz7GGcvvdKv1zWfvjSbQPHM
Ecl17ZzluEQ5ELxm04I29vKS2yh5y+Jp5Dy/GI1mY/0UDQfdIUXHaf0uZltHDShQlkyJB+3pmqgR
Icpjj5cACaDWkh4hENPJl1V+QCOy+OxZ1gH/vHZXtbbYj4k9+UOFoVks/LGKtaCpivdZSxs3jzlC
JHP+bMeJcg2aibpgOa8TFK06k3I0je4Li/ziZJPHtbOVRPaqlpWlibJXzWGyHUE9Qkem1ru2bUfm
rOj6QF2oIyppPUmD9lNK6vmJQowvEZdPprVc5zX5YzWVDzROQ5DYrUfuxnjRSEMA2bMOQP3JN6hB
2R439H6na0btOSJOn9VehvQJef6rxDJgJxNn8cw8Izor7Cqs88adnPX+QkwJMGvy3sOs9OCRw62o
2+wcd2w4OQ5QJ07QV86dLogKJImQ+L5TNernisS+o70qvzt5GkRZBlkh3S+WUvsNOQ0jGyy/9V5T
CMGYFklg0kCirC5/JXV8bYcJ44k5e81b04NwgHTYSZ8MxZp2iogvbVMkLsRCgJiRtbzofd0Y931i
noB5/NqJOU5IDIxn32jrN9lob7WmhoqWw93PLMKODA8FATUJIjbSYNSZzz3NxqVupP1iNj+qhpEi
mUF1vtETMtKl1wz+IZM2SiP7NpvqLWEIn6b6j0LhrJHUGufdVWOUiFu0WhNXWDUNS6ZaxK7Vvgyi
e1X4NTJI9+lIiMiyYvW0XGkuDui7OIGtjbeeclZ0VXeA8/NJYjdxpEoTEXcrvyZD9QvX+nnXazBx
hhGVXrMMZxXhHtHM4n1lIHY2mbjMPdyGJH61o2w6PS6cSokaKEdDzimWbjFjPPKPOx9X40qfBPnK
3PsvV//xhHblM6qa6v8fj/z9+ZVI+FdULRnC1f798eg/7qqL/t/e+F/ufTyrXVIrgMqyr5amC5vt
InXiLnzcfFxby/Vf7/vbU5K4IN3g8cS/Xvd4zuMdVlWmKvvba/562//o4Ump4KV2qbWnOC/CDasP
s7Vive23q4/bfz3yuC9O99IK4tkqtpXtOqmBOPC/X/u49rhvyHUnKMq9Y7Dn7VSC313HSH8+3vFx
Uanjhu1v/4xZEMAK1V9lOgWDkAkwERQ0f+rvzMEaN8NNGZFmVJFiPkQwydTv0RTVAQGJf37EYfsU
j7cSjvkxNiMji4WTr5qUInQw/gof16REcE1EBh4LmtgpkgZPfbuA1J9409h+PP6pohViL3Qyv+Ed
V6FUjfwo22eQ8ohMRKkf2GfbOozJ1+VEsGrYbYaT1GHUmFX4uPZ4XEVbkWNMyJ2P29YAbjHYbLvb
k//lLR63/+V9/nq86lZcw9JcuI05sjsN5KsOSdyEaTuF6hphmWxCiwG34wfobSXGYLUGBF2QLmE2
wZ+0jSQeL7ef+XH7ca2Ff8kMP4d+tz3ncaE3WI5qrPKH4vHn0ImeO2ijQ6O8kJrcmofHb/C4SLZf
46+bj5+JpBI172eUuBlczO2He1w8Hvvr5uNFelL/+Wi9bjvD4/bjkccTUwWsUShXYWrwRmPh5tJs
7gmL8pzWwFAZa+BlxZ1v0l6cvjubWXGZGnHTla/EgV63jueGZDm5VAKVePeoW3ARUwGMaGUyybMc
7VCyvy7lhQ0cruXIEqDclaGDblo9yYZ6KhMUSeQWyo5vSZDW4iio9eorfZbhGrbJcnRkmzRgweCu
P/ZG65FchKGt6bfy5MWAcZnXlrQa9eiyDBKg3Bws9Y+o/KNb4YhCL10MFRsyvt00XevI9sco3/6Q
/hJjeZwpnkU9Vw4pMMdN1RYSpZEEuXlLdO+yE2nvSrM/7QTT3niInpZS+ta3zafuGM/j/A1cDHcM
rKzy8qwNlldWHaRdB8dDBrh6caqc+nQ00/40p91TP1AIaq2fyXqAvoEvQQdTfkyRHjItPU2acVxF
FzJCOla6fTa7+Wj26lGkyk9Iea+D0D+nBMFy+6UNM3zhGGJDdmVDuw3FSkcAq7LTOb+tIK31nVZO
bmnp52Hpj9B2j201U6jOHolMIdx6WoLrOLKVgLcq2V2eJE/qKuoA6y5W+20sqme7yOHdNceB/hFP
z/GFOviSEV29fQF9ft8AYZP4Ttk5DzNu8cX0K8uVF1PT3lpHvpXQ/1UBCxCeFRjNLo37O3LOU6lp
v89RFMhdhBJ/4P/lrbaHCw6Ve7OfQKeVp8H25CoOZjJc5IljEl9CS3N7hjGVqxX2ESaCZ1/mUcPl
Iz/nEtkLkurXVrMXTXQch+kAqzK0+vo9GuZTBUcM3PSgK4mv2jsIZ1cizU5JqqKZNuH3KkxU5meh
1jBC11Cx83CVyosz86/r68n+sHuyvakCStMK8WiPy8VLJSaukGYRJnq9bJ20TnvJzC6oqtrf1OAS
bCw6nsuivUkjfsY2xNlIfmqy9Qa86c6RyZdV3T4B1fsCEfbTxXBb2UBr7sP4PZgzfxh8MSgbHXQ5
QGPhYFhnkNpLq+WINdXAHJJLZhunynpd9OW22RKYEWlJGeOGLvk25PHHlgwOaL7pxYJBVyGYqWFd
tefGhkJqfZaSduAcJHYeWz+Yx+SrT8wCpD0G0qfR6Ej3ie6VagXZ8K7PP9RFCyDUnwmv9+NZ9WII
jX03HHDMizSxb5ruiTRa1szkJ/S761iy3dlm0Iu3rC0CebI5DSg15+VkbNO9sYdzz4RCP8mTdU+H
wc3MMVjT6PusjleDd2B8EPLOnwaYPR31Tpuns2AKSPGyz+L1WersMNPTq1WQFpdGz2Mje3VuHzGx
2agu6my4htJc7bZ/l2v7JDfWHbZnCLJKxoQODaOFbRe/DNFwXKeSWutYM1Uxa1arMiL9p6IpHZ7i
Jbtm5fRlxX+svXIiJPhZqboQp3B+2iOR1oG5Rs/xMH4S8HVSrfyg4I9b9yrvIL8nuvoJ6HeUE1CU
FQ8PtEKtUt1zWbw18fJcpcaHU5SfUIxp+MWxr5YPecx8xpb7kdzOuq+C1ppPWRkdc5kJHZ5CdeQK
u78RtLXLIGtb4mc8j+920b/RNxyVWvhZYoelcoawFcR2de6n5YIm7y56I+iYhejtuYzosYhGg/0Y
ZMYaOjWre6q/ZlL/hElFmpKBJfiJ5fKtpjnImMA4xvoEpdCrVI4kSXmy0tQXSnQsa1ganG8gbse8
wChC6p+HBF/kwdxpMM7x4Lt2s3kzR+tO+fokFPt9xMMBhdQOHd6xWvsjrtFHIYnLmEmvBlluVVNc
GuH4uopp0cDQAy+HrCBRGWcIISBYaGV2WUCo75aMEVEfh/Brnpp4ZDCqBHGJqri0r2apkgSToF3u
/EIwkDSOMSW/nEb7Zp2vKcdZotjXQSSXlJDK3AZ6dAboqMllmlJoFeYNluUbpgdMxXPds9RTZWDU
o9aH+K417wkwTGfS6GmGK8u5p6tge4J4zXVTmjrnfP6U2hG18TOm3WGt2j7CCPYn2Xsc4lr2viTx
DdMlqLPjfkAEarWBWg2sMgQcjhhDYYS3yssFeWOAwCOQ0/VgdJ/Cjl+T1XIXYw4YpO/ytbxXyUhY
u+xPiEQMqQv6lzQ3jmlZbCrHPU4P+yKC0epWRX+aupdigPVkWPcm1i+mOfmV08O3Xgi8xoHY6EIl
py8fi3NOvnSWJaE+lW7ai2+Go/+uR9k3M7ZCqAiBPM+nwiLCSyF0zMIYPKneUiaKsG49KLuXMvcd
9dTg/ANDZUUyND3bP6z2bcpujfBsaW9MrlGf10hzlf5743jW5DNOU62rThSMqam30rkb+cBgV7lV
gwkMWz03Xf6aoKqupoKWhMTPFPssVLz1MdJjyvht4jrGb7VdfVS12CtFvIfvdjaSNTRs6aQu6cVm
PVmWodvGwhe9MvZVabmWXPiTFO8JLIEJwYogVi82Ko7kcZ8kqssntvT6u71ilU28oZInfpkxQpQ8
1ZwDVC6ewGirOieG4fZBCWm8iS459j26OdwhbrMtUWIiqDK15Gbo91aFrGVDPK6gWWS6r8+qi7zU
jeFQzd0c0I9hAAyyYKB+2UI2WfX74iyLpzwzfNTwyWwG1VjfNZX48gK/cvvFae1fqXPTe+MmdXKo
y5lnt/YBYqJaz67Ivy3opeVY3jlF69uEocEBOzGYXoqFBXgTeoazgBsk1KAclkvd6iH21J+daL7o
msmwm9FNGYm8s/1GdPuh2dbwxV3Y0YTTe+YYhXFZnpaGLb6Rvugm3cR6zvLOazCxGuqSOfjs5fMx
V3IsvXTm6Ywr7XlfZbFPWqxv6KlH4FmxQBuPWeyG6qCo9dFZu31Z/rCj8pAqiVswPTdV46Ch85NF
66vFdHBsiDT5+qR6mnXoa+PZ7GRcyDm4DRGUJR9U0DhHlRcVPlzMJyPOTnMF+LDMP4d0vZsS0Lfy
nmZtuMSKnw3La2KuZ9NmMMsc00zNvZbKyO+zsNUdBgFGkEcNnkmWN6mkjKjbmPmKPf9Z7z/Kvj5b
WsR6lNFLTC6WqnudFmlhyg1RLKjYGluLNaV9tvApLhum2FBuYHWA4iCG7W/TqniKXnlSvBxBMVwh
Cx//Mh8i30GXWL6zl7lQ/Egiuy0qL3lD8R23BwZObwMkSUOUfglDLq84++O3tepvs15/g9/9YguL
eWfsge4dbMsiJBBp23iAO+j2NDwN+2I7eZJYQiNeXeJXXUmmUmblUBQlsA3lrU3hXkabiS9BVo04
Vt8UdQh0ER1VHYBa+4Np3kGTi/OSxictXe5xj5gkms+8IVBKFMrYtLKUZmXG9olNXgEk2PoR6coS
UapxFfkQFUivmA79DGZmGl4cq3tGOAgdcFs0EJA4q4vG9bAgU2mGp5xZfpE1+9KUDoY2n2S7O2F1
4A2ZcTC2pEws+7NadjUM1OKhcEc9AYVr3io2o3l1k270JVh1Zl/6c4koL50PtZVxJJnndEag0QNX
ESw85XucTD3McjyUylSv8cs8T147sUd1pW9NqZ9U5MAp5pP0lqf0KLYS2oXM2HrwBwMECjcauQtY
vhn2ioMotYM0h30l7fpx9FdNdktbAfdByMoXR2DgbRkVavWZqbWrzZpr2ScD9XEu4aUGg18Yjg8W
NsaGy3ocMqn0ZvA1Patdkw8Y53WoTETS2X24znvHEZ6WK16nKedEXxH/jj6aR4CHKsjlPix+4ZIK
x+wmHLi7EGe63kdD5OtWe4yl8QUe8DekZHtRy7fGpmyguK2IdTToGhFZuw0WiWKkVu9mb1Z6F69M
vkfu4aqEG4GH7AraCL5vmGmJVDoPBQ1Oy5cYoT0CMkJiw6UiR+pyWVpYoNSLCuuz0FdII6k/ZniH
59ZZLJ2fG69QZH4Isb5ngxPKbftRF0/D1h7J2ktOAT/0zLWdIRRwaCZn3s8msoNZv0HiukWJ+WTG
EmKMzSKeEyhNL9XY8z1qFHMxS3t3gj//XWrSgBRS5uetovnCIJRhTok11TCV5yQVuELit1LGJGKi
xhS2eWDCf0xt+SKRltCO+cGUqJJ61nZWwJKAVrSLLrYoHjXKudVPSlu55BVejBrEd1NJk/EbKajI
mtHvnM6nBYoT9YhMw6/1/lh3GYqt1p8d9bAu9SGJIj/KI99WUXLZ5p1ZwFEvFXY1GMAszVq8vOqN
7imK7A157g2y4ZXkeRTTd2FpfqZiXgWVFNQAjc11YvktpctADEyafycLOpjYsFaMIXviQBMUua3J
VAZxo55DBYCNmNZMUNvZ3f54Bb5lFRphY5y8uo53Du9sbeOdcQiTkRmt9BTV8O9jhw21d+tB9gyp
9BUqfTEJ4T+GP3hJpCSOACFC5mIABSBVhUlZpLL7uPq4iLc7S7hrB7vV0AZXGcr+tSDWbPd4CCrC
Bj8IvBDMwqzZu+VmP+gVOu0ywkVymSz/Mf742zTkr/v+b1OUBOZTN/BBJJss1gywHoU6ktKmy763
qpoFBoZbf41WGuby+yxioTRGRkkkiwaUNKTtdro3SoPl/2PCpncdY5nH6MYZ4ktaVTZt0z9nPo/7
R4Pm3bTK9iBj2NUb9QysZFz7peC8bjubZqOYvkWWjPLaQnwwjan5BsF270jN+C2uHDuYKqQObT4W
zzCN3otKEPy0UBJptdx9pPWJsk2c18myd4OUNKeKIJh9YY4t5ECJAzMqrfBxMwY8ymJTeW+Gubh0
MbRr5lbttzgllcVo8jx4PI1ce9+cha+jNtrP8TB4rXyjsVZu69R/wmS2DxIx5gFa9NQvqKE2d4Lm
G7Jbf2ntIKYbvGGyk7xBED5YWH4crU6tsDhtSDYa18Cp6S1aTdLuWZdTr5AJ3KNYDUZbzvamIpJz
nY7BwiTgRS7L/CmP6h8J7msHHXVYoBVT7GuFPrPFXQ2jyjymjZmvMKXIE1hlDd8QrWjxkk0GnFpG
BKpJ+vM8S6/a0v9Sp6W7xAqWMbjN+q0ixGdukX+btun7lNvyscqV9TQXowXiTjiMoF3tEWH0qjgP
uk6dit29yfdm4TMYcMYKo9HsJ3HvI26gkQNWdVY2SkpYybsmOhOvneDMnwRj6TMpKOl3tknpfqxc
UrdZiG0bLoLbY6g7o5OdzgZWingbwWaERs7wo4ZVUElsPToLhqP6UV36U6W+rOaCiksOHbkHv+R7
j0YgV+tTVpeMypZgaS8jjIwc+vnaiF250XJSVOFDHyQFvtmwD0oD1M8i95fligjKME+fc1EBHKcH
PZ+CIS8JA+JYcJDkjd3exJlCkXQAOjLau9iV2yOaOndVMScaKFeUozPTrpUlZrBQTtbYyywtnDoY
vUxuEoz0V7mFUC7wcpoZBS7HYiRE5pdJNw62cq2m980l1oAAitJhV66VaxVoHQFvKxQLZrIcyjaC
24pSWCK6PYv3Q90dkPbr/XzUGiSTetceM8XZdyVIMBKfmBVyX35vyDhuISx81zScV0LjsxCfGfC8
sjAbCxd2VTkwGw3Pq1OkMAVMcNtTG7iob4p6qrULOjj+tCG+Wygu5oTVKfb0giEbOR2pJ7+myyGN
X1vzic/Cz4Ab5ex8U9tXNsSGgmViiAajeBleemTqpfItTTYGi+HaUbXLTaLwFpTay+8grPtcig+q
/sU15Y1aOm+55zrpb6oRWhC92ujD4LwKkyrGe687LbJ9LtXloFU45Q8m8lXCGHBcdCwqdX23zH0A
N/7HbC8hc+s/aKhwFLGVs6o5b/kV24SzoUt+Vt+mOXXxjvlGjbRleO5yFE0d7IpOvPXKrWaP2SJI
rPYJJe2ut6FFFd/rbN4RqASxVq++VfyYW5mPpxc/quYh86ULhEvZ4LaJnc6xT6fjCnoF06wl3QUn
MZwNcjLL0uE5w+S4YuJmFt8inHJZ/J9067tMrVKNp6zr6Aym3VJn+4EuVEti1E/Wq72oQRG1JwQq
oW02z0uZ+GtsHccUilm8DG7FVNbWgwr0XV5I5TG0i2NWr3ql0XDnriE3PoKE50hFJdGdKt3x1ww1
LIf/0GSBUzgfCNoZus5Ic/sLllnHdq/a/cGMHM8hKwn3mB2E56Q+sMxk+jGl5DMRhh4TODJg6MVK
d53suvVlHH7Uqr+qft++jyym0fN2aisq9OdyN9rTboQHIL/C9ogUZ1dfLemKtcduLa65eYBBlvw0
s/30UpMfQnBBfTSUoNdOkol89TDkb4n9aaefY/Yr5fzoZBVCeOFrhkFGHucMYZEJHceSM5qZnCwY
qb8XZXxdqNHTHqfI4U0bpzDpOHFl4UHk8saenEBbx2j11s7rZVDtc26SL+r4I3qHDrH0NmqQdONb
UUouxlgwNMzrWA+u8Wk0O6VdWcMgJkl7TTUvkdpfxGQHSMVuTtJ8hZMuvylW+x02Jvhod62t9apl
Mub98olpDWZZ7ohCpIWcrk2ST/txmbXygB+mp0QTlBm8kpr0OsBlGOEjgPsfahLpraT2Bvuep5eh
YCHvxicdJH603mqsL8hIfh3MPjqwOP6O2ZhztzUczSxrJCddNeQvixFsZxdHXRoWmjx1OuRtYZyL
gdFyYa46lYCV/3SscwFN+4dT2xObBk+YFKqnudJPUmHGB5Zhhq35xVlN9aciUbpMjqQAFbfRSVSp
CWkBKzo7c8LHM0ysy9E+6fVLNXOu2LUc7yc9t074afWBRVxVmI+W5fagdLTowqT6FtZrg8EhkuDl
Bbn1NVc18+60XeUjgbKB5+vms+oFghWnfWVYniO7kFl3Rq35zHLCXYqyUs5rp0Zv1ir7SCzqzxjl
L6rOwbdy+2eZ5NE96g3pmcGt6aKkq5ZY5oiW8pc2LfOXpDvJc9zcH/cYMiYIs2LL7uOxfDTtc51H
TzI7ioAfTwzl6GBumtMWbNdo1BwcNCRkJpLxBQL1Y6As7718Tett1d8uZShLp26xSJmzk1dbggSG
kU6GB8l28bgWSdlVMxrnOEjlNLObj3+0SwQ6mZpaaCpxt9drB9KZVv2qS4ZwC2rMttLUc71dPK4t
lVB3eZRXHqbtJr2/ASmwR6NhtS3cEDShHBdMFvCGCylyWcrWfiz2uBdR5ebFDDIAWNDNy90aIj3I
AP4xqpva11JEIxsNuSLbrcddFIDBmM7tLUUOhqvZ66xZOC8l8RI8bqqS4njF7JDItj1aJ/3rf8//
fq0K/vu7B+i/aar/M4q4/6va3Di7v7/V/5Oia/jS/zM9/Omr/YqGr+XfRde85J+ia/031bBN3XKA
6QkNseCA/9NQVP3N1EkBJTUNKrjjqH/Rw/lj/aZip6FjFKGbJopsnHP/5IdD8v8NG1DNRneNa5Bj
4g/7XxDEN/b3/2LvTJbrRrJs+y81ToQBcHc4ML0dL8nLRmzUTWCURKHvW8fXvwVFZCXJiCc91eyZ
lVla5EChwEXn8HPO3mv/Rx2Oulzwn4ImKpVnO0L8CHB5Qec2GUblyYuyPQXXfUkjZ+MmNvwbRXfl
xYX5S5r+kl76iyO9TfuuJyuZ/ZYjBXl8g7mKtdVRdyL13/38OFLgcX95TlxrB2G969uuE9havs17
CYuusYIOXnZpBqXYc8+5RW/TKtt9UqTrDa2Es6dGiZ78JPWGHRVzPdG/QJC9S2dft08mQ5dExVwH
YpPTUor3kM4qVmosSyFz7dEHgFmjcxWeCvP1K9eoo4DngHJ5XEx+UA2uoyOcP6e+jlMgF/s21CO2
4NJ001lPFDbJHdGM8VWMdHE30QhAdSvkEuO1y/rSOZhQRu0xCEdXn5zWeOmhnjMPOpUuS2ev9FCb
Uwv1jpXDq53+2MCq0MfJHSeYUbbVFgeZtvxYpkjdcE+yx9xsG6Xn7OS7qId28DRoXC9JaxiomknI
fYNlujsvCyv/biYp8+1Udwlb8dgdB2Blgd09z27iG5g16EJoE3RM1XIgjsvenYKkvPcjq21vc2Ae
2c5jOJKdVrTcWkaUsByR1LfNRHGeillewcKux11fDZX1pWz7AcdtZVxGnpwqtsxCe9lmKDxR3jVi
9OWtK73FoXDN7W9eWVXeYRjH0ezrUcT1Ni4gl508Z+DzL/1CDRexDXhuO0PcYTSf8TncWWEmpwsv
qTXRpZF/a/fFscAmF+7X5GUbNqefRtQeQOrO0PEzfdUgCBw+qpHr0So1wwPAUpntRj+28n3Zpsmd
72Na2uRGAoGJ1RRWqxLf+xzgQ6B3E4lhuAKRhS+8Ze6X0p/00+kRZ3MbPdYYrJytj7a9R8I89WYf
gT4fznlKbetz2vlrMy/V8UWoEEVuQJku1jsPKkJ/ZxGh1lzaqXGo7UTDFFVjJS/PswWT/bacLK+4
kBpL+2UO0hM0FhC26aod1TQeIlzp2NbDYYAIgwp5lf562XvmUpCw8AG2wWbu4BEc2qFtvutFOtkp
Gvm/45AVvUANnHkFM2wZp+yol37eCacqZuyzloUvtCrwwnVLrkgWFH5zVHmGjETQ4AbPcBirQotz
tgAe8/4qI8wG0Dye5U7n+cMi3OWhsjLvIw1WaEQqNQk41SxpqX/auSvO/I5JCO+L7pJtsCjnY97G
AGzDxKZTrSrCH4596DkIILzKg6zkA1o5lH3QfAeHJJytESaLzp168Z09jb4m2/p2vsQX2Ey1/RBM
MrAugf5G+K1mDymhoGeMa0TWRbilmOjMfmp/DDbpWrtb2SlQOjofkvTC5JEFiWGku40ob2QqpVp2
uIYQqxAfdTJdFRol9LndAt05eH0LcSZorc7bJc1s1/dTy85gFzqr8mHQVcHb7/iM7ay5XfeVrS7V
RmkVm123eL2zs6ky5lurRxe9j6a+qM+61EWnW1ZyIvmsnRlP6/epVou13OZ2lxpzsgtXSP972Rnh
V3ufwk3d6thlEHZlQ+8EZiBivJcMXoSr2BpDViwNcxVGHrsoaIZu72tId9vMzhayaRFfy9ueyL5k
y0OZ3Ng1dxn7QBXd9WUIYcydGVtV2unjfVZIP93ZEOUEcosJGmOsneq5rLsgIUk3SXsyg1PpQi+Y
rGtnWWhizxMkpVPrzoG/pWUPhHI8V4aZyLlG2vncGzcpzsliJ4YniOfgKyvIAKna9mrqD814G4yC
lzxgo6YFbcA7lZtsTI08LD1y/boT7kcmJNm106rhzrJRpW9SBDKXqOvZRGchWJStnyW8egtS+OiW
maM/4+rPAe1WVlyJXVQV0HYSO2+HfTnPTXIpl9lQSPeRL3ZylOw623FGceBbxDnum1SjaS75j7Gz
FU72zS0qROzuUK5oNw0YDiNZKW6dijRGc2NHpC9c+l5rEBQ5A6u0V47KO6ZWTy/Tn6aabklT1vqC
itTOeZY7OuwCa4u/EQCncPDGYCJgdwbRmG/Zey7HEtLrhzRI2/IIobg2V0WypAEpzlbxwL3Iz3Ng
IVRiKNzG+7GYyWtfiprOiMosZLKOL6lbfUYQKHh7d6l3gNfoFwAvogEV5kXsM5YB/bVzsjz0gNMO
mMDzPC+fojam5w1G6wx1R/wlDOrxcxfPORvzoZijDrdTngEfdWPIFXzu2vcBgrqrjK00g8Y4chhr
yDZqtqmPCWenyyIHSGwPBnwrCsbpoJckQOjcAxs5GJlatIqYnd6CtEnBjFAP+vg9Q9hdftv1AR8e
zxwzXWI5S5HnL09OM8BsjSeX/3qBMe+DrnFqY40CT3omB19XB+Ir636PgXTyQNnZFRrjJqNjMsUd
06wQEwlxaYpBUtvyFG2wTuPWiSs9EzmSttBDlzpShMVICkomaQntDLSnzLH7fIZ6wJ7F81c860hu
JlByhtS9YjJbDfZiAMgNywxkDLDKJndSCy8pqyE65mq6dOIED0+El48Jhh9g27bxh9EWX8a8PSZj
mIbrCS/JCSxz3gCHnhb7Mg+oeDdCxUNyHO0uqBlqVNOi37mOcYLzuqX6wFm+FD4IniIIys8lHhzr
Cg+gy1ybCJn0oxBxyYyNom2++pehojchXt/91LgpT02S2jpFJ+SI8lSzCYaVN1ht+aRSrAmb1OZt
3bHpGLOLf4XZxL2si3QfY8Waroe0Dm5mlTnph7JzTXT2r6zI0s4TbbxPA6diTLZmB+9MbOhnT/x+
AS88Ff0vIh6cN9tW3xa2HQi2x450JVtudukvkwyDQDUd/cN0vyRiOyEKOurC9T+xLjFJcZmApsO1
I/NLpP6KX5BgoVp3IYbxtUfI7ra1Z2BjDbSen29z/+F3ObajbWaqwcpuwnf68ndJ0IN0U9Nsn2lj
rmuGO7f4OOb9MOGz+PmhXqf1eX9eAhf+iKAYl/7bsOOR9I9EpgnYPbbdN8iJV6xXnV0JWa+6R6Q4
dtJ6fx70fzle/0Ul+OL6/43jdfvcDq/LSf71v8pJz//DU07AlJ3cYYXXl9Lnr3LSd/4QLn0bxw0E
1Rxkrv92G1v2HziMf5C6NPdP823/Tznp+H9wWx0GhOJPC/NvYbyItXhdfNEiEsJmu+jzuBBV8TYb
pR9UZIN6GveZZYV0sG0xVOYqlpAn793UDjAouJaVFpfhXDbTty4omH9MMGOwCnfS8dm6mi7PaNxj
VrChllDdRFtQi9XADH8xDB6c2LGi8ybxRvSLyuiI9KNWTd63eLHAm29GQSN/pAsUEcsJgmT8YGEM
W7ZRGU/tLmbbaq4d5PeZdakTK+8B3iRYURJ6RDMQwBRmOLUfCceTTdnY5frb1NmJ/x6IeNUA+sI8
xdyA/Ad1N7WAH95PEjw9CUpR2WRPRVnH5nuhqsL/6CMjo0Ur6rqg7y0jT3ZfOr9sARrRp6kaezNO
UEzeRcYah+JWIYUuBGzzpLbnfeDEVv2xoksWf40TVp1pE1ix3/RsOuOweHQmO0vvojhKnavZr6mJ
thJil9JXSxfr4ZrFYQrvkbZmI7ajEf36OahB8P+bjh4Rn097Mn30UbH5MY84oIT3oYyRqVRXIAby
+jsd0L68tTkbJg/O3M/bMW5k8BimFaDPG/zZCx1LO08o9DYLEg1BfxvzIlsXu4UovKk9/L0nPoIL
vdrECWnXqiyY048GVBcqc1x/9qPyYDB+wrJdoRqJw6oltaKJk+B6yaBznpnFGWkkN1qW58afuuG7
ozNR3QGEr9SlZ4yrb/i2E7+5gakVUbjkhTt7V6mfhgC4Xfwy0Bv7Ep/ZXbZ+VA+YVtclmXLlmXqs
5uMWW8wPPyQzHc96M/TMXU990MEB3Tg1ETHsWPoarrga4L42Z1E4K+eSkhUEdRlHBoyorFV8SrM5
YTAfdAiaYX0KGGZARAe2apBfiJgoU/cdcooZzm9WAgHymeYM+0S45J4k5RzF7+041PMhGwjCQHMI
9tO9WmSBiKNv/cQg/7KKng25lmbXBAHTAxvFlbmIFsFcqAvIbTwRLKPUg4UCzjlCwsKUClatSz74
CMCmR/C+6DW9bI792wnEUohOp4qWHoc6FWjHxMAK3fHkkQQ1XTlRPtuts4kTJ18ucdVZCCBqbGNX
WJoWc/JEX5V4tRwVHxt2Tf51YKUje9nanpggW3YWy4OyPBIX0UsAOp5tprBbN8/D+Dtc6jY4hHk7
5XzlFzGeiSRLKnQjjfTP0tFEtJhFQ+oXWQSpvuiHrgnPeqHl9B7KsGYbTDu5vWQClM9fU8UwC/qw
3Q8n30+IOrCUQYu8gZi7hDuuayreITEQNGGxC7fudhq9aDXnZ+1UnFa2w4j/Ap08UiorDMdDCNXY
3bU+9cvWtJRhzzA23OLKAAKBKOrHdDiScQl+pCpU3sQevx0L5zRPTDnw4PkKUu8czVjmFGC8r+Sl
UW66bY8wLTKmEdiHh2m+ravBlO2GE52np1pUCyMHDxkh3CNe9P4Yj6HS2AaarjkwPi/zz3HSxNXX
KRkTdWpFY3XbCHHdcGuz8RrOvYmxO3VURtIEdqDQ1fP7mXiJJ01ugYs9h4ggH5WRXePsYEaQmmIL
Z8Ww2vieWzNj8lgINvYkAC56MkIRmwm3DHYTJPzsk18x8v7mTWGpnteWUYoH2JVoQ2E2zTn5kWzp
bS+7ld7ctkDS2SpQre0AnnV5vbWcWtfnsQ0/4dBkQafudNADdegIBVnbCbEdxN/dNuP7QAm/jLgD
PXQIfBhcHUM6bL0oWfDGj8zZDknTJ9VV3enavnPSwbdPbV142d5LJhZUy9EItkE1DVWDqC4ecNtv
NVCwjGRDX6+ECBpaVlXAm0bmu4Ba93RBItzSifVAlvava/hD4lEVc+vfhLNT+Net9GDScIOEjB8A
PnlMCHgYR+o5nIqBj7JU1+39lDZj112VI9+Rdp83QdRhekn4MFzppByqW/bUBvywU89kA23c3pTF
59AvYgsd9Kjj+4beMEYC3/jMhcI87XvGPCn6EwLs2gAgEcq/2jVq2QWAlnqkOdOoYsjseaZtpqF+
gnfZlVILBtEqy+V2mpcovmE95/Q2SbssFiO/kHJtDuomACStaFTUpK5UR4M5u3jO5zo3CR4ba8CK
oHMpgE9gai6zBb2iV3NxhZ9aC1ejpOOoqNFZDLFyTemMBGHu6rQ7Y9d4jKeo8zZIzWdA1M1CJs9y
sKp8bi4tIEAUOUKLBNW6zu3okYqg0ojxkYHD2e/cRl1y2SL9AR5dG1tYK2r8IvyAOoKPyx60Gz5D
55V+vE0UiB++KR2zYTfua9TCMSPeo6Vlas5DU/riybLiDMjCQOLRSeTzMD20xUBTpVg7eJchm6QG
4FuYjvX7BIijiXgmLccJ8T/bmXzmg5yMD3nWU7ZU/B1eXJeODar8CqAVQ9vKg418ZhuNz/lMuQNZ
RntYUHosOL8B3h6f9eHKmbIQU4Zhoi2sHfVuHn9dHxJdk2tUVa3aG5YAPO6DAIlAzRTqMv3mUpvQ
CG7qBamP8rw06vc2HacUoIjjw3T/VeEDguZlF91nwKBsV0OOYTrhBN765y8mA308saWqAnuP25ie
xHgHJ5WHdQ2cCECnbJ0UIkLK2GlOh3OfSqcOve7gZCS7hKke0YC07hGvhd5NTjRe1pk5Jnl9S0dr
+EV98jpG0Ft/KZgdctvYxAZ8Wd/80oB+mpS4E4jWZBDvAIrdAXPOP1lRjnxygjH+ixHD24IIdCPu
fnxD0pEc1Vv3wC8uTdy5JfvCdN6PM4Wy007AHJjTgiOVQxGc0RAnVywE/fSLE31T88EOZVLjsgnW
QNHgDa1//uK4tRPLrsQcuS+rpWA3Nqd3ZnCaUx00/tmLmuMfpjVvrunbQ72doTQVvXov9kg78rtV
7Y4eGTEuuv45Bj4fZeX+58d7E0Tr/XlAigZQSsIRRJu+PjcMRt1QZmGLpBrRTTJ05w7WZm26Z+PN
D6IdUOabLX2fnTVl49aLxy+VjyRhMQxCf/5b3tze9af44HWp+slq4CaL1z+lyLu4pMIiG1vE7bsi
wU7C9CBAPdrE1m0DpF7SKdFV/Ivjvr3mlEsCwriDs8G2FYXc6+O6A5yRgVwZbB65sx9K094iJFxu
oU2gsqSX83uPMWOyV8cTby45kXf02NBH7yzcBXeeIVbAXTHFm4Au06nueudQwxr6H0RP/r+Nif9/
A3QzgnrxoP2tsH9scZO9HhX/+Bv/HhULINyKdUz7rut6asWF/VXbw+eWgaDPI2yXv/IDMvYXScwS
FPcU9Osf8txQjrAo/HtULCTIbwHXW3iuvS5X+ndGxWu25MtRsbZpNsEl8z0FBpFF9/XjaVCBiAQ5
1l6XAI8yhJe3DHV75ly6Pgtpg983g9sjp3GXX6x7ay/rb0dm0k1+MJQlXKSvj8wwZ5QSAsqeWCKa
vI50GrYK1Ae/eAHfvPhyPUNaXDQwpGLE/vaT54xVZ+ogIbltpI1OtBDxIeyj8gFjSlM8BEVl3QKK
jh9ePAb/tNb+WE1fnOB6x4kcddEHIKsK+JS/PkEcq2kd47vbW22s0rPUVVqwT0nQzWWIqtLHqdRg
IaKGT240V/UX2fUd2S9gvps7pybZyqZWdWByplPn5hstgYj5M96cIBs9koLYb8isAdCmIgunjnYK
BP9tR0AmeimZgrSZ/HG+qtn1wAqbCaqfVP0gRlJ+qr6QO/Ih/X2YmeFjki7U1X1me9FlStTf8NSx
oaYN2ZANA9o4vhti+KqNa6wv6SiqjcM0/mPX9YRgVgwBnrqgd+5zQpTVdVGNRXiUXePsELh711nr
f7MmTc50DjD0sZmGuyEa9wvIJeKC4TGZHYYYijfDLMINY3EQUvYXCTKmz3XfBo+M+RA3akInB3iz
ODLoem/bkZqSwDSrz4/J+s8zsiK64Ng1RTc8liBtekkAZ1MFSDbL4H3YDGF44zYDlYuD541M1DH/
0M5Ri15scJSFChqy8hN1D5+eCllOBD8LxRT6MPtdQh0F+kOB2mxIdfmc2WXz2c2lunfHyrtlz0cO
E6/RZekxlNjM7aK+62JeSSip7C+zGU2qI+cSvXcQ3wrGc5sJ4zy45EmdyJX2YEp66tjKHlxfHZX1
WQ05vluBbgBnGxAie2gm9ik1dXU+txFkV0m0SAoE8MxbGMalwxJ8i8q5vI6svPxOa8q7gI1KCCNJ
kKtZcNyiE+92amAEWukyOwqCrM5HSKQJNDshjhSdA6ayMT4Yg/udLYuzZ8QILE0iKD0EBiEsXpRg
1/UMfgnTIl8SvOWZhZ7toRdleh5OdUqrJGpPGv0v48AUecYGhbu5wTxkzhgTU8S6iCI2/VRVz9SC
OPkdmy0X7QjkyiWzf5heCKcoOa3WBkZR9BMlJtT1K2I0nJveasVVEo5g8AXhfTQ+lms28OYdo86A
OMiQEXUOehUoLN0JEiqFGvaRE3X3fSsQimStw5PU14+piDos9sIGte6653wVYbOBHyOVqpfWhzzS
UIbsEOSETfdiU/dddzHW6fCtTVvrnd0E3e0g2vnapW343TS0KPKg0e/FasDymgkINM2acUMYnX+5
9lPPhF2pw4TaId5y/eYzn57IjsCUHt1xBG/WVA7RuNKrzkVm5CMpg+VlOCFOcVo3ITTEH7fMY6AK
wOR9tF1mU04ST8emJcBcTAOm3Kr2jnPt5id3lOkV7lZ9vjR1ieg2jzGrFeENyzwSYv6Vr512p9M4
uS0OqzD+FjXMOYVu5i2IqOA2WBbenUgkmLpynmEJjHubNaO/c/sxPLnGFdelTkABLPFyPmPpBUIF
eblmrb8xY22TGVP7kKey+bprUB+VlT/gpIgUgKuWfEt7TuR9ZohjiqbF/awzu7tOmoZ2jStntUFO
DFCtW4az2E1wOVCAX/uNai5db4B+4xjVn+klXE5Br4dL46J+99x5OM9FZ73n1gQp/S3j33Qeen4m
lcTudl3kH4dBVR/IUUH20E4OItd4ya8oaWHehRlKlrYWLG0oO8onfnb/xaN9sJ3LeaKJ3VgtoWae
FX/opFSXxchsZBGdOTSVE+09rsl+mfx4D8SWyCQrxrQBMegBHkB836Pcw9TS+P2JVsDMsLFLiB3L
EIP3w7Ad00UgCKnFN4gc7kVMu/aQMqi7mlHQXJdNk90GWa/ep6z4tzxrRG0CdyZtkFGtMT6rtMeS
lQ1ReCF0Vl4EHXocbSAlkIcTBCd6keNhEqmHCoAlwPctci96utWJ6J0t9px6i8MoepCdf985M6gm
QRpd6TbFjhxmeZuCJtkToOFfFEin9sxB8yf0qz58D5SKplkcgM41fQWrHORD3zQpyctWeHLCaL7B
pRefggCeBI2l4cQUnAYd81tCLTP3k2mjfD/0sREb8v0gP6nQJRGJmShpBsQ1gpA/k2Jo0EEZD+Z4
YoPEtLzwLO6c4cNoKtQC5HoeGq9BESFwegcFtvzCfMkAa+NXrcq9M66UjMpxMe/0jXUkJXg6JlEl
blp/hG/NdvoQ99jaNeX5jaKMuU/cUJ5lJJJs+9ket0U8M/ml1f0VdHi47ZkM7Aj2BEJfudY3L7fq
a2K5pxs4PcmjdKb2PGqq6oxyiBdUOSg4SmgoBrPOxkpS+Qm2VXcaYeBtAYpW573dIjw3MZR7hZQ0
lao/V64Y8fTFU3/ALKPOrKXv34lgyGLylkjCKypECOiHZAR0IIVq2TL0d9B2oeWmLQdIAC0JrwXP
5KblC+FvHJ61O0unxQ3iJO9Toy3r6LttQHhvbr9HalWP21oN6yOwCLQLrlM9diLHrKuTPvicQ+qG
2ygs4iZGmT+AnCdkwWuJKIFxU3n2MY1Ms6ZKV/I7uVFi2iMMVOk+aGYvwxykJCFtdPb7TTDY8CdT
NgFIMsiYhEGoaQxuiKzpnqdkAfBmEsv/YBMNOTCriZpbO8IhUyFPvi2q1NDYC2ksb4vRbp6sHjAt
RkLlNUThOaNzCJwRrlxoZz5mj6X91uederYLP9sRwBTIi0VH6qHL2uGCLYa8ydpmlNsO9CHd4oQe
R0E/UG+Mi6IjYhXsz3EXYZFoKfPogytVAqTs55IJUDvELO+tpd/rqCG8JO7L9l0fhOqitTwsZfS6
ogdcWQRlBISvLBtpWM537Osx3+K+Qb6di6o+TkJEyFCgUbIaNGOeovfuzJ3rjcF1zk6OMBQ0Ssu+
CXgzEQ100YNKXSvbjzXSJnLZaMLvCaBO3kVpmGOHWiq1H2Rg4l2Spl1GKm9IHJpRAR5Hg+DK2fFX
bA8ISkdzbKlqm8AIj+/sIbX94qoFGp5sEPwHJIywE+UWj3OJobfy5aeaLUzBskgU1MYA5rbZJyE7
OSywgs8sWzcw4Nky4h4nVqXYzEVePnQpsEha08RYX5IVl9jbzNVtv63aAB2PbOpL9pe19VUOXUWQ
PQ2sIyI3K8J9k05IouhCM85TttyQnUCryeqBJXgx8P6Jhf5AbERy7U7KughyO3tsyBf7OC4xD0TZ
d3AvrB8ROTyml3Sw9Q3DFqwdJh1HNGhOt29Gzzuza3ICqnpEL1K73XAB+kch5ahhVhAQWai9gwBL
r7z3jMWxJUTt0JU+IVygg/bGcuwVodvPz3zXl1Mo6gkDTkfyyxU8AJ4bpSZYwD045TWShsttiaZj
AirwZUeRjyfPJIJ71OOTgNfSW+OnnHohuGO1S1uYVMwXDsqrePgl9CQgIfAhWBdcPV7YvWVfepj0
r5GqutFO9GraTFnHu0ZgBlzUlJ3D+5TdEF6gKo/ucy2aeWNbpYUxN3hX6qYAsOL2n7MewFEXA9lz
V70rgh91j6AEt7VJ3f5DFvTllwX5xrED7LmpzVAc3ErnHyDxyDvUXOiRAEdYDYpHQ4rbhojFYESC
GiVXuiVakRRvn40hc6meZ89z4bnls/Neok4rN8qNkK7wSPWfRJCKbYRh8AOqw/TGKuzm2prILWpU
2l8FhKxOoCsbG3LirHsWEJmOd3xVcPYKZnw86a3zNeyA2G8Hq2ruUMP4m39p5o5uSEo9HjKD8rZf
/PMaVN62KRu9+3n596arpwnjomdJ/JUDCxwT/ZtuYiWs0LZESV0dmZl9mQqvKBKZO0GLOPw41P+K
Kv7rh9Dg/67Tf/9cPi/D82uM+4+/8+/uS/CHbzuA10kfo8GBFPK/uy9a/LG+mRp0upYuzVdu4L85
7u4fdMY1PQnPRhrj0DL5q/diI+7XdGvpR9PQQckf/E7r5XUDRNHOXxtC9Hh8KXla7LVz+KLxm/Io
Foyz1Tae4bBYWRRlm3wc2180fV8/ifSe9IqqZ+DCEcTaaHl9mLF2poEXU24lLne5w9A6fWqoRYe9
ZbXL558/9q/bSevBaFthOqAxxZkhG3l9MLDQXUSSmNh2KEffRbW6RiRxBnF3S/w2YEQLASNk0U8/
P+rfT9FXKJrQBPLScZvXP39xJccS9W+ZEP2YaCJmdRemE6I01d/HcVl8+fmxXvdz/zxDHiYfAZVc
X+43L7a7TgFJxpHI0OPuZlBpt0mMjm+txQG0W5nxz84qBpvoufqHPtI/nluAKMgDZMEx3zwlwIPq
AV8QEe9BBFcoRuyPXdNFM0J+tMm//f7Z0TCjm8G2V0n5pnscDTJHAtiorcr8EBbvErRPsJizuzpI
iU4eYv2Lp3Ntgv2nSfbn5aSbKR0Az3x3gzeXsxx14A9uKrdM/r+A39v5rpXuq0WtRCjPbNKkozB3
2Eyhx/jFsf/p0uIkcRkx0Yd03bVz+OKx6RecHFDs1NaUzsB+h2wc7JRJdMG0YvitLuR6noFLACJL
jsfoXa9irVfHaukMNakjts4QFvEl6n3gtVWg11lWM/gDI5kx7DDq5cnTz2/p384SlI3N/3hDkJnx
O14f2aELVTdWSdwelX+1ZVUCJaFb5Tyj4v7l2G69Zq/up28rZj3cTYDd9D3fnCfBpojWU1abpk+7
d+RjEU9Em+AUB6o7J3Nc70DKdb9oJf/9FFnCWdpcV60Hf7uSTsbv4wFy31YzBdqlrpYAjdLu1LXm
VxPUvx9KMcehp6v4ukvUda+vJhg/MsccXn8pnUjgTB2i6mzuV8Z/r0LG6b9789bDSeZHvI787jeH
o41C38PnsQn6Ak9vElQgx3rHnR6TWhHL8POjvb15gQ0CBQ8KuE1HsXy/eRlHiAMm0ZXcmrQVcEi7
+j2rQXHXhbAG0cik9/R07MefH/Ttgvr2oG+WHITWdj0Mrr9NMTsd8iHH4C1ZEIKl9g8+yu/9z4/3
9g5yPOUJvrhIJdYp85snVOmRRXvkCaW+mQ5pOYRnXU0I0+j3028uMD8OtWomfaZynvN27a6WpgNl
6NJsJtTw6Hd2SHffH279uGoP/4Oz8gM07Hx6CYR5cxVHOa8vY0JMupsnfAe9KrnIQgCFpMq5xfnP
D/YPt4xs2HWmwo/3+Qi+fgmKJCAMsLLFluaOwMYkFVGfLrEPCofZk+WTM/jzA6735OWqsl5I5mSe
RJe/bmLWbceLlbqlaGmKWootofGyuaWNo6ed9gnD+P2Hw7cDTIaa4Fr2hm8uo902M80TyF7KG3I4
+aQD3Va9Mk8Ef0SXPz+pf3gQeXOVz7aU2bD/9qTCVuPLGEjC9urEv4rL+KlwNG75wnOufn6kf3iv
fcGGlm+A6/m07l9fviVKsjnHMrpNuYx7Fy/LqmCBSzHk0ecarW6wgWHg/+JaruLkt3eNsRd7E+bf
yma5fH3Y0pNIH+lGbzE8LKgvhfUZfa/9rmaBPZDCTbyF167JqDAhy6FOrxKWU2DohHsR1uXqzc+v
wj88tfwc7fBC8t7z1X/9c7AC2hgmI7YaxAveTFbVQfizSICgeftF0GA8/fx4/3B/VxewZn7L959B
xuvj8Q7yDalsiXNr0QQ4IObzt1OTwK00YZqmv3hH/nY4PkqkcSiheapwyr652kMhR3fooYwS+FZ8
SJqgP2H1mL5pHSe/2JO+2eWzwChEK65GloOcIvDfHgqze+U1ucbCVGYXqT+0MCcSuLjDh96Jo/AE
UmAmPHyaaxDcQ5KnvzfU5RPFSsCjRccHZTpr63oxXiwIOG4a06Lq3JYJeLxD5rRBvwEOEKUQdr35
XcVDnuxIsCFd9bfu6t/O/c12So1+B+LLFdsFnjrgdZ03A9bTuDx2Pay33z0YAiiWPVuwoqu/+VRU
okwuK8opcgxtb88wrHf2ABCnrwiuzPPPD4YgYX0F/rPOclldicYfHRRVsbKp5V5f1t61FuL63HHL
yNwkV7Tt+IzUtQntjQkc8T7jH+aA4nKAdlKGpTkS4Rx/lHbazNcZb9CQeNYngbpTnJtstAWuYpE/
tX03mQ2sLNuQqDXJap1Sj/pcBfRhtvS/lbhxVGVs4ApRPJz3sSqm28F4PthMZKuQIcuiy89bIeG5
5CKrMEZ1nS3vhyFryOG2RzIQTBcN+Q6NlZlwOYtAxRcJf0FeQJxMYBO3BC9fMDDJ/bNBmxnOozfL
eDN1NcZIp8n7r0UHo34YCNmVyNTlwbK7zsPq6TCaoCkpnENVRLI/TNYYTVsf7ZKDOH5kZEU2IYYw
4sHpGc6hLNyzxMI4d4nOsYjO0HzOwS4bx/Jo49t6HusFam1mTUG6I1M0th5GPuD2xeQG6ULEgY3R
jaGRfMySiNhxxhayvVo4C9qNdqmYcqOHbi5rNyaTmHmWjQ+xIJdz59q6czdxQOP9Lpg6cKY40mzs
SxAppn4zzpUqbqawB6E707P3n/MachO3BkZ46ZDq1AzDB74HRXDedGNG5c6MhMQrk4b9e/zeyXSX
5Vg7k+1i0O8dpD+RG1nSDRshJvIdAQgCmMxgjpyt7ABUmCDaEitB/WSPWj5iD+bfD1A7TlsLoegj
01T2zMs8d/NluaxpB1Pxfyg7jx3JkSyLfhEBCqPaOl2r0HJDREZmUAujMIqvn8OazWRUIRMD9KLR
1d0MdzeaPXvv3nMdXBWlnypoY662/PvBTZkDkDQHxGmy7XrjMUZC4lCzTPaiN9lpmqHX8jMRr0Vz
1pJKMUUaELwfPNOJLCBXtKLfBZS+pCSyQ2XmDeG/UL55bZvsJqrokgLEVeFNleD23bSNIctTY6Yk
5OD2sLvV0GX859E8jD/aRvOuEShdBLhxY70NU269FT6STw16Vqb/bHMhnshtnLmnN97wy8J4zuey
bXgpteMazT6tvYLhXJ0KOI+admix5p1LfLgu/hbRvLZEac53Qzt4l8oo0EILk6si/7WwGSAYTSMM
UUdl3TUjzc3aiMbo/UAQkfeo+2XrAH9MFwrYHIbJFkF/3e+8pANZVKF2IBPVsIZfIq34Oq0caFuA
za6qvmD+1whHMs/kZ8RE25NeXoMEx7qTMA9BQVREQSFmGdFUjVQH8i0cWN2kA4wxFsyeMS4EfiZa
8z1bT3krMj29o1Ouv4dmCqERUOK2zfCk0BzCTQSGbIoekrhMv0ZcM+lGr6LoNOFCELsmMgvr3M0S
kp7L7/iZEbhQYuTsiKaZcvKkHM4cdyXzyrztaQcjicGjSlN8Fpeq5LdacJp1u+qHFAckuhdC4MfO
a776KHLNc6z1EnZcrbd2UOpGfaePjiu3Pa9JuOqlNKyDlqdVeg5NTc4/OpXn8aF2U0OtyYXjCyjH
VDqrKfKGeKsbYwlSz1Y9KpaEMBiCPUwD0htxVMQa4eIh370ZhNxNVEn6fQskr111Ea8pZDTeplVm
ZKPY9nEti8AYZP3UELbhb5ICtSakVlu9FU5lMRIx0yOTZ3lttUR7mwszXyj/0fwZedDWVkw7XR81
R4+VOCPlwdlrWe2Bj2x6cp/UAlPNXT8SZE2U3FdLTeS/HL2X9SPx67Ljog7PhI58M30ReFbLbREm
2nDlRjG+g/DyEMHaraYxFWvTYQ0/rLezjVFhJcIOM6e3NplQOn9G7trqB71vjDeGivRPGO36LS0c
7OKcEZO87/EGiAc5mzmwOSO23KOEuOFDUUbtvluqYFyrZBQtqDEyoFDkIozHZiSmlw5zQb9rRoIb
1l49Oi29fylccAbt9DHVedxs9KSmqWqMTMnKRhafsSZNfzVLD2JbbnXmbYR+YjhUthaqtRuZIA8R
quhHKwW2ue0tj69SGZZBnp9XQwhOakMdRrIuqr1bi/yiSj+aSQ1R0YGsbpwPmCpCZrtqzNKnilz4
aM266sQaT/0oDrM7RNp+aG1J9MOEpVrMeJDXxqAV/WYsYDacig5y/G5OE06mWPTHiTGYIuQ21dOT
RTwaGUVzo5mwAy3wVwD8VfJiIPE3b+KhVQ+tVVe/KhKLSKdk4HU7Kaf2CL5wi+to1t2jK9FSfDFe
wWcx+cp6HkMPqXHOHwOqxOzEMrD07IqhZNZj5bOrpImujtn5yY0xxq44FvS28mPPHJ9JkOaiwuGX
QUJztKM+Mrd1CM982xaGM1wL5Df1Je44nzc19hGwkwXcQlIQXVaLQ1vYuCZDlBbQnydSjc4R5xOD
UM3zCgw0rl2Va4Vk9iNrJu2GW5MHtzYxGEQSiveE4ii/T4Sy7+paa8wi6GLWgr1VBbznJS3PIpXP
HaVRnxKnBpmGEqmfVm1EZjeIxaRvUKY1HOoIXZYtaOhFdFtooz9gis6qbNomUYYNSPikOhwQrGXG
HamjPiEmUeyF98k0OQoIaFy+ujqzQq4RpAOv0e8Pyf0EK+Sa1pZ+j7Ov/0UsqK5wwKSDGJ75R2PO
GLf3pndRl6b6IuYoj171tMe3n1VsGfvBzqf1QGyNWHWpwmY+l2hraB5EjHDxUrDYB2Q3ScDWxISb
G3Mrj5o1z+5Oh/uLKE72wr6WE6SYleYLEQfkQE94FMtOfymYMtfbMbTYrHyq2OrFtytrPmt6WJjV
cUj6EN9RN+sm5LqCdL5sqwM/0/AEND2WclNF/aYNSZCpxlbZ18ZSRXyjO/7sPxYQOKHnIW4BXpsw
B0aFPMqnqW9yG6KVD2agKp1rxZ60mqzplxmDh9PGLFv3fkfwoYhvMZ6Xa3p8WxWTi16P8LTAlJHn
Wier2qh4MWEYrVrbOaZ5/DQ6MPwsE3gErNy20vdRAYh2GBYss3eObaIzbeIG0MIg20EX1mwKQfqJ
Dz9HB1ep28gMuR3tTY8pZV5mJQD/Fm6+etLmVKyyVrwUuoMYg1A1aQicnULfO215rbTol5v7A7Rj
Oh9NOd0PFRw+5ap3PCbQUFJc7AnyEVst3tdIO7Ut1WMbcnDr3hX4y4zKAPej0okWsMVFeGprg0Ub
pU/JbFz0Wd4Nbvk8T+pk2rWNyKS591XU7StPnnEZPvujPqJWzC70PJ/cLrwtC2DCpLp8SBUxak/a
tTXaL7ZOlNpMpKSuml+kH94DU7ipo+KjT5NdUThy5SvxcyjHt6nssQRABV0ZsK0VAxvTKQkwmX/S
I9mJJkm2jKXXSW/CDF2SuKeBICtnTADkth+zpv9giXTrLE8w1JfwzstYqcCtVH9qh+IBjHa/dtPq
l0iqozllM1aT2Fg2UEIufTJpk1h77yrjQ+CsUQxWORurr6jxnt3av9Dt5L8Wmej4/DZkPq6O7QKi
nNGDxsQAeSp9allJq8xuKOahtRoh0c9q3Kto3CqzIU5ofJeMS9hZL5orD+nI6mDjnFaORrMx83oq
plR7HKJpeAmZFv4j01jRNkvWOVVy4HCMPEyZJq5Ran7mLiT3InL3GVPrIDStbZeHl9yETRLyno/d
XjRyy31gPelga4jrZGsZCSm2rBR/FZXIEwLLKA6akID2QECLraiwKcpWZuFMJDx2GQmHyXHxkfmB
U2j1R20bJD1JSgujbSQAS+0WWS02K6yhG7ArlJecAVxGO2Cb8XigRb0i6PxghO05rCB+p9xrrGjD
wrvWGo7HXNvlBIpSj0ADR/qW9upxcMStlRR35TAPq1aQ5Bx7W7N2zqMEFlxru8UfFrrmTVuG5IVK
3VuziK9FOQSjrf1svJnUXMIIDe+HrkdfNMUDAWgQb9hjq5V3dAduPPZAAuqCZgGaY8HyiuxuyPSv
cfbOpCID6rJoahuEURPamTKMyYDSEFSbgzZtOKUiU2ylNB9tMm+GBXgjtR/QyS94ZZPVHCZHQ8KQ
qHg9PDZRfxiJa6RnvoZytJn0jCy+fDvrsVpxa0BAwMlABDQJe/aSNxC+NvpwsMZm15nZpnOrJ7iK
qKU0QtXM3FxZafkiDXmfK/y/YYOYixiXMCx2iYEYxXAungvP2zQuhe086J24NlpzGiqqlcx6y1MA
h7Pcq64hRibbD4Nxsop2b0PSCkw9vSkj82i7aLLmaRcJta4sd6Pa8eqnOdkL9aFEuMhQszggvIlX
qFXQZU1BhYQ66IqYwZF3MP3hRrrt1g2TE4PsoMKrNEI1BqKUkUsro7XD1dtshofSLJ9N27hxq/Al
NrUghlZLWOibNrUnis5kVejhh1WhwfDzIEZ7Bej6POjJOkIK3HeEsITRKcMwRbJheZdGubaSZFX5
3G2IF9sxAzoAoD/1DkSQpqEuoftYsk8TE+BOvwhvvDVVb67seego1OwfVK5AijH8VQVqas0ggLhw
rg0+LLg0DfmB0b0X02LqJNmIrrpD1wVhRaiWkHCSiDdkqrmb1taWUOj8nA4Dla4QZ72a3qssIvuk
J6UcMsDQRYB1cxhiXckoDPwJzKjkXiHD2dJwPC8xTpgQyRIfLHfbRPU2N7DOAM8jb8BtD9ItD6Q1
z7tSoX8ZrcbiPGkveln5RIqBsyGo8qkDlwWGq2+D3NfEtrJ1pLLIUptzUTtkDGuF1SFDzXdsakeu
vGW24e7AtucP8sfEGmQljw+ooh6j2Z2fQDPVl7RH7FUmb3mU3I/5XKyx9MpVyaXu2sxOuVfczR9L
TFbHvioRufrutMR17nrFb0SeVjHB4hc089F90zF5k4QnEqPeGpr3GmVaEt24RSWK+1okE9hXVjF4
/aiV6pmxLRL9leE3Y/4Voy8aPz1Tq8J7erVD+omsrUHeh2HNOg1FEvpvnld1Z3xm5CQTAh5a+1ZF
0VtkKNckHQhw3S4iMrRcxToTQu4lve18pGGdmbfQAoz6rDQySa+FABhwa8B6S9eR3YM5HhJHGcga
S5TapRbKN0cviwvq8rbed1Y4z0j2SpDqqF2JqPO57YM0q2fqwSJGtQehZ4k7ngy6WZDsZ4GuuYhd
indLacWO6UP1ZBi5DeZILtcbAelsQldfjdoP18OYwQbahNqGbBLysXN0Z+VtE07LBa3I56dyLths
Mp8GO7mNeqmR3aOhNTSqMX1jWl9UL/YYafpOE6bz7olO7Is0xQoy98p7qyfFnkt2YrpdkE5BmliL
kFCjy1jE5EkXOLh4hT1+SYJajewKcpH6zCqIejENn8Dn2Ju9GoiGtA9GEjUBQrjXTFfGa2m1Obdy
6T16bUdq2GC4H8ofzRv+D9o9UFbzI+266OqG6fxAecmNIGE0CLx6dmjN69XziAx/P+JT3qeiwOpd
N6QjV0X70Rt5OEFKUoL8bb9MplVjWtmHWaHDXIIuyEK3uJDFawHtYlpjnhQBf3wWuP3bpM8eYj6z
Ieuop+FQx7FT0hjAiLMFm2a8xoZTgkLsiF+zcz0glsbZkaWSP0oq+vcWR/zyNeV5cpiRgEFzNrT6
FFkIvhV2+MAdVPzGcuMXzwpU3I2bW1vHEMkX9+ceyKrT3GF+Enfh5IILFsqXh5Gob0JbB2QI9JU7
/9AD0L3GBNw9t0K+6rNe5IFs4+wHQbpVYEiTwABHmWdK5+QpiZgCX3IgkuHGagTcIGr45Stz/SBr
C5BvIq2XJELRXdK8CeF24/2EGR7GMijILUsvYwY8YW9gFDz4XQ+ZeiDbhfwp7T70rPGr7k2DbHN0
MBuTl3lndgTKYnsxnjqn+5xcj1Kngr+eQ0N2qxWzrGs+GBtJ6Vp7ag9S5Zap/HNWxJAoFA0aEQNG
ngMLVXhJeFeQTYDrw3LDNPuldfxPQ9nmYY6cTU8VNMbxOcmMq9lHBzS66QqTy4Zbx6fo5idEAQ8W
xK0gTJSzhnN4bol6jKboRSdSIBhYuQ8ZMd8q0XaRrjZGV2/gdWMuSdB+0iei0bmXaBW2HCrVSpXu
DyGiKMDN8oCH/zmsHd4Cr7jFRl6ugKttZA3GwswtdxUBR1y5kwGA17TqqxZG7LFOaZzoLgM81m+B
/m70HJV/331prbgKrdo7Tfbi9CQ4EVl/sht7nQ+kl6vUHx/cFkhfBxmOhkrHD2bZEnlw+wUobROr
4mcakd6WNi8AKHBUcRjPRIQHJUkK62aqtq5ZPHuhtpcSWTcM+wBjxbPl0N+axzOyym0BWIQArfrn
XJD2CW/uJndd+C/Y+VcRS26VqPpOG/iIZXmkVf8VRR1+7Hk7aVONDX4cEXdmT6koabo5hnyP5iq/
2DMY9DrGw60hXlhB4VsjhsBmNbZ3QFkCANX+CUYBKXZmzd/uwUjDpdAThsRty3QfjOEzq4rAoYpy
ipT2quUvxStwO/qyewazZAS7OZS2vh6RcFaXZCR3xLQbGbjOSO68I7aWJe9lJE6R71+qND+jswxa
mrR6Pz1N2Xin9OqhSuonRtV7V69+Li0hgCXhegbPYaZ5ueqqJRYPfKMjjlEhn20/fPQM8HG8LRe9
8m6wKRKUkZyTmutw1pCgpEFvkFCD1nPfQUmlZFSOHxJJIpBI5Wm040rBQhuJNEwFGEiT3zlTPTAW
997kpWmd+QM2UTBWza4AYlo36Rk96taw02vScg336uaCeM5fJblv0oIWYGJV/W618G5CZ7pr4ARy
jIy7MOymFdUWZgGb0k8v3yPJKiUL7x5jy68qJPmqNG8bvXjkXHtpuElUBS18XA/PbBO70id00mqB
RLT2RTnVlZ/3sYvVZ+h5L+EAjyEOA1+2zrEpye1wvfQkq+aQQftDcZ8GMp+eaTEApU6UtklLkwy/
Mn2Cz/TiNQvvMp7nQ4Ogd8XmPgd4vxRRQ5Dc1jgUuaVWLnTDGhs12y1rp3Wor8CgPJVtvVOtsfdy
Z2u7xmuDL2cLnH3EhGTfaqlfrRYKzapFz3TpWu1Js5kh0c7WVkA60QdwHc75G/PskMfyzcSyEYxu
cS9yTudk1p6SJrz0eYILJKQcp2mwHqKfYnxvJSnwphskjP5jqAmuGB7z3HvVZsYpurOfcRXqeoGr
LAu02LxA5WbA9Ek3dxXGHyb3ohDE0FxDvu/au9FPTovpALVd4I/+09hbgWq8jceLp3zq6BkSoU1v
nTo1GlBtOLRK3WzdNtW5THGZEJZbtEQETZN1xja7H4cpmPV661lPXQhPkdxwQRHoVfJptGaE7HpV
rqJM2ZivoSplg31D47K++o77q/O4o/kiWbIScPCIHVLFO0n6Ruj3Jwrp54myuaw/wEau0d5xP8lo
DsIZrT8ljW3P0u90Td86ki6Wzh6ewWJBWL3WRnKG6od5GPDe3BmOGRDmuurtBLRviWR72Lv2+JVn
D1FCWEh4gy+IZNQwSHz9Gc8EwYUT+eHywhZugz3XJ3KU6nSv6ZexvK3pvQK8Ap3xWJp0uLVxBZ/v
3JCuqZXd7dC+usOtN7zIcTqj4Q7K7K4p2sdh8LZx2J3ckmZUjNGfc/5RI5HBTu7ZSRnIc2pb8dEe
hlOmh8dI9RsvC/cI+fGtVIGnqNOsGYIwqnvMY4GuvJ1fZg/CI+KlimuMyzYXXn46Qx6a/gHX5Zbr
+arFaQBJFrdOtjbd9D7G/09r72iO1Rpv0Y1d5de8Ipxa117xEh6NtqPDs/PlsLPqnWbLw5BH+8Lu
biz9U8OA1qPWH3e5P579hBZ4SyQP2e2V85C1VF9a/BxnYzDjJEn98uBAVZ7Hj3pO0d46BFYKCrRp
D78GjT0u2EbejMzYJs25MpDdUjSeojC6gOk6NqHcJwuQLCOalSoxJeoxVdyPNfua2ga7oY13JMZO
bJMGE66V4XGkD0eUCLsUd99KslxiUjhKaEJnZxgXv4DNBlAeZ/NcTM1j7m44iFg8hjZv7bG7EbZg
zJrd9a22GwppbCyTCCvRa2o70dC6U0vEQkturT77r7Yqz45ONy0semuHU8PXaZRnFl1bk5Fd7yb6
roi4RODMytauJCYKwM1tFopXK6Fu595tmWgBOVtx2UDUJQ6O1tpbYcOK6zPzSc+nfsuloiDrIAP9
4Y4Eq6RFpQfpgEVgNaPD2xkVzJ+gRcZ6zOq8mRdO/nDr6iMFXDpWPpEE3RDiLRmls27GJH03ZlMX
a6Y8smJ6Z5CxAgJHHmeGi3cOi2mLtY7Wu6Q51eEHtP1DG6XEzloASCa6mlXobXIPGlhgOcxHvGat
Jdapsvv0h7K16qFFFrX3tMFaZifxvG6Hej5w+FvrLGs0MEnM4kRJvQv/R9ITlTcEiT/5XejddH0V
33WNp+3HZizuo7ln6+SHoE5Ikuli+2m2nzvL3zCSai6Ry3UeoRKt0prEgdSJqhckpQSdMKK/1pmQ
4bHzXVO7MQ3YWZtkolX6rM/Qo54hFNUj0OE8NEvIs0Y2PbAJE/hGNvMg1rZeFFd31gg4ZH49GbwB
o8F9556co9raxJ5eHhP6+0zxyeHZKm4Tqzh2Ee0IRn432QjjmRkC/5Chiy12iaey2xkS6W5owo7g
wMpakqHNjLkzV/ifvP3GpWosNyjG2Xqb7TasGU7406mBPHqCoTe+8YziTcb6fLGdiRt5W3Fldajb
SIdIqAZVJ4mUwvJGAksYaQdF02GDgdcpV5DR3LMl4/xmZgU8MhXN11xg55Nda93PNqvlZzLNMyMI
aEIPqbvcdmOj6x8aBJZ7mrtsLWEfEZ7eE4x0FYyCb7PR5pWq0zF5z4eQ5anXJVAi0yaLgxbtz6j3
6KjPrr+VaSpSmpU03BzGJEtTShZHBiL1TpfAykEg5TeFhJIt4yjbwrNfNJfqK7Gjt240br2Og950
uN1qgJfWse0MDBZJLx9bwjERaMRHWofe2Rvg2sIJrlZouiSGVE1gdzQ+rWhgvJVV9pqO5I+w4NUr
iCVbp15mbpwe05pfprywY0Gnpu0/EWg1+54iKlCRHI912OfbpIsJXNFHP7Bj95C3ymWftV97LysD
zxsiihoEBWFrt7zz5Fi1IjI3ZhFXQvImTb1jryq8m3eC47vfe06bJZco5ZIIy4ycUNfKb6zReANQ
8hAj+iZhvJhZOvqp9AsAjwAbuPx3F35t3ns3+jKK7MbHok+URnOslehJDWmvMMEfx5iRQT1SCiUG
ACe85XSewodY+dV2mOtj0nB/xU3OIik3BGUniFIsfR8n+PMZt3NQJBKKYDS+OXko1rVeyK1l9kTt
woDahGV0SVsmcE5n/Gy4uK8RU8MbxxUaxDMzkpD+4qqwULbwaLI0TTPQM8UVuSb7fbTcN6GH08WJ
ukNdtE9aXBuAxNL+hZIRi1exYBva+lxzT165BlWmTT4hXarxfbRAe6ERxobr/xKRds4zbiveHGGF
VDoCDZ+znUhiIrUK/6NM6/Dk+1JsuGdCPweqwM3QcYIYVUMVJ5dehZJrwkxxYjO+S7v6y08ApblG
v7JVumDJzR+jApZXcVUPvSVFiy09SNXwaNWxt9KzEB61JMN4cqxVOmvJVm/MbefS14+IyNU64+jY
6l1H+rXKVfpJMePqa8rS0dt5Xk4N1DCfdyIuEqPAwk1sUcqNBWftAw2li6FM/KB5yp05GXezym56
8NFrxHQdjQX6LykprKuOZgP+uR9pLR/y2orQlcuQhIZVj3hJQQbF2Z85LS5TzHM4J6LwxUBA8pxI
JhPlVHEdFfK9pzlxU7aZ/5qPwz+BnXWQTr0LDbvIc37AkWufxAmeFjKhyPOqkT5047+iInR2PubA
tc6AmtGqNtKa0mUZHpjDZVtTSW1jJ1MK63pS3YOlQn2DkKA/RsngBe3Q2XtkPBzkyvQemOg1zx75
9XdQ/iwQkmyCDA79D9ubDPztTjitcKamT705YKucMH9gAMaP77MDxjUXHEdxYyvw7fKLuD7bcaX7
/dPiED16fj68gMkgSYB6wNmzGpDH4ZcTkPbxzUnKA2IGVlLa9QkiTHFOac2/x+bMpS6PJw3ef23R
i/Rr5DS4+StuPO3kle4JVzPBuJhTylNuz5I2fhrbAZz79MPyNePgCtLN6Wxlzxq9YspYDlFujR46
YdJl+T6bJZHWJtpaM0d3P4Md/0nnzd87pcjxpuZheG3o5K97N+LEqBXMkMZmxrji66yeSj9J4gO4
0gTKgO1CBOnKKzs3oXdzh0goqkdSG+nWL3GZcXtsC705g17LdjVTGJreZQjEoXCHFYlUGqlucf4r
rd3wVFQDQdO01s864/QbrW/NDyAk9PIKsYP1WOxqhAaIQnxWccoKXtZjbu3wPnAhVoXGK7MkP1oi
OZO+RBqcHqpzIQf/UrOEP6Z5cF9Le+YyFg58ej1vrZu0tOXPlu2FatXRf3KxzyhizSbcJGbFBctT
PcHO3mhipyoB43uRweScyKoqM4svD37Bz9EowxMBihMHBsUm98yZ27FtBklB1IZfT8Z9m5nmvhgZ
nlVMREFFVPbbcjhlQQ2qt6WOTcHWzQh+Gjqooj+FyhsPrjXiinowndQbARRYgLroRbXDWVKokrPL
t3QovL7rgmiMumk91WGIa8fVpoNXeHUXxG3cPEioGYgJZ5ecuAGp3dVsLZafPWfFtgONczaz1MOU
nyfvfli2EY0YX7uHqBG9t6UC4t+Mlvc4WXX7M/JYIrRcewg4mIP8X0XX0O/LWl7Bbc3LxyVTpf2D
LiwS1ktXS9Z2BtxSaQCCV0Bh6JVkdR2dqKpS5Hgyt286Clyxc4u2S4PYGwr2dIjsP0rTa28bZQzE
nVSM4zeJ3gDBdyuU6NvKTFtavzBt7eUkZNSAeYQBKmGFbN8iIjaUUUVOVKywbPqGWZmEJ8cZ+J9a
3TjlPyyN0LB7CVzB/kWebeu/pag7nqyqzQoCd3GIb7XcjJr72Yut7pc/2dZw1LMK962uVCJPac6L
GvCcirtiBcj/BrLS1H7VumJS7dUpEFYN5N24j92xggmJRlYEAHNzeeqEheBn5Xu1pI70CnaArd6j
08KsnHvOWWQMsNfMjsfsIc9I5d1QGjbomkx7Tn9WacdxwaCyjskTTfDnHBYm8bgGDxx/TlpVc/b7
BbChSM4q3pu1bhzUECe8mWxjySv615agbOm6jLtdnZAxa2QCfwQqZM37qVVNvkUrqhH+UjZCX8dt
nss9wGoJexYWo3OcZUOpqFp/yK+mjGOr5eRAArGnGWZ1e7qwsIJVkhhVoNVF1DP79oFLN0Sf9PWm
TdBJcKmjT9RcQ2fwwx2aQWJyqsF0fmXRSAhp6lFA7cgD01gwNBUfcl0k+iVPQhqYlpPheJ97HR0j
A7cyQH/On5CVjqG/qzovarAZre/c8IfFxl+MGL/7IhYZtI6vzMXdRaaUTh/nd71u3RWDhF8TBtIc
4/bqDiHll1Rpk/3lQb8rvpcHLXprvCVcRH0wYd8cH9pc0rTsgF/E8fBEc/U1jsR762LLb9E8BqKL
8Zp77u2fFcnLn/+bHJmnWgtF0DHRI1vf/Ugt13UANDG6yhGsR2ua7cGKnGSnDYTGtwaZS1WuOTfC
Kfx1MtvVX9TXv9sm/vdDOzj3yKmDYIi+9/dvNxrySuQzMVM6YZwA/PIqe7Mbx+I+RCsJgGpG2Hwg
9Ek8/Plz//vBJjZWfBoYBEBDfset50WWDEQaU1j7MVtgqdGp2lRsW+nTOE6Ds3G9VhuCpOp85/HP
j/7dJLF85uXRYNIMHMO6Z3z7oac5r4At+9FawlK9syfyXbaVjsBildB1vUaNpf/FJvHvNWxiTvTw
iVjGYh/+9kQQViir/DFe1zCj6QRPBiFRyhrQff1/PxpunYWnB+oO/4f9zY8xgXGuUFbna0+o2gEe
pdkapbnVcato6+xFy0I5H//8zH//krZlOZguhYHr7F8eHy8sRDaCHWHxTNZ9H7fPvEATOu0UZEsk
OUgSp/zLM//9rtqWWIx8uE6WPeGbO8MTgOOy0srXyHZdpDNWiopjTrZ2HtkrJWwCmvQ4PvkoVv/G
9PvvR2MxYjvCir3QDv+vLSNkt3J7g0cbQ+7cYcCj74TqYZ3Lqd5afjivuhZth4iBnf35i16cCb9v
FRhfkCxYNlNsFyfM70+em2YSsSfytU4Rse1oEG8omCqabq31l23hvx7lYT3xHHz1i83190dxKzF5
OeJibTCVZQgPV+RxCWgMyPZpt3/+WP9wIr5/Lt5KdgObVxIX+O8PQ8ULqjQnfFhPR+fcONIg3zcj
EQYs3dEGzP3gpdjV+tlMNl1bO58jkuKNIyEd/vkv+cc/9O0vETiXYae6BE449vezpuh9i2AhoFAS
kNiBg6KJd5BqS1KM55Qo1qQr1Zsu04zmG7UibbSy9mN/H1O6kPFbG8VwgwS1yAL0al61RWwWK9J6
a+vdVPk8/5yHumB0olJCEfoQ6M7Z7J2q30ZIu0ug9r3FvKMEfbSmv2L9ZeP7j19VeMQL0jhn+/uX
xRA6fZc0oi7Wo+/PyMrImDK4/hbeOxFu5V+O0389zCYJkoPFINPQgBPy7RVtGJRYNfrJtSCkKVBJ
5MD0ohVMf9H9y+da/q9++9l4FARlALxs7GxG33Y9miv1XKZGQVuvNu4nN8vee0F61p9Xx399IJ/9
ZvHWsdNZ345KfZH1yblhcVTugNHEhWZeV/QZV8RV5G9/ftiy5n//SPjbqAd4CTmWwYf+/k4URmfh
hZvqtWkmUweubMTVaNtD5p7MuGmNg94Wxd+4uubyEf7vU30d9amOO1QsGzo95d+f2qEdsAiyyNYM
5HYI/2+wx8HWTcEx2EXJRiviBzD3YQDzfE9zewdb8kCX46FNDTKcezom+oRnwS2rkxp1VIZG9RyP
4hUnycmeqmYVRRbe51rWf3l1/7WJUNoLmwNPWPyLH+fbn47OCG0dbVjqiXxEbqra4haI3/QaD1Zx
kqawv3SZ2F/tEE63ZklIH2z5DDNCqbXGrz//eN9XCiZUOtCwM2AgUNw53za0kkMH4XMu1yBZVUXH
x0Wmifa0IsQNAXS3/vPjvi9/PrqJZVgsW/WyML999ASmVktbq197EPT3QxYNH3ETRn85fb6vyOUL
5rPwlnH4UI1/e0qsjLkgMEGtQWWk66mx+1OBQCzS7fAwuoRE/vlD/es75ENRnEE7AV3BkfrtcYmD
PFyfIZmOYaEhgDCl9zYbdBB2aVNP2l/e7f9cPlivPQcbL4EH4luFFlNtlwYFKS1kx117OmKFckp2
MR2KrjYx6ZfExQEORqR8jivn8X+oO6/extE1W/+VwdyzwfAxAWfmQhKVrGw53hC2y8WcM3/9eehq
TJfdvatm41wdYG/DLrtFieEL77vWs6q2Gn5zGf/hE3NiNVNhZ8dN/NXvCWJZgZqFLCv1FdUhCTBc
CpEV8yytm9+Mzf9wx1CIZs7FRTstwb982kaCZdhUNZ/WoIluyubwXGBhePv1Jfxw/34aTrhlJjIP
GH5WiAAzPg8nuieq1o9zbOyCBqSfE7cT5TqxDIanMrMndkGmS5U9UshgWy4Z5SIiqOA3p/WLRZsb
SAGuzw5rWvLj6f36YSW0fWYZFt0ix2tKV84nZyy1yapTZQCRLLQoMhm++6rpQbbjhG0zM3+lkkIB
Mh1/B7v4slielqzMvbhSrWl8Nybw0s+rx9GsyW+KRb+A0lfuIthvNzkCMMhobkr7EHJYwQjl/PpC
TCjtn8f1P4/KJlNmomR4/DIgkbCEskLTJ/MkwSFyuyxEd0iz8GKI6CUshntzjL7XtrKoJIuLpdNk
FNXcInZW9geoH679Le2SRT4F9ejhiUCFV4vVywwL2JEMGljTffoidT2YNvX86/c+3SM/3UMfb10D
KqODuIZ/9HXWFaAwR0gW/UKT0BcJ2zWd1Afb6pl3BnXnuWWgnkwGtNFRlUq/GfP+dt5Y+lLcJKdO
VQy2VF+mfCI4KlSloIh5E+O+zhv3paM1fAnVsT/++nN+HYFgddjTtMVszwKfNdOXa9QEOW4elL/o
x/C+4BctaGBK6ClwOkgUf1pLLOACmrTeK/etx4l4LUeJYl0kj795L1+Gh4+3YjCZQoiQVVkxvgwP
spJC7e4QjtkU1fcufrgF5yn4TeXjy4TC5omlFJtx3N9QmGDbfH4UZDcqQ7SX46L1IvWlpMq9QrkS
LHJ6PMtU2Bgcf32Kv95KJCMwvlLqZw/F9/aXqwlRUKR5zBmGjaJAhEzII7Fy3bGzISCbMXhOdW1F
IN2Tqje/GQq/ftbp0KC0KLIYHJhK0+fP6tl52hAtaS1IeFGesrH36EK5RPjalJoXFonZP3AY/xYw
7/+3GIKpEPOvSXgzFi0vQfopYZD/4AcGT5f/YFnOZnuK71N4kDjBPzII+I1GyeUvDh4LiT8heKrx
B7tNBcod0KgJP8QN8ScFT9X/0ClmMHFMDDvS7tV/h4KnT4uVvwaxCUzHDY6aWlB6IoTsI0PkJ5SD
XIEJiBoMIUoHPZKl9Cm2XwbEb56LzbDVDSSJeTuLVAz2WtAu+8cuDN/CUl/hRH6I0xvL7yCcEpUd
xsmLTBoz1XYCt5R2X3UWIORbBMwbtUJuJXrzUBTpOvaS53jIVqUQC4xrG4HYL4pP0EnPaVot66Ta
U1Q9JdXkUtdWjZkgmiIPWLSPxGPSzmfMScFOxmb4XcSDA9l6Prrw6avqwcCwPdPlf49V9udZAskA
dccUGnCGzw8JMb4dVhMYt6KKznDed9qIKdCVxG/GgY/94NfLAWhKTBUcWIpfK73ADGLLJaR7IYVP
2LCdLj75o+8UswzkAVqSRWH0S7P8XhvgX0m3D4ruAMYVzeFQLw0tfvJcOG7YJMbRcbGBldIDNfv5
oEU7IV7R5Cyz2skIHYpIZTSV9gwO/qdb//Tjvf5H2qD1xd1U/dd/fpktfpwr9mfc2WBndLZtn89V
Sfh0UpGhvsjUbA8fF3f9pRm9gyDuKTGkZWRb18gyWNmEuyILf4P1+Rivvp5BlnYUUBHnwtL6cqm6
kFQjlG7Fosi8pSvC76b9SvvuzRiaTaGgDcsz+gZlCXtCC/zJlIhx3bDqmTcqNzReAPqG6namaCXt
TyV8qoiZzlhHVJWOoVpxLy4GZVEFDznPiCpGTM022FX225MMuT0a5d5yyzV03AW5PhFoC5YpRdfh
gwxliPHNUZPEZvALkqyVKvnNeoqi5t8faAiZAG/YLsBl/IpIa+qsKUKEFAswxATNTc0Q8BxYKUD5
F61/sUJ7xYoCdEayCaFXzG2aRALRL0smb8E8c/QEIss2qF5ivdgXcoQZUrktPXjWdrxJsnxvh0cX
/svcRTletoZFtIQ7j3rlbiRTPUUzF+c5+3PiDwasbEE0B8FwrFXrHpY5PSh7adGDnVEpJQ2y3rRy
e5THFHAGZrtZL8ITRO5dY/sjXc0WyLqywf94r3s6dhMydCQZP8Ik2g/sxKkDPJytfQ4u9oCtPw5U
otFN6N9Sls47tOxS0KAudZ1UUh4k+9Ll7tqX6kewXMd2hl3dHcXZ1sVFRmCkj7cN5ZM+HU4d9nIp
UJ2CG0av7aOKVs0kV3RWKflCSv01rKcbt9YWqiY5Cfiy6Bza7p6Bc1mNIFQ4apn4DvvtbwMzd0Io
d6fYx8bl5JgjFPi5dcXJRBB6eSS6npVteoBEgyG+2wgkSkKRsG5JT3hpd4NX3NqiWOKNPJeWdQia
7CDQMQwU/JRe8Fn9fTAUa7YLV59W99D231ts9cI1nlQrv6aFt6Lxyx1aLMNGQuIKsKRVHM/0HD81
t30lLX3Jfkjj5KBjCaNbeuOn8g3zxbKUicfETG+2+aqKhuMQVBEG6PhZ6FMlGdccZofHEsozGHt7
6yvEHjQxiBA8b2NVbKzAOoSedh788MmutBsRJjT94Djk+arGlVu6JxUkQt8nu4T0xd5DlCHa/eii
MBjx8vRSj6YHZ2jUtZpjyNFRFO08xMC8IP4O0IKbr83YPY3ZR0kdJymJBaC5NZ9sjJp7WpW2OeHd
Kd8HogChcNumGrB5A4zMpVdfi/IylMFNq8n3haZvXKNZxJXrmPgceO1t2TwqLg+0NwskwibR/zXg
ihdd66NKVLe1T98xde0TntilJ/k3pDqcsV0/9+a76VtH6hLfJZLkyZDBoqZmr1Gc3UpqsWFkWXRI
MVcRChKdi6uLOTEh26a4N6uymSm8+XmSJ908G8RJKw2ascbSLuwTNKsNq/UVHpBqptpLVbJPyshA
U6bVVo29pexZu1xUe62sTmoxnCu1w0pf3Zncbp4xYjDKx0M+ahdUfOxtJyudThQFUrldLCVP8WBe
uz6MV5LJW3Btom8SJuxQho4u2+UN8JfH2o4RKnqyQTg8/hqp4K1MszBsAofw9A0ZWIASOkjqWooI
jKDiclZKGW6EFkk2b2yZUIdzSgKOZl5gY7c0EbZGKsoUZGmepe+hW+wBUQC04foR0YqoahUz/bmS
XG45+kay1Vmu8f8c3zELk3lrgSXKZWsTd/oaScRGbgjlUfGvJymmBDkyN4EROyEaHaYmXd9RfZsD
SbsoY3CfddodIRVO0Xc7V7ampIAE/5JOBn0d71qdRXhOOoGDaOgc2YNTFdkqFkGCtomEepFWb7UA
0mJq9zKx5hBw5mUeH0K4R0NYbGxluAFeMnd1YxcNdA475H5qma1bX3wsb6yy3NR9hgPB2KAP3Ltm
rmFYLjY11AstYknTuCYpvJhMzUcvZNgEaJT4eMFtnYCjutnavuSMbXg1RkS0HWZmz5G9cJtxnrEj
iLOfYg3uZHAdtyr6ZGWwJuTAPizFqqaUG9rNixQH19bStwH1fx5qFNz+GVDpKs+bh7QQ6xQHb50o
jiouplgmFcI3SesDJzXzZhln1ZsJyX6leWJlyYCVTGPjMQa3lrHJVB4SPWe64Wkx8nZRha8mQfeh
jsUCYqhVMd6pq9aQnIHxqYvbOXLLldwps6bS1zbP5ORnRJERzL18YEDqdgkmbLrA5cwozV0ixXN9
MCBXZbf5g/DC+yzlIvnFBqDFWvE2Qc0favdpwtP/oMgp6gTXCQXhErDo8tCpJBupKpwdeOpUggJx
N5rJY4xAt3CztY3xEJfC0yA2RsPHc1nxGr7OIqveGkCkrLpeRm1245Yyd1bt5MajjaRMq50KsXgr
v9bYlPAjzjUUfnFRL4cuXyWpu5VydzZOjipZ31TqQ1oROFO8AoZ4olhzKN38VuvzpwDDlNxJtyJI
VyuNx913cRuoJdeJpjjDn7lsuATTGZb9ZlHL2apTjCXrjh1B4esQHVxI4SZrrz6weAIU6CazUjRK
/RA14dUjN8jUNO77QxAEc4WRm8oTJHh9IRVoU7lCnpYQFqIv9DHd9YOxjCzUexAh3glPInw3PUFP
wxnZHgEAkkqRPgk0iylPaIC2qBEbResdOmxMljys+oiME7FL28QG8TAZLvCmgchDEo5PAE+YaXdd
491MwxhpRdtRs05SYFw0hMCZqu9qP1pArXnpJOmVuPA56wycNwwNfiyI1CDNiJNs+yb1/rC7SKO/
Sh9Ycc/HKsXVGztxv8li5Vvc68usVG69sWU27o9kf14wYyzznkewAGZl7rkOLxbPeJGCzho4Gz42
Vk6mWsNQKsptWr+VI7Yc12Pob3DJzPXsexSgwfayTRVymZHXSnSZ5XUPhGNe9fckj2+SRsX7WC31
qljHxg1WF6eqkwfJv6hus9Ezf6n2vROADtLH4BXQl+N2fY4jX+JkZqiO3RqwEqNZDdUF4SmIe3km
iEpVIkJCCklWnTwnF8Q3Q5/iMJ4izZbXNdYnorvLF+Bl3yPjmywr8TIU5j0LJZLK6Aio1pDMKLAT
y3BpMmY6o7H2bmvzDDfjW5VITjQkjIxpvXI92ikdKpwF2qB5Eol9mPmOn5NRhGYPKVTPQ1CKR2Kq
XtJCe62TgHSZXpGQsSXnvpHXmXxHpt2civZzYPJNWHv6YtDsOUEn/pZ89WpBBtWs8MeUtQlzjCe4
hUJkwH7JiIui85tnK0tLKldEc9TrDq/Ur/cxn+sibGM+CmxIbuha0CmRpwLcTxtjG5yG5pUVkKgg
ek/Seql6+krU3o3ojeWvD/W58vrjUBb9ViQYUx1G/1KCcQePJYuLeboqX5kC5pZv0MnLN4EMvcX/
HUJR+9sn0yFfkPhHHR/TJKXLz58MM6zm29MqRq6JbCA1aGkl39gRLHlEIIFmz9jK7ocq2Hd6AtQt
25RBsbJBZGXmsGbfLZnm2vf6W1klODROlpaPsq21N0ihllA81kYsO2bd3ertsB5K5S5W1HugRvOW
qOB5QHXbDdJzErsP5pBtUPU4Sl+sfn1G//EjUl+nUYOrmNSAzx8xD8razBVu6qwXMwYwYKManDo1
/d1d8rkeyaWbzuVPB5reyE93iaV5UtcBA1iYfbLo8EQGPIi//ix/29BxCMIhDe4QuiL0Xz4fwm2H
LApiK1/4LF/cHp0cMeSD523ZM+AfGh9J1IbD85t99HQTfNpGT1Vt6vH0SGRkO1/p7CgVrTGvWxqF
XHiLwDOBjq8mPrZKwzmGOOG5//41+3TEL7clLT5ZxYc8yVX0w9Cr27BKdgOx5Cr+tF+fUnV6ov7+
6Sh3UWKTweh8qVH4mZ9Zfc+xMkU5ki3dLywDW3d50tBnJpFxn8kDbDVtGZXVvEutfROYs7ZYKVZ/
197lnrGSAtkZBnxtSQNJInRKTEe/fpP/cGtBemVMoDSsgE6ffv/TrWXalRKAXeQKNA/SpBQ31N+c
hr+NOx+dC3r5lAnw/H7VCzXISaPczzjjwXhSye8aFOsSatdufAtuf/1h/vFQ1LWm0gSw5a950pKn
4NIumgLJ9zJLV52rEz6FWzZyerf/t1ojH88kBOn/OZb48sAQNaDUXVfjBA3LlS/wQcnY/kLtN2fv
cwfmx2Hox079ELSZDN+fr88AXrmsQ7lYgB6Yc/ctq6YmuCH+zWH+4TagPgswmQqygojty1AWIRaL
wYiSptTGTlawNRwj59cX50tQ9J+jGHGLKJ1oKVE3+vxRlHYASdNwIyAaeCnd1pEwrObswiR7Jkkx
rKVg7mt4KvLYKfGYAgx59jvlN8q5f/E2aMyCG+eu/OgV/nTH45eAQWnwNgbF3xcJsCB01a17luzh
LGv1S8JcRHgyCLJvGVgiG1xO0//uofiHge/T7DjdyT+9CbwwZq3WCY+dr1zHQTt0Ur+OUmtmf2/W
beQefn3u/+nyGvJ0TxJcaMIj/3y4zNC9NutLll81lusHBdTK/9sBvgx1ulLK8Mh+HCCvdg2OoV8f
4Is07cfd89NHML48b+iELGqnHIHW1k2bxeR+4Swhvr6ksJDtDG+8epq39yPCVN1ecQxzJ1xq2tJr
4eoHQXrUrJSHazUMj/2I/QyDaPVY6/JR8ZV1ZK6sbDj/+i0j+ua0fpkAkFQrMicdZZ/1Vdus5npl
SIKMMgWOnFLiUgKUteuiuplljBRDXNUO5AWqUQrbNFm7k7LMdKQuxbzGGliJ160wyPy1dvAx5qmq
H9y8XKWAmTX/UkftBXbJTgTh20gUwIykuxtoN3vcuZggoAux5RzsHG+xvcnt7qTo6rHStIMH0gzn
SlCUlJsI0hr9jFXVACdGvuCuYDBLN42dUdpIn3tYg3Yl7caBMlRJoRDoEgt2uBErkks3qUsyaUOT
hcdItxCIAHacXk7vR0f1phC3/t5VzIMukY1oyyd8DrtWla/Ts4ZbdFVHOuwVe58Ic6+IcF8W+r0u
ifuE9RqUCH+yFq49cqPNndHLxyry95qUbpQ4XxV2uPR4GSApy0LBpSwRHZtxI1R40Mx8x/14cX1x
CCEkBgohtCY7max8jhP5aqX2xGteQX/Y1zXUDn5fyt80DTteGyE4Z69bn3sSK5sICTj5Jq0WOYVZ
vpTJCCglXtp8eJAZZDP3a8BLp1pKlrZ+g0/1uUVTTRQeWWbu4yCCBxfQHeb7R5P9Lf5t6seNMSYz
P+1e8MyseoB3AKfnQ54SguN0pXRSE+pJemWTygwpYYSzSc5uPe/i6l0raWMVDP88CtJcB12DlWZH
kewbaKCHuk7XgHH3BHJif3WPjQjuOqN+lqupEM+L1hnvLV+leXJTUXaq6ZeB9MHYIhXFrB78N7sB
tag/D1296BpjYcpGTzGEaEkMnVu/ydo1YSgEFXf3hla8W9FwzmJL+vGs/1u922uW8L//M/03b1lO
cdTz6//+P59++t9l0a/es8NL8l59falPr1z998evSWuawt8//eAQ6FlzG72Xw+W9auIf7+LPv/zf
/vI/3j9e5Trk7//1n29Zk9bTq3lB9rmdO60g/3UDeFO+FJ+6v9Of/2j/CuuPSV4kM0wysdKi5zc/
2r+a9QfRdBRyWGDzgNOH/Z/2r2bSGbZQsmm0saCGyz+1f+0/+HMDHRYxaCgiWRZ+nPy/4qw4Y/8y
3op279etkmEzBKKcoxWt0P79KnGOE5F2Gi1DyF3NHBite4J7t5RGWCKj1ei0IWLKXUFSDxtXSP2+
rMwzmMXcMUoRXfPMN+mJWDdm42fH1nWlpUzS4cZjdj+ptJriWGesUUPX6dBtYNpATGRSLF0NQi4u
doonu6RA+a2E65FH8TuGJ3BnbntX1hb2J+BSq1B34fgOTX8EJAsctWnELZYQABvDARJe81irpdO0
7GUrxfAP3ngM2GhvPRdEiQ1Nfgwi18mB3dwA221nJFZjsIe9ogSaTd4zwJbUjpWzXmkkHLoaruRG
SEvgZ+EdfqwXqg/hNwi3ezR++gPoqJusiEmstEgVduXauwCewDdFl50sXVolkV1Fe4I075TIbbdm
apROWZTaS1ttosDWn6Vpmx3HKSnTIVt++FpnvYlvlT5SbxpVJCurhSCmWi1AkumXRvmNiVCdR2Uj
tqoB4WDQYL8wwkLDLoynrIVxL2C6aKmrbOEDCIdAZZSuSalt8io1dolP9dYA9tNJmuLYcdY5aWkS
LZ8Z+SFx2/xQaNaMdu6ScPOChrNOXywyvHmbKuHS8JqLl9UQUMu63v71hSZMvW2VqN4mZVqsAt/a
ugNvfW1IZrVNkb3N/ArEkiUX/FiM1TbOi6c2jBuQOVZ7lgQwGNlrAe8krCWtNPqmBmN3HmGyQrFO
g40aFP35499cV/0u+UW9JR+Y8dsi2HZQ+nOfFbeZL/VzOHjhgtQC5QIB3VjGYBvXkhHZqx7qjdOZ
XUtXoSkP0I5vySNPGT1KAjKw1pMcLnYqN9waEGfh2EmNSyIZkp3WjeSFZKA7YzNxDx9fVDASC8y7
YHPCMp31XlBfC/DTFxksX69UV3yhs9FA9ADKbkmDQT0j+yvvAFIdWK3iQhMUau2MvI7ObO19p2kF
Ur7QBWtiWvshNM3tEOXLNMm7G8vz/vziVh7PywAbGh3CSmmTYN+aZH8TcKse9BoId/5QilrdqeRh
LJrc1RZh1ZDNHSS3DCPSSsN/t0iaHmaK2w8bbOlgUnIS5TyIe0uLRoHVexGlIC3Y+6bbzArTKJyi
8yuetqBcecogLxT8qFrbJ0dPvTGAUcxqtYnXGAulVUkHMYcXlqvCUSQoQFABixWJ2/EK5mU/KwMD
t770oEPSpTYreKHRwNpfZYBC7JtMZNWyCfNdn5niRjal8KYtJQk1HYkGNvFlblJrN2VXtkvRdbBz
imErVfJba4TuBZVmtbTorc96+F8UaW2wK5Y3ETXts+dODHja9Js0pOsBqC4cREW72wXJxekBwqXc
0uJNLBHMKzXMb+ogCYFXW29G/Nbi+tgxS5c7GnGzzu7bVVdU+IsLmjhtWyaYEI++W9KAA1DvD6q1
JhuhmAE+XSKl+yaXAi4MYGVQlQnFZ8IlSd2RM8N2RMCOLm2ogUPg6+AofHxb9hTW500d0agh5nnx
06+CTC+3Hz+j2OrWUZkv/vqnj3+HMlFuP/7tx4vBh3fn0HXDjRHk2fbji2JlLVV8AL6aHdDdhMSz
9QoDlsj0HeSXMMbwLO4V1bQdJZbzrT79XWvmcTyzxzMNK3zxEIAn9HixJda72PpDkMezv37++DXM
DP7RnP7o4zcfX6Sk0h1Zsh/HpH1yXU84f/3u40+b8QlVOuyqAQxrawjptiBkYwvTWp55cexdfbex
b9V5GOfyBoSph8W490ArMmfoGtQDTq131bIkXw2y10AG4sdR/z5SltgrkBGSiwWP6TboVP/a5une
U4R//PhplGjkDOoqyxKuUq6T7CHX7kLPfUry4H2IFFZeKy/fxrBzbgbgTBPXAFquJV3A5CUgHpDs
+mGyhndJN69zj5JsjLRpR+uAXflohsFVNKG0avVCdoo2x0DIct8bqns5H8y1ETTvVRdwWdNooARc
r3QKmLdEf2z13g5nVowXHRj6nOCYkVyDLLvrzbNhwFUb2g2BEeC5p7ahFPqLMvPvxlZck1C6oxCC
MspGYlBJp7IcjywEZlaDnipP9o2rEfHQ1Si91hApH3HqN7wMdNaAtT8EMzAa2YIS4WGA6zFrvfhd
q4sLzppVJ+nrKihUmgpePI/be7z28kzJ6F/54i4yIBApxlUfxKEerStyDqePLLpEhnmTsqGzdLE1
1BDgFT2ivG8vARqAWXORshLGIbOUzMbMKJJHDCiPfajsQbEXZnBs5OpALjlz8qOBeA1KhHyM6/Ks
tObZgziQ0/h3q3xbQYKWzHRZWEASLOMxkGwILW77bkwLlmxYGG2mLWhJfAPbEuHMT07wKG8Knr76
qqujYwqo3qH+rOAPolkbvNd8eFzzdUVbq0puDYLS81g4aT8COG6Wzaif45aA+7Q/tUZ6if1w4Wav
VSBdp5ehkvS9VuO7PORC1a7mhAHV4hKWzAwY4dEWoFcrd+G2WBMVo7loUH+Tdq1k5RpI8oZE5Svd
+VVsgUuyO0aC3ulvJqDeKLguKhsRUyIJurDOLS0Z4K6zqACRJneXrM/OXrRNw/7FVWn/+1l7SsR1
HBmLG2mgZay9eUV+lcfGMUGR252007yWwBlxT/LggUiY77HRsaS5VOgEaxlCrQn0T+tI3uEp60AU
G99q1YFR47Rddqt7OQSsMh53lQ5yoyuPAameMlHoEDOs10bpnkZtuJj8VV2lyzEfrnUXHNve33cV
eTCm4+rRDfk+p5EYCDZB69yTXrugOlG7yAMAvXn/7Hbm1pTLZAmy7t2rvAvdeoQMgj8yxnUdJ48h
E1/YKGu5kW8ygxDtoCKIQiMuQ7WH733eLY2WaSAGcjtTpf6xHqZxRWEdFCuzSiO+26DG29rqU8oZ
lFP1IZD7B4lMgaoHttoHjQmWH/SjZh8HAsrbYt3gBSSkZt5o3V2F5g5OdbzJRPpu1DjrouR7q0iP
aiGIV9S4YoTQRF0wC9sEF4mbPAWZ+YDzX2gHVyrwr7jMTFqRwAc3EwkRFZkNaXHXdRWJBe6za6fe
nD4MURK+cUrH+D7pjPu+Bk4XsTc1Rg880GQBFUc1Z6ud2RbqLCNg75qfS1Ckc0Pz14TUbGvNT+e9
6SYM8dgK8oFdZYsXyoXvV6WeMutrAlWY5PsZXcXuVq3yYxMPW0v23zKTTxcGT4O3dSX9TpXSu8Fv
oDPJwOVkmzuJhrqQ1E1Q8lGDyCefJQ6eRJKx8aVDnYSsXcfW6SJJovZDiCH4vjFSH9VQfSKedqV4
9ves7cO55JUvbVi8dkgnCeoZHGRq3hxiSDqT0eZ0ZvScUY5Af2XvbC25KDX9zEywVGNT3uuwAdIq
rYFq1o4w0kPHl5lnJ29WFi2DMrtB4cI5t4d5YtiXxFfQdegxu/8m2vd6cVEL71EX5BmwgkUbNIwG
IVicGz+6KiVGfLtqIEKDJksCqHhYduaEad0NmXZr1AydMXXUmUXazBAT6ZSl404mA4LNAcNa0BQz
1RuWUH3fChmlkJRj6veTratSZWjYmE3LgZ2qS6BaVODITGHlg4crAkx+PE9jhKmUgXTHgjFhBKCL
4OJPC/dvkyat7y3KCIJyQW61kBmFfxOw7AyQY4L+T6E3Fg8jkqkwzJ2SNoOXPsnwdeSAMzBkdrPw
cm42AJ9x0Jwm/xiKBnZrtCfeVYuUqCr7eK0ice9y0gNnJgER4C5WUFJjYKrQx1PlpW5ba+6rKuLH
YJ2mcJvqLn9rCKMY83HVp9ZhDPw7jyyEhVFHF5wNq4Q9QlkqADeaSz+IchZOMxFgsaTxy1nUXEVt
PGljfzeO6Pw6Wzi1pawJkPqewPyD/1IcAr9/z6VogvO514zwJVvIL15cFTM5CB7CYBO0ISAt/64b
1XeMr5dawqoWoNbojORhUPQ7A+554usXYBfwaIr8rfNZxZVpeDNaHlmwxcGO9LeyDInyMU7FBGZY
W7281nzWmhZwMdcQuy7p50DQV2UdPEJVgO5fPpkGDGIG+plP/PIs0/2QWwCZqcuTPa6Z+u/HoFl7
Jgt1850+1rPlUhUsgke5qbtZz8NiQ+P0qVGL2jzA392ZvnwXKCGOZCjKSAqN0XqIwvBbV/gXAWtt
XNaduNggGvOWPAR9RPdhI1MiHSnEy9nCWTMXBH4AEq1pl5bpTtdH8LPx2mzA7k+A22bov/kd1S8N
gqNWtQtaVy9R8MbzkSziJH63YiQIbli9zUyZma0xjTPajosapq9kiTXzHKDdLEiDdx7EeFqw8AyS
6XLQR1jievccu4hsC2hwdaF/L/L6JA/aZizthaZLt0pev5e9TY9Vz189dNjskdlN8LSx871DDLYc
/fDF4i3Fg/rWjySg1y8c8EA4yp4u7T5RKbfm3hvyqmsa7eREOTc6+31UcqSg1cws9D24KBNSyJce
qqnOkDBfAOQteOyjR/ZTrSa+I4q711rfIUflZiTJcjadaqKIdlFYn+vYXw8WkIHGv8pZts8DpNeu
cAqkaWqh783pdia9qgoO1OsO5MQtS1DgzI19sumzlP662OlKddR8dVe27ckY7sYeZ/b0gmB/CLEo
9TuhPAvkjLoZngBhbQx6FEQoHAZkWNVUCWQG8Ke8v6GXV21XlPM627YCmZTbgljrUyqahdfuTfta
Sx39/+qUyI+20n9PVOs1k8v90Ae7jKkG1pd1sCQ2KwYYV8YPbwzeqfw8Mcd5DIOSPCcbdpca8IGN
nBTGfphBQ0Vba0MgLSwJ1VS21CMJ+LI4mq3ynk6EaNBtBIol5qqW4a6NHhSdJFybo/9Q98kpJiVj
pg9TCTOeSzF6VXeUz3VZXlOlPKY2aurWJAko1eSLPvaPZUVfrEnqCw3ZoLXOcXQtYnSNFAneS88F
0IjzfFYYw+1YW3CaaxXcHrHVs9DVX/s6vssqdFqmfG61RD9ih31ifsn5EwdTBAJYBReCNUTrnBQ6
HZzUppagUQeUnmfjBQ/kXVuKq5t97APrubztvbHexYOnzcgL8h6qodRWqe/tuyhE8jqW6nwskm+w
nQcTzN0AzMAroiWrasiAzHur2BPccG3GMopcHscfkr2aufly0JsHxVcfhT/JWVc9yYs7lZqvRZE/
jdTnkVwCB+IEl1tkhPNZyV4W4SO1yfKx7FR0r/0zGmxtqZfazvRqhpuhevWHcU26yyIchgOSeB/E
AUxJSRqPVAHmeq0chO6SSCOMY2uy9i5M1iXtINSF7drDVUmTU91Z4T7pUpkHtbknIyS/tydGaWzc
AfpRnoO8mVeSMSXo4KRsoA7ikHMkQ0oWA5F5zNHk1I6AN4+KxjxJAfSQaK66kPOxnSPJk5d+E5OH
kSYI6mNPnhlMj5c2JpukKPyXLHqj3ghHnk4X8hN2rVon3edGPCfAGyC1Dzcp7hV7bknPoR6mFDDD
JaYX2EkxxMNWKKCnJWsdBtE431SFWa1cZGzEeMCWiOaRq06l/Yhsyb0SxPGpJtunDKmZSV4gU0Yi
SG2c2GB+2y+9khirONXOBclZUYYRvyvvUPM6QMpWfXE2hv/L3nktOQplbfaJ6MDDuZX3LlPpbois
rEq8dwee/l8op7u6O2ZiYu7nolQpCSGEEGzz7W95GpOU2O8a00e1iPd7D9vxzgQMr3kTHQEjURV3
2sRr5ARC+dAKO52FbTUfwTuuQnw051ZS5gv4KzjFdPGngrdtYv7WaopaoWVU2KYG8wK4Nu7a+VJX
MDqpTdyvOxTX9sDODFOTBGdU5oNEYZ+TN/UWYZBeG89Vq+kHxIrqBsoO9r7S2lnWi65o6rrFlRpn
zFuVZPjkh+4BJlJ0GSI0uxUFzVkfDcXOLB1UnJSgfGwkVautt/UbnENcXlrlT4f0m9IZsaKnnZqs
iMnN5MFT4lujOfFeS+wdWE1+DolWruqGCkFLKj6Pcl8Sx8cXzLC+JZ5LMyY2rFWc1ic9w44DiccX
RSQKTVH9O47KbB6RESR5qsL8isAPgTTpXRJNH599PBGSo8I03KKPKhwcDe+bZHGYSjA3YWbYfNuo
9G0t/FNo6TcqsXzRpjtR4U85QFdwk5US1RYwmPBVxLgxmsjFa0n3KdQqfVdWVKk6PB9hkPQBMVO3
6zEAO7haxdBJFyxKSuO46OKRnWRiZbVBR06Zx7PAvJh0Aw5UNThxFSJbe0G7LuKsPgutOwweBty9
6N96d8TCo24RNMKQytLfvon5STwW33ZZb83JCIuuNf66ubw17cihl54MrrtHvfX+hEmp0e7E/U2z
tkVeY05vdL8zTbyrLgotU1Sccur8OsRBsXKK8pJ6mLyJ9hKyV3f4H7bL1tHeGU380F5HbNlmqo42
aMR2b87xaSEJnMMyvFhhN6FecALVaCCi2/Q+TZ2YpQlxwbOMuCClGFFROtWeiYc7Tk7rdMji11wf
9ljil9ANJBDBUuD96Awr3+cL9Muv0g/NGfQZf2coKldqt17ZEY7iIeAI2fbVwmiffEKGYzmuGz+7
RcnwJ65XuJ45i1Hie6vp9c3Nve7mh4657nIk8Uw+qHiHp59a5kx5goofs83ZASrkVGpBzO5bcGo0
YaO2za7ZIKh3H4y6OcYWobRQq53TB+82hdZlpCs0e7VcmTWOWi4Rc323RfEyQqEkXBusGbBGNruz
0xUx+4uqKbvMWyWDTE/870qRLkpc52ZoNT+run3KWtku1J6gWqTkCL1IihVGd8qsHvVz1Oqvjd1y
ER7HKU89g59J5JzP2s9NPN64qsIWipX2VjnVteiWIaSEmQYjhMFc+cfAXroV/SY3+qOfvpWDfIMV
gPi5Y4SEFCLvgoso3JvbDS+1scP104m8cvp0r03qwZKU7SQQbt7SHsKHA1CY75TyFcpDrFerfO1M
yCSwgiuIabS1/Rir9/Yumypba9MsFVTgq91q2qJQe3tbh+oBIAlnk4VDqMwpmfBKdTn3SpC16IOR
9n/X2Y288ph143oa58qEeeQqsUks9OgME2J5HEy21qLbM8e8ZRbkSUbOWYvg4jXFVjebu2EzyNMA
eqw4ETA8/g2Li2KolbzX6hGzO/RiH0rmMbShfSH8YIpBWnumvI9m3F/i/ljlxm30tLVIfeZwBHOH
XDqcYR53xgZeNxPJLtNP1Vl4+EWKJr0RH8lkmEWpfZRluQGQvi8V66V3gn1L/NV6U2IswKf9UhJr
Mtx0Tg2THnHo4UBuHAN66Ta9BEwOF3agTqXGWVm6m9YwzgT2h2nT8GrB/afYWrFxMZPipOH9UxbW
ldrmLOIH2UQ9p5AcaFjIycHD8hWX4vRDqSlQGVfqGDQy6o0dmK9qiHGlpeUfjlfusWG4lEjk62xY
1UZ9J7AmolgGSn/ExuqJ6tvX6Iq1Lq+wPWe1jwDUpXky7YVRKZ/dIb8Yrr4ea2sLsFM4xXtmpZRp
gAo4NMMnkl0KyQ4JQc2ICY5JoD9nNqP/s3wwNrFM1tTRucLal96OPwaLq7bbXSLcxsvOeaU0tPJ0
61i23skmvBqH36Pf3UyD62mLU7Omn6e3q5kYQ2J+KSLJiE14svNb5pW3ruWHGvKBPBV9bRKbS4q9
J5tRfahiH4pUv4oOLMGYugM69e5XW3yaefie5mCOOjAtWVkYwHymTF7E9tboYBfo5rtTIxdHAboM
hyKYNww7Os7WHqsPpiWg3esLB194UzYrE3r3EXRmisGlxO8Wb4NQ69q5HC13nvC7yfE+Tz32hVbD
nNC4kFnw7wyyJ90fjzVTul20Ukd7K7WI4a9FR0aestsACq3BBH135pZp8xe/hokmsuf+hVbhVkXi
R2tslZfd1mu1i0JrqlTbbZWby9ReSF8ec1ObWpY4WHdz0/JPThV+jKK92X2/ZjQPQ+5ZlMk9s21n
txq/ZKZcVNc5qWO+L92LmhonK+zfyeCWABiXlMKPXcyRHqQfVTicAgdmhRVkC9NhSjcAhANVL8ad
pzwLy7vQ8N4jXO8MsEpl9pFH5nOsk3JgCfHUttrWbyb5TdSdirA7UeLcOSMe7/iRax3ckCC7+DEE
1IIRYT1ILpyt136GYW7sKwffjp7ScJVgvx852VW3zSnR67CFnAQf7Xo0qhvm7xgmFYLahIkF7OSj
bkbuCnOffWrqlNo6oMrRVzc4Z8/yr6MVP/WusZS+eU1791m1cc5zMGCRBmBOIDZJmpNGl0dPLW5B
ph2tvP/CU/GkkWJz+v8SQ7WJhfMeW+VbomkHBopmAQdc4bfHrI0udUEaLrpf1uByplZnuZ3AopC7
gbZbDYiVgNgwx3PGxlZcjd0ARNXAabcFhxhtQMdu+EE+u653iquV4vh7X9KnL9udpTcfXjjuwiDd
B/jYROpKBMF7ldCUpSjNT2sxqM5L1OMBznbYnFptYkiY51h44rPWr0wdVFGSfTs2PzFDHBrlXWjZ
OTHKQz++ceI9acK/V452zbXhKZKUqbPyjxcFXECE9txl4wtO7dSAxrnWhHu975+ZRnyyMWCnxqE9
S69781Lm0fX3VjbUJbHzp7oWrV2hfPFBGydN6Boo+1oEO22YsFjpoRgw5x3XZlc8mU4P0iPJv1pX
bhJG2HpZ/5qWa+1+L7X8Sh0SSNkuLRWGdlOLAfehAAlGq7jdjQ7HSh69uL3zyhTKpXbz56ELDw6V
Pqqirg/0UTMnb+vNtBeZTNyjJyOkrRm3JiNkZmpIrWWXPGuxspq2UG2NHQXOM4n1K6HSwhHhwS3s
DWkxzNca4IrfkPGkzTmS/aZO5boP9K1uEIq4p6R1njEE2DtNuArM8ZMhnpCLZ/HUKfEFas68GtSt
sIKjXjlXXbOfRKAXs0ZLz2PnLepFNQRYwsUgErT+Ypb6wa4UFHc9BSqtmYW5pCNYKWLpKglwVGBN
SSzEPM+7lRPo375H7ILz97faYt7LaF6zScpXiaX7rKjCE4Mjw1zLLrWKiAtW6Q6j3Winue6saJE2
ZYa29lKNbMnPv/AnZ8hWo0aeaVTTlAx8trmusdDdoh7xF2PSf2R9DVf8ITsIo0vT4Trg5S5CQszm
N15cXxVmQxDjpe68SVN3VnX8hT1qvM0AQ6zoFB7hQiV6OyzzJC33RVu8u6J/qUvCeEkysNYy8jKm
vfwh1Hej5zpzfNknzulSOkCWSq4Sc13Pk3XWU7BqiprzQy4WDk14YLDirR85czu1u2zS4LWW/q2h
QD3ahrqwXS64hS8p2uevNQHhInaoK6huskxLQ5n1PTeW1nOBs8Mdw4gS7lr+VWjPcWgzTgqWhem4
9skdKcV5njof+qSlzZJ/eV67NqLSnytAFGYpU/OQc6CadCSCjY1OsImzWShTyJtA19hjTA9HMUDH
DldotDcQ2IYUbBLNAixNDliHhzOpVurKc3rY0Aaz6pyMaAa0DJ1kIGgmU93Os+hA99prTw/+EKZk
w0T97JADYERtrhmbfFSUjUFlurLkoWX8b5nAVoqwAl4nX1EpOK0q4VvuF2AEOHLXssDSwSwKsXZ6
eBG1Pu71+Ddq4K9oAJ3qE4mvY0R1K5qqCRUrmg7IY+dpBCs2gLJXFlz28oy5rRKGmUc8TRsFhAjA
2UH/SDDAW5mpRFo55J8IHS6BjgoE05S0UpgZHmuQyyTlOJ8JkuyCvktm46ZOH0lxD6bd7ZGN30C/
jLOiN+ifFeMTyRoV8dQNN73uc1zU0UsNu23RtEqwGECvMZipMMzcnIAL7u0KU+4hHLRlhEuiPlTd
oR2LZTrYnFBzLnuFUS8zr+tJ3zEDVTymosgP8Ec2GGXvo3rpM2Qbi4hYPnOWmiiYeVJsAhSFCVaO
Tm2p6OHbFIUoiERvver9yaoxWDmjTgfJUZd1LY44OBPqcajuxqAFxOwjbu2zgd1HI9VuXxgizhek
fCfUL2uCg2+jaHceaPBdgthv4YFRYntKTJntc55X+jqloVIQV6jS+JLUQmkmdMPcG5YN6ppF4nvM
3RbecyqTW05OSE2hOSih/B2CkifWpsw2Zh5cCpXEIi4P1HgFxg/yJSpdfz5Qwj4OSm9s46R57Swc
szMyksqm4O/W1M9z1WMANwIBlZWb1BPNPGJOU4a4m3usABzuvHC0ap2b8RMMjxRu0iEOoL2E43ip
fPqlnhMsSV1fR2vcta1iLNokz5dSu5GWpeCoJN0nw+rnnumgV+G8MEu8WKVOkeabRvcKEvvuyfXG
J0VrER4BJ1ki8xvgdFbfLpQZ361ocktvU9OyKfpO/QJvE0cJdiZ4HHAJTwXHMbzIUHkt9AbAn2/9
qVLzxR8IPn1PrLC8D86dqkNQDIZVIcpPhd447e+3PmDurRzwW1MsOcOYvFuYidLxaU+Dq2zHWKrP
fU7w5WnvvlvfrALqluwjbaEUG7UmAxJR9emFf8CF3LC3hGIIdqM11X7RD9QhSlWe3LE+9XV9MNIq
hKhGHq/UtMIiBlMQI6BQaUrOMSERErBONBRRh42Fo62tyDkaqXPzyAnXGATsPECaNBXpOZaJj0FU
SvXba8+hax30Eq5aEDvJCo3uRN6KUOnRYJJWYO/azv/toGwa6v4Lh6Tw4jrRhxQFFwvpLgUjxYtE
Kmua5jEx6lKpYRgQq28lmdq8rYsn5JUj/W7cUbUY3FPVKualshC4Tfwh2WrfZi2PicGcMdSBdaxW
7Ukygu3j+LKNXc0mBSVeL8L8PaujYp6q4g6QjnhRL5X0aA3J1tXTUxePO4ULNraMuzA06xeliMDy
ws1sy+ENEe/WiRKxrE3KYZkUu9oMP7E8z5dZan9aZOcijrcVigOPahyxMKoJw8APovQV3sg7BQbH
dNh72mp4YUrw5kukBim4bIqRSTY3gvYKu5Z4xcC4oQyAd2Z5tvWZoqfR23+nBnvMo2cSJ69cAOJ1
yavWuYrRiN86J/L4/KB4mDujKuF/xGSRv7dD70GonZWUm2cavbu5oGu/9U1j6YXFl6AjctB0+zPV
DYMcMbmrGEhCAQl0OOP62ueTLtzMzi8VV6bHHxxB9F3Vwl1j/djNQhvlZKZlnNuUgfkYdOoydMNF
XtknRzYcJ1XLwDnzelwNieBsCZ4Rk3gKEAN++mNzDYxq3KhUFGFd+5u89X9VOWPiLlZrhHG/R74R
rQNbWJtXC0ESjRLibKKvTqMG3gUMjPsDHbgAZCl7hNUo98HLg7WbmdWKjmCCb1m/a3WYLmnHYZEp
Ba1z8ghMb5u76Z77CqZkSzO8yil/F06C2wHy8yX51z6txb0pILcpfnlgzhVoplk8uUr6BwVtj7pg
CPcidwHbM9s6wULzmOsgjGMnfsO5jSFkQUfQ6XQHZox3yPXAX2W+d6WKkpcBIjzYppZs/5iYvENi
S5GIKNV5hHkD7jB79vSvuC0C0uVynzC/lWCGD6YV4lzxxrV72ziRs9KHFkiPrtGLaiHhqMiZOq+d
82GAEIk0X9I/e1MNQ93qBcp+zU0WTQJi49VT5ZOY/BEZGfeZhD9YQ/+kaQ66K4s1eR0HaO7hCGm7
yApCfnEdJ819IJorpQFt7yg0mrPCa9bYp9ebrq7fcstuNnRtoePoPkdVNhLm4KJpFVz4yL89DGc2
tZ2RD9CkHMxDJ1BcFADoyQLVJTHnR9aFRwpI1T5M5M3S63GR4RW1kCKm4SReVJ230gGLzvmiGJWu
2zfARzgpxnmzCGsbcUWF6+/gUXkTw9lz6YAUJKulWp1k7ZRLh/I2JWwUjqIoKXwp3cFqCyrJFh4o
XbnXNJkcTVxzDCVQ9o0W/laEfbBSDJUU4Fe9RRqZ18PBjPwveMXZWrXbfCVwUV4GaEa8rD2ljoiX
QxxTKEXiauamx9WB8FWS/lqgqE4BYlG6cnc0UzYUG+MGHzSvLU5eeXyhevxd1UxDhPW47eruV6rS
R01KflVOrsuF7UD96vdmqj/5FspKUTsbheA6zvp4HhWDWLTM7I+CcHzIHIMPXKyqNnpXlMFfRJ5X
LQI5rxuFMnvkYFzUQbOhNqOa40oXQTpnmt+FFbGIZFlz1WSmXyd4xETTWUYqxQBAM1KnKOhrF9/A
lBt+u5zD6fjoa3eDwTSCDdkq+7EUaxuJw7IZol8W2rJFPxKZxEJuvTf8cglYFYrHfd2tIsv25qYX
StDn2AEAkWvSMViklVBX+AB7Myg5Yla5nH1VPn1jhZuwgyjoYVdKetQu4izAWjLF3Sc0b4GZnxJk
eAs/PA3ZSkERNy/aoYIlxZHdNwqywnFWGewoXT9gnAfiGurOTNqSBNLo1+WgfVVu+GQykzJrOvR8
g/fdQ4FBCeEaC1uGr5ZRH0PcOMBEodTq402MZU2Q/ZKM3M6GgDIP3V/wMYP4GIK9Go/6VxSXtE17
PSPs7EvOErm9Het2OE/sPy4yxLm1gT7Ltuah4TqfXsV5LtnV/P+aFPjySCMpnwc8XjhtRuolVFty
uGaKXQm3Gy1AiJUSANcKIs5ujIaD36AByyJFvgNv64B2asGSsXqx7TRGVoLY3MdhY6w6RFwFQjlC
AXwPXgZn6D4Sw8bbiYzmKXcxqUkwQEDa1lLKx9AGqPsYCfeuTQgnLHF3iT/Yh6SElw3EVF24jC1/
lppN/WIY36RJkaZVDUgweDe30s8XQUmTkh58hyWFetdHN9t63XTNKUa/3pdYSFkA0Y9Fp2MK0eXj
supaN1zb2FcdSp9Utk2PLkpls6oPTtK4zcLAnu5IckQBIq1x48COAieYeFhXgr5R5mbj59h7v/ER
Gm7Sa0OuQYBxw04fPwWQzwYJwwyam3rmOqCses8uNxFIlWUdUZvro8ykzfPPG1EhP+5SWs6tnofH
yE+flS4tNko/hMfHQwgyzVnfDSDOSy3nJ6aUATV0gRGCjJgbs0J6r9FaHUokx3HakYeuotBjEBh/
hWWAcdAm1vr2tU2o/4tIFSc36uNXGieN3vzJ/Dw+93kvTzn88xk5U/OqqCQxptXTSqd6XpQ2PlO1
0uyNwTKKGa3mZv+4b08P+mXGgxAQ3ZnUCrlLU0/ZqSUmIkra5q+JLM+p5pXrnth2mzX9R+h1ZOWm
Fa7bOO63bqMV14Ta2oxuO/59KhdltFL7x03eC2OB6SscYC3Nrr7YwHSnMpFbdyavK4Q1TD7UYAvM
8t0MsgAeKoE7uoSjk7fi6Ml83Kq9f3T1JD7onfB3BVGxwnwHvfAA2iUfDW/Ycj9qBfvN13/uqVlc
7R+Py9gpf/5SciveqVifMTmQ7nrLSnePvxDPR2jj1XDRCRVh5nQj7AQ/Hb/EtspCL9o49S28aH2T
fuc1IbXQ8S1xKAdZFmwSEWe03isbmGpOCbHK4dyWVsQlk3i/sO5lrmf3zKXP0mPpU5dkCqn7XBm7
kaLn3amG8bmObqgDzbvMSoqmEInWZfrR1rpxD2m7dcQEODM6b10QPGOQdEV0DHBpiPBkdXHSzaIu
QKYUWoQLDHmUefEE/LpnoAZxi6erDTU4e3zynC0YAKMhptRfQvLkHcoA9Ch2+2wYnAdDw1mXjmcv
9bGMnytaj9uQqGRuZV70LP0kvBaSrB/HsGfcdJLnXDZPjCyFp8dDWuPCJcTInHAfAGtfW89EPgvp
6MOyaDLBlzbYz80I0i3Me2eG26n9nDS9foLy8vR4khb4Ku8x9jWzd5RtznOlx+6zYCP1VORXqufu
c+TRMc2r3jv0PdlqFAVXr6QcFYRWs7WtyHsWImyWtjSHlYFb33OQZsoaYTvj/3y+1rSCa5vx2RmM
1meRUSjPkQWKVgmc++Oea+jVLS3ducL7wn1qrqCVgrvMf+se05wdaSjxXXBCkKafH08ZgDyl3j2l
GnmVo7Thnco+kMHMVLet5oCr13SXHSFInKZnS8q+eKEYVDUIQMqmje8wd+xNawYO300Q3ysh0n1V
ok993MUgW2YqVEZZcN5Sk7sM9OEibfxypnt2CUm9pZ6cVb54qt07M2jpPSu/rJjjogtJ/wY5Vnfg
tysgSfo1KP36HrfWyYkiDdFmum7VtLnrWvmut2lxetwrYUtNLX3nIB2rvjv8QoAu9VCRtfReWhbd
vYz0qzHaZve4W+aBOs8ivgah1O296nIanIqoCBqQ16Z+098bOSHtMsq1j7sAdrJl7inhOrGt/i5b
KPeVY15UaWrzsPCHu512+SpiBBUoezPc3Qgn0sybRktWqtIpR2gXMd8/N7VrPVlBPuxBacVXdjiP
a4iBujJtUPDw2GMxRYVaqY1+v/77WNExGoxxmr38uzq1BQxYWF69+Ls+hLXVuqOQNP/7WJ4wpk7R
lhrsv96jLOpmDyTq/vchqr7WEY8SUqh/brAXoLBU/J9t+9ne6XMUI4jtyAvPfx9SFUJghNOHAZfL
Y2d15VJGG7sv+pNb+PH5cROPfni285ImIFq4nxvfFefJhcuDQfnzkEHce6mwX50WKqzWPsga8l/b
awlufzHzeRDVj0UvXTQQFncNpwTmSjNjxiRLs34s6NgMeiGlK5eJ4mfXJreWpYtN4ePe4yaj6JPA
hDyQ7ryaipovaksvLxluSOBzi/wXmfV1rNTiboAdo7+hJmuqoyaovUZs3aI+l3pnfqWh85VXfv8c
J8G4TpE0bzDDtxYuJY8pdhqPBbXEhQl9fv64+7ihlTmiaPPV4+NuXiC4xpHWWv597L+WU4v43U/r
dPNvK5le/1jT47GEEjMHdLj/r3UohAzHyKnsQxOe/uvVf++aRaJvC4Uv8F9b9ffJx2NxFAd4s+WU
n6eP9bh5PBENoiUg6Q2HUwBWVH+f1stxIBtPjWRuhk6Bbmxa8vH8z4sY+vlESqQxDI6/glW/qsMw
M6umutc4ql+End0fD9dEQVuc1vLF467FJYWhYzzMH3dxwf6gP2+cwyYvXkrzbAxp81oAwzwqbYZ+
c1ozCDi4mc00hT49qyRwYtFW+HtrugvoD7jt0N2UMMeyDWz240V5ro77WGP7Hy8ySxM7Qxvh4eNF
jBmSNqP3OZY4r73qdC8qK23viVK2l6jRfra9arJ+6xWUEx4vwttlXLSt4W8fL6ps5Z16oH124iZ9
abLb433jPHePIqc79XiNWjK4k0TwYR93w8xq5jn8rZ9tp7y566jG3QKZJU9ZFW8eay61Uu6RbnnY
AW4Q/5s5apcvmyWvSaYkT01ssi+gKC6bykifmrwK8TS75QWjYY8FbN1oFk7Q2avHY4VS6GdHEWjJ
pldPr4lCZs0Dpa42jyXoD/fHMPOu6bSOx0OKW8AUx65j93gshPq3T9DKoTViJY+bWi9+M5Ls7R/3
PDGqWxA15s8SP2tK3ZPj4jdXSvfQSDpftLxa/NUC8Zkwt1RUdfpuB4bBnGKA16I3tvdGBOfB7sTn
GIIGRIrqnFLJTnVsSeVleqUQALhxYX0pUz2g/W/Xa9X3nNemw/d/WqDWGHJIwxG8btiQ/SahNTXb
3c8eQTkYr/LZdLueYTbgrrHeth9acX88P/ZURfQAsEuKtzBnNYpcjycQ0FGzqaMIG7iGmULXR4U3
rdFqzn4/oql2ZbAyW1XdVvRAuOpnL4/nfdDes8B2lDPYe+dQFCi5KMGLz1CDlirj6K2CuYhCnU6s
zmzji+fou8cCBBUdYpAqOBmowU6226eUtNgvlPFOfhxodxfXuY2IhY2Foq+8tUKf24B03izEk7go
YKllDNGxjjt56pzJac6pjF/CQxkqx+Gd6JfGQJTXOzdE4kHvt0JFzRLAva+11Yx3P1edNQ5f/sYr
snr6Yp6wRzB+BYKZHbu0letQa9muCEZGsvUEJXrbLwJUO7/IP+jhxZVxipXKOyjS4CT9ePduEw2p
8wnuUACx0VHEOOwbtN7ez5vbFDaHMNBfGYI3VmpZZDBhh+ZJV8s/j1UHGU52fes+SbcTmwER9loZ
9eRVjfGMnd67Qv0ClV5rLnXZtXsFSvtStm7xGcbPjwV8ZQgXfG7a6UFFD73FKuSxcQMDSMzgOu+c
MoxlLTz4wGElrw6JDKI61o1z6QVNhHtXbR/fVJhwm0HP4zth88+6MUTLEJL32c3R+mBnQpFZIaoK
3hWfZGtaRc6bzsF7e6cUTthBCyFWW56r/7LzBXsm/lXYGv51vqOQUAXWWQUOPX+8cqzjDSN4qMnL
flxlGP9NJ6LkyaJE/rN5QhQfnisIr3XmtBmNj9eYEYoX/u0fq+hiHDvrXFEvfsRBTh0pZ0KqUz40
HBOnrcOkQZmXquiPRjRGp7qgsv/YN6qHm0g8JB9qajMvk/vmTjWT8grylJzz8cGG7Ixn7TS1EVnY
mpKFp1aG0+DjT8bzkXwFozD2+eNRNMTBDsrN/N8W+rc/Hy9yHYhKj7+osWEpHfuoVozSFot/W100
rfOx0GPtP8887v+sjspaPKWRq6G2dX/xeOZ/u/jP8/DGue4EDaaf00d43Py8++ON/m0Tf95JuG2x
iYT6s+Rjmf/ejp+XP9ak8auhjhlF33XiZau/2/H4K7fM4scJ6f/bbPzfbDZsPDD+zzYb5/TzP105
psX/F2VB/MPFMgOPDRBhqotP/z9tNiz9H6qqAofCduzHMeNfNhs6lAUXZz2h2RbOHOpkgFbnbRPg
am//g3QL1y1dwz4QBZ34f7HZ+EFQ/affkIOvFZumszEuOLD/tHmq6lFIrhTWQh8NZA9BAufAc5d+
4Ge7tnLoWUksOAqtNAl9pb5s6vDuhpY8p6GGP6xSqmdVwSVDKY3PNuspCiWbFCHtbaxQtrlOcGoi
Pd0rYaIuwPnNYqRS1z6p2mtUMwPwnim2+is36QUVdrk1Iy1ETTXcxjaqrp46MlAHiXfFEFCE5bO1
pb+CPWQpx72qt680JFdhXtPHQZBrFUhAsK+G+et2By3W//h5gIQ0w5cXT/AlNWRSu8wNP4M0mqcN
F0bf7E65mTLyQ7FthrBfPbaIXGaqUfg0fTpj3vUtwEyUFzhH9Ts9Tp6dysSGoIkJCaSbLSqBWL0Y
jTOIXXEulX4pTX1T+9GXzE05Q3R/lH4aM3uYwOXKkgv22L9qPfhdJNXSLL0vk4GWhdVgaFswCY/W
UBKNFJcG07G538h544a3CKLCorgRZlIU9qxrG1IPh+IDwdwOKwyQG0ErDYltUSZ0rAxz0eGNnBCP
2GV/VmoT3x9SHPQoQz2Ttd/ToBsXTvw+BHp6aAoLak0TbOvmNxxwhDGIPRZGYaIRnmABlcJsN8gM
1N7+qo7KdtGOqT6Tbx6hwTyqDkPIRIIdMMmrdavRZboOEau3wH9ZneNbiE4Qs0DXo6xBlgfzQR5C
Q0YLfyzDi+LkuLrhLTqKuNzXKO72fqR/6HrKBC0HwRqW7docNP8wuHY5U2xkcyYXIMuV+FaX1F0Q
itgNfksIpIYsyFZdKY6oTjoupzNGbfuF0mNcEcf0aG0msRlgQVHOXGQda7hTV+zlrqcknYt5H7e/
Kw1zcL5S0dIBFH5rLIraE1SLGKoYZXCrsIle6yJTsFMq3uEviTO/oU2DWfihTmmpwWW6qp48U+xy
IDYQR/QGqWrdeTshS2qKdNN1qZlnEvZnl9njNd9BMq+MauGG7jXDkeXipJOYoRO/2rzwDwaS33CS
/LYe44Nd05SrCh3EoVPpPQRmQBMa983NwHyX8Mc5BxZWUP1yCOx4ST57DACFG9VrCMMIxXm/9g0V
dDIi0c2Qj8jSdIZlw4iZ4cbdYSkVzePUAN+kKKcMK0QzycNdh1eygaZwZjZK9GZ53jGhN7RGR9q2
IR5USf7eK4++pKUz2gHt0LI43lotFoivmSsZmZafMQUUrCiKRauskhcE5eFcyHXeD84cVZ5xb5yD
UjAYW3udcXdRe8QudTrBxLH1P+ydyZLbSrZlvwhpDkc/Jdh3wWgUoYgJTNKV0HeOHl//FhiWKd1r
VS+t5qUBTQBJEMEG7n7O3mun7UWltbULI5Umq6gV0xrb2igfS2VkR0I1Ua1MdbBLKwMluuuo7cir
bTD6Hhw8I6c5x+slOFUqWNq5aGn1BxBar2UDt5nM0ZRmaW88tBQKjAEabKvwsPY4wfENxdsOyyec
B9vw05cOu7DfLpHzXTb+xJxMSTHRL5mln+LR9c5zimFxzCJz4w7iZZn08sDXPLLNbT2g0NFi9RQP
7FW9+kVD95dkeaaU1uyocGuryLBuHoiXbdLNuwF+04ra8usoTUEB7ZoGBvwJnP2rBMKWPywFUico
zklRwVWe6MZ0bbMbWyfAmhJsSHkzjt6MzDscvGTndJhyE31G22iUWKtma21PdboLKZH3WX7IXDQG
mSnLQ+RYD1EJfKztCuMpJUUjDtV70am1VX30iC34piGSDTBkk2AgcG2EIUE7C03ZSBE6JUN30DqK
08mgb+p4zk6FOSBXKQf8au21sgd7G9nztJoHrGB9NRSXPB1zeOmwEDRrazgx4qG64gtCSHIyucbV
dCuDqgzgAT3c1cr90EQmufLyagrE+rOVx89w05Cuv3au02HxlxTZKCPmMmZ2mdhyXY7YsZPRt6YF
ogdHeeUiR9/Lcs6PTajcU1o7P2uN1rDrEhqKDOqbHf2XnLB/5IU6KMtxfLm6JNQa1LF0F+7iHxhH
zGqZWWhApYcmRC5Za6gcWYFjzbPrB7sAKduIwmJliwW3apz2NDa/8EAMfFyYJlDv7DttSPyMy/zq
c1PJEl/SU+aU8ctQb6oc22ziJPl1nvrov6AwDahgf/IJoTKb5CxCn5acugTb9ffTD60on3FSLbHc
/IbimESlApKp52BSLaX36Jbtz8mKDo6TfWX+wITcWL4eKaDwOvvupfN7NTw4WW37Vp30Cxrqkuch
hrXFdCgq3FCEQRSyoi3bI8U2ovc2ik8M+34b9huaSWszeTRTKCR/TNhunzOeP9OBzH9QU5c/DB8j
cyDIZx4TrH/gTJmpdUZGV2w9CH2vB9l3A8VpRD7eeijRgAZZ4vqIm/3S4qdjUGCOMik3iDLzrW5M
T4tKAyBTvKlhJa8tYvn2RTZewrqt1o3Big9KFFOhmQpDHICsYuHu4lUGU6b7WjsoPwuaFMo/OAiw
bdEqNVJSLyz7oobwjcsBjI2c7674FSvd2XSjaa108mJW3URFPBmDrSWRa04T9RKbVHbD+W8oVvHP
T97QTdi1UpDmS3A5yMy/f/JeGyoNnPMIDT2ObxO6k1dagnr4re9Q8kIBPimHXi4KGzD/Gwys2HAT
LlCtXU5/yahB1544P9xWteewKSW+3jxehToOP9fhcleZ7Z6ZMtf6Yazf0GD+lZRt9kDyJNmiIIP8
rkc/76bHwO28D6tz6flJ1zjobRm95Pn06qbK/dYmpbEamFw/gObXsJFkMdMDbJCCGOCHOMjzNUZg
8zgOv7wo0dbE8cBukooaPlrd7RADNZwjt0bKOaUHoXNiWEvPrkPUNl5QC3VeB5e5nc6BUW2EPeDC
TyJra86ZR/4XFJxehEcqO2Qr5pa6GokpHlEZbhJ+8nCsArmrm7BfaU3rnrMiRKvTD+pgVY176HIE
apOtxDHTkWvd+fcFQRx50HJtljYOXdbMOHbiYRvpalgDmbcu5hhj0Z6a8GZbLo0xuol+5ki5rxGR
+EanaW9eG/zVLKbLrIDz6SZhhZvBXABCASk0TohrJE/+Yvb+83//TUlp//NLIyF52I7r3QP8SA37
5/LCzFPUjaPpu5bm+lWAWC0qrGOVKk9D+4DXyWRWtf/cVuYPW3XdKs2saacFdRms6pEgiYheCS5q
bbxRbJtuRZdS4R5Epc40ZEDhoqbG4XVjqLBf5oSQGmwY4ymUBf7LKX5rXMBYKvpgvKbyS/l6V9Zy
+qDlA3Wmp0krQWzVCmM7AvyH6KCq+C0BOIS/nzACQtui9oq6pThUIbYUnCvXTOZqTYROsE56z7gZ
JQ08rZkRnAfhBGLDEeeaYffcpXS6RKg90ZvTT23ooNlvlTzxyTxiyJix4y37+Jho294Ew+BxRDfJ
7x8WnQtvraq96tCXySLnCgG+FR46kGBphCdVd6rn6mwPqdo3WhCi8XJ6f3anyb8z7WIxdQJkeECo
kxEih6L+cLaM/qZECb+hCDv09n7qBNBdI93D0RxzUS+q8KHOHIi582JfQ9wIOK/YqihY2zrkM+YD
qJrqetrqNJpxwyT2Pp+So0Tz/5hr9hfNkvHeHrPkzERtPWHePd63MHACgPHo094/JlyBcdO00NqR
9NeGCJ56gFRo74oeldmQMjxjFXFqlh6UTuczWquB+YXzXbZIfBWdldeS8WMFv+bH1NfEPIXziPWX
7rwWDU+1ZFKU6bQJ7ND2p4R2UADnr4Iqv6dLjiKFZYcfxIYEZaYh809wJFhmV7yU2qitAq/zHtGX
HRCYNw9Y15oHjDbkqUT0j/LCIi1Kt5COaS+5SMMDbuPugPvbQp5DmtYU0MPWnrnM5yd9SvM1sR1Y
myetO8A7Y6WTNkRZuIZ91q1UrQY5vGLwyBst9NMBXGqvvFMRWvq6rPTxgUiTb7Qwhr+aptGex6Di
Ctk48UUfZk679s4NVSJGYz197IfiFGlgHywD2b7jNvkh7rSPjmnkU53IlF99YEHay5Dzo/A9whuZ
fJI/jhUJY4daZrt5GKKT7Cq+i9BUUlc9e7D2SGcy1AsC+I9KA7nJAi86TJ5briaXL3M71hwqBtJp
60X5ysih9nprTawS2+LVi1PJqqMP8FyBfLEscbS7KMDCluTtXtXBu+KduXzuw2u1ioKIWnrROGIf
9jhh1qKvppOmT9MpKsW7VrVi65onAPHOE+XRCKWh8WYUsrl4Uy03QRnbENydEseEssXeLozzWETj
hXnjeLn/z+1SsTOz9D1CeBdvc4ZLE1zNhfmmeR07kh6nWKAVEvTmIlU8RiY8uLYwr1meIpnoC2dr
9O3XDDvkD11vaXCUJZCxCu4idIzPR8LgPEx16Plj+uGaifhmp6jsKFACCY+n/DkusJTgXf6IhLY2
crHzYryw+Zg3j4PVehfhTbswzMJDViFarTpRXtVyU4+6dy6wLQIcPvPo4drmnnrWcww9hRjxYqKZ
24OB5g3OXHHOvUpAoGjJ70HfvE5mM1qnNkrebvLGdF9C8t+mBUqwPkzSa5K09t4cSbHKGTjOQS3L
bdDiWG8HNKiZdLy3gLHEARv34cCxx9h4c6OpfSKHML45VfsLG6v8que5vUGwnO2HOTS+pml1qB0n
fOlib77G3oivdXkY8WThBpNlfrByLtrBJC1MHlhnsxFpO6KQm27AoGa6NtwUEK6VMuMB9Tx3pNJs
wSGIr7WIx8Vtzr2S6wmDo6Jcb7jT1a6gRlihAQgutN2cQAosP/ed/XK3mhYkgTuJDZMv82RpMPXI
VQf9ks/ilECB2M2zvHUgSonNMvjRLazC+w1WaRaS9QIm/Pzvfe99W+mV3DAM/ignSiNTmVn7tjOH
B9mzKKSluLK5xpxSQ/jVOPYHvBIabRVTIm7rT10WdrxjhNzidqiDjJaahK8na4lDToLBtJRzaad2
vjQ5kgsZWJeplOkWxEElUDq2+mGm8f2Frv9RGACLYinmXS3m5CFv9ebaZKf7Rjcm48nq4qOe18Ut
aiy4OSz4WKexFnPSYdOp0bnYInMvYeT+Ik6HdTKfwk4OeU4HJ57fC/PbWAX9gx62H6kxhRdvcMNL
Mbl0GMv6CYmdgdiWG6ue2wNe62MC1upVJ4ORJq8BphPeQItoemwKZ11pwY+GMO+daedot/SkPel9
68cd4iYr2cpsCo5TWZu7LqrCLVXTh0DJ+sMLGLg76GDPbZWSKhhnTBIHmzX0hMLAL8NZP9jT9KqM
2if8rXwOYpOoJSl+UnlwTvetHHLBQUfesxoJpzzHhe2Ye6/lS9F1V7XcGFRttkLPHJxpbN7vsFT0
YNedu0twhe3vN17DdVKmnnbpkBqU3hdMevpL4z27I1SzuCaeuqF+gzfQCXeEGqht5bZ7F/5r4MXl
9zbCizU7KxqFWGFjkhhh+d66rui/8KWMNtRP1dWOivqgkpwAvjSJ6HClyTO+8OhY4kdb5QBzdgOl
in3t9XA/QLM7CmpP2rfT6X7TY7HYqpBTzupL6NnmF9UQ1B2GQes3E4sJoxH9aah1FMR1kfmxCqub
HSyoAfJvIUKG5S6ouwEvRv8hU3ilKukmLl+Ob4vgEZ+MfakZWbZuDQmkjmzrZPWHkfr4qwvHi5wi
9eFYprbxWMGYVXDCp5ydqUY2acf0emjKi2V1xWW2qDFWkey+4VNbUROtLQ1C7rjtenN+6/C7GQ72
fPxr1roQ6lKDhr3g/JNrnKG1T6e22rYjXWoaigCdRP91GL39PJjqDC+RFIe5OrkM9IyTXfRszJ7r
jwncZcnkEzkOsX2NlzzOscMMmUCzjvSLjZeeUQQ4fOzY8nu6r99krwOQjisfluFwASrWXRErdHgH
YCJXZe430QhG09EkEmwv386qQkmWCPlYMQwcCn6zY9kzPxyj7HWaLXl0EvTfkBiy18h0I5IEAWEV
kT4cBqnQPXedhxKsPgRldTUbgoiLhJTKMtbqc+GNFxM4JTHn4Y8QnTLM+PY7RsOl4l05X+TIO1pO
gdoypCLubTHe2tRTAYAODarkwd322IhXo5dp696Mhm/AoFLWeoaIb5Alza0aBsb8AD9un2wIa/Qo
uvbBVWSJs/McIuQK02RqQ0v/1vI92AdOoe+jQlU3yyXPcJJp8SG85gjVePTT0LMebK18RW0yfDXb
waHOo6wbZueY1OT+EFtQvph0GvumEs0pTlV/oAk7HfHLFMegR4CMbiw85bmID4Vt2KchABWAvHbY
ZE7R+1NGgw+0c/HNclhIp8X4xTTUcIiEcjaMtcW3ROBjtrGA1apHGzlC7cEnva1HfCciZ5LoY5Or
iAfk9+V6mIHElGCyDfHtGun0vPQyWJgV33DTTZsMkTcLfG1T1WX7pGFBWDqx+1w3LL+IYv2dGahC
tZ89R16GcDTgI2Kcz3ZqbNxH6YH7LqP9mJTymvb6burq/rmpNaRLHoLr0uDj1/ly/WqJmH4cyl9z
1auvZaE/8haBwFMtbAjBVBL0+RsLQjwPpBcU0Qy6E11mGXj7BA5mF1bxu64zIs5R0b+OSxxkqg0s
cebW2lsoEDdlksN3cMwfNMyFD2pJobENXxs4cJiom3jjSqWtZ0azOcPJEQiK6KKsvuRh9V0Aa/+a
JCM2Won1zlBTeC4CMkaNue/WTc6VVisabGQtC1NqxF+Zx7gvNix2x3J2VTJk9KL1G0v7w5TH0+1+
E87DfDSH8UnNs3u+30wAfLOKASscrQFyTkBB18EXbynvIURYgSik2rluwYg2H6fA9lBCtS+5FctH
G4XCXgu0ym/ohayjwZl3SWM167R2rWOhgtl3jbY5UQHYN+7UnhI5NA9VRdUgm/fdZM/wCSbnCtW7
QPdgOnDo2vnkhoN1U1FC54ji6N5rhCJdJHzh86Azslgcm6yfPsZaPSTl0O6GcCg20hn7bWgX8pR2
enLOLecUqwUtldrFeaj05BjCht5XuVttiq5rVyJxazBUCxajC+x3JWE6Ohi6KQNXQHkLQdSfEVTf
NWPezN5WtJH9ZBST9qUZ/Xh8V44zvpVDHx5zTPvranB+mnWCIAdT4YMccWy05mFsYadS9fKezXAk
Lc2ClRZKMmEbvfe+zEAhs2aOX3BeHKVuDVsrZsTAHjueq55yvr2QJ9oiL3eRlbuvNow50BFGRpx6
MS3ecRY+M/P1xG6ytYnZSA9E6MeZPpJTiQxykbfQ+SLDbyBqsImrt7HAFBpMgNW1viyJ7kaJAZ9J
7VAgVScFNGuncUg/V9kpmsLk1k16fJtdcCJ5R+UdNUwSIct3zBC0XT/qR8zncgUBGeuWHKkeYEpt
0VV9LRZsrIXL+DVMoBsOU7+zbL4fURCDZy3ayV4XpOGtqBS+GFmn/+jFk1b0xrGvRIRd14S/s9wk
bUHUAARmgSb9NKAyh90hC96RiHjhxgipDg45mZy9uRK6mRPijbV1W8cTeaE5RmzwCo+9VT2WAIBv
C1PFcuLkWqbNQ2Jk7joPMaBQZk6uod4kV3oAw3GMIy75Wd+udEGrc4ARga/YMg9yppkR2Mb4Uk95
8yADvFYKsN2U0rhCio36m9/AIUyG8uTIUvokhhm6UM+NPnnPnaHx90YdZsaMpYpXuMcslc4x0YjZ
DEszgb/gZOPO7QpfoF47WhBQMDJgqQYh1m60Cvc57grjFRHDsAkoDu+y+Qm5kfFUxiSdrTxl7zyM
fz5mGWJqCLeOe60B/NHjj8zpMqaMWhtVwM8ITUQvCVmxvm1b/bU3qdNX+AEWjkl9ccvmS0FbcQEk
TM955byNcR5eGo1kKNcw6w2livFmH4am0m/dcnP/H/AlgtczI/7jjhzPw7bubRqCy+OsSeg3OF/N
eQysk5PxPVJuiHgm8NRj1LvJFbLMthom9dgZtKBNk+YsJh6q144cnjQAMYcqx0/Z8VV7RV752Dhj
/UNVYIEF9L5nZ2C8aCEahkFKOy5NSNHWknEzj2nxXAYwr5WFIGsc5nc9i4efEowTBr3ijYl/j/7G
t+vZ+VHUZc2Q1WS3wjTCIwEdgOx7L/oy5cUPGuXqr1HUxwFX99fIBHpNv2Q8Mx8tvInlFNg+u4yM
d/idOPEJSD7NjLKvKsk2dVVZT9QQqPab4ZUg7PitMNwWf1lA4nZsiGtrQuwn8mfrGTDvmkqiJkAI
vUsh/E6DETMztGgdVm37w9KDzSji5j3rgnYDphT/Oyl4K2OQ+RdQXoATDH5SReJlX8yRLnw66TMl
mypHSI4pG6fiujBbcxdnVfEaN5RTQqueDnWRlK8sVe2VaJv5hIFWHeZKL/2yagkgNgvi2ul7YziP
nlFQtUjcmadGKguePM0zn5AQmKnBskNDG4oOHJ4dCCXjhxHRggw1RRNvqle8Q/u47R8J4AnWldXs
jRJbPE1emv4mZINw2BY9xnyz7tQq14yPtvxFoffSzdQGySss/MnszikXlXkRuCIDgJFsmd9BfR26
Q902b0YwM6RNww/TzJv1gEDSrNRrKsLnPoXCac/DuhvBO7lW+J5HI3pU2cqVqT9HfU2obvJghyTy
sdb6UaREyEIqCSdzMxqsD8ZU74n2xnEZjMWO6VlDc576EyQdCnMIw8Mveju9a7J3/EYBtpLMhKda
vBJT8ND17teieUX6z7Ig1SLUnlgSlkcUMaU+Rl4kHD2QCWKEdIvAvtGzfGOo0J9D1OKil+OoVgSa
5AZlI9pHedz+NL2fpQHJ2LNtga91MGkRcTFOwJ9D0PBYBKXWtLdEejTTTb7oN1nt2OvQyx4aBT5x
HghC6mEk1Qs3wqjkzeX9yYLhpSlkvrJD/aclPR893NbUeZ2gsyH4tfHZimE/0yRF4Q2OOy8oVI6x
s87aZ0dhU7feUCbQQ3fFq+XUV5tClRt0eLkyPCozI5fUWaW1XWxshzH/BY4CQGMxrK1kXSkuhbOD
is2B09nK+mK26ODyRzt9NRVN9qGxxx0GWN4XrBj9YEN4mQHiiRRhQ5t9tHN+pag4bmxgGoCc9ZM+
O5fGca1NRBKUr5pS7aqQ5l9lYayJ8jBYe0RIWfyCk/FjmHQ4mF79hUBX6kYJ2OBpcdb0tCRWhBbZ
G9Il8Bom1qtR3tBV5Bu7cNK1XsAFxaCxLuIliaaP/ThuXDC8MM0DviODgSMsfASp2W5zw/mrzqOf
xJogx0On0yoWSE2sQfOwt03kHCG0w/HQ2xZ+ecY3z54vY2wXa8nvlz49H10Uvpk4MP3Crn5Roj5J
N6UFE7YMN/kLREHTB9kM4FK2l9IeN2kOWbkY4DQEwfcYNjCzSyOldht86M38TNQqzk6RwngaPQAj
JNBEggWrNX4AN9+UZaMYtmdzhRDqa2wVJ8+It8Ka8O8GdMNzJ18DLML1R4ZLUDiPeoO8B8AAGmCQ
NgWklRE7kc+MENxlbJ4COHyVCMF1Z++jsB4s5aLDLRwAKjVlACsGRiWn17JD2Ko0uMp6J/GPKn+Q
0XGOZ52iNlRQgg1Q8HRGt1H6+ErxIEa4fBr7MNy0pgdoFbct9aCynuHUmDOkjVquNRisLP01z+/q
FmueFmJw7Q4JLaSVnpN1YqXXUavVGsUOYJcRSwuXQU/aCYnX+JHqsADYp9nw0ihH9GH9AvPkr3pQ
ry7rY9KOJQIwmjAm67OVn1fNCxa8cB82sfQtTVS+aTv9iiXbF8PTPsyOFSyai3CLzhfHJ+b7mEoV
6gCGv3bdNIqGhWn2ayHKlWmm4W7J7SLmQT8g0c6BMlCpaQ0CTyKIay5UGGg5SKEGugWa2sei/WFi
bqe4Rxrw6Kg3bcLE7DgOGJPZYx2AxnuviY7pIPpHx3zMhgPlOd7pLCc6zYA3KSd3M6fRNTait7gD
fAhXJepwJI8e/n8uvA4gEHrong8lrPGnBiFV7Hg70dXFhpwjPjQHBcwIT7icuUiodFi11E41A/Jh
Ng3rFn/xKms7xgjd+JXC/Whi/XvsjtiUnXlavxmm6h40l4gjO5q+zs783Ouxcx2XG7Ptk3MaRiy/
7JhJOc1l4P/1Gkl9tA87WkzQGtAjIFmjav48IoxahVWF2L3m7QNZRmIH4EBOiPi6VEJnJ7LNBJIW
lCy63Kjyp5aDlCA2fGrQO+XwszKnJPcDWjfjZE0bHOmhb4Y4RqTY6nNZ7itcaZVLFmCpQdqWbftR
ZnAJEgmTeiDeLsyzo9UzMvYUkXwVjo86DuRk6pCGyYErBRSy2o1e88bx9m4xfgsVpXl3GY7G3n4a
Qpy0GK1OSdc/J7L/VZNbtTG1RwPKtI+kNd6MC5HBZqFEo22winM62KjCg2b2BTBExGE2OgA/nqZ2
L8O83ZSyPjdMw+Z4TMHIDdRwQCasZtolm8JKGWYTd52gx/DBPK2omQNpSShdZe4vOVZQGvvuYg2i
26RmSnxD0qx4glxFVvGXvRfpu8K+vXLmylu1GU2CFLoY3ytUW5AkaxAB2pgcAgdrUB1Kcxs9DT3A
vXSYh7MNRISvl0XFC88ZDFUgXJnYZRSg97OHY1OLYloP7T51uuo4Ru0msdW0N5Tazd1YEMZCnrqT
jxsmbehxcGf4o0sv2ZhnBjPW560myEsS8i8Szax1V2c6WIlxS3NroMsk4i2LJ1T5zcaB49cDxUGd
KMdd7C28B0Y5L4fcQRV907X5u9bN3gr2mMaj03ljuRYfiBOAAqYEypV1gEzcxdqDiXey0yeGKgqq
IEis1xCtPZeFURxyh+iAvNA3DTkWLMujM21F+ixLT8xKLiWicQrToMUKIrD6WfuZLdebUKBG6vph
HcQDqTZl9hjgyl/3DeUVkQQ+LYMTGWjexTUwWZU6KGI9wm4EVGS2hUsYSW9unV+aoFpGl6ulrLNJ
jPqhK5PHoc9DnHRx6UcOU5DaXBWyT6iPl3sjaH86llutRFMSAp6Wv3Iq83hiCRibzfkvo0dLZWTe
d8cKfoZurq86o8aMQUj4mBiUJtNfurfpyb2AZYTEr+p/1nbq15RO/d4DEKVZ5sltp1s/TmsiwGCW
TeEDQBWWvSU+3tzUvjtcIHxvDl+seqCQVsncx4vsrZyWL50VwwJwnXo/lPq7luqjX1MKriLB17iN
hytDQz3FGxYdtT+wVvEJJiIvrRifcjeFPISP8dKGQY2BAhiezagMkKnsHxCRqZvZw1uPHUqhhfRC
4lBMJK8uFTOXx7yEg3mu3SF4xyswYqaFA6+bmv7VBK5g7SQW5o8hT+VO59e5vW+GBoA2acdv45Qm
x5RG39oECUucEcwvMqSeZKxnUASEdsY7BilsOSdDQsofvHl4GCYtOxmVeMwCF02R23oY4Wxjzygn
fGYwCthS/AAr0bjGhFzFueu8x9E8bzwSzw6SyPZ3t9+2ovwmqD4/glVzd60qJdmbTfLRITryzC67
dEX5y136bZ0Idnh0rMt9yxL95645FhZNKHpx913Nvx9137rvpy//+cTfu6gM7uiE2n8ca3mUoGh0
uT9K9kF+8AYUuNGgw/pJvMvEgpgvJ17LWYYdsg21tWCAMONM1WPmpSyBoHd5XrMpJzHTf7R6Sljp
QAUZFpQOimgWV6Fr5eOI6uZxREmcEq75x64mWmilTovnDCzF77+ps+SuCx3n89Tu+5ddjjM4lxp6
OxN8TnJYHvHHe8Mjioy20P3vue+3aV3ed/0+9H+eGAX8IgtX6H53CJa3O4lIpg2G+Hp/vrO83UDp
dsyxaQDf/+QBHS/APma/HBfqBOY3krUi3/z35ue56XRH7/fez+F+bCFQki7v6ecjqPXS+WLz8/nL
vffN33/M8ohxabV+PiFM+s/N34cMaAkEgeFdYsKNYDflaoemqH2sQnejaV17vW+J0AsPuY4GZaLF
PXQ7Oob47FUsbnn1kqtIPSI+ybdMHhO4IGymyw2VmGo7SAv90LKZWY16pFzI7NqKAhLfZuBoJGGM
2yZl8Xl/TEVExiOZaDr9lQau+vKUzwOK2NpOisL+72N10mPVI8DufD7kfh6RTVRrLobPffc7WBgB
xZu19o99sUyrXdo2CImW17i/bhCkqDVccGm/X6McAEIGYsr/2JfiBN9NNPr8+9PuD55S19qxgqFv
tZzG/cado2BXj8jd1FRDEGKWF8PtAa90f979hRPNyPeF6wLE+M/zSLVQ+6wzzT/2GZ7qyQsyoXAs
b9H9wUZbiP2cNGL1+32ypDD3XPamz+fe73Arh4aZ0w9/PLdO6Pw49Fv+eI1WifwwLMviP84FE9Kh
MoBb/H6NZLb7QyF17AT/+Vz1uRcH3WNB9vm5pugtDkyo6SD85+8yFMRlmTfJH/uobiVHtM50vu/v
UTsi2mjC4NfvQwuZtUe6JT9/H4kf2HQsBu/H710mbXgAcOX33+eJOcE9drPx8XuXMVbRCcohWMJ/
fyMrCFNkVAVvv49FSkZz6igL/N6lpmw8gQP8cj/W/TOgLCRPwgyefx++CRznZOfm0+/Dz5GDvD0Q
nx/Z/YkyjYqz4TW334cPa1gFRKw//D5WgQvxnNjl1eAq4jMpZpWOi4Of8gvaOe1FH/Sj5i0DHJAX
0k4IUkvNfkYSxJ1l2sMtKbLmcL83YKpFZqzQt/d7K4wDO5V5/fp+r+nYJLYKDSr+8ty59dJrpMm3
+50AFpInnSVAp7deT4OUck3eN8/3h0rMvzFAz4f7Q+nPwDhvRnG635nJRSpYGuP+fm8UU6Wi+xd+
nkNhFCNd6Fjz7/eqgBUyNQs6w8s5xGQEP3iFuN23PLtWz1SKV5/nkLLqEh25BXL5y618elPBmF3v
xxmqwSZFPJCLwFB7UQSurSsPTsH93j4LeQt6j0SK5V4dlccB9nbv3zepl03nuUKjet80WJ/ehtz+
PJIrzfmFMKfPU6D9vp/dXPs8P4Acv1rCEABTcUJJaxCvAtnucD9MLado47Hi2903SV5UmApo6943
RZUVRyZHNB2WM+Jzmy9DoH27b4HsHR7J+dve/9D7Lqc6t4gOmOnNBqEqWrzuaNl+IIZ6sMlHAJzH
8hUaF5CtQrKaVRIwRx4doGjY5ykjwErjR3KkQ69TIG/Ck3Bs+8UMgRYm+Ll3Y9nZeHH5nwYDdH3f
vD/u/oz7ZjuWzYMOspvJqf1SCzG8kLx637gfzPGyc+nY7sP90XiXQAkLqzvN90PPC8NBn6zd/QnE
5CRUIyXavOVgemVPR2U5lDiXzTkmJF3Tw6f7kTRNIDVALL4cx+rbT9X6//f9/Tffn4tg9f/u+7vG
P76pb2H37W8Z28tzPs1/1ED/5RgG7UuCPoQpPdv7t/tPc51/2a6Db8MWgmWUZ7j/sf/p1r+EtDx4
NJI+Dl4BtOj/tv+Jfzlicf1ZlmvqArLt/4v9Ty7y29/uP4t/tou9EGETJyBtx/m7ptvJhPTw3TZb
UeGyqhQLerUZKRXUlHhxmZ2C/HsYxuuIcblP65uukzvrohQRrrtBqPdOJ/3Qz9YR2N4JrPh1MhYj
XUcNj5Hyj7f2/6DQ563657l6wjJ10zZxH1h3ffofxonSNioriT21HZzyACmFVPp0ZxQ3WAwkDnAR
m2+to+3/9xfV+RT+8ap8drq8+x4WEfM/bAFpJdxpYIDdSq/baChKF6BYaZxpwvlZah8boKuy+Wh1
TJLpUXaXNDOe3YNtEA4BbJ4VHPRKGxnOfzmvRW3/90+O8+ILhTcUMT6hMn//5HrVWApVPDIOPdhO
XbjJQ/xalGfIiv4fws5kOXJc27JfRDP2zdT7XnL10oSmln0HkCDBr6/lUZP3bpndGqQsIjMyXC4H
gYNz9l57groyZ2rP1RNxvXv+7y/9b1H850vbyLp9i5XI1/+wgHhtI/I61GIjSzp1bb83Y2/hq+xu
AL631HHqLuKhWus2XiP9RynHmAcPZb5FZEH6zJj+hnrysKbhcRPyGuruLh/HB2vSj445vze/M8Ae
5ctzHk1LJ8nuK1kai8CxnxwTyRFtF2OK1zUzgwhBQm1aR99mBec5DbwBJuGwBZOawR+4gab9IV7H
cbtSc/AcsrP2IPVCBawIt43rzkfHDEh48bctvlJUDs/87w9tuIxnzIiCm4fXeD9MZPc6pf8BUW7X
TSkNfpKFanM8odZHAzc88M29uD1QJzvee72e6WTq70Ta00K1HZxDMJXAwwJCYCkM+4///oFY/v+z
GHxiycwoYJXiKsJT/L8XQ26bNo6BpNzQXMO2UKZESz8IdfTQV2ZbQ6yCmIvhurx1ZwnNWcjnNF3q
F/yBTbR2+oNrYjVdoM3Tz9a8mosnH3IeA6BPES30axaSHrCgK0pDWFjgUrHHAJImSG4VuXcRrNNd
WaFd3TO9LHNn6WJ+UDPjzK5b53W5ttvNVL3FLsg8Jp64GOiK6zsrI9phacAltbPHIiMaYKngE1Tf
clj1N67c7RXFuAH2JW2cC8xQF6nYdMHeDfZxdIj6ja5PjKuJjSqrLSlGBoSnauvT8INBle/S5h4l
CX05bLCGeaVvhuNhaO7qejWjt53WMchCSUwrG98KzmUH1DtY2OFTCyzeQQx2MJFoVfoomIFGNBUP
0NyYq0tmTayzgBBb3k+b7LR7zMelET9YwTbOrtMIjntpgkXL7lh0WXuxy/UUIWB5q6aXKX2kVTHz
U6ItmDEO6bN4hY5/YvbOrHqhiLyi3WyNVzNCE3HR4uirDQ5SeOPyh3buEPz/thLr/zkFbssnsm2O
Ipcjyrz99/+xs05JCvuvDAtGIscieg3GRzyX8CHpbdIdcnAkzVCMsUAW+uxV5UpSPGWgfyB4PyDe
vpvtYqtQsmImZGidLDvXQXL8jAdqYUyPNQ63qSOorKcDzI4o1dIaX31EcqX/2ylvaTvmLhruuypZ
kQ63LNAWaAnEfcIVFjMTnI21w3qdyl8TED3t7HVU/tIxXVQ3gndRrPCXAsng1snIBB5x0SOz2CA4
VEDXxBP5HSVuUXdnEJ9ZJ9e8/5qbrWmS0HWdqkcjuI/KzRTuUIAXBWnxyF9pX+LOwpyREkhzl+II
Jx+E7q3LFbvRTLdrezM6M4Lheye6qPg+lLvG21Xlde6ezf7R1a9ucSeYj5OKugi8Vyf77ruJ2jNf
jfCPvHo+ND64f/K2M28HOWfribeJiOuWcMr/vjs4N0Ph/9qufT+IQjswPSyHFA7/ccZnYYpBCUfx
BrzHJ00tscbWGqwzIhBAvnreMcY1fnC5bBgtmdUm2x4eARYx/qw1svuTnZIy3E9nTBFfATGNCyYg
DD3tYec7w8GT8Xep4pNnk/jgiKqjX/w9EnZIw3DOt31KIkHo7NxREQiba2QQtfVlhMYKw0N6+e/v
lSLpP89rairHtimPvJBuvvuv4vkfazlna3azjEla2KMqiSQjh8FgUCRIumOUwjgtGX7gvhLWqUxC
xKeGzSoemC35cN39lkEPtG7KcbDb3g8y/mKJ8vjLAAZvyvEUxcHXNJYgfKuZKMIO10M39ADVin2a
BPeGCy2QIukGLdpHORbOyAFqmdGzAae+lvgHNLHNiRugLWr6dVFfOr+ueKKM24iCAWVZ7bocvlMn
T/6lLCm1alWJRZkYO6ItdmZAbrxMs1XodWvVYgmdsJjR1jzhALFZ+pKoKDr3S7NhzzZjsiaTqjql
I0OwshKXvCC4IVBPZkWuro2aqS0gYabOtKkZoq/7mnyBuoNF17RjhsL+OQvFsZkVNjHC52hmi3iF
Kt+4CHeHBrn9IhhtWAE+R5dUMh2JrCJ9NOvxahumfQjbivFQRFOX+5ImZdjynnQ28T0NRo3e6Av6
i3dvm9yiPcx4DVEPpxA1ru1m9n1ceva9Z4fPWHhAWUVpi2FOqXVQ1RJQfNuv+hwnizQEx7Ub5svc
QEboeeO+57p+YBPa+LMLdgkZ1v046Bemc6d6xm2nPUHuMQzcNYjzaI1I6Q6fAN2pW8s3EKgwbn0Y
YtlQe2Mn/6fpDGamrXbaR1tyHbc1LrK71DafE6e0vsiq9GDIGTTWkwGtArYKR4D6ojWR5gB5/v1q
GmySvrMxPZHSR13SkzU75cPGaGLzqy9yvWcMQpj1jN/chm53ykNBY6lOyP8F+lm0mdikiV8tERV1
J7D6LyEfBjZxptNBk34S7eqcdeXXm3JIiUDwMOf3odstIfgs0R8DagzCgyvwDju1qLa1iH5i5Fr7
SDTNhs1ftigxrdh89NF0ulUnyReW8cGSjxRxW1HYgmfcsRfelB4SX0o+rpLT1/uaS7pxuOF2Tp8+
uwhbCLm60cp1/eCpQoF+Zh5eBCLaOqMDPdxL9l7toWjFPLO+wTLLFjRvX0YXx0u+0J3262S00WaM
U7/iPIy2RlbPm1spiXlwlRGisqpjDMVTfHXJDIM+eKMnD6+AGva1SThIG6mXkYQFeLu0G27qBIVn
jrbDieASQNcFOYwFondgrGIV4xVtMCpjxhzX6NSizdCk5cLIf4MQhFMb52TMjlB/299uqIAWOjWZ
t7juMos5rV1af9pEs5ur4TRUt7KinOa1bJj2liw2AKKeIP7OvqdTl3FGDZjCbKc6etLh2QhdNpu2
SO6mgGFX2mJbionTvtRm9cVwURyjdJ4Q3SnI7rEBTA1vLaCYS6TYfmgk80i6KECxq/yQglXsq4nh
PNvCoVHmsWhma130kbE0dXCNG+Olssk6dwxVrLzBhYnO4UnsB6p+kgdboYO1BQcTbAdisA02Xxj+
ACLiKiLpcODIIBZtlzp2vsGs3G8yjQkh7SxqcoIbtw5CHDEURHFVqltWSfeK5zM+IL47sl9bhA6G
PFSyWtUJFJTIecoJbm7j7lUVJpVxcs6bX4zd3tqOMYURTIZJ2j06FTxqpo3GPCRLXzgvsOWYQWIH
2vKU6o1XDPl27B+KjHExml6HJ6sJlv2MLDHg6xJRHfDHiU1ylMxePPqIdQ6qwjI2yJ7bQ1eremPH
eKPgnS7avvWwYo8opVgCVVEe0tzkY2IaOAEHA1qF0iPvaAqUzObaTpdL3+ZVRtZz55AYTup4s0Bl
DlO1IxgTjAgjVomarmpXdqcRQgAuWejIbqlm3XCR+fInzDlgk/4pUoToWUHvsY9TjTIH3jdBsnMj
sopVX4CPoUQXCJJNHq8sa/d59u9vIIp2QFulYDzggjGeaxCwxBEuDNiYa0Y6r2zb0PNR468yxyJs
12dchytkh8qQKaLotuhr9hnZmttkGp4pScgKnkq1JMwlX8R926zQadTMI4Z10nTA9N1G78Y6ODrM
vxObeMp5lphvtH2NwnxlzI2LGIktuYq6vWQUwgA8CFa+az9Ow/hWau3tggi1PAKuvVEka6ApFFai
3kunhdpSSwmgx3qKlX1jp6aszR9PJwbUt/lq+nGMg4Q1gaHjXcMv2vSdi+3iwUjT79kkn9SjdEz9
kRuFwRVyhPmLpD/did4PlrkqcegInPp1VpmLpAgUc1k7xPh1Liob/CD1timQJQ+Bma3bRMabgEMj
GtFml2h2U5SHiJoRlyxsK/BPiLZJvQi7iwcewzCALJc8r8u2Kpj52884jPo9PWWxccJ2WxMVt8Bq
E+9TpfwzYo1Yms7ZTWIHDwqotmCSw2JMnGHrc/5y8QTWj1GUaJ3NUBJbg+7O3JLe8iEIeV7G5hjt
nMyiRvtlQG885gaXh/Kmi2sS41BwX6RrrrCt+JF/1GV2xHe6CI1u2k9laB1iMVuHKkeQVNUNoRDK
So99+BNptzglxRwf+x+fGuRkIHQkNJlfUWcDMTDupZfBNTX7gF1/zXzcPEMNyg9eywxcme1aacBu
c2Q8EBgljnVjPqWFbe7LRgSXf18KytVL0ilBvLQ0FrpsJnosUGKE3Vfn/vbl36/+fely/TTBw946
M1xPqdCpNfrP18q6AYhMf92L0j6OIoEw34XVkkxkizlwjeyrCXZmG4f7WOfZqRbvIzrMi51Je+Xi
V1uFDfN92aJ8CTClYR2rq0NKExfb1BwTw9XNKIcrXMuYQH3kAcinAyDvaVngrLkJIwjQrM/p7QtB
H1u7SJpTWgkbmG+itv7ILGnht8fGVNxII5rQSZKLO97oXZxHeH2TPloaIsKB7npET2kjW6oqv0Il
FfgOg+ix7hPjHDCZyQ1NNlZTfA4R3J8WnR1hQ57AfmZlK8HjSbRCSXy8nBmmd+o9TNqrBaQgnGob
/XIdHseoxKqQoB8zu/HDTG7z19RDNtaO1lllxW2iKROElMa60GZ+bah5nm7zEN5BPR6cIfhCpFSc
mWuj4jXYqiNMyFmcYymooTolyvuZZDruokbMd0E1hCggmwTxFqHSZgHcvHCAQekER05Scn57Jfbl
26if9nWDJxshpjfXI+ASAxzvOJ+C1o3he9ZUymK+VNoVhyS1p+NE9gxSTWap0HvDLqD8Go0viBI3
k0YSnpGtBecigEaf587HoN+9OewzrpYskrY98kNyHwib8x5qC89sfjsiGffdEZwrnoZes8bjeZPd
bGiVbtXj0DlISl1AEiUpHD0dk4FRBTkAyLRQYGVzFl1qRzzobk4wdrU9ZX/sk/UsJaK37MUJRgQ3
eVSsIkV3TKMNmgZuvZPJ3hInN4kfMlvTwXybfhRFl4AeyHaGRjRGm3ECydWz3pfUYFtPNie7DJ6T
iBCIbjI/MUmcSlO/zhPhIIwsDXO8j3on2pmxvqAZSdYORjs3C1dz6AA0rfbCBpDqouo0pnFjjXhb
IRWR/BgTd6MGf8HDvvST9CwTU9JHvN2SpLUhliHYjP00QvqofoswIz5oTWbqVVr3aUQLReRwYAJi
yxYU2ac0x0YdNHCgAXWnXrPoRg8VGglyXFJfZyVb2lEdyeENyWIxUXjqxkxHIFzWUIGqlgaUti5T
1q9GBTx/KI12LRV6pdjt/zDOeJKwGFeR5dOHX47Q74H9luiiWSbhQMVtZ9fI5MZpJcGvQlTjYqJd
Evx0shU2KV0KjHV6Jx3+iGONJ0Tju1mnap2G6tCX6o050EJyw1zaxfjSgunjz/eEhnD+tuRwCXv4
okDFCw47uH+n5DuwUCCEwZOYiBxc5K9lXRzYqzUiafu7HvqXxNanum4PaQ35s0W8ht1EuwmhG353
5dOk5zWZSJNRBnEOcanYVI2w1/aUTSsjMR+HfLwOY/c4Ww1lQ0FmthQFSkmOYMfFNqcUgGxeOtAJ
YQMYdY02BklCuLhV376jvMx5COt3KuUTuaToWu32b/5NHatcopTgEtt5B5yGp7nyNj4wZoz2UKUl
N6zy6jvwfaryGcrCW67dVz8BVBT2ZC2m7I0oATOPeio3fgeHWOSq+qT+vbhW+DzWFbZyexnF8bPt
ebuQMEzEvqtinBBfjfOTY90yVcrvHuTfIp7DteMZv7jMiSkFfY6L5dt25YoZy5cY3cfJa1eDIFm1
QhbveDDIPdI60Ew8jnDKlpUav1yzPg1trVCjVnuDwh/M+E8cZDDWnfuSsAmnFcTGhDMRUO43+geE
x8VckiElXxE9pwAZMHcFtYF4nIhxx2+W5KKtuXTvpjr5Mov4YQwIgHK9r9zhVTwu4Ual9iBsl9Xj
VBRXa2zwycXhgtTQa0MI+DIwe33zb1FAQmaZu/mr1CjGBusxipqzS084omTBrjluIi88SmLNUrfC
OC3v5vkBDtAtmcz7wtJ+F+IMzWyBKJE4vyryv5vKuHrNSzcm9D9VfWdo4tEMIGuBGAnzxCxk99Gz
52d3hu/ee0n65DGEpWJzEXeDBybLe0HQySUnqKWu3OdB8hi2NWGm0kyPZTlla7OxH0HH7FO0LSsS
HBgdZ1crC8n+YuxOkXGxkMcQhoS/xW83tk/ZbPPXK+4UiJ/9Y0u2qGMVtAVLyhsAry8oPr/dEL4h
6mJUo8VdZiCsn8vuZNoGAczm+On0/qrHS+On9mqczXmxiBMo1Zmmx5pVAIp1vchJT5WUltj99ELL
bqFN2CSFz6CA8xTxVwfd24OKFA0Tb8Ml0LpJAdE44yHCEbjQjreNiuaxLLMnjrVmM+NcbFz7YbQ6
WuVmcCJ46zWZ1Avl/F+PE3hFTCLvv0/WI5bYMcaYwshnkUnQvPyDQQmdlS7u/82tfRcvWOpf/JKA
yUoWp6qvkJaK/DMwjV8rsyXmEpoYwB4xsjCWMDJC1XK0/GNNon1KuZmnCJkxipwyz+qXESJFOTd4
SWF+EVIGccZcBga2CR8mMH0V+zJih2JCktbsXXrLloiY1qZPEzObKYtw0aDkLWSPqCh8qepYbMtm
/vr3Q4+dbp/L9j70bpncRXKW2rMYpuy5OZdLLyDaIEt8UgE7eeQO5S7NZCpWOtEX056xZeXONbSw
yfD95NsbP4xbP8MSD32ql2GvNHFNzdpldoMRUmuCoYP6V0v3s2JrqkMDIxaRDYRlFUbw5o/6I4iG
H8PstyBSP7AUfGD7YtUfIDQ8ug1s0nH6yGrzMa/VtaizOzfQJ19B0YbmDXJspPoLtpaCpFGQLhQL
4lpnn5LbKcvLzb0eOt030C/2rZTrByJZaDiv9bwT0j8nLguaVi2XVSz0c/rT411sPU21FrUvA8GF
uaRNNlAzykKeZIu/N4zTv7Bu3nhMIVx0nwoAG2K/+s0G0mym+QHr3QeUvz+nxxY9psMiUJAoxTj3
GxLJdqR6/VbWJsckQCrbBxhTd7GpM0GjiEfCabMS78v0pab+4lW0KGynqFeTklBGGhe+mrTPTkfP
7DaASfDOYcgFsJ6mGyGqV2zEdAsweq27wQa+z9UkaeVPHpTPudWRG0j4hUI/mCWnmNMmmFpWmvbT
Jf37V2M0Tq3xRG7ZvHLBmSy5f+18s0ZZb/qfPmSuZZHN3JvicNkF6xazN0Ri4IS2y5aXQQFvYdg7
QMyWUSI3KP4+MhGtxGS3GIfM4zQSTY7cDcgiaSa0k9ciZpJInFfsvghwGysI5We7BwCaU0iPRUtP
xmNbyJjUhLlzr0fzQVdcEN3sqSdwBdBLsi5anC9JRDaKE8IoiPJ9JeW2aRVsAizIZUjlJTriVXX6
QH9v2ihPIRnPw10cfrka5EnqDO5ainnvD/PfGBIk7Y/vAPDBxGOyhjylMEBS19BGpDAZ8Z0nWLZu
lhTXhtVR4nQJO6YNYeCRY6G/orbeYTXYpxImow95fpEZOAxaJc/YLGHfNA+Tnn58bracPAkJlkwz
q6lbde5LWUz2ncuVZ2W5zDPwQhSlr1dWpp/tgREFEC6SyOKdr/Dwh7b1lHDkL4lX+5QDKMyoB2yq
bZSdnjhOBnluKib5zg3wOmbTb52nD67Z72/7CSwnTAR5Ry+lNjCL11grhhq+WXfpugPC9xQxe3Qc
DZKazSZ+iRNamyaz8TBAmk3uGtXZOC7HwPkA5eeC2ed3heFGzBUIRcpadU+MTc/jfuAhSJZK6QQC
/IhhRr4GJszZMjaSlY02FHYr0BQ4Z4uZCgQ/AsnkYrzDcnvvoPNdhDfvQvLaCuIdfDN9bbzwHHL/
ZkahHgn+fb19YLGiWSixvUSZsU68TT5Z30GQrwW9iiqpH4iaNPmcAlqJMODc6Ta6JMcQCxV5Qvln
NLZ/WoVqm5vMkWPVHyoMK4z3WbSsxneQC24hziOetFVnuD1S6G0/yYY4VZvwrMBn5LGhhwW6MEse
6kAk7JCBPJDRgd3AihfgS4xlMBvHYCSVanDS9dzQG5NTt5+C4k/FU7boyFlYedgUFtXPrNzXItpW
DZFuAUpnBHDJjfL/lDfNl9ntsrx69BF2C58Q47g7eNDCSH/EPmBDqcuyCqG7P2yKSDaLEdkTd5Rf
Q2piHKsuXgZSP4PnzRcjjfWAWsAgRPFa+eqn6BHORW302MUUN1Grn3FldUVDCKnYCRj8ePZsyk0y
vxcm029myCsxUgFkQCyTvzoGSlvIT89LTnlMpkJe/1SOvrcDnAOqmMAcQfBR3XAnRICv0m9ObiCf
iBL7mzGPuVP+NLTkBSiBb95F0d8E9MFu+W2D89x7twyOIN2OoaCUM2DoOtYBjq1lyHctg5WD0mWT
epxaA5J6WpYZTTt7X46KlrbhfBlVf46mm707+jS4gKzg0NBfoSaJ1MHyrb+cyxhcpJMfkMg7cC2b
an+R5CvMXBh71wK76SKw38lOds79rDdjme1Lty8WKCavpuiChddwMIxqggnh9w9hGJ4Ki3Bmx/9R
FsRc0/rwJjIlhdE+pRgJVmWFPzszyCo1J5fy2/S/kkmcVOp9eiInFiim8W5mzhvFxHMeWVhlKBLw
68utwkeSNJCtZlzzjFBJY4sHMuilFvfFgEF6bukl+RksjqL6DkM4y33+N4gWk16tBJZCHxy0eY4Y
nkDKjdTaSXj0NZ18w86AXYwcfhOB0ahBi0W8EnhwBh8L19y5P8rF/iPXridqUr7qBJAZEQ8RoTC0
ecG56DnDb2cftBkcYSOmaxdcRabm8ZAXwsdhGdBcZhHjTADC65FbXjtwiz2hHscifvcpEOGFTA9a
ip9h4gT23P51KrcoZj7mrMLN5RNLQev0LMLYp92PIQ20DR1LAkQdzNQ8522/oTPFUHQmnAHy9wE9
lrXlmx3uc23ivQgICQ4d2eGIT64wTHiViqsLPNsx4y81pXfvgSW9JKH97AuLI0ExA7TZL3GTf3hx
/ihyEBcGBsKhGQFKGvSE4xI4jgeHmanPCcoC8+UUrfWsHOCC8XkuOFV89LY3jzO+Np6aNRu20XQV
8/8h2KSFy4d8i4KIy09ftO/gMXAHBerSdwbpGO5zHY3XKaW7U6CTyYpnJwPmZsc+DPSMS4WpQ3JP
2/vUSl7FWC6HuvDXOpkBaYHQ0ob1M/T0e/DT8nPDbH0cw+3stQfKrHXX5dGxkO0jfKpkwxgHElw3
HPK4PfiDLPeBncqtNu3HltSUZdXU96Bp7pNZt+ugmK65U51McDptMQSMhTmAfMmBnoiScAQ3Npmb
YsocQdsBdRALrqvfgAg2dCvCc51wDNiMtjJSRM3UvEoMRksErHzKNTibxKRLTs3fEbQApL0GCPJe
ZWm2YR5+1AViip4cFwd5JaNMGDjFV60ZdlVWspnQVvRRuQoYE62g5hJrBuIGVik3tlnnyXIUXrjy
yy/A9aDFYogGXJ+qNWO4bUOzFXu8WjbTm2+ODsVG8BZtSUF0CIc31oNZ/3lokfditLjD2tlPkeXP
/pDojSbck3WaXDMMSis5G/ReFIIJGrUsSt8IjsqjhRTNPGMmWe1tBreSvsWP60V/oYOpjTGInhlZ
NPE44vKeSZcMd9qyztRQ5Z7TEVe6qPmQBMftXF5MA1VEbN1XHQBT+OJEoFUPXuZuG5eUS8izC6Gs
h9E23tp4nJeDnV4j0ty0bx/mxPLY6vR1mMwzkgG5KZLOuRetEIepAW+Z6s/cFkfckiN+ZYx3pAUv
g5S1D74n3gx5EsJ8p2U0t719awqaCLJEtyLJMWHEQ6CxyB4Dq6fZOjkgThcKNz7hhyOibgvtT2J8
5gJ3SwApHv2foFqPb8Wi/AAUgb8fvoUX9XifvMY5E8R3CtSUcT6E1qJycajOkjq0gnKJ7P3TVM0d
gUXqTg14pyHtARe7Kyc/o3SloLXcT9nlf0nJmZAbnBTZYH/N+fTG+KqoWggjEwPAzC3p1HpwroiX
fbdqVP8mEhhiBT7hUTKgYqRZNKO1i2vakZm4l3yAJ7d0rmYOYr2nphpN9QVY9hJGfrJKzKqhIo0/
rcQkDnqaeDEdHwWuri79cnRTY4ZV89IgQkVnNCY8vMDaw0ItfqN8eu7HPFtn2HWaOHuSRri2HNQK
tQu4hWzjyqNZ9TMHwVPdVD6CxB7YwvTYTA2C8LjgkuYHj4YOv8LcfnOcbhekCDmQTMwLJG3g2fOg
35LCe7ACtH42Oj5mQE+zT+c3nqZNaMzP+J7zVj9EyNyNOcTBWcv9PAPVMsDFmLnB/PIvcPuHPsnk
Fr4Fk0sdPzD0VSlxXmxMO5fUsl1XBVdzwg2qTEJdDfTR4HzuAhrqjqX3gCTqTUbO+Xry8haqvOAa
bhX9wZoRHY5zeeg90z0iy5vWbEnkh8ILPbatzWr598tMgFVn1nDX5n5JQVfQ3pJF/96aZyKsfxKV
ZndtqOQWttZfOwlC7TPAdxhWFxbm75Tgo0XEO53TBuh68JHPQv5fdIgGKrdAA0jvuMnubcQSUedM
F3LCfZhBybiNQxBMfVf9caudLqBhV03Rqh16FQsSLiL3OIQxojlDQ5EaTz2HHBfp5EiUwosqbYug
s6RYOmGWHPqKmb5bGHdR0oynPIo+IRDVuyRFrQB86DTiyGBxghxwcvvhOavm6hhlUb0OmrLb5n3/
K8eu+h6s8nmeWv84tEWLOoMUnjgh6Knzu/wdRo1eRPOUbTIjDNHBFdGTRLKi61q8ZbQhyplgKK/0
qofQipazXff4Nz28eMiaYanulJkekOPzUWJgB1EBBqVSeb7rXCJzgRj0I/Qmlf2BxlLLsHyI/JXh
6UNSmcdYp/1iggBK4treSk2iCVBVjL0mwCDzb2ZHngLfI69qqLxXAkamXROxK4StRbRFCETKgJFi
Jt2mq1r3eZZkDUfT0zh1OMs4lvdBycBftuJeG4mzmEbnx6uoEuwqhf7AMGvt5GYIDiBpd3g8Zsr6
snxR1YTIhGymJm+93ZQYwROC0MdGyG5bdw7hCRQJNYq2Z0aCVNaN/RZ6uXlhgz6Hc14A7TjSz0dO
Fzfc5Ovuqy41BRhDn7XngglKRffBoPVBz3wcNfHxKRgbBP3u0RoYDcob9qj350sbl/7CzmhmuUBH
b83+Uz4Xq1a545HFRa+X4eLSLI62RwHlj71Cuapewqyy9wVRiYfYJy4epc9EBAS3uycaZzn6aVCM
s4rWBAdPG8cUKZ6twj5VsOoLZJEaOMqH29K1DvMwvzNQ2UFzYX7D9m3NUfuFgI6x/PQiZHFWszOu
k972twmsstfeiCjx5RCuSga8q1k60YPESmdVhnofuoR8USPCm5YEK9s0beLTMpii3MJVlyI9tXoU
WaNGHzKNl84YqGplvrJTo9ylnGAErcYeUjvvoWxDDPGB1T1DzBLw58p65SRIhWBvxMcw667SIVgb
1OjAXTIzT2WOLNTJu6XjTOLOHaHfQKz5C3zlvtQTt8g82QYdqAnSNGowGDyLuVEDgR+Gj4AalTYq
Ng/qymeDYMNF5XfWHf71AnTa8GhiTLvraDcalNt3jXKpt5rqgvrjdt3TzWYiBHbRubW9lmHb7OaA
HYJmR7bjIuyzwPvkNOUv6eRV38UAzmd2fvRkFx9ZNt9JzVqfp3K+ZjUy0skg29phDUsP+cPMafIQ
TMNfbPiwCxKMMaTWgQclaV5apdgNao54MFcFLJ43P53exo6okyhnQ0rhAy8bMbGC69o8GtU/Oa23
xnwqV5bkvemGZxWbMF2mKXVOM1q1kc4Gpuc627fTsFKGg+WmK8uNvAE/qkazsYRUztTAi8xrv1sL
WsTf2IdraCTzrqr4kiVoRafw23BRHZkD5aUKENCFg7grXNM56tjMl0g64AC4nBgVUrwLKwo9GG8q
UpCtBzOHwHYM58a4IB2QS+Q/yUr0RL/XgKUAMu+xYsTburoJwDvUUzXTwo2BuxgJUP0TueFXXyn1
1PpjCojCWmBstmC63bxhqSXXMYK4gLDIRWUP+bPptfXaqOhCWIS+g6QT8aPGE3mch3fB+DAizNYx
o3JPkLda2q0ESd07S1NQGRoW7RLbize97Ac0gDQs/3ECxxj9AEqtLR9XBO5Iv8uQIFLubz+OOQAN
D+/wtVVnZOk9o87o1YZLRyIBITEkJNEJay+0zMj+680V3OKcW6hDmxEcMCGx4Gay/MGthvxBxw2C
WIvb1r9/V5V1vKvj8tdo/ebgRll7QO/wCka53/ph9zQBNn2eraC4jKL4CR/meK6fVJDIR+5LoUWW
YDGEct+p30AzosJBQpC2ezF8DBE400+eH6utsvVvLTNvi04DYkJQR9dunKMr9n1Qwi2t8r6AEhfi
ggL+YJAlUSGeiep4ILS3izFEo7sI3OlSssRk3ZP4yHkNnwDxSuwUG2CENppfKybFMyYmMY6T87/f
Jher9F8T4ff3OovaM8SHV9lY26EMnTc/N+ZV2o8+ng3HfYvKZjEl9Vnmibp6boXoLR+apZrqtdM4
/4e9M1uSU9m27K9cq3e2gQMOlN2qh+jbzIjsUy9YKpWi73u+vgZonyPtPKe27q3nMpOFKTqSiADH
fa05x9yVbhiQ59B6aycp7eeqpW+NPU8/qiVkoixJ1Y2aivgakyfbIDHyhxKQVBGdizYcl7GiiKUf
+eVWkHJ8Ue2HjBIR6NnYInLFf9ftId93Wm6c8H7IDcTrlAeSAvYNgxXVm/xtIs4txMEbApYYanJq
NOD6sZZ+dzz0NFpoHEiw9KgieczYDWhMVt4cKg2G4nTu5aW5aRyUWw4/lq5fu6K7S00OME1SuEn8
5CmDkrUMQ5WMDUvZkqQjKdvW6FamSgvl7KIp8FkoVO9EOO78QDDDLmAK1PGgLQewKY1aPGXhLWXU
qxayJ2MVBOsmf+56Ci12H1ERjZi1qo23M4OjP1pE0njEhwYdghqjwjMZGefcItAiQjrU3brJeIsR
5MGP9XgBLfC9cB/jpGIu0d8H0norVFZykL7ShbxTB+/Nc01asJgFiqF4RrK766agUzV8jgwXfkae
PXV1ua7pLi/1yH4hu+BBidHidzJ8h1U1jdz9hvhzm8VgtIv17FRY1mOb0KBJlO4a6x9DeDuwL3n1
hcKVdnRFnS81EyczLb23TonOQxhlyARFunTa6hsXtG+ukaJj6529Rx8kRpOY9tSvqD8Qo2VH90rl
3I2KPQX/mYsiiJMF6dgkWpOBFBYBUk2fhlDZw/ygjhkwheoZo6hJAMltv4cZPk8jRipmuQs9IgEs
K6DctOrXooCNrXI01VpJaDhUocqios5UOQwN2uFMVpeFKCFOpjXV9vCe+t6iMuInsxZnEptCsL4o
kYHzzDLt/+8m/I2bkP72L3r21Vv99h/gh6Fu3bwlH//rfzx/VPV/LN7S6Fc34fyeH25C3fzDRMBv
qZYDY8migfgPM6Fu/EEyrpAqj0M0Ew4a/zQrp7xAXfxhmkIYUKJtAgOFlP/0EuraH1TZSOhgk86P
p/73f773/9P7yC4/DATVp/u/BuiYxuT7+mk0sISposbmfHFMwxZC+2yVa4u4T1MEFMu2LPJ3J8u7
54oO0oZI+RIlaeAWkGW8B7D0/UEveuXsxNawwRPyrc19/zI2ZAOQIFd+Hfn820JTkoOZavEmy+iZ
2z5JVGQ7eJm+9ImjbYAQO6lcx64FXrSUFcoSWXgljp0iAuwaKf1Ba1RGcyYxVMjH7j1yhw+zJc1w
HJIJizBx76T5SBtYX2iZg3hPj9+cKGAB33zIIX2dVl+KBYd00I7Iys4Rukl6BndVml10o7+PouBD
gBqVMSBzWF9hAagot3eNq+AIahBhhg9q3KSwrcxTh04eeT0wzgYwcX7OMu9JM+19S5WV/gdJZA7T
9Fz5kuRk4vie9oUpAhEd8OTqkqYGjy6Rej3btrHu4PXpVkXzyaiBBde3Gsx4CpX5W250jw3fHpJo
oCc2QjVrLUyS8NzQugMFfaI6c6eEYofQ7FbEwclSh5fA7+9SzMOYpDd9haO6ZarTpV/jBpFOEm6U
Bus3ww6XRAIcAx1OgWBWbuPRUl0xLC3wBoE0PqKR1HXS640BVET6HuhvNrBJH6J0ZO9jHYNQh2fE
Ubdj5+2jjkBIPdyNiXbfGNGKzPZ7Dv+F3pkPfVtv1TC69q6zGdMGUUy5V/3gBlkX5VVkXUuYlF8J
BDxZZb0OmNoXAZpjfM8goUy8hvyJltCGpt24RrDNQv2x7/1Tqiv9AmfmBjHBriZAh6XXvomsHS0R
qjvxnc/FIAibfZWMaC2qfaWGB+ZCcC/ANUfDwSRMXqQK2b8kD7BQhgyLFAHBcGPsW2pHgRXuK6N5
Cigs6WOyBV6KDE7ZDJjMOmTvjZdN0T9VvhCNdqrb4NAkYN3iCNgP+QvgAzsF92I8Ux8eVfQUC9jQ
I9QnnGZuHbz6ubprbH0rCVWOBSYFq9YOE6E671zE1L35rmj2ndq2B58OMpg372qRwEHN3tyNpvJq
6epD2XdHVLxnRUHqQGSEg3dzwP1Xp5gUY+/FVPER5upxsE3yB+kKqYjBi1i5I4top5kOuvGm/xhd
8yZprbtqlOfOTF6HmojgoHwIC+L6wO5SErM2wKhubU0/9Jr1JbGR6vut89rIfu/F7tVW0Y74Ijt5
XnmommrrlRls8+g7dK1vpcZcQ0EOjpvI+0I76Ka3aQIOksXIaBk05sA6NUl8IaADiTN6hcBkoZWw
koethLuvehPZcNTw41ldYaKI7B8iStHM7WpJkmh+EgT3NIZO/Sdrj+mICDG1Bat/s3gc0+ImGtN9
acW7MYfgLBCsD2SSEZ2CdjhnpUR0gnfvuImOwqgs94wM3m2mqq+xbR/cOr5vPWMXtIgs+tQq9qU7
FJeKBe0pL5Wr9CqVhPfR2Weef5NR49igTX32c1r6VUsNyGPgOvYy8nbFKNwb3YNnj3sEcV/Z4MVi
VtxeohKGGkWfC+wrkNZ1UtwQL7AzSwXAIZ+jpm5wTC3YcH4RPaahSasmGRQAZMmmHNRtJ+r+NrPB
qyUuRWTcUvAnmG7bEihVZAzmcuiGYdsP4asjo3PlmIy7Sv0aw60Ex5MR/ufV9YYzmVVyXIXLCjLN
a2SmgKUYF6jJUU33I9YD2ZkCD0ZJiT3PNSk2FUz5sKsdGGrPnUZDiKndA+tReW6mHiWlg3cKICVt
aMo6FjpYKLE3loaiT7cuLe4osO99AskueA3bvkT0hZQLNt++arRHlvwsuDg6T0jqkkUosps08R4t
zbhYtn+uqXSAPSXM1K/LVeOCyoqd5B2t203ntFtiZt5SiMmGZ6LVjCj2NREuHDGK7/RPYG6qyUs2
EM4QhC/xtGjL2/glZFleeca9lYpHuweHqSu7LizetTT50mkEHY7OV68OwzVWg6NV+x6Qfz9PbptI
9pwqiTh3nRKcIDUzATaMrUr9YDdYrBcoD9wbGotavSuoNsfVzcAfxVs6vpZNOa4HK3CWpDcJrghd
R3qFEz5zLpw9vUULWvT2oSWKYWkZYFbKJritSNvAgQ11mi6vnX43lNratLjMqKRS8ndNjye6rD9P
FQGVeKYBTeAijtXveYK4oQurF9YfFJqQPCh+tHZCxaFsG/HxzHsHBMJ28JGlSrivKyMy3xQPxk1n
4ddRkuKZL/CmpsJh+fld5CZrA3bYSqe7iuYRpmPWbvGVD8tEduYyU8IpJB016tArb1RTCdYLjDuj
ABjsJkTe8QO3oXsQFtZ6sIAAApMnJye/ZBJ9CvOAw/xBbxj6WFYba7Vo6wV29cnC7a7xrfirtOqN
lUtUDDHiJdcr0TeYbQNrEXRZySYVsbEaBBdB8F5oGt9QQ1IcRffvtT0cMCdMMVt6fjv0mPFqeiCo
RCbtmjO5DpDCnnzLzsCu+OY3WOf2c29iMemcCMlY3iOyKxXvWJvuCyayYpuPg3kIDfaXAJCgUBB2
d9NhV6QY4DNHuY0C8gSdlmDCQL0WQp7INQGlnqgvQxWa/w8h3+fgvcyq7Hv9n9Os/j0jqT3w/Hqe
D/6895Al/Pv8kr+8gynkn+uCab77lzvree57bT7K4e6jauIfW2f2Ob3yv/rknzPo3828JcF0/3eO
x+tH8vGXAG8xvf7PAG/jD+KydKK7bdu0DKH9E+FhiD+wOqoTBMHW4WdYzO7/nHVrDtnemOFIvxOS
C5lkqv4PggfvEqzjHLANpjQcQ/vvEDy0v1r/LV1Hj2AK0xY6Q5jqOEzvf/Vu244+6KnEdSoHslOB
Y1HtGcF8KYoWnD1EXbh/SVzOEXm4DOq52Yr1L1/VnwuBXyf+2vQnfpn3z7sgcY9Ty7I1U1c/8SDc
qvtzF+wqoFyuSOgDzM/xFkZ3ugY0TVc4fZIRUFVMCOGII763qEyAXsy2Ik0hH+HPQK5N11+zfgPw
+Ksf+Mf38+vOfYpbLdKMxTIZjtSRgKWPlRcf6BTACAWavMpDZoyKZTZX8PS/CXqdMRh//Vo4inRT
F9BDNMa+T1AGT7i9Zzghgps2obVQucGtDNoIX0+k0ijqLtBwnUXWDzcSYPM5sL8NysRWT9wIisfo
Lv/+Z5oDTD/vz+SIhmKiTsuzT/vjFpUNQbpjpoka8pjmFAGZeaFwoplnKKLmGhINx9HziMEdCdVJ
RIkgkrScQv1OwlXxHBchkmDocWqP9A4FAYiYtgFdaPhr35ycO6xZoX8q0UrP4Nd3/DoXIzZOf/9B
tE+Zkhxv0zll6jpfL/JrOf3kv1i8NYsGXTygZOJvPiDKC9EbQjth/E02YpiyibWKzlIloSLbtY1t
DmCtNH7jq/9ETZiOLHZDqrqmWYIxwPx05uEI91rbZ+buuMDw1Uyn6YcbKcESFevmTU30C4jQeO/i
ldhUpJmD98JkqkWr33wfE57h0w/LKGMyDE0VSn7dv34fsSy7RNLcprgl7ysnj84U30BV5D4UBCdy
z22onZoYi0jYTCW2kCSO0APvwaL3/u/3RfzrcGSYGLcY16RpmNbn4ahRakpuoO4WEZJAdO7FMqOO
xMqkL24n5dvS6dpnJK04UCql2XRjqBIGrn1EeocFZ8SB0vU4xYfSS7bU3mnmEP+IXE7qX5mJr9zw
N2fFVIH59OUZwC/oH+iCoZRJ/1+/vCYncpk+BE6l0IINwDB3NGhedCNhs0bR9SdmHC85gt2jYYr8
2OKtGUkNKZS96eQK/Eqv3TRBn1xoTDpbE1byakD6goChvTN9Ud0OPj1FphT4luthG4bYtmbHlkU+
34U00Zs27KEtkuy6zh07P/cIHanTojvNnMLC6VSfBtwDJxvtLS3uRFuTBomqfOw+GqW0CJ3XTsiD
tUUI2nTrCzDHnWipmIvLzFQsmHLbRfcx9m564MsMb+MI1kOGeGJJXJJc+pSff/OtzqWevxyS2nQx
sDgYKTpxpft0buBUJMteMntzENDABNBPBk34TRoxw9E6mHJlAutkaAeklqJVTkOCBwePKHM6lCKp
8NExiYOKtXljS0rQdkVMop9opOEh5ryS7Fc0joKlaqRwPtlyWTCROqN8r/UHV2sJJ2lAu8AmeSLM
4bVpFZOBIjyqInlOFL+H8uFtEHKOB2FSSh5xPQffgLhnj2ZP58ZT8BHafuwRPFSc8rB6+vuzRJsu
Op++Hk3Y2F1tpg6IUKYz+pcRTPFrovT8Qi6Mjpz1tiabr+argIyRL53W1h8IJ3x3KqGv5OSdd6Z0
OE036iPJ29csN8DURFLf//1eTcCxz3slDMkVnGK/SubCpwtELhqrbEGScuySb2e1+Ms8HL94adyT
5rDI6JOA2kn+GgWx+la2Nc63Xt94g+adZZm92taQHlqNAxoEvWKjP4vUBFs0/wWo3rVrVREQYeiU
nCwjbBcUxo9d1R+xBFm3omtfPXMAcegS9u64KBNZrAj0uXiYFVTyTluO9IvKx4S8Ki+YBG3l8e+/
gWmS9+s3YDCkw89TpcFXoBqW8WkkDSvSmQpH56Koi4bJfDyZ2ql7oV6sOrUgBEj91iqNc4yVGOOZ
HuzwgDyTE3f0KQCNgzzqIUu5BSEbnI+hjne7MPpLNgj/7Ea08ClwnevC8taZpJhCyP0ITaMWG1PL
b/zEvXVTR2UhqK3m9w1G+kVLDPsAxvSLTINLHQbaEQniRyJG6LxItPagSpnWqNWTOYU6aSJ1To6H
GKBiDXyg9bmwU706ti0qzdAbadMZ6YJeb3EcQ++uQBxFIpvEyW4M/aWIKTFUBcnCCdYa8hDVXe5R
n2rN2IaQrrz8/df9rxdyDeYc1n/LgmVnS+fTaaBWKfacXjcZJZJvoN2yg1sgO9JhjmxDRJa7JAAw
RXCE2HZDTk5dV0c7MljH3W925F/PRy4BjFVMipgaAeX76/kYcDgGHVIW+BJHpLbR0XGpippOc0L3
bS7g/8Ykk5K20hQ5BUg1QmGsfx/NwXww9VLdW774zQj6ebY2HYqOAHOnSZ2j0fl8KMLPaUBtZ/Wy
Bx4MKVS8JVxAiCwu+ws5jtBiGqqcZA1ZC0PB8Yy9NV6SgGqvSg3ieOA4N2VWBlvNFPq+ZQKDDmTS
neVUbg0rhwrWpcYCzIIFhde9hsnorYboWmWE5PxmpiRI+vvriaXrzJFsFimcXIJv+HNrgISUFgU0
yrPBkenVnqgFeTXsdShSh56Wx5JktX5Vxpa9JN3N2xZWmW+DpjZXkKCSbV9Tyk6s9sX0EVdnVoQW
ojuSgGuVaBVypbHQnbVUMpTstlZG62oYtXIKuhxFEu1eJ25u4jHfJWELzcWnAue3VK0c+ukA6dcD
Oqy7wLQXA6H2x6rJemyTmf84hspuKBzEpLokviOOCdE1lE3g5tQYAVXZlt8v0iYzcZ+F7YnqeHVj
k1wemohZpd/Jl7Ez7gajCb+HglbdG1Yn+13SD2V8KSHqmISFFj7yG1FRq4YeTyDI2WAYQVTKMByH
nr9GXlCeQQcTY2OZe8WhgTx/XoQRHDh7QxXFDlWwuwgSkr/jlkAkrALVubReRNl6G6+g7Ru58U2H
W3VPnPi4khTGLplBFgiMyWWlaP5tUagkbiLXWZl6FR47/bbI448GEeDKQCC9kpr6xNBIW4KoGry6
Lz62utgIbjyYwctMRvG+yocnXLMEtXtZtC8i7Z5UszWZnIZIyrNvoER18ASuSkLgUUYa+YGAMix7
YfogZRYi43vQXCO8UMwtsddoiEsajQJ/5adYFnD26c4YLvvJKqJXkJkqu1pN4wqqVftr7vaksmQr
aP3YaIfEv4To/mlexP0eztKqZt9dSWkm1+JolVFXbNP3DL3dtpTp2og78LlhkcGYSQN0BjgM7VDF
OOq3UEbQU9g6fWPVSQDzu715UB19T3JfcuFqGS20Xu32WVsiLh6Ftgm6xt8EakdbR3ofdVgqoHx7
Dn3htXdJkDd3YdU44Dhoq2e+WAS+0t5g4ALOxMzHCM7zjTWaCS0W51tGkQ3PvENt3K3kOqjjS6kZ
3keRumdrytyMswrTpyl2FNqq18SwcKchso8D9ylKtQAawQjOgwpWrVn+KxasR/jB4UOi1A6Hz97R
O2PL2qI5dCqh6VZQE2amk5ETJfarnejTey3/a0OeZgcIwjGnXjn5QFFrvAuA1EfCP8uTPWAVz/Pg
RGT0gPs06ld1uddDIgURWaLK6QTSWumQc9BzftqMQnhIiH6XcEOg2KM8HJUHCnMdrAiA51It1dVY
psbBEuNVYcV59Mv+QKwXCUO1iblJJV1W9RT7VJTJ2mvz4hiQL7Lpagx+RqY1h5ZFwz5Mu4fa67Mb
r+xYehstV7OYIwMqR4kBayQdo9fQPha+wuc36MZ33inXEaBS8A7RP7JnejQVSLEdrSmHikMpu7vK
Koiwgrm7Eh4BcERm74KSuqAjBnMBtliu+oZAydz5JmrO0hjLwwJ3QnQTwM44dL69cVrPIWmdMF0n
o0haj/YXTPoUjjVCYTILepDVGwTITDtg9AOaDy/uCPKyEBB1prFCc9adnRJsUdEF1wGN8p1fkFkr
n8NaGU4cIQiqp6NGw5pTYMVELpk/dK5O6kqQnt2+flT9fHy3zOJVeo73CDOs09zs0jE4V7VC4GYC
x4D4pH7rpZ5+dvKCG5awqj9O0gRokwOezXPJLPuMa88/FFF8wUJmbxu0QEsCM8dNGfnDkgm5uJlv
VFJOcfAhPtf8tloCAUCYxIKKI30crZ1DU/XU581NrrFOKAPGyMBQCWyzshu9hE5FfQ5ggG+fEJIe
IqMhSUD/yM3JuUlhY51UY/IadBHMI93+KhTy1tQqyk+hVe7qwRU70ZTFkfNc3UdhRSVWXIFq+8C0
4nrTWjAaQeB4i6zRqWek7VeNdqXt3Nt4BL9jCjRiBbEO8ZHbwuaiVGv8XVn6lxh+xL306bdAmTjl
Ufm1bDL96mnUdTk1+jQnxgLQB4Ndfo6dmBme+MDJ5e4zwqUX5KsOd21RfhV+Gp46lYte46lvQaIZ
T5WrkKCiA4epfLyGNROR02gS2pWn5ngMpyQ4SKyXvI6CG4tCPG32HivwFDIeCLNb611QUcuOs7Nr
DBVROfJbnDjjkbh7PDF04zbD5BZvCPu+Ew5wxo4+GFFpyjnL7fA8uO65w5l11pSI2jenQcohR7Sm
Um+U0liz9EPSOrZi8iaZ+1ADJ6/62b1aUYtsSUBam6K3cSVK0Aip3xCzLjc0KezNFKyYV9m4zqbT
Lx0ibBdN9T7Y3pcxRuFUdscKeS2Z1iRr3ud5BG57GkcIy9jYXkaqdgSSoVB2doOveQzeZBGMe3qz
Pa4y+2rr4YBSGZ9wNN42qoFcN8/CjcSwginDNjZ1WkSLjJzDB18vERdEq0Y1LbhkyIEVUyab3o+q
TUIFnusZs2WvC/slpKhxycWFsbEnhyXXx2ZTgZK5s0Njl8ebUurpt9gMvyTwQAUHwV1FJN9KFfZz
WAXOUTO0d4asD6+gKd27RbTFHPrc1D4UkDSwN66CQqIvQ9blsYsAXH1I3PvSDK37RgYObPOpzYkd
P5NVvtUxTG1lEaGgMBt8MIa66vJR7LmoefhJEmaOHfk4eVq5SyZXKYOymXxvmsrZtggLLBuxPaIl
Qi7VGpKhlouHUq5dmMGnxkseEMqjDfQjd53hYdtxjcE/T1oaXZS6uI0cJLnEtltLLFDtKmvD4tny
nS/AesijGa2ciA+SxRNXsuBrYVx4GUrlYOhoyvsonfUxcpejQ3+0I6zeq/mBDL0FNKBPLKqe+O5M
I+Eh/+AQN7dVMPg7wwqBMCP9WMWRsi58fXhBwUFuu58W5xJLSixFeZfgVve6Orlit7S2kcbp48h+
lfmh94Aqy4YngTsuimjdjTXIOk9a4oLqOEDM+OCRfFgDSbqj/2bgVEOy25KNFOHiTCRc05xq4GtY
4Ozo6mJXM3fbzeOTAnR5UblIxhDAMLmpXPVuvrHadN2ptlzWTFmXmmKi94oMcjAsBYMCHfL4bGWJ
gUfReOpiDgwBZWI5Ngzbpf5N0pnDBuXg04DkdW/7/pZWlXcJIfZHY2AzqarsM5SHRRFhumcladFK
JCaSEHBrW051Ec3s7IMikrM/GvpB7WkquQJWYxFXZ5Xx62pHzjVr0ICR94yCxGrGO6dHvVCjZiXY
rA/Ppo4RfszicZNQxTrYZPGutDo9Kq1IbmWENlHtg+I11v1lqHbVSjB52Biw1B7LASJvlmtYN3qP
lm8t7OtwoBWhE5XlOSejt1jo2188b0Ls+NDnUAP4W3Dir4rDr1ADpWtIrnjRfETOUgxr4EAgFWuh
3BexTY5kMoj9QO6EohjuAdN7ZDIOLRAX+4vasECCZ/KMvLPfx4iXzlrfGlvZGN80vFdnfbrpaAps
c9V6AVvn6h5qZ9M7Gk4sDv3IBAdZZAX5A6gVcnygnm0J3UbNCwVKKrZ6NJnaogrrVYAO7zb6501S
u/iyEUBRrzxofhne/nIDZgeHSELHWsUn1NcggIamrM5prVVnn6R0nZ9FKvIx1hr7qNVVhPK5+DJU
sbhM/7EHx1mlmOjwNKb+g5K6+d5RpjUitC1mjDp+vjYfjnbvM0JaRrMOOFpXRRmhAwwWFcFRVznk
KnmEkb3uC9O5UlV6MriCrjEpoG3HjM/H9afcWZ9SmmvJZK3GgjnI2HKpjgL5pXBJK9JZe2pN+AJJ
TpyKUJik/GjbxMZnmBXwobPgmxO6/pO7GuAbJGAUiqE5tTFCer7I4NELJbFiRnXT6FCx8fvUd8Uw
0RyDO758e6HZqr3lIMovRi2WXKijm/keiYveymo7j59Marsgm3Sd0l/JQqCfWDGGtDvb26m2/hbm
OL993SMk2oVG3QPk1gFm7knaNO8JpmK0wRSwkq49HBMomnhG+HpMzbsHMhed6j79bptmfwiqYbiq
QM2txjRumjofr3DgicbGD0G50Fmnzggnhvl6u5S1p69Su72tYy+5VSr8/cjUiZ6X1jZFnnRb9iqp
N7oqL2AVKOBCHKstckKQFi8aaTZnxQzbc+4M4tiWzSECbLMJ4cYRqmG3p7LQzqRFkQnTltq5h7uk
dxul11UQjVxFrRo0nePgqqeUGR6dNHK3Zm0+JXDoOyvEFewNxNi7MBwYOUNEDtTi28prKAgEb3mj
ZqBdaZindYE+2TuYAElvmShn1w5GduY470z1VOxmRBRK090T+BYe7RhvnKpRZOgHgt3ArrKkKE1n
ZSCr3/U0a5aJlvsrpo8e7CFTLMrCGA9lwPQvsZi51XgGTwwShAqMYboouThtdFEW9+lo4jhuzAx/
drsRGh5YPcv0Yxa4a1YF+rvgsABf43rPQ/aRIWZfJRZqB7dRsgtTNcAsTog8yiAwsjVS4LjqEONC
l+M9lirl1jfy7ZB8V7H3Xwq9k1d8kMO+DiY3G3gFgsiAjiqGetvbNSLEgrpBYWTRVU142WiPEEV6
ZgEtEr3pY3f3UexC9WDLRW+u0WbLm3nB41N6PihBvuul/kWzvHqv+wT8Zi1rP6PQN5ZTo1KWpn5E
w/1ig0PbJRn1nrEpWeSXJZM6FENn2004RWSVrJ0ix/irNOoKfW5yVxaZe1H6DxXZz8Mw3Tj10fM0
B0cCdzzh3alTYIg2RYdUU4iIyIkTme/iOnFWwxQ2Mt8l1m+6vuCVnTcmVeJJwimoZN5SPoWX2KSY
0ASSD/MbSn4w2oI/7giyTxr4ebfzq4cpSmWcolR+7EZDbAqDdLOd787/A04A0WLa2I/XTe/wCmJY
ximQxRClPDEg+XtZktYyxbYMU4CL0xokW9K4WZYGxWNVWF8GEwEd9SEgQ1MIjJ2fEo3UGH2KnanJ
iYn8orvOD/VkyORTmMx8jzqKv9SmqJn5Lp47k7kSQTTzXXcKpykn5MV8N5iia1hewP2atttMwTac
TN/nJ9Up9AaM5m5+bn7IAQE6hePMd3rycmiXFJcfr86pyQ5TrM5815qidpBFlfv5bjIlcXRTJM+8
sWKK6ammwJ752XwK8eFKSjzgtBvVFPEjk+F5/rDaFP8TkwPUzqlEBigHVxISNL/TJTconAKE5nuS
9Q8zlyleaNoOEkM6QzrhQ/Oz0RRIFAREE83PdlNcUTIFF83PiinMyMvwe87PsghKb/Wi+fHhIFVU
9/6AaX7a7o/Xk5PUTYFJ80MBGUqYsqOb+Tl/CljiqETMOH+eKX6pADz44zewSgw4ik5M0/xskxLd
xO/X/tgP6J7jSZsinuZnPXcsL9TIf/yaAC3UB4ullyAiisAofZ1FQpx/3igJa1twcdOstT59eny+
C2A7340xUp1pGTy//tPLKmUUS9s1WaMU0iLycdrmz9eAQDgVTSv38+PzVn4+2fcBfrxKbH8+ZE8r
7Z93q8FL1zZL82U7b/3nBubtlZhT6RcWw48t/PKaWA9LpMXLeVM/9ynqGhsdZGP7W/DYyeLnX/r5
GunUxV4dqU+qVbbrJD5WRyQnJe1M1pMgAk72fBOHsuJqw1O+B1xPQQW8DGlDA8j4x2vm/80380vm
F/+8O/8PIfuN9E0KmdNG5oc+/zk5/yUd1vm+bMz1/JpfduHnpn/ZxVAW+ipIYpwO837/uz/9c9/n
TRqD/yaCQNn8223PL/n5p1uI0cfRucyP/Ns9+OVTdADP1m7CQuGXTf/yvGb3wHUjMMValX1jstad
XVUmj1XOHDOYMqt9t04ek97Q4EGoyAqmZzNmSyvfjUpi+LhbK1258eLMWM8vjkZWKMU0KXfKNH2U
0Df3aeZnYE14MULr8EToAqSh6VlRa+1NVqtP81vDbgivSlDv5ueGLHbv2/Zxft980xMOQehpez/f
6yZOctdqlx9bGttXo63Dm3lLNSQTiEihcfyxKZ3rFqI/9c8PUJnDShD9vkVFxT7plkLMehNi5uIu
l2B1mzRS+/EBCm1o94rLHGt+tg0c9CpTuT5pi3Mvu+rBzRCzAFMYrn6vpzsxVvYurSSwoL6sJm14
9rWfsjqoW36YA8mzuVU9dp3GXF6UwzHV4/KMVtBdUdSQz26uX+eXGlV5CAl8eJXUHlZdCpmSk3Jy
ncfOhlhPE71vD/8r7LOPoDlkjZl8k0DFCUuuozuHifxW0lfYJ2YXXRzDH5d5Uwxv2oDledoVrXXf
ci/2niwP2Xoscu/kVaF9krpPdbqB3hUozsO8eYqRO6TD2RcH6ezKpxV7G7ejd5Dot7el4oIIZ0II
2pPNuu/hNFeDuXDV81TfRYkJ0wv0P1HmQ3XLLMU4V/no3QexMzGvXH9JSSPMlmNqXrLIoO6TK959
C+h8D4wAItH0YjoK/r3tprBTh+KctG53V6pnaJPtQvZxCvJEUSlREOeIeid5wa57HQymUiWAUwyM
znV+WBqVt9NQS67nu51H67coO3/iqSiPLVCO+XEBdPaQD56kyZCazIU73X0wqi/4jY29NVTu1eEq
t4CXn77XSn60ZNw99y5cfdtJ7X1TusZV8Zm8pGqevhsFJVrPEc+9LYtNKhPvEHv9ePUiVMzzNgTc
G6GlzrOaQxrgIhMdcGLW10A1Bhp/bIOQ2T1k1GLbO7m9jirThkjZJ+4mcqvvlhYL775SKfeKPIbP
qJoZnSvFylAypxeYBfXx5w0Xlvoo2owK2PygwnLmz/9SOcz2GTNoMZK1nY81ijHRndzWCZpFnxfT
razArNKROY1Z3e+auryZXzPfsNjuTvP/5peJhM7wylL1p2QMx+38rvmJH5v6eX9+S5ga2caXoJ9+
/Xs/N1njRN/pSfvNV0ea+tZA4oOX3+dA+iOWJs8tqdNnN8Xr4Fih/2yqDcds7PgIuXPvOQyqfuXo
ur2rhHWMtAHyFQWDcZnBObm6PjU9ve7OxXSv72Daq1BTWc+rElRq6GPJEc7/Ye9MlhtWsvT8KhW9
xw1iJhZeGAPBQRxEUaKoDUKUKGIkQMyAw+/uL6lb1dXV3XZUhBcO26IEgRgSOZxMZJ7h/3c4rQdb
fER+dPmeRL6Vm/C7YyS43vF9j4SG4LG5qQI9rC32NdGiRDfAC1JqxX05mDVxcmUoAlenXetnNcH0
rYm2cUBZbHfhqDuhgcEsvjeEd4SVtSqJfeFV3D1JnYaH10hEBlGlk1NcEmDb9bhFxykz4XS4H4rB
MJeR0kGVQacCM4hA/UyaK5BGp8m9c624Dd5wwHmCwMY4E3gIZP5tE0ZBdUbNMW+xZS5xl4V7gJgq
KNNZo7ogYB8nIJMP12ayKCa81VMAu+uqgaioP4CcZd/6lgjQSWzO5GCltddoZgwaBDl6oNhKmzaY
KokZbWGQCGsAt9GNxiApYUwj+CbRwxiIvbdbnearNIS8STbQT7c9Hc/MpfeuFZh/mQpzQ5fgeMf6
XCiy7L67EoTelPrCvE1hcmrQCDWTZdKDhTs1JzX4QgDZDzLhAtMW272k3Q+dnkzmt2SS+zBdVK2c
raWA5KImvM7LofiaDs37FXjiZ5VFE/BX1qVmIkn4eZjtzBFi+Lo0JF+JJ40PuGd0lRivAChl6X9K
iUZy1SHsXcIgzYVS1JeSsOdb0bSLPl+2ZpoIND2CUu/YhvVbAdAxQAdOVBISigvnDNujhUNj/d2F
7SzEj/v9akGP0sofTdR0L2pfXIa83VWKdt1fJ6k3ZtqwC8bo1QK0VrUy6HsHa5NRznmJgdBRO+Xu
vk6iXnLkKcsMdH+vqp7NUvwobWOavTZB5qt9ztCKPjukRqdDvbQmN2thqi7Ki+hd1cEA1tZWKAVe
WKvoybvJTCcEnpCHZBsnjE3x8KLR7Ak6WUnLD2gIoCzoVYHHRysA+N4bEz/W7i+yTpRan3VLQtdZ
UQqo3ls2JY4pnczR1Gy6JtZRwMRLBbazmRY1a2CQpl6hsLK4ikDRwCh9ebpBx6072tg5IfpOlzik
nqH8jndJjpiF4NspAjR8EtSeruNM38HwCVxcgN4KJgKHYPCrm4zxrDDMH/DvCmAW7GmBi/JIl5tr
0geEIs9DxVJbHjBexxCn1231VJj1CaA54JxCeAaZt5iUUyWy1p/mwVG53k+Ag+ZePCiRI8n300jE
vV23xqXVZLTnf9tgP3wNC4OAl6s0w+/bxDszfq+a7HMEI9EfCh1Vn5KWYCw1xNxhd8IST6RhNQ5u
3OCEFzHiJAXEQVUVvGgqKF7XkCk1mt7AZqE1R6GvELxE7GGqJj7+dREmGUNiyThxi1t7XZYd6qor
vnjOVSfY99q9ydteAhcl1SWm06E3TGVfYxlLcuBTSKB/4rUCHKVJEGDZa9hhZKJzYbSG5ALMZwek
EkeLCug7Nmo0WPMUimolYcoXlRu4TqFkJAhZv1/3/XR6viWa6vd4f3oFEXTlbTq7R91Bl+TnoCNm
GVYJqPVQzB2YQL8QrlLT34vpLJnoi1yJ/MrSwDTBK2sMw3he4b5oNw3LgOY+pihngNuXp3O9BZ41
H+rAjo3nO29bm6lv4QWa4iVdudE7ExiGVPDz6bm1qIbi/T7RLlb23uqlP8mMTQrGC0jkkGZVYXBC
LoGcTaulno2rWmV+RN+YRaNBmDegwG6A/gn/OD8EifOJqPFTZ95WSqk088LU3oNb0S6zSf2Ttuka
oidCPmTgEQhtBJ3I+CpVhBJ/m8ybKt9Re6vmTX79NiIuA29qrWv5ps/uU08LJMW+K4i9ooJppjV+
2ZvANBUN0B0lGNiV2Umz4jYBr3V4pSd2C8kEWF2+3sxF3aGnTyL6bnQPNFcPRh2uovwOL1R8c9pb
99MqS7NJ1Y2isDsBfDcdF/E1B9F+NN/hqgJLojdmhCVu+jb5xGn9K7sqpyiNBwD6bhcQ+OO12SRg
c077izKdR/fo8ypJ+2i8LVMs0kxOE6+S6/6QQTcQ1fDqNNjEdQmKPAb0QwWoMT4noUBWTYERz0b1
qVGVb0PVu5UyzavXsmRaZsTGebxO4Ga7F6vkZiKat45YmRybY3BW1RWecso6HgYIEjIwICfhvbFr
NYwPEpaOIMmiTdBnGzlXDPTWwk7Y6AMvhR+zmqng8jZRtFJy8CFG9cr8E5SzG+ALjpEpm2kSYpiE
cIw3hhKs1QhrDsE9/b0Y10WmC4KSuIO6ANDsDoZOphEbM1FALlaMdVHfc2zSAlK2AU/1WpmtByRG
DST69L3UMDLmlvYzDQr/niaqF011ZTUF7TrU6nwLXAKEkaq6vl/zaqFeU1CAc1Vf6dnLnQnpEbgg
FqaTOzwppQwpgdV/hMT2OTrQt3MphuhSMQfcFSrppZADV7qlOiR5qAxHxTx2Fsj4TV1v8iStX9pG
sAvBj9hqSr2TxoG1SMo0XdaBQK3h18yr1HrKhbsedA7RBgOlFubp2y1qLM+wklOp4YkfKrIO00ke
+feMOGpMmoyYsfpUdelllGN1xmhcOHUzOhU7Lkg2po/D0kdzrVOWiJOJp0zq3NXaeNjpJVhk92iq
LeGpyTHXN35wny4mFqus+gptIRQ32kJTIYomRncVVUTFJSzjtACyJmCN4BngBbKsCG9uRrnbGVNc
2G6wgMZjn7uANDG3vU22TYSjchkaM0lPrq9qqPwoXXwgtB2GZA1c1F4rtmYyzbdjXaG+iPryJZ9M
gRxOFa8EBW41IQgDjEL57qpU+UJKm8Gb1iAMMhT52kS6+0DZfE2OKlOgTU48BoEQtYw3BOxwV/Td
izDCVq3cowHYSC3GS7vwMmJCfUz3of3wt8BFOV2XmpsC4Gcq1rDt1SbAcF4F/jQF2KudbtHtFscE
HKDZWFmZM05veCgNZoIjEyDJ6sggqvUjZmvGEhBCCrhEs6cC/bHb94oEgHsTrKJociqSS1+mvdcm
X9WkH780DQgvpZ1J7U0+TetkOSSwWU3v8gGyj26dtLhMqyvtboUvZSnZUppcV7nWqoCVgBpGj7bm
6qjspTZK9njvhArKhmB2BVxzS4wSUIe0yAruvsmtcc0aW7oKOAnMdj3YRctRM78BIrw9ASR7xUVM
TCmq+Ctt2ikUE+NOkzUvBnLYZjy4u10LvFldB0+lidGhaofOkRv1CgAH88oCdw8uG5mcjBoIn+Ap
+o3eN/NSK1eEHlooJr/KMktWMrwN1DKQFGASQ/B5h1jMBOZgMd4ieEKk6x37cpr7Q9dhahkIQR+k
p06Tqs3VXGtVVexzg3D1ssh4y+rXGWoE4kFyYxcWA3NSLBiL5Aq2apbKlQ9OEUiPFlhvrCfqmWzq
6hJyhnkxTDdq3GeHRCw/wFPZdjhOe1B59UzJE7gUWwhlyxzgfpTx8QqrPo5rUqM6DV4vM9jW2l2r
oM1WAUTN9OqlZObygYHSgMGvBZ1v2h7GNgwXdZk/Ww0YVwRFMSjhwzcPAaDNgtjYAvhNGHVTvQz3
xEnubbFWZekNWCV1OfZ9j1kL58VohLrh1tVbcB2hubSsZa7ABzW93qKnQO66Ra9ATkbotLrUeG9H
CXbLGEoepydm1ZMIRveygi6DO90XvCLR/No2QjEPCDDucZEnGcGym47LoDV0iDP0r/EO7FoN6uYe
N0KBXpk5WocdqTJgL0mkl3pytTzd0tc4OckemAtYM4yUsPfJ+HVl2o1lFONLBtKgW0ZV85IVyO61
dpKb1rw8NoZRmA6UnLIVA0p2r5apIMsxJOVJropNm2vKvFDB1buDwd50KsEP4a7Gh9tOjGSL5xHA
viZ+5I2m3Qn1ZgNKBCvJTsUBgTPwVYmFtdooxjID4itr5HKWDmULdbF8czopLzwcuakvkHLiGKOQ
PUiwRcBZkJn6nHVHjRl+FsF91vZSuarFZkgyFdzV6dUrMz14vhtbALuIEAWtDydmuXkN9DtQQsyd
PB2fRUC2r3Dmab3Nem7yWpr5vo7hTo5G+a3lTXgv48qLjDH0q0xRXh9fr7gEMg9JeseQtOuJmRBg
FvdXFh36mthjY3cD93sisTILUiwvt6TND5KUZsCbWwG6ircbREnfRHnHWTe7g6S5yqvqnVgMp62t
at5O8hWguiwjS3lX53q4Basx1jGlR6hHN90ARYZMlLAvxepbK9Vf1dhFfo3RKELHSTDvGQB2qq/H
FadLcZ0YUJPW+AMAAiuzuDTMdd8DgoFWTHJVpQXLNB/6eQWChhtWmHwIrvEnEi/+yowUf8Spxb4C
rLqxmsHc9NU2IEZTvD7zGQJyjtNQnfdaLwHeyzqKseyKr24gEwRO+NOoBStLZ4aEQuXFiKcmYOON
sjCsIoMMCmcn6xop8yoFsEdlsb2zIgmwA/kGQFvPDKYuSnyVemnRJxFOImmi2Y3aFH6ZptbqOub/
K69vgj//MQLBMFlxKOaEwBlNNv7BE/12vasQPoEo+3ByBJfnLdPxtEs167pWMuCeE97/3qNY0yFd
DeqYr3DXkTeK9n4X2vysr4OZNTYFpHsAjmAXXD82UQYu3hitZayNT3Bw2mAPBdt6CqjC41FlcLfm
+OFCotfiG8ak11zD4hgDfIdaQW6set8SMQT3BAukQZAQtAPvbUDaokH1b10BkOhNnzzjrTTrCv0T
6AkQU2UfeCMc0MIYzroeDCRC0SIXvW23AxAG8FX1wwLiYGE1zA2jSIbK+ao0ToFwE/gN8gUt3C4e
3k+p6M9aXKm8zDJYEom+wGtytLCwy3aqBeq6upfVNvuBzOzaae/51cB/k5BqX1eTI+oGqCCEL3xX
QxHMsJZvCJA/lIMWL1rYcGaKgBY107rfXQvmHNdk8pED2fcJcuKTPC0Uwc9WKWDjCq/j0Z7UJRBY
U604VQXx2qUW7VEglLNu6A3h+2UugQF08yqL8AfHUR0Hr0WD/sEGE1i2Gz2uPwy3IeKSxUb1jW55
6oxZtrrDGLYAl+nmDANu1xZcmLFljF5XWwo+jPW50LN4eatyv0Ej9pRqMpxakBLDWTNXcKcHYYsJ
VzOmOhC9BLKEhH/gefDRZozlovgp+MV3usfyBqqOG2OShp+4nNrER6joNcfdTbPOFBBK7OEeYnFv
de8+BX6117KAwEb1jUkeDO1BuSyU2zC7V4XhFffJF0wWmatVyWSWpx2ONLiJMrlL3+nE/T7KVR8m
z8Ng6t17BWAGQ1SMmTcMRK8FlII8SWS08BQwMVcWykTAKHygOTZmltxfrq0VAjaj6dUubdDklwkQ
aiLHGX77T1Oo30tkSagkgueJ3sZPkaS/WFKC36iq507Y3iEGD/vvx7z5ntY3t5bwzWhfe1KbPQIl
QqbNqtVMoIsZe1KST/kEnDlVRAPkUupEFb6g1/sTBhRmu2D05mV4LNN2+Ghj5CXoh0XZG9qymSjR
u3KXhBvXkxSWDci/gbwOFcnDCHLAnSp8MfsepzkNZ0U4FGq3K9MZi4TiOfVTlXiT8Gaqr4zHX5NV
PEKD0na831URtJGUVXEChF1bgV8dbXrc8OFx3oNzeCPiSg/R5KSSF8lWuupZYCYBFH5KKn0GltT+
RnX8fxCvw1AAxvXFerUWwARXjOF/D8ilKcTu/1180b+D8fLz9PP2l/lF4CVU/8GdfwPzAtdZmyCz
smFMgAL4G5gXMF9TA5rj6YSYfkIJiNP7K5iX+gfyCpyuomnqVMMp4m+wAuB8gQmmi0hk+BVUmYCi
fwDv+p+BecmPIOq/C1EkLosAJEu3wDwgUNF8RLf/XYiiNTBrw+l04khtjPZej3xjUMHmByXdLop+
HU6I/iuBry3rZjltUhamDfQzDb6DsJ5sy0ml0ZPw3jWV12k2vgX9VBA/qWAUSEw+5PA5H8D/KTrl
iaANHPgz/1rnrPObcRM2AT7nKL1uKl4egmnISwwTVVRdPUVDhn9/MBCNYS7Bi/RlLd9e+wrxnyzh
CloN6HgI7kddVeCUWSr4ml9vz3j/ridW8D5VYKK3Oug7rnn9XPctkJzVzLxPIki0AeuYlfB5LSWi
QhhXi+iEq+04S1OI7LTxikprnBLsXYw5KL6tEXh1dJ2WjgzjL1BM+r32Sl27JY/1xhGn7PtLgoW2
QLfdp89xb0xn9bWuFpnWlSWaQD2Q7E5rshmhJBdTYynfxxDuBGFuYenixVlHhF9I7Yi6Ji8PEMdo
MP3E6qIcOiDQr3UPk1KtLWOlYM2tYUzqLbXfxl388DTDLNbI3xjO0QsUz6BVm3O8fMBAT00wShLW
YQ0eZXNtEmt+U0W1H2m3g3kbovlwDaBhnfQthhcCjatLGoGjWNxfOjl/J3TAwpQiH6pW+BFYV9kF
1xIAwVx6yWKhkYO4zcWotb3l6qmEAaF0GszY/jjA4Bxiqoxw2cpLA4VAUN9kEX/lG0b1qV1bljcy
7vPdBN/jsV1J1hQIWUVJtl1XopOA+MrvGgnXz2vTz8MKZGLWR3fm4belZMShd70RS32/TjKnlmWm
k00cz4ZJUKwsLbs9V4bZvBR46x5k4uN7FB9FlHgQz7gj6zGQy1DEQfwya4oI+kGADvRcBcOlHsZd
aSiEzmeAXzV36fwYHv6pkfT/MrwVeWIAiyACOv9z0JX/em7+sm6qz78fIv/1vj/BV/Q/JsAawEyu
ASfAmMh8uAMm8b/8i86ZCUHHjE8TsBcMMZP+c5RU9D8AITR1cBCBRFR0leG6QlcBGqI4pesaQdf/
1PAIqoL6byfqgL2YEyBPdE0zLUBgzH+YqLMAlEpZxtOzdjP77eOwrextZB96+3D+OH/A12Nvz1s2
HK/sD/z67TNMUvZZtg/QEdjnSJznuOKIc1x5tz8+oHKz33PbtDN7jYWPf7WLJtZ+H5zn98LN7Y9c
7KNJ4KC4KrPfLfvtjRyIb4n9/v32Rsd1LPt83m7PBx7DKOoe7k7kAV3nfHxY4lkkM3EyW6Tz/ue9
ur3S7XddpIFLEB+u+eDJ4hmD03iJ/d3Z36a9Fudykj9o5Jy0xDfynNkrpk4iQ+J6USl0H76KvL11
z4m9Uu3vhP3vN740TmOvvsUWOH33+e27sQdfPNfkT9QFQ/eflfJOJkwbvzcSE2mJDL8ROOjj50c6
oJF8lF+xs+qcN1F2lRK8UZQVT+RKVjLwKIj/nVPOHleIqwAG487GfpO4Dkp6D+ebCEWl/nTvnhQM
mBoRKo7xilmDw8Fl2ttwGhmqfy/88cRzeQqEfmR3oK5F0+HBzNJpNs7e3xtnlZR2ReMRxxJD1bku
wcaGFlUiDGJZ6o76DUsfuq8zUO3JsT5p634L4OoW4BfwqvEBVxs7eosXk2XwXIeuCK/Z3De3E7Qz
BuSgLZd4A6Gns8rYjFfWFksAdeP6Rbaeg2F5uy+V6wLMeWtklos7tw1GMax82VKdd37lfJy31q9E
fhwOV/vC38FX80VTzDoNpAqnEiKKLP/td7QPv0eQKE6et7CqccFeCNcBWY9BNFN83tnPal46C3i2
qJLz1e5tf99zzWW092zpG7H7kEX7fLfFo/eXy1WcYgPC7fV5XN1xVraTZ31FoJ51bBc1H3ikHsJu
IjLIl+IgD9/fP89vz98rIX2kdUAUQ+RxBqKPbSQ0BeM6UPIkLdnnXDyMQlztGXgT9oHd85Zvj0Lg
XSXOiRJzio2XhqyiHZYDOdIzT2ei8KIHcV4IphBTOkdv7y+cONOt4WBx6Nfn0Dkbzplzjx7xuOpM
P9+e6ed8EzdvyQy9RzxbPP2Di6nI446aOVTOmXxxA2lt7454rLidX/7NcoetuGsBTAll8dQjbZV9
VM7hfL7Tn9eKozwyKSr+g6eJwejRRX+fRqqPMh9ofXZInRGIB27P/Dy+8zy+HLazKMUJyalxwV+Z
I3Turn4cyScVR3/47ZckMtAuDDTiSVsx9p2hNFlbx2zJm1e5wE6OoV0+KB6knB7FFw/cntewWRan
bbtgdegB4uoHz9JWfy+fuGK0t4+6o4uLdElY/IqH0M5iwBPDjNgDNunxEUd+j5OdM4ORkIFH5ZsU
7uAH7kFUbE+mhRwKIaD2xOdPeSDXv3WSU3NkUNQ5Aw+jJKl03jvPP29/pRdhRZ3PjUJcRHFHO3SF
BF8u+8X0ZOymCxPem9bT2jkotEE777lAVNueq5CWfXs2UMyjSwvt6KOgZ+oEhdv6qvI7P5tnvB1m
57N4XSCylEUI0kNuRCk/ztQemWN7noWM40KY6L+X3em43z9yUzk04kOSt+fH3ix2f1v+cV/oUFJu
R5Ro57MorJAnhO39Q1xGT/2VisNDBsTzye1vY4sXFRFG5EO0wId4i6w/RKOKj8Uh8fl+eRbdE24w
+2zZ20euGRwQssr+7eZkjmfSsKJ48MTNRAFFSbeXTWF/np52F8YXRpdHBT9yK4bWM1c88rq/HG/2
6XR8+rrsAlekKZO8eJAQC+7bI+9kVZSD0WWz+dyc9gfRPK5/+aKArU0bXlpa5CI5PTLRi5xdRLvz
yDPVjBzdRRkeu2Ttw3BETZH0JeGOw6ODRvbOOz19+bvd/rJgFOvt3X7nY2tw9vtfCRENIM7S7qIY
DISX/Zfol+Li/f4hfZWDiAqBvdr+8bS7+DvOXRxkJ1lL+3bVzoNF5nHt7tJmtvFdrIQ4tXzi81dt
I3Y8YMcTLl+749EnD7/S+CjmDnHjSk729gLsWJei7/E5sPePDiAy9dfPgYGBJgodREEcE230+C/a
7jzDG98+XHIHwaFmaT6oVcV/rt6yf6bmzuJy0ckeNYVM8V/0EnGAl83sLHbEI+lJu52/o8uI9tld
vjLR7Ub74lO7l93uuNk4sb18De2Xwl4uQ/uns5/5/Xl5+fzchJzhlO68Lj8/iUK1QWyAfe9U2JuT
7GymNltndDZe53qn0dmlomXpfhT9Ihq9tWkj02GT2px8OvGzeX39LG0eJJ758vp0PPGU5eZ0s4+v
p83TzfbYe9o9HcmdjVrI9r+OX8dd5uyPnzwTcTyeNgjazVvG9qdiv35+vm5Om8/X59B+XSKAEJmx
M7E3x+PTifSOp2NKigY7uyMSJA4fj19PBMg6lduLXJMrynSzSR2fNT6b0+fpc6nYm8+TSEJknIyS
zo6MTe3SOxnk6+m02yEBu6/LkWSFPF6e0GPaweyJK4+7J3F0B5eeKFPjHv3jkVyQkxOUcPYw29Cx
SJn0n45Pxx3lejqJqnp66h0yxYMpLWd/89S5ZI+ScsCwnzank8e/HTmgi4oqO51wiLGphc3pyyf0
09mdTq8bLj9Cg2AfqRkYmbwjxRAlej1RYqqr5HJq9MRJBgT2N580PP8U0e+59okciKZ7XPDIrUf2
OSjKMOUEiU3F4x95JUuiejn2W/PskMgjgyIZaoi1uhjGr/bXhSB8qsn/2kscE4OL6I6iv4p9uhF9
fEfaVMVRNAjSiZBe9sfXl0/672mzLGyfi/efSx5OTT8hMqJtRW3ud2K0oGKPR0YBh9ycuML3vc9l
YH9SWRx4lEbsi7oQv5Txse81rX0K7FPnCiHBn8QRoj+lhsS++BNHB7ewOxcQaFFzAb0DeyaHZEdc
KLINARqXwVblmjy0sL0OKJt91Dq3jRLZ5o8MOOpB/eGhIvnfv9+2FmmIz8iDcPsmHTGyfIkdMYQy
pD5G1QtHyAfNXoiT++sitV+n9ifwb87r5+DSZ8ma6Li/+abfDo8MM89wJjPZoUeJs6JTiwfLjgfF
F6Xo37TGAacrh+ih2HXThRZ+au/wbHeNLytL5b0DXY1nUwBsBz/9s+mZXrmaLkT+iDAju0BoOJb3
Jb7Gbu6AersIlv1iPbK+mvoWL12x4sgf5TlSfaWNLMKXwR9Tn9G+O7PMR9KOX0LMxAlRpX/dD2y6
IZ3si2Ax+4uyM+Twa26mi+mi54kiCQD3fueQjsjWF9cKQQTb7M8tqZdeMxNimPK+qMlzwqWBu9/d
VjtQfPl69XdTF9UyyWHBoSDIbsSoJNKpXEjdndbDfEm7g7Y1Y+UiKlGZKfZP6ncMc8SxUqeRC8Ie
4xKtEXNwan+J3FW27h1Lm4EQ5mghQp07EYOXaDUiiB51AbqL/YrEFg5rOUikqQnGCDFOiRRpW7oU
zBgOZRG1xJBIxDofUSNfx9C+OchXavP6OouDm6/c+fJCu/BfMNohJKIuqMeE9heP/EQiHjVrcJwK
Mzgp6lz8L8gZl4nd0+cr1JoOQb/+lPtw1HYeC77B6USuRDX8yuVvjknqJor1EE2YnShGyG0iuydN
HH19/W3gP6WVUogERB2LfIisMaB/MjzKHrzlZOCTxQt5+VTZiA9piI34/Gb4z071m3NK9HuZ2PLO
EpdiyadriRJ+fWHXJcei/oHqckVvEH2Cd8uEmn25UajUYYmzsVzQ0pyrm3IEAkEq8EdsBr7gauZK
p6qdQZCL+zhVg0BPbVtTgcJ02syFvNBcokdLCjs/1Xv1846m72BdyudwVfvL2uF1U3MbbjBe4YgH
iwYGg48mBFSAv4iHFMtkJo7hsMjZwvkVLPIhMgTJCZexfb1dbq/FenLE8sfRyJXIrDgvsg74hB1Q
HHQCrKjFZH5gWYFzBfJ4RkjuDnFPiArsaa7oyKJDZE5HgAu4zUA0fvW1HT3fttX67kfLzI9n8UxM
r2TuXIgJjZiu3FxSkkkxYhcj5uPg71pBRetK8BbhK2/lQcMW4xUuBDcOk1+hmhGjB4PbHhJWW+hv
0FMwvn1PnLNEcmLuRsb4E8sGocyhi88n3oiqxbJZ4ZCQ+BCUTJYnFKx1UTzyRxg5R+DydS1bsCLP
rUP8elsTdOhOZ6qnuLkLlwGyeXNE84omF7JMgLL9E3tX15qjxLjN9e+uXEECjtN8lxPg6maVM7Ze
ovv3wA0CB7xMOBBuCXgmbqms4LVvkxUISHLjQrKUGz6M1vF9Bme5Tu7nxipeTuf1c+vD0xqWBDw4
1U53oPNzwH1h23ufGowadrjBV9rnTeI3bjfDh8KHt9YtvdZJFqqDvd4BXWc2MhZ1buUCXe41rmZH
C801+IbRwJN97KEz7vVqL1kMs3wh3gCypzsADtnKERmZXWemW7qA4TkM6y7M1K7p4kHrpD4lID8J
VwRe6geO5QaeuN4Sdwkp84d56EUI582PON7NhznHZ9Gs8EMv9RgTUiaWUMc6gYeDswt42KxiNfqO
h9UcPQzY8J62xKFmZzg3N53dff6cxFvkzl2ss/hZ8MfeYsF2ywp4Jlp9zaLt4/29dWlhsTalqR/K
MTaD0Fu8pwvNfx+WIioFmUdrptrvqxUr3rXQlq3eVu/v3P++ekcx9c5XvrO0WhXu+9vH+t1N7JfV
+8ea9Z+jH9OtPBfS/LtmZO3SI763xfjeeKI8oOYtlfWAdk10LmmGg7mPtQKliLKZ4AKzq1bSYbox
F5YrPpUO7VDs972f1ltNaMhS5xv/VvD+Q4ZFnAhvDtTXlvtDzYnPs+gKP/R1flEOPv98f38/fz/P
Uc2Ig3/+vLz8DGK8FMK7fBVzRjGvz4RiEHUjhXsXKhW+P5PN9cQRSaAk5PTKfRN6RLG2EzVKzYo6
ZU0msREqpru9/lNDydUo877JmCgqfub0FpU+g9PwGp6GhbkQ+Z6y9n6VWy/V7PR1OIrxqvAh6gT5
bl6su/PtIklziGuHo3JWzn237jW7koDWo2v0l/s29hQKQbTELJuB3bWdJE75kc0ozotYPfAnBkyK
yR50jDYLA/b49ibUVaInq1z6LbQKKGtEyag4qoLyvaGs/Oti+jt1fn47/c8jydd89vq52X0efbEE
Cqnon+fvfxGa9/+XTRAmkB6aTsQUKIoGhgNNAF7/59aI/7b3Xrz9m+f+978IHqZLefvLC5j3/8Y6
8R8m+TdzrqUSwGZiNp2qGAYwR/waKlT9D8yyKgZdnHomwjb7N0OFqv6BNdnCWMFdoPWZgBP/aajA
nAt4G8CPgMSbILtPtX/GnKtMhDni7825/0Fd/D3iLEZatUyzEteYDALfUtfnV9kIvSTCZaebqscC
xFWHON5XPZWeY619CxosYld5UelavJyoWOxgIvLTUt80bWKbuMs1VrVJ7lX6MZ32AWQduMxmgxHY
inLFZ7aHcE+J8AjNiwIXbjnoZ3E0/gy9yjs9asuXsZowLU8DRmFieiZptu8KEwbNJAyem3pIYBXK
tQXmwE3f1xvVSOfQ9r4N3Q0WBYu3f0kkHGBueXnfl0po2GGPL2cEFDMOoRnvSxOEJvkWz/KetcCt
WVcZsE9WezsmcQiiSKQOjg5oJuASrVcRLUPcCt7U9wEoAF6LoYnb8aR0VNAuHO7Y5Kq5GfPorbai
51iSnwCTXsN+55f6MHpZUjVPesvg2uoqy7S4GHE6jxu3hBAvCIwMx7Yc3MICpIkgDpwSzANH6+FW
bcanYZz0rqrx5IwgBKJIJpcqTD+rqVS616mEj5wmMcnooe7LsoBQEtNgUlfojSebUCveCFfxZMK8
gUZadfLdIpqpe5EK49wo15HItry/lNX9ZwCSdloGpQPVg4xq9rbqu2E/LcyvJNPAC9QsrwvM7S1K
fxrgh6FPNMC0gyII4zQkMnIXrAhkmRtjDtBIClReHKemS4wWMXTVw6qdYC2JjUlv6xGxWbcSmIa8
D2P4sqejn1eyifn4bBjX4DBCMTqATJvxXDOpQZcRBvTqYUxvMKsDIaRNbBiaul2V6wp+UJnsX+Vb
voYci5Cm9KtWrubsmmREHJqgGpb3/rZSx25cEggKaJ4e4uyoh5qTYN2v1ec8ZgqrpHPLzLZTvdxX
0+vsZjLx6kPIoJjZRIaD45R/k3jVTUJrn8UJ7vq4RSk/UqdC5ndzp+XVx+FskxK4ELfVusDJwFBj
APCqVdMrnqbyPgRloJhmoIWk/q1JV8YNhJmGVYDBAmQCvstdZaKVJMNLY+YRUUYDgc4VeIXXXyjj
/z0Dukjl66+UHv9nEHQI++p/Pjj75eVyw6uGt9rlQRqy+P4v/yJu+R18IUv9Q4NlQQH73sIui/fL
X0dfyWQgpS8CL8xAqgCTj8vMn3biqSr49KDT02ETwII8+VdvGt36A1huGWo8g6FXDMz/hDONJYCz
/3Xw1RXQS6AJEQlpE1n5d06duVEPEILEggX6hEfu/+DsvJbkRNa2e0VEQGISTsvbrnYjd0JImhm8
t8nVfwt6trrVs7cU/z8HOWSSlLooSPOa9VRnVZrleRIxy2KtBLZUVTnPx9y4FDrinjMIl3qYE8n5
es3SNvzo+HpJiTSdaNrhkvd9eSByLUBZIsfrZ7aufn45RNWMgLJcsesLKrV9qWqlfpbobrPfmk+/
OXy5KHWkth5sv9pEVQVBLyUVxtWVvCwF7xjx+cthVnXYqQTpbFlCCB8RtXpxMhpXQoVwWb+rmoFx
vrBqTVWccqjoR8btw/vPaWE18I+NzmdnyhQRb1GxUfy9zDBdfYkcXjI38qB7UlsKgWplC6RnPluW
pCxAmasvWvpPR32uEcbLiaWPXUW7ru3GmXii7ia0dGK9v+qBcNbdFJdfYNDeVBKFz2PgOmdotMGm
bYzii9ONX2QRx/Bv+3o/av6wDpI+O2tD7J7I5/HA8JyXlgRM2Yskz09iiz9prIifJ/D5GZLoKRg8
PjrBWuh48Iy9icdCfyIm8U4aVycR4y5DO+UEzqE9NZ0wsWSGoj2Vbd4RyE7jUl2OkH5XhNmi9sBb
UIIcphDksZ/ID4EmuNTfHC51wGVYpcao3QJf1+/sZBflQXpbCkL501shYEm5pXscSDw4uW2XkGwU
XbIB7ByJsJc0D8j0CJS+sbIOIKFuf4nrcWUQ3/uJ0KWEeGsdHVrfIUFRTDukEr+qNrH2YeyREZm5
IC+Bz15st3cvvk6A52t1aSMfHLZbKT4utdeTr301GyEQEjWxhMQEm8pM7chCVyfhporkV5+X7rVu
dEMm8Pdy/uXU0stvTHXqy/Y/XZFfVqfXi5ajN31aL0vhRlkE3jsWQlt9dk0bd8Nbb91Q1oslaK+k
3ceTKwh6Q08w7nWm8VGEN4WUw5I31oKpWquJOT4dHef8WmQylm+qUpYuMIsGu/zcb5hMkpxQFNvC
t53sdZ63X/IuSHhZe//UxrDx+rkAiIqZTKLASyB8uZW5TB5ClcbbMegUWseos7tRor3Eif7PR9di
7P159AOgJBwGZ4vcEtt2Z9mBN09uP+oSZrKZXg3Be+sMQbO3E598emvryATokYy/BEOpnpJy0g7l
ACrQDGAsCkfbDAOWqVQUd3afs5iEgVewCmuyw+R3f760eeVeRrXxZBgPiCLXiK7nUMN1nZ29Qxzs
aiKV+zS1CYdjZRrbXMDwYjH1WNVpezWDMfwQJsGnJs3ucmvodyMpzwFpKVZwjcgKOZKQeF1qPKBv
5rD7lwng7Utto8r6rzsjDWKb0ExiinLevdOmqkh8cNP02qv6QIhueJmQ+DOJ+id0ZC4TaZSXvtaQ
b1/qy2HQmx+ThADowCyTbVwQqwaCuVxZKkJJPO6+oSAWrEel/zmiMvCMMPwZzFxzCybTu0/6ag3f
WjtlWqmBMs78fLUcQhaWNgrHtIKv9LBFzr1eDt90MPOe9FeCT+qRKGnNBTpRqJgkYzG0xmoUsQ2M
1T53TdXvEAjpUCbNHbLaAQznBHEfQu+vBN58Q6SjlV/CEinol0OWjPnFKPVmpxcQnEvkDY+/vt3e
z9o0NiIv80aQeDCXjSF3/N2D6MdtLCx38E76MFgQPYU4vRalrv1THYsCR/5rfenTL43vur/0XBpN
G53b0cgPr12Wo3cfowADv/yjDX/s23+lrGVDUoFpbh3oupemJYQoTqqYNOOeFeLQ2cllMErGVSPL
+lNTZ2sbJdEEHwhnYuVyxnaj9J9Oo5bnR+lEh5e25eq5sMDG/XPN65k2SKIDO4ZbuHyMXD5m7q2h
7wfktyTi1itYWzeCqKY6DVATn+vOXCxVXkmBeJeOUb+d2j9EipSD3Z6dSpHmiNwiufpgVI6uMeUb
SOLi43K0tHXl9MEVQTwnktw6x9xWbexd6mKwDvoQ35aaNk8CyxHq19P6N8/F+6mV58JlciWqmiBO
dGvmAezNADV6duAPsSlPQ62yTT4NEGH7Ab932iQHGeTm/dJmkLy6M01yZvV8asECmyE2LW9kwWNX
5R1QLXkJNRZXc6317cR4OVFYRXhpWNOQ+V/eDYkghKwI/s66Tjt1FXJby1Fq+569LhuTV/PnM73V
85LGNsJuYTgdjQzVz5VTZGSwC0n4nDtA8a/rxj3VM3fE6ViPKG2kU1989ERNLHE2eWfNKb1z0xjz
Bj3WN0v1tahH958ur22sHcCeRMepO+p9pi52OZSnykEYXbrjJYUTx580H7Jb16xd6Te3cSpIuR/M
IDwRVz5ecr1JEGe3vtQwefZWU320sTScl7yEzA+cGmbbf+qjqv4589oWs6tfE+m5QoEEc7oyMmQX
ynGGSWQPSypFP/r9rtStYVVb4lj2goGnmukev35I5PtZzHYAdKDz4IIdws5jvZOGAXYaDaNvSpKR
mhTEfdqF9VaF4EKKhlg+V5hoa42uBr+cTFLI1giASe/DZHQE+Cjyl5dqLMmebl1HbV/O5lW+0UO9
Oo4ADcmLmupNUbv1I+CuEyNqfrfUMFEwNnrlh6U2kgL2qOwy2IqSNN6lbSkwLRFLXag7WVlduHaD
DXm0oHLYEvyvWpNb9UM1F/Qe9NG71wdz06vJ+5AF+7AD/B81ebA1yEg6u0FiPCDshJ3SbMJvrj78
mQ6t9piJ/Dkky9QZ2vLKxnnvTfZ4vxQ+slb3hP9/ln4J1+RHO5Iu9lYObbRxNCP+jSAhIjLvJlb2
gK5B7gJxvqZhki3x8xtNEuRUC92YoAQCavBnPl0RuAywy6EWQv1aMcvnF3vmiJYFW6Jwri5t77u7
scCwUblljmZwlK9I7A937zstVy6f0UPTZRGIrME07zysSTcP05RcjGWbsrQtRTbA5WV1Qh8njJoL
MGfzEJGW+NplaTdfr1vqL1fMnwqi+KVzPtXNRZuZ+BDLEFNsmrssF4q0uBofIXCx80t1OUO0dXJV
6d9LpSpNtKfmYqlqqYfJzR7uTT1sX5peTyad9HfZOPSr17bX69k8GqQbxuFmObucWD5zqSoBQtmW
rEmXE0XvIIEYxP2p6BG5qkkyRmgZZTgVuZ+LvvRudWvIP4L876VVwu2/yqgcVks1yrwQtD55E0u1
tlqgKUmOJ7dHKykbhLwX4wDhqK50DJFBp7GQIscksot0Q6acvF/6lA2mIjsPT86c6+imPWgXkRjd
URvE7aW6nGk9Ja/1XExwP1dRgKvL77qtP2s1LYU7H8nBkMXG7joigzPX2cVGvc79ZDiTZ1ld81nG
BemCqN8MmYVDjK3mdjmzFG0x426Ww1EZzt4u5JeXNmUiXmCINlilkR4+CCV3kxGK50kVxnNvR5il
0uBxqZUOAo185+6yVFOtguxTQVVaqhh0mz04aWQ15ktF99mvhvRmFc6dbaCmw5uCCl4JPmJvTdgK
Qz3M73tdmxtb66VPZjT5/XLiTT9UGLTMq+/DTCPlv0TCzwld7QP7pfSgR024XapeTz5gz8IM6STO
Gia3MiO6HqlhquzvN4beD0dvwB+TzmlrS1Et43mTFdFZC587A0DQCrDWo4npfvoQocatUjvtjlFl
2GdzIDdvE3W2XA29a5DcoX+LYVkdepQHbx0pJC+FgdMWGZjbu2aZHfWxEncodr/tPZYfyRkiW3S+
Ph0GlNXb9qRELK9iRojHBsq9vFKpNbQ8QHPTcjLIO7WpC1tC7WnlP6eLMOUp4xJrytOXfv80zX1U
rD2ENaOUjeTCZDvDSxE4VC27HvaS91aAFKl4Ho6kiPPNTdezzzFTUrhJDRmBXydZpWsUQClDf1wK
NN4nftgBgey5zR+s6tYxTTZVq+NO9412C42w2YKbU4SmBM6uqsV4tGRPTm/yHLWW/1fetX/ZFnsl
A8Qk0iQ1gLfYyM8xqic7YRfTU+E6nzoyaEySzm9L0bfsOtC36vAfpv52aePHYycyF68nlrbl7HIC
FsvbK4pcBCfP04rkK6AN3K+NE5hAG8jVcixCmKSMYnef6sZpyMOvkY7BCVxYcafLurjzHPyaYHPO
VmGW5qac949z21QVDgxpozY3S+e5rZv7LTU1X7pcHyaw2369kngns2ebIBbm3BFzzqpDhnW2Vb5d
bpY2hKauAOXRZfa0s91JnOWPIpxgrnpReAIh69112eCjHRDcGgzP6wyKz2M2yXwXOHMGlWNma3A+
f5l9En3QkEkqyCedmnWLyit6n5KED43NH4Kg4A/ZpF/IhgY4mbm7wR/8Pdl/xkfsXn8mo7zN6dQH
10FbcSmC4OuAnM99ObHGy/Ws+I3i2vu9GDeBDB1dB99iIJPsWO9maJu/QBbYaXcmGjDapnYngkXm
nXqIeAn+JlgLOXzGVVzACXeGDBpGofPc6d21B2W5qR3IV2nnQCozndMoXQSvMnKMZwlbz4yYXYqy
33dwo0nnRUCwBwVijv5wguMwnAIIh2svNFDGKJI/ktGD5S2CvwLHH/YIhXiXtNI/D3GXbgMcQY+x
2xAmowQo/MZ9NAysk324kthhL+xarUMTsr4TxrkPavMGt/3RyjVxs4VGSHiafwqBPNxEbvzhjc14
aqRV3BvWFCKjm17SsG03zViKWxkW2bEPYOv343SVg5yuULKmqz+DvtOgRUKYtd0KOQ/tY9gjJi6Y
Bk+VXwefrAYCRdfLJ9B39f2UqM9L81Bbxt4UkKuWizAsqJXeiPGaKQ03WLfPnEH72CG+vGMVdehL
O3hqqwmP2Awu08Rn8h7llsVh/JvF9Pv1melihocJg8UewVqW07PB/M2OS6JlWjQ+qgAq1rPd4Ep1
Vj8KJ2/IhY89FAbQPFrF4OXWGDnqLY6o8SpGmV8LJC8cTZIt/59ChJKfbvS+l5VVnn2D9MXc9D+0
ieL2plV4N/lacOeaRgDePk5/804vlpo3Fn6+EG+0a2CXlaYHEGtekL75Qm1qjpocwm5XTyPxTJmI
r0sRRkGCbRnBJB40Z7e0jUkXnD3d2Wooaz5VTlhvKjJed/iwsiezD7ubVRJEBD3oia3ccFF5nxxd
+I9rf2SYiiJPXt8tTJws/ptJ3N8b2hRAF3BREUv7P6cIeg0jonu3HHV+pAFvAHqxVJcir3w8rcqT
22m5NIwnZx0NE+PEYAP7+N5YsYashKPumbHcMz9J8DB4XbHzS/zAVZ9VT1Y7sprmoemNPjt2ZsFq
21cOHuL5cCl6z4rXIhLqTZsjbLtZmXls/2b9L9/Z1fg1sPA4nsUAhiwyadI//xq+iIdkMNNmNzm6
d5PpY6yy5JIlXvxSlGiJbovJytdl0AQPPYp2F1mOp2z+cugDFAcJUXILXQUQHqtp82C5ylijOZqH
0v8gBss94zom9KZyeKH9iHC0EgAVbt+DjmblChmjdQ9VDl7pRhsRWHLHlNA0e5TPcRyofdiyGPKA
Nx2CBtGOch7ri5L83NBov7WBBsN+aVsK6Ayb3uu6y1JDE9KHbumg+BgkzTaIm+4FaZ4C4N1KvYrX
kcWeYsry9ThpBrNB4q/0dIjWtWGpa55N4GuS4XGcRTeYQc1Np6zoMlR999iW3TaXBH6htYSNNWtB
a+XIRLbQx3e9QrijiJphmt0NqPm1vb5PVMfGHIYWKxylff71VPlfXiu8QBAYhYe/17G9+Yd+81rB
F7YGr2hgWrvVHolKJJQCR5BbN1srlnqb1TMJQjxXPZT2IUHxogWnsGpCWZ3k62Eo4vq0NJZuXq+s
pEalDtbdCSHC6rQcLUWjeXLnu9M1CB38Iy8n2tDee3jVFLyi0CnFIaiZaoEa+1sSqMdb7Wc95im1
7TLFAz8XowHWayiEtUJj9bzQqYTzbQSI2K6Kou4vmqP3l1BSLFWn3rYC4UfPcOF8/Sgm9NqOZWBh
y4YhDOevb48esQMSIbdTJWATlSAWB8kPPoisuMAcng5ClPZv5mv5znY6v1JQaZiwXcY51zbe/RIW
sBGtmoIKI6eITl0wsfmy/XxTdiHec80NHnzTJTMFxsgh8pzmqqlwH9hOcmeVfXqnNYQbNkFYbZ0J
U/hqaazDNL0rsho04dDb685EXQtkQH8AyRfdQBER18aY+wdrO7u84PSJTlXHHTXc3Nn1CPWBr6GQ
mVHezSYUhCev3Qy8QcsUlreQ1a3s0o3BrP4sKjU8mzI6qYBAjLBD9bGdbW/FbHDrFgvbpIcaZu/Z
+La0VikPk+lE+GBj72apeu82uXEp0YW9LU1emCan2Bg/1gIrP9QOuo0t/sI+NRkR5upr5x/XS1YM
hD50aq/strjPYv3667fmX2srfitbx6XN72Vb6NS/W2CGHoqjwnNKSHo6EcUe23ZDWcNzV0zBUYMH
v57mahwE14L8/2Vry1AhtpqC9YmS86oLbes0uqF9EmZlQ7IZs9PofWZl632rS+I1jER7clLkChfH
0lJkIcqGo5lZuwi+6wonrvdIGAdayX3zLdQjIJ96cTSnERRvyap89jYnubljpVh/sPlZWNC0M0lg
Ojg9xlg3RKZRqa4/eTJ9W+RJiy/ntXHpg3LF0RXEmcBG6U4on+HzmYul+tqWoApGRPqPPq+n0zb5
O2zK7hiOsbuKR+Y0py3aHcjodt1k3rAVlpGsu9ZAmsaLNkbCYyCjJN8U4Im3bghysE0BBfa+Vz/U
BWI5WMoUApes9Aw9do5Sz/07rZ0+sWPN1yxM5FEvXeMRDa2VX+Rffv0UIFjN4PjzmsRlg4EEHyEM
0iEX/ufBs6tVCuba7XZZnBM7G3XmoZVY9LaV6Z4zW2/OQVoSlspGZR0bU0hAQDdt4776vqyRCzeq
d7EbPTeOMZyMIhwZ9mJS7Rr1WMTTympUdYq8LjyF8bqeR9GliETR7WSVfGbXO961JbcwGY3uikAS
NpYpY+yaf85Bj6C5gWZr9XUkiFbonXG6JFnxT7FUM3O476cpg/QwNBflZM2FSfU+1CJoJGNeET+Z
po+j4VmrRLci6GymcUoNL9mmk/gGmo7AqHoNsTVmPJ7lzAbE4ViVHii2UyMP/BAEIDCCpTO5zJn3
Ey1Y/VMwGadohHxXoDJyMjMCBHwIKAJfxQmRIuTlfUC8WNK67dhHdbLJi2fk2YqzxiLpgrRTcnlp
x/wLoMQP1n4WE1IczYuz+fkwIo0Aijo7tkk7ZptqNuB5nSAUxNSbvVNU5rrVRb3rURQ8t+C6CboG
umLkgbj0fbqtCiQSlF+HqFD2xwxI9SkPAKj2GGdWrpHlJ/7AnF/GJxvXUw7SUQHrgqQ+W0nQktUi
2/qczPVeKngiLaKCtmyew0r7ovlFCWWVWg1SEJW/fNoHfuijohHKvcavfB5qFytXY5EjHzf1E4aW
Fjk5Zw7q04y9ncYu+FaswWt3eNITHWdhAMPJgbrShs2E5GyvAM+BR6+16mTORcQ+5bRUvSF7iPKw
vyoz/TrWwrjLE9k+t+EH/Cdqx4Mar7Q6ni6WaasLy3p5zvUzPD2HjNIgEywRKKDaab9ZVpr/ZVkJ
VcLxCL6wHNwB71wAcVOUWR4Ozc4deWAN1BVR87HGk14gK7AcLW3T0JfAmFG16pIT0qrxU9dlF4Zp
b3ObkFPfNsk0HXL43GcXCLXPXHBCWDG45u5dQMDfydQrcZ76tj0MqXUqZ99/qcIUNbv82Z7VoQ2b
HaQcCBOoJTlZWnkQrjfd6sJtd77T8uyA2f3NCsCw348nzCQoh7O9YV2usxh4t2XX7NjL6mjwdyMo
thVO1vJjEYAADtvisWvYffoRwwc6Yx+ZvhXS3IhvNYiffsxbJ9i7Mk8gqocE0idFBBwWKxFuwo9R
EFhH+Fro5v5o8xg+j+FsJFqa4vkod9KPkFq1Hbf35dzS/OOa5XOG2eK0NP1ol/NnvXb90e6YAxiv
xVZlNuqQakMJ/gH4uo3C8krH5PHoJn3+6PVi3KhsTHZLdTlhSzTY8TtcWDblj6UgPjWZ9MNSW3o1
WZvs49y2168fNIU10bBZkB2XLn6ePOtEre11L6nOS9HPQqPtXHRJH6yzwc42y4kmNquz2/hhBHWX
3lnoTFipi204q+NaLti3qrGNo0Je98maMvPClPQhViXeslFlArXd0TgunfXW13Ysucmualpz5UaR
9oBv0n+wu8TblMbEVDa3xZ3wH2TcVSyVK5Rd5+pyYuj6TZdk9W25KgvH5K6wrIOUVbob+oxMinl8
6+quAtFN6Ivh4Hz6UV1OtnOP1DVfegSI3YXr+D/VYlD1w9JtacIwdmOYaR5GHEy1NBKc9wV2jJHP
2BiF567tXoeAbc62gZdTDdufl1NLY83AWeyXRrYuz70+fQGZ7ZTgJPE82t1DMDlGfuoBwe1/PQWb
hG+/n4GhzUj+o2Aj+i7gAKO2Vpcu0qQOcivfS2t6VMQ6nfS5qOdgraUajDfZd+YxaUCXj9VWVy3U
y6BHClG6OVQsfJuFSL1rOJu5Rtl716VqTG141qS5gxZunvNRbAT+9l0ha3Z+bV5vqxhxe+hO03Mk
x6ewm7xDNNnRJWFvjicF+2Cp+/ra/Y0/fQ51//fXho/tEH0/x94Tp/l219a6RZD1vYk2bpP3u0UV
zzemaJZh/suyiKvOK6IvJG+IpZw1YS/GaSnkfDRpFusi8bGe9a1h+0MaS/Vvhs+Gww0m6CZ+bxzb
Ubh/TNCdAHUwy7GOPrXzrstI0vySBc5XKJOw3Wen9eK5DvBN/+ZbWu98jPOOyJX4GXXpQRSynfnH
f7M3lTlKd4K/YVeNhrY3Uwsx6rmoVE9mVMVC2U+6C4LSmGuRSl0tVSNwV1nhmndlUaNdILzgHOga
fJ18eBjE0N3FgakdMkkou43nEIYpyvRF07q3pSDk4Gxbpcu2haayU/5Rohe4itIq+zig8omQhXdn
dp5Y+TUBA+FUxX8M2C7uJv3WoCIZeV9bPIMfwsaNt3i8WIdGgbMCs97d1RnG8bAiiqQ0f2Mf+2+P
BF5YgwfClJj73k+dhZkGluYO7W4ICHjLUIt5KYSfYsPGVrvLO7c/lQO6i7VXO3uaRYH1scwD56yP
RIO7qeOt3Sz2N6PZu/dWl7j3nCRUqrkQxOXvI9Oo7ic7qO9j3BeEePGrWMAfS7375MafluVClzTF
1uxZf8M0//Xb/j7ObX4gPJv449moqfPkv5sfjWokrs8tmYIxfe+JByjRkLGqAfVPQVZbl9aXpYgD
Admt4zu/tg1JRUKbDXQlGLL0bI6eseXxY3XOsHS1DazhFRbsPkJ7PLsjZg8F+AhFROhsXnQtR8EL
EE07PxrLCxOtRyD6aGzTourvRKCqDRoJ5LEFQ3KpnSLfjLIj6w4q3Mar2g5hGkf8EQbpoUiqO6RX
trHm2/8f74vncJPJyTF0nRv08/tSJElHoofX7MaBO9HPmrFWYaBIUBn9epDGbdIqvJDeWKxT6QR3
9ojgZutnH+cAf9CcWTdubDMjjKaabtDC8hVWXkRl27S3T5GbbBrNtR6yUmbP9vi9iEv5hMa9mFdp
xrxAmyDe7brI+KNB7OmsuWF7cA3t6IfNtlKpv5lyFxQqUi+w6cfPcWUzEbbpd8uAalO41l+ond1V
Ina+lLI4ae3ngPhgCXj2d7bxf68yiRUnHwiIMb4qdm4/36cJ/YiytjFe9oHwkBPK5E42yiafJLkV
MhieSr96CJOEXYMl0InOivCkmfqffMcOZ7/vE0A1WhekobXjUIx7v+hDtIXS8K4kLkAPur9hxdqX
vOn6Q8h3WKN7i0UAZusWxSftzrWnevfrV2MZC3/einq6ARWelaNFWpZ4NxHiqYxqgRzLzg7AQraW
u/U0IyN0zEaSoCjcU5FM6xHz9KVteh/flf1P4aUg+U07PBLEzzIi08Z7vPrqvm4icdUIOY59xPGU
d3ktXOQBcRN3a9EbrKsug5mgXzrLZEV1hTzNcqj0crwMczEN9T5GTYB1GHaDzjavWqEFl3ntlQ1x
eurLDvRT0F1tDLoHzde6c5M2ZC2Lwl47tYXGe7LLy5oAj0JWWw/jMCBksz8bDZ5fvx3mrzqumjm8
EL30bNMYpnYMMzO8SzRj6ycVDl+ya4J7Qfj5S1F34XdDH5PfjFDmPPG+/xkExlCiHF2X/737GTqC
4NFsD5tdwu1CIykj7LlGM+5WpqjM9t/F1H8KZa3dDa3Q7ojn9U9a514w+ZrnsBuvPdHLx4np7iht
9W3Cuon0GMX44wjVx3pV6ZXc2sKMT1OAEwAs/mWYi7hWz3lOxoyeqe4ayZqE/dzY8/MWK7eoHn7z
0P2Xb0ukPKLDkhmazI932zUrC2XnKR5m4MoGKVd2iTCsHC6a7pI4fFa5v/LY0vytgvBB5Xs7Y0Ea
w4I0FE+CNoEjjuvuENbhiG/xCA0+u5scFLhagZIfgXRbv4dXGmROtzfxCp3jYfwo4xQfcpWVa3yb
NanYvbdHBC/eRNIhVrfXyb6eC7zDLbllqVqrQCPwcC663vKQUZHPXsQGfCmKQJVXt6yualIwM0zE
ps2hVTdTqV3W18ljUDJmDWgXJ1HjHHK8hJti3mY73tBunHz6YAioc9FUlFhnRH90Qo04fLT5ZneD
Az0U307ix+VvnjTr30tAbNTmfNNx7RLUIX4exFBCnxBD9hHBGMQBt1V41id7OIRkqajCS9deY+C/
dQDLG2P5vZWoZUcm9AQIqV7CmJ9PKZLlhYGpv5RfS7Mw5wUenuhevyIMk658d3ZjKzK/7YrcBl9t
A01Xx54Atsi3zlrrHU1lxMdQdbCTOr07ERa+rvrCPCB4Y64RHZGm7REvR2yXmWbcGs1CJN3JD/0Y
fv9/fxTnLbMkpsHgprw3xYk26cuyzOqd5eBotZtPeZ11XxOr6reaUEgM6u4FCWt04n30BZzRdfew
MOMnp+m7S92Q1a7nh0V3ui2R9JTZEjjpOJfGwwQ1TXlJio6+qkqn+AN6NTnKmRdsRr3fBLn61uK7
PCwTIfvI9CT1vYqUeZImihMkYsC0KON6VXiNdURd8l4NnYHxha0kiTHNvmogQDQpkpK+wLk8r68G
ZX7xB+JEFhNxP9uJqzHJ9kD4r1E5wrKwHW0bGgD0vUoTG00YqNMOOJey2ibnSSr3sUZz/XGKtw0m
apbM4twrVV+LCPDAr2++Pa+73o16NmEWBkGb87j3fuHhlbHCFq1VOxGWRAOM2aMM6j+z0U7PUVcy
WodS7KzBra+WEelH09fPdWp1h0ba1gqTaIQCTv+cVUDFkUxCehH5NmIOD/rgDMhoTHin3eoTGuvJ
hvlsIjjgM3Hm5lPOS9rn1ressKNrEuj3BCxCdHDTbs8c9LEmQuPUpyTYC63s4BFDW/dK68A2McDi
jm6gE1TM/dk3a0yQQptNhDIxmourAu885f1TGITGxcOuKGNL7C0fzZSlEFriYmU1rfUksGj++nYu
t+vd7ZT4PeGQS1agDFQ/v9pEKXQVgSu82q3DhhIv8bYr41WH/NdaS9iHRJX21+hWn4vBiFmBx9xh
lBV3uFN6FDDqK3KIz1FiMSQXlcBy+iFIYyI1pv6hRk17Z3D9E/J/5QEZ+oYV38ava/9TxsZiVUwV
5i5QP6YxhszWPOlROzq3KmlQvuiDax0Y/Kp9+T2q45eMyv+Zx2LPs+NPX5x4Fc8wbRPHsiX19wsz
3qaiRGKxYkdr74xcdSTQVuax6tJrW0XRrtV0sSZeCO0GNTgXk5Q8pjxXJ64lSjbV2CJE1ZbmU6Ke
p9G19pVeZoc2MO/bZNBXgwKH7A7peCUIyjlUXkL+jh/uRpmmtyqvyztiuncxHjUCJyN7p7oKaxDj
aYt7EFFhhh8ietR3/kHkTSexqUdymrg735taPuhRpqEworDRJFG/DbUhf8rslZhzmnLXzk5WJkmV
8nZqyuVKVOHWHws2XWNNunYex8faRZHbqBEXnF1DxCVZp7YiMvHXD5f7L4sJu0MHgjmvq2Mz9Lzb
Qwk1NXGvOeku8Njvo2Z0LUlGuTodSyt/qAH+zFVWJgYOCJITrpOprKt4WJr1uBUEus09lsK3m3SN
Tw+ky9LmsqmahbLXkR3nDzko9bWv2d3OTPv8YWkjjl3fDOyatthT/WtnEEC00SwlN3HRtkeny6f7
xBP5mnWn/t0KTnbRYd2ueuveS81+EwU2JBU2oyu91clRHAi+X466cbolrhPvX9uF6Yv8pZ9ymr9F
bw03xRSyyossewrZSe3aTPNOrR+019AOU+QIp/5DHnTfirZJjkgLueE9Wwjmr6hWRNmrbquZsfyg
kDhhFYO5p858+WFye1KOe9Fc+3AsLoWyP7i1buKdzUF8aHI85ZODwYAYwisY5lPpuQZmhb64Ju6U
IBDnWOUu9nBcO8QtgJ3C4fqbQcX4t21d4lZ2DGnrc3Kj+T5JzCrzEvXbLNopZYXXwALQhULrR7PL
6sOoaRKKd+R/dqo/zKysv3pONuEbrP1jmVrTsxb5941p1l+tZur/j7Iva25bV7r9RawiAY6vmmVZ
gy3PL6zE2QFBEuAAEhx+/bcIOZaTnXPOvQ9BEY0GJCsSCXSvXmtOQ2JDK2U8QBjH28RpEi1poaL7
vgog/CHa7hUh5IehhujvLK/wP51Dwy7MxgPTjvcGjHU44zZhD5BCA9LRisqd4zULhKrKc5K6e2hA
VQfTk60o1pHT5IuoKwAZjXC/b3XiQP/d5cuMSRsyz3ZxcJBh2uBbzZYpyVEFWbIHBH7o49TDcSnb
OwrI58riD9rJvoe9H95eep3TIlkQ40OZBq1eRzub1iDemrpdiJhRJfQ8kgM9RSiZA2dU+M1rE31k
qP3E7jYs6xkFT8JMlJZ/YyNxdTtMjQcY6zJKUmdGuwEiIhFCJOBbn4VjSxDmFuGdoh3qxAJPv1nc
2oHl3vvZWvHCz6zwO8UZedaEOF+nSllLwMKH2yZGZMqNW74O3P7P6UCbuGZ6krbRd2hpo4Qfyl0b
oaCJyQKOMr9MslPNOZCnwIXd+pFkWwIw6U03Rv0O9/RgnUY9qtsASV16yiV3+K3nC6ra8jH3KnBf
t0PxCuTXe4Jg8DvqRLb4Oshk1uLNWwosD7QDECCr/X9iv7pXgwPQPW2/CxAtCFDY8/6GO3WPHDeu
QDnxcdUzZf+P3Yjj/+t8j7pyBEFsnIMj0Hv8WUgi/WTUgWvHy7aKu4WXeGD95zRYg0MiPrhAXiFr
wrNh5WOXhC8LQkGLHIA9AIjvjUvnD8m2qsIHVSHse22qqRtFVN0AWDe72pMxojsvqT98TZcQHqPg
e5ph+lfvrkxRK+KoZvHHgF1GKGFlQHA1E8ZSfzZQif3aNQPGlluM3JTtg0amCxQ/jON/wCPfoNGb
bmoQ768gLohdQtmcQkLieyvI64PvKntm7B7ifXMqnAGwbtYfygEPOSYd7a+KevjRaXqDajuCQkJ8
p94Tyoq1OYSbpmv9HoKN06EciZt+ViqilvnU7XuUPnOFvdUUWYZsQDMXgPEsMhLUUBfv62auM4Zg
kEkyDNBmmA044amVDKEyFLPhCaJq8lbbeXMPoTYLDEEN6rd6iCNNpsbpwuXQZHhelA5IUAY3umUd
3QzQYH6LeTPMM7tyTjgBqo1CeGFL68o56jRjC8vGjQbVm98SKdSm4vaTrQMfJ0Nojs+YWwLk6uP5
PAnPzRPGgevimXgX9UPYFu43yBzai7hr2EajiHqZ0gLxPGxPUfYGPpIua1DkC4XSGSQx1c409gQN
LljQTxQcRO2cqTEjgWymw+bU13ly0/GkmBS54VKP8awVKK/F+4zmZUKtOe19Wh6SkLu31UIj/B6B
bgOPXd8PK4SRRR5YMztwOhDqTVjNy6WTdBIpJVQyiBQjfoaIthn+4mMu84zHyYJOzC69y6qlMXp9
Sv7Hr/Lfj5/QocBiI+JGIaqCje3vm1o8KzmBqDv06jxImjtJjaPYqBXUTnu2sCUJkedG/HHMpDwB
lCkAssVVB1A7ickqr2i78boQ6aSpyawhW2eQxNj6vESscIyxNTaXlLEEzIWkR7hWgwveGM1VbwM+
OXrBInfzNU5lgANMTeHJW3zC7AxZ7wyULB55slHUtfA93Z8c1bH/kbJyXKDrft/nurgtBRMi23Ec
7MAQjPz9s8Apr6ddBG1cYB1n2VgiyTQ63yHX5d1dGqcDGYuLzVgKOZd0HsaOtchc0AWEUZunEAH0
sNdkrthcxhENelId2OeuS9R4xnZFFByNyU0zAB9wcts4ZXFMlePeQP5THb2pUYiPHYWojqJX7k3h
seZi+rRzGU/2vIeQ2S9fYxuo3rSaO1uIzcRH4tXREdpbwRxCgCDYm7rXgcHKVralLWA3SHQkWeFt
IcJ2tjVFDHFqNGWgz+tkCnTXdOmCYaCa9UN7shRQR8aW2YgWpidLx+x1SOiwzGJpb0y3EBAuxO/i
CX81JKSIQmwIT4LXiAzVHKdfpDDcnj/pIl2QWiWvpC+HTdknNpDrWK2vkE/3f9hD0pwt0jTn3g4g
C0D6U0LRC32rX+KRYyN3CA/CRHNKvHJpBo1JagKCyr6VW2ML8h6JewCEZmb00ojkrulEsDcv4A2W
WNNIoTxxWjL23eo8LupY2whtZSJfeIRXa7MYT1K6HzoPyFl4Yne89MvaPYWe9TaizA9FxLZ3tmXa
rRiqTxedYv7Z710U0zj9TV0g9jhHOcm3v/maqZTU38fQCXBU1NOhQJAnN2nv7bFNfyDK+ehGA39i
Hu9WHgrVb+ogS0/AohZz44G/UTud+26LBc18RJ6ECE8j+IY2ynLHjelyWoAYQQ75d5+wherC5p/Y
Sb/3/pg9Fb4elxLYlttyavBGxqUZQInC99ROQYLBmb2oM95sJYSAZokFhgvAvioNjXOd4x7XZvfx
JLuKndizjIt4Z3qAautTiypvxpx5l4llFoXjnd160BROgNNrXPoMNAiC0nIM5qZrZ4ja+k5aAfGT
HEAHUu1cjdvLKdSWfZNSVaU/e7xJZyT6nPstZB/wFN2YbpMptSs5oO+dV0P7V8ny0LOgPuAgiVAC
ArqrMpDuwnRJBlZMWwBgZX5S5ocIPJ6zDnq3xbde6wSIt9/7CUrA1y3q56CU8et3m0ElGZJIobsI
hbdr4so74Qk+CUJ5Ox90FCdP2vQRYKrLGKklNWMlCsUuY81A/z/mmTXtaZX/Nm96dfMKn69n3hkq
z8qj7bffRu8+bGX5HVwJ+WKsC2/PwU4CsgJBFzjLu28NaBCRA3TeGUcKSKdheGoGi9/E3NHgc/Lp
k5fVJ+Oh+uJHQKv6oa8sdz1UHngpnYSfSZvKmfEoIn0TANP14rqjt6Rl/TjyDmhnVyNLVadQqMeN
7M7LIMVVAg/94o7NEx4g0FZ4icNCsZntWY9+r/0XJBsh15X0PQjKvGhlRdBKN8v4LUSNzDKVm4Bv
9tcyKJvGMvvrMkU95eLsOtqJXICudAj/y1pRDTCfWSu0iqfpN4S1lIVjgoAmJ9B0lO7zyD8nEI4/
m18y8qfI8vk1aqukdybggwMdCbZGswIhkBkHrdttxVP6WONoM0NC6qNrRk1XBX04VTjqrYwU2w4j
RQzDG6CKPQqIGteJ0JuyKpp707jjnHYIn0E9Ftsg7+zh/nTjD6jSY6XlnmuQgJxtQFXtKi7uOxDg
nWsuXlNNxm9aDS0OKZl9iuqEIASbJQszkHUcRzliPY2ai03h99kaZY/RSxvhcTjNdC2O/VGHQwyO
1/tLaZvjzaygsqfIzkdp3KcdWxIbN88OTy9TAYcI9MzrBj1vrFRuQL2AO7mVoqQSdBvfLNv6WWpZ
3FtRA57JsQN3AL4s50xB6dLuskdratIO1TEhlWc/TtHzqj2oCeOjcWglCpegxsn2ZrCAxCOgiWF9
Y7qWJetFR9YZCLJTRU54fiE9wGz/3coBBEqo801CYAvAeUVQb1/5UMIuvfotbfqF9DP/3cOZF/gG
Te8SUtfb2AUMCnj74pGk8tV4+El/T0UD4LGvH8eRg6aq5eSt/7xinvXTmD4vjFfideTt03S5OGau
8o+jCJPH3kXUalLelmXZ7RuJoL47dYErputiNHDstnxuWiifeRWLtpm7rEePHlrZ1MuoChG71NVU
R1jTGQRzkVOXBPrQeVr6B7tkyKSg1lCg6rip98JJP5oyLYCrciZFuF/2nOIDNx5Xm/LHW9+GkKkW
4VTm+zmfd8Jal5n9E7eVGIF3NDgsOcvObuuF5TUfNiturY0MWtSTTC5mIMJTfm/nyfZqMldl9r0D
Sd4Ribbo4in9+KnKKwYce/CsEeS7iWLyArFI/8Zt8fAo8yI+cUC95tK2OARbW+zfahSwL5sUqGwz
bBxzEoAOp9LljJSua81EaKk9j7MN0tjRZRmk8LHtyxsXoYiDHen2JA37AHpk6uW/9QgEiPH9Cw+R
l7Un20nVHXI26k4Ph3DEJjOzCKrv/CyMjhXV8pTJ1pu1HUr/UpLJk2mUF/m72Itu7dGe1yU0QFXg
PLDUV/fQNp/7U68MWgc3YLEJkp6cTI8lEArq6wrPxGlQBoW/yKM8X5suCVADZIOIZiGd6jVmOENV
EJ1do+KmfyiJ9dO3yvpHkSE2RbR6RTDHRzZ1tG4jJbzbzMIJUjCZvRImkVeCax3Jf1pLeA+hDqxV
zjN/G/KqOUXWBEWRTP4At2aIQjvXoaBrj7LuJlBknSBvDgz+1K0IXfcSuUhe1P3eXCVQKB5mn84V
oMPejSOAo7HwrDEuAKWswCwZ7GocsQ/l1MRayGVhl/7chBOMzVzJqg1BD8cvkYir3Qx6bvLUZ3a/
1Sr2cK6bghXXlYYisQ7GdhlA9uC60tAyd1UlHlkht/9NFH38z+DIGY520BDHR4e7v0jPSCsHyKMn
4U0pA41zNbBruq/Gp89JjSwQdmq991gA32QmhaCXW7UANyxxR/pBa5s8pQWUnFk9vPA8LW5sJN4g
tOoOL1GJHTDPlXf7FzcyuUFd+atb1ycUp31UqU/2oPfljWjZs+c00AsZXfU0UqBPEGHt3qs0XhYg
y0A2s1KLOJPFjz4GF06a9ewZN22+aMFoiWLaMF0HtjfugJqDQKsEQ5k38iYEvjRsT2mVn/gUCrZL
tahY43+HMrI302GenntiDStw/uida4v2lpQVDvk1rR+AEgDMK0vUj6SAYhap1E+fqWc7KQjkofJ2
oQWHgHfqWhCZ7Deph8iSrMjwFnrvNtKOyFs5xWZIQc/asWJ4S8sfxhwn0R9mFFeCV70fm/sqitTS
8ju1cWJbvtS5fUBxZY2wmi/uWM8fS+KJl0ilOCYSzVamC+4YiBLgoHLQQlePqIpYmNkaApp4+kAV
WlVSvkQCyrqRToudzqi8VxxhH9fpUY2SlvS5cLv1GCj7DDozcddY3b2HTNIzR+X3lpctXaSBfHSA
+kLcBLlFIRGhcBHFdFGd66RHXuR0I13yj+mpWrdQTtC53lMEd4zt2oBfJTtaiQcSJWR6jD2YTMaO
uAjCVNaqsmfBUDU3oJ0dXsrkB8ON+omqfriFxjAK8SZzy6CLTIqxQbKvG16y4f0/eo1x8LEWH96p
k1hPkiSIsdSKbaDiG9yxIEzWPs6Lc5Ae4AVKlgPECfzj6tIH5l9AVRkVWlY/BndVLIM7PtQroFKc
QzSZNG2dY9e0czMmR7AkBON4awVjuXZwfN41vm52sqPFGg/Q4dQkLYBG+JU+xY6HCERVRO9+BzHB
IsbXHSfIZdnVwbtAlmqm1QYsOeKxTntrwe2iQHEXs7c6UOVmxH7t5I9tuvBEl7/kjv2EGlb3Z1oe
PRy5ZzJOQYgvgYeUxGm2VmH/62r4HP2PfpZ2X0BMps68ap9bf6zutUjJPiniZN4T1CfKFCxljcjd
QzWW2R0dwn8yJH1eBzIg0ZPbwy5uU/Y4ONHW+Puh6y+pCn38clwIJSAxFTAGCBiy8EziyAk0R3hu
i+6AIvdl7w3Z0zBy68blvF6ocQwgIt28pzmv71A95OGRCE1zSpLwtWuh8Q3oRr7PY9T9Yi98V03+
eOKJJd7quG0IasdJ9e4mlvuKKHXBw0OfN/jviJm7aOmFkBi2aSCm3N2xuAK1FHpm0PfUx5UCVe2M
Ky/fGNuFqyjnYwN2YNVcVr7OM5MJBZcn4ONlDhSeWw5qd21wz2n+c9dpArUbp8bMKNLc246dXIqI
v4ddZ+/xL38MPfAggogq2w1Tt5auPw9IHW7MKOsHqAuPA/KR06gHEqtVXbtyabrETcNNaIX+PPFl
/ohPPgXBTUaxO5pWnl4DVXjvl17VtWAmyXbGdfDc7symDMrkmctEPGbIXTNSequYZdA8hx74GWcJ
Z27hdr4x3UoVyb71iifTI5NH7gG7pNvI3hlblKh8K90cexlT9eJRaIojwXS6zKjaZIXsfg6FSYfM
vCizj9z2792YRy+ii/w5w5f/FAgZrlOrnaoroaSshqZE3X5RPgYZaJJlVow/KM6M5lcDrN2X6diM
jSfQvnxMtyJ85VFnVi49hwObVOPnZfHEuwWeAYRdAJY9EV13W8Yza+5NXcCxXJApO2xlRmnt9YvU
Y+PGjGrXCmZ17oCmYnIuVfNSyKQ+kl72Tz1Yf0pXdee4otEDNqXgr8YJEMWw1WYE1PSAmjHI0kzc
Pk4FOgIRW8AZYi/4nFYBtD2CqtqZ0TEpNwzssWfUFtT3BCEBY+bccW6SDCdNM4kxKVGpbqE4eVqy
ABkaykH1kuV9fg+abmSMLAsJuCnkZJpxfG5l1d+bTi9kDxaNsNuYAygrhw9/7iUCgsriueekv/ey
5NwlkHBH9jhItlHE7CWXqL5G3bznHjrAuG4lkOtfbBYeQ6i0J83ceLv4QA9kasxADYzUraLe3Ngd
Xdk7BZBHVyXyoW+8Q9s24aGmjXxgpYB4RTxEazNY2WO6zXtEC83okAlvq/0wmbltl+448YNVbhXn
sfXSnTFZrfy4MrZrN47CprhMM8a/TUG5sr1Bkh1f7fqB8M55rbOmBEq2yFaoZ3JemaN3OvXLh6SX
NmqNx2YuE+68tgwlvRW0pQ9VGcd3eWE9m+lO1OfzErTgOEMhaF2UrJuXTZrvspHQZzvzl11J8gdk
XehpyMZH8zAPBk42TlYgpjx5mUmh8rOdGf33JOMlAG/mEzseSrU/4AntBEu6ds2VAS+YK5KwbOM7
DoAngDJ4VYFv6dX5v8/9Y6kLGGJ63evyAZ4qy1Io6FRooHU8qe36chmCDB0QSbC3jaIkWx9PQ76A
ODqMl6EvEwQd0rmsdLMwRtOMnTsW+8uCQPt2a1mE92VpLZD4ZGxYeiCqnCkOIrzZEHX2QSTheAij
ao1bZY+wl/gwGbtyi2Hjs+L9ar9MTVr85rsA9zHaCJBBlG3ZHVAFajpmakCTiRIAdIIo1sGL1Z8r
IzPwrXUyIJkm02U9SsB9OzByzzOGO3mD70sWWdkBeYjRnk3ciENM95eeGTBN3VRblDxSlJnC92oP
UH98ENr9gextunHNGlcXHx/uvOKgPfnyEuZStbFeuC5Is67el9k40wAVSxsyu/TNK2hUhR6U9O87
v9SzFmCapcnymXxfpqJjGgfgbp0SfzSo2N512d01Fwj4W7k0k5okd/J53QZHBKDFHxOaabpZw+/c
cgkoJFSZPxOKn6/ip9jMpLitDsU2dWx3lZZRs6/y+IUDN7259ArIHFDCXdBxTKM8wNenyLCqmkaM
zTQCZcNQQrMF+G1sIuZU9l+HjXc1TQGJbLjmqfV2WdXYzArGhSdhtUvyFEDNzxc2l2ZUuQOdoQoy
WDbgznBp0O6S6V3FVgyJgBjRESBb0XjD8LMc8PWIQHSzp27o6oUZBawxnDfA1qFIASPG5gcCpR2m
D+LbCQUFNsKL0Yx/LM7BBjXi6GscO5Y9oVYeuFygac+8iG9R694c4jAvz41EQaJjTTQdUgB6qMuH
cQSu9jLYByhPiG3ICnlecW482Z1AArowg2axuIPgHPKsYO+dVguzhIE0OHsyg2ZSbKFW3apfGlRJ
bkxWK5IBgn0onHodlK+3f2S0tPIuduN7jb5/+n9Zo/nle3UzV5/2ayDe2EUYXNY2vcv7IKjRbcWR
VyK9xSasvjNRmM5Xd38xjWHIkc7R6s64opr8zphMz0RucHz920Szlln5c6LQqAj7y1pmmU+v6/LG
1fOqy/K/rwW8LL/93WQmmrU+/yA90rewmvaUU4zp02w8Te/zL/jLev/p0/jLWn/5o/7TB6R7G2wf
fvLN18XaawL3aDWgsI4jKVY+c9nSbCAt7UV3GcSJpjFj8QrLnftJFwByi+2ozupiXwzDg+mNyFOd
azlA348l7WWHWiHstxRNAi0TX81jRPf2JYLp/cyym14viEQdRoZvoxkxNUeXgaYBIxy2rXiYGfe8
cX7NBKf8uELaqJoZo5xGwh6gsdHRqIXw7X3u+DecNNFdkHA0KD/YWKIiIPD7Zetz7OnL0hFL42IG
AMGmYDMHnP0ybZrrRsWujMphb0xJiGhhJfmMNCS8M5NIg5MEeEK+X0096OxWYML258ZmZrZKgJsz
K8PV1Ta69zED1i9k8mjSUe44PJieSVV99syYpUCjMXma1NHUqySRx989Lykund83AFAKECjkenjj
IeWLyhrDnQNYO84Y/CHX0Vd7lmbgJx2zPQBs6UEJW6I2EvUjzFHpwTR2lmSXK9YUzRKVoeX8z4HJ
uaw5dt+e++3LhMluuoD3AT6cZIu/rju5RYrMlcZPyryRixvL9c5CSrNAwgJKVWNk34wKOEDcowd/
iXrPX5fGmqbCgmr75MUba/RBtoTLi9U4MFrHUN2L2g3+wnDdT0txYwtYiKCKSt2FBk5jZxqV59Fu
AFi1BSHCL6MUFuItIJuIdWN3Wy5x4wY6hWM7xcaoAFrShgqhsV7GzCqXyzwGO3bSdJsGp4VDXaIq
oQNpQEXrNFiIemzXbRJUs7ZRAZTkA/ED9ZHd5jLcNygStxJ7rwsS+uueFRMVE4uWl+GmyuL9WO9K
ED1DQtGsX0Xu0qV9gB8kKvAK0vFVHOgcmGlwbBsbilc/riyXDBAitbOXLO28TV07yYbYBcI6TAgX
sbAuOYKEAJhYlKBdTUkZJMeq7h9aOXhb49WLABO0jSIJt5sqlhhYqvxmCZUGSOyhtuXAFJ6DHmXt
pXFzGc4UqluQqP9twDiHjrXPfJ7fEFTOOzNji0jhgulna9YwlutqyvNRthW6T10ApHKW2I+WslFd
NTWssGLoRQbDd8KteP3FZi7rAZS1WZ/NTS/6nGa6VhEC/6IKa94qbKADxKQNewJKKNk+cyMG8C/I
FK6NcSMpyIB/tweN8Ja4y7ZzvwlrpAzXjuGXFpC4WNrYri0BEUzOZrDrPwbxCQyzgKlvuRrml/wF
gWLBcepeUh2m61mQ8zS5DtMF8cnX7h9zY4w60CaZNfh93yC3N56RLIb6pGjTjU2T8UyIcHYBntEz
M2psXa52GZRhjsaEInZ3aTf+JIyJ+UlC26Puqu3VX3QAkrWpXQBDiiU7N2oAjsURqdGvHgL4zsxH
wOcgqqA4+HGULwA6Q/iY9eheB6YrM5ozgIz9EfmyhRnWLBWL1Bgnnz/n/b5ghnzUPCH92C4ybtGV
4+ZRCFxBA4x532bLS5951XAcyw13PAHGxMkFWNMPF5P88WTIlhRMZnMHrGWIjFnqPenCcFWliQIp
Pq0vDaMFhExxKEPFU5cgVudB7dKv3OdRymCVkbBbAVpKn2OUQc5cxYZ9yDt7G4YpdCJDRINSwlyk
b3PvUCD4MJGe8O9sYpUuSqS+xzDbcGapdUfc7CGK3/8f0JF/c2lp361QPf/N9kG5B5SSp3D4+XOH
SEZIsZT0gpEyWznTIPn8xY6sgliMUHe4kUW0T/2w/AbSSxsZAid7dMANvQAIxcd3p+rXZKihMZQr
uUOwb1g3itCjI2KyEDFSq1ozkNbUVHxDNvqQpOTBBnsNGB4c1KDJxluZyLwfu0iLtDreO0HfPQen
y2kd3Ob7zgf/qDmlmzkNfnYrPh3tr3OK0uqewwMiYhBu1WV8SHMx3nocNCsgM9VgrtLqbCPiP3Uu
Da3OFmdqyiZgvGJkPpAaRTkIi9/UDPUPWVTesZA2dxr8HEiRFxvzRlOEukGgknhz85bcHoTISrv5
1nQ9MFOYSXzIm3NJy40xg6zqY5KDM/dtm2YgC8mJt0to/5w0IbsfeJHcV54eVxXkiRbGZhqeOynY
nmm2udpAvXBDoz7cm1lpCIJXwACW14ViQCs3hCWQm5wWNw0JE2dRl3jQXG1Nbv8cdYQUISuhAqKZ
WFYCNBKI26GQHgVw7Nb0EXgH3WSKBNrQSg4y88kpcAW4eK5OtOQolQNx1fKLk52wAj+Oyd94JgKP
4gKbi2gh+jdFy3bXubpLlhHPdqYLWRmcb9z2EbUlQLuLSp5ME0tHngQVSwRzur0xjbXX3LC+uys9
Xnl7XxbeKgHOLaRZuMiUs+EeFBhEUpMVSoWGtyB8BDNb/lrKPNsgSPlhluljG7S4+9UokA9sREaF
c48i/RbfOjve+lNXt1Z4AC5zYzwafWxqlL40xCmDedtDFFf90YAVdeNl0K+VbA0J3SBQ9B+/e2pw
70eMc5THWNbyzZeQU0ZU99a2ernsnX/sntZ701jYw16ukojxheeIieczb3ZdDiQcuFu/3nDrCPFy
aCSt0lqnqM2O58PE8wH2T2xUc5R/AIq8ltLq5hWoYZZmsHQpQL82d1owpI1bY7OYPxW/cNTBhKjT
uA3aaIF9kPvWhjWdxzrCOyU1u0c25kfBLPetj7CHBAU1dKWEBGCAgx7NTEjtNoI8VA4emtYFWos1
NgSeon3elaBr+ewOiiGFn6v0MpqaUdP1Smt/6X46c6Qm71iXMnA0sX8Km0dQbujYEtVizkMbu8lu
SOU4Axex8xCqoDhFdrA1g6yFial2VvaNf29MIuM/KiqzvemFDbjcMWUnc5svAtxJkRzzmb1K2ry4
DbSS+cJcoqJxtHO6u4yyVENxidt4MGR4ZPd16qM6IpNA2FTfzP6cAOw315O91iA5z4GsziXt8DnE
oJ2Rpk0ahIbSuORzMyQDx+uwfR1vczBJzvHba7cN46ibjCHP7GsRfUfKf+Y4rf8jUhDAcalfIGVV
Ibn56SuRjAO6mobGFwBj97G0EaSUqrmVUw4dQKYtAij6DckDQLXiQZ/sMkNFogzjjZ/G/lG5SFDn
ndR3MQpJ9xSoLEhvAl9FfaL3RIJjuYn1R9eMNoKQy2gMsq9Zr2i15xpIiYpk9criPvgS2s65GxEO
hIgUl+9FrG48GtPnv3mIxAOv6agl8g+Ij+fdMz6AqW4fHdOYeLhHBIMGAxDlfwyYAHrvPJlJ2CQl
9LIOSZKPCR5HvrPxUwtEq1N6uMbT1/NQDITihbOW4wo8cPTZRWkMSmwhHJNOXatHPRc4WwOkvb9O
olREZ9XYXyb10Kax8vpYTqRE3kRDFPlADmWR0IvE8BZVrP5338qVXpg53UR1hCApXRqb4X4ztus6
UAKAMjWkRVBJw3Kgv5R7KJUd3ySV7I8RqPT8WcVaQNmKbm+VsF0GrJIe8v72Minuwu7Y0SC57fNx
w5Pa59C2VJBvjZLXBhWAfEkdq1/XGeq/jfNlng+pkCVtwShqVgZKDa8WItO2QD1MshTp0B+Nu2lY
6zz1Ahy3uS1QxYyPw/yRts0DTAJezXTNH0m1CGaOG4iLzTgbP2MzH4FxBmPwh9/l8zR9Os27flbX
eWaKWUt+R2m0hfJbfuuS2r9NWse/ZcOAQO21b65I4RczHg5QOZ8ceyaqDx8IkQtQd2Fbp7fAeJxt
WiF35AJbf/CnJrcSayFAQz4fzIgxmkYBdANZo4iua5l1h7rV+nCZTYPXEsSlcwjJQXvCJvylbk8K
ZM4ASNb2fmzw+RvziCT0UpVVePFCFP+xzXILacDRurdZvjNeOi2h503sYVbXYblIdA59d9+nJz8R
7kmryEE5MI7ek8mdTMZeR2LdqbzdG7tpShCezCMo6a6RFUaZKm/HFWQvwLGt6gxqhj2+2mBkuLva
sl6oOzE1xqYUihqMi2myPNPzMItByROyyj9MSoEPFW9ApegoGwTdPdnRpPeWUVp0T0PuPlUF9X+U
OcqTIMf3+h9dy85/sqAZ9gNHUMRwmw9XBs3lL6sKFuinybWYVq3/vWrZdBGkJYu5B9TDiaBAehHU
Wi6rssDedLIVA2824J4fkIz5ZQNtgtoPUDGkk4dxMw2vepSBWuWh8uPgREXCdn2R3fcjDVZpBu3O
HFXje+EVzl5V1TjMzGU0dNGc2rJZ1G38yyhAjrM37kMK9CNiAf3aeBvbl9ntxASQRs5ODcisAYg9
rZtPBd3aIStkdZydj5DSB3Y08G6LAIRRPdM3dghWOpT8yHtU8cVIazjR3HTNgEPscdbSstwaG/Y4
8j53djgeqrtg6oAZAjT5EMiYmTHjlbPIWZA2t5bGxQwI27p37Ai3oOmlogLspiCUX11fHXKtw9rp
s+7y6mZS7KKGqGDNsLm+OjjpZ51TQ2Y6Sh6Sjox709Qu8DKzCuDeqp+UGaYBgg8B/xXBpBQFnu1L
d+gZtJin4VRZ/iYakzP0T+298iEkiVJCMGtSyJGBJmhMxv5gGr+N+gMvkCeAcibCYb/Z/YotbZ4F
UBlELNKE82Tq6h3KBunMRP543OpdLPDspizNb/+PsfNajhtZuvUTIQLe3LZld9PJU7pBzEgz8N7j
6c+HhEbgcLRP/DcVlVlZaIpqAoXMlWuNSmjf68vthWYs65Xp5713cCJkLSXkd3Gbr6bcoM8LDc1y
ORn6ZebSKYWsmv2I3sews0hSQeZhhx/CISru22r8tuYplmTFvEQEHBSu4vsVQRt3+MELvPYShYhj
Q+aqPZu5ke28MJu/VS0wYF3T08e0bZS7qldal2ZSMuM7EJrofRqO++B4f4nRjDSky8y17fQJovQT
GlzF/eaS2VzEf/dVaNy98btD1e0V33hHkznYbbpwqEuW3C+H4VRK8w3QsLupgC/d9upqX0MlcUqt
xHq2g8F69qCmOpmZV+3hOEar0oWe8N6vUGxYQmQASBijtzOc9TSgGceAWU8veYcVHclokQYx4ojO
i964dKleGQcNjshHlWDxSVgIUhKaw8rdSyqtb2v7EvnNx7cZt6j6Nqt8y2NYVN8D1oBZtZn1z2jM
+vsBxeF33kIXjIhF/kDzK2xNfhOcVXTFp37mBT0zrR8T99PlyNHeb0OWBt09SD9PP8XNk+sb6k0W
OZ+qp0iH0gNi7Gu/DIHf8N8oU3uCtlZmWZbqIN0XFltZnqC+ODlp9tkZDE6VpP9vTQ2pAPDF3P45
9eqvVH0R1FgEZZAuDc5RNaBFw+9L65vks9sF9tmNDO9skEH+5Grpk1MH/Z9eyWtq1iTjc4XA6813
4ZF06Dz+MzjKegCd28GZW+tWUHCg2gSJKyiFgSZKC/Lz9mveT/3NG8h182TE1dvNz8UtzFdGOlLD
pNlLyLZAQ3Y5q901VaL45vqwPoAqjG+bKT57WZCZDJk/A4YAQkx6NDLaQyH2m6Bhrt/5WZ3fSKUE
7/00+kudoNkVa17e9umk0PJ+fieeoe/VWxR7L7K0BsW86MVTkx62PZGRh/uhDkhqLVeVIdaaCzXz
6FEs1fbsR18rTtuF6JFx7hDK+pI5zbmlkvlUL4PMrOVARz3LXBfc0acbek5ewL7pJOpq+ykyQ+cJ
Vbb2QrMSVDv/2j6hgXVw8gnp2CV23e4axnMI8f7159Uc9BijGAyIESDWWkXIkByKBr5Pf9G9UtCv
X2WwFDfTXpkUlD6OkP1FOSJPbmDOh1z9Ycaqdp9RTHqYyXHOh8IttIPFg+wokByvsfzHfJ5+No0t
bSKu736ZQz99SHgFP3PfW/o86IdOuoJDYlP8KZYMqQNP5E6mk9+DDtND1DNcBYl2NmxDrIcZmqkz
nN4agqXV3LyYSmt9SCd3N9Wu8c5erD5MnT1kEMDAFrNuFQvV1OEh78dmD5tPdco4QsTg11FL5cnn
XWrLwm4yBSCz3T9GZuu8G4PIeaq4v67BHi9hNzdJvieymETOO15CUgS/qg+9H31OHFScdmrSgS6A
WV4o5qfFEjp5IaDP+RbQT5FnlF2gJeerHBzWbRKThepvty0E9E7u8+Zr6ZfK1z1edFtg836tQza5
THVTAaWfW3evfbIs4Y7G7djLPf0g0TL4Aej21Ya3jnxMV3BsWC4mg0OrDMgJ6hd8Q66R0yUPLu0m
d84EBG6xDCVJwCkwC5ZhooLB82uk+hPS7wk5AM4tsCe9+sqMYcCiJT12AGX+K0525FBd8aTj5lg5
vnVTikWda0YAmBYlGovMkxKa4z2i5eO9roV8436ZeZgrOaBXO94Bj+zXQG9ZlhhIw7MOuPA/eyzf
tI7phO5Lq0LqupNLQlRc+VXxhG6T99Tq6kcb8o6rDWPtkwxTE8PUqCcXEIn8h4uvNzM04TqeC6+c
jad/DMkKXWHU+v1esLcHBSKHJHqMG7U8zPRmfHLCHKoMhL58q1Y+0VP70HfW/FyWOeeWKfKBa2WQ
R9JCaQ+ZDUNW2ryDxqS+VONQnDsn1j7Wpf5DIuhEvFFcy17CzOuPCJAYNzsLGzINtmPe1b7X3P2W
1mRlOOkXEpSammK+c0COvyJFkZVXNCi205BuDz2eH/8OnGPoXyovhtaAOs45bq0/lYWtRAZ3YSrZ
TJn1TUe3AjLRb/xbrEdP9hnR6j/FFZFjpxYuDCi/LqfrA5BPiLTFn/vDYzN2aCk3pfbc0hN8aAo/
OYpJC5r2nCEIRRNm9cfmklk9TiiRczoOkVpDJ6qY+X0DXjmXma8+Swh8HdwCeLvbiykLasYjwVWM
g1zcmLJzhmYwML9cuURx/Gwt8vVwGI+PlZuDvFsGbmzJAXlg7aBWbanvZFkCjam85iNMi6ETfJvC
BBruRWQvc9zqTvUmMlVY06LAWonkXpb5PZ1JC3RvDK3xvivDl4aq0oMFOvajX4bBwZiH7K6K5/5j
NE72ucic/CCrOUoeD3rq/yGLFbfHe02J/tBgrHnSFTt+Mpdh4KWM279dQiv0z4LMxnrK7+KJv20x
vRmpPpmFo2LfzzxP5SLIWQHfl0t1c3hGHiW8B11gPXTxS5lPwc2F1+VmL4PMfuf7XciYdnQWxvPh
/7917OB1yHX9KIIh7S8tkc2U2SotIstik7/+KS+S/ZptC5la9wgQazBdLavbtWJ1gjfNhfA4HA0L
eS7VLS5hX4Bmg0l5P6pzxpnNipW7bq6yG+T12U1m87IC5/XJdMBwe5rdHDQVCu/K6SAbyPNUf6TT
bEnIZXXi3CPngk5fmb+ftOmjQgHxa+JoxnFIlr7VAZNk/K5LvYpGuz64wYWTHBA1897ns3Vu4Qu6
1csQZ/lUXsS2BhX6oU4fTtGgRxdHTAnSQtuHA3eJX6d1k3827GS6aFpFrS8tferwQ+IAN0DDilMN
lAtVkyHaavm3cbHEtcWJaXVWulfsvryVmXtpSqv7DGCxv1OipcGoMfuvOph3l4PIHwMo0GOr1spC
CWK85/f+3UNA54+sLXhWhGP6TK1pp+ZN+Dw7Po32qp7neyg55kMQxPdr1bRdKqRS7owLjv8jrF9i
iT/gFW1Hz1KxbwxH2xs2JLtB4k8fCrWZb/TrwmCtei9xNCZPQDqs24TU9Q4dufYzyYWI8m2QUYPF
TKBxOdV0gYCBT8295U7GKZUuLFWliTLP2rtsCv1H8cksy7QvgekhmhoCKnaWR4+1DJXpuU+WP35O
syG/bn6UK4d7xXfPEgDL7HDpdYjizVrx3gU+oMIYwQgShcGwc5sBDculqbaNwgQ9DeUrDeVPUHKZ
zmEuI/teQ3mDKoM/n3hghAehGC4Lo96pIQ1M1tzqnyYfxIaY22rfu+29mLIqptrSbdMVdhL/TQ9F
RddE7t9Zij4fwpymTtfNBmgz8hjFSlo+i8j4c4zc+knLu+RLfzcOc/HF1kzlqHJM5tH6fXbADwnz
BOBU+pHM+bRRU7QUA676AK58mALYLZDzK6HyRzTH8VprZcBIgwHiuiBGa1cYMMK6tjh2DjMKKbBk
WCn3vyA0n8fYC2nHpVs8sMroE3gtiHYXXxAEIwzU/6zKTHyFr9AB4dD6mOiFz69ZH/bTOI8nF9VD
WMUCFD/rcI6QKlCw3R+9icRaaM41SoStfmk77eT7Zt/uxJfRu9TC/uTVa4w4NUvTLz2Bb/xD7cD0
iHZkVe16xGPPxkIjUDbzO/g7oW70MxV1Myd8ADyUHANU4fdKkEYPdqNQNVcNLbq2SUSCMa/7U56p
6Yc5L+ydSn3iT0+Jjj7kYX97jvHQjl4MzsA0eYTwCZVL0zm1yfYupoj4EOtFuu/bMD8gL4+CapmU
1nmismNyUL5OaQSCzF6efS7fiCud7Qhtu9Pj4Gb53RQZyTzs6OEZeMsylae4bZWn0QlfojxGq2mx
xB/miX2NeXNFUrJAF9Sz4veAGRIYKdGq10YwNHNT9ck+cj8acNg813n/GKiWdhdWKM0mVs3Ls0xf
DWHxJfd4b95c08zJE7iYs7Q23BDLnp+akHuLGyvD2VKjLj6G7vSugQviGi+rEsK7FQk+NQST0IFz
bl3ngmjLIynQSaU4Fqq0bswf4SaimNaeuFkq78xA8d+hlAYkRNe+iSX+rIpMGFcdf4/uir+GWf3Y
79Uq788S11eN/9TT28zN3P1gWghUxGGmnczJL1/iqTsVVNj/DBUY9O3InB8Vz6sf6B5W9vJ6n/Tu
LuHb+LVZ6NoNhMGuXZp1N3pPXgIFta7MHI0/ili9NFI6TWcIoGGG/NFGKdUpvwo+a7GpHSZgPU9J
Z3V3c1+aSFlE8CWPxqfGNKHxEhUJNJbiawvSY7fWCryJTNhbu1/WFXPRlEgS8mCyH/iyfSxnP7tI
3TnS0keXt5JbriU8WOzO1891TXmpcyK4ydwxuK7lJi3QP9h0Il/aqrOdgw0l09mobJSGqgHonjZk
B0RcUWzlQEaWsS0AbOrGixkbl0HJ4h+9QZKrDbLkY60E0zkAkHnJ4jk4lBYvF6J3YJJg5iSOHtNV
bJnl1FN/OsWWASnn+Aie56mi4XwqTLdegVNmqRYHRYvjQz4u/FyT+wTNkg85ZN+CihiT+Tosg8xk
8AyEk+047Her8EqlkbTsUIYSPZSB3q1VRKVtuJHnzsJbB3HBKCwFv3xbmOwS/3INoAIuUMHuVC5H
mKxDTk0VZTWxZVjt0G4QZk3a76JpU8ELke/0hfNq1bjhOHLV+QX+dPKrt69+1fO7m9AHBe0yHVLE
Dw7mFA5Pfd0MSLQxQ2SCN3+jU47iCyoVfYNcnSa4pqPhvAVKtBcW3/MmyS9v/GSaHiqzN8+BNz8X
dvmt0fKWl+PA+OSU+bdiTCJklkS000NHKw7GM+Sa+hPVMeughJHxETwBKAj4rc5Dr6mnoIsRZqK+
8E1mOY3k62zzlZvPaKC0sxREWrpSe+cl42Ng180Xz6fW3zvIAYoJGQsSMEkMnVpmNV8AUSzcoFn/
KKbhA4pK3M9em5VPJPB+yJ7asLmH1a59kCDoGGPErLjdidlo3YcMwH2ol8pjO+rxczypGTCJ5kUs
GfIm90ECGuZdoPTeNXdN75oug0dNkQdLf6ZJgQI+aa6TF5cL8ETTPpqL3plrpMleVvNQtR7zQH0n
1rrhMXWb/mPoZcURhb8B6RLNeu6A5Jwyup0nP3wCZPSgqLF3rkH2P5XLoM9ReAfhXrEb7S6xdiQ9
yydDjcdL06svojQhrir3vEuqGd/sKi0OkxlBbJlVFfA+dXhMNe2+oYD/QVy9P0Ej6rrh1WvTCDjJ
PX0jiX501aq5ygDNvX3mXRqalDy+unX5ZajV/gRKqFlJ6mEWgKR+yj7lpeZBlwpvvQw8uLpjAAs+
941/fGWNYE+Z6BfZNC87ZbFk+5D5/9lOuaQ+kIvkNTlGFLaNEQeSwVUBcu2qcG52Gf/h0DewAuoN
8WKnC1haA8TtkN3sdfCT0k/QWYh0+TBe8BL6D3fPm4U+oFfahbp+yBp0/+QNY26iqr+Xlw95z5iN
yuVOZPe7qSWvVmbJLrLy6blyapr+cp2Et03j8A4tp/DBKvO7dnIidMf9/ks9cyJaS4nFTNOwlSrG
F5vDS2iW1qecNvCnSVf+Erc6kwgELmEcZ3Ocjloexgd1yeHnsH3d0Sz6FVFy4DXhLxlwWUDe7auE
iV+kwGUmi7AyfxVrkmLAMmyL0KDsg6m9Q8p2uNIaPVzbIPg507rxten1Axn6OHrv1rPjoRcAtAih
jpewnqpL6vfTc9l/pIbVo/mznOjsCHjYXM08fieXp5ndfGzKHBpqEo/1Ja4CSpGFMZw6QDk8mcz4
SpvqBfxBcBtgEt21CGk/F53/4tJo+QJScjrTlMIfXutFcPnr7Q6liJDWxKT9XAHpoG4avbiFN93G
MGwBLrPLg6fg0LsAaaco/GigHXaY9LG/zWNBzWuZqcuw+TYzrXOv3G02+10z13ez/qls8vYpUcqS
x32VfW9GBIDNafxGMis+FpYL2EZNONjxJ592ismxFcBB3AT9x6QFWddlMOKtq2hFv89sbyeL4tKG
6DFJrezRB8SEDLEV19WZJve8fqe4bbvTDcgC3YESqQwOuELUth0+c6r+jkGqfge49rFR2+FTUQC7
GWOnPTu6UV/9hXarjH/Mrp18jh0v4LE3LziZyvhizN1wzozcO7ZaHB09COwO/ewEz3VxaFDRfLIb
L6FkZk/aKVHafN9NWfjsdDlOtY+/VKNSkMZjgwxaaipXBAXeLf+R+TGPeZbVdX719uDplPA9NIzF
ecjaPwJARpAvmufGXb7WUsKS4dfCLN/+0v+nyhVzwLrN7JDS1pyq9V3vWj/Wp33ZlN/5nOQyaGDU
aOz4t1nl17YyG8gbc7qaHaW2HqxlkFnihtaDN2XqAfoZa58OczrvxLkF9m52V4egLMX/KsSD+vkM
dvKHGusW5MJc6lVIr8HJX9uZftpWApMKyjhzi23TuduRfIa8dizvxgIBNLGMfnKLw7pgmMQsWvUN
iK4LN/z4flLP7aoIC54andgOdo4YDmNxwjzFFKan8X6M7ldLFiJz+gJJBtAt6Ls45ifdX0Vyc+yq
/hE6NUmn2BnfO4M2nH0/si6T6RZPPjevA5TF4TfDaS6yJ42rd0lZ8fcG3W7qJ39V3dRTKPf794nh
/sjJpdzEZZFdfXRt9yLWhAjFe9+GBqjprehYjU38Trf/BIervtPr3j9q1GcPYtqcKneKYSSXaBFo
ix44oFvvkmU+Drly01rzrIz+MTPq6MsQz87Vagb+6su+23uBZl2pGSPKYo4hnHYKJ1W050Rhrtdq
6q+J++RDKXH1ij6/lm19smDuvvgZAhOq5pcXDfLBfdGPKNXPEbIeULpO3l1jR58n06mP2VLUBD/b
otLoOofahesEZI2PdNHyEiXDvLwhbebmC5qnqUzCdU1bov5n6JvtlUdNswyXfEp48xTn0fEUlzs4
CbDkOMVmfh/PYXEvs7wwqOGLDb6suOfder45OcJshPmtB2pwW1z3wkh/0Szlj4EO+j5IvmtDqwHu
n5KnoHKjWx3CItpmdv4FsOWTvAVAs/fi8FX7FCEJeAqD2L9ARNAiZ5cnBy2d+i9TwN0dprnqwZ+U
/ktuBbuuH+xPPVR9T10/fZUow2y8u9iBhU5Mi5fqg0s7z0XMPgE85Gjlu8lp6WKcvDWKcmt9stsQ
rSwIy2Kyjhe7NePHvAqiozIX1icOZWA+yzH/a6w+8si0/nbj6VNVu/VLHcF7ppRZuu5WR9W4kL6J
Hzlm/txd61HKfToolt1ZCqVHZO/MufyS5Fn8kWbl8GJlsXWqLR5I2QyrKL3Lf5Ydzf9O1VuPGpyT
DwkU2QDqWGj4i1TzoPg2W6oJS2dZXx239u7GMaE7KtX1QzWZ/VPa9cp5Ya8lAZCU93ZSqCcPBMi7
zPMNRKR1/4uT1N9BYVV/hcDeV3aeUaW21RnR1QimhVal4Ixs19Nw60dnuCm8QVEIni9iWWC3YBwO
yrjabTGrva5lRjLeZKnRNKhnQggCxFyD5Cp+CT9CM6B44vdWCGMSA39N4aM9PilulD+IsblDoAmP
4Qy7RJO5+vnNggSjfqYfRq9y9u5yNceqMpVqVBRe6iTuUQPX28jY8zR5QIbV+hwUcXMfBXTsTOQh
P6dGVd3ZRg/R7LLqQel1LOPZO8tq1NbuLuA+cZPVxnERJHL158brKE+HRXKXOHxpSjShk0YPIZQ/
tRakPECDQufotXST5kne3wdl/eBBcBXsO6PUn3wPKEgVves0LSLZwZCgDRvDbvm4RuVW+Y7koHOL
8obm7VmBFlNpjPgiwbKXlyCI+1vTPG1XMShiHYdetw82Eh8Bt6IwP6M1Ue6pALYP1FrBHy0ppnlI
3WOMKtTRh8jgg4O88/MU9EfK9/D2TRYVsHRw9YsEK7zqXQ0VFr0S+sJ7v6SBGr6MH61ThZet30JO
yovftPndi387PP/yZ0NX37zYvTNRvLjJMDchZZzfmIEZ67z0uNlujbNaY5HfZN+8TV9t3JyxW+pH
0HbZTi6uFrC3VKhZHLYKAq9V9j4e42y/lSDeKp7/3pZ4qVasxQyx1QyF1pQEexEFlH0RudwNi3iW
1TVefZ5Gp91pA2AVjVrug59otHvJVIKS3RjkOsjiOr3ZvOjRBv6TUC/4rIMv+g9/HqzwIw07FqI9
ULCdNgK9baf4aNifT8XIH64s1GqNDqBXaJeC0+5TFzmfBL1VJw2PB8tcLVn7ZcnaEimwL1hT10jp
/vwVWUeZfQRh4R2lJxfBp7upicYn6b810qE6eUboHWTRzrLsPaRYsrYOiz6yoUOXKq26tt8jL21H
a2uv7EkcJI5yz8xvluF+4+b6oUsMBWB/83PgaEeSvHkQd674tko+WlN3sd82JwnTCwOqIVmHbXg4
tWjVc3SCrPzfCZm39qsEjSyJnS+pnN7s/RwudaavEjq0e/g/OdKtFooxUlEVfJUwylOXii1eZyLN
hlymz25oW5FNkakXZRSo1GmB5lL+dlq7hW2FijvCpLW+0I//IhASKqHNNBcuoo2BSNEAU6VJ6Owl
RIJBs/lgBv3pIG3dBlprz4b5fe3HE0stv29d2lLfCYofKzeh9TNaWrb/tf+Nh2us/X9yRcoKneZC
g6H27ilyWgdog+EAVmDWJZH70KPbnAdpdt38Q2V1827Qu+FkqMm424K3C2jLVZa95E8yEBT/XDj3
OndnqmQ5MyfzH5ENKPdUs2jyXsy8HQFjLrPMm9S72k7+otMNJQHxpbDegxUO0VINoiFBMSUMHoPO
VN+n6G7teImHt79KtPf1shCq1X29WBLhmpN+SHMfIqxlgwyUNHZlRy27H1N3X6f9uCZB7Eb/lASG
cy3KsARxkOn9Ua2M6uCqKq++YHXgSvTqC0UKUryFPp56vwKYJdw065TfTbwy2wi9zVsWG3G+YboR
ehubZqZ90dGo1u6Dkn4seCFbbiyFsXAk/mPN7mwPByegiSCk4rjeV9LGPPJqaV3lFvI7Ok8vntp9
CyDzIDedN/cg8c2UmO58tNzEIrS862zgBdPBCfVk94oHVHbP07MBYuleon93UZhuEY+eem+9VzZy
Q5TAZCETpSvgCsPRA6Ky9OQ5yeMGsF9cxeJac+iLGSpD8qhmEEr6UdzSHp+091Pb/Fjre1o+33Wa
bj1Jec/kWXKAlZB38RycM2UU72le8EjZBE4t1z6JZ3PbZuedYnoHYEciVIasnf6YVcU9CwA/Wf7v
VTQ9jmIKcF9mMqzw/DSoyP5r9eGVD/HGT7ViapwHg/IR5jAOAjbffzHDIj2tSf9f5lojcGiHPQfq
CBljy//aZCrxexms0GxgF0GlIV2E9MRn06hjenXyKFZooOZL7/GFRgqfU9sY87dCQzlHYCHe5LGv
3gyDliz5Uv0ynbTzDz1kUPtG0cInGYwpiJ6SgJRw4ejW6c1CnobZKTSoe71ZGGA/IYVBFePXlRS6
l3beiOCX5KckoWU37ZWC+3wVK5M8gOSxXBZiCjCXYvie6n71IAOZlXqdiRmo3fdCAQ7zxi9mZqrV
g+lzVhoGkNu/219PRbyfEjI6wIaC/XIM+e74iLqM6fQ1Q2vmqOlwPtF8nT5rTv5/jnB9BGcKa3gu
AxfRPxN8Cto//alv2uHq6+quzFt6veIxpcRewzFqLrwJMli1Zdzq1jqodDesLvFDFtuzj87yWlPK
+9Xcttml9eJ3Bg0u/96mLbwL8MYnAD4t9bht2OIKMyiPA9WMvazKQqO5zy7AyctG2VoMNlXqLL6u
zK6Lifh6dF3vRELZGiz8rry2rguZNJiJT1Z9z4T2t9x7KGiAYqzQFA31h9putYc6a41pN1ewi8GB
u0fqAt+yoMO9Ou3E1notPGcjctRVT/L4IOtyCVNVjX3txnQULhtlGIs0mha6m5dwLmoeI1xMFtYr
rna51zjAHI1q9C5aOwbvbdf/6JZD+rUwEVjUx7EAQRWlXyeEhzWKLeQho/ieeyE1WoQCTplapueq
CJp90Y7KDVkX+8sMAfpCngkzrgJdsfG5M/N3owMwVY9itAXSar64eRXtxCeDH6rtswk1bQulwOrX
bP+7N1AklABtag+u5Vo0oJBGciWXVIQ0ai3i4JtPZiT+ySUJoFVsawn0Xetn4Buk65vNEixX1UkW
XhA7O0u6Lt8SdFP2x9CPMc3SJJplUVJ4Yv6ztmb7tohU+2OsgLZL+OaWjazJ9ba1/15vUHNqCUZ+
1kz3Z2JUsqNiJqoTBQeZ+q1z8hs/vIxAUavTlkb93b5t1VLd19usMeHtRZbb2qDFTaa+GY1Hl/rH
rqxdsvu0ptb30zLAf1DfR2WJU2wzIa8ADrM4SYwsb4FiroOtIHgWGqeRnClJbQY9KKJ1BrX4f3z/
17gwQJudg+lZLhe07o/ZsdwTiJbsoWs4OOxkKoMJkLDQMkTYbC972PwyE9+M/PvVyoI7cb3dLyFt
ZEPfT/mSghyfse2V2SAfyXFql8amerN456AUBnedO82Hykh5VQAaCIUJM4ArXrGTqQxUFeBYgTy4
WFY3/2+D5TLeAiCT5e2q/9OnI0u/UyOwcFuw7JUdhaFlV6v/ziFUVfZQ3sw3ZOR2vIn2V10gYCi5
z7e01ObyIlOJ0XnKH6wKBE49IK5AC26q3tZlhMF2NNAWx6Up++oMvnGtdO31UPzblNU3vm2bXEVC
3vjSDrFFK85gJ1o+Q/XpJN/97jO3SytuXRzhLhh2zsKCYSnGXZDBuF61bv4IymOhUljwYtWsrwuv
fUtM11h3TTO6kIAuYYtLriSzZVELR5h0EE3qE1JAQ++RmE7sNlqYaJNbFevNz2kajDNU2OVSazRC
ekgb1HZbFXpxVZmg7w8LRQO2kzu8bo/jdLaN9E9Yplkxak7K1jL8jGxChaaisD6ue2TdMXOYnRfG
PPn5lGi2aetpbWhm/vuDyyrsiDbEoPyLZDCnhXPEBFgBnp+V1d7+xdsV366kSpztYvDAJxir21vd
ONDRDqh8yywuFb3cib1OxTvbsVnutnh0H3+0VpyeZFX8a4jY9YAYxX6dLlenX6G9jW58maYxuqIi
HRwC168O45Ly6EePJkJFchy1piM0TCFPVrq6h9RwyYCICVvjdHFTjuKLv4joJoE581hpg3XbBsu3
QKv3yRfAMMH5jf9/mkDcrZtslRCP/SEAtnX/5lc8B/4InS7ZYU6gxY7Mnu+AY9Xnuu6B0+ohylf0
vXuHiN/g4ZVTo/Rwl5qQjEsM4lHxk7EMOrXFh2CseP1cVLMWl6246i1I8vN6P3cri3oRFaf9dtuG
jqtZ7/niW58GMvVopTxMsRLv3zwc5oKXOa3oq4Ootxt8AHwAlb3zqApf4YUaOVTMIzUfZN0tzov5
QWxQBe6u6JL4GC/L4nu1LOGjGpTnNB6/yWregF4pYRMVbqZ8IW2SGbhOdOWg5oGhaUZ+cg/XIh+i
OUXCqYlWn52EySCMTvSS5XvX1MNDqmggQekIQbJDU4KbzGZdD27Utxby0mXl1bRw8xiYr+ySDUpg
NrtGpV07dmh2MJfGiYVuZp2Jb84i/zrSev7GHy4btl3laGQ0kaXwxv97QUK2vRO1EeoCfXncPmyw
yviOJuRvgvlp1KUMZw8vgg+i0WVAg2vxqcX8IhGzYIZ+xf1Pn1wgXFBG5HRfXVM2TCnsHpMWo3EF
HRrHvvljq04DpIXq39IljUKKf+qTYT6pYRm9+DA47EqN7DKJhxzwQHho8iR+UYLAvIZdY5MLiJVP
ffHFSxclAl4eljHkeOQvA30If6lNahzFWmMc6orWXhzbYMtGsSn0/9y9LYtvvfgWoyS+u37M5ovh
YzgrNPOLy6pbzT+uH4vopZrv1rkspkrX303I/iqlgwBZ4HXazVhSxDKTAbWfbyjwzCfxD3bxT9yr
Lf+Z/tq0xstW69/X3T7mVYx8YutZ3yhVAaNdfpxX1/7tlnX32AUBLYofdAfwlaKMH/NaDx5CanR7
N9PLr/DmUEC3NeveHHP7I03Wd+LPfYV+dXd0Dwj2gAX6NiBrQtcwwGqHF/aFWaX86sfuc+VCjAud
Q/OoVqgFi99uOjR/y2G4Wc2H1DGSg5LH6lUGF7HPa5SNQ7Z7a8vSFrktJ5B8/NyzxazX2GwJd4xo
/Hnhbft2yWD73FfhVRK4+5AOhn2gjw5qLbFLv6eRHwK7sWAtxydDOdnOdXCrDqXIxSm2zOplRWah
hqbV2z2yIoPZdtB0bPb/vqTEoMwCmkglXbLt2z51u8yrT5Uf5U3MujzbXn+h8IZGaKdfU1vXryav
WsZepq2q2xlqgYWTrQESlS9Rsr6ZMqtURb/KTIZ1n0T72ngwu8a4k23iaiDc4FX41xZxOo1Vg7JD
11AFhOkpISmnZZCZIDFlVliVdt3MNboU4Oa2x5drrGtvY7fryaU2c9vuzMa56usA3DX40C0s0G2q
+I7Z7yfgNMVuIFtKKW5oopsfKyVE370W3exlEKcWjVWxg/UWln1x6GSTT7nZf3u1c9sDTsf4Gbhe
/9WVS7oUb0BTDCAu40sbUNpqnOqZP+figZ7i4iGreUzuNjvnj5S8YaScNt+rGLkCaj3rFSTEE4iG
TGWYfcCy3FV8FFD4gLTp/kLvtzq7bZM+UNWjUWhpAhSz1+a5PVB0TB+Mmqf9mF3E0BbP5LgcbyWO
du+MXkRDgQG5nDgms6wCq4JtU3d3baEWD2NEqnqwRmu//eAyW396+VmW9IWbGvfbD/vqh/dzoJRx
1Fr7V86pqarukGfnaZj0ex2RnyYfh6o80UfrH6h+Tres7hDMlakMAKKnW7E5xZaVXRkb420LerNH
zHUjnNjTGihOwwjKavdq+yvvm4us+wOtIyWj9i861I1nY+npSWYwGjKYC2jQggZoXShFjLOGwOiV
UwLbxfdmYfNJyHb9MNWO7UxXQem4OWAJBruefw70IgcIki82qf6ZpiUkrP0qK9aYKeuBbmzhEFWO
h9bWkr0u57Tfntbo5wu4m0803CznPDnGdd2/KDo3k2Y460Ly3jbvhhyJi5oSDura/v+j7Lu6I7eV
bn8R1yIIguGVnYPUkyx75oVrZo7NBObMX383ihqh3Uf2Pd8LFioApNTdJFCo2jvDd8HBaOpGY4el
4VAB5rRo5OqDGGYGmtFf3tRbh9iA924D5d3K9NX7ccYkrytwQ6Pkkny8LK9R8aemBND0hCK87jff
6VEYVjCkxCYNgISjwV1AL1r58fPS98vGkqgwjTnQVIMsL5frMEdC7BFp6RCotVFcETngnp/AOHfN
+xheZtPhqHIcXtZJyNIVoj8XfFIokZiYrkGGKv9qA20HgGFqlkSx9M2yPqXOBIAD1Qw+z5AZh8zt
FiQLXUDKuy5rewZtiMoZZiI6r8aUZfk6OsNODMCAgwCdgFLy6RnLPXYhNzK+jlfD9EVt8KYduyi7
0KB1PHk/TD90wIgGu8EeiYI4Tc+XyjqDAhdvlL83OEywzo0AwTUZ6tz75f3vQ8iKDCgbbx0as/Zp
uruZVu2U2RfHHdiBqwd5KTs82Fv1jCeZerrROpfeAGRZx2iTUBPNfuUhBygPtP69aUj3P7jcXe69
aTwJlNWxz/4i453z+933pngcadLbjLTNKMFzP/YSX6Zf/5h//kfdXXJsUClbeJUbFBKIK6h87s8C
hBoSyIWAk3DeGtShQKll8pwHhE0C6tJwMicW4P3X6UgmM/X0JfQ8d/M+XJF8HnQPl2J95e5FA4QH
dZ/6Fv7xkuSy3iANubu6vtz69z9cqsVJPTAGzNaOkoAbdn0ESbFzcVS8YTGn4eSIEeARkHTDE4by
KJLJuXsbYQ4JLH8ft3qbC8Lw+9W+asjL5cM6e2QVZRNgk4AcELCF7davcsSw+qEuNaVanNSqseg7
QvJCSyRtR55dvLMkiMcf5yi7pI33pG1YKZyNHkS9dSaa9G7+AQkwDliwNrx2kUuY4nSKmtphr71/
17E6BvAm+fAp/J+G/K9TP/g9iP+nu3wY+yDqqUxw+G2SxDS3ThrtEehGubM5ABwrF3hbAJy6BExb
ESADGAjaforaeOqSTwZsquMy+l+WDKBXwTBLHGmrwdQ4AmTCbQvYJ61bZ8VZ9ACmKsvb0lxG5Fog
MKIrtMVfCEkV2yIB2YNaPVLTqvXdmgmMZViDPBzrT9L1ylCnWPNshfiBZbO4pDxBQS5imrrQ11Gx
3WYZQpwiASNCGcnDpABvCwyTqwMDuZGBeoSsTKP+PuVaRvxmGPtiOfAx/wl8FAR0VcMys923rfMH
YP/Bg2MUCOySoSrGIdlTkcGq5UYs1zFkD+tLWIPkqK95/BnxVuM0GcOsoIWBHhUL95AB1eIAwKT8
2iNgdY2MGjFJmQdItsN3mXRkRVXdqwvpVvPo+tkuHB0rIB9/NkC7qiejMVqkgctS/Wgz6e1Jn5kI
QvUcSd5j6iJDkfuyfxY4LuurpbqYAF1/9pBJ9kz6qB2HqwG07gc9GU3hgZAtAf2UHtC4g2AKqtXa
tig42a6OalJXiLMZxUAE/vuZkT4uejhHItGzgXKLnC8A8+J8Sfvq46aH6URe3MBF2B3ioaovoGqu
L0b/qzc5EdCiQIb0xanzcE9W8tMud7oOy2APNMJ8YjbqWVtjb1lDuIpmF4kbGZyyzYEkXsx7ErWB
1/ZplFZ01SrTTZerB0pHHIsGWcm8MwXAqEcNBap8Fa2injY8+EW2twDgUzmSz8MQPY2eFQuUGAeA
cYUiAyon555R7YmPeQR01lPlMAAYjSCGt0IAUiDt7tbXlkTEoRj3Ru/b56xGgo5VovwqoC414OhA
XupbQ47IRnrV6XFlA2KZppniDekKA6digTbruVBb/ctC8yD/oDxXyanBK+BCTajSEhxPvoqks7jV
7Mtx/ovNXDSAUYMLGbTfe7q3Yf/uu14RYW+8YNV1QV3Xb/028fYE6x7lVXetiugnSYT+jqqUmwM8
PyBUAvc9x+4RO3EzXoHiMxQhfEC1+zqa/COG7FHTENOZBtR1mpzqtAM2SeYsn+UCXjtXVgdQ2GUf
Q9TT3pLQQjwcFUpfgVfLN23U4rbAp/Ob1wAaYCzY1yzz5v1gA6WK3LAzCMpyan63265HntWWiQF0
22/1OnTQXCYzApekHGP+6yz57lgZ+cLR1szNekNOd5b/6mKfcwpbJzoJEK1cqeFvPYu1SRcgYRoc
rhHSLpSBjVYngUv11nXzDoQDlWduOmCZdEHUYKt5Z6dujHqIM0jdN7El4i4gXR0tWJ2Su1nj5UfK
BRXqgdWzCsADmGf1MXu5nMTY1MhzBzPhk1/7yERJLHxXFXxVMTjJHlk+zgpwRboV8CoTMryibEAD
XD2AXqFKJAXfLspf7xCy/i+TejhANrcdi78Pfo70LXscfys6WV7q0I9BTqi61DQOftV3cjb05QVn
Zt0GnMfISn9zJAOJVQiIJol6hbVexJGjjzpBVTWChKMU5W/1d0PUwj9VChSvqyeO+q4lBFtolSar
Y6Ess7BclGOjsOtKo6nxUHlaIzv/sBDeHjnSPCmwJvcMdKXBSkWyEJmJalaGk0W2CP4Rr0nlonoM
aOMFyoFgJ66S1Uzyyn1C7q9DaZY3hhTyB6TGL9qUf/F3XOD8SQFsHtZMZ2psMfgoL2mRa43EzCzH
v0rZnNZ8ddCupANBAjy1zyorkkk2AtlrnQ75ea+jfWFxe7c6/eOcD5fQ4npDADCcgDPYm2BKGU8F
bZnV9ph61Iy0mdZy9mZu1Ra6oZ2wNlNPqnmoB1QibK5n+R0QW3ydn4aRUU/1MIpE7ZIuoFYwyh5M
o36H4JpKOTCtarlQsgH13CRBVMuxmX9wzP7pwSWbneE1fYHn1mhs1ok6lc+w9LMdtCmQ0VIeC/yo
2dADQ0OZ7n3pKuNXb1JH1XQb5EJT6NuY59wBLI4aTMo5BYRoYidI7qbJSflwc1zk1q6pgXzQiCLm
uypJAQpvg0vjlrdOdw79NBn/Q1qUCSG3nAtUSdqOnLagEO+s6EY25GX1Z2YP/mk22njIkUYF1Jtz
WNX8KUEKxFNXASqnQmH0SuBiIDsS0FtoAFoG7FnLeiKyloToXVafPuYxaFXx2BojAQ7qJD0DHzkQ
CCFXAXet9gKOhvbCVE+Lj2bySZicwOjEE6TRmjjZe3zOpOnwexa5ILhWjxn9hLl7MuX0PLJEVAXa
7vPqN+DW5wdgpUdXIGlHV+o9iInEOzft+mUnkxD0CtqHeuGIM8atHuMjwdWeZ6B+YNJ1RI81D8bp
0SOWcpdqPnbdaJ5x0mcCpKEzDq1vH0gi/fBm1DrqvSciTgtgN21+z+dBR/PrO9Bj/1233hbrwenA
TSSYIg0FTJMUzaVALoV5kW4ERBDzmTTUUKw4LS6olF1WtQ4AYxIPpDDPQ9kgX4A1Z9oluDJBKSRo
tgODdhh6L6I3Fw97jQ4ngYEssKi828jc7Vz0xqbxYn7xzD1pqLEyCbwy4Lm5CTZiD8HwOM2bU1Fn
qNb9h8A7DaAIPZ4ueGyhmOFAf7gU5W/hBPA2+nvtesRheR03q07/f8j65kt6/T9902sViEObg9WD
IApg+ubFkqDr3azd2ozqE3XHTl5jwNkcJ7eZUFOkPCe3FsYGGPtI1ajDX9qwUl1AZTgbPpfjOlPs
AIB2UglYNBIcxUl9QmRSMdwv4RG7/fQT+IoNYCPL/jipHGvS9bzbZWUjbyRlrUiepBE+kwTq7eop
HlA778/uE6qn3Sfq2Qafz6Bnxqy++wS241e9JwcUSzBZgkHZ3LgffW7iaEdREOc9sltHY+6uTIl4
4n6yLVd+sMCG9MKEGcjG6b8wawo/R7EJTgU4yU6C48aYfqMhcnSjK8sWjg0VjMjvAd7qODVbstrh
cvR61PuXQHYcAtZ67hVICu7VSbEjTVKUM0AgtXCc7t6DLD2ywIAsEw47PZQMehz1LGGUxzwTn0hy
1KTa7cGXZS5IfSzv+DClnbBzZoOkq6Ylo1sYT0sCJBhRozIrBjhqoVTUjAyk9xzJAXvyBZQp6oWo
C6hhHE91LZBXpj3naXfzEhdwEX5cfwSLbRz28aYzwJstzPp7Fi0M1BIfc7CHiYMXe90+l0A4RGXB
/EyNBJISmNAyxLx7q2UHY+7ny1iyM3DXxYtTNqfIDMtPwJrBj6EHFXvivHgyFrd+YS/kYyAN8GLM
MQjTByZeJs+vDp1tIXVKzQD+UyT2dkZ4NIV5m6IlOxXqQIQa4FVlwBNjVxPv0SOpRjqfeXBBDv/r
CDLEYrlWrtuD8+1NbyUDMJ0dBCCFOTSoYywL8eQ5+Ik1AKAYpN1uVwAAqu7vrO7ohNZ4JRCAViEB
yLrwjjNql4DLqDABSJl7ADm3PVTGa2QAXizuU8k4eKZK84B0QBCWJyVyulH/kF2oqVQvlE1tgcIF
FKxObkSbbkIiVP1zdgUQXnEG5HmLhQWlb11QNdVHW+qmSqYemVs39kDhSE4ltpKZZEZwpyQnPUbU
A4jxHuXCjr60vCgPet6Ha/VN6p/qnG/mLivnvZ2O827OfCxC5IQqaDwXcR60HoSOBjtxkH3lyCXC
WT72iegufcnPj/JqIu3dgLsumWioYHOzAwZCHNzNdze+BSD86wW53AlQBSBpPFzumla9nifXGnIk
l8PyKr/n80v37y42WHrW+f/dzw8FclLWawJ+YOtb4Mh57xZowpIBeZbL8DNvXbmXSc6PDuJdOy8R
YmNiI4zEPO+5SsQrpHCsynQGWTAUMwELqxvio5R2Di9U7FGZHvVALo0aIOpmGUcpW3oQCnA+8bqP
NcpDnkhi9ZCc8EZC3pgyvnnw0v5zssdliyru+KKROKlHOgvZPIDweTMPdf85rWzsG4duvnhlNl+W
zhabPjxGLSJXKE7q+oC6rEuePHsQR0AyR8kZrDQdaruLctso1qo5afuzxf2AJN3YihzrH0Uy4DsI
iEw5IMMwUTVRwKEAyOEEptaWo4p+dC9OkU9P1tBFZ1Q8XwasHG9mlUc3WU/WwR5NbALedNQzRFKA
9Pr6oC4sL94xCXAkKq9cKy3LbnQ2+YSK3VWmckwwnSGDUNVwkucUtfvYxxodwNT9KRTICceZ9JOF
xETg2aruKuOyT+LbnTpTVMyJashBYmHv5pY4aRV5kJF0VmVUIKwsGTLPfk1Lhq7u4msjoxcn/Y54
FyrDvMi/8YWFWyPEztvvZxc4tqO5yUbZ7VzZ9Rx19b77bFao8poq/0oS+SVDkh4BouVvAUvnH7pp
WM61LXGBY250OCxol9rEmw9rJ8mEt2OK50EqSg0yjKwLN8IOwdgSx+ySVjW7UM9BaQmesnay0zoy
JLLEp5RRS4rcnQ5dZZ9te3LAP9UCCv1gRL7zIVrAjRB4pXwJYy+6kA6MCg4SzVDBigDW1nVMthsI
VMV1EKCwQoehbGoEHZqD8yLgAroCPyLUOOKXOAN64anxDjhsBkf3ssy/g8vtHw+K7s6IyOdOziaw
XW8eRgKzM9vKkkdguQOsBVKQi6thZeUeZcoZMjd+6cjQAAuiQ0I+fKgRSVNeOYuQaTPJ4ziGYR3w
ECDQM3WZ6toVB/r6BFBDlbPVtgu26NTVTaZStBBBRZ6W8iGRzwAL6H0kCHnDaAejF0s8E6J0gzUj
35Qywsf91nBAV+Gc/E2mHvfL5QxsACwSW+uXuQLjTlJxcYwZb8+GiSZDTjuAKYy+Pc/4887UW5Vk
J09Sxl6Cqte1+zCcnBKaSfvTdPiVY3p9uSjemyWC9GGTjWc6HKMefSzUi9/OBbXhH3XkUnpD/Hou
+DBEi+866su/a45az9/Udu0huddnR8NFhkoEHs8NfUy2XZfujro1Zd7pD/TOiz5MsjSUQveujMM/
fCvIlFO6nvoaIJpT842WnRjJJVg3nVZvMqw+DwOLbN+GqXsZnbwF2wd4FyIeHZGjPPHf30Qji5Lu
k8Hsb1bYoFhHmCmCjh4ywlzuI76AZjBRLbHKURGHq3JOLEDTThlCOGGL16B2L4Bv0ayy0aRwokGr
vzWk9t4b6+9FE266uQfdNSrch4ArAPy1W3cgT3CASSSBZ3giycBh1XX2MjaAfRtdUqZDlW1cfwy3
U2jUe8A0yh5nmGNobKiok8o5qVfg49uLCVx42qBLQbVVA5yBnqU6Dq5bAX8Y9KnT1Ne72PSmDznz
Q8TxURJYhBbQxpz5d0IOHttQoJBOwQkzgPowlLBcm7L6pcOTGbWtPepBCGyYx/ZPr2uqPTJ6x/Ok
4NEG1VCPdA+idjEszI2KGIyzFI6ankHrolZeh2Z5ARFyfwXaDOgkFeNIO07JjyTvvsyDPX1xgO63
74fU3QCxvQTejfF1xLv2AmBGJASkJbIfU8UQQrJuyGd+c7RBswtolXTa1HUZfzyYeL18pK5rLvFH
VBycUPmOA2Jl9ZUqadr/4M2fd015wCKe+586xwP1G+JobcktJDuljbsHmn22q2NErfGqAdTmut9O
w2gbtznKiWl7TTtzLJJAqP66P1db9dXmX1CA36xgmrQCoJe/XgbYrXnglqyPD/oVp0H7PaweCNbh
YQjp+uRQdBxwdC4vrA0v6/kM3JEKq8homQEjUdSIRistyY5SrnZS6iZPgE6zeq52cnVpvDvb0zFr
xJZ0NNGMyhRQkKrpSKaJ7u6BLKZo7M1sgr4YwfuuXZBtoE4vHZUc3TXta0/rQjvvtx4zTBwNYz8P
6C/4AMnTsDc05k5L8moiL2anGBDmWHRieWHsuMe+OZ6fHqzaa67IPdhYBgqDcfCNHJw6OhVIOyCp
cV0DiA21UQTU7Yxib7BounigscmQMHDFrscDej+WRtSknCl2t8nckhgWycCDtLH9S5IhrV6tltaF
E46qkKNazu4mQ+5N7iDFFScm9QdqpOcn+6kAPLjWFSWyc4sJacSmdSO1Vf0+xH5/nVoAiDhL5O0S
8HsgLXZsnxAFbZ/IQD3S4SRjQg65h18VPB7crG6aJhA7DIfRkM9gUHQOkSrjSKiWI5RA8WrzT1j4
NZjifX1hyBkn28oXiPb4AeGbThI1NJGag/TgrRs2edvb29YIoysw6NmCAlsfZw9i/kQ6JIIZ7RN1
w9IB53lWnNsejEd2jjgzNSQ2BaBSsAj7sZ4UFC5y+dS5RO10yAnv1ow+paAjhjsZlNHWeZVXXxpG
s4zFjPco8BqX7WCEP6Xt/JH3GXsBgnt1qU072cQVN18Gc/IOi1unu8zrv9nAsb4WPRD/JvYbH1E0
TkIFcDec14e/kdQCSOtTllbL3u1GhJmVO+miyTAAFZO2x8gsvzjIegH1/AzSyYzlQQiCwBOJxKYI
dK48KBL2qiOQCHBTveo0ZsRcik9l5g5ANmBIfsmj5tIrLNFB4cM5BCWqZTKT5T2dX/Z1tU6RGSND
3b01bHwCKtVj1in/WSZLBa5n14pOtjWChaA1MqAVm9FuqNN2u8q16yYguOYOKIOV3TNQ1TZmN0t4
iLqm4S1GEQhKCeKMn1PqClVASjI1q9goBKY7WbmTeDecGZZzRAnqVvuByBZVOU34KTRsc8d6nCWt
Z/V/zw54T2fTcX6RGuauzds6oAyAR0enXLZLAxgQX9hgn8TJe4HVJvhQNtT1FUYfymfAUEJy4vHi
7BkeX3Z3rrM32lsfaDGbLmXgbsnMcVtXhf3iIAy1m7F92zcAxvoQIez3ERQXUSB9JEXzpk0/UpOP
ixHUoWMftM6o42rLQTO1K+bY3SK/1AexhwhvIjFqlLjHu87JjBupqAFGVLcDRADw1sbIA7+Dcp5t
9qH0ANlHzsIvhqPt+G4wDbUZALxmuFYq2tdK48pyp//IKrd8WRB9VSHBbhmBtxubHx2S3EKe/SL8
LY+cnc3FfO1KtWC660ZR2CD/uQ+DxvPCMxgJlyvjNXRY5S1XXzXkTmIzGl8ntwfg9pv+bsZ1rrQH
BI9oXaRE09wP86z+LvAndumYIOSnb2v1JwVddzEMfDQSpX3aR9/L3YWtZ2CT4Uyc/jh9a9LJ8kMG
nE3EG8enZnbnbW9OFgpGMsDdkFJbwPJjbQTFMUYsfMfO4nsgTXYfEI3oTq3D4gAY6cxHDhyUzjie
i5x318Qvuw/YfHcf2hxvJOSUl1vSUcPzZHmuYncdVDEsNINpBBh8hOzvg/brZhMkxtEYBwkAUz9o
g77Om97Ni79dRxmMAjlNDYAxUHA9IqpfhH8WYDT+nBpsPjpxNh0WHg+/zZ39BRg8+c+8d991SIHb
LDygWprFRk6D858owXE9UCujL449J4d4iQB8XI/s5oagfWsnbgaxBCSESFQs20N0qm/ibp/k7Q+S
tJ5EauKwQs0FdRFcL7eVEwIoSeF6hbM7bps4NzaG2SBIr3G+fNDbnz1boDD+b/hf5EG6xZpvllXO
J7ssyg3WGOmeAskUXEZ1DlJ0BEiXFqDOkqqMk/pspc4LqXRwGtXIxYZ5HEdhKlZN1qgMzVs7btZw
9eQC8UDF4f4O2UlivTRfVSk3jmd/IXsSDKcWqfcwVOvU+EYCKEyrpsQND7GBo1nFoZxbi1A8u9sV
9GfKQ/E8jv2juIL+hOD8JWd69dnp0l1Ywj/RaUSjSH2rDAuoxxMKMGN/HiUfT4mNcqD1AKOTEge0
BhY1MzBDHCDArBHAooiznZy8EmkA+I1lQITaFoOcwauAHB9LNSEHlgqW8IA9VqJO/iGR0oBEmx4G
p06vyAA0b7EAcGFbA2aVxNld2I16xQAKG4HQphtV7OarpqhaHzlIzdz6myROAEaM7NcKOQioS+bl
pW2RDolS6S9mwaIvRjFlzzGrP+GxG6+qsSlPWQlmOgS4mk0ylM4ORPPjdXLAvUjsinEmQaElkYup
uBpJT02GLASwn2E9C5T0M8/HPuCJPV6moXz59wNjOlieVSFbXXXxxizLdnuHs6J5BGcXhKBeni9b
AmkhdBVqMiAPH7A6/SMq6wIFEQhTL3mMI+a/i3c6A/DEkVHwLemoycYx2/veCFB0tXAeU6lWz824
E6jxRVEJlstkwEmcf/PNzeDEAPL32wwwUmCi0k2XNDs/doB2+aYXBoitaq7IoSdQWD8YmlZxV/VI
5yCDK+PuUBjuGPjNWN9swEHvHBepUqGV1QCyT9z6llaS7ZOhMFYfcvTctt6hGnnGq282Py2F7DZ1
3yy7Rr3EmioyryxpULejZer1E3KS2wH0mwuZHdOC+9sYq4p/jjMv9rRd9EqbgUIhT3oU9eKMDUsG
sclU3Nm2bJwk0DZxbnr/GJvzViBaeo7icTrztx6JZCDdmHRIXtIymfUQPYPWUa/LwENkmn8+qLX/
wxXNMZ7XW6ERepgeAUTkX7fy4EPie/dIOsvrnZPZ3Hjm4w9VjTn0TQAmZifEJnQyN4yZ3Qbsljgw
BrfB57go8eidWBNUsbl8Jl1jWwCqMjLUO7bm53EB9HLrztWejGZUyKAZPGBqG6b8nLH2G+vS+buH
BVfQAvToBmw+E2k4Vzu3TCR0Vj8WuzeOnI0x0Bh+NWNo9ag6QyWb1lEv5oNztOzwp9ZHlRvf7Mrz
nxE9ALnYUREtAIInCT8Yogs/dONgACXEZDgRtji6jVvt8I5l2yrqbAMlIfl4dMocCBjKnQaCSnS+
NkVyLciFdIpxLsdPbUy934o0l0cKNetIdPIWkxYeHsGDBfwhFZEmPbmlVQasZpLzUsE2i8gTWN4B
K3bqZIhaQaQTR2ZcfKCmA7Dvmcv2xZ+tfFWR3lYbEhux+mOIlxxAFAFbAKaZ4kWytvggnXQ6jwX+
w6jwQYGhOzVnPFGRLo9q84uc/R/pXOXlxh6QBKqt5QxKst71dm5YY9kK8mbgOhF1sG58O0xwpIlY
nNbF6r8/qkdCWRjp9sHQFngbtXb4Qvpx4vHerjMkQLytOvTqAjQyGTCNW+lsZY28d/KpLHdalyez
w5b9EiZf+znOL3MNuiywajRpMMXWvIuIVI5ME9E7dIpFblANfk5XQFQi6z1VD2xAwz+7KvGgcO0I
uM1J/AQ2uD46KEMtQhxws7SLDtrsSfDZtvJWWYCdWICd4Wy5U02XJa4OImp88Mb1WEn5tqi3Do5E
garoWMtzuVTHYsZ+c+755GxNHBcc3RFJgCQWZWw+sxHQoyCWLfbduAwgIVbjqLFPvSuG5zt1iuAm
0r3HDWelPOFTmG/47cZbQHMCLsAUTzMrwz+jscX9T8630CunTToIvDjALhbcwYFTl7DCZQfg5VCA
aeBdMykJPHwYEOQLo2zPi3zrzt88u1pesjr0cJSWVydRGuYnYVWAoFiABzfHsty4baLqWfu5R1oV
wMA727xOqAm7dknCEPawgL3vS3zeQ+0BMCtGIkrn2FEwARNj7/f5cK09DzmxyrD6uEpJlt7pyrPn
c4SaoNJ6GvGeDlxxgJOrgUXwPzjTJfE42M5TXJ8fbkVfgnpGj1xXz2r+ZO0A4sHYMb4k5hRwIBZe
0qnMv3Bgue38tjB3FvJnvyx+lFyngmGVY1UO4BvnwEF87bNzs80gSVzraBhR9kdaG0goBkGTg/Oj
PSh27/RgIx6RJOUXyBy3ZfX7kncgrW1jwAiCaOOAgHtzxB75ZRWZ1xWXdgFrerrkP8EyE0SKQsZG
WpaKffsXNxmAeFTxBZxpwIfcT63bX/opGy5I2hjWntY1vlmGOI8A0oJlgX1YWxZ3do8pb+v0LzkB
/d00QKHFOxF+FqnzAZxm87fRYvWW9ELpEe5c9WDMfdWHXBpgsLGOYVMfGqPtnxx1Ct93RnJqLYDi
EWs86dJw+kgepLLUsT32PkZARmoif/ho4z3yOMcM/mXbAU/orMKHpRuNQNBzZRs4cTjszbQDQmfd
p8Vu8VFtjWBV++Srhq+BQtUdEkC89E54iXmI0c7YtIdB1n/lHGlK1GSqVyRJtUep1BCgbgv4z9pM
PX8p4qfSf1RLhYfa9gr5GTRjZeCbHtuTshJD/XQ3lVTzSzU/zUc+1FtHR/0UP3Xicf4pi2OkVYBj
Zy1QeADFE1OGUoV0ig9AHIiAjq2KGB7rGVanh3oHEsFLdKgr0CjRkCLPkLobeyevBl4XALmu2KCx
p8iIraee0B7bpW9OiHbdZBPbgNhW5tduGEWIkAEnIlHud2PIKVHpXaFoogOJKFADM0aO9O231NmZ
smSdaml3rAPims6X1T7Uo4YSax9cHvzWCbXPe1PTNA/jSIyG6hvohqu9n2cMhKeTLS9rN437HNGs
ysdeujLdzaBMa7dV77o7rVPzEAFy5WCPg7xU5TIcCrN81qr/mp5MLc28dtWcE1iwka2iJlovB4LV
dGEMNAW/5s4TV2yiqG02c2h0F4nSvSqI06q/MM+VxZ60OEyIwo0/VOcKRYrHcppEFZCFmjt59SRt
qiZJaT6QUy4bLOaXzSpr++P4u6ncHvBftgEAkMpMDaB3grwgC9v22UCuzLOFFz4LwjjrA2FF8UFb
EuVDYjbyW7MI90Qjmoq/jiUjM79WPaooyaZH+4vhXBDf32nVeimjzdkR+9Fv2kBXCgWKrWKc8ycW
sqgVoNFF2n/kFZKmFs9FGEI101uvBh9eHaxuSD2uA7KTTL1kAphAPCU3PURPc+emLjbJAVFYbdZ3
wLsm22ZelW/IujqSmWSaZ70TPaYXo9wgBQsvuAVVwj5DBjmxNa/EzGDwtBB2i7dO2LRX0q3kzSZK
Ko5dnv5IuagOYVazJ3u0o/3shu7JabziM4/4T2AbFT+MZlQ5/Q7ybrlg5yFMAZiFANl3ngIBDg5g
fca6MGPsUlYFEO195OTn5s9FzOKLREbip1Ek27Y1xBdSVVa7NWNguZKULSZCiVw+keQu07Th3pCd
GqNx8E5ujJ1htP6uV8OxcCpOUW1sOiz9z/QSz7JC7sy4B3JvHRdfhjRxUH3pIB9HvdMFkDU/CfEH
CeSf5ONPyy6cK73zpyaWu4WBXY08EFEGQeBgTQFNhvcpuGxdP8AJePU79wpEhAzw3eHgURwT1Gme
hqoMn+2SI5hgjs5LK8z/lPM0/uV/KLPR/qsfnO8OkI7XsaBrqW6pETl3Y5k3LVvX9dex+FKGATJC
ELFUWc8JDp93Y5hHO531bDvIesDmOkcZuAUK0brd2X4+f6QB3YS687QR39mQLsieK78BqCz+AWYc
gKH6U/IRG3ILz5eYA8EDhib6I20b4wugFfmGLWbzGZAf/iWq7D/zUbFoTGn7RzGX9tVD1vxnk4M7
O0bg89VX6azOC/J+rD/K1qs/G9GC6AFwsHY0gGH18CHNmp0Iu2xTmmG4E9XSX13VjKqYqlQLSeqR
LnQKtplV6RUZUs8HK4MdTU4XrH3ywrn3ac6n6qTnoZ6e24zFfEpwbog7rgD8isPRAU+fJESoTCbY
elF3kEPWgT19qq4kC+XMrSIK0r5FcrISSfdfY8iEalKssgRCLHej1Zh+GsDS1llHwt0jHD5Ur0QX
6pFOo/Qxu69A7ef+8aAn3/eGPuhs+VWtUi8dgLxHBNNthI2Q/R6MWY0dlO1HT1bpJ2AbAUL2Kmsf
0rFYYsuPfKv/H7Iawa/1vf+C89JwD075BKmDJgDfbROZmvmcnaPUBTmf2s9SY5TGN+RH5lfJvQjp
mk52BkLoq4dryIPplHX23QRfTlAibxTEiVWK1VXjHPVuxJIcgV+S36y0TQF3NSggYu7h+49fOuha
9xYOQT/QLzcyOgRPJ1YCcR3GdOT2IcqkROIfHhJWOLJnZNHcBmRht5u3oeRb4Pu+ybquPK3PAPyO
D0ZWy23JHJAeGt25TKxcPGHNsEubwT2U3nLwXc//QI3JGwB3deFXc55eVRwZbzdpDwE5gBYMgQ1j
6A6+bQCLW40k3wnUMOBk9stTCRrDdbY5zCRgtC0Ph1+AJsi9pN9RMROVLFFFky9EjZWgudUq6pGb
S4VQJJt4jK7VUGaKR9jgRMCeiVow0IXpDjHkFLtv4CeRjqprljfDWk5CtTWObae7xgFzdTwWm9qp
i5ufRcUNCBbFbRxBc9BFwKHnburbQanMvAJGeVGkP8gPEVoYjLyxLkYXnfRY6uWqPifzDlq9TgRu
4m0uFnGlGfVVDSP/nID8DuSguAetn5eiDTgTyA99M8RDmB2MHKyGjJvGJc8qfxdlXY6yksYA0j50
ZCBRN6QjK+lI7I1q3thR729IhxIso1mnIbkBT9KrrAfWKNluurrdvzc10JX6XZUz4LVnSCK3q//H
2HUtyY0r2S9iBEDP1/LetJG69cKQmaEBLejx9XuQpRH79p2N3RcEkUhS6uouEsw8xm3fTJ8ly1Bl
00ubBB1q/VFyt7AB3Lgy8M+wyi7g9a6gRQISyy7k8lry0FtUVl/cYu7kN+ixFDe3cY8WXt1PFHdw
s13DDQmGXORmF2iV8shiIBzD8XP9CIrWadaSATBG4IgORJmL+Ad5iqe9fwFhaoKYKjDFelZ5a+A7
vYfHCtxb18mgvpOPyuyZ8mH6yX+FVhqFegx+anivgGFeAjmj/FWSFBPkogQqkX01NkvLQbO5NyW7
UIwGW6/iv9N7rniEKaGAEvIF0gAQIoVCyGKOPa6mr1HHKBQKuGZSLkCLydJD1wOVIKih0aDqQFSb
5pBO9Kptp9WmL/EG4LtVBjnhzr6A3YSqVBR+5ymkk41E2Jc5rkKgH4WV/KQQLVI+HbUq+mHpk+YQ
pZWVtfE8F7YKuvSV6yKYjPvocUQx/HK2pYAEMC3SMOfSNKjMr2bZ/8KDqNirLi9hzWetSpaKZ0ht
HSAf4J4i9LlOqNT2u4bzG4XmOB0Z44R9POWpHM6eqQtNIFoZorwGCFFfZj7Hi6x+5zHr/7pWUwuw
SKFwuzKM4vjAUyoH5CV3St+kjRZXNIYom/apn99G6D2bIVRaJlEUtw4SlzfheeWG8irF0FCmvLJz
HnmQRXBWoTHpWtw/ShizOgbueNDE+KSCUQ9VvQ7DEEaMWkZjPo/kMSDr+yRCcLe+RALgychsrmY0
1tYqZqUDO1He7V3cUvY+jCdAZ+L2lQalNTOkhbZrjVbg6tOCYfnfTRZNe4p7vLavZQ4ubYdv72R9
H4RhbGsbO1g++M0T0IDtE7OFBPLcCbcUoyEyXicRiTv0BQWE0Lb0UdAnFUc9xF69eE8h+twoXg9h
Ahiu+q9c6As+cgcQ2oCrFwFsMLx8Lbuo2bkysb56nL3BZb28SdPjL3BFRVWmt74WsjC2INPD+mS6
dQNMLxwS9kZ1+/xQ84ZAQ3YGZCDaqhY2KY/gQ/ibUmnI4xAd7xHub491Qw3dQRbN0XSs+JQLOELG
4AO+lWHgrOJIiH1ZJslbrTRovPKemDkk97YXr5QFJFC4TTkslWlq1aWCVF03nHsx4plkZOHe44UN
YEslto99tt5sAzp0jrGRPdNe27ct/5K39UaYYQdX6aotd3VUXIpguEA9GtLnbg1Zi3kvKWWt2IY2
ggLGrhvOgmIx7yBbYSTV08KZGGwgKRVQu0URuc7+f1V4IcEXUoKZUyZ4JhhDzR7iMnP833Ip1sOb
Lqwgdw7l9YrbR69FidcaITHuNEABotDjXXrL8i4OjGgWsCnttlOZ+BdaoKFuhdih1JQ+kuczWn0a
tDdBwnC1pS6uRAOdH0bBBa9PqjGXDJBLDGayBmcABMZKwELNJgdET/sjJvXIYSdO4W6EVyJFH3PY
QW68bkr2FKvz6vfq4xzKpiCDo+4aZTnU6XV1L3CTdC9lfoUanWIHivVFuvdMFR8+VOkeh6aW4RzQ
zVlRolcmqLoy/9nES9xKeIbcQ+3H+hp0wXUse37vey6evbR6hGuPNYfBHqGkobOyqfp4Uj5610Dm
5j1sq8dJkVEmCxgQ5FmwhY7SkqOs/g7iWrdwG9uH2OFQPaVp/NIoVr3DWMtZu6g375ROc6ZuAftc
do/QZJywux2t9iI8tRmA2vwWQoF4PXgOhxV5O3wp+PQ77kG8CiRetmpixz50euhzuDs8jvzY+TjV
C/2n2Kfpn5RPl/p/XJ5S0K1t8E9unXSwrzQww7WvbYvdmcBr1e7TQmT9qrq6v8xhGCXVh1F6LxTq
UA29uvXuk4WHyES1lYXzNuvBPzTj5zwptVFIAWzQ1krDN9KI/yAXT3Oz7ft2QYeUOHDvkdjqb1Vj
9N1WGW18x6fvXGzFlwme3vdRh+gogbZ6hKLHdQ75VnLHcwqWlH9SBbPRkxE+Kgs6RsOU2MESrzLl
hqb0r9TT4K/LzsrRVOizaAl2q9x1Lui2dnNoevfYp1259Qc/Os+DV+cxKuUdXhFVYv+Kcl5uKVa6
Ll4OKVGW4iu1L6lVSX3NtAGolEkRA52AzictjAaQHF6bgVeLUMcMPIabCnvVtJYxPEV119OdAEKG
YMoeXwYshwqZ87XQm5LnNjJXXOT+KdAsBdvv/VOcVB1MgIenrix3hevmV5RRiysdTWOWXX/NwSgb
8scKU8FWNcAyzyFKAwrkp+eEwE3rK9FAGWOLljPkhCDkoBfms5IoHlfwtZhWc4z+AyKbho1s+2g5
XyrT5zLXDHdh4/wccgctdEoGsMg9wmxk9+kijx/A7jow2cZp32jmntJsPt/0jEtfC9Ddy6DeWaL3
d5XdvPQxkKE0REmgsMkmTGlP+FFbI0vnhMncj25cZgyFIQ4ugF2K+wD3uR3cGvDWmTJxp5hrZtp1
pn4LeNYehLB/ljoVFJTxLEKxc5ogvTfxlN77yOturdzBdLWLgDtEPPdCoMJTscybHjUzINZ6e4Kk
elxeZjIIkUaE9XsttO55Ir+4te/eKyfxbrW62VnXpoAy4G8feJbXx3QIa3crraJYUq4MC+8uZWSt
wqq31jSlBTBnR7RL/WxvQWwZ4OusXJVdx6+WC3ngtmtaWDFgapQOv8YVBn/o1KrhmbVyCpjq8AbC
HlJzJ/IwstDGdH0gWfQce6h8F1vDE7C7/j7xVQ2LJpHl5qJOouYIbNO446PcGVnVHKFvAoSPqV9Y
aE4D5bX+OFaPU/5teY7l7F7loCJksALpQtT1Q3TMzpFGlxct/30UJdmIhW5p5JCYASEVq8Dl4ZBy
JIz58Lbt7c0GEEN4ZL2DGho/V4n4GqnAOwR6y+UoAXYAeHJqtOTZ8axuXNAh1/Oh5tHSt0SzBikJ
KxRETxJdLj1A1cnYwANMgBr5T6yx9W+B5jFDl6yIlzQB0BLI+D9pNE3tGE30ZMrwVojCQQXj+4Xi
cX/KS9mf6Gge5hhk9YpNInIQIgEJLMzsb+APsDGJGuc46IGODLfTTr4VMIGFlThgDQp77aDAg30V
yyDnqYOPgeaP09sYS3RISy0+G+g7dNWa+IGRkW6LQsv91QPIJRTjTgjiCLECA00NpCObddMhxffU
zMG7nxEvvkjUBqaHANBp9AUtaNz8Gpbb6YrXKlumVWLusMOPn/FyF56BRb4Ql7nh8NdE5wTaXeG0
g+5WCthp4h6DAvqn1ei0a+VacMLVMTs3gEsvzvTcD0xQuPug5zfTM/EiHENCAYrp0zda8Iq+h9tS
sm0bHzJ3Qkv2xCiugzKrD8vE6b1nCVz0QlldhJf52ID6LAoGh3mYks6HPKamUlEQr43JouC8R8Ol
Ko+VH30cWjuBTtcc/JST61NU7/nAtwPnAjaaOmSONx3iulXQqMF0jsG7A58IzUtRXtsYVJF/y5tj
QtbWvvS/V4XXnduy6M5snPA6RXOZosDuSkgfFyO6z3rAk7k4Q34WmPp0AkU9AkJHxhji8VyQQV4G
pMw5tDxnO7rlvUn6jR9MsHhIjOa5x24BhpPpsKcYUOLGAV3qEgS3ap3B6PQsWgMGSVYC3+ygAwg/
EA5L1qHA7nuEW6PMR3kBAgvgv67PFq3lZTvGQ5QVp6e53EFlCjDn5MFV1vlTBYSmtQYAjSPbTT5q
OTXkUNBdzofyCq7NsGrqmK2GycMvOBhTZ43n/rCUpQuen2EX+yw3nCen8KNVWCYZKgzSfXLSyLyr
/oUmlJAC2L0WgF6sZV/jAR9A9U/DddPcyfGd0oexRuj62CNsbau9zaHckZDmzeDDu8e72Ib0Q2mI
BXRxH/Om8l+KIBKH1MxTAAjAeYKDeKNlQ34/lkThA7jgyxd6SFGcF/G0SwJ4NrFowEtMHcJHCFVv
MeHWREdtZn53rMbeA3QQrK0Aeq1mb4g7LE3xXCxzc2lGwzfUbSvAUMR456493D2nsCD+mF1aHlg7
8AKHZcHcfOM3LAcaIRr4Firv4T4wwkMuJ7Z07eAl8PJeg9h/+LbH3ooaEgm9afAtzD2zpzARR/gJ
81UBPZyVNmW5xnqY4qa/wtgBTDguOWAqiKWGVR2FAf5An/J9boT526QAMfJiV5xZkmf3JvLEIjax
Z4agCVgrhX0qa2Z9GFp4eZxCfOiO7cnjvEi5POJht8gHr4bvQ7Sme2rgq79ZFqJ5rO+wdHOke+tE
d8z5Nvt5WWdL4V7sXqzgVcq3ZuSnF1Xm4kJHNOBNF1QS0UdrpletQQLF6jrFFs2o8VwO+YB9LtBZ
LX0Jhf7CkS2llKDCWbwLr1WR6/auCo80+COAQ3s6hEcz9ObZI57ojHBeBAs5PNYR9qfdmL61rHoh
WmmD7TbM7gS8V6cy3Iqu50eipNJA8Tq0gqUPTuiaYoXOpQVwU6297coXio+NNQSrARfJ9UUoY77S
fJHa71c1C9onp+QgeQ4wIIQ/rPEaA2F9SopyWuR6ChZycCgMyIc2TqrQ1oDEDqAZox7oyAZyG0Jh
ab6eYwkrslMJFgaUMv8kUjAf3exU29MdexxvS4tznI5shtulIUFlRl2uW4I5368gwuGcRArCK4NA
YlEFEno3GIgdTUf47v/t+wbffIrjr3loF9gJYKSlPO3efWEW2/nc+ZTEtdYjB7OZGCPR1OMNpih3
QLKNZwp9GCCZdKaMys93jzgwVSt07OVqftTiDwsN42iqYMyMx69hZLm9YDaIPx0zjwMcqm00Bobf
D2bDS9eDBlnPoSEfvzljIvfOCJ+nkA/dbmYKEskQdr+/F6hATqu0QGfg6PcZD+YhBYOw/K/L0ILv
5RmgAH0AFyattmPN6st0dxxJmMevUWMERh8iHq6He68l8K7Au2YPH3TrGKvAOtIR3rVcualQWYUa
l9xRzIWehNw4+JN95PRFgg8NhY0lETEBKWdrlD+8xYNr+YmdWRUVfMEF9EnCKgkvYx2sUQ90DnAN
wp8JsTWJt5kntlpkDSCk2DU9RaZZ7ax+QkcPMH64ocYN8IaJZ20kmLV7ajuEfs5Pj1VyQ6U5rfxn
3odOBa2uer2xqb1xD/4Mw7cnzw/F1x7c203nF2W+bgFaqdChP3NtJE1u0qlvZXv4lwHqSCmhFfVL
JgDtpJzMg8naYrJRfMZj81/Pq2UgVoOEmiXxRTLPbs9Zy/cPRghNcSvaP+gjNMUGff/wjAZY9b+S
9bl0JWBvF9DFXShd4nazqbgxNNdq5ZUXCtGQl7W/Zq3jLWkKcF5+o6Ohyj7kUjwtLRhbQanJ080d
+sgen7f+RdCHnEp0wyvjJ33488dO00eq/tW4DRR6PAd9riD8EcNX8TxNJX+ZasDzI8NTO5p68KiC
R41K1jTloQwBNhpRzQUa5MUxmLgNQwv3cMwoQ9UFvCLDK3ck6ucy+ZFl1bLEE+pd9dWwibIs2+OX
q15Cnr1QAgRQ8A5m1sHVLi5OD43cuclCzRQaImA07Qy7rbmjMhY5kEgiNNa+PcantCljUGFsgAnn
eRxCkrzpftGiYdR4ttPh53lJ56VlVixH5iyA44ROs6OGG9iI1TJOs+ynMt85bmW/PNzQFmVYQ3DS
MSJAqoP4WXEbSAFsUNb0gpZmET8FgVEK3Fsz0EI0kLonnhe2VHFmOFua0RARsWue2xqeTdOYDdC8
B1doSY0f3mN33gY2XiL+u29EsTltwI137huNSRBtIaANsk1vNKcuVM/THytzMA96aD7lULkf2kEs
QR80UTCTsF7ROeRvjnoEjAjFnbMyOw26xe6rrF6yRuT7Tk8ts/S2PApS6KSjH5+UjnOJ8+ZKM5O/
O4npb1MhpqsV2fGqsnj1Prb+2TMi46/ClzvlF963UibjEkVSYxPAnRrXg95lBXnj3QiqHm6hSTLu
fJRHF/XkgD9IQU+BfMSwnZjyEDlwcHJXCc/8ldN17Q0o0u5Wm3hHKEBty3mzbgx0C3Tr9MPQie3I
QuNUmT2qWf7XiqdfYTiZvqVt0qPxItMNni7JW6LQB1aA0FycvM2/xGhqAoeevGlt+GMOONeS0rJs
6lbcB3maVtNg3PWRcXQy315xldzxXs5PUEHkJwCAUYVwCa5NgShL6p3OgbYFbqmPdcoPIQyd4WUJ
jjcBXLiUOAUigwVqNpjJBaJJhv3Ltvi1sc3o5pYAOfusLc7wzbReqwq1fZo6Bfs4pdU5menkeRqH
lthi56hW1Sjbp4qNAzgLiu2ZZTRPwQBSb2h/ozVoAzZPYohCiMZFtXtxc9ShkrhcQ6G0f3FCqztG
PUCvNI07I7gPubukWSKd/iWpIVWgwExDo6t/Ga0kW3a46ex+d50d7uKP7U/nlo54DSm9BGISa3CW
piMcnUCPBHET5QRgvgwY3/nTugjCdhHD0fVMQ+XW9RmlgH4ZQ65xRTGG//B50sM8dQru7QvL2FOc
Mmjx0xTUnHc46IbwbcZ1KWO+BuW20FLbqAYf3KcFmoZ5BRFPmLONwJG2VbqMCqe4RElnrgyeqq95
HKMv6YR/eS6M/PC29iNIIlTrirK7TiL5Ntj1y6QfgqTCxvRRKaoCluRTuabYvABl6z3uUsXpEWds
LbKB76GrwY/KaYE6psPHvInNo8VcQKBVpqU5kKJDUa1NIz+f8vnsoQYlO6yzA51j8yhba4r3smwg
PQGQw7cGmJyNADJjR9MITfw+fI8as94ZzCg3mdkl34QbbdIhLr9A6mI6QPgX71U6XjrqJZqM+pKo
aSudlN/qEODD2kNzkRkdvxmZy28OdAP2U+EIvP3+E6MjvCl3MLC60ZnMtfFuWDKQOUS1amUEi+O0
5QctuPId+yYUzqAB92xB9m7DAVc8QbgxOlawht1aQlT3PPLYsuBFv2KgAS7pg8H28CZkjg6vB8ex
2uywX5l8PPL0DHYz2SrQNmOKHMbyqM/X0IQDJ4cMySiL1lv8msAHjvOVn9rtqsut6NJlTB5lGEYb
dFCiL3Vnv7uN6f5ya4UdtW+9jzL4nZolUsKvLcN2Tac6IX+XompWft0261aLwGWajMdZDI2RvLHg
sqKHzu7Dj3NF65Rqmk6+BQD5SonzKbT4yHNGuK3nafwaGMFfmdEXT6NK+HHs8GLkB6L5PjbtZgy8
6iskQcpdFIzadtW235X8Ruu9BR4lrgUdrKRvXyIZ3r1ONd8V/AOWQqptWjgtiDfqpwuNy0M25s2d
xDQTYf6cQhc1OCnZ1nYGH8XzBL4SaVD4B5rHFXszzbRfQdJzLxoZX5XXd+EqmHaqAQL5MZtaQDOn
Im/xp4nbB55O8lxO6ovJRPjUjkVxKuHHvTRMi18aX/2kaggNjsjxZ2qikjUXTJLMalcVGqj44AH4
10bAIbn/0mGrveHoCHf68jhVzzSpqj7bD4712pbcfp0yAxrzvZn8PXxtnaT5O+3Y3zWcLL6gYRvj
/jb5575zskPbKrWVcNK7xx0+LS4S89vQA5CnTwIDZKdgR/Edn0e5rPvIvVthDN5eYaJ9Wxkwq7X9
BpQlHyx01Y7yRoPfJ9axgON2GYRdsKAYiEYJqqZ1vW8G/3cepN8ltNMgkTDHKDkNc9j9Ku80x4tq
YNAa51BeqHN5o4WhZD+UrAALg37A3umBW04huPocNCAuOE6uhfpYW6/QJX3tpGMuKgB68eYR59e0
FppMpowdYBrxNZcC3R3mhV/61v5p2SX7Wy0LvzS+xB2HOjtUoVERapq7ajOAwaf8aDhRc6e46RYf
QuCcVWi0QJua2gzNxFdBn8H0MRXmNdSDiI3pxFHgC5zSdheUBplDFPZcdBMpj2KPIUPTOM4cF99n
nPtIzpwYP+nQb8sBTLrAFngnFsOl7noUjF0w0KDCwPdlkTyhkvI7NC9KBk9qD1IiS2XVBsR4/+Tw
HiVyhjLhtnNyCCyH4i96Sjsd/q06B9OUnuA0CHh/Ah3mJgea9pCNvDHTWtCMzqph6LEFj+PjWVUO
GVcDBQRoLSf+FjRwb1txUexHNJQWnus0TzQodGaWZQ1sRcey9hEb5C71MvNOCeiq53tT4Q7ogmKY
LfPJyZatmf0+IZvSv9IKpvOmHWsxOC0B9+Gw0vKAj7krGbiv1jv0e9VT3tp43/VY9jMekiWIAuDm
sfYtxj4Cj6bsZsZwLoIeXGWiUN7CelxPE7Thlnic28vHl5KcHnP9pa39fJ0VEGCDOT0wFPTF5bRc
pZAHHQtrWY1hCCpX8Yt12Gvil80vk5vxC/7c+QUVhG4TugrvoDr2yC0S9ur59c1vODwOcaMABRMN
tKr0blVcTei+mpBI/hNzRJVtZRDdTV+12wFF5a92C1HIzot/WOD3Le2Y2WcoSFuXqGogCmk18Y/K
N441pHSXcdsGB6NmeJ1gTXINTQPfMbVP+yxZ44ZjiyXcUOB+5I5QwcIb91NeonYaVnepJxSBfZaE
YrYAU7dm1RKOAuzJ+luZ9vRXakE8QMTu8ALl7GQT4Mu1DO0pHy7cK6AOXFrdpjWGfN8Y04B3A/tF
JQzg9MrkqEr0A/gbydujmpI4UAyJHNBrH0qYqIDGCx5O/z3HD/IUOgDKuKlnn1xdIFVNBTpW0Y72
yYQ6Wh6E1qHSMw+vvdWKcig79bEt9NR3B19dlGfMqj5MZl/s2ww8Mc/Aa2gtyzUzR6hF6WndgeVD
RzSwbMT+qmz7pSXq8sJDC1rfSoKA6/rTDhWlYsWDyHqFw+THaRtDVmRejUH/Xqfd9L3rZb8YPMu6
8SS1b7kYo+sI5YE5ZOl4XTvPKHSNuzbz3TN3rfi1zjc1883XZBDJa5lvGj2Bfap6GvvXpimOriH8
m6Na81UZ5WNm9q75WjjZh9mfNUNY4mUCC6IEekpaxpdqqryrO6D+wkT0te/j7uDzHoVevTiUaQmx
l8TegFX8w+x8dwWYpXEHp/sn86Lpm2Mbugo1RGeKu7X4KfrgY1wFYP0NYzDgRobmmf7QiqgwngA2
X5kxM1+nyAtpBvIm3lz02p9MWtMzE/vXV4YS2ElN/rYfPb5sfWyAIuDQ3thOyrZ9U10xHSuoAWNp
nN7sVnDIHjgNcPWYouEhRP+mzGQ8ikKoZZSJ6c008Mri8yjaWo2BFzy4boBfBYTQkeYKfx/HCibU
cKLQ6x/mrRm/ZHj6wblHvluJKM/zwID3+DAFIeK9jWLcRP8zjjeqBA8LeBXSAwsFuB5sYmWhPvfP
Q2yOzU8xNULY2CvGpQ09kHcZaM8JU34foN+47pJOHmBRbzzHTvlCW664Hsolc93sAgFrCYB35C5o
wYyNH3CUZU8uPtcjC8HYD/UeDn7p6zS0bq0CprBFqfI8dM7vgYNyf04l3mhBB5k2mawM+PPRSEnl
sZwi9jiBTpUWtkBG0z9uqXTb7U2Vno50OG+QPtx3PxzWIkBqNuW/t1FzvgM9GI/Z8GiJ/Pc8Gfpz
maLRlcd2CmISi3a1ngZjE4HtgpoFrbqJ36HdGn+jxZSnxdmeGDZHy0Kl8BLz4H6lWwQ09KRxqSSq
voXC2+eAzu2CVsIWVk92ksZrmpZ96wFjaIBRZbNxOdh9uovMPnsu/SK+2AW7gEaXPQfoCj6HovUW
CR6Xe4o5Km5PKhLf0AxYOU3sPw0B4ItFD8MCow6sr24eyo2Hn2JLU1DxQViNJuA17PQNmsUJXEz8
+pSwYOfyMriywGUebit9vQaOEQbHOjgPYLS+RoZpr5IU6vyWYXnnxGs9ABIS/3GUFYpB+EZ4q6F2
4KdAy5SYDelbDo3jZZqr7NRAaO/YRaa9AbO+eXIgA7rMHCf97rjW3rNL++8w7zfSrMsfk7aSLeqR
gQJt9VBdJsAJDcJifN87/W1WL53RKF1aOrvB6P92o7JIxWJkcMvuG1+6F4BBUtA0UW4DZbm/h0qD
eFRVOwflqnvHsSUqoyDb1UpBH0CzWULcyATP7CsRWYwgaLbTBFHWmerCS9ie4X9/jTUZhjIKKw+X
DzmHP+c/rmabzfbTqpe6IPChSbacYbwGR1OszC25IQjvY0E5/Tkaq/UM7aWjGhIzj1yaGnHX7oC9
6JfwBwN9BrvFRTIk7NlFGf828H7vd+lxsMvqS+epZhdGWbwd/NB+8wNvWY+u892N2m6FfUd0UpCQ
vUeelAtIEEUbFxW6VaOrU1SRosHP031cx/1+Ll21WlSAFik2T3VuhpLGfg5RGl1ykPxvmeP1D61s
zeuoEljPwcvFW4QeKA4OiGDOIg6iets4gmH/o+eBkPIKK1d7Cx/O9jH1dTotlEZe7Fp4GC0o5tEp
ycRNvNi50cdL+ILle9zOflAi/YN0hbZxzT3Krl/ni1K8sOzi4Kjo+XFNivVTCi2L4YqiSP4trlC8
AGjoV2djH9E7ofPstN24xT4g24/9VN7R/wkWvE7kL9YeeOfUP1Gp60C7K5yrBb3SgwEFHXDJWP/q
5fJbpC+GF7vTkKv6LbwaG9IuIdUS5fv1rkWNfFY9+SC9TSm4/xZA3qA8t4iBql4MFkQqH3NaApSv
Xk4qcHZ1Nj23+BmevDYOz+WI/bJnKPYORaVsaRRefnb8aXyOoTBK8ckEPCRucnsHBTD+ji1AyQts
QaV7lQ2K5nR/7/ST4HHXpzmEab4lMb5p8yPi8TQoRcCPPfcfpz1ibuluKoeFp0rqPYFh9EvSjCNV
N1560FVaOZNr16gmBe0yNkp8biQtp5R0DsCcvJKgHOWHRZacjBisTY0vmofZDoBin6ZzbJRpDLxo
9uqHW4ggLnOnbdjNrcrsgq0k/OA8CLTg94TN35+jYYqWLjh6p0/xOjPLS5lBHUEvUn5WhRFf0KHj
QZwpcPrHgrRHY53bLl8Cyy4uSeiceiszi6WoWxPYudrcjk4dPEmP4y0mY6vHagVZuVXpFA3uUVjN
oJv7NHmgLmLyiFSjvS59Ga+N7yTtMuhmBA2P6Qix3Ie43KdlyvEspwH9ISjXvQE7bjz/j7EWlYXC
iHcxDB8ocQ51KMMDxpBiudanpaMkyjrYIAX4i9RnUDIt0LQojaUHcZmTqC3AZWihM9JilfqJBQoJ
rmx32XVqXf9U1TkDqqj6aecDf4o6mz0JBpVRP/W8LU2jWLr3GBwjvUaDBXT2Bg4y2QpAHf7EAmh5
9zF0dmNbyVMbQyMVjdJct74pQkMY2niBj73pNUKLjUMHk0HXKkyr/miE2OfREbwd9WbQhIlkAEXi
JQV9nfPQUpvnLjd/cLMC7IzaNiZ8f8CPK3cDLKv38EkDlAV4YLjqoKkzDxT7kxanwDfYI6/XUOJT
S9ahyUFeabOHGh1RTMKQiqVAGVCInNfIg42mfuu5O9X7z3OcVS3w5IDgGCyPoJWppssAm8ovIyAL
nA3hiw+JnacR9cJJh3MTjE/skaAxpqcVaN1bf/T7tVEBGpWExrCXml8Mz5kTGKL282Q2/sbOLLaq
R+k8D8VgXN3Y29IMrC/n+T/zYw8Ov5RPi5F0Q+xSgkc+naTzhb4+zeZ8T4lkk/clrG50Rb4Iumpc
ADD4E7lsS7HcZpDx0Ku2DY7BojMBpoJ4EF/0zMSclubBHUCk+r0NLJ1DWxQ2GkDp9LucR/vUD/NH
VQB8ZoiW6lRaf2xZFSA/Ao156KG20JUBqKbcuzbE4SMn7WO8Uf3nvB3iao+7tFy03MX6nB/2CTbY
luHuLF0daHiUnCMbQkB6Nmb4PS10sSYLwJGjckLtht4tS8HxVzlEOSlGyUGbjys2ju2aYqPPzyVg
ere2xeOt9F/xARX3ESgLbPaMLx2rgVUd8YdIUzZB5jtzpxDcUqzG2ehC1m2ID1NuA0A7tdVvhXkJ
MURs+0+z3nxOt78+Aj4ugIjcJ3Qx7fH0opPX7NSHZrYFchWV+TGFGPvQQJZdH9EQAhb9iI0FG7fJ
EJ/nxf81999S/KAcN3EncgBkAuzduwpkl4Q1uyrhqHJBAPI0sEJuRFXFT50NrFYeFPItlrAtGVvz
L1uzgeocjshAIO9V4/OtHTfmIRh8iMiw6b3ufbhwQ8kZyolW85LI+pVFIvmRtvAYs4qgvpVhX5+y
1JArWgixcyhZPr1bMHrYNJZbgt2StvOZvs0ZLBZRNZMNqw+Go+2bWZR/K6r22npRE8E45BVMWbjn
FMWvxmTt1yZw01Ucls1N2i3fjqPBDngfgJJcbByiPEBDMS1M6AjH7JgOYEPaDQzAo6Qd9lUEq6lK
s9USwTA4Vo2nFLhsFKMha17aAvcR8H3QhuvaO0Slo7VMJgk1rAQb8ALiNGsUef+Zz+vKcYEIc8V4
ZgPQMh7HXaU2hxFumG6xtdHSekvN6mkqx/BeQSMZf9D+O4XnrBbSj2+mLZ8MlYV3N5kucVqznxJa
eVfXYsHNWT6HoYy+QCipPpsB3nXp7Z+jNrBCc8bZs8EaVhkb1LEd2F8x+J/Pdjih5NIE4zY1WPvq
GgH4uiL/+S8JuWtro1T2P8ydR3Ok2Lqu/0pHjy998AtunL0HQDr5lFRyE6JUUuG959ffB1TdpVJ3
V+8TcQdnohAuE0hY6zOvoYZOne9sSi3YtwOljLz3UT1YFtcN2jDJZ2lm30tyjCmeP04bmQgetrJs
3GR9Js7Rl79uZqHfzCI3bsyqv9JknsdyVYqSMeraY4ob4nxjJY2DllwIfow/uhKHZ2rtWwjijrr3
YcO6uO6y7twbHVCJdRl9j+Ik0ACMViZqyZBqRpGEW3vI89uWPvppoFLHSxKR3VZmpt/EirtuW9dk
sYrKtx2nZ+s6SQ6njZrVIS0+9v9++NunTaZ2M2N3oXXZrRJ3/U0Ub4gbk7M+bLZIi02HbEnoediS
s3X9uggkgSE3G2EIw7/pnWqp6o2N2nuMk52LPY9+pkjgzt+2iKUk+LbcWNoRkFi1X9etx01rmVAs
FcN1ObWL6MQA1b1+zLoqHBchPGwbvHLOAYNVko+EXwlCXfULOgJhepxa0JsdaeKLliNf1w9fhNy1
bj4BZAl0QEtz5CvbIFTqT7OWfJbASL2UTXNK+bN/MMcq2yCZVZ/Rb2yRGoivfJOEc9YVwKhV0j6i
9ZaiwfJoyHa8n0o6Z+ti1ITbmKreXd+0OsBU+GvxshvqmA9DJFLAh5Nxbhlt4K77QzNVF7+1+UKC
TnYE6f+yrq9L3EZjNZe3ihKT7OcjMJlm7g94XXz7z1jWIY/YH1AF/KetxrLf+imyoZ+nlYpIy1LP
anI8MeJ4RDnvjyoYLPkQmbbvy8NzCwfzbF3TxQB9crMMzrK20By7TNurQrT6KVmN6cWJ2T0/CuE3
z62cWR6ZjkooWoDKTSGTr5v1xgacWkufELm0dqnaAtOeWwqVsXWaT+3lRI38av1jhJl+ZSWVp4i2
pF7/+3reMo1wdQj339dRQq7Qfe11t6/V8zKdHldaX5oG93FhGkeVnuKlLSmo6C60PnvoSkjkvXqS
9bNxn6qP62o9a8Q+Vc1hsy4uR2ciNY9kYfVlBXP/3dGC8z+xq6E+S9T50SiV5lMq+i1o7epxLGMs
E5Je3UqpXT4OeXuKOEKATLUO3r0O0J9Y1seN0rpCo3O9Hg61mVIth1ex1b07HBz9KcILwe2sNETF
FA4KSaBZIie7ZNKCR6u2T/XUkG+aTC0v8qiCkbys7zut8BrNH08kMegPzfO6NhNTdmJTAPDWxcgX
UADsSruYea5RUkFTbK1o4qhpncflhCQvt9olZrHOs2nefa9lrnvUQt4Z8wTjQdGdqrBKdCLVKxOl
oFOwPfei0hcyRNyXp5Ze3ze5Xh9zo6mP6yqfVdWyahal78D4AcbUQU4Qw1Sc2kYIi2H9N519Bm2l
eXy3bt3x3fLbv+taI0tqy7UmUZwazewUOoQKezbVL2HnycMUfYm1ynIjOu4XAfJIZ34GIUBuMuOx
URDU72r1S+GLybFp+h3NrG0BCjXhDvKVdNuaLjZfNWBhIz6ClgvIAIETpWlrfM4QUZyiwHhIZOo5
MY08ABrhrrOV7JMqR9co4pXPtoXivR/a01VeVOZpYiJDuW7gaQkB3n4WY1rDNlv4Q8Sox7jlLqw7
pIn6KHRh3XAi9SHipdzGTS89tEr39gmZ35iu32fTOQ7QCMj6VQ0ntr4QjLw7YPgQ5w0sznZTSVPR
zMoUX5ll2QhoF74tT3RRd9qy/BYF4m8GIH2EmddVFvwtf54vBzlLL+FOKUSQtBG+bwAqkV7Gfqc4
ddp/26An5XyZLhs+HLFuCHzBhrJWEKCj87B+lBW1ilejOXFIVeXTJEnmowKG3kP1hoIUTZt7HZSN
FnXisRvKehcPRbSLMks89hM1Qazb7moEkk/q1pa9db1ejQ9l6wfXTZWnF5APTKcuJ3hpkjTsZU2X
9hDeJnewKuVWErZ6rvvJ47rkt8Z4IwOHWjatf0rNPuP2y5dSqym3OaL7ThHbuIIxSR461ZqW0XE8
V3phn5oWEPdl6U1vEsoAhlTwGt4Wf9xPN6ThHIvT+2aa24txiPR9tPBUZMg8DwqPsJPV/XCmLou0
wfzWRmYCr1bI/T4I62U1EItmQ6mq2q+L42AdQ1PUW1za+l22MmlWTD+Kqy6p+3DaZ8pQ7KIC+qGJ
5ijoM1INvzzNZfBAMuW56wHuFfL/ojgnNVcOpNL6vqv85oIxuNyA3kxvDRM/WFOb/acmls6FDTTZ
qaddWpbNVTpRAoUCCDGy9+urzLbKs6FMGm/WpujZNwXxTTQ/SpbyLfYOmli7Wu7CFMCXKkIFdAj3
5fufIK6ms9IAf1eM3N9xhFBvpjy9y7+mZvHoDWlN0zlvHUXtpGOrjvrBt2GQ2gAL7lUTFLpVa88x
Kr8ZaBpU0/XbDnX+jYrHwlktBdlZp872Jg4zcWunRe6Mi3js1xEZ5Ve7DgtHlUyM0UMAWGMp3aWB
L93B/etPipSHaF3EuQYtwyHWtutionVov0ddtaVukrqqnA4bybaix1iyPmdV7F/FvT1fiTh/0VQ9
fozbttoIamx7Zg0W6RKJPovvVR5kfO1n3V2PtofSclAJG847kXe3o/i2f1tr7W4sE3m7Hq7I6WXF
pHOTD7WKaApNM/N6ouB4Hfa9ft1jLCP1jXm2LlVBAU1mRiR6XZQ69hgt3WLC6sPDetQ4CPTMdYth
4ffPIF63PalF4nxqhP724SNuDXVWbdUwRCpOnx/ieZie5Cg3XNMs+jMUBOXr9Pf107Le+mP9sr9v
+dPTCNrdHdvp2/4db3KKN9IJwXrtjX2LL5luobmtDdJdzCzihoYenubLb4I73zVt//mqq6vpriTi
WtYWiCRdTr719ruNU3+h5LzDBuox950lJxDQVDAAsjLd5TEarKp2ryq1fxZ3EYSkZTEqfbBfaObg
/M1ibUMH+JuDOs1f9Jz56PUgozMLZpHyrw6i5WHe+IrY59Yk7XojRP8qzqTLvgo0d2ACfCqFuo3G
uHtF+fRT2Y3ZfRdHiC4kSXqeFdF8Gqd6vG0SNfpkj1XkaDT6XxMtdbpSkjZGHtIikYSBejV/jLY3
zwB3QUqDYuJOamqe2UFdVd66WV6WJVkA5QdwF+mqubWpb13P9QCfFIDnsz6NGxnYCYq2yUUNEvGx
lrCm6rJhvCqNPN1rmjGCsW+Ui6EYVMf246OV5vVlJrTggKK9si+opF6ijB16YWmqD4mClZQ8NV8H
hQavyIovU8yBvqp2N7S4GCEoIjtKhxbR1ARW6Ip0dGfGJkyolsVEoIFXdZhbDP3RUOviiO6fbHTH
KEn7o4YJ61XuB6Rey9KyPpax09GqliDN3OuyVd/C1KtvG73dIx5TXb2tmsF3S0C6DuvG0MKfD5CV
8NatushJJOXg67rRhPdy+7JuwKy15gOyU7/1D6iItnehkg/7RorFou2CydHQwIZo5885vrYohCj+
CYmFfq2TEa/r7TnD3WAMUvCKenIAZIFyTzvevtWbZFmXTzN5/rZYtv3b4lu1KrTo1C07GxbqNuMw
eJrh+yepPClnsdram0QdpZvWJBLRKwWefqZ6poZgYmnzoul1/WRbOEcoYfGK/XThNBaZc6hrSFwo
yr3US9r1QnU5W9cXXTk9TZ15b+e6sRXNkHlTapP8xOZTh3cDdmV+Qs7f29sBF5NTwt8a4XdeIk22
phu7DXRHl2T1eoxl7N5zGwVvte1PFbS+IJUs/7aL3PKUQS9vU6lz+sJ/XHtW31tY7zDa65ZEllsP
wmrnrovf9/7QIVsXs2VnTY3f7/yuw6Y2FbqTceOubLeV0Fb2qCovHXSK4lIjeSO8xzf+27o5KIYO
T/aF+pYv+1jLPoOSYThsjolLVUabnTA07fP1T9XiDSwlYtyQW/vnsVyzef23U0RzQDD76t26t39b
fbimKp8cPn4YAa0OzSEP3PWz03Iazvt4Iy36/RpCOzirVq+raP/6Z25xcq+tECKDZr8J/K/rKyva
FFGcX3zfdQix8inz2DysH7YekGlUc0VqlNt1ndroFFEzpOTh95twH5dbwEvlEweRaQqtsr+RBtct
eirNkfd9+7uDUGI23MJqdLiBnUZ83finpRxmV7qtGw7Ukv7ZVMpzDdWLO8mk8TIhk7XX6077ZJTJ
1bpDC63TsRi4r/w8Q7jG8iWv6b8GSqNuVC2xtmOt0uaLZQyezflEBqR2si4aoW65ih1/Laspccoo
1j6Ncp6cr4s+r8ytMh4p+0CVxVrLU6I8fJwDv3FQhDIvhDagwBgpFz6cscehLs1tq8rZbl1M+oEu
CZGP7GNP+nZz8UIJkqJ5u9XrbdVzyFJUx/xDNMfGopdh6e5sLyZE6zLnbiho9Y2TAm85D1JsK3zh
mokCpn9Zt/5RRJVeBnEybcPR9p3vG9YjCG2TEzLQ63W93+aG09X5tO3JeC5MwziBOKKcjMvSumr9
b85wKsoKb12IsrG9iCicXqyLQxZLh5J+0Lr+bY8/NnJn1C0+iki5/7Fu/W/dmbEu8ewcYfnv69b/
0gY7V4kT8bAGyB0TcdbdiqSUfaSNHcpywDBF7timHZ2v4Mu3DTBW1QPtx+NCqjS8dQsfk2wMPQZS
a6N58usv//Xv//6vL+P/DV6Lq4LWepE3//5vlr8U5VSjRtJ+WPz3LaL1RbYe88c+Px7x791rcfE5
e21+utN59KUumuJr+3Gv5Wz++GS+/dvZeZ/bzz8sbPI2aqdj91pP169Nl7brWXAdy57/6cZfXtdP
uZ3K13/9+qXocjw1rl+DqMh//bbp8PKvX1XZXG/U231aPv/bxuUy//XrzWcM2X+5il7r+vWXz/nL
L+dR1b0SNf/pM14/N+2/fpUM8zfZ0lH30lTNFrop27/+Mrz+vkmXTcuUUTk2SEh+/SUv6jb816+6
+E0hVDFtU4Crky2DY5qiWzeZvwlDJis2Ldk02Uf99fd78cNv+v03/iXvsquCs264OJMvoWu8/PbL
xRqaqqLnKSPjQmdRQRpUZfuXz9dRHrC78n90qdPCKO/J7ou83KjFcCGG6J7v3VZNBl+ohYChzbJT
05Gdi4UfFXaUTSIEO/vIdEQt96R/1bmMjcxWN4H5KdPtLNkB7TkEyYyBnejkbHSY9hRjsECK1Asq
H4h/FelTlsoyTav+fISyMlI4COireD19U4fI8KWL1cNg63dWWKAQCGaAfLTzfC1ydBRQ7XC+sxWU
1At9ulEmLw6MxGtiUj19DJ7bstzZoYwK5fySyg3tcN1ChlkTz3z7a5bY0iaY0ws/ppnaEDD7hip5
ahIxNtloourKkVtzASLjKYEV7KsvdShof4jiPIYS4SGHQIuZmGKYrC+jhnhDPheeNGgyvLzEd+Zp
nvcxrnj1CKIUXZ8AxEkLCawkJHjBQnBLU/UcGT5MYIzqIS2zJ2YSKa0hePgnbbfocsT+ydSLrRJK
4yZrk+fQTF98ERwRIXrN4JxuhiSQ0LV0UYfwTXaau/Gr0MAwvVoYuqd9DgsmDuBHXI6ldjXDJNv0
aDgPk3kxiNENA+krw9FL6Fu3Faq4O7MTJ1abejOAGWZ2WkzDwEQ05BteSdVNdV3y+oV5guKSI1GF
csnJ6dSLzkM0BcsP4fkj9uhF8lxnQeaqrSCzxyYFpA+wazN4FrpxtHpKv9liooeIxpSFz8MsDjQ1
SxdyOzRa5DAjJYMUGX1tfPOimREOVNWN1ra+m+XplWTP9/OAlZhq8FgIaFjo3NI1OPZN7M0VTCO5
akBKcfU+hpfwTYYLSBzckDJ7LceWBwaE+KHoDa+1JKLlHA3JmWmvDs6Rk8w3g2yjL5ckIS53s0ve
CiQ4RbNSKyIqx2G40cMJS3hEejazdsS1pt2MoT1u6qZ6CguAZU2dLSRUbBPnV2MRmCQWdyJF0ohY
m09am7+0aQRbxJIWpY7+oMdau81HTXUTb1JNskF/Om+bpPBEU+seUGciqRlJjHzEKySLb5TZ3JH3
sj+MDCLC+srQ2KTWNrJsveJlFXbcJAeuvwiV5JXWbM4CFAPdekqvTTs7NqaOwMVprhNEB8mzqqab
YNQh3NQXxYgwqZ0i0ZmWN+C9txH0OTsMrtBwtZxWB2A9SICmZukEDZlFiSy/al+12D4oPAe6kj/N
ZT94uWGi7+kv+M89xolOGtdXQobJWyXD3TiJLdnB07uR+Nvo9n40Y6D+cSyzABTKukrApCom4Pof
xzITbwREdEWws9BJcURh7KbY3JOuajys6dv8+MP0+P7LFOWvvk2zTINkUWb8/PBtfacokhT6wU5Y
xaKGfmWg2KFxW3UIiV30haztvJGTy1gUZGzNw8+vVVkG5h8G7uVibSGbhqUYKlf848XS59CKAs8D
tFWS57wWlhu0Z+hUuGgSTwwJ62+RIUbtp2dWnp1Js9j+/BTEX5yBIlO8WuYNkN7yj2ega4ae4d0E
07fvz3U1OwtC81BVmTvp6abwk3+44dbyeR+uWKgqs5+iysLgmn/8vhwtkLpn/NtpM5NKKLJdnVy2
JSNJPbQxrl9ImoYzFMMKAoIx3IlGOeZa51VqeNJZTxOht9FixHfXVZFrWcZT1mG23t9ZhUVWluy1
sgIvpO/0BAp5lbaYH5VIEjPU5Z12zCeouvMgDpUePzdKRIj9VCC7awgflSs5GlzDtjbELk9jKlkO
jOOzqSpwK5xmWBnZp85OocuHNWnS8BnTvdssQDwJxjp69PyEGwSRDDeKGjdT/SuwkaKq0dK3csYQ
rdmVnXKEq+LVdXquKyM+tzVoiADc7EoXq6zbwFLvksm6ZaSxWwNefVSgUmpdYCc8Qc8Sh8aftxJT
WNrVbsHQjl5J6q5PxP/vmPFvw8H30eDfRpb/C2PG5d0ntv6bkHFbv+ZfQmnXfX4hUOzK1/eh4nLo
t0jRVH6TZXRFbR5xGzYSod3vkSKbLFnIqi1UXYGJbfPsf4sVFfM3Q1FUjAtschhhKrym32JFxfht
iTqFrensYeiW9T+JFfVlQHv3/hm2onJWgilaVcgn9CWUfBcqQurrTRmzE6TD7du+rc6R3Zph7k8X
wD2uZLmO0IcKQ1xhPdqzzxLxrJeoiOoLVbtUdThzhpbqjj8+TbHO24Kdm4lZwKZdZkttMsiuCxT6
pOhrXGcHO+jo6ANmacGVoDbYbghZSzfhJZPUMjkpK/jwFlQI1Vhk91vgO835mBUd6W2OZkB6SeXp
1BTipaZ0j4tASH0c6H9RYk8bGhfvftGrt7vwfjbQlzD+492xQYURzqvg82yh/Xh3Zk3pU9QHWk/q
6DpIRYvPH5PrqJ0KbIRdv+sX9zr9qCnKc9JomxRpFqdAgN/NEW+m8RzdY9E1IgXRXluIjGejcSxq
49hFWJBnn4kgNQTUjcswrIfTJs52E/EsXZBoO6QxVG6rvMeUEcOWHPlnBdzxgOS7bx4yUSBVJnbY
atluOjzkqUVYruZntUY8oFER1SLzRum1Y1jyi0RaFzstpDitsy5iXXoY4fKHvXrE2SJ2fOR2MzNF
WnIqzsqm32bZFxAn59CrLvvw0tDI8uPa2tgy/gEZEkB608ER8DNmYNMkUmyNE1FDnoxVTlkqPNsO
ddcWhTuXNnEFfY9xtoirI9oT+gWqQUffMJxY1h+LOf3qlwl9nL54bNJ61/f2WWiLq7a2b6Wy24T2
8Cja4iwJmweYnJqz1Dso6B1Ro9lpXeXRXLoO5/wsBnSEYvBN0w9HGDln/UzbxBr5fZRipNUs7PvI
5mSboFjAfNhkC6LxeUKVaeqv7JSaRdzfZ3LF/SjtCClpKmLUzYq6cPNy+b/pd0pA+EdOrLpRjmtF
2O5TivSO3AdfO5OQG3k4mM2OMpmJl5ma4jSIV2Yt2IiZ5uryoEh+ftYqCBCG2baYUg1wVq8C91Fh
oCWfJGwh07nmxAOVT9Blza0qbYN9+V3RxLXTmXPidvkFhAGQbROqZ0RHEUFo9GX9zi71X4qSNgDw
jI1BpbSNnEQy8WQ2EI3zJd4j0JY30+Q/+6EWeJYZn1GIw4huTDhHPdziAfjQmRVOXOitAZs/tsMW
LpS8FzlPCaLm8PvmbtoWs3JndqmXI2d1mJb+EzQnGnZjEThJ0Ueblv7H3kQRsRRP1EgZJnK6L1Zp
S4g080D1Qb3PWlk5lY36KqyolnHxsidMRpYxky4C29rjKd1sEouyCpo6o6PCptjmOi5Dlj3vRZ8f
g5CSJHma5ek1tlC8KAFvk5tX6Dlkebk1CUddM4Jr3BZ0WZvkojEBd0Jz3kt2fNmPaN5r9Nrk2rrM
gzkjDO8vEY85FmZIi8F6LHBcSLDyG8Pwq5lU11KdnEiZ9BAO6NfmQv0kuEUg5nSrtryQov0hRvmG
vjJ5xTyTJeH+MOdM6FyE7tS4RdHFLhYVAxdFOkgajXpE5KTMct+DW995ZnqZZtl4gtvpeS/Ge9qe
iqP3oCtzbFmVrsbx0yYSEWHwFW3Sz3oVXprjmHhpD8qZZNCtJKRC9S9pa4IHtZLEQdT3NTbiOy3+
SmEz35q92XmzYp0qsuSIOPgqWYMKdkyOvFwfL3ULheE69bF/UNVkYxcwLu0eAazkwgAhUsCZIbnt
HhZl8kELJ7fOon1Zm+7c99ehZOw1eQi8ipd3x/0gX52ht1WfJiX8inC/RbIPq5iMAYZg5QCtSByh
SqNbTobkNtlnK8n5qEy8zqNQ3eCTVdMzQHrgaE51u0HCYHDprnsl4CTs6ETpzeUU7kr/dBy4zVkU
feUFWAab5qQ0o8qLu+xQAUqi4a1VnkZxXgZV4l6EVSxtGHZttympkafGS9W39rYLQPtYNQI/Fk+M
ImCYh62PwmxFl3SJinXGdkRzX/w5ql0xD6RDQe7C5MJLKs9cc3qxE/NgZ+JxDAnWQil6DjkZh5Sl
m+SNDynAQTvQiZWRp3ViRJpyRqoqYuIIF1VkQzDK5ega8AT1lpfWDN1KdDNr/mtt6AjeKsdxrB5C
+0zGJMUNpxSEAJjStrOOUkoUCaCF8UlpDIcncEyjEs28hgGULlw1oWoqp1Li5jZOi7UZ8ch33FKB
UkJjUqCpMnVRh6u9qA2wgyaYNOTw9B+m1Q9ZzhJzLOGQSqHKYnY1lhzkXczRlhh1GzqxeFK8qGZx
kfYV2L+UjtV0OWXaraJ1+4iqVBCIfZTOl22W72Y5xu77eZl0qqrft35+U5WfygrLMD9ElRWxxJg7
EQ/uHFKxyYCJm49SrR8iVXFkxidargea/biR3xa+dtkYrzLkvEiXbwMmJkNe7SrkS7osL7ovXWiW
+uXnl61YfxFMCFOzbaGQ3ZHR/njZytih3xxy2cQySLP128a8TRCTGGTfFSjZCG3axjHeL43wKgxT
RGd5Fqhty+b1sGwvqWkf1vUGBWTv56e2xjEfokBb0B6jWUXWaWoffhFzRO4rbWNObWzdwTb3Vjds
jeGhq+jrvSDT5LZN7uH56UyGtknsgZNOXVuLtiLZt1X9jCTmpZapF5nW8aalj8BAvHjWN6D2AFnj
dlqeg63Y+LG8rw4wZva9jCWZxpsXypcjUSIa+yeqTEinD24So7Me3Fkw4FDSPYvl9KqOykMYI2dt
mRtfbzyiI0pogIrjEteBXSVPQGMxARgHTy/1jTrI17QMXcPCleZUlsZte9rwbmASsGu2hW8unHQv
n9PrUFg7VE93lhRtBiK4nHqiVSrA7qSXrun/6UZ/qC/w6CN5I5Pdy0IohmF9eAbS3rebYOk8VbEJ
JN2fgV1Pw76WRuTAcuM0rTrIB6bfO1hBPTaysUm6MdooQcKUrIQPbacj6Z496fIEp5eJJP8iyq71
/GwuNugGb/WgaSH/3AMnb7lDaeHoRu+aOVPyrNCb8GkrmwG40DllrNHiy6JBMcInfMx7hrZOCZ8R
nHQWpLVTBiTdo20emsS/laty4BSxeykJoTpNYfyQ9M9ac6dnyiMyqb0bGVnkomY1+A+iKF8HGTZO
oE0PlaAlboFJk3zjfBhCie5NRM5cF52nYu8m88Vp6m8Tim8uYtqpo+N/5HQ6OMEBRnzOY7NJlPIf
xqG1lvGnp97WbZXUC9KqvvxY78YhNHHg/SoB0X1vnDXSCDhZO4xIxPRk0lVPNdRG/tS4yLUTRMVO
QtTEWkP3cBTfp8jxZh3o6AwGBWXgSk1dulT7n7+Xyp/zD6A0AL6FSgqoktf8eIZqOvW4NCmNZ2vq
McuYFEot/5rIFBCYR1QVWPGY+vdoMqANSO8Mjn44UV5IfIOrmceXFLg9wLht2qdMFeqZVhaf13P8
H5UH/rPc/z9oPP3tB/0vrA8spaq/rw84rxjw/lAUWPb/VhSwxG+4xFFmtMkrbdo9ZN3f2keW/Rsq
SMK0l5KnaQm2/F4TsDiIw2wmTd220U/5oSZgCUW3l3HFRh7Y/J/UBJaU//1rwYfbFl+jEkcLWxbL
PPbutejUCLoEdTmyy/DgD8PGLLuTgLHl3f34i+z647O9fo1CuXOpOjAifsitJ6yzIO5Mza6TpNMO
GVWL/CNXspNK7HUfrvyCLtAPP//SdZL908UZMt9oWBq388O3Jlya4qtzsxOGTdkdzEHYdKSWI2wj
HKHs6MQ0CS0DjMOZfoMSczjLwG4lvLIs6mxZNbl23H0CnnmpZurnqE9RnIieuk66RGDkGmahoiT3
wEVuC606SH7sCtFA1pLufn4hGk/Pn38lMG340/FLKWLZ/u5XUgZQWyPqAzCy49elWWOgFem0KlNd
uOuz1ne0FNt20+IPcH4SZe2oJMTIoR2d6V3uLnSAuTNvIW1fV9NNBdEe964i1k9n1EF1aYATcgpq
ZlNTtFDja0Toltug1k3ktHOM4WCxMyFDOy1+S/9wccuv8PFXshVbIUo0aaZ+jBBD3SjmxKyanZmK
i7YYLn2A2l291cz4tky1o1XELwm8To17XKTpJouBj7Ri15tYsEBjyyxzWwt7E0nlXkU3x0pMvEyz
Mx1dnbksD2h7KaYJYiANnNSoHiPaJFYynmINdhGNwyV6Do/ykP9DPWntVfzpsigj8RLLGlX+DxOO
RM1BpGgt7NRcxaGCecNo0N5OSOtJzLsLyaBbSxnHWahqItXO1Uy7arWT2A9pWsookiAZ5w5qv/n5
/f6rZ4nGAw1getnMMx+iErmzShP5/WaXUoDOTf9ghdLjz7/iY/Br0E0h4uetMzXCTP3jV0yxXSS4
2e2ifJPJ1mk3NXu1vG2AuKN0uU1kxfn5F2ofh7H1G5k+QclZmkW7/scXxGyVbIrzsNkZtDoz9XaG
mS6M5KbO4ushnLfKJD8GyrGjBxqatTvHRy21T7UZnesi/UTV4Mav233RTF4RZNc41V62UXplpIor
CoIxP762M+NgU5ua6EFU3clgBVs7sE8VabrDHzEm8ko8CFIPflR9+fnFKdbHuu1ydQojDlOCTICw
1nXfvf5GhntamkhUzCwJumBG0TRX56dJ0+9xdBKHofPPImhqXkbvdzMgqJxaA6YIpiV5bV2gDXAj
jac4gmpXod4HjhLbG5U2qBvOiB7KJFF9oj+R5UZUk2IcU+I69aYpiPHcAXYrI1eVA19x2roUeDzU
L8jP0FHlfcQfgBpw3l3D5300+yZ1cshkm7rO0cdTzjDW4Hm2b0PbAJOkDcJpw+BiFJQWzDolL4p2
FCee0IV+Tf1i74/I4dVGtQ0161Np2DiVR9dFvmg95LAxsuZzPGuYXy0oUBNnhgntLId6/J0RVvSv
E+SUMhTJt6BIvtIjod+PKqhPbZXI7YnaWOP1ObA3ShK7Oe4/J1nYulp7PYiMJEP0o1NpVgLCUTK2
AIWfZGmXZMl5bqqeUTREiN14ZQ0NOuyR+GKQr8twDxy18KFnWwjFzBuFJ8dRgpGIny1h06DjJ6KX
uENnPkIMcuicNKKMbSP+UCl3Yyw9AdU/b8ziJLd1ikbLmJaO5ach3MD5eRlHxyz9G7PWtg2iXGiD
fuqMDp9BkV0mVxj8lJuo5JtiUYMFLEvZkRODirrbtNSXqf7RyZzBhY48DMlwXo2x6igwZV0VuZWs
aw3KTT1e1guhqwmPfprfmZKF40NmueZIUt5eYiQyesj65iAFKgjBcrvDEP609XGpGURxGMuqchPN
tLZ9+SmX7u24RnyNB8ysu3NJzXMXCcH91I+zk8nJcxCM5EMo58bcgc5AMxreUFF8Hnv7C0bT54Xc
HtAO3Chqsh1VLHvMGVFNsdGie80cr+cCH1UlKmD/8HhNdQ/AQa2uYe6d//ylsz8mb8s7Z9AkgMeh
0Ir+OIYVWWelfdbUu7Raag5D/poM5gn+MRQYcYsuUv0qKK/LEXHbCj6umKLrPA1Tx0LqjzAAKcAw
2BfIJXodAnH1VPw/0s5rN24lWtNPRIA53DbJZge1crD2DSHJFjNZzOHpz0cfYGC3BTVm5mJ7J9lM
VbXSH34oFtZuC/1rSo1NST+iyDngS4wDp9LwQHo/LFN/G0qr8Yhuv7at7iBzlF5F5GcUY3hoafkr
aOutUUQKCI+h8qABli4TnWNJMTD2mrNp9fhNjUHyti1hRR4oxqbVNUardlaSvpagJUyp/sCDAreW
ajxZUfYLDzB00IXtdpL62oy80zlfHqBB7JIs+XQW42Yep10mNo1+35vmTpQwlRDsnnbcK81V5zoz
hxM47FcDPvBmjrfAUCJ3apADAOVfo2SPGHaS3mcJGy+J7ntDnTBQ7J9SNEQU5u25GoyE6aWlpylM
XmfR9E/ff9B1ivZXmvH7g1qGBi6Lf1S1s2E3hPLJQNehCWpdvBTjfJ+lklvTGW2pc+FRoR0z0iru
7UPLu1ad05hh2QI7AsKXQe8BtFCNFVvd57++v7PfV/4zU/h9Z0z/6Mfwl37ekBkRfqY67poAlPVj
AxynamTT3Rt9pnmWQ79Eb8OtQS4w0IeZFkV1LQfPlJilWXLmg5B0tSU90C0/TSXdFg2Tw8z8EWpt
xTfOPKW0hbtESBzLw48e9XYfuJTJwZkd5BT4Ut4ioff9MylfBWRTZWxJMNYsQvLfAVnW6GWLDi4U
6lw4dAp5V6X25PYj/kwoxgTSMuMLvQAFs/INiHkw2VX2n+T8qMFmIeXMGoyHm+9v6osVoKsyo73f
za9/7gl9NKPL5VAES2ndGn0NdDjXHyKKH33Rb5NQ/Pz+esoZ3gFYHuUe2EALvIOtOGvl91fa7tRS
0TlLg1dehbEaqLdWsw5A2e566K65lj2BsgdCBjkaSvD3F//iYbm2Jcs0INV1Yf19bYkZUj4lI4tK
mnedOTwhtrGDy3+lj/G8UfWp/H/45KbKdJtExWDE/buI+TNLGSXbqbOaT26JX208beQ2vm3S0c+W
zvQdo3fTybomYcg3AqDwktPwWzwC+q9O4TcU2YW86cs3oOlrHW2pTKjX///H/ZjYq1iNwxLEQ0Qu
oTOTGZarPoFzncbzhQL3HM3zv98ajpFMka+z8M8yUKfPzS7EXCcQhvyaAUCEBHiFyDK4NOnnYhT3
CPC8jGPxYoOXw4VtJ6LQdr//5tr6Uc9OEhN8DVm9adiM+s8XnFI3y4RNUpA1Y0kis/Ls++FnBgy9
EoqrmV3vZrm6r00o+bhK9W36DMfrrZRw6rFVdLiHNF028kQlO8t7ATbTqwflIbPzF11h+ms46UEf
RjeKKhCl88lcUKJcYFxryWwFUEO2XcIApM5psGkSYcXms3//kF8dLabqqLRSDNX6t6o3e0kwJ4/Z
VUJ/sGIC2VQqD7WGmORwNfYZLjpjAnJPxB9Yst2SGzyaM0s+jPwuXq4rBQLI97e01jP/vHbH1HT1
N5RqhX38udKsUEuNZnRqqo/0vnPGwHBaVMbVfZpVryMA3AlN5slMugvXPS/l1vNFs2yboocj1jzf
47MpRSQxRh3kiwNXp3oBDHXhEl+UckwxgJ6AZ3HA5J2VcpGZMmdexjqQM+narpTI07uhdOvY6rzW
LPd9wnbOC23//RvVvzo6/7iudRY/IicuJwJbHURl9hbpaCVGdvViD2HnGstVN6CR0coyEFQTC4C0
/2hM47pNFGNjGQmVs6ptTRgvTDKTm0EDaYqGAnEVUTzfsLNtIbRuU/TSXUNPapOGNVTePHWJoHup
iNCbTz/QzWcN6V3rISbUG8UzyIdkI1y7mu8yxY4w6W1PCEztqrCat3qcv37/Br4IoCbaDaSeprJ2
587aB3OrlHI59GxliT2aT6dRq3G7je++v8xXS/fPy5wt3azvY9PE5y6gNXNflGm9qZKHaXnGeM5P
sEowZxNVuF69lCB8ta7+vK7295ap8sZJSHfZMsNwW9J4mkIfsvTWEuk+LBHWsZsLL/TLc+N3/Ad6
6DjK72j9RzwYQWfFeL3UQVVlnGTtoeriR5DU8cYOFAiaPdVueQNCEVWZ6sc0agGS/bvBBnxqGdH9
9+9d/aK+ME0SEYCQOo5FxtkLwLIxGWXBAi+giPYDgwnOKAtmcUOfDx4eUtxFeJRMhiQ1wBDwBLBk
V2MJgFATYq2cbBhEl3Tnyl8iRWZILVYsJJ2+9un7W/3qlPnzTs8iG6qgkxpHch3MNmOfSPHn6BIU
959O7XqS2brDi1hxcMDj/l4Opdmr0yIsEQy6sSvFsGk7mY5BVl/nXXlnSuZ914QossBWH7VfMfab
m3lsgP1TYdinOo18UU9eFZsFOIzRddCy0fT6wWjwrWnZyE2soyahvxRMfolUH+tGquX02Oi337+s
f9p+v5/E4tiVFYBr7N+/nwQnX7oYU8F3Fcp/HDgvhiS2Qi23caRcodG466X4o2xDWA2NmxnwFJ0G
PXWNxg624VcaFDVUoC4gb/+3Q3wWouhBOrqGKjp9VvPsPMW/XTdx+hAII/Gy8FK5iSP61dPYWq7U
WjdNMV/ZVqV6EbRvhMc4A1qGo0iFbWx7BM+XIMK/OFtjGEkeMUYs62HwQDssLozqbIAFYgGM2MQ6
7QAFFSqIFuI5arGukjGJ3AzN4Bph9Z/Utw9l2lTe2PBf8WhiZi978kDfZOpAijha5CIz+WaJ5M1W
9A8UZ3xA6LtRpa3RHepG+c8wipS6hh8WuCsygQbMBqSowjYk75G8yjBQGyQsd2dpWzWIh1TyCFPC
2JvgxDZFKq7NlJZX1myLfDnl0axuC8k+pp3sD4QBEBZVtjWQYraU8lgmEFHx5aoCpxu2Ul+8hn0H
mLd8jFdBu8wYjU1n8ibrKh136I/dLpM4ySbdOVwZJqTKVcSyhA7ybAa3kWBllE8I2Ip8axjY0YSM
6SQ7aCxeaVUX9AbgEOSi/YwMwzcqQCVN/bPNNlmZXqt9dp2W5ruliK0Mos/jyMql+L4c41VeqUc2
rf9RLOawUWIeMDH54/pZS0Hr5CMvq99zDrmg/dQtI/V0M4wwepDrAw0Gca2pnT0KWOpW6wca6Pdj
Xn2Gi3ZDUPDqRn238K7yZjimYS6MJzADm7J9VhZHRQC9fo2Sks9pFs9DmF1D0z52I1hPS48df0RQ
aNEsJLBXWm1tgxvIt20ovUeD+T6NeFSHeoT/LouisvtXNFA+s6b8RI3sWi1AVIPk0gZIIDZaweqP
vLYqOiG6jFry8FobIDMTE1EZKwYn9VPR09q14/RakZhyX9jaXxyEAEPZPkzlkFeWz2IlhEV0JmpN
BAnqA6JS/TmVSPcKVFmWewhRt3IxnLT+mb7wg22kt28dg3zDYQtduJH1Qmeb2ZYptBgTKzLp39mJ
HKYQYwt5FkGlwB0qLOtIGXismjvRGEdAkgdleK0qSOl9BcNDbKTpx4U7+CI9Y/fpMBjIedd6+u9T
zrKtSUrjWgTqaNzFdvpfZUfXAt0KBanouGS8n9j3WiJ+jl15odLSv6jrbNVWYesDjAbAcnZtHbOm
GZ/iKqiWWvWmjPKZJhMQgkG+lfvpNdIEuDBt06jtZ5IAuMQqKjdpgrVvs4yD9Az96VVtuywwh8zx
89gYmCONDao80f08mJ9gUDIPnMp9ZWD2TStji2bAE2I1V8qsOp6R95+2JB7kJdeOoandh7j8HPTW
bDyYyB4kqaumprWqSMaehRQkcohkQOh3A9JFNYLnmjQXWwMJanvtil74Ml+9HU0l+BBEGWv9rlP/
yHJmu8hmx4lE0Iriahbpz0aW3EEzaBK31X8mnITCqB9Ug1ngvPxYIhNBYbg2ceE74phgpOUmefye
89IuVBJf3Rg4MOpw+gPMM87KcX2sNavrrSoo1MI1cqoi0V9j2ISs880IcuTCi/gif4aXuQZgIB90
cM8CntYK0Y/VVAVSZONjlfso1W0B2l8a86152vleJKSaKlhJxVTPa78uduo+bYYqkLXCjfrkWCnZ
Ez4nD1kmHTCDelqW4dRrBjiNRT8VDYhY9ahnFyP8VzvSXPMn2TCgqv6TQWVotmmTXAVIFwH/RSS7
wZUn0Q9GW9zOcXk7V7M/IItB63m40Cz/qtEFjYrZ7VqSm/9AVzIQsQwGlCpIW0xVYtwkV6hfbRT+
oCg3ld5uMLz7LKUCccTxwsW/qGBQuGCYqq8Ii3+6p/3M5GiyHRHglXMrpX3m6n2xTiSOArUtSbce
tNp8SGP5Alfty4cGMWHaK16HLP5shRkj8xdJV0RgQZhUdPk5yUPsOeCKJlqgVzAbRa34BkImG7wi
Xr7f579H/mfrjmkgoDLbVhlTyGetnoxUpV0VVLBAMp5pgpmbBEQl7c/boWFeoLfGO7COJ7N9cKIf
kdrvVuirsWiA+pjkTdKQMM+6m8VkuZ310ZoI7td5q6760M8jKkr+VC+3jjkarrYTsaNuW82hT64Y
yMGq6tYeWpS/SMj0uN6UhvUe03HHUYjUxkiRJTSBpQrlBVlnMpOfolmep9DZiS7aatnwhmrcg5UZ
7w66hUI2Uiw25s8H1ZI4nNAN6FdtejCtokgrz1scMgnw82CgVj4sBiWHoX+KLH0vy2AYA0yiSfaG
CgoKe4PpHjdUTo6n9f3L0IU/DVnzE1iUqFvWD99/Be2Lxbd2+8DN0H1RLX2N1H+ctkaumwJXMg41
K1JorXUohWJGiTYb2vh2RBMqF56UFlsQW0GF2pEncmOfimJwFal97WjYbcDMHGXRNa7dSHujE0xW
ZeO9WcDBroKIKpPcqCOeyH1PbYBWUGI0O9PKbqiX3iaxprIC/J/NiCfR33FzKDYSVIgCGl8+2+5Q
siSUznJ7q7EunOlfVTvOypexNTqe2j+Moi4ykjhrBBDOpHiH6HLI9BRJzeaJyVPmAa7BIDi5lvX5
P4GWPj0w816g2L5CsTmK1QZV3LYopAu39cVERQFLAmDGMU3YWPJZ8yTPJ9R2FoPzqLDIeFvtup9Y
6CHpOVqeihsp+ns9guUGcBdvVFZjOVbogjEgwto7/Fwy7WQU1fMwMtGeH2N+fJnah1RXttCHsGft
eZVyZgdqO74usp4fhqF7VUxaBdNzPaOtpee9432/2L5oYKzZnqaZdHgxpT8/cMDwRLXV6yXd3S4o
jF5ykwp+YrFYQIWTdJuN6YuZI8s+8M6VnCo6HlhNgE1eulx7TvRicWkqXHjZX5yDigIzDUo/khao
EJzV7hUUks6xxzLo6bPlahgoCQmFgjcx/kUsfnkfVQAFZpdk/VIb6d+2uwbhDjgnUx2wnazEvzcg
WK7YMIakCuxD3gsGLPPsK/JhhJClxNQdHYDW2rgqDO2pWxsD9nhhqPRPI+vsBs6evqbpGBdyXkFl
7Q8wxFd5hU07cfgX4caMjX2mh/+3qc3flzyfZNqDmsdWnZEAOwNCfujRlATcqr2QaP8DSDXW6yg4
cBFlON7MszIjkguz11LebRfWe1vnyJrwu8R78GCsegY61nTh9GKPxmPazc9Fkr51g77TbctL68CR
cGbMK8yl4MdJ94NevF7YDl++eah6ChgrlYLgrA5QF7s3bQX4OCSHgy2ZV20D5akh840LN8fkWU4k
f3Cc22Wl7qc7jgKvARU959Exzqqt3l4VGCA47fuFG/sn9Vzf2yoXAux75W6ehWYB5B20RVQFtZAO
K/NY4OgD49mLp3qva4Kh+AGrUVdpk8e6q/dOm75W7d1kZk8NHdELd/NP1Xp2N2evKZWkJI6Z1wTY
xG4Nh0TYnE400NFKPFSz6Wmm9kSn4BbY4gGVmS1Mll2diKC+gMD+J1Su96ErkCJAugJZOAuVUWlN
y5g5JSCmd9DJm77Vdp3iV9F1roAYx5XQAvDw/cOvz/ZXknR2Te3v06FTysIaB6sMagdzEBvPwKH3
Rvwgcd/6/7zU2WYJkTald2WXQQtguxqpBXCMU4Z79eIAbMX+fvFUhuIQ3RSdLvLfT6XpvahNQDDB
MhG9Jhwq0mZCXBR4a/2mJcqNXi1Qe2HLZhvkvaWi/kCB95hJ8aYPMWfPi1dYjD8ny9hqyyvJtQsz
DMXF+dh29aWCVP2n7lu/AVhAGt02VCD7LBYXDYkeoMMyAEiym1SUwhELkbJ2K1oE4jhEcIZy4SUf
IWBbg7UXcejPOeVzgSpSV/7etnmMIGU5vES9q7GnZgMk2cKuz8cYy0NpZQuFPgzRB9H3F6Lul6fM
H7d/tmwtNJN7KNBlYBrMDmk3t6um1XEYyl0pZz5mPBf2yRcXXIfJwL1o7mg4Vv39deM0kcu24usO
bX8AzuW36jazss0q5DNPLSpbl9CT/yYWa2IM8ISzdC1irbMYplcYzXQWlxyhbDsI+YSw6gZ4vxK2
SjFUT7GY20Etbu0YvNUw3ieVfWVl6KUM7+im+t9v2i8PCkKOrhmUlP/gCNKZOSRWeGVQzdJhBWQL
W79uQjh+mnYFRNorGJBUWXop3P0zkVkXKnNzJqYyra3zbdUCVgPUxpdOZgpW0yx87ICUqL9aQhl3
zMpD6gguInzq0E36eP/9U3+Vyfz5Ec4RM1XRhGXSEc7I2o+ipuqq6cJn5XUXCmR8LWXjrF0G2fIG
Bw05Cj/R7r6/h6+X3v9ZB+dbFVaM1BRYaAPGqm+08CZOX+2F2nZqtrVK/3nqDt9f8IvzmWfmTKCD
YoPMOesJTYuRTaIkNknl7Odd6Ifs46jBjNTuL+RpX15qFVEAmcIqP6+XI7VSzCXl2erWBLhp0CXQ
dnGb+ZlkXZq2fJEAGEz1zN+gXQhHZ2FHp+UmdyFHHo4niFTGGxJ2+Piq4YHE2ms1GRVq/r2E03CJ
M5+OO06MPGqU4z/fWQ/50FzoUl26obPgBLlKH+WJ2FsnJv09tEURLwUjfP/95/x6DaPrQvaDpMw/
gjI5aFP08NhCQ4Y+mAPjVK6M1EtknKksY89MvUL9sHi11erHUlyrcLdbRmEX7uKLjbyybSBf2haR
55zqBc4Sn8OZojQawqsmAXSOBnZlvzZz7E51d8jgGsyg7yN93JVOeunyv2U+zgM0s0ybEpSqWKE5
+PcRPtBUKaWUrsDUFjywCtS5rG4miRkf7hYUKQCogHErgVZgDqTwy2Cpu5ZkDM/BXaTXj5L2EA4N
yhDz8KIIw/aaljGXULQjdBZ9paosnqSYsMTr/WiqN11t36hL6CFcBkpnaUcgOAy2ixm8Ro+emBU/
SXnkDZNx0p262uEbsq1wLXRXQGQ3P+BV7MtaXm4rTT0oBsYES/MUxxO5NbRkLb0WvRqspgqJFt6h
OUifncArlENbF4kf9fnJDpH6KDP9QPuRcVVDntEkj3oBJhn3i2v0Dd4KVX2e4ioOVEWn+xRpe3OS
30V6nJhoBTMS9i2aFXsZEfyqV5/DGXh+P9sPOPNlvpDRBBlnDDHxvQ2i6ZSn5XzK2vi0jJ3A0gFV
4T6PD7zxn82YAs6PH5ACXTbSrCW7vDflU75Mv8xAUdP/NMmI74b6LkfmxJ3rX5YJHZwzvUIsvwli
Kf+wDTiRihGvEBBS5nJsgSrCFRp0vwyLNysb/U6ikWZNVbptGg0LZh13iRx27KSoXh3jdYN2/MFo
ur3RKtJNIVUvSTix5VUa/3gweeaE6plAM7oKje2cvdSj/g5x40FTIqwmtfR1wgQDYJbitlTXGwcd
4oVqHqtmCYcMxZnRZNMneP8jbm+S6aD54HcpdndT7/zqeuOz7u8tyfb7bG3RTVD4zR5VuAVjt6FC
VKyuEvTTwmnXL9Nu0M33TnkOa+67y/IgnKjVe9vBUQ5MSLIMsysQ92hzQIysgfdydME+fobSNJ1a
TX53CvMppf4qZ/3QS9UvkYXX3ZC+5WH9Lu0UZDeaDqW7yvzPSpLXeHyEJw8jpuRyUUI8s6yZd2Ad
rFDZ91bGWuGyessv6dQ+pqaBCzT/IiP0JpXdQyKF10ZS6J4Qw6simMchoTajyAmies4MrERkYOXA
ITTB+EvwjZwQ2KOmNZywega2YmbkmIExKBbUD0Ad0CsYmUBGenw/1/pDFl51pgz0PFJGr3OU/TTK
+MlUeKjIK5tVRqC76iBMZx9UyOm2UFgvdQH0Sx4UjtjkNTSUK6yzAek2UDqzHOx1y1C8Y7fEC80J
UMeyHX+IlUMw5AaKzvqNWYBBiRAcGRuPf0f3g6nzhrbSQx8i+jzAB3eAkgGeAX8klS+mlDYbkY3P
XdnfzgquQHP2iE+46VtL6WI8jCe0gwyCUeTjvk7Cq6qzH0Ztui815WHWzVfnuh8m1PFZUIYTu0hI
Nti9GjejKD9Kiw4SDn3vaOJge5R9lGV1MGv0+GbaK95Stk+VqcGS/ejzwteYcil1wdy/x5ZpRR5q
IUP4qKQX1LcrgyP7iJuypwsE4lfpxh/AfwEE14Xims3dEP0QgOw3UT3tjMg+0Hd/Stp7XJchkSCN
FpfI3kY5S2AqMuxUh8DsuAYNl2tqGnADed67TRajnGMfLMvaiUEuMU0ujwr5hKfOWOmWYY/y+nVj
FpELIiOlIyp7nOI7UcwsSyBldqHZ2yUfedWpveEp51ONxTV+XCH9bAAnsm1tWwXrg7G5VeEUu8Oj
tjP7GsNHlLsju/UtXIiK/C2fEMbAqh4TpCVYmkiGo1EoWysv7iJjM4H59miqKZtK3cc2dsQjm1hx
hls5Vc0NbirXo8ESqn9Ng3Ji9yH5XxMA4FEO/3t4qFH2VnGAhtHsyYt44e8vEsfnRlIbaNuT9s6I
cKcknMVa8zqgBam8M3u/MWfJN3Xh7NVQeda6KTuNjm/V8iPCxvlW0KCwHPOjcez7gsYW1Y7GCYN+
5AbelpXAk8lMh/Jd9y1QY57a2oUnAIRu2na4FUnrbHHZ201CXfzOUhFy6tbTytn0cfaaWTFdMaMZ
tkOLTVJvUsjZztWQJQAX1lNmmnTkg6oSBz6HItBgyB7juWDZT209j56tIFehDpZHMzzC6hMRmRSb
u4qfw43uuMD334lxwlkS3UptHtnt2UcURYaXto0PlGUMxgKhTZQ0ejSedBVWRNGgmIoMUN9SL1ed
otCUceSDlOjjBqoji7ggfWvnLjuhfi35WW45q6SyfdM7dbgZsdwOEPRHOyiL1ZVNV29NBj5uniaT
X2ujynAlPSlElYON/BNWEZ+L0oxBW4AbQQ5u2dkquI1OQ+RKygk/FjuLXjsDnOE5DfX/Kil/qTLA
2poxl5tiZLystn7H8ot4f3FUfhRR/yRMfiLnLFILNp8mflnI70wrBUqebqrRdDVnOolSMZFEap5E
iK6TVSa5Z8+Js231dbt5/WSesrS9bZX5lFbplZoBBFbKO8eYCz90OK4aFY3oaj4heWv7phT7qMeU
G5jsXgQXBJYE8mF9C+WqfascPfZLhm+Mvu6lTH8WDAZ2qRb72SB+yQ4RaVA4kJXeF0rfu52q7nOC
E+Z9d7hSsIKJlaTOySdmskhVaoITpgoJdGhoVl32Bjkn3jDOUraKlp7MQac8srN8By1iMwop3Y2O
8t+kTfYx6VrW9AcofdyZZkRj2xYXs95p5wAMzftgoRCDQceAcVeo7UdcC2DezFfmbBMcZbr7mGMy
1QZJ3TR3KXrXWgphOcepw7Uz62rkN1GeP81zR0evsX/FRbLXtJi0B3MaR1kjrB9JM3Kaz5Ut3Zoj
jkI2hkjdzIUz1WRHMTJpNPkVYaAFLow0eZaZ3eCzwcmZizu5TREV1eTFRTP1pema504vdklUYnVY
PEsJp0hbFUdlbB8jPIHUbKp9VJ+8fDR2RZGwm5Yh2TbIsqHTlT5affWJXmvvysbcXA1MTINCFkgN
LolfLhysAJmuQim/soxCPiz9UUG96NDY+r5k3okli/PLzBEq4UNAZkJYtwOY08zDY4wbIHDOAB4r
gVovzK2MLYxCKryCZnVXx4yHPYn+jxVXn04xPeAhgebCjJDERDzXRbGj1NbcmFLNRQpj2y5CCRJo
sD7iP1eo/hJGzBlvgqX5VVCgu9gV2x6KuaLrriHxAT8Ls2ynJ+w7hMYP8LWwSSIvTPbSTBCzUF0F
7da75pK/NuIjbzPJDRNcw1R1OioIdmzWYUo15Le6DSOcM/eHOq4iLiKj4RS1R9wLWt+JSa1jdSDL
MDENLDQvW/KfTj0I+mvxp2GUw7aXjx2xzRPRfGukLbvTylUPZfwj0AucWc2pP4RG+jm1aKCE8qch
zPg6L4tTh4ViAWhNhua8X/qE0SaNH5Rclc3YmT1oPMcb0t9TT0y30dzSaDeTdvXXDBd7M+/cBajo
ZilzxZucJ4s9B3QKK5h0Etd4D/WbpcUZHBDXbV+F3c4m4e2WzOHwKo8J+DfcssuTGYeMxaxPzQkf
xICirpn+lMcW+8OI5noUT6up0MFBIWsshoNqjA4CPtIT4JYU2hlwTtpHCHffNjtZvxXDp2Tdhemx
yLxl8Yxoo3GQ95upuq3FYxm+zJyp2k+NbRk6HSK9z7NzU4wPkfm+4FZoFfMmFR/qhKQmgl89g0Ux
RZ4C7TJKmTmP/4XJFWxKU0Mxd4E3vlhoqBQnuy/3c9ntEyveR6YV5PI+bdsT5FBPYzxbtvaRKH89
jTD6qGQqxzq2qnolTeXNpD5li7jBCu5ghtIeOSWMS/s95PibKOeo60DLgGKZ7qZsZDiLw56eMhRR
T4oWn5Rc2bUpVraKFGgsNsAgzArVvSLd9kPsry6oFlUXnUUKY+uQq/O+VDYLmv9CcY5tNR+qVaU5
+yScUrZKW72xPImIancjWeHk60m2FSVa1cbiNxX8zjA6FhqmfzrOT7r5kAyQu8vOK8hzaCntQnui
eNG3/bAee1tVMXYZjuFh1D52zoPV15/SEEIM024iI3rohuWkVA6VX4i44HBEEOig1/FDZqXXllys
ZY8/h6M7M2DOCuPkzPM9w5CrTuX0kjCoXyT1SdOGI6ZlP50OY0JneCC1OcESFkN70uJwX8Q5ILrM
dZL+Xjfr4+oEE+vqdWJUroj2HZvMyKK7wWh3tkZFbNr3mVafUtX4UXbF3rLFIdLD16UpfiB2cqsU
0ROm2y8ylGf1CRXJTGPkA/OomqdDGEsY6LV+qMrPcLAOsjw+AkOyOHh038F5frE+nVDeN4YW1Nly
F1YS7p0Y5hJ3zLniNLLdzKbxzFwkTNQPIdueSDUfcbPr2Vk87NVOcx8jix7f0bcmlCFybd0gjucN
o+yakrTFVHqTLnaQxZob6sIfCmhC2rKpOQsnE1B1bh1r/J6GrsOS3gJKVLoNFEnVGnzZwa3V4Mys
c1fWfxnqoTJqFxDOHjgDs990ly9SoDT8FNmn3unY4khPco9M3WpjuMLPVj4dhzV+7CNqP6FaHzNB
7HXy8iG29Vu0N69R6K6BJ/WxtB9HAbARE+x8OSBcgpHI/Kg7DKymIHQEPrcycuGg7SCbro50tvke
1WWAKfCh5taLHi9YKdvHcHg70HNZhV5oAkHRkrySxhCjbc+QuMkxcvUBEWC1d0uCRl5Fh8aytqHd
7jsCQsMgQo+Rco89Jym3SmNd4zt5MNGyULVyn1bqscHdrGsOONBuW6nZMfELQqu81zQLW8ISHrmz
H1tph+meZ5CNdRHGeBJYez31R+jSGo5ASJ/emIJUkmALzsTY5IpMvx2yCadYSIyshUlLoNubWb8z
GyTzlXJntNp2hlYtUGWKlNjrh0Pv7HqsPG3oXiHjX1t6k5dffUELgKJi9YBrRmMLcNhPF8Q0rQKA
uuqBJfVGWlJ2swpC1ls5S335yo7XMlby8L7xmCIGBcimVRX50DQUNro4MBSC+Cx5MGc3w/ARkxxk
XJcX7SeIc8jATzqJula8tiO9Yjvyly7ycSv1GcyhS2xvVa0PphB/nTRd1dOuUh05zhBDcpTCZZUU
O9pZlubaNCrwl/Er7qhYLS9OcT66VOwbNXqdbTTKrZ3VmkEjxq0gfQ41jJg6yS2U3K3U+7zPacm0
0t5OLH9Wi+dwCIM+zN2hA00xzIcin8G0dHwQzg0GC3pmuKotYQSHOnIKb5oEdUGKL6vtTRqZAEUi
egUJupL4kDwaVbRF+TRdDgNETsmU/br3Q7hCXRmkmeMp2HcMCU66QqWIRX2wUH0ppHM0q29A2dD+
6tGNrHlnVgB877XAHUnepmhpRvI1Bw09n85r8EHR4Nv3pbrnD0aWBE+QWiLdQXGlQuAfsEUf0yGP
igDiipZwJzYIuxAUuax4MBC93imPNmQah2sJgp5Um4xxMrepOlJDVO4rZZeIaosY/bZnUSy1B5Nr
0yyqi4meVnh9+DFrmAGNOuGOvh4c83C+V8o3e1KQrvEQ19wgYoeow3HQHG7V8eTfQhj3MMpzStVh
TLzsZ9HH22Q2dk1JQlTRddEyT04KfFiElxWo9lsUoDwa2NpNGY/A3XWvRvQgz4TPKghkUa5EP98C
0r7onYeQ3latZdee9INoJb+Se4SBm/u8LUmVcT1tM9mLC2QDgN9mdXKVRctdUquBiopOrw+BkSWP
SrHsNFXZY5jn9mJ6XWzzBmn6fdJVGzGm6zLYYv0Gq53UNgHrKwe1gle9LJhkQ1zuCXiMPcMuCRrF
2uDkACai9JSZHInnM6vlCu2z/yHtvJbq6LKs+yodfZ8V6U1Ed18c7zhwsIKbDBCQ3u80O5/+H8lX
XZKOKPFX9Q0SEpCk22atOcfcTHTWClCFUy3bkchrRP6pCSyTo2ieP58GUFaZB61T5qbGaOklAB98
3AmI9ZGRA0IfScTKpVwNjgFyZ9XJfqf6b4PbXvN0srIges6HIzeUS5aKxAfxarbRonOIaGZcX5ZE
FymdfbKUR8xoOy2LN6XubJt6PDRJtM9ovQUt4z00zpTBEtIwmgkQnSs7ppIxTpF1FeL3ZNfVxU0/
sOtKEhXLSzofpfueOhSM4+FIEXlfTSRLiGaZMmwMM0Kw/1SGgPHafhFSaQ98fxur+SbN3ZUfoU/u
SWbST4QkuFSgAfEsvT69qMBAlqO+Z49zRSLs1nWzTSfeM6RHZZddKglQYz/cRpSjO1hzZcJb0eYb
wNIiLVdQ72hYVvs0kdsyVo/297jqjyqXLWAu7Et0ITSUfCe8ZJOtegOLJeKALgGyAKxbxsEFtf2X
pupvRzHMBSY+QuLXLUR6oyGFxB3XdWqio+7IhoDuHgco364V2c56dvRt26w7I1rqolgJovhibKIG
kSixZN8e9+11U5f1qunrcvfjQ52o5Y6gvZtOK6oVpsNmF3kh/cbpbz8+BQk3UMj/Z//98R9n3/Lx
Y2Q+/v0HSl3t0ZP94/OP//7xfV/898cXOoAVyKWwtxTIur0XJP3+428/Ppz9W+lHeMY+/rsWFB20
uB4XP77GHHuqdD8+/6c/5+xLTH3cupjoNmf//tPhzn7UX0f6+MeP74lIXtpKBIo//unjb399HXVw
UQQCCU3KbGeHB6jB91pvtWsrVcRBb+tTY+A1r8pkmJW+eJNKd6v3VOj/3Ez6rHM2YXfILUDcjb75
11aOqYYVcCG6sr1lb12tmwcJVCnF+kJl8FnnjMCCKYbBRktH/+zX46gQM3SSq4u1X2dLFPgzW+3A
VqUPsdWvnHy8j1p6lmONnu+DVt24vOS285WJ/5PeO0fHWOGaBqxW90ztkLMOynN4LGtVjzw2nOz4
qsp7VuuUuMn8prUmIPP4LVUJHf3zhf7dEElMEo4FhEE63hbVOxMhyLLpogEy6Dod0mVribVOBhET
nJbMAcsGDBggZLGZGam1aZJJ4d2r8G9deijTDrmT5c04Asds2M5nZnzV5iYuqxwVbQbv2hdfkm25
I2faop9+X2I0fr1jpZKj33C4VE7jbifJue+aX2i3PulZTzIIngrPgyxw/lAEo12lcFOKtSXFPgfU
SpyRYi5gun5xoE80OtgusQVqqJlN50Ns/pOMObO9OvR7ZiE3qanDw5BKzFNB76hqgj1rvC+0Dp8e
DhggkGG6tGSe/XrpRlZ4dWKimQSuNR/SC1nkC08SsLGZImz+/Fx9cg09crt0KCSmiVj/7AWuYQpL
PaTvX4xM3aPPHg/aNTlllnn685GmJvrZA+HpqCXRI4LwQlHz61kN5EepJS/GeogAI2SU/nXh3v7f
jnHWWQ70ASKXh2AixhmXUhHGYrb88yGmX/P300CQYeGcQYR0NgRg+GKK7pR8TVg1ySrRa1eam1CV
6hcv/Kc3hjb55FICWuGdXa6O5sig2hwnd8b7LotfEBUdJ76f1Sv/1in9ONTZVXPMoKtId2T1kroK
8FQwzK57W2XBF9Ktz5+AH8eZnvufXiOll8bgVJySalon1TFOShZ+JWn89BgWDDgDsp5n6WeXrZV2
bXv+JJlx/CWRghu8mf/OncHV56FhcBh8zuQrpStd2vScRtVPUfVy4efWSpPfWdV/ITj6ZLpBtI1f
CLClxSmdjaEq7F0iNxDKTNkQMPIXIwZu0pKhdGaOfVMRYDd6X5k2Pn3wHOTMBjoV7TdZM9HJqc3z
kMMgKm+qkYbfZM4y0mXcdV94kz47FJYsYgV4KFhBTzfzpwdCpjoQnsTmwRu9o6ewWww0FI7QneLC
/kLj84l4y5sUfEAXHcA/zvl724vU8go1X/fpfdZqe3Ilrp0xuEqCL+RNnw0QJjozYmQmL+xvQjWt
LuzA6iZ9XnYgz+z7lBSVOdEX/qrPDoO7CfgtLlfu1dmzQb08cwOK82vDga5YDPOqDuY2eX1/Hu4+
U7lDg8DCpVosvjDV/nqPqnxgsMs5TtNMFhxqTBzL9m+KtD/iDAERlu4DNVr51NHspqImYr+xd+tM
Y6232catMKxrzr63ugUclC9exQ//wvlo7JkOclDUkEB/z4aUsRGj66c8rC3lxRHWYlAuCf5dO6W1
UqjfIFgE8WihMbEpeoNRax4TGsVKbNGhRUqSzhPhzswqm426t06KcoHQcNfG5mwwgl3Ohk+B6l7T
OJ7KXq5Zrr64vNNt+tMJnC1sm7Cx3GbCWwUdVhUWtnSv9LWpvw4GRiGDcpNZL0GAfzHtT9flt8Na
+D9VcgdYZpwNk4qekWxe8eYZoTulmCADQmlH23Eo3h3U2X8+y8+eVdZP/zja2QSTSeBOZczRTOIY
Yl5zUvdmXP8/H+XzczIo8LFIxgB99qTmYSIad+BSDpacTfSoQQ3XgXmA6zAvbOeLR++zsQsgxz+O
djaedOhC4rLgaJb1Lmn4kViwtpT7UP/irD6/djh49Mk6Cmbm1/fP76hsZyWlBVeRSyU/qV4Bm6H6
t87mx1HO3iOSSdTGsfUc7dkjDsiZKaHuD9ZSM/+Pp3P2vJfY/TtpcKAOxbCbfU/1R6vSv3jePn0S
MLgRTGGpeDvP9kpM2m7HGD8taJq10r8bNlQbhS6RNqAj8r4Y8D99En4c7ZzFhHkkapueowVmsxwC
D+kP7FVX5yl3v7hNn58Y6wFcPUhIzx8G4t9LMhUkw53x2IYwNh7C++ldytyvrIufPnbTyuPvRzp7
IKBjumpHr28tHX0R9TuXfAJEe1+cz6eXDoAoaRtMygBYfn24m9yI/LzlaRDFaZpfYKEsDXLPmuzf
OpCJxULjw28u6MCUTm47zP5p0C/KgtS1gBZdyGoq+2IL8vstgu2sUSOYbJ80q89G1iZmQwfdIV/7
irOamNwNbHGBVZJUIyf/lxeIHAz6GOGUxgcg89fr1+llqLU6A+t0MFQT911arkMtPCpJuM6Mg97s
c4DFfx5nf380OChFH5toTB2UxdmIlIwe0fA5/tsiGZeq8wCt90gE7Rfv8CclHw5jMTvZKmtgtlq/
npunoQN0Mm6ZQ3AyOR4FMhsA1NGTeqDr73vbgSVGQqfBSZsvdPefniFlAkARxK3+BomoYIpZQcVr
JpQJD4p3Hrde1g/Lf+NC2hwEc6aLkeNsLOzNQgkC2vDrwEdjQ/NjpB+gQFf+82E+vZKEJwL4p3AE
QfXsSiaJ7nt+lzLZ6wI9Bw0fBYv7eF3UF7mxVruQ4CjwMO/qQ1H966eo4ZxhqMKygzv37NCxXqRJ
GMuMxTBo8UI5cKcBG+dfDMH678sodOQ0R02LORm/43RHf9pJqKOpNFHiZusqyFTkMiZhWyXtu6G4
VFS60ZifLogEKzc4ODqwRFTEzKgJUTYgEdZjHdUnPnIRjd8jA49+4l4annhIG65LY35lYfp91OOX
ZeXpIbSE0nhuYQryLo2EZ2Zr4r+vzZNplQtKt1e6H32x55mu7q+rvInsYej0dM3JsnM2vNLjI7XK
MTKQ1Ai5XYsTjhTrixn9902qZmnIDHCNgFpgOfnrpRdujKBfjNla9yRv6YOsLDr4T5mKdlFWS52G
fm7mL39+pqcfenZmvxz07MwotyAsQ27BHhxgPuwDw+rRCtK+ZxvikYRVF83jnw/5ycCOp5B3lecZ
fv85MQV1l6p3dschy3pOXMjat8Z1mNNmi2jAjs1X49+0XD0/RQKoIJLBZ6EQdLaclV4T9rWaZeue
ML5Gc1YoDWYquG9rrJaYVucO+QxSblrpAJr+at/32dn+fHT917va2mUyUneEkj6lzEUosrthGdG8
DxDWJ5n91zjxLyXnrN+K43P21vzXLwE3H6mz3wustVEQiv/5p6k4v0Trfh6v88vPbf7n4zjBW7F4
Fs+/fILGPRLyRJFTXr8RaCx+Tr79//3P/3j7+Cm3snz77//8XrS5mH5aEBX5z+m4PEc/PYXTb/L3
75uuxH//JwT017Z+bn77lv8NzzH+xrzh8PLh8WfVMUXk/AjPMSbv2PSwMjCi/v2RnuP8zcRozNIO
qKDlwOz6kZ6j/80jC4baM4sxEFLk8P7vyV/99XBy3f6KAf7757+Exv42NuigX0BM6MROmIx0Z0UK
Ckx4ToBprxDTrFuRLE1eTR3Baj+sm8HbkO0HeCVawqFYdWjCfL/ed56/MbM9jfpLocansk0uWy26
jCJ5HxL3LZFKdchuK3eJus1SC0QR8RVUp2UwRg9t3z1adXlt2MR7EVjpZv5TqY2PJun1GZm9GOfW
Tj0uxzZfNeiltfw+ommG4GeZ4/fFCHDyomiZIZwV4Vs9fFHwcn+7IFC5aCCwBMWYDKXibFkdOU2v
CzImMFHWKDlrJz2MHZEEKuLDQNVfAx8UndWb11KowcWYTLnDVhUj92yOSqw5qOKD6MZKNJY/pHCE
eX0/6FJ5jFXrMR0L8jYdQjmkIkJ0wmj0pSX0NTC8cS9V7ZIk73RTE7s5S8yqvtaSFamh/c4IQTFr
70YmO3p42lUat/1ej8y51BpzN0jvdrBNf1cncjjmRcSctUPpEIalsvXtLpqPjRGva4vfPO9ya1kk
vbHIPdyphBkuyxhlBL20cCFN36TcguQv6PKYoFGsXqK1tetsiiW1YsUjfE31Lox88k6h9+R3OTRp
grYsEN6uUo1x55MnvqirctWOxJw6qMO2fhwA1Xc6pOUIm+dtGmSXozY+h1HjHnSbiHNYqsk6SDrt
suvGV2tQngzb154LKb4F37zcsvZKdVBMs97+9K5+9vj/PoSDX2OpbEyTPLa/s1VJE9ZGBu3JX9kR
jJ4heSpCxm0Ums6sVLNxNWjZQhbVMG/0AtNfT/wNeXYe0l6R9uW1V8B/zAHVjcSI7kmpvMlS565J
2+YqbExSjEXuzEBav3XTX2BYiqMGt0jqDYC9XjWXWuZVMyfQbbwh9nXkB2R4Sw+ary6WZRhiaBht
BWw/Xo8GrQulr2RtYklciEkhZucoS/98RT6p17FKYzpjWJj+OK/RhG6ld6oXhWslDng7+6BZ5Did
1oqFksUFgjJ4kUfmnBSHqEGPr3vmd/BC0bGa9QRCOum6aKco4RynRSnLmRiscNlZevNghkI7tKZ2
9LP6rlY0zLKExJFu9N2Vqo/RjCfZrsvFFydEF/B8njYN+mcTYYVS7O8of8zobJXqwFhlAcpbI7kR
CeF4UVRd2jyG69HRu702FsgIPv5KOCFwVmcYlkPkm/ssdtNdWMLnrIXYYReDPmrFSLiwQy1jKpvo
UeXWponhkDaiih7tvzTI0VCdZVR4J1PRi00aqJs2lMXCyi8dPbjpsfDMQjCZFIe769h/D9RYmelp
equO3drTxBZgabwsYXDljXotsFoV+h2mkFVOR3MXp3e+rDCDapE9GweEt2XUstKKXUiC6YhjBogp
6ZwbD+BkMLovqu3clFg85uVQ2KiShpsw7u/qCC2XEvm3nf1aZnBAteabnyPba2GpRj7jRHobO85F
28cRaZjDXfM2Wgr8ALCF2GGJexFkPmcI++OszzdR/2KYZKnkwYGrR3bXaI5zxNcvgVsV88YBv+nx
oAxq9xI2CMYy9IjESJ6avkkQ84qrNvQv3MjUNq6I/FlE6qJPaKOKdGnoon6rER8yuhmoUruEkT2Q
PBJnZXxFeV3Gw7cqavUXP8ZehuPppa7i965wnm3fW4aqH82r8bIUGTJEtInSMbrLpKmmgPZnyBeL
vHCCWabLaGb2gT5xDQkmT9yDQR48ch6hzlVjuC07HIph2jyVMfzewWHFrnj2Sin1aGGKF8sUOWFe
o5ihxzNmSMTjSV+qiXFp1tENVlIEfUid+7GuFq2O0AlqFumVCHOXXRy4h0olJ8MNCTc3woBIuY7A
WwbtfaLXe3NUn0UT3mCxqHdJrhlQYQKx6gb1gu3bSQ00azba+s5HY93pwIH9fpwPuvKt6bTrTi9I
fDHMhWistWkq2bW0CVfzSZANT+rQAJER+dGthiuRVUC/BGCIMK3SrWyNCzfZ9rkVIM1Ve5R/AyYZ
Cx1OwvOhBkB/XfEqoipZuyrOzRhUbWv5EBdsxdnToc1Qbbug9kci2qQQ8aKzoxNCW4cedkCEbBTf
xSJ9zQ3CjaBxaVtfVO9+FqzQUxjzclvU/jdL7UkZHr6VmCXnuUPqnY4DycizZeMb6gLBnjWz0peu
xmcsZRxQpRISuwO58YZbOeQH+7BrwF55MNngaAWrTHprVHIvslNWtYHuaxTeM1r4E32wvS9yYk2d
Ry1J80Mp5NKcAIB+XqgbFMCg4wsmOAoBY6ie8H4NFCDwxZFVgkvZu7CmgdJKv+cRVsSmTmP+JV65
YJZmfVPLZaRhQ4UlF86qpHXWgP/m5JwclHQ8mfjcl7bXXOlZeaUpBCbZlnnTOQV270EF7d5y6x1J
eBe7Xh6gYKX29U2lNd5eltqyq+pdkGwyTUR79Ko25pvKnDH9vUYU2tnUa9+6PLGpUYMXCuIHJ6+v
CHN30TDT1kiKxFnUYY3B5w63IGE6Uj7VPrD4wrkrs/DSdbpjiFd57tTlo+Wnz0Mf7tLKq3mrVWcV
N2zLyd6tcwwudaeRiuwp/sLAwTP3LOVC8c1tC2ptrSYAZesguHBYia38MloVFc7E1tKrlUO/njih
4NH0AVAa0VOgK/B5u2RbGaLcFKN6J/RYOSbCuDJz28avpS7NTCIWB8SJlu7kILKb205WXERSRZAH
Fv2KnEptnRr+rhwzY+n5frZSy1KsdFZasy538ZEZDeEiU/6469tkpQcXle2Hi7wtxUxJzSeZrm1T
POgtv3oVt6+hNV5buhLMsVg+af2AU1tF42fhYgsBXYRRjK/FUgVjQ45GvBtZw5X6gvTscDmAukWG
sdPlGC2KAHQQoTezvAQC6Cnk4fT4oReVXI5mdFJC55Vs9Bhnrlh6yN4gKcMvQTlIDHesZuQlNdxo
9Ig7Mhz6pa9kIKSEeuFH9tbIu3rR1WW+aEX87rn1OrGK72Tu4FptBUvMUb1JBnFFZBCaxBHFOJFM
RPAWKtidmOwBX9Dn8rR5TjwXubbhvdpb30IoejNNVv26Vp3nIEfLVngvmLJ78sM1SjdZ6C69FLg2
fpjbdOAl9LiCvUZutGG/NqW+TyDoxV53HeTYYehs8q7WRHfUfnSyzJ6l0BhvS2sE1KwZF0rylGNs
xJFvwXRcoCrt0ZCQWjbOK7oFfnChTOZg2gzv5Juh+E8XnRbP/ZHhdlQ9VMbQazNxkar2S9J3+ozF
CNYDvkJnoA2sknCrPrFWLEYXVts91tGyCwJ9Z4fhKSgEoMJwDaiynyWtcTfYh97g5StMuqY0BLuV
KI0X00hvp25JNnUynMntXRw6S8HPm/eX9OqZEMwBOT4BuK0OzFB/jXyYgaYVHGy9fa4Dueyb4L2O
9hRLZv2waHgt57BlgCMRLDkzRMuNxghTyXLLnmiQ6l3loG+j83uTio5B0e5eY/ziJ/K0qJh7OO1g
jHeaeodsG5ol+QfzvngfUr2fuVHPxGm3jL1ZMp9Uq5DVs5kGXJ22cbWr7OTVyqGgxtlNIzeGU704
VYzUOdrlesvq2AjNhZpsFMd+8EnXQrkqBTba0VUjjMb5u6rUW1mgehZ86dLu/ZlShIchLfHR6aRy
O0UMVjURu5r3aWaQp6UYGEMBLduOzbrMJqBuaIqlj1iajRJu29paGEl94QXfwbA+EhycLTMP+06t
QvDMh2oB3aVfI6d9t/P4mW34PORFnltwdvQyWXmVY0LNR3uXB/l148aE2vErOPI7yRel4i1FXoGc
BDSd2T3EmOKhSbqbJCNmwZT+haOGD1Wds+R7IBwO24dQCzya6lVSSFYQYmOg0F1GVscMrDMN6HAb
LScJF0Bu40Vgtw+RJu+dSkMNGEmqX2KnmT2W9EztrrQ22qnSR++Pr4dgPRufYWM/CZfP3E6pV2o0
3oLKXuj4Zafq0sOgiMnw7+2FLsNlXe0U9ajWNZFsLKowKyIijvFz90rCns3U5lAEtkxD17Y9vsVJ
FK3iqt30Crxxs94P+pTZLsgOqWlTLNncPiskosyRNNxWCS4NKObbxvLnWosHqKzVO7XHC9rk7QPo
fIYvTVuUiqNfyvQBvCe/ZdWufQPlRm/WMykHHvUCIX/LRr69ILczndseixvhgaJiU7X1y3yTRPLF
c6wrrxqLdZsCraCtcaE3ZB94OBX1HNlqXgXejK0LmnSGltplVqnIS51u2ODml3ahv8OA3RLnZS77
rNbmfv3dAOu7iQXphsUwrCw1vs79fj+0GIMjrJ/zPurnOnmAYQNgGSCmqUlj5SaoNjU3w3KSBxfC
jG7HTFnYo37dxNZVIRpjHZvGoi/balHD4thk+BcSW7+oIvweaunc28G45KVLOn+poK6fM1lM+6Ac
F622N/KQfUflsxQTT27QrMaGCDwwl7zmkfGS6SY0g5SUmCLJn0pnOdImjzHQE1xQxnOp2s+WmrtL
1zGRx8fYs1K86IVy6/fKIVO6B7XnVXeHMpn7znCTCH/vA1gNo3oeadUuctI7krVe2S7dVYEtkZVi
mg2DGbi8OntIwpD1p2R8w5ohHCY7vdKvyka/6AuzZOYBkKkZSb4wMcDN2kEcUUK+6CUnng3AYbKo
fsPG1QGFiZynSGd9oK3csnrrGlIxYpv5sM9Cbn7SzuqmvrIa5T21tacxjHdaWIP2z7+1I51t3a7Y
/VPH1KpviZm8u5Ktd500B8G6KWqY/IQfvWHnuk/Z9vG29xR4w9csSNkVIzAx2slX6l7gPnDz8Fse
NzszDk2uSbZKhPgOz2jmKNmR8BTGrBp3WdC21dwyx3WCtaEdCXnz6MNYnftsOPIQ59FlnokTNa6b
In4KIMoATJA3sdSIkwIOEz05rfE0eu3a9tpXO9SeGuF/i1x2OKmyylDtpdTAMcs+p07+NnCKWVVf
SiouBMyyaEPZs8srbHLgB7BPBNasU5p43fgaVI7UOrmlqWKuH4/Y9DGhWsKc0//YSxRGK5F1wUoL
saAk2a5xEdHgTbhQHag9KMyvsqzZaqxVZqWrvaS5TyKke89qzcEGG6xlGQCK6Plm4Y8vQ1IstURC
Twl5KJmV54rQjzJifujCEt0p40nPFhhD9KIeAd64RcLzrYk5ENFDFILPECG3v8tbrIkixDpHwSJm
RzU5lzH2I9spnWahiOid7d8zZsiGcSvB/tr388Rzjo6Z44cww3kmk6tE6XGwNDGLy3glHDZVfVbe
FcqwNXRWmboub61MsRdV0r8XznDfZuED++5Dp000Kk29NgRFGFsv6EBEt25S3AyGtXYzjP6F0e/i
InTnYwG10W1xpVrSZMFeUf2KtXWSsuavqkGuIgVsTFvLmeUH7kKxX7KI0GOtK75VMjl5NIuWC9QZ
48wKoSPj9wNFt8jV/vnjondOfYiVhkUJvGNdkHzt4gqpU/t7ZNr3rexoKk6Kb3ZmCwaLfQwFYhag
KZohnt8Vdrkq9PR+KOoMS4x11MlXVWleswuJTlnc3QroS4uaSDRXmLgh9WhZY34hbRPXdMlbkGUm
HBLm+cA4Zu1AYUPfSUpzbPJAiWLkuR1t+8rTk0tfx3bp8NJhKmQ7Hq98iTar6fLLsgcQ7mn3RRFe
Z6P3vSlMQnRCsWmqeMtrekkR+yVRLA2+x7XjNpeBmW1dbgGk7n2WiX7VeoM7Cxp2GtWFII5NFnhz
fe2FAO/NGMOZtlV2bLkXpXMLCY07srixMCPJJDnlN05lz0etp/RpEgVQDLvpeB2PEVDq6z4PXuow
Io7OQtuhFPOUTR65nu+dHucLSZoEy5P2Qep2uukBms+r/LWp0W7pZV1gjI02HpvpzE3Yy70GvcK8
7Gfbrsy7HSPtIYvHly4tojnT0k1hYeyP7eyUjeK+reBuaHq1AOF/ozvWi2Y2C/qTyYhywRO+MidT
9V0ZARiNbTyLhuJ7nISPej/exv1QbDKL6SKeiMbOBmwczH19PuTZkbbaHULcY5o9CwOjneeG71UQ
rvE9EBCUbB1cX1bABgPM30M4Dt/8Af5pBu9DSU9j27DmEerKAV2WWau+EYfBtXfgXJmCXQsP7luh
l+9oUtjJtP2BCvYjE348K2NgF12O6jv3yWNXxBpSAW9fwT8jLD3oZkSKLM9M2NTJLEz8t86CmCX6
6kbE/SnO9BtjiIZF2wz6UrdWjW2+2FER0FTWDyFhUfPKaU5ypLQq2bK4QQImyHgp8nLXN+qhNrt7
csS++67KsJ8nu+jh49BKOuxSWcJHMuTOi/vHpCa+LWQ9MLx0Odl5RR7iruyuYC5MufHyXrgGVSnW
uG3afRNi2EmSOPGQNpu4kQdhdLg7Q7kZZFovjI6RPyVzuYZa1PbmXA2cN3Q16TwzEnJB2mYRyqRg
3fotdtTHWrgvRueuzUZj0OxWuuzfqZeTd0u1hAKJy/UKALQK4yizskcuiNAIJV82c7zu5D3KIsJO
r1f1PK8pe+eFTVXUsGaEdqBRdgu6Ac3j4BSHAN/gWMqDAamFiWwCDoV+uVCDE7GkJyxvLjUjEHEU
lqFdStxhK7vRVjLi4sHqwX0ehBe+UbDRs6nUtD0ZsCrc3sYOiLIZVnUUEWngYmOWMAZcY9WZkbvQ
/X1HQh5rDnl0heFtYlVe+QNWQFEvy0B7qKPyYPvDs1kKb6G75l1qgP5L9HWTF3Lea9q6blU5d7zL
nIVRk8hgG/RPcBMB9qn6fT6w8tIcZeUVirqp4F+wzzDZaOBX1B06Thj+7qOGJ7gWAXzBNPFYWQ0l
tgfTJdxOu2L/ZuzGOtcOFtJBdXDNU+vYsGJGZ+85BZ0HqOL3faqx1RidG4ZDY1UHRXtLQNBVosln
V7juIQpacZ2BHRmG9zL14Kxlo+SlvErNlLviJ8wDTRhuOs+gqDNo8UNhmpKKrwdop9XiQ0kWxdxP
8nFBpabdGK2HR9M1pj0WoOZ52pKYmU+1gCKkGqdSNyeEnAiLIF4riB1B/FOCSCqjuq3Uqlq4IlTX
uVtVt2WRKxsvLJdg2TJiACvlmXkXE1EWv6JEWWitaW6d1JlMLaySh/KiJgXrkEaevM58ENKdG9+Q
f53Sbcosy1sOdBkpm1jWIbZZdDhldgz8oX9LZLf2kVUEs0TG89gVctMH+NNl3S4j2ytJNoCHFatC
vabC4OIbldE+jNJJMiCpZwKuvXN1KrDDGBmEfqX9MrzE0zi+9lrvscXrx1PVaXKTeW21MYgqPqWK
Sbpho9uvPvONIv/6Sq22+ittvAbJkW2pUymr0Vfa+8hVLxlasu+qq2zUofJ3di0p0ThasA6q4joJ
1XSv+j3DeWVrc9hC5QH/tbdrqJVTakkvtOnDx9/CqlZm7AFttny07oLy2LsqhdfGJ03T1Fo4LwbE
kSa7Noo2OyZZn15+fHDMjky6vt17dYOBVEEAZGONvS7FWO+bJn6PAnziiaE8toEFzWboGNfGuNnW
GKlvMsbHCy3Ubj4++/ggrfDS64J3o6eQjIVc8p600Axag2Ybed6YfKcPTXlTB26yUXu3uYUb9oyj
BcOwpozbWIhkRgvRP6WtDDdOMj3anItvWcUNNUjaVWoYY9bW4wtXFulc5l6wVNx8nLWiZ1xQ3aaG
hcW39PEY2+wBeXviRL8E/94vFUnSMn2qbpcE17ayLvSbOk/6Y5b0+NOhUpBDxiKN1Vy9cHtnWCpY
dANQIleKyw5pVJXrYiTBKs90b5UWRfrNie1XmEYkTCqsOEeLx6ipsFvjdo4INL6ulNrYO7X+RO9l
Tu9Cu2BuVC9dytmG2ozHLiRiyNGHGA6C7EhNN4olkBjv4Ee1v9MocjtJ6e6tsPe2CfgAi/r5mopU
w1xWhcfWmjuuqA6yofxaAmfJC8ABbkGBmhf7WokGEYECkmKZQsGD4lLMhSL8HXKZueb0cEgKxmaC
orbFYDVXPJtwiRxnaWphArmhdY8gsHAtfCtdkojswLR2rQMOsME4A5mc8ZJttbupK7mtKIzu6em7
yJ/LW63OjTtWHdC8muGoj4ozAWjwcju6cuwsuY+RLm/6HoPMZOYfO9XdjK43kkVhvoNhIXdiCKOV
U4ThuhsnrEwwFEcrq96B1AFbBr2xpnjKEg9m19rwooNa4tQekmwLdIjSfCWOfhKQT0iqzcIJUnOZ
sU4uq0S7Dqyrj1euGob2oqolg+lABd1mptwxSm3JA8mXEW0M6GLpNct/IMtVO+6dsBJIUWOQlHkI
4JJAWemOclO4prcLIDjOasy6KzjF8cVA61JSwdwHdbtzYY48UszaeRF70lLpAS7kADf8phTsedXu
6BXi3q1D5RbX8xvXGlxaX9wLYoS35jA6VwYzydZwmfXL4RAACHvx0vZxdOriODhE4WlIfud0FJRd
Uze04Vxq4G5BHdKfPugJyOKQ7UwroaV5SqZsZBQnp48PiZV9J+PdGdV8FxrG/2PvTJbjRros/Spt
tUc2HHBMi1p0BAIxkQwOokhqA6NECfM84+nrAzOrWgzqF1u16kUtlJYyScTsfu+5Z4hvnJJPQPAC
F6VTXwxmvEH1p2I0YLJvjQZ+DmtZ4Y3VB/ZTNsztFgA9Hh2NCb9yimtgWhFZF4Y/6BdNjH2Ib9vh
Lq6ZkqD5t1BAlOI6VONTNtZXfBUs6kNhX2qO2q7LzJEUoCy5I5jLXOI350R6d83b4VDvVSB40qSj
j+fk1OjDxdBnA1QAge+pEqWHktiSYTHTMsYWW3WmrqrAtUWT0000gefKq0HLoh/myZRNvicASmxo
14r1aASHys99DJN6V9B/bbEO/hTKuWb3p9L0Y9/cVAPOSpqG4xXzGvpFH7t0pRU/OlF9KwGNPKkP
/ZpO2jzEtbzTnFVUZ9qtWvXKlj5/36TKJYOHU1LUoav4mMHHZUOEZjh7xZ4Brrl1irhcIyEgZHAs
9YPkeF3KBFTyunmWlhVXMtK8qnGi24LNWE46n6AuLnTbAP4oymHVM1Oge9CJGzVLSCVEQg9K1R10
3MpnZ9xbAfCOVRP9gTGe1w4kLcymuOa7q5lOdZo3hnp6WTbRlwK8Av+1WMNurLn2DdzEVAXLk3ho
b4Wf3HS4Dh1aXn93iMXndBoyvAtYYALrDlrrqW4rtvV40f1SZMeh7o5Zhc1jC5gkGUBx/HhfVZe9
Ql3FtzlkCYhMVx4ypdvGaXLQzSHc6Cpj5D6abvCyZGDmbOLGyih1rVXTq8cBcxIqXBJggoL+TQca
rozvqQZYjWXjQSMFVYOtcUGj/NlUyL2qix7YTTP1C/zAGPHKobwds+xLOmLyVofO96aOP8k4cB6c
Wp0w9hgZevvJ5KXdWO+Cxl4PQ9tvZ80Mb6sUqDgOsL/M+rx2K9zzejnUF02pdl6ji/Us8fLB0NXc
mCTNiCpIXZG2ya5VMm2VErfxMISdsmrsplqlvm2cYnxNMmz4vo/lRFBk5RKD63/K01E/xqXjIFsB
NalnHLKkDFImQkiO1IlpnhM9zvOuDywbq2qRHAOR/yhjuAtRaaquUQ1e02Hqx+U+zImQn4dWYvSE
ayb1wXxpSB/oFNxIlI6G+a7qX1s6eZW+PoxA0fMlMGuV5oSn2WMarDO/kXjbRf3eGRIwg6odblpm
0K2oGJ+NFX6VinLhZ9N8SQQSpkbTQdbkXMLBMmhJ+xVTF0ylnXbTzhaCiA4rnKhqbhdOLX6rxD8w
VChWTWxhwAvkSA1rf8uc5DvZTVSZcRqs+Jz3mRYY28EZ+800+scpZF/rMxqVPu4lHrUOZoV817S7
N2bWezaurmXVDx6Lt+923VS5fonD7qQ79/Y4nHqn3da11e2IivLdUKMktXR1G7RTdSpCwkMVmgtR
j/1Wj+1xo/YDtniJjLBHAKsWnfNchu1G1XTKKR23PT9lHt2lAvdh/UUw0DVAN3dJOW/xFvpmqrlX
p+NenYs722ye0YsVPi1RqCOCYrHpsPu1NFrqpmQLGrDs8kJWYXDBIPPwA6SyKIknrYIxOPZIQUm1
0498RNG6EYG9lnUT31g1jlh+T4Ekx/w2mliZ6rBvd0ChfIKqq+F5K53hAR8OYF4Zie0c6pc+6Wgu
6P/TAC69iwXlVlQGOTfjxhwxYCkdxV7bZU381xwRTgEQ0DIMqQSOSaPusLTBnDL97RwP6qGTdb0e
uuCyQ3ntxfamtMd4K3on3DHvIawWxq7MRuwPA7DuoCz2lVr/QAaf74Cwv2gW2oFQhbcAf4DKvq7u
TIzVVuRFsVtjQJClnxOjIZALSCMMwPQH8gcosRQqSYb8ozrcw6y8IhqCcUhmY6IjPFbk8jbXu2Kd
dwzs7KrTbjN18vpUC7fRqNhu3jiPeDpPd1YY72WYqBcNmMl+qYOHF+EUhyrJlip7HZRT7nF3jkqR
o6zIgBqk7LzUlHCIwvg0AcetKqdorvTZTlfJ0M5XceS7FumbG7znzQOBDrugmyt+GlkC+bdRAriq
6kkCFNs9ScCZmTO/svOD2TfET5v2D4KjmBfE+qFyFJqd4JoRE7ZDRtS6Gut4oXX9Wi3sadUvE11V
BocwGz//aFOJoy5Joa4snQJ4wIm4W/w1IkzwG0tYhojNSJ6KftoyN+mK1mebYbo0T/jThhNs/XbK
QhhpsB0tOXc7g2ZxXRhh5tppdNMUzDibskvdwhirdd0aOZ+x8SWuoicjgn4AdOhf6Fb+Gd996Dvg
0YA3q6Kh/0xUdY+3QuSpmUKOJyHa3WD9qLWIQbxqXME93nSABT7Idxt8Zx3q8Z8GuJOW37pWdK3a
wNY9YITu5/dB0+uwCSOW1RRsUFSfQNaByrXspaGgiVsIjMPU3Fi+uiDQYFetjsOnFTs7H6AC8ySG
UIVGcRyb5W3o97uCmDKAHCAOx14wvoDpAR4Ce5vln1QWQd0fm5swKHo3kaRtjAUUjPsp5Mu1Ha8t
FFeMjK0G/1MAI5Q8Ufy1+KLJqZjpkLXWrVLX6LF+rwoYePH4JUtwRa6fSr9Cv6X3OhrMEkuZLj7h
KlEn/hcwzIdIbUtYPndCOCNUDuOIQyiaOariuypFmxeb605QFIixGw5+1n0aR5yqnLF6MkZcw2I/
9YYOWqQS682ujvp5iyf5sF5mSUxZwx3xtZjY0z4R/RPe+23rgqrYx0HTcM7MyhcbTiVgXlvsuH+P
td2yo42fqjxNMG/yJftw5Dp+hCNZVMjDDDUCADk7RtgIHMhPX+gREl6AoWwp6ur10rRe1CUvqSEG
vBk0O7yb8+HG9J8UNRwuC0wz05gFooeZlQm8AiuOqFZ7XjAmIz4BOeaCRCnsYgXBOXZwp0T4EEb4
9Wmdvx9CG+tRK32SPSM0IXGgUsMXO9+1qZfLdjz18sVRs5uhZdKTJPZD5T9oKYmLskFLIBT/ZsLX
nFEho7Y4JDetdi4w2cX4fWKqI9XxOpnFNbPNeJOnkEHVoNznjX5XoMi/jpYHkuZEdydC5PSq4qkz
0BFJSz4lRVBv5pghCMXgD9UIPKqPvR5YFE8N5sllRzglFNpglTrElLFruCa+EEdYZUEHuY3102aC
quur0OS2Usoz4hj7FcvOoTdmyABgEqES3OrqCAUlyf1VXh27QL+OyjjCnyYAL4mX8d1iDgnCxAbf
J/ORF2Qf6924D8t+r1a2sgVRnKNm33TMNY3aqq7WwVQzsjH7W/xIE5B2Hy+7kP2qowzUKWGssvua
NtA4owZGRhU/McWw17rZ3kO3BeXPsLKeu8cqk5+QS2Ixp39TAQAV2rsNo7VLSJrfcbKn5iH7QC4O
3UEnPOKl4Qwa+ZXu3KZOlrISqY+FCQMpJqJWr9t208QVnNxaAumruldCcIOSsyJN/qpRUIn1mdyb
ORVxOGuHPOhvzVniejU9TuSS4QL+OBXBt2rm9liF+AGE9GXohLaxpjQ9Ovh/TzdGYWqPo63E7mCl
FcwrDaMbRbcuI7U5VA3m1/zIBr/AjpllXl4lCfPQxkw8lEjgIjr+OLTPF0LO981QjJSXxLFHePGW
SfNcmrF6qiyFj8QmjaBLWlqS2YekUWYvdqk6N83CzuNzhM8MGARF08eQUvnWqZTnZAcpuCGrEPaw
QV/zxr1Yg3ZbpiaohiwAUopiuhgptHCxY7OIVWzr23geLsNEOfW1b+wnPD+rtM+AOaE6CyHaxZcP
AH1u68sAD2/O/YblX99FuC/dGU5P4nINEqrAK9UlbLpIVbhHTcl6O8ansm6/F6J6SnRxhRAsuFQJ
OFBLugqlkd8Efhnr1q5prJ/IkR8/MUH36a+2dh4hZMXMyy1VI15M1ceNw2DykA+q7rLF39HiRLgI
aY+NOQx7va9gA0WJdZqd5LY2iuqURoeOwRhWvWZBmtrijqtib1mX7dcirGfyPp0HDL3FRamVszdo
I90mXCSScvGhk3bl5iI7xK3+NQqZkQVKLVcWE+cDyUvHqMQ2WZ+cx4Tvx4OCfRdpgebNVjJ7jHIH
2z6UdLyG3U8PsLnWoVZsf8/8fW+MIHUyJnGkYh8kQ/k8MQcbBDOlpKIOIxozTcYj1vLB3h/seZPA
hcycSd/N+lIaKIxeulHdDsm4G1OazCBO7I0WszNNzvQI2i8uBINQR8WCVlQQvl9P9Y/ENb9WxLwR
zfy/SWv+lUrn/0dxzU9P9J205v/U3dfnN7oafvPctP/+b4rp/IUjAlAGGl7kkqaN+uwfVY2l/qWa
eKEbFgIOtKkLGzyHmh3++78J7S9T0/D7AJuhArINBDdN0f3zRxLJH+xOBJhLGLbxJ6qacw0JNlSo
ebCFIkGEH/UauvuT1tEn5SXLypLhaRPcIvtbZ4F536glNPClfnzxDedh0JyHn+7Or8QMZzT3s6Oe
+41Ug9FYlJCWG1rWjrhIyOMfqG7P1YrnRzgTvJGsBQBgFsRjxtgLV8c++1Pl8usRdE1De/OqR9Xf
itomWma1QSvhzkOFkGjajGO9tSEa/f5WnSsCzg+zXOhPD0hOwBSdzmGg1a7q8V6sPxfYhv7+IOcC
vb8PAktPM9ARgfK+PQjlsOmkAwdhQiSyXTx/mxjSJq4ff6BZIoD+V4+eRF0GuGiXzPNHr8YxAeJO
arlaHG/TDINjVa6yPF93OdKevL4oYPnGJCv5krmsylySBqhap8o3JfimJhh9Qe4ieYFwxbCI3bZq
WO0fySR0Oz3z5Nx+aumlK+uizS/T6U5E41YZv1s0Nf2CWHfUU0zqmIlaqLyIrHzMF70O7BFQx304
U0TGlStYWgkwLZnSOj8m9grBdFWBGNl1w7W0i+ehnO8WjVKT+V6YGPh9dp5qvvTEwSfz45AqK/+i
alugu3BnTDhL672nl49lw9yNdsWaQpeuaZNBQomw/22d6zG7kTSFMAUjmNB6c1n7KpjoYjasr3vu
ByjeLoNNUfrrUabEmiTbpJU0nPkhn+V6wLm3huoidQDh0IQjd6dTIUVpfIhNaoXmpcg/68ZlE9OG
ULMNkEljw+KKQGOnehXX3zTh5fVlZ16305cgOc6UUDANN6qiuBou8qZY8UMT8pej1Vy6nXHHOHPr
qIG5YnrgopiGqGFwm0gekeLYYiMxiTtYUGtmDsDFa50IMj7FwfhmkE4QwraNcxh4xnqS5W60vsiC
kKj7MX7E0mtbEkCQREz6QjJROuxRkam09NPxKqlqCv/gogUtJNrGTJpNWn8rd3rPZqmR6KN8M/Ep
aOj8krhYIlEYvIHF4N9PtgkElByJ4GMvrIVZeF3EpBul9fMw3jA0IFacZc/S73PqdKtXeVyx6baa
fqsnJtIaLIpLzOC7mZcKCCIjTkjFOTh2R1x4lxNinTmaQ0OOoelm2vda3DfOxKJ6IPZJja4Qjh2a
INroyqc6RrpTQ4FWsGEPXZlfKMSnlFnhOuqG7pwxm/5dD0eI7tmGAv5Ig7fKbQ2RQrllUBkqxlaE
1U4s+g9Mw5KKcKx8Ompj6hnMNSIsbLseTBciRdmA9NbasVU75rbaMeu3ff1Zy7AcNvs7NeiOURxs
60FemyTXK1SNSdecRlFseTsPJKOvc1vZaH11gLxOim+/s9FExVjnjnwckhHL1D5EBszr5CWgGjMG
KE1fjXg8qXSQWnZJIgktrbdQiR37gjIXcAdfDkYUqAfTHVFPiKztCGhFgYDRb/wBAiq5jxYvvOgu
S8MhWcrmyYA/lAZvEhVmb7mqiK7qFN9mqnM5YIYMc3+T8XJBGaV+Bqp0Bqax+dpyiynAKDzZVDmw
B21VyRhezj46gAGyd7QXUiH5QsGiCS/OfLoZlR9W2O1FAsVztKEmmsFnslR54lRgl5U9ftHGrr0o
EsWbhNg0nfZlyPOLiKQeOxMw8SHfQVE4liHRzeZxTm6Qca6w6jcN7ZRFkksMt+htV/CmVoKohr5K
SZJq3AIrc6tH4Ye2cehbl+s6DDZpMPTJQwbzh8/M90pnXi8/JUTxpY93y2PI4ysj+dr1zhp0cp2E
7dFqg1tnVBEtiFXMyEf1ggFkFrpzHF32vv7BVvXLPfenpf1szx3sQA9UPbNcgIh+yVr625jhf0rP
j3TdbMf/+z+V0u9qz9Vz/fX5pXgr6+Zf/FN/Gs5fkoYCEbbQ4QZg9vpf9Sd/ZCJBZKSE36nGsOSn
+lP/C8E2ibhLOC7gouRf/Wf9qf+1/B7wln/HBm7+Uf3JTz0rCNBzO/ySgMCqdDDeeFt7mIpZhrNq
LGw5B0rSc1/Yuw4WTlfrF2qvb1Jr7FYoKBTiHUmuWteIo3rMyTUj/loI6NZjJr7lJbA18+hd1hLy
hy5HZh2yXkZOSWF7pSa+jeOxn+mxS7M4lcbnIDO/KxwQepuXlZOyCpFoE578aDLD10M3UCz4sJ36
LJPgHjMcT2nJZCDwiCjkzbQQwho+wArNR5CjcE03YsrcgqlCB9llwgdk6qCVBni3E4WSBYGXGA9O
a29ScC3gWPrYer1YpA1h6rYshz0rkJW6ijNez8whpFF4Q5IeM1PbqL66mWG1on1xrUpdtanlkXuy
qUcLN4Wg2kMe7cfbYljhdm91FxP5AqTtbKKOv6clT0pzHGLlaBQZjFWM8ONka5ScrG16EieIUjL9
Vx0XLcUqroRLPskGw/rtEnmh58Udv1+Z0vJasNGU5QokEO7wuhitB/htW0zdv1YFPAZDPTWgO/UO
scqp1MX3ye4eZYbubFjCKmNvCBN4Nl8KVKepTZyBE58i4oZM/hjnxkU31DxJBNqNHON1hJBwNaYS
XR2BLUCmOM5X8Lx/xE20N0HOmd5cECVz2xBmwSS1A+RoHHyLCvU68Cf0UvIA/XiN3R/7eHG3XKkt
vyk41GcJA/BQRbAZbsjyYNYLOWP2N1adXVU22ZPtBJOxbOGEMuLGwhYTcPEUow1pq/Z+ueYuNx8a
f/ScOtuTLHur49Vl13vT7DDAGb2usDxVHZ/zsr1Y0gVrsdf6tkO7MB4rnzJK5PEhx+wD3vCx6ucT
yW7bdIo/F9103To2iQ7+juno7YxsV/DuOBkziDn6rAyQ1wlbhLcmeuqhePTGOmM48Nmorit25Mw2
7maM1EcL+ox5Z/CilcqV9O8bKJU9+GYDaYgibUvls2rLgphO/0s1UjHat5I4UMoOdn00ZtqwG7Nh
1wbpsckctxPNybRNJqiL/DBdLceQasvAwEFJ1G4KWDJTQQgDrv4hmS1JvV+OrYVfy+A0MqNKiPFS
Ku2Q9aQfMur1A3lQSlBQnPiLPFkP+egN+acSRTEM5I1Pwig722lWQFti2FwAdWFxqS9v02ijS+xd
GWc7aZmeH/hrM+c5YfxeI6UjyeJo2Yg9oza6qTVmHnXkf0GXD+HX2U7tDzUt7gpHvQjoOSAMeGOn
HWoycVrjadKF2zGCquFphtBHcyVf820pIZJasSEO65TAyxY4//jKI86ml6bkk9WBwA+TFd7InHis
sMemPT0Kazzqun9M8JHM2hC+uLntSriaot/Nqb3Dg/yiV8svZMMbMr5B7LBrCwLakukIMQNxjXaw
I4WEwRkuX4pmEhDxdZf4n930g910MVn+17vpp/D7/1o9h8/ZW5+U5R/9s6FaQDPYo+FChZnyKwDz
Xxuqrf4lbQnIg0mDquPY+n83VM36SzMdqTqCTMdXa5V/tlNN/YtmWOXv4xCGJ5Ch/wmcI87baxzc
yBRHxYqZweuO+nY3lSXzRRmhTdL0npldZhwIP8WThEkLbMFmPgShvkwZew9CWMiststc0y6UvZzp
NYdilquJYXfQqtEGZVPo1Vmn/A0h/ksnF3GOaSwnKYWO7N7CYss6d7VtNUutJ2MotrUBaSpFBsEs
oKKLlk50ZYro2FaxvxlUpgd2y66Xa+boTVa6geleuVFQEu3UFvD7I3UtAqF9YLUhFujmZ7ckzs+w
FztmZL2MYBbw7WfMpYgzKPgkBm9ZopgOdwhVmzgDZHX0JyXR8k2Nsn49mKGxUW2oqnVM59Zqcr6K
urraM2L8wJLsF08V9HBxALQxwBELhvjzCTGc66aIuIBtWGswvOPpa5aq175akX+kVYfQRxfy01v/
C4TuF48IuhG0ahvVLD5cZ7DTFESkmhR+tp1xBNqSJ56mJA414UaziUL9bxyLahIfMwNSyjn6lPtV
iWbRxMKsSY0NLrZXvhOcWG41HrP/kdfqq6n626froN7lsvADtE3mUW9v5qBVMwA5blRYhIDgEJ17
iZv8vVpm6hb1gLrDB8J14i7xQtWEHyqU4KiV+jJAj9awNSJqv6ClP7O64zzPKCMsCPKJ0rXHoYYq
ZiAUwX8KkwJfmT7Az8S5CwzfNQgdGW8ODriEHpz1WKOVjp1hBtk2MOzrplWo+zBFWvX0dLPGxtGa
5eWkhNmNFt0bLaQPgKyPXOuXG/TmBuIChR+1pUlhSAqosxvITSUpL2euM4eIPVW0MuOUXYdJuyus
HishNDKt0fypUzpmg0LCHGIOzsHffZRSlknXKkW2dXIgmC6qdLeVlDrpksKTtuHfJmL/cpF69wHQ
LWka2DiwuE33dPYBkFyNtMoO0q01UqCqxT2wC1w1Mg0a66OHuqwnZzfUEhYxBgwKTIMN4u0bqRsE
jCSU7NvOnPxNVEJOUPzjHFfXCmFdLHGjyyv73WjNq6xtvmBBBDbmtx/17+K8gecW04SRFMFmxDDw
/MEyX4KxKNNkmxW6J6p4o9XOxsyeB6QJGCN9nkzmAi244xQ90Qe86NVwrczyhNng4x8uCQiReMSS
d0y1mZ6feX1h41o3Q8Ddt4F6mNEPhHGhvL4eq9g6aGnw/feHo5s9ewA0v7am2ug7eNj6GZY/5J3s
LAtKU2UcQ/8gs2wz6MdoER1HsZfEzqciqT5Y9d5/RRzTYVUnjgGHNP3socsBHbSY23gbR8kJkcsC
qu4sxHZJFzxFiflVz/Svf36ZFjDAcpG81vLsne4m3AhqhHDbAfrOCMDr/IACdWqt9FaoHcQF4Mhg
Vj54lu82L2g3UOyErZsWmubzrWQONejecc6FhuWaylrICHBvJF9Ya7441f0fX6OlcRiHUso031nZ
K6VuxI5TRADTmHUpKS8vVkpBrO/z3lqHU/Q9KkEeySH7aCD0+sTefsbaAoiwXHCtrFJnL62YY+xt
DCvYWkxt1ro+k2B1lFptXkAAbIe8uDSLSTmO4isOOmRvRMK5sesvepQEbm0q1VWTHJ3G7zylarVH
lIB4CV2DzdptdinHqrlC8ei7WVECfuRIU2QDLxkPoFOcmheK4fuYHqB/4RZsnWpCmD+ZV+TO7kSS
2Rez/aF377uvxnKoDkwHmJ9pJO/x22XL6GdS5WHNbAN4hCtjwhZqQI+itrGyHcv8AnYQKHVawab5
qDx59069PfR5BVlqDXEfil9tF699VNVVrKzxdHPWEF79D8rVdzsBx9LxRGR5WOzXzp11IzyfSnOy
qy1IxSFRnHU9TXy0/QEG4O/f3VfHsjdvEIfCJ0cXy1pkivNDKVhwgkEPFc8XJgzhTxLe8FIErTOZ
eZlvQYIo75RhRiFtNXe2guYyGsp1PJFuOsz51yzX3KJ5ZHteFRXqGakk/apJQ/xCpvalWhR4LKw7
gYGYBJ8OEUCtE6N/JtUVK5gQihtUJfZTY775/aW9r/mXS1vqLQtAkffmrGiIR6SFLQxVQiGJ4MZG
h0sYcWfLrNuxre7I6IjdBH7uqi/9E/RccpGUg+/0szfF4ln3yd+RkGg26G7SD2rdd9sep2ZL1ijN
IvvCWrq2n6truEKzkiZKiTQwUb0qzjzkX9qf1hMcZGkLTRvEVdPP40k625hGQs/Lbe6XL4t3omfm
/rpJY7EhyvDpg7v9roOxMJBjxAqrBBj3HaiKvdTUqFCLkeotEdyLqIypqGlm/qb3yX7ObXR5RkAs
Ky5xX7MhuDAiQ1LdIjUjUen3Z/OLdQKTBkOHkKMy9T3fdgy9HCbhj9W2sQxmGstsx2wnYjvFfOqw
lsi1VxcGZy+c7u73h369rWdfFOb2dNi016xS6tmanBmlUBVTw8pp2Xl6lBmNWdaoDrEJakMbjqF9
2doGijFfeZKa2RF/Ha6NSD4F+iIvrarQNXws3toYYY3fd5+LNkAuquFbk+sl2rNU7oYJol+J+0U7
fvDZvKLfb86fkgTggIaUa4DkdvbZwKpraCeTcjtPoVclRnozDPontVChgEpK/ECJV3jf1Z7otW1V
2ji/INSS5ZwwQ440LDJLLF36TZXFwarpkrWRMqrFsoLGdac6UIQA6mCgYQuopCfuBLIcEw518cky
2quc7cQghlcbxKXM+cvToq4Yio1RG+0eRtq6h+cFGVVj5GYw1G74X0RJzrju5Q2v27pPkLIgdH2w
O84o9H/okzwOgA6iT3adot7P+FGuuiojj6L3L8sOmp/S5Yz4Df+DL/D96srGDDayzDVsIIZzr/ms
NpCYG7LYSoQ/BfHjDtp68qVZTfkmLtIUxijGWgSSIk1l3t6QujuxFiNC2yTx/Bi3XYRVhHMfOtNV
DE13VfXmyeogD8YG5E4D1LGAF9ll/qHpPveorep+meR142NUqkjWk+RTNuA9AI9U9T5405c3+exN
oV2hp9Wom/EDP1vFwizMS+R+JJY4uBFYGR4oSJjNbke2CIOAlmSHtrDvTb82iAMWR0OPNFeq/VoY
SQ1GGd3KAVeAuSA2U1Mz9Yg5K8EqC91iQEz5+7N9t39TgNosgqAajhRwo94uubqP0jhKiNoxJlRi
eiavijn3hizdy0q/8Em0/mCNf984L0ckgoLql4gDRmJvj4gXd5yNU0sGhf+IH+qlrSM0mhPdzUhH
w1RDcUF2VFxX5C62iT90SFn+82smG4+iH7oNZshnrfvCmw9rwRkoRaBvypoHEgzKNbTNb7mVGqzJ
6Np/f8j3SBZX7SwRNg6Oog7k1bdXPaoNRhT4SSN65GXoEiYbkxIfNZN3WDzORbgvW4Zky7iIUN8D
r06y7vv8c1H6uw9O5V2TS1dJb8n6D7bmcEZvT4VYMtnh1klAQc5oTVGtbajJvZJMa9v/MdnK3iza
5zzO8UoWO5meZOtff3AK7zai5RTYFxloUp9r+vJW/sSlKqK0Y78ciHKhzpBV/10bIx2dG3RsrauP
GOnfdfZ4HPQoYyzf4wH6xTemx2TiUVXWTHZEQG6a4/zAFkqssBamjyA7/fdn+YtPYwF2JP2LMDXw
sLcn2TvCb+eEsBTN7xcCg3+fhiA8oaFfLY9I+TDMbPnWzhaONwc8ey9RDIxzpXJAq7ypQlzkah0p
fI4mcd7+/tJ+fSTmzQY2hipQ+dtLS2VcYbHLkbotatyK+Vd5Z5rBj/SDHvBdSAWNPODNsrAsVEng
k7cHMvW0tmqFT82Yhpe+do4mDqGbW3hPzkZG6lZRlGskXgJzLvt5rnKSqsyPzmF5Tu9uK9mUTNwl
5MrXc/zpZQusaMYGQsm2ia9la4n2WY1r3F7wKOKNw13v6PRGtPWbjVJPL7+/0a9hfucHp4+g3oI8
qr/6tf/8pvcTSqC8BDBu+wc/gCoWO225ZhB/7WTFS1aHm8AeXzqB20q0rAk+qvDoZGsNtgE6opi1
PtJCjK3zoBIdsOpm4SOeuhkSxZ0D5R5h/f1QdOW6FvMjHmKPWugc0BBPrpmHD4wpuw/SHsX53QTp
XFoi6NGsHPyv8faJDlj1aDAEKy8MLDSEPhZQFgwtUmxxabWjtRZp/CdRNl0PBDvY7QfL1/nSsRxf
k1SSwHPgj+d1ZBM5vTOT7ow2Ac0nvMEBx1rzOVP0G8W0kMZi9tD6wSez7j7//lkuV/bzo+TI1PDA
1DrW/JTRy7r603vEi1NpVl0Xng9dwC8bdY9N3XqwEdn9/kDvSOjLkWAc0SbTOdjwgt8eyRyyetDT
qvDIUz2hpb/XivipMPoRGyc8Z3q9XYPUd4yWUFYF0U2LXH3lzwU0POdKEapbTbGxSjVRHPPGuKbZ
steBwH7k9+cJwfndHcH7gfEEHY4NAeWsJi7nSLRtaS0ejPjPWgOKkhjWXFxjoDYiaZFqfTGHxG8r
0aYJQuwz0xSZQWam0AP6J6SB015Jg406QyMwla8GPD4Xtx/ci0OPXEHtpg5wZm3iYNwvjTIOUr+/
gnd3GsKNyi80K7h8LyHQb+90naclLvRT7xV1Izatmb4EOBm5VmEeRiYvcDO0aW2GmbzG8Uq/tmPc
IZzU6wli0oznLMF5Nsgqc8eATjtZdConuy23Ay7+H70T57vRcqYWvCGaKJpXuqi3Z9oVZqXKOO+9
VKgHozEKyKKG9ESDQ120Ge1kuB6T+nYOuocK61uBxn3b+7RRNlvJ0gmomyyH8iB9dzT9PyR5/31y
lsYqTzbmu4+y7AwkHGPUe0Ex5W4KpO1iZvDwwcNaXvufP8DXB6UC0oKLW/Ldw7IFCgt6k84rciKP
7LF7mfywX4WZf90k4fcW5Vs5RadA6bxB4hFXVuPtB6dwvvotp0ATT+wFKPX7iYuI9KBiTey8BTS/
cchT8xyb5RfzCGIwmpQRpHUdtU0ATzPN3dHPow8+undb6nIKGoUTk1H8La2FEPbzMhRnpGHWw9x5
1qTfyKlhl8B8lwDh4Fg3Ml3PJFMxTMMnGCYLg5K6N7ZG9kCSYfLB1/NugPd6KkwlcRhlX2V0/vZU
1KHpM4362cujQSzAlr8KkgLJnE+Gz9gqXzWn8HRMDbeqSFFeRnp9oedi12rBTbx4Toiy+C6ImcD5
AzgVE/rC7/RV50Tltq4q1OwKbG2QrA9O/Jf3kMGKg65PZdJ5HqEU+2MWVUbMmxQpArJ5zm0b6M1D
nHTyubisBK4vA0r4dRceYwTXxsIv4137/et0jndx/3iSkKjxNP8F2791agXLCNliN2UwsotWaql4
/51D0GwzxoHlf97fddZM06GK1ovT/mtCfd028vT7Qyyr/Nlnyau4ZNYalgV/8GwXgMFUGaKxa8/4
D8rOZLltZNuiX5QR6BOYkgRBUlQv25ImCMmy0fdIdF//FnwnZckhxZtUlG9cF0EQyDx5zt5rWwUo
/hSW3GScS4B47dT5gzOcKTW/2IvfF7DcuVXEwRmCADRXe78XZ1JGbD1UASqDgFZVb6kGOxpzWyib
r3JO//ErsTcQEmVxRiZq8N2+X7cim5CadPt0Kn+LZvk2SjjJn9/Dj9+HHjPj5D8VDamT7wpy0r/j
pPBy0k4IO+HglO6Lnj4ZBMlop5Hu8UUj8ONPxsexm9DedmwStdfL+U8pE+t515FLUO/zzH3pJvsi
AfKSC9NPrCXbFcm46qOq5ouli+nPh0dFtzl1SAopSnH7fVAOdlGvWLqi3nvJqOAspvN5LK1mN81k
4Dj5gEprPBfE5exHWYvN4Lm+mWfLIYXYsZmKlZ+AtzBYMkDwRRWeKmNA+A/NjWP1eBdWS7KNkjy7
aCnuZZc7WyZcSMJDSFxRJfaTZYgHnfkaMgO5ZRTm7bSw165bL1+OQ9S+pUPbXisZbtveXnZF6FXg
BaLAEwIyfG0hp1eYeaeiuwVijNdIfBNZ6NxiULf2hQjvplmvdtoEfgMxOdcSpfeTquK9qer7DHTX
Xul9MNllCVA4dY9CazdAVun+QHG6BcCqTv1cPui29pBHhl/xC+7EaKZ+2IbxWcXDBRZy7RLevX7p
KVrESzw5r8RrvJm9gQ7GozAM3TxoY/zSXSgTP2JYux96PifR48exMovNPLqQyjRar15brwAWsc20
ONrr8wL1AoNpFI0Eqq45Q+2oASvvGQgYuWh2+RKvAC77WvQ20as9vO/Odjad4d5pxQAa1RNrOw8k
50AVWC1wka18v1RATAiIIp3nZbBw01KzZgX0etny2zgxu0PRxa+zGY6EjAwlcO2Yxu8oNHAWgCM9
4ReWQwxFPQDfq5S1XdyIVIyMG5w0KEsp3SBtdg1U75GkIIaoQZvi4zaN+PtkJeXlAgDcl9kQH1pj
n5Wy4uaFGQKa/pazzL612GXCClKtACkEvjcBxepw3wB8LPdmOqE5Qn0khESHqXlHLcqzwwy+dtTd
8kqvG3GthAUyEQMzPeLV/YPBFpC+8FEDqVkFtA3yrf4dC9QunlR0nQqCNLq8wQC9AohyN7zKIgx4
nZ2bZ8FWSD5m0TuT36bGjhkm/InerY6zxX98KOubSYX9IfKsEWeLrV1GodkeTHc4YJN+WJZe3JnL
UG1aL/uR5howb6aYTJLK24rexb52rbdyMKMbDdzJnDjbHkHEjWTfxfG76m3F5Jdj2PoTiAJGIii9
eZsZV/VGc4yMTN20fv4M8PqcAlM6Lkm6QoY4urtRnx7RC2wWcMybcTEuZGL9+nydXOvxv/caWgms
HbSN2L31D2KQmLZSSbTW3nXqkLwvWrhaM7y6iifz80/6x1KFJZSzJuZPl9r73YrM+9RWGV34fZQ3
v5VrrsZkYh6ckjb6E8kYixJfHa0/bjSoaXB+WmtrTod18PeqnMlwaFKb1dHs8xwF/njX9Ot7QsqU
65EwwymMtFkiAqxJZr4niF0AAQ5/r5n25KUcS6N7+/wmfNyWUN64nETxBRi2Ld9tfaajexC/IeTo
LuGb3hy+1t2VcvtTO1c3/++PsjmvrtsRZ7EPqqIxLEqmEjLfs64/ytlLOeYeLLgavOOPn38U0pUP
jxGHVbZRG+ivZsj3balaOnXHHpDsO7SDGyhf39Jo7nxpFxFWyz/h9i3cf1kfNGfcxTZs3LEcxbak
S9mGDuENZbXX7CLbeGNu+mX9jG9cP8RaiettRIhoY5y/8Kzs2R7z/rQoNe7yngy3DI+lSbQkMkto
g7FTLtsQMN4uT7C8aUMjEFXqz7URn9d0EUwJYRUsedUdRNH/bkTyNs8m5iynZ14IOiY1t+R5Q/+P
uCbXdnb6DIupNZsnA8Pjdlx9cuNo7JxMCB/Mv7ZHTrXRWsjLNUkwQ5HdRDVjXOlwSY72lDl8AucK
1mZ9RN7encSoFf5chLcotNOt1uFTg8jeT+C5MzOnxGviXyp1rosIP/7U1955RTE0IDXGIYY/zwyr
HhO5dUmX3GvkHkAlVvsmTnFM1bg3vPhPhum8I/8sO/buKHZ1Xh8c6ImXY1LaxyaS57jSUX/SFvEZ
CA37lqcRkP13I4tAXji5fi5i/Ktdi+MJxrwDvG58amrH2HeaJS5UIp1jAf8VRLD8IVEu+XmGRdGN
fF6m5Bte0JQTff0265FxKOM1biClbwHhEBPDXQrI+tBOtb5RNd4BL6vSExXK4Ne0vDI9Lg9Ct35i
f7XPVlNmuye9b8QD3PEzySbGle3UOWTvgVBeYhq8xhRXNN8fID/qFKuOgfN6Nxt2tDMLXfn2HTb0
7phU5puraN7VJIlsENmwvk/FXR6BXEm7iQS8dn61Ct3lbTEejNoi/6RtzA0uYOb6UXQCLepha5my
3TCn1k6G1caJXqd86YE817c99c+F0Y3HDjjWltiLhKomG3ZRdQ3kEOeFm887I2usfWYwrtRl1wL7
Q/eQM8uKdqVlmiTFCKyM8cYNs3M2WfF5tKA/YfbESSjp1rBjDbuYYx830MHgS8ZpQiAEEV05pToW
gCpxCl9T5UPSQyDPaVMfYfCj8xx13sJBX6e/zW9WRNI8cv2QjUmzj+xZJ5igPOKdVkHXGodFj5rD
1Ci4O8LLGMFSlQja20fBrB0YoXXZjMvvUOkkWjfFVdUSOKIB8/XnBOSWnf/KimbxExfYEaUW2ZXx
BvGOfeb9FKgne9wsDWEh4VIzzSW6K1Cz+NnNzbe8M+1rAl96xo1YEz9fov7Xz/lrp0M6DjWHNsc6
oqLl+PdmQA7u4Fppl2GHmHukIbzJ6GpIboWJX61c3XxcDjg61H6Koqs2szo05F6xKbWKfxT2XRfb
1rHJ4qNWdQWcxl7xrowCOWEMeBWL59zqYFzsDWDiZ95w7nIn9sni/ozmcNvkXXuwhL5bRfRnM8oA
jyDCPRKFx8yIW0bpB8TeKLxLggmaCzjKj7J3f6OY/e2Q905Zme5sszvGyqkuKw1EZm702bZpER2k
M7hmN/7e4qC6iBodwE0dFZc1CHVsWME0pPJimZzrtBjebPoCx8VcHoQ7kOrklsNh6IC0Rt5vre+2
wsyriwkAy6GbVri9ZBw0L93BM4+xKeKrSj3Rbfhuw+K6HaW4DxMxXCaQ8LbwPzSULxoYaUG416S6
Y1ol+0nPvKtpmpFGmBKe4TyR5SU6NHl5Ul4n3uvkPZZm+5xSlUmvXo5OZNwBlu6vtJQALN7ylpS6
3L01wK0idtG2Ve2m1/hb58UAzsZZfIfG8SoP4+y6BFdAPjjH5CptO2qv/FrVwg1mJ3oZSZGqJDKQ
tuh3NYPw3aI0onG6vAdu08I49Wxm5ZArfQ8246YwB3EjtGxtig+nuVTLZeQ6TVAaWjBDejsVmhsG
6Ioq2RytIja+iKW2P5QvTDj0daBIpwGRxIcnlrm3DTw12c+4krY0yYedk+Qg5Aa+mlm0r1YfT5sm
5k9WnQKf7Z2gyYmKwoz8aPJ+BYT35FbmgQbrInDlOjZ4QhSJLfBA27Gf9TGvNDj0E5iqGHKZinZq
qu50U3R3cVee5GgyRbcmYkWTxbtKZ3jYZfIw69ljjOxmuz71VW5dL/DygsVxyeBURbLrzD5mnZyQ
xGRkc46iFGRFwBiXlr4pplQR9Tddh13sPFSkE3pVfSbiRe4kTu/tGJWsDjPnws9XgPeV7jo5o+Ji
zOBC4Pig+++rWKfH7zG1qoU42BbNp6pt7ynPv4rv/NAN+/NRjsVXorthae8HnYtbMxAk5SQgYGmB
wXg55bLgNBDxh8HuD0YXbkfL+6Y6r+UIvDy6QB7mfCq/WvTeP0HrheD1oJPOYAl52rt+IuKbVAKb
QlNPIeLHbP6jD2Qe76iE2ay5LsSnpqsCEs9oHSIRU8OaTpSeW9sE5zYL/Ysf4V8XhFB2rRBx536Q
AcbKtutKTwpeosIkorN7yRpEKp//0sY/PoXpqGTK7KCW/QD9aLV56gRDhqAhhBKcUsfw24wwPcLp
SqyfrSuZpQz9BTYcEmDI+plD95S4hN46kAiyZXmcdaDs7LfEExkRuZ+km2FyDA8DQkXP6NUJ7BQC
I2wVTbH//Orfz+P4zYCuMkFimIyk7v05KbV1iyaVIMJVwAaoJQfyOsuOjjl/n/OjN9NKMIbLVE+/
bOK+L+L/fDLBFnQ1EaZ77/uOYpznvBdOjowDgWW10hglx6WKgIgmCW+0Xj4W6ke13C1lJr94MD50
sv58OE+rNFCyYJx696iGRB8n0OSKAIXi1VSKvdCN6yqMLyIknp23vE3Do7PGHyn3VMj4HgeKsZu8
JSMLNzYPjrkmrImNScSDuSxfimz+eW/+c3nvJohwFwe3oSoOevvOaeHNro+toMbeNeNtbXj+LC8n
4xJG6let9bUu+W/dst4YJgw4Ujya6yhM/65b6GQr9Gf0YMyivze98Ca0QAvrYC3ZkwpsMFuRkCFh
DwXgBZKe9Ejbt8sIH7z9SufzwdGurbMyFlEmxfxCyN7/vpYxCXUtG+s86MiIgYq+t+MBT+s0vAwz
qVTTslMEE23tmcwIMer2Cand3hBEcFXVTamuy+mFKNCfVK37NL6L2/FByOmN1YdScITgTd6shUBN
V1Sf9STotkk2GScyN8bQvQiruZ/0NsRDSmAq6vdNVcTfxuH35y+g8X4y+OdbrhN5c8VX6e8HQmTp
DdIBqRyolAvLpac2IubVy9uHKTNuwlZiC+7WoWX+pC32M78CAyLdPZkFcprSkN+kIQiMNpcgR2UD
7oOsUVJaaazxMuPSKv2Mv2xd9Z1Rg3HyG0G+R+WOXxzLP7pe+Ln4FjQcQCSsUuC/fy6HT8+Zc2aB
l4LjqWac+QshQ9soMx4mYIZ1XZ/CYbhWEB8rjpshSYDLND2kwLk3qBXSL15yirEPD/OfwTatmNUG
Azb97ytySSz1wKGDje3P61N/rJIWD35Llh0A/FqXF2FjG1tC7smi3kAUb5GgtuYmH23bp08FkbQq
93mUjYewUiNV3g/dhUAuc2sEjTv3ewpHYIcumdFUz5ynqPVpnOeHMNHihyK6THvjpcdZeTGnJ7Ml
KcBRNTlyiXZDqGWTeupYhG7Qk1EHlFc+EXJAnIHZPnDAVmflas8Fubx7M5a3aasgYTYT1dcg6blW
3s8hHKApJbR2sl4Lry0T8f44GbNf9xS8CZa942D5lmWsEmUGExj1O3/eegJFVobKD1VloV1xNbvQ
elzMq9jwyoAEqNcqGn+v0FASR+PdyCTzVC2Tt19s94VFCZtacaf3Ug+8aGL0HrfFLqWBu7U7vdlR
PPZ+GosWBsCIlAOmC7UG8YsF6ChuV/+dqeNNDt2UNoIaaOzaUFgm95X1mGihvgVNCj+XA3Fi30qv
t28XwE0iY2psEncdei/OSLv4UoHgMcq4PCWTpbb9GB4X3LBXkzmNfq9tPGO8nNzhyRqSdidhf3Fw
plUdJv0PPY1vUslSntlTFJR4HDcFx8BFDr/CUPwYctMJSpN9eHHmM+xSsuYAzjvxDPZB3HUWvWfL
WMyt4Y53ssc74qTRUTPalrAtd48S3bwcPUIJGp0EEkFPozDpPDvGRTwm06EbMp2nDMlERPTgRSLl
70ID4iklNN/ZzYFNh+0xjRcTzP9IkGrbPDhCa5hwQqyah6eRw96mRlntZzYut4LzUFwQYZOQ/ayT
7Gjp9dVAfPDiQboubILstUpGvnOYmRgFplXegyrHutSRplY60xPueQqw5rlLqywg+Sk9ptplDHW+
eukksU9taq240/Ys7adF8EB0ALQalpBUMJeMBtslo9YgEpte7CHds9sPB508E98F8VyS2kiAIsHA
g9EQeyevlYbZRI0ghUkdD0mAWsg8ppd3ILvy0sqcee8gufeFEsFo45jl6b0i44v+FzhqCLaHmnDj
3oOZsCz3oTsdsqb/5VSWs4Xr9COK9VfyV4yNnkSEi5XIUyHOb5LSa7/LQddPYwkFihe92EVTbB+4
l0Rn69lmUlaQkWvwgE2HDn7MUmlm0+NsyuLk4WPbplaBwNYzkk1fGtMp6addCnybsjWjvTcVkvwQ
Yzu3uetP34EojHvDtQOF7Ztn0Xl2Jc15KA3nimcH5vqU7E1CLcuY3bUK0+d5yKJ9HY3ZOcLbwY82
RFb+QJJPfARpT/Yo+S9+VhdUjmX+nPfLTlshaaXXaCSEpd7OMaII9i/spsqJ5CkBRa3UcrNylRc7
ZBjXuC5xqZB6SW6g1dTXL6Uej/sQobc/1K3BkOIORZR90TFUJxAO0lRiaPouscPnMFY4sAgSvR6z
+AKjISe7jcaUxjdxSAVhSBjxYlqPE0k1ukamiAXBJYkVC0Crt4fJs9Su0qCNwL7tCZwI441w1Fa5
JFpMVY4uXivuuvxbnIOpy/N4PjuDbV0NqL73PUj9QgLmjqts8KuZ1bUtzAg5TMd8H9vqsbE8npFs
vI/hX/kCV/omIuu27pECZQzoAw178RXEWrn1FGdRVRgSKgwkME18G5MsCYjcgvQGG3jCRA/7Rvno
JQCsJ1Jt6xZZRFnKy6H9JciNhn9VebVDYB/46BAN1TaZ20cd38JKQ74sJ+EdB8XfmxqajM3PkDGt
QrYTRgtUSOVnToROugMj1dcIwxePEoQ4ndhPX92wyXbwuEa/A4+7z9vizqrJKGYHcdELYtd1xHeP
cjNMlt8ttC1chpMdxAkA89ruzaex7giwtKW6ShxmPjo4IJinSX3RubXjK91sfmSRfg0itXirKu3W
G3rA+Wo3pLbYlw2Lmjn0+0bTxyDD008KtMV7zcvZ9oRzTBNtnwqvQ2pV43Ne6Dsaz8i9xcK9IyQn
zcDBOToD/QHKRiollgnm0UqlF55Zds9uvoCZ6fYTFr47AcKYzJTkYTK75hIvYLv3EFfvqpbFqmut
IbDzJttizRc7K7SifV42vpMu4XHKRfp9Ue6m40h5qSlYhuSU27QKKrGZkXztZ8tI/WJindLNkPiY
4sLuh5IMzBksnxhAq+TLvjCYWn9ey300Z7kGsAj6Jygb0EW/d0CRt52aZBDkgT3ZxsZS5apuNJvr
GZncZjLH5ZwlzpXBMWtnyt7BEJDz+oI6q9oVtCvFzvaIgaaWbrdaqztfXd/Ho6ph0iNgdL/aKp0/
rYT/CAcSLbXdpkbGmmBF2BT5yRg4mWeyuxPsl4s+RZx46FB44/go7OnRMRafc+wv1YEJ7MlX+fx+
WWsB9vdpAxUWI7OVYAFo472TpGwc7JzKRkEknBfZj+KSxF76NaEYDhEBTDUvERPoksCQSr8ZrO5H
LIuDbLL+qkUi2ScIWKO0IqItnb53YTEdDJeA3LyJDobWaWQG9Nle6ymYLRuUdL+OOTOS3i0VkoCA
gVeWvLZWYQfpZL3aRe8yJcOIpHtkU4/FPfPp02igpLBHrFVe6Zbg+H1jvNGnrZ7Ddu6qdj71sfeW
Gk37fclI4/n8Fv2jqoZmwqaDzUPDOvlesGskA/EpepUGxhRjb0XAu82q+ldr2jTHTGXivYChkXYU
o7HOjLk5mlB/mF+D0kgc3sOYU9MXLQ/7/XSVwxjublZnxLSIXN//bpyMR9nNehIIFwgj0cV/Zvwn
EPxU00DgAxHS4/GS8ORGluszS4I1H4M/TMIZWFIMMWk2OdcV4e8pEVetIpmnL+AZZeTw7MeOmIRS
aod4VHs77x2agrEZ8IN4D05PI5zUNcIG5u5qcFhPLaTCUgAYt7OjmNkrZWR7N62eGVtMeb9SQtI3
oTehdpiW78oZjHM7kDLkErdzz3D2d29fkdwzPc82YdpV09xkk87gX7oAjAy17iNjkGqCONcEey6W
tQB7WXpn9PyhietANziefvGrmx9eDKAhNMxWSzDQY2A2fyl8MjurQW9AOB9ViqnCVd4hN9RdODrL
0eMcehjL5XcduzfEJOZ7FTvWpp0nEbSedoe2OfzCcPCPo7ip49pDgOaAmgVk8vf1mF1bay3R7gFB
VCTxoRBBgd8W9IVzogq6SL/oclOD2GkdrLnur4am5JzRdrewmrTDOEgAWkk9c5Yek2PdDvDtCS7x
i/TcNKG2sbosop8iNMQhXnsgdNG9p86mzPDURZ6tSNbRKx5C2TEkqLTtZM/t2ViL0inLXr2xbc7k
wVp7c6RF8flP8UElybMOLwO/Ex3WP0K8v7+664Qp53M7DshKe21sMQbl0hfEmDQwdMm3zzrkGU2q
cyAougvHiuvvQ7TcUsDal+T5nNlW2TZdkbD20/9ONc6RhlXyZuh3fxIih1C/zVs3ffj8wv/RF15B
SMzI6SysU/L353GyEYtOV2AmGqrZ0o5vsQ5Tg3L8ds0cXtdAHE49PaatPHUefa7C/cZ55dvnl/Gx
Ec5VMBsFsM1jg3fq79vXZ7aB8qZgOkBzRe+I0+y87Ogu7hef88d09Pdegu/Y0OkV0Syy3PedK2uJ
8FB27CV85FVkN24AdubRrfRvwh4fFzt3t1IXePKoHGq3cncMYEitxVKfjdO4y4Zs73AOliatttq2
6aigyyh16WtyeBArKU+36RsplFcMgDZVqjFZ9cSNVSW+ourYKJ0Gtq1Xd82f8gkzuMkdpjecMhNH
3aPHpEbN3s3///6usk2aqBgBkGD8fX8LUMwLvyApo/QFNvrkfaONdZrXxtXnH/QP5x83mPefFWDF
bLwXbbLI9F5aLmkQ1XN/X01QNiofW8u1HR2lUhUps8iFFwaESbPClSPC9T6/hI/NaghKNpJbnZYt
2p53XVsx2CrRDVAfXtW+2Etz5hT/WgPwqZdwKyLaeG7q0UrGIvv5B3/EgXFOxCPBYoy4x8H4+u4u
N2Gn3CVLg2G0OKHRXWskfh/bEZ4Py8630+zccs4iSVYLGGgRvMIVpcW9N4bPiOBedIEpL0KMSL7I
V8AM/R/vGGUdAmHcl+idnHft4iwWWWdpmKA6rb3PY6zMYdaC9pEPupvcVsYcrJQDVF0KPBg+VcS2
aVduxmluaTng4eul+OKx/FhpYhSnEoZXgtUHmMffN4wDvYq1ekiCvh9flEDjwfrz+Y/ysXH690e8
+02IhyICpBkTPFmBK3Xa991bZK9OOMgf1hdPwMdK9e8PW7/vfypnOihzIku1HhXrW6rVGwrngNIV
Con49fn3+tdHofV2Ld42PGfvbf4Tx/bYrr0kaJzlEpXriWLgO1hURkvN/ecf9ee/9W7RZE9jVwc7
QuPWXu/xf77W3DEdC/X1a02RH9kpo43kd2d3FlaQCnURZ1/NJec6Z13beQaNU3M4s+/3HWxmNvjD
wID1XPfe78F8lQPW9piTB05UHqoma3HHAz/vr/pGAqSwGI+p+oltCbWHxZOqhVfuSsU0Y23vjKhz
Equ5TMz0yppzjifEKWysFfzYL1NL22UZWLOrbRq60vdinWSVNCYmjbwd/4vb8t6qwp6/SpxNi+MJ
PZb3m1ZLPFFm93TJvELzUwPWZgtAE4mnYJPchJKVrUOew9Deu3YUnFitS6qt6VQ77mOGKFi9qIGz
QOXKC1yKd2YxsTYXazelTYJJEnVP5CHdjA4j6hTt4azvU10216UW0wgjQZIMDOLH+xeyQ++nCUmb
htl5YxoQPtbdnJjf+06K7er8lAMrUTrmqGBxP39+J/616NvYq4i2wG/No/LuPV4RfnEVFTyMil5I
1Q/UdnX7VFokqcdtHe/UIMhCt6rrdDb5QhbRPLE7fOlz/9cKvCJytJXdx+l1xS//90ltKjxKWlIQ
SdfQryKMKzCKFIUByOBeps/2QopmEcaxD3XuddbSkRRPHtl20omzDTfDrNt38XhTmCo8SQeYj4TB
kNbeAy6r8YIpK8A5KxoJ9pWB5vTNta4xN+f/sPKW5tlfLBp4IrYuNNJvtr19ll2vgqK5mlZ1cY8g
rUY6z8QAzyeK3e3MkX4bk9O8gx+zjyazP/YCYvBC+mtheWflkDQ8+7SNH4EnzvvS5QsY5JXvtFw5
u1qMF2bmZj782uhCR4Z8ZEwy7ZnBBMUsnH3UhLFP3f9YKsb7xJNuZZRZsMzDtUOJfMzVOL/QDB/4
xtsesNtuzNvnrFheI7M4mUNdwORvQvSpkbtlfv1qEa+863WDsdjYTvtwfNGtFHHiqDWbuWA4jYCF
dnAhnzvTspBbufXuWSEx3VD74WFrkjNTffR9fX7ME3UfTUy1q3QsN0YV8m9EBHsLzrI1gdxrpbXN
7eg2nn6S6RBuVDlre1tbEuozhWBevRledOsW8a2Mpsc+k7+cJ+ZnTzgMdsUs18RueQFxo9dzoiYM
6yyzvAY4m00bpkE1YZLOk5VAIiyw1tKqpr1iCA/N3oQTpMqg+bgRi8pcwNKtR1S4dRcgBad6nIsI
F0KWbV0mUkvFSKEdWK6in72jMV0kSnbKt0bpnSwelQ1+VmBcqnolWejHn25KYk1vyUI800phaLX0
yDtTbTy7PUFiexMEho2de4dFDt9+f5h6qkKMUm9AQJKgNQvP/5VN4Os77udGX+vZLG1PM0LfTZ91
90mYEkCV9ZfwoJZNTub6PrLSH+hK9vCOAFZTJewrhjNIne0B+3EO6getUz9QqcR2G29LBmAbc+05
Qe4gjjuBYpT5tRvKYz9bwUI9teW5IlTOo7fYCXz8ef7Y5CH0L1teNdlUb4RrkKJrjYm/5Nr3PisD
N+7QHabNsrMd/mcEHydoSSaAIprFReNdovwDrA0sJTe0C2lJ2oCyU2CSXBrUE8Bf1SOKtnmMi0he
NgszwR7BCOKr+7kn2KrtXzK6bsfJKe5sS0wn1ch2n9biPOW3aqjjN0GIgUQIg2vZSe/GqrpoZ6sj
tB3o+UL32VdGVl8qj5ExGa5rg60yg8kidaYrNCtoCM9ASn9VdIXpT5U3BzM67SAJM0jjy6PuJK9F
y1yiu6UKf20IiMSorbY09SaUoEGMGP0wpt0bdzzx24Tvjq5fBnqlvtlpjfwD6udmGVoCsm1iUhxW
LX9y6m81zxYtKLCtGnrbQyTGl1aRxmILBDy0qr2Nbtr70g71bUEIg6XJYz3dyVCvCXN7EHYJHYWJ
kUl49TEZy22sh/RrzYg3LjLuOSi5h9Qc6V6JVm44P5C8jRSLeI4mrngzwuYNk9uthsrhMnGWs+Zl
5mHwNoNZ95dOm/hIMnGRtO6wUaJVO8cThNZCl/zfyaaUTMmnYgsavtjo0cD2jFx6ayhOUZO7RoK6
T0wDIbtoNCp6XEGpo3NpUicW0TOu3MG50PIEL0xO+51x/ZraLLYz5mfie22s6G9246B47E9995i7
3oladYDjbhiAyug9CMjZXphtQ7uhfqhQQ+sLwa4pc0TdXBy64cNN0tyLaFgONqF7qL6JVk9aw7fG
Kn0sO8JeiaooPO1ZH8oOcbbJ6IdEnCRN3zKwkZs6zv18jaXm7/TAK7mnt1E6b5M2V6fI7ZaD4T1J
kwhXt1AXTUn9E3Y93iVQhMasM05O1fUEYdQ0x8cm7YlklvwUWlkd9GRkgoTJHjq6OunQ5VVBrI3X
3pRd5u4SBTKb1DZGlrMMyEXapkVGs9MdsOwjVEl0m43mgtwQ1Gzr/MfUsu+1Xu+w8/pqbguEDNnR
HDVnM4xAE3D+d4HR20hJ64e0je88b6R7NxENEwsSVNTaptHSbd6rY2rN6E/t4xoWPoZvRI5fllVP
lPTUM3Wif4BO78YtSfxUq57CyZEytZ4bpH28L+ys8UerpxMPbp9BLug1mN2aAoNcwX0brIvQAsjp
sQ5sZJof55585HhaqALJiJuregtdiQMgsoCRKLw+vBqMDvFCzvy+SS0XdcEq/qWpbpfmvQfFiXu6
4K6JypY6E0cvBbSBB2M+NYR3XsW6JA5uIJ9Xhb7tCYbxi7o1Eabvl4IWcV0YP1SknhadwWlBJNV2
qdmgErXsh6a6WrJO23HbtkL2N1L3Dp0Rqu26JAmktczv3rS5fka4fYsnxT51+auK7eeKBvzOEvZV
VxjnJtW4fjcZd3pKXvBy1cyYmpq03neKjT+R5BrajvxmGuT1qNJSF60nIR7l7k5p9X2b9cvWRfFc
hWwEPMwlAd+rRFc0LwqAqaOpW8cxzlOZlXvSXE5ZR841s+gFNk50a9rpTsUM4bSI1D6X05kfJYaz
nfDhAHgHo0MoQrTDQkiao7B+VKOECo2Lv+4aJiWC6PpEvybIr/RzB22tTJuzo0Ik4U4G6hLc1TYf
22hL4NljWDE6l4V3M+sNWtJZEU2JMNdEXxOJGzFSD8xNAvMpofioHetb5yJFlJDUdmJh3GedwjRW
B2m2vpv1N+OCf61wZBuUOnZ4iRx4M9O/oWvjMH47InigFqcZ7qZRiNQg6ZjjlpCo4uTSTrRn0yud
bSxwojjhattCnheZ0WF0KFundKh31UIjJyw9bduYESfn6nIoyM6s2P43S8kaXBlEotb0HyEJIKZh
IdH3uDuNAL5XmxQbLZOXFiIR3CGEKM/Z+MuKyafyWu13WlHKQV7dxbNhsZctb11RIBvjueM1RMSh
RWcprpTM70nbwivkFiQ9MnnsG5S3yiI8KRvjZaeXUbPTNOO67dgniEs1t7o53mhORZyUzfsclsjB
DIpewerq96l9ESKLYClkZPd/hJ3HctxIFkW/CBHwZotCoSw9RVHaZFCm4U3CJYCvnwOtpskOcTEm
eqa7VCgg8cy95wIrnG6qlSwNgK+3VD1NlNVtu7OskXegKvZTtQ6wx1gaJIy8xlRjm9i2seOsxIQv
xF9b/quXEiWgsYM4NL64ryovi/0uWxD3JpQDzopdobTBmNgj5w3tHYaMsyb1uEdiEDMhPKRQS8PJ
IdC33dQUvqL2RSXcuopAABHOnXtvs/NMRsPfS3omdtJ2tTPt1o7LNiOQpBdH2H/ZE/G8j8bqaWhs
il+1MWz0hHzCN58yXBGbz4pk58vgkE40j5GVmlsulGvHcwplox8mfQ+HDgUVsVEDFj8cjhLMWkCd
zd7SLiJCTCf09svmlaQ2y0tzOSZlrS6lQYdVmLiAavykc18fx2w1Pmm4zG1q8e+O3DaZnJCjQXAh
iKVt1vN/HTn/xLqh5BaxWeS/hEECR761DaMdoLhGN8vUNlrwqe65KCdaczOWSpLqgnRoc/5C1i7k
bgqWnMbYnI7LQj/Tkp27jhkq65pxZ/kdtv4Qadxsn/TN/9Gk0TGj/2IACzLnwzgh69wiLRkaxBTx
b4NsvpvIoBobY0eLnevExOZ1Vj/rwiXbKIeHMlGY4HvomOgHW45vNuz9EqIiJEcYIsFn+9kPQynm
Y/DoMQQGqIJhVf772opl5lHY6mx8PHeqY6Y7oz3/5Be0PkwpAyS1Bm8n1nVMcN5LajdJwOi1KX2+
ky5hNjbt08CDx3qmfYYv9pYYSFDMMWB1VXXBWVu0HVTHYT81S34MKjmidBisO/Rq9W4Gt7jHSv/d
n5RzDHIyQ4ZatejORsJsyrJ+8PwOgHcwn5KU9EnKmZQToczRvgRdOA7KQcQKoyEk/Xt4Ar5zNTi0
XghrNxmJ35oVFXki9DczKMdbL20+MUV+WBRyLVg4AyyzuR4fZlmrV5p14feMAdsgDYsis+nFypD0
4YH/Qtr2kBC1Sv7Z38cW//GxbJUBjrO0MpHGvxtr9XOL/aZecAmUIF7sdnQA87n+QZltekgnD9Bt
k9xZOMs++fE/Pr5gFGziKQBzbQBB890odvbydR6EJJrYqwgU6NgU1UM5X61pYSVk55dFSG/fQtWx
K/+n6PMX2oVxl1g45AOCe3edn2FWEcs5JZk5dJd12gc9kTGr9VBZaHIA4TinDkohD/Cn8/UPcy/+
1Dr+VZj0kIE++HNNXzaQZhDkWSzUQ00mF/a72tFn647DC/1pG/BGmpZ0vxDjZ1sJlSSv3ql9dg3a
D09XeJ0pUaMu992jxYGLTO+3XQtx6qVOZF+1hJhfypMyiwfkebQwJmnllvjCZpNk4O2BmY35XA9m
ONha+igHRcueajsbgf1NmuT7opbftRmXWGp3b70r+PRVEIBaaW8jHJur1GheyFyoQ8tdPeDQHajn
mfUwdq3yCORrOrrtyvB7ncfTlL8OSVdeiqL3omwiLymZ0qtlNtpNUpL9PNKB5XZ9STzivleHOPG+
UipUpslTxsuQAGT5M6MB3zWV9ytrnVuW5dOxHQ28SSb+uFUfT63g/y1H+dNVkgVnMb02MxNXVtWE
FZlfqzVAS+0t03n1mMO62XwwMk0e8/K2yJ5zHY5jkkva+W6O/v6UfDwO2XBtaSmWBTn9w6sG83zf
231K+JHjObt5zrPd6n3mQf64P2Xnh9AIvgjcCGYv755FrUL5lznlHLututqd+MmtUse22aOll0b/
ZMrbaq2fjEQ4B1Hkd6s7JAejtKy4sPmZRauSeIG3nCYuSEWR3hjrrh1qUrE7x9iNBHeRxS3e/n5p
PuwWtj80JCTgXQbvYv3d2NOehVRDpynMqluEoeaHOMkIMXLplkk6Dxut+mzD8PG1Ac/GBovGtpRE
mPdYy3QqUNbns4o1ulY6he92lQGRHd2nrIz1+tXPIUbUDablv39V80OUrEE6nc1hqW/udc7Ld2s1
F2GfbinEnBuHLO85K1tNx9DqN3G3SVRXFgCjuTBEneZhx9HzJsd+PUk3eC1RFIbeNMN8dlJ1k6cJ
/jGrRx3navUFb/JLv87W1nGoL0vZlAg8UL5CfSvQyNnZqc8DSAV9ckEYLu7ZsCF+qkMHCNorNwfU
s76OzAys8ECxaomquIDD8qBeknxuyxkgA+JbCmszD+ljm28lSy4kASetNpa7luf0cflCP0ksc4Lp
Ca01eANRuPuly5fYcYlOHezV4aRLnVgI7Hqa7muxP+p04Gw7w6afnX262EjqhW8+i+oHDV9+LBPI
UbRkE5FmqrloTAPR6Ju/6lH/KokYL72cRIek9Y6U48S9utbjAKv+qnemd7WtYA+Go4yNzoKASQzO
0OTJbQsa92Q76bEuqB00R6pza6N7E/V6m0BkPs1yFeh3f7WGvYZBbhtRMapmp+cGTlKFxskY77MF
aV3N6U5qHWFEzcB3a+YdZYEIA7f4Yk+IYeqN0pQ70wM6jvak69UxKLplH4wZbbN/HyiXE4zMIF7S
GIbT4UEWyyOICONWd9TDbIJDTAIM2GhCbks1T2EgYKFvJ3Rol+iWXdl8c9Jq3ZnN8M308ccHre7E
Ze++EJy669Nx3nf+pWICZCTrHsrxHBFaZ569FHUrvVQ7PSaGOCU9zUnecyx5jsKUkU6PRsZUogV4
SyIw/4JFs0Otw/NhuqiyV8h0Zr2dtt44H2ulxxlOwqPA9sjz651MDehI21mHrKtQAzhac/SEu7PQ
79/qxBgbKTlprjc2Jw6sXZnreei39BY9gGrHx2o9mWnD07FoX6opPdlqKs4+OCH+nuKgAbVhmLvh
DHMS2659wbonXQJxskr1T+4I8+LnY3bvu1VAYK9Fqm5lW/H6RctRRxX9OoXmigY86dKXdChRkJg3
U+ES1oQWda9lUvtqPkmG1ReR9wedxL+k19Z7xn1TpFxD8g4ZYYF3zWteSu3gKRgDtlpOjCJipVxx
cp+gyqGjBvR2QIC+Y8NnX1FJ4jHNubp2y+DJmH/O/mCel8TIbiwQaMTsIXXzmP7BdjFCWWFJZRXS
7c3M5u4WbU3IHJvJVHxLu+5kqgCDRwBpwwEjt/c9Zggo3vtd55RE6yqJjn9NkRdXPXxgmTzyDON/
aKZkN5fFTcCMGEhDesF9cB9gPb7Pit3YyDoa0UweBxLwKJLEYRpmPHVZMFJo5LwoVpIoimRZH6rO
FfuBOJAIhwdReSy1+DPZV8Rn2Q10GDt30hNZzqTQGQMBzlCTGbq//v1E/aO5+P8eDqCivhW7HnUg
COn3aqmuXKc5UJ6M83E8gumlePIx5pDd8TTm6W50OsIl/PSnWCokDFm+T5U132CtPOjaPst67WnR
HXLGDJcVTqmaGBEeMuPiBzsjwOutg659ZmrkJYyO13Vaz4KGPrYgEPMaGV4oNkITcOsxI0drP2iD
y0D6lWn1rZ17+h7Y55tMhu9//9bva+7tSxMVgmAGlRgTiHevzMwq2Ms4o4zr52XkZZFW8Nd6nKKY
+nG1ZEprd+xFuk+KGOMDjpwPRqDFltIg1WuLk/t3V1dUFr2N1QLfWqZX1YEV1dg6c9wsr4Y/E9wk
tEMwu/VhwvMhe1Meyo3FSn4mOoHVfwyEeEp4c4Wzi65H74lQDKrskbgTsTPZBB6txKHqrevsQAHn
M8Tuodp9D4SXnxu66rDQl6s9WgODXqIhO6Xsfb0hDhcnCcI6xSRvGV0dusqQu0KDkdK6CFGzwUuv
rfWlEzV5oUg62SP/Lixo6pmtv7DOPXuT+4ZSa7pt3GC+Oso+DB3nx4i0qRyB7iaIEmK4Rt6un4PH
tnKtG2+qHkehz0fynw69AZUEcKgiE14U56xdD3onGSIrItp7waKQN0nBEaf22pyiWBfBj1xf/BAx
Tw45YAXPYQ+7IEDfWFtMazKzujc78XVym8cF0g0eFxNkIvqXjh/g0Z6gR03gX8PcoojgvrwKX892
eXqusc9lmGVOowPesWlTAta7c7OxOlnyB2sn4VWU+IYQxqHjm5ESHRZGBDvHbuUOELs6ICzQ98Yy
fsUf4O5EgHGis9WdVbEaDbqTztJgJI5v9f9ZKgyBRcZsW2uWGzadD3PB12Nc3904tWKZoqcmr7qb
TTF+KhA3RpNmf4HNS2D4hsVSiGVE7Z/+/oB8gIhzhyLgRSyI5VX3vff+aAkdOMfyIOMyb5awgA6H
AdH2o0TXTpldwDVpc2MH7CV0pMlvBqIqSddznuQvwaIf//6n+SPXendImZD3LCzqlOb41P/92KTS
6UAZTTJWaMLDKaNjWc3fgTB+eXl21mr2Iq5EsWG1RsoZ6SaIH/y7ZMKf2Kr+DWIRhLTQ6rRXQkl/
Fot4GlpFP5g6j2wDyBfpUjJKxH1dtV9n4fmRbmhPMPIKvr787afr65CazBy95lIMtFKexWHm2VuY
afGqZ81bkdbWTv/qShCpS46REJHFq+NN4i5vmXhKeD7VCF57OFXm8Aso36+0z5/9Ne1JS0jOhcFT
+/dr9l6Z8+cH/L9L9k6DUE0gtVqXI27eZpiztesV09/kXjbpt79/0p+r//+/DvYB5PkMkJC7MQh8
r9RXQ8seyU7dWGoLWK5uXW560GaRt2GIPGMYyHIVT9UweQw15HI2XMxEhnIuflc7l3UMXnS7PSu2
u0vJKTA1vBtaQc20urN3yVIzNietP/WcqUckCac5G9IrADo3mlZTcr1z97btcRD+/XttV+j918IX
QbeBcevjgBAsn9TXVrpxOtj1vs/XH2xiUcb4nJspiBZ9CgiK0ClmVbLon0yFPjZ1hA45pMbwoto0
T+/ueAt1cjmveH+WskAMoQ5jAS4ik3ZkzO3V4ot88m76zw/EexogHvZ0sGf/fsSEZDu6lHzgWEJZ
1uqsvWXrCz7cYdPlO8b5M2D7f34geGuIX/z9jHD+/YFFja5pUIqIZswTvoUKpJrsJbTItpKTtJH+
sWT9+y/6cYgAZo0dAwIylJEfVMaS/0VZDh85TgFzfUaUIXPhz+Zq//Up/GzbMI/5lOO9Ky6odjRn
ciqPpO3ktatyJi/upzrKjzcnYHA0Xx4uHkYV74kEGCLxk+aEThOeQlBJwORUT2HCGMZdUgwZgEbo
QnN+W2rq5e8X8T9+N1IoLXzTzN4+ouP8mZwqUaLqsRt5Re8+h0LZNjuoJDgMur5vVzSdf//I92cZ
/g0HzTDKP2IRcVe/u6L4ZNNlHDw3VkF5UfZCw7BpiBQsKtF1nywGtvvu3489PJktPYjMJgCA78Gh
HtbTRc8yEY9WZ0dsL0Lb6IKbvgM0lcETCLchuV4Rk/r3L/mhEt9ygkEtu3iUmcYy4fj3A6EVgSWa
bBDcN2sW2+P6JtrBR7i5tGFFaPlm4Ok5h7rpFt33UxvIFgQ4Z+Ua3Ah3lseeq3gIRu1JE2ty9FIO
Dna9B48IkJAN+chr3MiP0C+fNFb2t+vgJddpQQ/c/jS0hfZu7JDHcThT3VNOlSNKdJa3SJ/2qDKw
KmOjOOSm9dlU5+MdtWmk+Wk3WxXa5XdHD4jJEVVZEMBhH0563b0y4ln2gz9cHS3/vQ71+MlP/PEJ
NaDxuYyOA8ob8/1ZNwRyBMtl+3EKRi9chqyOMr97/fvvuf1c7+4j/ukEGPDVWCq8l8YmnZEhcdmy
+SbxtO2WKP3HcCnG6O+f8x9fBhoSjyM0dIP0kHcTMdySsjCG0o/F7OghgWN1OLXjJ1/mT1LLv78N
5SBDRsJcAKB8mIzSr5OPjY4tLulFY/JXAdtO3u1S4HtUHpvloGDf7OkJe/7NYhMUj8gj85taBtCN
fFI3kK8ScTdVu8qiua0ydtRFUv1ElTAfUG52L8EcVDTK2DgzqAxHfUiP+mwH5wpuU+IYsa0vzV1X
BOqzB+8PLurdl7M8Jos4MoCsfLCIIXORotVNO87zsafBSZ/cdk4jQuRHcGffgqp3TtxO35Z+OjNf
TSnqqjdRLsfFmx6YGbPcJ7c0rrzuhke2PCYpU5JxJkGMFQVSI9/YoV3DEQ94e+fX+htdrbUD66S3
tX2EhlfCS8O3LUt/3Q8zYy+j1a3HLhBONE3l09wvjFkbFMtOwgPLBOcxz50CgaXdUdcpvDE1q2gf
AHfklXik0UGXJ+Qd7YbMS06kZ6/4yqff09g65ywHnG+nGLamJGi+TQSIRQhyUEOZ6MQL66ZAb3rA
hm5GY5e/DE2JXWh1fo05alC9TOCWuetBkkXR2UkDbs/qgGtJBGLebknt5ZxlHEOlZr9Kp4WrGTyq
3Gpuza64ZdKaHJmCQx/0Vnvn2ag5vKLdy9WtoLJ70O0nQ5yzvv/pJmdMi/WzksZFC9BVOAnSLQhE
XLiu856qzK8IL+1CoWvaozlOV0+0IQC74WB3gRPbgfzhE0hwQI/abDaoBblEOt17Mvs+V/3ruhaQ
3xDp7oOut/ZWbeQ7Gw3FLptLuhvpaRdKww2hiS4FiZfcYjW/T7P+C9WbdvFTEo+3Moxu6Gvedd0N
u5fX0RnQzQWNdrTzLgqUn9yMTJHjRC9TBhzs8ji1G+a4W/ZePx48JAm3upd+k92q4wpxSma3fYKE
e833uWJG2YBbGwfE6SY8xsIBZkfo53NVdHWU1yOz68rVTghC/Dsl61t0iRfESgKv4Lqnu5suicjj
wa+dvdn4VdzkRvLWeZfU90OAiuWD21Y/3IojX2vn6cYx1XgtRgub5GQzIHN7+hbo3VhetWq3Jg1o
xGpqvhAudi/GUYTU4F3Iy1uPssb2dyASAMIMsIZhUt7PNaKbqQv6Z7UWbxb3vxUsFbERDgKM5ADN
zDvbDQxiNkxfxqygh3O8PVnY05E/ur0fcfgfPGHDpF55D3oBESgiae8lBOgzUjX6ieTOaxkZG7Nd
RsoT6xluM8Tm9amDBL1jtx67zdDcVm5BIuZXjJPp1wkX4HlSzQmVK5r02quPLJKqPUSSOwQe1dek
8/eoEYt9Vmf9Xqu09MEaGQwZwVdDb/OjsFtGnPbagBWkHIEiPdWO+RJg6vaR1GHQepmyZM9+z0LS
jUSwA91W9kZPO+McjEItu6Ej6kNbawze1jekekaohGMd0Tzne13LV9LkPD/2kuR7D9bgDIsvngEy
sif3ALXqfkPSngekJrewjWplE6OhgE8n2+SQ95h/oVLAI+8C61CpjE2ky1PggVDMat3cu7NoI6JU
9DBf8+q5Ldbbye+Wo7YKBUIRLXAvymsLHCe0YD4fVev7u5zVKoLMafORGGCIXM4ve1Qyngh73Sz5
xj4v1nOvo1psAvyDkA8IPlju+9rkErTduJeJOknDKq9BowIy96xN0k4gFJFMNlQG/bc7w9+emhWW
YcBp1K2ZfUT7+SzU+NCU0JRS+Bph4Is4sFrY4SjAQhxr/ZEMNSsypf6lYlB5DDi3lgFgUrMMr1Yv
DBYV7sIgCS5GY/ZRYqKccspguh/lTW4+rNnECgBxHwoHdH+FncacOcsRuc6CPCHz7hZVF7cWbel2
+9nntAaUqmOYyMsmnEG1XBsYf22a5qeu5kAWJHAa1XLG1ge+PE9vmkFat7otr9I+BTV8H7EwP0Ib
CgJgQbTeWPW32Yxdvf9uTVu+hosx2HeH6slL/5lLuYS9Z6OFZQvI01UgQJmbN19XR7Pz9F3LlCZM
a+5qVq9f/l5buB9LM5NFGx5hn3KYEKbtf/8/hc/M0NlYfFp7Z7ba3bIsPXDc9nuQ42NBm/FcIis6
Gz5ju1TAkKn7OUd5pS2PVEX7BZH3QZSjuavhIh4wVw+Zfda15tsAZSN0p+daR4jnOVB9nBxHINX4
cgQRGHb6HHH5g4s1z1wpg5N/ni3rOqGIMkyruqzSmMLJUEM0SRr/cvSXs2kky0FTAvlwgUzVq5Mk
stlQE1tz0RsT/YhFPnFR2ycLZqsrE3NnSOCDq8Z9r1Bz2xmICbSF3h5645dOOd8HoC17axz6Y2cJ
h1uSsR42yzHO3Plt1vruCrchoUp/ltBEQym8DXc1jBelhIj//lvQ/n6oKNl90+15+OaINXzf8zWZ
Yw6VsNy4dM0U9wZbmG3jtcjCP/b55N5CwVBbZ7t66x1a0QmCKyQbv02+6tj52OH4P/kKwHjcJYCX
Ua4XULiEpegQWKB10We4eSGvztr+MFqY30o322sxWA76+7qGBNR+HUz7pkT8dl+YenMWVcRaxWC2
KkEkQaKiXJmCWx+BYdUlU3ScAAnuFY13pJtsg7Wa3BYTiMZOGfUvhARFLEDiR76XwdVH9LpDM9qF
pT4zNGPhZBXIbkxGS6E52A/1SCXSkM2zdyu5NzX5BFve5CU+6hG5ayNS4vEE6ddg48BD2Y4Nx5Cn
7q3t3xqBt7tuTdyE4BW8hv0TGgjU5e6pMxV/8EwDhaXVDIrL5G4pErZkGH+9vOqevbZ7w2lKF2Wm
vKXYnh4ciWJHt38BxDcgvWL8klOgHfNj3Zt3vdFcW9MZD2Xal5hJAudmmYJYnxdE4ly8u3lueWYh
OoebFOHyR+8z5fYEI8XwOAhQHKnVEvu0GTuk6diwPTD78YBvqkhyl3l0dfVncgFyD+1LDyV0sZhj
1BDodkOLy7BlLypUo8d++mCODCs1ayDNAKH8ru/UvWmNkSzaCy6gJfqj/mn67Jtm4rFseyX2aLix
14AaBmxx1WfvXusXmyNJz89ZAsICUSyTsKXS9niFBMwE09hPpf6sO8nrQl+5xzZ3B0rrZ2P947Fy
vxqFdHdrJWVIfmIiLUxxNkaLLPEe/M6s43yDo89U3hzAxrNTb1x0QsuOQZ8f1px/4FCDBZYASg5O
TQTH6hZHpABXtxN6rPVMA1IMnDvLC7Jb376Z1849sqy4H0d7uZElt0ePdw9J874fsfcBq6NALwIj
VpOlxWlWqtgSNowaB7XNRDYqGsVXwT7ihJj2magx4yQqfh9pHsrClWGP/vayjF9Goj+iominqPQy
/doJ/2Uhh/fCblsgBsDY0ElW85Wc06d6UdbBzOofelrcG/0snotn9K292rlCOYdVYojwUTWYsmeX
SyjBRWoo3f20fsgIiNyVdV3dQ/2AhqJlpX2qV1I0stRRkZekdqSz85kaBFdNWVU3juquWQCbiQWN
ewZxocIht85Oav3mr4gbzVAcFv6upUUlJ7oMDrDNkGyj+oAAjMitapvxZrDWqLSmL9mMT2Oq/d/j
aHqPIOEO2qhfZjmrY0qICLvqS4XH48+D5A9QAGUuDKrmYIgba9UO0ONRJ6F/2YnOex6d1T0OjQbg
xl0Qb2TNDI4IJ0WJZpAikLK2sKkOqgmXTZleCj7o1rblMcVLxz+GVmcxtWY/b+icptIfGs7wyHOK
8iar+jOdmv5CQN93bx2oRsB0RNacENLRQf4KqtT4krqHdhNy10vjhppguNlUNh7ojI+3ylXbD3Kw
9nJI7lt9cveATh/LhfLF19D2cMVes2zm9ValbYxTKPLNFGJyqV0LtkAHWew9ggWO6YoCrHaMU9Yj
3hRZYhyStTiao6eFnQF7TCt3mV4+UtTvQenXl3oasjANWLHB2x72SwYlzbJPIjfsKKn0JjbKgOcj
m5E+zBVUqpyGOgFxVBgjLCMqBCI2ttDQTN9bxUq6q23fNJu7jkBjNGu4v5EDHVo2anvCbF69aZI7
ZK6I9iY5hmPiPrJxYrlRsYyoFs5sU5JBgG6/1eEOzoiv1YJoAchmhIsNRazpOZFC5fCa0Y4YsOrw
ylSEpa4mIcRBEaGleoYB7O9mu38C94TAf2Fp7tvaDoV0hZvg1MmsJkOlgUaQ4YkfcooZe+YOyhzI
yLNh3yW5dYDeBtGymO8Xxwh7V04XFpoz3weFxGjfS5YaD0tT3DrFq5Gb5mmdq0MzOxX1YUCR2EwA
juxZYjscYz02FqAzWAlRIrfLL9Gy7wb/kUflTEv5VDNWfcE4JPeBjx2vQnWfiqfG7rQ3hwQauyWT
G2tU1LcdTYOTvegGu1kh2TAponm83tsz7SJmQZ/2Ka5z/rLF7+8kT9S3lP1gtMlZkr9WdIV7iVNz
n8v8OiE3YNkNrx7q8htvJv2lFMuuLFo9hoW47NRie3iB5nprPUmTXksw513HZ2TyahnoL1N+p9hf
jS9u2X/rC+yP3f1irjKya83bpXI4OANQmKKbqmu/ptepdR5A5/goFDjcF7/es0jROauSH5Wp17E5
qyQC613t0vF7Y1vy2MELDFcdrtg6vPrVFKuKb1QYkr6Bu/KPCnSpeBG1fuGHy5TjVoGCZ9jDL1M6
aCcqbmnXmw+BnsRFEcSIbpIYbxIhlxr7bg2nXg515Mb26uCicvZw29nvL1zAZUZ7kLeoS3uBVn8t
jUdNDaA6oPBHvtCdSDR1Sb/GLOLZ5UUeLykFUkmaGOUnaVO+c4R3vu7IqXmyi/LJXu3ukhk5Eelo
dMIMMSzvdw7cpkLfuv5T/lYoxG6l574ubvFjwZD3k9fKS4Cu7Uuv+hBfMVv2PPiaZ41xcNctoqPq
AMQsRvXQcR8jndO5wVteG4yZI3dEdFIvosMU+rPZEGhN3b/icRAP9OzjLYxRUtH9OMF8/bCk7pmJ
sx1NTUkIDnwCVLUYPEfs3D4n48EPVieq6KJoxjBPBmk13jN0YElN0ASHmjZdU9ldUZpUEbG4UQmx
+OBOSHn8qccqsI7DXVd5wSWf27jTHPD5aMFpDGUX2q/c086p7wDSN6b7pGy4nWljLfeqewiGH0a5
ijPpEbdjSsJQ1bpvD7Na0u91dt+1tP+s452LvuS/Jid4lbglCNWY8Je2dOrjkU14fsXYecIPi4qz
ViiERlmECwK9kL52BTXmagfoY/eurpzrkLRfff/cwTSJuGcHrNOE6M0kioSIrqxLL8drT68BLZ1D
Er7kYy6w+TfufS2mqwkYPkpqJ/8OJ3js7L2vyGGvAHWGhZQ5VFUDyOTSRANNPjSDM+eYeXQkFgtH
wAfppuLe8tQltewZuBvRBTVRF8FdP2MhzzD5XZaswBXGHJ4wKRRGBA4TQMXRD0LnMUc03/jujKuL
grOW7ZEz1Azx8Uejeh5HK3kakVv8Oc8xm5JIJbQbJAGHoB153Cmn/NF7ROv87PHYMffqdxA0qBFY
6HoWWhFGVgecMNO+1v0QA74XgXfMGD2VDELEEuIAWarsRrPyb1ZFMcrtnNEf6Oi3hupKBqHPXDDy
JG++YVW8S1wfjwvnhaHI0yB2ZV/3fnEtub2QWyLRm13jpVDdfHGdmkM72OCatefuy7x+RRKJBSkJ
UB0T5x7ls0X+vBDHOevb296cumPRNz/sqnzmdf+01rWKuoKXUFdwfGFd/LL07TFBegxBueYYLawn
/nPZTb0d1u5ohGVmA/EzRz/KpUIqYlnnfvm6ldx5TZXXKPEs1pF0nRlj4ZDav5s2eLEVMakGaecp
cof7amSUWGC9aU2RXxIe13LXyrI+GFV1Gcz+BmrKj9rjXhssibAOY0RkW8gNi7Xahrc9iSLboZla
XBq7+Vap9Pe8Oh7KkWmJCyPYBZbCQm06lGXWc1D2l3LkVi0VHaqiRqXmuLBYO5lOMJ1YC5R+vzeq
/uS15OL1Iz6AZP3q5LAXcJ8y9h2TV6N5Un1ChHmJlciyvC6yRI58JGEYq+UG9ucahA6Z1lRbsC66
wRgATWLmLNNbsuRaHq2FMVWX8mg7jXdeiRcoRodgtdVtr4laNnrkN7fu01sXTMV5Gi3aoIbS1unl
P4nr3i9idPYDi+NwbguXsvz3Zo09LD1ax3JMdDqSYTqt+aSFf37nTA3LycWRX2wlXVLxd4/juRdY
i+uO6VA3DcA6+3tLgOGdpHr4e6/8EQXBztwxWYbYQEnI3dw2iv83t3CnnA4udTZJQoaQw3p1O3SY
dt7vfaGwCAfJKxPeIAKwWKV+zZCu/WTHhMXlQ7uOJptVOvUmiZUf/CR9ZSYNC0Y9pr2mqLHT+bKu
uF+VY6m9hf+YcFKGwZPtErWyAZfU4shXwe0l9b1OYudlLktU/mllYQE1XyqTRGNhpckxHyHFdul3
sPQ3RNZnD125PBBf0UX4r9J4zG9l1/iPupBRJogr0IzcehCZ+G14SWzLdcERkGRhBsC085X5z4Jo
MSmr/MWt5he9HoETmJZ6zNqsOTGdSQ7U9Cd9KMdHp9d+llZAfsnUv7ZCFI+WOX6rCWibuumrKXCp
E6K47sFKWLGtl0UszXqNAtRdR4j0wRcMnEX0nKTShXtV8opCpR20tR6uQ2HT8zs3nU/4YIHQB+53
e+z7MohUrnqc/cm8Y5sB8WDGAp84An2mAHmLj/Sa9tK7Nf0NqqNhTWwaXm76THSfUsulsUO0FNq1
rPMVStsz0zR5qTB5whwTBxUUXHo3/8fquf8zbbk18QFFZk8VgILmpeybr3D9bnt65YdiXU5rkD/o
9trfj3V6CqyUo8Mfn8zUXOJB0c+Y2nBrkC99YheX4IEp8rj0RBL3M9yOqa3WQ99NduTwbqc4+B91
57Ucx5Vt21/p0HvqpNtpThz1Q3kPS4DkS0YRBNJ7tzO//o4NqU+LlFrsjrgP90aLZKABVFW6bdaa
c0zYn8iBRwcNBOCsdTG7Gw2Lx1Oey8sYhOsmH4pVletyrSJGuJWjTVBpH3u2CEuJ9w6Fq/OIwpoV
XtN+msvR2gNp+0RABdjgYbLXY4mjyiTpaOXqFZiPeGfZWbAVdt8tRU1VK+kxWrGBtCUqKWot051j
5toel+g6+xDzpD6KyTWW5peyCeNnSUv5JtLkSx9aOGJUDWIetQN+5XIZCfO5GPrsZJijtcHeWx8d
NkgLMbOUa5gYdgwqxXE2nGkPEjf6dUyNTcGWKRzvptm5KQTPgBMwnI64Gme7bdkdwIwhF1NsIXt4
aM3mldVRzdbaobgIeWeM56YYxu2AWnnjd9q0S8K8WDoetcWqtMJTMZkngueMm9oz6En12pPRyOqA
P91cugW13R8MPqrj+m07EZQdPdJ3/Q4NfdUZ/t3gE+IXAdLoz5vE04NlDAMMkuRVWDNEYOIQdMSA
09hsjNm4SUr2aX/99n8USzDcKfUXcwwMiO89LJ7O0ifOUO2UOv2IMe++pjqWmW4sC1ST0+Nfv9t7
G/vbg3WU+0RYeMkYzL7XZlR6m7ROZtIT1iTjlDV4m4olEC7fS6OV1coaqcc31r0DYfZoTMFz5yN/
xLIlF1JU1XpuSBoicKta0NZJFpUBHqAk1LrT9HDlh4O+zCdbbkXPRNoRuW2JdDwQ2LOdZTSsHZv2
EHUQ3GdYtDcyDo8p4nfIEPOdzRLCwRzAHqCCUi57mDr9PpsbpmetFhQSnGufU61POm4wzk/MXTb+
QBxHB/kPdwMQIF/h/qCeQQlQSp7f3Q0ZfskQUCTEGBnoR0+6y6IkpU46WnYZVkbsg8GIHZKILO1K
cwAYAeKS5dh7FYRnzcEI0q/GyZNLUM/vHYybOn8NwpgQ1pzObd/HULubXMlVVnkV3Hcp/mt7Mr9C
gXuLppgmBtU3YE6zcWLL+dgYnXzEu0F2lIczrxfibEphf2rJAVoW1cDLJ4jqK8wLBTSIBYKVz22Z
9M/t2Y3BJ0e+KPcBjZ5Vq7nHpp6f0PYnt1IZwBEPoOAinvY00cdajXaEcyWlcyndqn42R/wlpBRk
ywl39k7a3nho7OsMqx8YeWp8tAXF+8bo+3M4tA7L5QJh8FDejtJPL4CxqXnUdXygp7Ka0hJziNLg
94PR70WX309V2Kyq1A632WhjOs/qZjsQKroQDa0pl2ReLNWEboxefTuXnbE0hvazyJDc5kX+YDuy
v+DODhY1+MmtR+ludiMquOZR1EyWY+ZmqBNm+po5i1X2XCfTDCviRhC7j2IJtOWjkdvj3gcmsbZw
CuB1X8WaCDdm5DQHOxbHmDL8lpwGrmWfHvCzitukMg6aJcv9QN8ucYPiYI1VSwNQUJb35K1bSSyC
kPT2Ux/geEoDc9U1uQWym3Z8admEGNo8Rh4XLvHSdu9ErrdOVwXivR2Fd23ld+U1SHxvkRX6eMCs
YZzisEDin0VPAwXxY6R1wWEC1c+msH7gVp6e2Oew0c+tlwJk/JFcAirGln4Qc3oL6OQm7Cpvx0yV
L0ZBkqBvYkMasmnplKW7RCK1mhxRPs5Wc2QZXXZdcnK9/qNv65CaCtGtymnAe2l1YifrzjtpAspR
Ly6FE0MTEMcUwMumjnXyICT0aa0YUToU4lxq6UOYlRa2+sHY1En4MFKCFXPpL0wnuhvLiTZfbn2N
cUos3RIF+3ScfEoafk0lUaNBkiM7/YF65E+WmkRZYaGAuacj8/leTGS3YRR3VQh/s5pO7dBVAOhI
XaZLF9nxjee7eLJKGt5Z+KSnANLdIMh/4Fz+1eP37SiMZswDKPoO4TW+56cmInFwnOUg8m2Cy+LM
DFexL7e9CrPyzAJYSG5DiWnKJXEnVBNmqvfcU4UlKWOwKjEK1o/1dgTMXIo3agZil5MkMgd4PWhf
mxJEEtqCFIoaZgCZwuIhvrnzZLtyCvyvmScWjhaRTQAPijCKsl6XuisvFgVufAcneCMhBgXqaQH7
8WXd3Iaxc5OEhr4fKKc26QipziPvJakrFB32XekLqpHZPRKSCX7E4CJB824Qwth7W7POw+zSGApr
DFjiUbrTAS/RPaM/FeyRik7RvQH0mg+WVpFs0hVg0bR78gSi3Uxq0MJsxlcKopupjigkzLRhZ4Gj
v29JByQXY4HlIsHvVT8Eg3nnh4V5ymzvmcSsBrBOP+2RIJ5Y695Evo/+P4zudB+8louONUJIt4Io
2sA7Eh89OVKjICFx6ZjkVLOCRDKRmA+jQeJ0FOqgg0ZoQwPoPFLmDlmd5ZtI+6F88o9aUSACmF3w
nuiu2o58OwOVrl3QJWAoLoat2UgIa3NVrNymY8IIto5SsutyYRU/8KWaQrlZvr0rISUo4T4iH/ZB
3nfSNL0YKDXlpsRHVTFmdkTmzUXAThRToEk2FYgKwGFuH9Rrq4biVfAUe5TVNjYhIitajjhxbDa1
DnvwWjbdPREKN73AFtSUOTOOv/WMGlBUCXPD8IdhR5rjyIKLGllX0WKX8GsWZiu3pRZhSyjxZzY6
4Womxj+P5gClaHHox67cz1jwF8ICvg22f5fKNMOJX7CI6YqL45SbvaURr1go2U3ZeRPTj8z3NJHK
tdvMH5huhr2dlQwyKdKP5jo1ckdQ30eJmYCdeHZyDbO6JAGIuyTR3H3Sl3hMTKxPWoZqyXPaElAn
CoXWKeU+bJJ4LXAQ+sZ8N9Q+6YxWx2KIKE2SSBxr0+a4Vl3IAWC7NPcRxP+pwXO2ZF1dbVImkwwq
ww3BGzvdtA709Udk+CrDggrtvnC7u1L4LXiaIl/7wJ6W1Dlp5ycabV7LusnKiBKcTgB44rFuL8Au
5Yc8Cw54HfHDIo/dJahiayPNDzW4NmhW+tkaiX+ZKrENQZuxN7VpFtjJfrRiKmZRcx3a4WtkZRle
F/usBU23C+69osM+b0YVtvlTpIf5rdXp9WVIh+WoJP6CKvjKiNAPNDUH7PWUvI2wAlqIRMCfWDmH
hQo0LuuWFbUhCVRwviQpnrskHE+jMt77cUkkMWb61gZMUitYITmqm7r92CjLI/4Ce0s/0JiLeNkl
/GViA1kg6AQGGH2OAg9V7DRskvi2z0gC9cXEgDf73ZpJvHtojflQ5FCXmamPXUETQ/ZpdPbLKxfC
Zo8sxS4p5B5HBHdpRb2f62ifRmtW0c30Viq3X8/O+OT4qyCw7INZITSi4GpjndwYvT8sK3uKT8qh
lCZyw62TLuPBife6rW0kEoaVplUpNdrgdjSxlmp+zT4wSHTyLUDFx735lBKTvp8IZsIDY+3NzDlH
QZpti8B+KgODjkvfsdiOyYpxvXhLsxbhjEdTonaDjN0UupQJiu+SRh2xFugWWU9wAwQYscE9Grel
z2lpZ7h0wo332QRsq53KLzTpsqU/+hjSCmSe6Kcr8P5tXDiwItAY5Xn0Nur6re/Jj6GYn6fR3Y/9
ZG7rfP4KB4O1phk+NP51MuNzR/LxB2H1D25i5gc7gw6WN415GOFQGSxi2FGcJCKqVrOK22FcAgtg
QmC9/9dbnT8u5OnFUyJkX+WjUv7ekpHpQupmS1hONJh4aXIm2sIBvF9bEfEGGRVqauo/sIH8CaAF
fCggZwd5LZrw70XhCLF7veUZ3eQJoKg8IBaZEJoVvnFMyiLcZSmMpr5mikm75FUrEOHF84pSPUQm
KpTDcx3OBJUKejYl5FECUEgVz5iQWPrhf9K2YgBAlKBu9PMPDSQ/mZSr3rZ3YzC86mYqFmEQPngh
r1+ZGyAMCEn7WCx0qX0ZW1YTalVtZR9AD4U/2Mj+yfm2FceVjSV5aMBwvp22Mn3WKShW3PZmvsK/
XNPvm54JICI8mrgXs3/+6+tr/HHfjv6cvbBN8ZDV1PdsAaOIdDYrudyMZNEsvM6jgz99CsrZ2iCm
R10wKUvyQJ6AyqLBnfGDG+yP87Rve/yP6dKjLfX9TrH2m5RHs5NkwlT93h70gMylCWKEs5JtfG9G
rMBi7McMvdMPCqZ/ND3w1q6P54izTXiCmsl/t0mt9RpnZNnLjZ7k8YL8W0NZ8jn8Z98cdXCuYAiq
H3mP/6hn4hjVvvj9fX/dOf/uTcPQaAQ6UyysgnkVfXDGvqo2Vj+4rH/+Nnh7sK1Qqfi+HGObTdjr
NveRi/B/BVm6xqNGRbaz9YKoLMPfhywVgSUSry1z56zK5GFeItfJzZthGqkWOz8Kwv2T843tibhI
ikS20td9e74BuqUNzFEJGpeCQK2htw6LZe1riLDP4egCX9bl6a9PxJ+I+SBmWKjcSTfjBv8eDI8v
MggavxnxnXYmXIiKAEkctOERaS34CJF+0ABheESErFsCq7sOWFvkTsmi8RG3UcPb4kx55jUylnHM
xdOc0O+CmINbz161fvhJb+kcarsocLZd22Fn5ZxWebfMZ9RkqL1oOz3kTn5NNX/phPmylMW1zlwd
aEpwSzl6Bm/KT6Ln+SDQHngNW0jobFc5T5s2dfHvQj9EHQjfrUJokAukrH0R3phJcNshENwWeeoh
dbYJexkNECimZGsIW3JKu47OGKFcFYvhDVMY4va2XNX9A1tqfRPGM1O+pc2Ec36B9/ajkPU/GcsI
SYEw7ytrEbz0b693KrnXEBuOmyRvd7OfnQPpxxsDgs1gJ8WqkcOvF/u/XuR/h6/l7a+r7Pbv/8PX
L2U1NXEYdd99+ffta3m55q/t/6jf+t+f+vZ3/v5Y5vz3lz9yjl+asi3fuu9/6pvX5d1/+3Sra3f9
5ot10cXddNe/NtP9a9tn3ftn4DjUT/673/zb6/urPE7V6y8/vZR90alXC+Oy+Om3b+2//vKTzZn/
r9+//G/fUyfil5+W1ym/Fn/bt9m1+Np+/3uv17b75SfN9X9mUHJsrhPFDiBI1G/H1/dvecbPNptr
lGfC5i9fp/halE0X/fKTwW8JHmi8sIAzMXJhUmvL/rdvvbeiPF6WuwBM+0//+ITfXMh/Xti/FT1R
g3HRtb/8RBGXm+X32yqMf1QtuJOwiYH++f45HschmXXJ0tRXloxpDCRQBnaaPdSKwDnV3fzVsqtm
V+vkg+IPgm6f6Qt4t3CDhwU48muvT0hiZbAoDPbyYTcd51J/Ynbc+j7e6Ki4ZjVKTTdVMTkxwFn0
8yDya+ySAwBVs7rrDVinltxNFA0za1xaUXPQE5DLQ/XVBiJHurf6v82pPWhjW1ODRd+l3ajH4GiJ
+pxlPGPp1FoLWkB89IYnrw7zRTXNTzXdFjqWxzSW93OJTMolgm7hjCxNG4qMBh6ghZFNTxUkmJUx
dfTHx6NbIqmskvlYFKxijGE1FNB4s3sv5cx0FTEbMB5Ofk7sKImMS2R/jGKduyPw8Whaw1PsRFcV
eKan2o3vwt3MUUY2ZER1dOVHLTvQbgD4J+97FTRZTPMxaAFHyOxqwXMAvdVuTIcaFu/eZj0Sj/k4
iuY0BR+m5HPLpB4V8zGc0a+5/b1pVSdhPOV4R7xy+mCOASCa+Un3P02dfxwc+YTg8mi28VWr7d1g
DPcl50XM+hPbIaRmo7fywC7XgzxCC73C4duAldg5doUZOYqvDZGHrlmQMDZSNLd3rAV3STne15yf
tCRyhu5eaUIHcwt2CBEIhwG9VHFNvGbzfivVirnNq3uFPJqmPPb4c2pvr7502p48SucSpRTyZnGp
EWEQfYCeQoxf42i+OFZ8dTVrF3KE6hdmbgtykNvCv/S2c5n7+anQKMbr/X1T8LjO4z2SWuiWCdRx
BxU4dcU4jZZa6X9O4+w69AmmsUz/bIp437eTvmjaaptix6GIkLxNFbTiUFwoD6/TdoLiNh2bqd0Q
TUEMpHfREjadxfzJo2zggJ3FcP0pgpYj9Ow6hfLJ5cSryzjZbPW9N+GAsdVB9S6QGz9O0X0RyF8P
Q5uOrnHWHXlWF2cy7EsS6UcdevgE3Fm9nazQYPfJm1lyawRAfCRRf0y5B62qTrnBhKd5ybXIeWT6
CiMr8RVjfM04Rj1HyN+OW2l1agnO18O9qzmXVBueMtgL40DTQs5ndXHVRdKmiZMuuS+sL7Pm05V3
LkVy2zs22cDO0Q0Je5JRgf3X2fS+s9OJzH1/DiPBc025554W2JOnZVcJNnehx/Ow1ZLkyRj2iEje
vBiqUVmSSaeDvuOmamv7B12y9+LPt6MYfSpMzCb7G882vmewRGMmyiyOlK9P3qdleg3b/kPUVksM
pm9+qj8xpTw5pvlUa1TH/XIXaSoDNXsLwFM7TXrVRmz/qfclzBxkjGD2tfQt9wdz2bY8kAldhyzi
1vSz6aMIEPYP80hagH+jx+aBUMV0AaDtTb05vpx94zeHwMvemlZ/qviDug0t+3jvNvmbheBn8PN9
qQZLNUbIpRsgRMsN49TRn1hNkuLeDHOpo4i6MPruq1ZCtlWDjlBDV1k7Dx5bs8TpwJrORzV4NZn2
2gxIJhuyHSaSULP4WqRkkuZx/Kae21HMN7X5BJGfkA4GqE4DaN7zzBpIjVoUjG063uextdNGnnxh
7343Mf427fx+mvG+ly+gUGGqY1vAipGyz/fLZjdC6d0qLK6aHjqAWUvfG+4D+Oue0+xhYqR0zeVT
Sf8i8z+UnrX3Jhdd/wC0mTtXTSijNn0hT3SdqMFfxOhi6E9TI24+1nFwzex1YzbPoy3vaRvJxdjF
m0xKuILcDAlabEd7VNffGYASEd3zgpFvXTG3+/mK6KaUNj/zFHg2wgbyN6E1GzAey2wyXtU1Apnz
RErwlQrrZtbT57KQlLTFkxovUWhfHR80nM9jHuVvSA6Hxfszb4eCDuFw1roPcz88vP9AIABsjTNU
ZqVfYfmAbrdFC9Sl4/bXV0G8QEAm5HiyG2GAUZjOl3oVv5EN/Rbw5/26lrq5DQusnS7a+3r4de/4
H633/o2l3L+1JPz/ab3ncNv+6/Xeqsxx6b1QuP518ahWiOo3flvpOcbPpg1shT0Yayl6J6y0flvp
8S3bVe0UnhwK2ABd/rnSEz87FpgMTDiWAfpYrc/+sdITP4NBodrtedQPbIoI/8lKD57idys9mgSG
TfuYlwMMS/f0221Dkfp64DpIeCfwYbLUj1VGU4cJjuHo7IsaYHpyyDQKIjyjYTgdLSL/9MjAm+de
CNd6LvamMW1DPX1TCwcjuWpSpR+LHTHdGDpbhOLjKiLRp8byq15MCJYV2IFq+2OUp2d9GrdEjVID
tHciChZdTSBGLbc4wY4mujECbZcDjSZPJgdECbeOjcKqdS/qX/WZ7XyFfi0w23WTaMh77iTiImy4
K913LyyUsQphKSz6I5oiWvjGrXDSQzE27NpQ8TGoFeHL4POR3I5yV7MmFnOpzkNctmAWb2MPeUBO
yqmuo/4Ex4b91JBIevgDnkj9Vtt2EIgN8lxUrHOPOB2CPb9tCbkl0XqTEp5hGZfRQgGf92RFY1kI
aeBGnVrtym1EMjx1+KMSTc0aykrzC0RcMLOccHJMA4u1nsjeyIQ54g2yPHlCKr9FF7PxcqS6HJ4+
ZefR1ClV9pRls0NipQeNj0sWTDE8Uj1fTMW4Dd9jp/uV2XPQmndxONukoYHH4Vic9JzCm67nx5HS
t4Oclwr3Vk/kS6fZyr+6yUxmcQ4zpzhawaieZ5D0zGF+2m1iRBRTzU3CDaIOt+lIvXffVLSVOtWB
jxSAXrWM5DY3TPS5+lLn1jB62GGcgQyrx/sZRKgY+skBsmNAxd1hiVf5w6rJ2o1RkF+Ldl1dWfVB
o4kzxOGrK6hOgcmYpy6bWjKr9aO6EOoCtbp7qWxOMItZVG+3ssno2Y1bddFci9MYdgAND60DCdwh
oJuD1bnU6sfeX6bvNiMmXfXrciQrBze9uqFHzKIxM4inPeFPZU/BKeTH1EUxmmYVOi8Dy3VBm0gd
r5pYC62mstcj1LIv6pQhPkK+wvHTPKI9tYnJ+KpJKQi1i14mB/rJZ6D7i5weXpt+KUaARvSHIqwd
aX5VHw2D485ASq3Ojrrd3o88n7ZpII+2mZ5H/DGqmJp53WoklrxoYYuKZhEBbFP7h5RWLPyztdrJ
jNquYH5xW0RY5bASQ7v6rH62hD+lbhN1bRv5hW5SQBq4OudqzV8hz1V3Sp7otyo5OK2IVOAW9Kz4
0KY8XZk4OzPik6y7xVe+8e2UxBbxfj3USaaOAYqpWcd1jWsGm3eM36FKz6SVLN4/oaeMI3SQ/P7R
cu2d2q115rilw3rEj70MUB93Pn60fjiuM0TRphZd1WmJY1KPuZrqQ41YS9oJNCIEzpoPpa6Dunqu
OGQYh+fwlGUo5zlxzsTezCUsghOjDhgK+SaPkoM6TIOwm8l0LuokF0Z6IFV2XdKSobPUDvGrOpKE
N2zGGYUvAblRg3k1u/bTfKv5LKDc6YmQ1o078hia8SFCFaqH92pFprZfWZu9Iba/q8JHteGCGvk4
Uz7MuegDj7X6zZyrp5Horf5Fob82xHOHZzVKbLIzJIDU6ahBvVRPlToT6gbJ9XajXv39svCkNZyF
PEjPLD6P2YgyYuxXmc2p5gO7DDZ4UY6HqoJu4IOpCPdqGaF2AmzzKL9Nq9lLr2rHloeXXOD+buND
biXnkCeR5jJKCj5VROJt+EXdqXNFfjHPtUceczo9TBTL4rJeFNlLhSY/lOOy4BFFfbfRGOAkm/Gc
89rqfB5GN4sbWOczV86SKKujwXNlM25Dkj14HmeCAUVNFj6XoeYeVkpBKOHLjjHSbHMylZNDpAZw
dqX1nB4a2a5lRhCPTTDZXYaOq2SENRkHNBKd1EYXd8NBfZhZ3Zdq/UTghqR9HVl3tJjX6sfU/rmK
mIH4V72BWYrd3LXrXNxMdo4QiM2u2r1n+RWT20W9CsVEGpjsFHnQzUxfEg5zVoeti/kYDeArsuER
M93ZKKxtR9Vf/V6uBszA+Uhq/IvBy6vTYYfsIwrG1MHa0Uo9sjnlwoX6fCSV6WNtjErRclZnKEUB
CcQe9zxwOFyE/LIh8cKxLVaHyVZpiXNjJdECSfiypBvpXnqo+XzqTlNfq8tRGQi42uFxSKgClDsS
qR7bZro1BuNYSFbkrBHCpjiDO5xjoK9OclZnOCMaupHdo82Ioo4+IzwHEPq6dACQ9tNWfYBGjbtV
SgiWs4SKtuuC8f795KIH8fPDkHRLghfP6r7F53AITWYMZuUhRRbmfTJS8leYjdUIoTYkGhlzOiE2
0p9vTS07ewaVDxYU7yu6/9sr33+5qP2mNvqv1sf/D1Y6STr8q6Xv7hp38e/Xve8//48Sp/GzQ91Q
MBdYgBOpJP7vwte1WfjaoGANiplwxZTg87cSp6n/rHu0DTxc6FQeIXH8c+Hr/QzSFKEBL0rPDp/6
f7Lw/QNtiGanLwyk+1AHbMv+vh2lWzEULj3C+mWRMIBUKbwRJYlWWroCiCF2wp9i1lXhxp2PIimR
QrK4RMNzm6fOEzFur2Cfhi2FWpSHZNJsvKJqt6PA9JHEYAWz/qaFWYFobbjxJuTqtc6YWAEtwUkG
PUfV15IYJfXvLsCfbKkR//9hU80aXmfnYPiq5GF970toUq/UtXwGxzINZ6gIy9wZk6NktbaAj2Gu
B+veIJnniHt/IxMCmAG4bg0FvBwL56OJnWXR6jXUzwbAhe4PxbrxB0fF9827evTXSZ8bWxOQg5oT
5rV061eYZcGpsQURpPpgUVmzjFNoO/u8EiaYuNK9S/HngbVHUmHnd26HtH629lUVUIKj0obKkvqT
GAjyMJNqaafhh8zPNgFBuaRn2ufB/dw5zk1Uol0YKuum8ujgACS1svYag8PMpHHJrfI1Hli6pDig
A2ON9GThZZ+DUT8mkYskxbyU7UMbh5shbO9FKM7xlHwxSu2mtrp7gQSSbKaL2WR3CAFJ5qmPo+le
EmIPnKJJFrHj7lsnfxqMCs0MUUIDikEtLBZlaRK6RAyp91g5fK8YH5BzLXMjOtknYZM9x5gZt/X9
nAaUgu6CFCtybnQvNSgiqZEXBWn6LoP3vezbr/BWlk3gf9K76gm9ydKYSXB0ZPml63NSFXrSY8OB
yuzYeNSLsFQYFalqM2KwLuBTmQW+2jg170DJnkonOFee/9ZW3adpzu4z4iCoBn2K+kOWiHNe0J9C
5+HWxikw3B10jOfQC3IQGfbBSNHbdz5KlKmFZx31UBjGztjcYPe2Qg0ZbsduJh3SuwZY8yIMg6tS
n/odQWQZ4ZmuI49xjYma9trac7hGuZQXd9KAULtztcjCHjmyEXwU3pdUoBLULRa+8kB11EwQ4Xqz
TRqIc5aRca58/9EObbqC+kM3ZZ9A4ZzQK9APMJSspHG2UxET8YwePcitDetPOvCbBkPYyrFLuc6L
YFeHYloiqk1plx4acifqwLLWBqFzEJn0r37ZviQgozAQTOvKaxLKbMZehuSRTU7trcqyLEghcT6W
WV2yw4LEW6funTbQudBokCQjIijfSkDK+fivTKu7haND78+YDGqA+cXXQuR4ZZKvTKPWMPkBvBA1
Fiq9rzDT4B4rgC1rHWqesMo+ZBngliykP9A0CHcwxRFt6KKBGkr7MOqtOA5RaO8Ha3plD0Nvg6y8
BXEA5Oii9N16k/qJimi6nN3iLtK7o5sULZ4q56GSGjrCOa3ONiAZLbYouctsZ6bzjksJi6fw1hBk
+l2VlFcvKIGjR326zLRGW/fRfD90iNriTH6WlEW2vYZ0iumev+aK0NG85eAJk/dnZx3nHpo6dYBe
j3W5pucd5HRj2AhSz4zI/GhZzcX4BYaxOLQRys0mN55AgKwsrMro9EmYhTu5TbNwRzMoBwykf5pt
VrnJFBRLM/ASskYB1dsRXajZsPyVGOuLL92GraH7uQkxziBb3Oq1Zh007zUN5uBYhRbjNGON1XBl
R/tBemmIjXouVxpeGXMk14DwoJuEGMSs7Py1yPBJpgMaThTz3rZygpLVTZmusJCCLQx8n/aWWh4n
Vboi3MeBpRzKtUMBHorz0HaLoS3YOjOl7URpfyRjMtmYaOWXevY69cw1g8+b13WR7HXVSca03kKV
Ega9H7wHY4ycbJi42SkYyQ1yLXnrmThqx9zceKH90nUF2QZDdKlE1q5IXrjUge+dKPws8mS6Cw0I
ZOQ/gdnwzWPjGeLYw7gicPncj1wF4ncJrauacOOhZVuyQYPBFVRMclu9AytkT9EzFkRiorTiqejs
YKN5/ioxHHmrcIN91B3JAEh2aZ0lx+hQtmlIy8zkDizDlRPp3MmKSg/lxMYMp7KuMVdm8k5UTbKz
a/3FrUusej1TZ97gs0UFtLSSco3rrtk0bgCJeVQ2c9T6fL5NOLuLLEdZAMMhjzuD/avG3dVmR83y
yLWx1aASnvwQfEC8DQfrhfU65m/CHGskQGCx2R/KnBEpT25i6Bp0ET0o9K+wdrAGhGh7lWkkCvxn
z20Ij5yTDynokqrrshukOxSOpLC3Y4OBS/NucxfFX9MAigqjcdfLsH/S+y/VaAXPPIDswG0tWQ86
eY/+PGnPsOfCdVU7bF6n/gHk5rg2pSvXM/FtD2nvNfctJkf1hdOOqzow04PvaR8xxTkLpKnbMvOL
I5szkH9m8RlAXXQsZe1uAk/saz/VbiNHdB9sB/9YiHdXn1N0m9GV2nqM+7bA5YTYimyL4AFvwFFY
kf0UVzl08gzm1mPBjI5UMUc0ag0+vQE011rvbss0SVQcHtBe8exOwNbRiC4mBhewhO1tWQ2XLNWC
VWtbDWHAc75KbkdaEaSyYUcmuH2hlxo26zr5nEYEFJI5C3KTlhNTGCEq5nLoO2MbhGlNr6I5EZnW
oD1ssQKb2Q3d2/rOwsKsCe/qAUu2UzIXbbRsS6vg/UTHy+lepy+s93yp4hOLUcIMSB5eNIIuMVXM
vZaXHqkSJF/JGNQZISEnUZcz7tiKY2DGj1I8/l7Q7QIzBiQVFtpWu+kmdjVG2j72kTls3Nh8Mcdh
2qNvKm8ANDXjKaXTNimBkUiyT72Zbe2xTTbsxL+woXyyRsvc+rC8INmpilft098MV6na5YxJeXFF
52J0sW9sCzjExECzmlMbcd1sESgM/lAGGsU20RL2AtEysUL0WpO4nXnS7BwjD2G0PZoeXKZquCDb
+sbIwmscJ49DaG7Ttv1quSxZhXlLCIG1msipMS3ThS5driKB/Fhm3cXJbFwtMCOaAvD45Gb3xK/J
amfa01po8VmO5SHLywUq3xcKSZAJxjs8YHeeV5rol+sbo0IhqA0eXot03JuD+Ihs/ZjEzltRYLKs
BHyaAdAreWwfIcxES0cgGKUZt+yj8VUSqTXF48HrC2WHhFSpuR/6NiYVxmO9M9dnuIMSbEGEk5GU
VhF1r50o1p9NbCRkX4576iMfIMI9TbVzp4XdFgL4pzGk1lRU42paNq7EP+A4i3JuOK3dfCmTYa9R
D1j0WnXvATJypsfYZ4LSJm8dav4XrHUDqzQ0DVHpHMqQ2GmbvA830x5mP7zR9OwQinhXNGRo21V7
8fLcQb6Qf641TlqRilNf2i9pNuYQ8VaznTbLSBLtlRG7a0Tm80hV2cqa2yoe7iYQ/JUAiEg2C8Zz
NOqgL8I0e9Ps4NMQ5v5S77TXIW4JBDUXjm5HGLmau8bqDob1IZcfsrneCBu4mRYgb4pKf4WAW2YI
qkAXvTA+W8dQPsZkEVmZB10GqtiqAKdfx44qzaigysF/yM2a7EmMcXC6YuDpEOajgq77TJGGtKel
GLgV03jn6uGunfIHPWiuGCpOeeIyYjrsvS0sNVa682btSU+SD5pR7WPDv+8i2o/OLB8jIha8BlCH
IBNI5qT7wTepLD2+GDFltdDX9lWorWvKuWDTXG1lmF+d6v+wdybLjSPZtv2V9wMoQ99MSbCnSFGi
IqiYwERFEH3j6IGvv8uVVmaZUXUz7c3vLDM6sYG7Hz9n77Ur1Y8ynoZWs96LuuBJHTxWP7hGRI4E
3VpxTyyymYNRCICg6CQJWcMcrKuah9IskKNoLTgu/BfDMvdM5WR701OsNG9B1lYnHffRoqcAKqUg
X4sxDppVD+2NvkM9Gxdax3sBXjbizRt2jU25emhWnS87r/jWNXysw7YJijfhkg6ToBxdZuskGG5l
Ue/YNelhC+Eu3Gn06F4L6oO8nKlS5nVXrlrdSpf92DeLqcFRk0O/iVQivhTxENW8YszI85K/V6Og
AEV24HjjR65L21YlEzh6An4LhwpkVD/xj01LMB5rdWremPA/9Mr4TN1k0xiEe7ZQXsYkX2EB75bt
gIHOZqILeqErjkmdX5veQakScA/uweK4areeuTIlanhTWO65KtNa0vEHxdCuHYBiRb6e19uk1mp4
/9DB1DQjE74pXt18wBrd4FKuopOaIWH1OBEWcwpVbQoRAkZNSVBp+z3s323Lnf2ixPcm5ECz4lwA
sUdSjgmHmqQcLiXzuW49VpHEE2rNHSCDtWy8EY2ORflswBbVvG/O/KQ79Tv/yCtYlW8ju0OoqOSe
2qQKap4g2JUSwhHXTqPDLUr1J6L3vSMKeW0gZVCrCc8Nm4VBEOKipUNJE2LZDPjfSgg4KMyPk2M9
qhEeHJhKv60Ll4q6/xgSFDDpBANBVTyTUiMCIHTkLE4WBpmGbSMODUZ0MXuvxI8DKKrEcRAuvvhe
6IClkEuV2ncGQvgqeR9wiXCSTIJUbbVtoWQo9meY5MVR54lZx1b9C5dn9hQSuybAUu7MCB0OWUNW
h3y0D2I4rHL21iKIGrmbJ8yCV2Da1WWpqxt4HrBveNaZJk/ztqm9qyGbcVlDwgs8zHWVoQuqiQZW
R4RCIX3oonRTv9b1cOmmyssc4+5r0FMyXq9wpOgND3oq+VYxLYXZJfG8z6elnvXPXhLO6zbVEGKW
QiXmxKo3RH08iWqscPhjPKwUyx815w0YcLHq8mJHvO+tkzHVlXyJZRzvhgjbVOWh2g/du42Fmftt
8trAituoY8v1mx196kPnZMil09RNgBN62sGlZRV2NlcCE9cOa1RfZy24Ea+CSloqD5u+LRPddH4q
5pH5v5aZCz5Sc2G9GE5nMBWCYe4wls9rp90XgNPMDONa7jlkcr2ReSfOInw1QmNkCbTqKSroUChD
ttGjId7pJc438hdxnMzKTrHfg5ovMNLFC5ZGPwpr/qqw2ZTy8clwgDEpevTEDYBlsQwpEdhCsXsW
iSlhLyPJIKIAn0XMD0S67KWoaigE3FhzWJQHbsvC1yyr3SEHwyT2kx0qPXbrIKI/0IzwvGLrQ3Xn
DzvzjkEMecSwr6HRDrAVwUzigz1GU3NyiJBZkRFCre8Wm8HIrb0IYUFZ+DqXyF8q31ToNdSzs01L
Fz0sURI+Sikg+SodEpMufe7Vm9B2b7qn2HujjDTf7SCs2kpK2tYUiSWU3nKjqU9N4ITbMhjd60TG
UD+wmtIy50Y1udU6DlQmn0a/J21HWVUBGKnI7OvjMLSvXDKzi5T2tkG9ixzzO7pnsZZfgl3PxTEv
MG/X3DqNeSJwjAPTNYAsDTNrCT+260Pe7pe4xGYf4zp3RlTKe1yAZytUCtQcEK70jOXE3vlB7i7P
s2EX/mRNVFxasa0Vx6RlHW+/fobV6KwLBVYeI/WdZSSg/tpgPmrmlfQv8C3Y7Fa09rdRYzo70K51
ayTH0Vh3aRmduXPYknvDbIbeGXqe9Gnu4OQ7Iyy/aY4xvOj2uSycJ8sNnC0fNog+cjOJW3ruhtTh
QoevLyhSddPY3WfNGeuPajBvMRXpq7gyoLGprYyNfrQZ9irXgEeBbw8L4FuYx1ezN+KXYYGr2zgl
rQVLnE/GpEuzwAoAmiEE+icij6AjVztUdC1WA0A6+A16cMmMzlzq7XMvr4AgIMUuDeAEkxugbucU
0EGVks+FlG/r2djpK0ZjUPO8i6O4WxX41nOhKcOiJHV4M4oe51A83XpN3dq2PvmJdOHJC/tbEpWM
UcVLgQ3srbDhI8WgR3Szca8J7sqeGDtutDHZmSZ8viA4GM78HEzVSzO5HlseT1UEKJdBpHlESAEE
06B1S61bHN2+gFiYMZ6e+C+37rdop0a/jvITFnhzgb9pFSmNgf6B7S5XeHKMkmz4rAr2LudBqE6o
x23C1Zzc25hGdO+QdxzjQPMxhRt+R0PGx8B0ng1sSTPgOW4hvX60jMY3HXwxupnImRBMiEjw4qCk
hbkcPHpcPpJhupYUC8TO6984vgd0tUImTYb1KtGad0Une35QSJUsNebRcWiuMJJ1i5rg6rPRUL0U
mB9BMaUvcP2Y3CQflSDcOZ7Fd63gHNQrO/Ulk27NTe46BDSjWs2lzlXQFhgdCXgmt0LVq/Zm2/5o
cjd7jgpsb6W7NhgX7SvIS4WOd6fR9WYZKPjCPZ0rvgLddmn3o77Jp6BZNp2Zr2M1fS9JOJ/nuHjL
cv0p7uzhYHnELaRYApLpBIrQWvBo9AjmiNprVQmRoVlFT9s+B2J+twKMXuwPj0GrQFwIeHiobKyl
RuKzb7Xtr0Hv3nAHc0OtjaekI/bx62meQwf6tbEdDOepsTAwAh1AvegU04b0W0Bt8bGcFfVSxIq2
M9iTKe4okOL8Bs3H2GVj8c3oawsNRfcU9E14rDgxKomgsogsZA+jgUFnXIzlq6a37QsU62QBkIbk
RT3cq4o445yKDu0444Vy0lPa5MCiyfxr+jFYC9OOXgErJLDN0EpHFWNDUiIUhr/kNjiExJMEbZnz
ln3ET4XjrbsAbHxi5PkGmyDHQciY8euM1Vxlj/pzWkLoAlIpeaPTJGDtDmx0ou3IEPJGDqSpfrQy
PBw8BqUnbdBjVfXBvns32zTdw4mSPsuAow8P6RAYe4HEfE9gxdLqUvsVt0bW2ftWA2qcsgVHWhpf
CK+v93oa7EUuKj8E3bCZsf1iJVQBIqSu86wQBTBp9ZtZ8qSbPeNFzIHhmYxnjDKLuasb9NnBTclq
EFHM//3EYFiowlxYh0n5bETefu4hBFQzYQ12brVblvGzVifVvqwdP0yB90dDu48nrp0NUXfAGFwW
PAi0LHFPGGjRUFZC35e9HZ5LL/b2zImPxJ7EtFemGjgsDbie20FgqfpBbY192vfmJmvoBYk+IXyi
yk+co+Kg6WX0kvOehihYT0OIIFrCgW1idpdeMXtbaKJo/NxlX1XuIXZW7O821mIe6DiO9L3L/QE6
j3GaJi43VAuXcs7Oc2ovEy/nbxeGsyWv8N0Msuas2inpB4Q2yOBNj4c4+KbQy/SdpINsGyctd9TO
LiWIDo2La4LnbR2iKUmPL+262k7DLA5B3t6mqGb3bPO9TV9AwX3k5uFzy7DObwlFJUogPsXRNXXH
+qDu5+RIoKmyCSdm6rk3KfvcGlZV3Uf7FrBEmSnWqxtM1AEQQ9ezMb5kA0SmsrMjWhSieq+1CkZ7
hE3AHHAu9qHyI4gsmqDWT56AkcnwMWnmeoNGP/AngkaLMsBuHDELaZGCAa+p1nYQT0R++IxOKsJS
ImObZ+1ZVTLrKJUWxRwNfjebk28T47H548cOdbFVEJf5wqRVx8v/NGPbfdV3BuXokY7rdHSzdBtH
A7PiQOkOLbQC1Sku1IH20RptnHh2Sft9uDYIcFZYcoudqujehs8upITgCjz2WYZDO1rHZuScNbIL
1lZrFlSkLSTgwnzkDbFxbp0j+xmLdgu79lQb8rag1RuiZVvLSP0R3lxg+7HG7dDLNlBUCTXSZj9o
qa4YOATI1QwcvCHcYmWYPt3ZAJCrop9KhIUMVouAulhEB/ZeBNRoPHgKG15W949IjxNGRES/JrH4
UHST9pJXrslQVNdeDCQTYlSNIQjmgDzsSdYYoYK1b0Zmz9s4DdFz8SAntfuNsWtFQ924MmlAdkGv
YDWikPdnvYdqmzDKy+kpaF5qHSxHqd6h2tbrqf1eVuE2b9T4Cc/jbuCWuncyeopNY8Vc6X6kVej5
KjDeQ1X0eMIaxMjExK5tzZV9afIaAe50u1HRXhEM15uygtTN+RaviinttyPLYRJ0+YAbeVnwVoF2
XndFza09JEIEsAsTB/hVg/Uwm7Tbj0q9V5KJvIlwIBwC5eMSTBPXoqCoN2x50ZrKbJ8XdEK4dzjX
IrtPGLx2igoKU2mNbRwUxo2KJbtoXojzPvX2iNRJKNTS7BiQbTySwrCCgZNS36iRH+feu1VKIQqi
N1VM5Bpz2881zscOyuHYg591bNoDmDwzk75dH290dYJV6mnfFK+lkx891Kr/1HW7IROpn7a5TFR3
woDNtHD1p4L39/dzYuN3dyChapiMGQHY2PJVQs//KvvUSzsURkUERjAJb6Nx9TCheAZ2dsjGnOhf
UZbI7FBSQsIxlwMgo3Vft3s3UXgH0Hmz2gKfnA1MtjIypo3xwkoh+HjeVjbMN1PtfqCHY8ii6nsY
Va9fDpbEbUs/c8fvcGb80EL3OdH7dVimB49nIQvpX2QAlwtXKV6DfDtOIjh4kbb/+zdv/655tVXV
0ZlzQJQycVTpv1nlGqhEhCow6CI9gDvB5IDzQTOawceAy7aNuOJozjwgAiS61I0eXXASldU/cwTq
dZ2tXVvZZpFwjkmitYso6+8es/ONUI2PliHfyStZEIXL3/LYllNiiAj7YLwyN74boiklUewggoGL
L5NtPfgFrSnaV25o76v850zP4jPJomf9XM+WccLnVK9CiJfLdJht39ISmiCBMR+ciQoKH6ELqx6s
M+SV4ils233P/57ivHt3KCd9N1XvXZ22Txi4lc2k5/OTJFzq3Zw8B6Fqnuz2we5JVWKmIwUejNq1
RizK0SClwk4n5Wh5j9man//+O0D8zBP2Z3OGrbL0QMZzGdD/iwAj8mYv7mM+YVWY98Yr3/BvUGsb
VLlh1FFvZRh0onJnI7qvANrrAYBacmnvJiQNv3bzR2/0qd9NTBOp7ldm7wKTdMt0p057Yshoc6gz
bCkaVJtBAXIPVZ0gAyW+emPPCCQtY7+qHLodmvOKBC5BCeIi5lUt6jUwdsdUDCBtgZUOkALRlqaf
WihMhA3tB0Od165Ro1PWD3uFHBY/HNwBrrj+qTAnXymaNq0N6l91FAFfSKbsCXVcdQMrIqochkqM
E+yycF/C0PqRw2hZ9nli+MmcRjBh52STGfp7HrXWprYZm1WWdsCHQU4Pw5TXgJk6421jyb/igvuy
B18xrxQEe6qbVRF4xDe0xBsw7wmXyLsj/ksnGbRUtIMbWJ+YRyecquZ8JGvgDuyfuIpp/tHw/B4U
C1Fy5MC70tMavnoxlxu9owfKfvnEEIg8DI1wngHhMsjjgZyntQ0jFa88D3dR6tVKSVKAzSUs0jbp
92mhde+xCbWGpeym0DtqY74Ag4iwlcFvi7pd0Gv2esR1xWud3ZXIQZiESYwFrAED9vXEAgGGe9Gi
eEyfv64xbqR9dIWT/cED+D+h1z9YWnUVddb/7nF4xlbblv/vJf4s/yz3+vpb//Y5YEvgXsB5ohMB
aGnWn3wOzr/IZrUt23BwLqhfSrB/O1rdf/FHLbgAqJ9gMEgAw799Ds6/XBL0NNRMjqrbBlbz/w9H
q6bJPf0v243mIjoDhqqxjF3H/A0/UMR92GcJKUwujcEELxAQcYAVyr5wbWTQYqeltHPIXcT1B3GH
wW00nXmbjITMVdOE60IXCI5IG3PsXRMn5SI0k192FxxF95JLr4KE6NncbaIcEEuzC1xn3ffdHmKM
r8HWRAtPrFrPLRuXBH1Mk/R2MiG6pgJMw8UjRCzhrLgAPePTWMOC3pQDeW2Mk/CQ7gB+ochAGyvq
vTcX29Bt1mGW7XV2K8cun209PdqDQo77eAi4Dc0yZYKR4NQC3I7ck9Mxsi7K50j3ns2BbJV4OLfz
kw0bbezy4xAlV/hhzwAud0UaQGTmHtCiuh9WOXENwk1OepYdkwhPqmtuOhwD3sUGqNbkuDeTtdqm
kDYJVSiea2YBeAqZVCNprrZDX76OE51pcl8NBMgs2iO9TXZAxleedSS0mI13WMNFPJsAtMZTR8Or
wHBWhD29DhqCcfWHnhOZ5X/3Nxu/YzhANLg6dQ8IDJ2Gwu8xN0NlcsRpcU4Cwg5xHxN94AMktRBM
th4NexVUoW+pLTQZxOf07qMyXTbVi66Spcxrz4x0rTKPJXZ8zTwep0a1VcRP3b0E1AMjCUbgxpaN
C4IKDFWlEGYgJsbvzT9Ucb8Xca7lGrx+kpEtTUfCKF3cf6JbzANcvXwqwlXPHcEP0cL2QXbSneLH
GNrHAZQSuOxs8ael/18khvIf/fNC+v2H/mYY6vCIIvfLQsrd6qUzbyMxYTDVpoWbe9e//1H/gUuR
P4t3qDqW3AuQjP71DbbctXDLwLsqVARBZUiFCv2QBmyXpUz+RnWRKQnDsputK/e//9n67zpKfjYa
UVSUKtsPutPf3qcdVSpMsVxBr6ns5/wYZeqeaPeWpLR4DuXiO8wVI4vQPASxheuC6BPhLfu6e6sb
bdV5ybmG8Fgq4poDtoUgH8WXWKmPOczFv3+t2u+11NdrtTwgNq7mGMg///o52WWveehOaciljKBc
xraetUkSkscs9xpJXl5Wv7IpJZhBDk7j3Ujc+hTtoWUQpI7pP3x0//3luJwCEGqhFAAj+MtzGSPu
bKCwBb5Q1LVhIrEpRXyPGF2VU32rVOmhYlKROecgRCWe5WgUSUQJ86O0Nve2eP2Hz0f9D5sbn5DH
VMCViliJUpRXgj8tFaMYydMzA0QFxEGE4ltliVOWc9/C103ilFTMPPKyu5bWGtpx6s+MQ5epbV3C
CClG7GBQps9xA3SMZOz7XD2VSfqNQL+HEZNkp7cJPBdkohQw18Y1L1EuAXL90mo89mGToAeEnW5g
0kfL7lFiXbXQubhU7W5l3UuUiEl+JMrk4mne2gvv0t1adz+Knkl6Y56MAo9LP19GP+95iVNmYHAT
d9lWHg3tSUeYaeHE7mz7WDvZvVCiR55UO08T71kVTQum8COWLaVYGPQstZ+WPB0wP/iiqW/ALUEI
GJfZIN2+mGGZ816lvRXQw9d7KWvr0pXAELvBvJhO+NbZFzLTjmECTLeZAviwzaEurFOU4YlVZQZw
hg0/fciXPrSEzch31mh4dvDRemz/JETYnb1TcwiyBPVVo3axJnunFZxzEV9PKe44DhZ26Zycxtpk
U37vS+n+F5hprSx4xyr7pHhIZqmCe4wfFnNp8+KKdCM08mnyqURS5Do7txbkOozLSe0YAGXFck6t
q514lzaK7grhfUHkzMR8DQtiWb2lKYdIccNTwTTzONWYgA06KQ0LamIOstAT80lLw5+lxomppY8Y
en+hOxtTgM1jnEUKJYb81LzAVj3olTinU4wkkwMzbQfuXPMWq/WPyktfSU8+Om21VBXmqx1TKzFL
PPHQEcqjhD/USsBvYxoDzhkEd58u0VQtuRdUtJI/lFIGYFj2SRhUCLNlv6tQBCVKY9eN9Hm+Xqur
jyQdik3bouiY2gYViaoec+c9NK29gq1paaVotUlb4vsZxDkkeiIK3+ANJotCENmZSaSCeypBHTPP
PuNQyiseo0lnWES0tV8q5UVxoh39g3Oe8DtZw4MT1y1UhW4nyQJQfsgrEsz2R6yXKZD5RSg8qdRM
ltFEkiqTn4Wp2MpKdxgkExJB/QjXnC95yMej5ww0hRyCUhx0GGn+tSqG4XOs658SWVuWrBcHRrwX
TovK8JCRdlQnE1B5+Q2WNGFGblf0b7jQKFu5pgIHwUPruOAoUz58nX88UOJH5wWESwAgJwtSds9G
5G/MdsYXGhq3vjKVPxSmZjPzT8oHUaVtUSl2vyB1iCAtpxx8w9vbffpBosN7GWOdZy79ax5fYRVC
Hm/YAuVeO1HJDSENJzOEI2A1tMe6F81RnuUaE0UGFQHPKsp5hEP3wTJ5Gwb5cUSjjIPzEzEuGXCT
jaKqz+hX9WtCt47yNRIFxtqGBBFqxQ+zyNa1Nv2yIPJzXFz7yIMsj//fpZZj6+C+TcQrn4RINGJX
gx0Fm1Enz17U3qj7eJIzOp/e+F66NTlC8k+D+35j6LGi08/LYouLsgf57U+K44JQRfc/tYSrfb00
0G93ozfOs9YegpDoDm/i7u12zhFPxE3uKUHOr07465xWw/CenWbTuAiRPdQ6O8qaV0d88iXp7TOU
nUo97Ei72qvsDqSD06AcePk00cf5w8gTjo0CeLVsHytXq7M2veUgo8X2qxR3opH9CQmLOvPQypI6
qGwa1nxnRu48IyVMg3yf4or42urVBCoE7I2uthU+Ta1dtaBToFK9hA6CH5VPw00msXVY5Jp4Rr7w
qXrw+IrW0Fm2NFcHSukqhIY36e5VfjGl4RzH5JTKk6bSPVasyyfixJeqrPcjeT5+CqW9kfoXHmCV
aGqgsBwmZbVKJ5esQo0vrLPFDYMnEhk8DYoVI0BqXr26fSrRwwDa/SZPVYPTJsmKEwK0S4uKanRt
Th4lq5bMKske8ujDJd7WZQjTeHHF+Fq7iDj2m0Q794F5ins+BSUBiSWq/Fi0+T02g+vshI+ZM41x
T+EkB0J0bgENWDJcrEuiZmRMFKvSSjZTT35SqotlV189PbsSUnrLEt50SJ48e2y4YC75sHrWQTbz
T9fAXQZIJx/yv4TqXauu/6yKp0Q7eeiHKcbZm/oo/xRgA8lllJ/dyAYr36nbK1fSPi7yi47xfVNL
tMz/CK26Vd14aC31oGE313r5qcptw7VPho6kLmBhG2mI1AZOjDYZl69XqNvh3Qv5iCaHv6DG+T2Y
0bsHnIx6eTSV6qYoaFz0ntWkH90oIKjMaJfqIGiIt8ZPQQ5rYIfAxwpOAVzsZLNZr33TfUOJDcWT
KCHEZx1eC+8ME+6QadkiUuJ1Kc/jNqlvahjdC0O7hPmMglOzl/KN1rF49rIWNViuXMmTyWfU/PI3
jLB8jInxQ31LKgS3rvbqmM41H8rb3H04YwzSiFOYciskugolTyzJyTt50Cc5vpDBOsk/L1rrhEr6
UiEfLYbqhcidAzcz6gr7lSP9l1YHKxwDt6EwL+lFSHiy/Oui5DULiwc088ZnkZzymKSBkAe1Uk2x
nJuTvKtO8tEDks4uD+mF2k+jzQVZ0kYkPQgpdaEQBOtD4xdr7pqRaYvYGzVm3KT1ykYJwLgg3MAl
b1f9Atp0u9Aq/YcZ8v1wxQfUqLx+yTB6HOpuiNfYjO6W4qHd5+hQIntF5/s20GjGLZTdZXUOEvdX
OjsHnTl4x5/+2voJw5ly8uxn+10rON5lWU/UegO3R8O9EKXwcmCQKsMRLgAd/TnaISK5AN2+eBXH
pOvgge2WsiFQO9Ed9e2tHJRLEl6yEgBpalKFODafQCTLRzfixRm5eZpThLDof+hDaFSdX+eRUrFP
K+51jL1rrKoPDyQAYYzHKea0Eb2yUkb9ElTrUgtvlKkJjg8eGnnqRhVfCxnAPCj2DjD1D7FRmnEh
F8k4pQ/HpoMcgvTEmYylS+PNIbpGtybfZp1+zoXzqwERhHqdOrfMeaFI3LdOlA2MhaWUpmaCpCKl
CxIOvdpuL71eP9QhSFe6aeHhMnfOXC5FN5Grid5dsmUyL/g1jtq6GNxvIcVZZRkbN0seFTnVQKDZ
kyYiCTQH9YjFc9Qw9g9U/QJoFGCtamcrna6FGDYlGteV3YX3bIjvWWZuRgZ/rLkP7A3FQiWZkOnt
BCW2usxhRAR7Dv03a+ChNwE5qB7xUr1pnTWgDzE4nUUV0vgN6Bp+PbJaywshQx4dJFA+O8pR0SYX
ppf5RPCfqIbGj3rGWL0Jl1PwZ83Iegld92mo0W4xA/rp1Mx4iPcg5USL9Q2y64dVteiop6GmPgg3
GYl+BMDwjKNXSblRGG4O7quwbrrWbUKHCjYLlJWMfbK8aMsI8RbFyb1V3+ymPpHARUNHtRYpRHra
BzoxR2W3CknEW5jA0ckTtS5WnUlUMEVOLLyVhnJ8F5mywMEhHSc87kCpHW6pLR+tF9JO1vZ245Fa
HgYHfUQnn8QobBVWbKzhDLEVLP3lbG7mSgWFTHukZVcrepY4dq3nNKn3jLdJppaPXNzniD8bF1Wl
uTes2fUZN9XLpJXqdONSTuhuv+CwQZwtps6m5BpJWCewYNX2Cc+KPpuIfMkMQ6hsrEAwn9wsV310
Oi8K3vh9o2MdMC371aqtD8/TUt8kx8rXggx9u0N/pq+wqgdwo21EIa6KUZsYb359JCx4FFjX9NZM
YTtH0UZDXbJhYBmqCUxOuHy+2Vnv6qgBW+8n/IQmdxoaW0/Z4N2nBiR2PwQfHjGsC2Sz+rJs8uee
zFf8HifdQBgqf2emZNDKkN5Eaq6yhpP/65fph0ZLHd2jPq8K0Z4TjXWVNay5uM/eqDSvqa1dDMED
nBXEQrPpx3H9UvfmxQ68eFl37F3umO4Z4dQ+OLfGr3rzY2SiBbOITl6b+5gumUmG8oztg8tU2CvS
qFk6eKx8tLODTPlrb7rt/rLKsCODirxjsG+LIcnu8vomKB4XdsWJjEFe9XuXOs/gQtvWBB87wbnq
69vX7Y0e1IUH+cQv+MPIDhKMwTsXlKdGZXPK8v4xWIyF2cq+zCOdd0vT4ih/BOkTJ69N7iKxdnD9
l04bHk3E7Q11f9+7+0Brbo3Fy5CngXxihBF/b9WtYyV3Wdoqur7JsnLvyotmM5zl5UK2K0jC29YD
u/nMsznLbYCcpMfYpI9e4V3IE3AIlRLTxEglGwYMj20KySK5O2P6zTDFKht724+25HKUkd8I8dOO
3I0RXeIy/4wVAH4JwNCkQllabVo6tD16bFcoUEdawg31t3gOPtXWvRboY6GA70MPuGdDE65Q2RKH
H12lP2t2tEqAjTlBAgJQbNXYwShkYEUl5WBSaM7NHDrNiDqJZ2szIy6zmt5bJr3KRhtz0uYtoniP
6jrlM+pirjmNrO6guwtg5bZi+q0YvhM322ILQGTaIZBQszd6wmyO03eMPX/472AEcILwTQf5a45u
oyv6j06zt5a2bsL8Owcr057+tTe17/QVrmMU7ElCH9h+l3na8BIT3IWd+jPq6bjVgoTpgULVnDif
kVN2VfVZVDz6Tip9C8rV7TlKgLLx81ia3VA+10F0JwWFujHMn53a2Ye4brSB61fHgTdV0T2GSL9I
6/iR2DGapWDcOoBTq45EbdlBUAN+VqHVXzmZyN7gEqISzxpqDL0KLoyQwKv9iqfw2z90jn4fG9AD
JEAVNplqs2hxh/7WN8qZTBQj3L+KAaHaqQz5HOUqGwAi6ndBCzgfM1hYLp243g5xrS/n2ImXycgd
R1Hzf+i9av+RhQQymjGGasF7l3jO3/tY41Q0Ha0Ujh2nJ9pJ8yHCtXAceoB9kbUil0o9I8g7e67Y
p1IslVN50njIWXIafQZ0QPa9hq492CHuRB5Yl/2t1NgJxErhUmZS6idmtLEa9WVolE0zs9HnjfMd
yOWLvKnpXXh0reTc5uib1Hw5iWPRiTXCLzs5azZRXKnrz024aUmW46Txi4AU3Jjl9sPNsL66C40d
UVbFQ5Jjqi3QwKifSjzBMalfVS/ZdYil2yRdOgqqDNMfvGuDBrJgHdcAfropJFEoJh1gtOCo0LKo
YKPr3ZI1CMc7Y4MuuQzaRzUN1rreL7u0Q604IB7h9UzkQGTxvSPAqCPEchiYqNvcE6yImbFyiBpZ
5NI5KF2aQoPpHJL8lkrmJUcpB15pn/qx2Tuj+zxzxUs1a8eIe2cU9H6YJUg8xRDTKjPiYFXRObHA
s2TshiKK771mvYpsQulcJNI1zOkRDOuw8p6aNj3XLFGk1GiczUL1WxRPrP15HxrWa2ihrIQeYJms
K8xeG1z0vzy12gqz2lX19EQkYghf3RizpYZIkzvslnwudvfRPOIbPabkLqiB8dQp+j9IKf5jAmH/
wXqWEzXLdhz9r8ujZJZtN7Gr+GiMFfLZUSExItw50TsQj+9JRZkmt+V/WJTWf/S7+bHoVoi00DWW
pfFbg1nvjKIVAU8TZjgUFsEEPhKn1UmPuJl9NZyziXoPuLTLDXo58RLaseaG+oi51HR0BmVvkoj5
cpFTVvaBZHh62ynQl19nijW0N3kh75L+O2luhDdQu321KAYaCXIVSPesZt8nI72nCmM6Opz16F1z
p74h2dlNMZSqqLlB3L+kUseYO/mR/tlOVFzVPXxKsA8JoRU3FG0X2akZXXmM0YjCfFF+tWcMeZuR
d9BOHmpl0N9QXl/smg4Red7p7J1lS0uZ7ZO84cn3qDCFmymqZaO288TNLH42dMfosXB05BbZH31/
KyjQnQDmVqb60yhuk3B2TmltWF/XsihvtN9v8tnGOn7Js5VI47seixthaZeefzODfO1NznVgOGfO
e1uvbg29X4K3ICjQKZB//WvPCFF2BjF3N0cO0kYECEYVPr6u3JzCCHLRe6ayLvqSQOO4TvwWhBuF
ZhhQFxOmB7uL4IjaMi9TyMmmqFeOPiZwmXf2ND3fYB3bIcnm02opYT1cLfBrqHDQ8ScgSpXvit0e
ey+8BEW511u+QuKJvmUTd+QeozQN73vNJG/qKd1C5ZfsiMACucnWZVhWNwevsgD7MJT0VIuMvD98
cLRbeaNgKiO/vCde8z2iIPljl/8/FcI/qRA0tpf/XYXw+gGt+n/YO5MmxZGnzX+VtrnTBhJI6DCX
kIQQiE2QJHDByE0biwAhgT79/Dzrremq7P5XWR/G5rWx6VqyOhNJoQgP3+Lxx/8Ibq/JT2SL0Gf/
xbbY/LNrQhvTNSD87xJ4c3j5F9sip0JNugUBBGh2NeFN+Y5CaP/JmRAdVDlj1DhqlMOj7ygE/U8T
S9uCjcboWC2a6/07FALq8MezU4sC8y6eD/CEtm60PrlbfjiFqrTCMKuUprd1BW9Rxnl5ujqVYWNl
UaRKNgh4+6VFcFQ3f+M4fD20/frgLwep23tH4yBVHmxN2ijmwrCjxpNBr8sfVuSfDoc10fhfXtGC
1FLeEOgGv3+2COm9kxAK8KTbg1ZUnW7Y0HAo9GiZd7VBodVeQ6dG59qY5/lxatzisGuA/Ww9VLk/
kig4BjmdhRv0nKE/EFx2d8h4jQOz0iK2xEPMDVWa5EhyK4TSjmMd8oVtF8gU+O+mB8qjZ8DYfchu
kw4ppGNjH2h3SJ+3NBm51E5ZNZbnMl7RL0vp0MAa5absUNOU2MczLWi16Dk/1l6lpesLPHBGTskA
XLMVpjq6luObdggaqTYi+grK24EO2B3AWtfhyWwsM+s2vGuNIIMIRHjBUljomhnHRBBDXOBfuNxi
QA1WaFTX4EHON7aKYQrRyu20n0GiFDz2hnBL2medoPVwvo071xqI5DZIzRov37DrKppfLYgqLpZz
iQ42cSPxc0fVj+zlnd6mdE87N3qtbj/tEhFK/f/1ECDzYdZ5OFSoUeTehhWM7gTQ8awile8NuKyb
zi3L+hWqOL7SgwgKbqihbQh4+pAawj3RgFswb9xd+NrJC8eAZbqLG9FkTUfN1ICtPO+1D/SAIX2w
py30+c556ahoUS9VH/oJLsHJ0GCa2fczLVpXzazvtbMbUL0KMsXM3przB4FZeopBfZ0n1vngcM4X
EAGQ47M4TesGZTdidTPPfMzPtHluAMo+Wls8J2OYUkpXZDvqsT4yPV7TV6LI4O5tX3YA1lxI3YPI
JHeZxNKaLTha+uDYadCYsAMojVZymDGSKSYRBL0lZ5z/2jJTpzNH9jdIVnLYAmvJ+wBFl9aLt+GD
9ugHs2PftJufNU/TbdsKNBgQ4nZE7XblGtuSMuyr7wEtn1X5nSxT5VZR7MG6cSe1egQmV1IAh7Td
77fhfm8MmrCwdejC2zxVdI42+3sKrmq4UortiVOYg2TAZ3wlOC/8/PoYU6fba9Z+I3/QCyODKsak
OMo5UVPWODzGcmWbbrsit5yvDE86XXwO1HycdPDO26A22VmP0t23dCe+W8SKWUA6WcXsDIjmJiJy
6fmyq2Dzvh4OTpbdXY3Y8Fy0B/QJ7d/v89s2poq4dHXaqHWsmgYXLM+BmvLq0C/p5BPTaaKi+7W1
hZWzWBT1fWVCLGE8knWpH2mRe5lQ8LqRjxY3CGVY0seRKbWoyWna22u8KMsa3jg2X+PApou8Dv2r
9q0kBGXZr7LOQGviZyb0DqzNOem3wLxStV49PGndmR3GRt6aNt1rtxzKzutQiyc9oGnp6FpdkiQd
+0hPx2vLCugYBR/h3b5TAmIAc9JrasAZB5nPfiEvr+WeTp4rejg63SE1iUdihD6JRuer/vq5ttSb
9dL61tNyisXjptOkWfrtdLPzezTYX9v9c0oReJTNLo19vwEn3j7XHXLWnKlG3t3o9OWdHkAtG8l1
UjQLXzdA1dz2/Q7lfSkp9/326uvV1c/gJIHAJ6guEMpeEuo+niot6dFktAtVa+FQujwpKD3bn1Cv
p22wZd4oPh8kUbU2D/M8iqg7gtoBcATqoUNnsNlnx59tuj5o7OzL1ny6XhvPxalDGTgtbzucDqM+
qZbcXc3jJNHM0ZEiK1rtvFH+PzjnUZgfzKfsUPjtw2kaNbbPGFaqwxCm5BMMC+suXCzDqERFntNA
v+29s1bAwgDB6XndSVEdF0pZoHbMDmy5WwsOP75eokUzs8IOKl+vCB4OVh6RRYg/unE6i7T4I24G
Dfqq1pfy5WKA2jpuOSw9tAfnLHavaPXmkUKa6zhGhUgEdE0q9iTin192xfY8SczC3lNa2onoZxoZ
fYhygub2OiEz7FYlPRuoGDqyVbLWbRhDNgV/orVI93ova1HI0ng2bvfxIWoEMZq5FrjFjdnp7gd5
i7cpz9a8SK++gDn2eyQwvg1bST1uJhnBaPVSmJQBxmXvfG73mIx5bWb9TtUMzr3DvdGPKgsCnC0M
CY2ZEbUHrRPtAs9boPioF1MbWUWbk8c9lBHVuEExm0hlMiGwnEVdXqqR9UEgjm/VcWoeYYWy+u04
XtNc1bmYlTLgnjxo+by09lTJMg95OntojVnD6s6vnTiou/tQu6Sc6Z2mt7Qz6hSPF1JrBwoQ8utL
g47lWdV9OtFIWVGIbt3mxhHRZU1u+8350h6do3G3rXkUEvuUmi1KK5+0Hp1RfTfIZdLkkDxcZHnl
nhbk5X6et8gUd4oXqH43NMPosmqcNuR3rNm5Pciu9/Gek06M+PB+3fe399p7wHPQRU0l1da1ptb1
tEv2bZoFZ9P7/RpQhwrfV9V7NLfuqew+dczY1RKKS4p6eNm+G7XxhgfwZtHcIb6fvdbxgCfRWh87
sFJe/PpCCSH9EW5UR1J+3iih5dKp/7vqffFNzqB2KDkLK5PeaAnABThJ9IV0/itpBlwQ+573dHqO
Iq8Nd/DtFA/It3gW2WvquOniWFOqVHswvpMZIFShrr2qk01cnZzL9exvT/nulpLEzeX8Jevma1ya
PbSD7UmUgiPEgSoPpZvA/pG9yjqQ8ZhoIK/L3RbuX872cZbxqf/vBB//kRFThvO/2wX992jrowkK
9BfRR/HHMjm+QvL+B419/iji9z+8y/tx95Yc368/oaLlPt9R0S0iiw6FDoA0O81vzXz+ikfaFN6Q
yNOBubSaFi7593hE/1OHj4vGOwYUmlRIkP74Ho9of9LJgjsBlSZmobfFv4lHaCr4N2+9zYlyiyIM
U29RWfslLkis6txA11HJBOApacGgnBteRqag+YB0QPiCHxadMbZupUFFzNeiY3cbGo1C2x6HFH7O
0WRSRT3JgRyAbmXxMZBLzUvH06/6rFkaHqey4ENMH3CVH+uhXKZBDptQYSqwF7mkrjXqFkga70mn
AC0oY5KOmLi+dpl2qlOQPArCJdM/3DuzY6czluN/mFBswa7dakkA9WUUqY6rVHiSa+ncOfS9bhca
dOEyyArkjnbom8UpOOMYy/i6dfoiHPHHW3vZOQ/yZte3mmSh79AcECq9CFYEF1SV10v/YRoe/Sc8
K6dGUee+cJZ95oGsB+4cMzuTB0I7Mmu0oew4ZS+SSRQUZlZNqiwPU/DXccWxiBV7EfeQG4Lpgc2g
AAdzCo5HCgo5mBVk3l0nechoZEJL8uNyrQAq7jCHy+AFOwPe3jMgdJSj1Zy120umDYCbQATSRhrQ
wYNDB0eAfXAfwkPQ8Q0ooY0I1ANPv5iTT8Q4iScOzUhHXiuO3uiRtg8aN30sOU1JXzZP+6DFWm2v
FTQTdKAhcyYnysc2M0yeT35+JIEWdfsn/TykwZENN6cnWAk5+2mCsbiQ8LpcWjOjhEco60D178LG
6p+uDAi0Tgs0vCDKK95NvkL8Ok7SpxYOAHgJOfnupiWW7V1QHPWDD91Yola8gnOKSkHOlnl5szT8
85ksHCd8EVhIkq+CVq+ycnIHgmiAZQCmeO28ywXHBgShsRdnoPtYH2my00JCBXwkr3IktV+S62p3
s89Xl6vblHCfzwXvpnuS/5IpoSDTv4EuONcU72k6Ge+We3h0/AiUkclYkzvn4DI15YkepxzPy8uB
zhVY4oOFlzmRe4i0JXe6yZHHk+HVwOBuPLMZS/55BAkptay3z70n+1POeETyJVN4BJgmK3JpWguB
1stc5tQYF5Uu7My2rDCAL+fcbbmXA7ErQ4D5MZDdJ9hK2r3TcrE7ls0p4NtD2fnk/JYhnBqUlbFJ
7ggQvOh+kXSJyjkWXpftxzxqhkkzlOfJPUU3xAhYxWtB4rR7tNj0MkXwvFBFd9S85uk+lIkh9c22
LpwfFPE/JB20v2c3gIZr6MoOKpEsz5cs9O1Cpy1aH2WOoNoOrUe/pkJKJjlpJC8y8riFhb1coLq8
Gv63HH8RQLZG8yAvvbQ55DCdsnFzc8HDIp1t2sRCcODBQ5oF1l2H3wuFxSr9euBf09gUH/w0btHO
P6SDKMMvtTpj3Nr+vJLtKciY5N74ZtL/Y7lDV3IuP+dkeE4b5LP0wqSW5sv8gAqJy/P9mMGvAnwl
3SXmGXRy18/OUY9TiwKk2x3fRERdRFtm7MAO11KUHlpAkHU5gCGBTQkYK0v18URQYpcrTC2PSjXq
IzQTUa9hOVk37lX6HrRD9FSedDtqlvMrsAaqrKn633+CAPeH7UI+LgoW/Ikvclp0trsuWWjZXpJC
1hrIKcgsKJ/GmeUnRUYL2ctKg6E0qts9qzQXn7jc79tIxt2t0k/YqshkYdV+eoIWEcxfFkAR9qi0
ueiiTDuR2SVoEEtVRe/NSwdyMhQpLwrpmC8qRxNAnhw0C6xH4D55qzE9tz0qhMcCQ0xoCJC04t9I
A27CL1fpizQAFfwvKZaplfm5cwQsWvbMnj5p4KvB2/xaAP9p43QQcjlRNDo4Kj8LYLt7rI3jyUw/
7bmYmyhmqdFyZ/D4v35U+x+fZbWaBvlXE2jQFyGEueGic/APmQYaVgz5dx8BLgdfzJ2Impg2Md+i
arKKImEcbj0Ub0OMpBhMTYeVGUUoZxxihu5nqC8sX+ZHBn5N4VhgvlI2q5RViRk6I6Yyj582AYS2
ABqsfGwCVRfQgRg0AW5/qtOTtZBCrhIRFrw4rUd/0yK19Q8uV5tSDbYiJUiSiP55zltAvo/Hbit1
aDZgmuauCRwMqhtXLHlSSouAd2rlPBlsIzL8CKfhgSD8ejX+aTHIduuaDlSbes8vfl9Lv5314tbh
yIX5ElkTyy/mSMev+PWjWlJZ91X7wLLbRc7odKk1vzwrg9gjpsgm/UR3i9e35WSogOgFAgvQvp/W
H49HdvDjvv2N2JlfS71Ex9L9jYQ0B+dM+ZfCj6xVpkZ8QuxqORUC/QB7LdV2B8uXrzSstSuI6+iR
4kIT5NwwgydgBiJt4jam52MgcimGRcyk2A9xiW/0lbiTRBd5jQAEyQGaHNXF+ywQzKQYEP1Ogxes
fI1WqYlMRRxFycszajp7tFFxsQGWT5A291j30uPJu48+VRaYgkbaWIhXJJaek4lFrrEtcXIEUJd0
T6tLq0NP2U9wIJQGVBldoUiVZ4m7qJ/IpzSRYYxbI4X8c9wo2wPBmolMCTbnN4ssi/hlkY0unUc5
lO3StOprJ+2scWwU1gFNIoGE1kq9OiWfV2fkmD9xlaJWRc9fIqwtUA52rrgPCWP99Uj+VrfFgjOS
bosjaYSV0rif91f7vE2anB2nzvloUYnZ8iARuVingUWf6/QKvSvQY3xz2XIyIBF+UOCBiTMqiuOC
gy2n9uIwiVOkM0pxZtLTObiAnfn1aP/BMhvoRL3dZmvQ+eCLUgQ7YsARwGBhunCsC22MqoU432bj
6O6Pv/EDOn9XPexB+JuFSgSN/7X7dxbvYTCBTgjvjlDmYM6ivAPxdg5hwUQw4xL8HcEhXDlylZUh
CRzAfQXHJXnNBKzJySGW9IvMGteH7vgKOS98465gUUXf5nuI7MuC2ikK0M4wl3DWbu4tB4yUBHkt
eHnEudo34ZAvIHHG1IvzJfGJIMFEXmHiDaQEqIN7ajX1sajtCvSqdTW8WNfpstBWoEz9Rqfhf5aW
NKPub7pG/oMAiUXsamhHMD9NTfTZD17ZqTKOWqdglj7jSEjg9uBUstrNKnMs3rsFnlhKFO7YjITN
eACcKlu4AX/LMZOMNCabIPdboNRw5X3oOe1+rmuRr34tQX/3GkAgNbHgWFbaPhhfxL28oLm70SPF
fyUgiS6r5AIL2na7ENDdZyTQiHqfj/xXKaL/mNn5MbHz/1rnZ3r0/bA40ln659bPt8vudfdzibxc
8T0Z1JWmfk0LL5yEiwVy5a/DaetPycJIGkiXXtDfE0Han9IFULeomtfRE1K0/j0R1PrTwpwJ+kUD
y0uE+e8SQWIGf9TfBpXxWpPQoMkw2k3jiyd4hAkpNbYmmR2qgPYZRXVGHTZiQJS3h9RMQla1DfWo
2qvoaC70dods6NmDMmuUrk06pVzyAucc8MbjTsuUtJ2EUpwrxV+3+mrHnIaDCK0vNrkQWnpEu/y2
vYwMk+pkYFkgU+nNVBcEaY/sAR1UuwJNCOiYmmaawKcPcJIPAwKUrjGVBEczBfNiyGfu2Zt2rTZd
0+H4ki5yH6fLc7tzX95TdNC9mVIIBULY1LPcLZ7LK8UXjTbE3dekn7Q537SsXve+fdpfKpr16hTp
P3SKlcpLPTzUYK8pVPKg88shuwfyfKuzTR2f5pmUCkYPIwcxDaT5fN7Cd3cf3ABkpbfyDu0YVLYP
s4xswHoAJC3a411xZBMLoqmOMTgm+9xtllvNSQi/r+sI5Ll3yM6r/MyZ1/mwTzgL7557204EPtLK
YwXuS6O0/kEdxPDUuZee1iSpXtFkgdI9MOdJDJs1naK0RwOzV8VnaCTzTd5I5/DBwP5hphSKNs/F
8BRpi462u7RGl+JS+qi/sneF6ecBLIfmC216W5TV5tFu2fsLjknruH2ta0F2Pi4UCoH1rBtxjjJv
Lg0yR4dLBbHu/dL1Ui1XAHtp/XHEKkA5qXP6ZjfandGBUjGVG7dRu6qXHNW2e0WHRYfJ/naPJrlx
8m/b9O1MI6huN58LL91he4ghTL6UwPWROq076EA/ZufHB82hOpsTJEz69eaWsF4leqc3smkjgKAI
1R3covY+hlnETCq7+y0Xt4cb1752WtNLkzR9cqag7wZHW5LSkiHfc9oB9UChLeCI30M9DAUU9LIa
LahOdmICdEyOH9QV04jCqbCMFMI1FqDSxttSBz5ZbPtH67hpWtAuWLuKhVeVNIvptG+jhwka72S+
Hqh7FetwhiCrT5UsJ+2Aw1kTBK0wOQJObi+SqLxn3F6L2wDljWp5upymUhaVxrdVfjUW6RGyYczS
uFvsX2opOoS66kp5y51zokMf7QFpT3OpncvR42rSpRCy86KY6VciBz0DzEWLh7QEjFVyLHmpsjez
ASQihvaUKhYg3dcjYkSaRw5LoQKDgnwEL5uEn4Sip3pm3e+VekRw5xT1xb8VyYbKK4jzQYDBj+AL
D6kLc0zXg5S+SaaksTslum0kNPBuWWyZy/VqF2k0hIBjI/A56N3mj4T2YcdEF6JLm2SMIC3u5nvD
OG2o4n1AmKy9nmLaAGn1MKnaQZyVsxIC/xrKVc7oeo/MJFlDSRvQilOebR45wEka0/WSM9J8Otec
yUJLoHcrH6K6Vdo4z/UK8TWT8zwpKDXJU/fSPtZ29fzYZ63fRFitr4GHaNR2C9AQwEh8rpa4fj+4
ETq8jtWhoMlOcdbtZisa1A8YlTl+fr/T55N6lMW1lQVH2JQ7Qtrx/030t/66v8OQifn8xSnOJ4bM
vV2LXZHcrj+d28iV3021BmUNQaPZNIWBRv+heZmh/wkhhEWS0YRFpE0M/Ze5Nv/saDQTa7Z0aqnb
hEF/mWvzzzZCAOcaWZaOTjT6b8x192tI3UWirCY5FPzfjm58xb+2jlZ+0B5gopopaFAwzCl5/Zjk
YYPNmMB+fQu1Bt0dyhtUa4dBHd3mdXvv7utTX5rkauCHWjS9rK4HO5mVmkUvFTuh7gqCKxjOHvQV
7zi3La45zWzKY0LseQtvl9I+btuAM+iPe7uTdD9uqADodc09bAbDW92xMbOeYUI+kzXeDW6X8G9r
X4b1wexxcuJYj8regqq8Wwfae8C4RlH7tdq7jzNnA1CEZmVjftwC1+jSVim/0r/rABt/6lz0k3fT
o6FOMWZdlKOmAfHnrdHbtlu9JozZ3bR+OtaU0p2udPY1niiRGZeUXBpJPYFQ66AnUNWVg4Zx9dom
DFlaNfk/td3+o9/83/BElGz67/eS2l04C92/Hx4/bqbPS//aTPBtwPzU4vzxsxXgX34v+0wj8YgX
29XaIDlxO7/7vrBGEaRyrMNRJz1J2oTG331fqKHYmZyLwuMnP/lXh6D/VFMBOQieNB5e09B0/UuK
qIJ0PT4W+GOrk5qMNpvFIlTTwJv44YJWWYqSZYemGMqP1OSkXkJ/M6lVWKtRonx37S0Wk0QdPC+Y
htMTH1uEdxVOvQFfEiX/+87P1u9bx3TzfjGoeukYWJW6eJXKernX8GEDnVBfYjdVn4IE1XHe5oPl
LHgOBvPlsj+f051HzfrL1J7Nb8pZQWmnNvK9t4Na3p2T+hi99eezfn++HM76Pyzo9Jv//8fxdpie
gNZe/+f/aFlf44IunCk/zE37S7ZSx4I9jmWsO0MKLtRwVdJPBdA8v2BvVs3BajV8G63enNVoMxlu
NPuq/Gm4WU16kXrphXsVjO3BeE2VjJ3w+dd3v3BG4TT0EzVZjWYzZ+V7dzUJF+/To1qPj+rZtEN/
cVYL5b2e1WY1PKgXFTbt1VJXw1pF7vuUyiclhcHedEo7BjWdTt9D/2USeriVthc8NdWA/+YzGeJw
5hrq+ey8RvbHx3C4+sjVeN1Vu5YN75/9NBjGaj5/y9RwydTO3sbjWOHDqVnXvfGKy6in+jOq3tTb
cPbNQv/HQ5nWZ23EjyHX59RqGuky4Rgym5Kj/cFBoO8clKdHS3NGJ2WpzWbz5jCK2dz+eBum9vKg
RvwZsqy4jDT581ab5c1u2qMNMBgVqXDlrFa0flO5X7kd9SHy0f84ICGZ4t2Rjs3IYs06qu9YCpGV
BcjU1l7OPvb2cDQ5cptFpBQM3AohbqjFe9xr2FM19RdhGHrvSLBle5gIFYaJPR4YKny9qykF2Crx
cZRtCvfsQgFntK9OtChdiFZ6F/fgQ2wW3t2tytVFPT0NZrOPyOm/sZjDSrHGQcC3t2r3O2HFln6J
Yr9NqWXC7AXrEGdeP0+pSYMcGDCYUo4cGTbl3IpXFUk9Kb1XKs2m1k6tzOCsaPHtmGo58f2zaiPS
gIOdzcvCm056F58WmCzJZDjcZGp1ZhKpq1CTtu1F/Ju1Ois/s8OXyWSBcWV2AK71mcpNR6FCRmiJ
2VOl5rPZBEHmPol6AX4wixSCzeoth+Mn+6HeTiy6Zq+GzmaD4glru7YDn3u9h+zv5ZAtNNLVakP9
Ru/1ZKcOTCj8OtsTwmT3ZWLYZ3mZxAF9xCo37ab7EimXdiv2tGGbdleNA9RUiwHLy4bvLBT/R2mF
DfOoU3Bdx36DzEW1eq0eRQ3qjqBQwOSWDvUl3FKzw2TwQiSkVmTAlOWAHFDwDCsW88QUtXgh7vk5
4ruzzO232Qb9uFquEu65kiXYgIv12F8OFVT23r66HzGjPatJxTDo1slT3the64uaf8yWxBjsPtog
q2HXPXGFrnjQ8KFmN8VUJeptb3ft5XUge3v59Bb1mvbbcqXZk83bbHBRK82DClrR7cCp2b+J8+gT
XXCnwrGcp1hRS+8WveZgw0QdeOHFguYhNr10WNiJjph0eMmuK88lmlQ9WpsjHKBo1fR939P72WDS
tCm2UmtCJkRmQrzOLOm9OiiD2mlSgmRO7r3DLp7SyCdfnMbsnUWHW2l2bL/TfMoz7KMjixl5ZZ+q
HbvDjSJFp4Gg6bcZOc2dEFB5YRSu7b/ISjS9N7ifavXuvzSQgMi9q4JVbtk7b/Fylo/f3AbXLkBL
OM+XUW4/p73F3ll4x2FzWk1ztTYcyw4K9ZrYbtwjxuw1e6X9bEwK9YwqYT3evS2v+RzKTkA1MBAn
83K3dNvqvWEvZEKfGWjZf7Xsk917CQMvYftvnen7wS5V2FbBwfbFMnqFejiDcanoWshLyK9NLwwC
lHPD3l3UbvB6sHcufR1me+ed1mb9rVMOM+81s9/pec7HJyJTq629dT+GM2QpnjTssh8702N/68vw
n47229a+9bf2AMvCpa+3HiXSvJbJSj6/QyDCHUIaKHqzlD0PhyIvV6hbz3up7OWbyTZUcCdgPs5c
xsxOcW4V8An0/dwlfa2mhaq4W843vdgJT7z0XfnB+vC5/ic7nIpemCwMtZ5MyN/Y0/BK7ye6Kdi9
CVr1MoRa3omUHsYOtoqcrFqc7LhH31ZbvpNxCQgWpuT5wJ0Pqmu3x10UOYG6DfTXpqAT9YX4ryZe
OJ2+bkaLUlmu4QSleqaxks1b4qXbB8S2cCr7JooOoxGG19472gnyC+WdnQV6iakIPW86HowHwdhd
3+2uw3rAiBU8eo2RaIp4XLiP3mA7rtTOUFfn9drjSGQEIdHEcDLGd2KXbEaoJG+B0BfOy5TiY7er
9mr89OgZE6jOmDaX9KCS15lwLMYEi2RQpsuvo5pswnpsjui34+9i3k/GPJzltv18dUzbo90a14Uv
G3I53rafu2s+tcUMu7RzUBGyq/nXHv1VmLuu4027ChUaYy7nkQN0HzM+WHvPtfdsqNeAvkRqTT2N
Ku3gI1Nv8483er3x6y23dbdyLE/HEduq59oePw+2SlNPufJbGEIxWeNcBWK83rv4CJE9jZ3g4F/4
wZy7pDb6KvfSwc7yOLqz52OeGA93dA5RR/umlm9zdP8sVeJmfNgf7FWZiVK9P3tzWVdsoBMzMHiW
HNPrqq0qbPICdiTWH43FR0zUzpLfDzXEXDxskm8IRorqE+fEdBLn7WGPFihUjx0AqZqzyZ3V1UU7
ighU9rl/Y0pSXyQj97Nx4RcBpqxihJEdkOhCrmsXYhK3i/xg44ZLdC9MQ26lZDrFzsiaY2veIoed
KPp2Ndrb7BwMBg7REkIEdPxkuMwY0FuFZi8dslnsjqyPqn64K3J0vdK5O0d/7+dBNTDn1eDUP6HZ
TaeJUevPYtU31YpFxMvb26uXEE9ouZxxR349eMBwjluD43dTcxKgzvyjcIbkitRoFfVYd+ZZpipl
7t6WrjsesHEqNeR9Gr1hvip6RztI7L0y3WA8iBws/Gz+/DTY8/khgjNjALHXtUll8zzxb9lsMr8y
T2gYBMx+QhWv3WDwNtzbLNLRG3jPsRq+Jc5h0h4aQ/s2Bb/vJdOH0+whdWCdFW2bbXz8LSoa2XDR
SNMx5CNqJ8KFfzdYrwO0Ae4SO5Hvr0t3rdsfvM0Mr2EA8wCKR/zThw9TCkJO0b3NxYN5qnYHZx6r
8fzj6EW9ip88udh1duEuVcPhso/UYec+KMO1uXHwuieSQXBnPHa8VS7ERupV1Buj4TbB1BuPtZ5u
a72cTRDZN4eRbNW4CtgZLW5x9bkxku3iVu/d+dPTuMtjEWBCDuaw4mcy8s+9NbPpG4iRt/zZcDUc
PL19YKTt8RyxmR3t9Y5ZR6jZhF12zVNufwDTG1lzBBfXa+/1+6mNd7DDWbzZ/+OvJM8/xTGmnF/8
zdkGAWUZVABCA/nlUO94OrWqWjeI8Yar0QovbeOHkw3/HOLaz2Zvw/7bEulb8a2NqUaoXdy8T0+O
HztLPL4XtLr/HoY+ejdc+IR4wbPaiWL1wveQTT5VXoB6DcJP71m+T+AnQaNPSNlbvIsKfh4HQeg9
BxI1chsusFlORHE+/4CJCOnozz9QZaLY+Ks/2Elo94Fv9DGbbe1ZH1969uu5IS/1m7n5cgidxY29
fu0yN8vVZjRjbhYjxjFbDlebRPVW89kb45sRPa1Wmwl/YaDxcon8RASGGGv/ZSFTNZKZnA3nQz46
XM0G4yeCF265WTAL/obrNwjA6IC6GWI6Jx+z4YiJlekKmYwNgd9kseEBK1mJ0WbFKmy4XNxjtiHe
OL7wIpxiXoas2JCbEf4SsTNieQRr44Wr1WSxWGAxWRlW4lso48sj7sr79K69wAu9hTxxGi5efJYF
YzjlT/DOc/k98b3gnTvwg/F47D4vJpvF5GUzGr5tNnJzedYiJPycvK+5F+//OX6exzVE/kGAEHDb
wF2P3Z07Hg+euI/9JNubvTKfEeDxkrP508Ad78b2eD0e8K+nAaIwY4lRYbPhcrhGmsbz2RNWMQxk
98/5NnPc5xpEaYoYBXxmzdXz+Wr4MdvxmFR9oDTn83k/VTx08PTB2n0ssSZoByZMYnf043Itw+ID
48Dz1q6LqCLPKIzxOnC5eLmZDeZDnOdfyxrpbxGmv23ENrh3Mj46YdqXjXiiuOxyvmuaM5R4kEB1
w0KSXBhNWGqki/cXQUFm3nDFZrOlyMO3ZRkhC7zCkPUWwRARYkH4snnh63BF9LGYIF7D+Zx5456r
GcKD6C24tUjdp1XldvIjwiVbBEsCQn64IcJhPMTODGo4W87ekH+ElU/yRa7hvjJx5BSYTL4Fzah8
WSLxSy6Uid3w8c2GrbOZzAY2KYjhxkKl4Lkxv2G42bB4M7nXhJGf1Ft/N2eF+2y0iVw64dN8FiHm
Px95W4pK2qA+Vh/MCu/CpcPlBn9TvSzYLDI6xIgfyZ5kr/Ij9iH7Vjby0JEP8hnZuRsmaSLPDQlk
eeMVu5RJnhBLbkZ8asSHRthDXMQnm2nnzlzCcJH4Hs9luL2TQhGyoRcb4liZRN6COzISJor7jxbs
3tmIPUyYu5jw+U9Ny8vznDOjW7ywfXh/Vl6WcMbu3bCxZACTiSwysTJ357YMhgteRi9EkJMXHsMt
ef+XzWTEncLPF+M6LhEpIdsz6PP3YI5Yu5L5+RQJ2azci8dxb+7qv5CrkhHzA7b7YsPd2bQej2NK
GJZk8haToTOTeff5n8nnHxERXvPbb8SJJUc7ieShC/gQGYSJqJP3wFurwHtmL00IhF7IcCE0rC5m
JlLofTSCBJorXsZHa4iCQTBeQ1/GhO6bjN7Dp3D8UP1ggFKaohk/VRYfe2afB66LZxrwFJenuPwd
hM+vz0FXuZh9VIH7vN4FJA6D9ZjHhAtZNdTzO1t7jTfA1YxPlErgvbyIbmRzTF74w+vzwqgZ7oiL
H2Kb7vzincRKofBkwtaDJ0Y8XnwOO5yOvQnq7hkNyC256cB9RicG40zh36ynQaCe+eRaxHscsCOx
i/LB9XjnorICETX5C0d9MMdqPosOZe725PXQSbzlVCbn2cOkHpW38T1eEEWHIhxIahTFzA0GA3lV
JIy/GGnIq77zDiGviDrnYqIA0XKi5xijfI79OAmZvGee91+JN6aCi3kaNlrGNHB369BHZhjHGFMw
Ddbu7A0zPNjhG42JDxg2EUsYMDSWZcCyjOVbzNHaQ+nnCin8GE9dBsz9xL4PBjJQHkO2RIXobLEG
s4/+eP3MoDwyn4FcFrxj4Bg3uni95sHPLDVzxmzwDLKXMjXr8RMGBsJdhf4fzwekngPWwd2xCGwN
tjSrJjPCJz/mDIjlQHpkkdD585ls3jmZzt1gvePbT2z5wWC3exp8YPYRoPF6N5j1SaeQfJ71mfbn
4IkF5OFPH2gHIvidmCoCHrbcB27KeEcXdpt0KjfFiqERn8izBmOmgP+e3DBY+O9MJROB5/fRx/AE
HnI1Qb7/F3Pntay6kqThJyICgXC3KnmL8HBDsFgYgSS8EU8/X7J7IrpPd/S5m5jtN0ZSVaX50yNw
/HDMS+wY9xtO2HYu5Aoq4vPoImCC8LbPmUF+LghJ7iA/tqgq5KcsirMZcimE7jA1g5k7A7bA9bbI
OhiOBW/N2SRYDH0LQZoOYx8pKcp2GM+5HDgQOcmXXVFIPhokQFgjxEW4Tvw/Ghn1I9KWx5EnS2dJ
OuROCF9RrbyI55YXRxG3m6DVwNxxLJ//Ox2q/zVr8Ovm7EqUkVEblIn9JWDRqxW9162hoUNxTgKj
UAwChkS7s3tfOTrDKSRyJml8vYRfDIUuQrOhYb+Sm/37Ai3RAsLhonKRhawG8QePyO/FSMCVvQgW
SWiJFv3z+h9gJgIbsSlCWO75vfNCbsvvfwhdZH1dySto1z8fFSSHOARii/9tVqnFVxWIeo74nylq
GC03Qwe7W06aI1sEUerysOwwx+5XxtAFm8j58CleBi/Io87SrRwXGHOrhj7fDUSXIqER7wvOkwdE
Vc04vhRpCygdcX5Dzu+rRi48H/hC/uDktnzZRp/Kpshn0TzwVYIW/m6WyEseV55zgiWJSubfQBWB
De4WypLVci0Igb+hDsAqpAa/oKXcLcpZdo1FstkEbb6qF7z1K8iCawZCSGwLlxa8wAN/VRzI/8sO
KKpFIgKLMMsXO6OZRK15kQlZCvYThTiGFNHAnArkL4AYzMvDFOwecscVSPBFI7zHReRXNEldlL78
l/V9if2ru1j4aJD88JYnryfEbkbEtfAFAVOcNaYsGpptAr5hPYkFALRjy1g7N/xu7MiZCwBCk4xG
SCfOjGAMz4yMGk3k8iJ8w41gcUCzgGcEuYOE7Tve1AJQyR5YfbkE+kHWEsYAdDCshRX2D/SO1wdF
FzvzKYIUlYmXls12EWCIPd9C3IiyBv7IU8jDQw7od7Qe2zaUMF0/9GPMQjmcRTQByAz68knhD+Sq
cJPnTf3Rn6X7PuYGNxG99VWVuD7nSGOIZCh/I9LQD3MVWvK0aKuh0PN2OFY8Ot/BhgRIeR5fEkU4
dOeOl+Cjc1lqikbBeGDDEu7vIBshHISrYAieJ5qx3QhPVDEnAoQBTHxPYyM6/4uueJ9X0DUOyjGe
+2mMTkG08xhxPHcQxV9ihdLRonPBNhv0hKgQ15n6iPshmg4xh3vBGwE2visYowNAAWIkiB5yPu4G
5YeFM98AhrDCBEDMUQjbccxpgSN4RRAueo7zm6LDLAwdvi5BIAS+ADP5hbsMC0eUhbxreSOvj2IJ
N4PpVGAzFhCLmfIloI4c+Db4xa8bpKguHomvCTqSK1RGDDlYgnY4dNk1H2sJnbTyCTzN+7jhPDnR
n58vMpKzBauKcb9XsmFgSwx5XJXgXMH08hrL+DkpNlgO+2KIO1U8AWL1o+t9zkiABKvgFAQ1gYpW
FodDfBgs0p8SF+47FslxrJntsbbD3xRH6RR6M77uH/YDWrXG0B+UOxyjnFDFCBQfPxLqn1OQXyyC
3QApcA0LJ898Lvw0EAcSpAFoZMlzOIT1YZAn8KgQBfhnPkRoQn4Q2Spe+e54zlatgAareDgUjLbF
MPp1ueQXUa1Q71yJh3aADVyU88OpCVUOcYUNCVylQR3PE5eDUAAPYzFBx5wmsoebyIHOmtjrc+DJ
XK38g/jrt9thiTPrF+IQCbXFn/ELM2zxu8z+RkOS//yfjEzKjCgAIN9WqqT/JbRKxPVVP5PGYxLm
RJD9eODIWHxucDGqEh8Bck7kAKckKgThJXYBXMCrIgwFEKI7gMgjRDCyGB2AdMK+EfeGLBBxyFZz
QRxI6FFyASAUEKTwBVLJwfGA+hRpLvYkMhFUwX9mM/t7B4w65B96V2RZKNCQdAOQPc59uQaMBKyT
p8b/g2pIY+QMHx04lsAV9AJShRd453cCrHWQdHJ7qNcLQVjgRfwKHCi8ifdSmCpGpgiM4iYrC/4E
kDsiIEFnsI1IAbm0WOQYX2hTQCGkmAopAszkntg9KasF64hCm6BLFiApJd8IAnIQfD8N3In7N6fZ
/raM+jeXwT+dJmlV/xwo32c00rjdOM0ZNg07xZYOJ6KriedjiqHB4E12A7AiZpSgAtxkwAMAnxw2
bCwqnDP/QVEnyQawI9+BNES84tFjq4U3v/YJPtHB16ckCpzvmiyVS84CMAsagD1YILj/obz49uir
UiAfaAGC2OAjFDdToQYbxMGIZ5kBn0YeKnMxwwEN24D8/Rg39wLIAqjB1/D9Ec1+PFTUyFv82Mz6
5R8i6VkbJvEXf3ylkURwcEo5vIsByrL/gAGWICrMkkMHSXBk4HKOXwQ3+RZOH4oeeaHFX7inMG+E
yr8UJZT+FedYFohOLoSIBWwjUfmnEChOYnSWqB75hTjr4y/7kuvXi4RIRsOBOsIhchmvsMAW/MI+
gZAA3yWKkEdDSVmx2s5hfhATfqxfkJygf86QmJtILgxbOIHN+/NTfHS48TBgEapAGD7KleATwARK
idSSeOjEgCqVBlseWfTHcIvYN5Ug82gCoN8ivGazsc+TYFkIzRCiAbrhXBH4A7DCY4BN5OILN0Bu
0UMMRDQCMPAXomYfYY2YQCQ/5MkhgYU928bDHvkZmDLfHxiGwhn8BgGSrYN3UvaAj4tFkCSmgAKe
5Gu6/E3aQ/M/ZD206ShHhqnWq0tjub+41Cqy7R86KVSSo4OvRpg1gFegbm8ENoZU0aGDEWgW0bNg
B2GaGW4mSKGhIjDoDK8Mr8MREDbvQK84ocAYA+zNeODAQKAK8dBxiWQgPm4kZBjKf/HtCBM4vD4Y
TMlf2PTFOc4NhLhQfw7PgECBPXExQil4TsVPEKYIKbiOrd/6EGQMdkPhYAVj5kF5fbwb0C73EioU
oxeqn1sCTZCHICIMQ1YKtQGqxV/1h+8DX24CLEAYof6BunJw6FIxKMM4GCIHg1T9flF1sGWfhMdB
rbM0xs4Y+t/zStkGkdtB4AZbMgtCWJRVzLAxUXhCwdv/btQxpOvfVBaH2GIiKoN7KKPr/SUbqPW8
nrvLxwshh8hBpWBFwvMCo/mjBuzGT4Zd8ecnuBznoIg5RJP4k4WFxDASK4dff8yIiQhCiYhhOWy/
ZvRXhiOQxKXGv3+HQpxcheXzPX7PwJNRQoR3MsN4wFRD6vEZUyw81i/yVJRhIHLLd7/+UXGiRhUJ
RfIJEbcBnn9gV+wGsMhXsY641iwCihMPZQ2zmTj+ogXPJEKaFYjHEk/Dn0PbTlJSm3gfd+LX5PwR
0SqaWShYaMeCfAQHCQF9LVY5G04MRRQRk/SczSga/ciXREmixpGlfB2xLWz5RR8w5C8rQW2L2k9+
2Gv5BOLNAqCDtWK+x00hPZxQIt+QYj9Qv9hemBHYDXJ9sZjFlfvHRMRk/KJLgAXXxNPJMvF88G3Y
BUw7wAMqjyQvfHU16uIrzIXIkX0Q+fcH1xdDi6vjtBFdxUaIxScSHpwOYmN/QwvwxGqABAO8J/0d
hyWIQj4GcPjKb9H+Dgl2fBfu5J6Abvmq3Gwu+A5o8PUL4T7CiSRBELA0zwfb4cqzxOfDJ1dff97a
wMuEV1z8H8hrcIWgQ6QuS5hit4gvDlX1dUzOOX8LFxekANbgQ3CONcVjBwf/8gQCVQ8oQXYaZw9/
8glX8CigQ9xRPCXBI1gWEe+jy/87t8mQ5//EbpSJgg5lZl7nLzLz08r3xzKH3Uicci5qR7SbYLKR
NlTQ8+gHNazNBtek4+5t6gBjiaRrI+pH58/pMaajQfSwbqmuqBmpWxdSGXZE6VHde6ec0UvPeKMm
SOoxCp/KfaMe1/D/MjvXrpyDche2nUWLVj/tzR9MN6eFGyf4GLeVRvrV0aDVOn/TlJvQ+c05uk07
I7mnsDYn1bCuJu38jIMf4NaJ2lzzY59HVVySR002FRltUwbMh9roFp186rbIu1C51bbqAVMHeGYa
KEoyKxHzq5dZDWtnPZyDnQUdm6deMnucDvFMDnIaLeaFTBmfcdpqtBhTn3lFW2+zHD/JBCaxQGn9
+Kko47WWg5b5mp6Ct/lyJH1h3iB+Tq97Q48aPkNPSEfT7YI0h491TEqyXPcOlgO/24TJh5fgalRE
9F0SSQbvRUEmxPBk5yk5EU6ddJYHGQpkP25Obh62OwZDsv32T67OTm/ecQqTbAyL/G4uGvMkd+M6
rtW45W5QN97cmByai0Httf3CB1WSRbHkpOrs4jv4ZEZGAhIDk43CbRmV2+HQ715p14ygVIud27ob
PxRMq1PSQ1jlzB1Qae5nNtEz97a4u5e4xa41TcZHqYQUpdeEESKTKmJstLVzq/jtnbnaKSOVgvlf
yamyruvXztjrRp4+3DspHifIw6wbZ3O480gecI92z+uqrZ7epvSN1xcn9+X33IN/iEjciIqLcePi
hdt7Gh1GeU20p1GPmu590rY/1tJ8DaoJ6WXR8m3WJwyefu8tXR36rfBIpkZjZRcW04VGTWfQNJuh
1qBxmHUmGflK3xujdXc6OY0QrQMTiq5eeY4gHAZfPZg8wm6zoTZjixYvEs1s2vYntRHdWbtsafo5
259NU1UBHUKdzGaXYKP9pjDfju7uVL4igyFt1I1d8rTJ1yLfkK6Tqj7YBYBO2mtebTIR2fm900y6
Aw7jsmUMnd/0tLNR+y3f5B3owcVrk4TFDDESVrL5eZwRA2BI7uwdM+e6ZVyS0jkNayZ9n4a0z3WW
sb6ARMx8/BxTtnxTh/ROnxqPZoTDRmHUvNroCckeLH1aD+thqQrztDeirsr9kvSZF2XQfpvz6bln
YbNzqCvdv840uwsFwSgI+atNP9UXhNQmKpWRk5M2E8bfWB1GS9k1ePJhMLUjXpqLLkx9J08ueJpN
GDc5WrOdSSLjN1EKliWRuRkI3X3IVWmZySWiT429yCzdL4Kk7R39C0zQMrQhNYWa/dheJm3/po7k
YDo7/xlclNx3b8Lrxs55kVu2hMVrpBtR3a7IwBlRju2B4UpTGxVWyyUfi1TPt0dhBby//hjL1GUe
DvRzIx2NCafWQ5FnRtpmi1y2n2ZAzTX733Mc2IacHG6kbs5Jfey2Yq0e4m70VsnTzbzSPHiVFfxe
1DHcWddhy8iRAQnJhsgv/BCZSh7cc+loo8vibF/iw3xn8RKTYxVTUe3TlLzDYvxDbtPROIPYO2ZO
Gi+t8UJmSiJpufEHQcXsdrX0JQ3w6ed290BqdLa4+UhfO+mYd5Z35FFvZmHdDGwMbf4YnL0HT174
hTpPi3F0C4I8uQYlO8v8gom2Jv112swMevruGn6jMjrJ7qL2VN+Z3fR9s3TmJlf2MkXcfx7qRGYn
mawf+uZQs2ZeCqu9qNAOpJbxZsOvCmtJZp/VlKSYp+NCMS6SiuPLrJtLhi2JRvQ/l4TEp9FymZaw
R4o3zBrZW+Y7+awvq3r0NiGV46Q1ullaZvQ+fa1md3bmmXFDxoHxHJDV3aHLUWfUonuXblIXr9eN
3ktBjtlRFaSumXQcPjpvOsxOXuiihl2v8xR3ZzlE6hjDu10ZDfM6OUgVAXnZmiX+mb11nPhdY/g0
J6VXuWe+ATFjFYG3hi919hDtkqGrmTPA9fJnS97wdCJ65WG9+5pCDqvKzOzK4mJXr7DrwUwyZREu
4wP5gnW53JjmGPSRPUGmH6c9a0YRDVffZEnnxoCWuST96VfjbEMFoWhDMOjHqO1Im8XTao92MEAZ
VvEpZpaX05zSC5ZEtbdoHTIrKVDiYZCTNWg06ahEf6ujXzNK85Zbbw+O7W7q43v/49Ls1u4d1Tts
bE6xZmzq9qDGyn4P/cytRy/827PSy1zN7ZrR3Wys6uP1BRFQt+7JSbVJlqKjvSqTjn0jcZGpW8Y5
KUjsnS0Yhz3Jn6qdkr/HgGjVjjRUVV0lmfOwmw7jSiSZL7MfLgrSGegWdKUZ6aztC0pYqtmoZbtH
4ydY5OZxQuWpoo7Zq/v3cBmd7MY0qLh1QCn20dLMF/nB0KE5eCu7HFX+zmVMB2npbwuFpIr4Bn+d
jKX/GR3sVtAjDXnpdMmfZnaCuni+Zp2doI446vq6ajikykYN9bsNOC8ShG+oaXLDyemzdmZhQkeI
r6Uz+UESGnulcUQEx/l7dCKv4DDSyH49xRMwCInZtJz2SYvruqUxuv8e7I4F95KGX6iTo5EoR1Ku
sd5FLzzYiyxeOie/Q87snfxEs0Fy7c4dHeH3m/p4CI9B3i/8i1O37X2/RhVKg9oTotel3f8oxn+Y
SPxwr94uOb4rpjGBcp7sKfHdcHZSP0iz8IVCvBhbDhBqISHberlvJyiweu/e7Az9LDqJtzm713Bw
VAsm1fk/uCEczZQqgiyhs7TSZsknzKym7zG3i8g6jGkPumtGAcR3M+97pNS+zMpOGl3VmDTNhifp
kB/75N+N0TE+2BcwWfqBsvsxIMjd1Mgs7jhl/zGpWwPggNLcasJBnhRphLauXiVZw70dOzVyLqRt
dpBiUT8b54mmjl6DZG/y73fh/BWe6sYq6/dUJ+0xOLbvaFYj+JBgeFS6sbo7hxu3y7yXWTrPCYPB
nqt9fBzdvLuxh5AL1a3sw6r9ULWzKjIj3z7W5apJjux5UsDqMWngUwaxqXWNpOUKVFgavT6TN1e5
4fdeFtjBzszHsJ1xqp9Vab0Cv9FjUK95oZBiXtXtcqn0eRPEkNm34/pakhrfI6FzsJwc+ssIQgqX
ThNnxCWqGeSL0jOm7usktna3Xec0KNz9/DpvTxoTqhfGmUsF4eFsMJEmLU3GlVUA2XbXapqnNPN7
dyOgLhoBcKIao2ZsDgmiabOcl5MDvEKL1ajxu7MowlX1hPY5u4bReBjvK1nJWYOM3Lt/iPWkHNTb
TpNURoRp0nA/UTvIEn3AIFC8+A27tB6h3jCKUd3lQ6vD5NgvHcq5J2Bi9ZxoiNHSKUbWfVujXFnt
rGLBIy9eTC8z9BqV736z7b9rQQZ8Isny6pxR6An073bs8uG3MoPq+QbKxqsz1/Ri1JsO6I3S8KvZ
E2j0cle090lOk+XiNKUHbaghJ49+FbV+bhdaIpvLUU3tmuoUduDspaknq2V8nC1/SiaRqtbVXvai
1qIZv4NKN55ByyqYuvC8KHUYNLrOsWEu10/1DgZLjvk9aU1uowJFcAPJx0eHCXzua4RmG/QwL6zL
qDDvq+7DYDNrk+uUtsdkds8b/WJ2YVzjQdUOik79+d44RRVjkn7am8rSsGOaqukxcki3mmsyh6l6
6MDGbyRZY7OkqN3YyTxmI2vZdz4cUlnuljczG9Bi2b7SR3ddxFcE/exBDv2Rdpkk2o9Aykkt7lFn
R479MLOOzt6mroyxeUFm9eI9RQRkQdMg0RqHAPx6dBu0usa1v1gy3NEQI6jNFC8QV8T07rBhHUSt
uUGB2q2n0BLoCilKU4Jho19LPz513S4NDUj5ZaseRh4OV3WAx94mmdY99U/DTn+3bq560EPcAOJT
E/EM6vOm00G6dvcM7TFphIwu2ZsUxVod9OPJ/rzMjC7Qdr6qQZW/h1ijT/a4He7lxqiQ8KISenaB
IdvhIV4OTyHqXj0wM/sdBOLwGFQTNtF6IqkoasJyvGyY8WucHPLsnR1MHJc/jad7REwCQYbF4Dl8
TPbqFbXQ2qV5jAvrQDjsaX4oIPY0blspHWV6ga2APgQpP6rjT2t7swmcbM+Yx2fn9qEPM6IuzgMG
O4dUwhho9jmVLvOO/VN4DSnZC0aZ+x5p9kVtukZTGRnyXiebn7qXOG84T+u6Km+GwwQjFTdCij2S
BiaBd4DrKGrYm+tr3HGkaKFanycNr+PUvbrd2r7cytzUJAjnXa08Ppn9wSWkD4BOfw30O2irSYt4
+1Ua3brZmTy8Z3RX98FrSY8Eq4Z1S+XNuja+rq5x4WkAv7eZd82Ov491pqPS54JVfuL3pLbNB53C
hxvaVvXwu+vmwaulelLl6nlleJkJ1x/3ZmsP4botMvFntdXOqdNQ23o+bNo13A/DM0Lwh7YiVxpv
0JdAPWkawkxMu+F0TOb53azcu4b072gby+jlP1AQGvZ6nvTU6JhC62qPSIJiumaIzgKyX5zBI6QH
LMr07j4nDCnfWYM29k+PotTBCQ1wr4wNyOSaG7W0qxkriT5Me0pD7OYGa9s5D/PWb5if7Ue1IdvK
1n9PkeZSFhUylAL4c6TQIV4CXeo2wxnJdSOKx2C2loUuaAe19LwtGgaDqpcAEaNAzWROOemRG3VX
c/YO3cMsJvTaHoV/ptHIoENTJUrpjqp+pxW73/vtzXWKNaLroE1d1EXpTdXBFLt6lWY2Nb++fuzM
+tlo918ku9MZPKKvmHsXeyM37gmPOu4pw5OarPXKZ7LP4GXvXXqVY+Qa+YXtyrf6wyqDM1JAM85n
BmEb+ttZMgz74HTRPG+nVbrGjvIjdC9tL27qBbmXzM9loKN6MIyRKaOL3ZVZiYaIZ4wjU6OuIe/P
7mDC2uyK/AITndXL6gIFn2ZQUbLxiMrfZ3izzhR6PZwBDd69ozU4D/fDi+rPsFcGVBclVGmiprXp
TdHp6uIz0AGZJNx0YW4aiPAWY3UbvC1FtDA7R33jXSArJhCVJIiV3Lyzx0wFoUJmP2QgKIVndFfj
ZO+GvwQVQeu2TvVXffawGf+qdqMuHXficvtOD5Qpvdxs0QHZU3rx09G9C6UJ05buQez4HY5mNW7V
jQYNUxi2ab+i8xl09vHaH3AUMDRbwbvznrezkVQ2lrxKo9yc4ahAKH6wLYpYx6QDFu6sbJC54Hiv
Y19Hx4gyJqnEogIxaEW44fCywcUPXshFFpG9BSpE2FknH9VhnBZvci0FW4pqHzD5ed2xKVDqRdRa
sbPUB+HWujm4RQIC7vKVpPGbKbA4BtDTIPeEGlD7aG6XoFAmX0hdzkfNc2N1AnRZPrTz8HrqxK7D
Gnvzgs0RHsAGy+TIUhlvv2lTiLbnZJ6BjdLxNGPN0WGX/HR6NiNPUjFbQIe2VAbuwcovygVAkyiV
RStgSAZvvm3gmDkYVQDR4/iksFqPltdEwGlU3QmYb6udj+mbAA/tG6D8CILkez+62qrfn8nezx0m
gqkmNeVwKT8fA9kVzQVYX70LtViU+QDezdHOxZ9Vp4bmLBt1c2pWpdLZmwKyHcU6B+fGVoL7YCkh
qq7HfFz3wPpSBo0oTHBDc3tgTYqyrMy3Tg6LApLv8Vfc3H1aObPMyhwtuP40Yx9AbTEiUy32ScXk
Msz0q9N1b8iEk1oX0c7B/N1fjCGYkuY+eOS6Iut33sNcZeGun3EEN+iYaHSJ2Gk5WAatlFfDD3rH
zxzMM+qWaMGs/J6YXMRtGcJsntXmxUntpdxcrOpdWJlrGrRSjIwbJNqpt38P3v5HOU2SJPRo31Ot
zT6gdpRyv4Z7cGtm125NtO3N7jmF90k1bnlH6OhGJ331KY5jZpiBmE9ygcOMHzytlwzOYbhcEe71
hUb10IAqabaGITnpCV9L20ermEdi1C7knUCGg467S3cV57NPNCo4Q0APR3g0dEubApGa00AcZF51
AKq0Yfc3crNQvTHzG1R77W80NrOM7+ozaSlG6dA/oDcv8IrtydNsGzWfIXV4gaRI9+yjugb55Aw4
LbzMWecUy693JhKV8cgPgLlsG2tjzwAmchRL0EVP9QY3qGBmLyicE2Ejzidw5ULsEjH0cJgaA+LL
69OGolmwdG6Mnt4+mZFjHCUcwj3AWBHL69ClbLZj1bCSKFJ00SYBM8h9+DhlRIVk1WC0GlhSuLZG
RRTp8xk8YIzaffwdP30i6kerLlVoeA0XH7ey8uSh7sEDhj7/MB1ceW0cXWyS/aSUmyTItwGwY/kO
jquPeWHz8aNZDM/BNcWdUHKQMtrBn358KtJw6j/sRHCa07Lpd0jWr8k0PPes5jVrcTD50gHBcLAj
EJXICI6iHZ7tpdksjGY6BoOtn1xvoIbhemc9lcZe0KYccbAHD/JGZp3t9ajBLrYhc0QKfqbTKg/r
fN9IMKSPxscl2FCzE4x8xGlh9eA4EYFNGz5gu/cWlgxl+3z3jf8Ag5UQgxU0Bh+po7o58M6sS/l5
zxhJZfib6lCuhPfPWpww1i4OlcsGjclBfpmjI0SPqgwyvyRUQQUxm4BbQEXoGZXgciHZjlPEpQdx
NnBMJkszPKSxzpV74r0bnb2n24loMYM370gVNTOHxgmT0NneuofBwYPiDmGjwe3qjEsayzJoU429
pxI8xnmnsuCGnhuQNfaApY/495+I6xnCGxWYdM2bSYsa0oud0XLEATrNGMRKnKGLRoivzvQJFPn4
R6cx0pwHiTJPSwp2n+qCQ7gxeiMCu7hzQ90kFbsSuIjU8m5zGszzXNvKmDcXb5+uHKxOZ9UAETZo
iIV0x3tt3hW93EZQCiWmJ29MM27aSzzCWzhkCmcfLw4OR+gFeMg/qAa1dJN2ww1j2zAeIW+qfQo3
pkC0sHT2mzI8wjQsjx7reMxqQwgSfgswbGm/gIlkrDp4ghvkyzMq2tEJyTi1Pq639GKxp0kvLHHI
RR3cL+7VjPfwytJIcSF/XNzbe//gHFl80/BptgDaY5KYX0yJYczLSHaRwnLzhQrEIN/cPLpgQYkO
vht8NZjKlHXHICpc6hrl/g0mUQZHGwedv1PF8L35bI7zKqy96TLvHpsmM51ypnSh3rlZe8aMmg8O
DsrqOSvGO0bn4ENC34PrnV2QH7ptR1SphBBv5mBxFbXsYO1cp/EOOaMB+isBrqqnprQTIELDCRdq
44fIdLYofLs3aHFeck6VieGi1sOwi4W0M9E1/ETBVdQqU2CZtq0GOYFEk2zQDm3qUAuMLB/onOHS
7pmrPLK0RWV6T1Fs3g1dcYCEB6h0501PtzeHSH9arKmKKnE8HxB/ptDzLWc8p8mfRSskuFHKQ/m+
TSUkRc84kcl9K0DWS7pssLfIT8M9WW/77AXDembQAM2mdRuSw7/T34WKTLgk7bk5DvpcRRW+Nz7i
7ZTuLUGNxJu61CTzNCaxR32Qox4JGeC5e8h9/XVd7dxh7lHmqrarIcEzuwk/EJWpO5rt6eq97pkX
yoqZAgRaQxPgyLDLeI/3bO8NzzFuxialmZjslPZSqOdq9gTX5BFGrvD/9xCml5OJ3VSOsaBxojqy
vzv7HDJqTqio0N2TXaZPglfW23qvYBQXSl1rVKkS9cGF2FJBXQXAP5OReWYFWdyBICfvYNzgAqYg
mMspc6bivd91c4IXb/W07qrmYfJR1dwwYLMuURP6NKHQKF1la58xw4ddyCFXY/GBlk4NgsdRstUU
sR5iScehluQqbjmd/mw1PDg97xA1HKBhX+JMfmHWDgYCao4F2BtqNuNDptmw5t7cp9113vPSqVTw
YUwC7AKu2BIlHG27CHxg0b7yq8xu4030NndwBTBdwxkUv1EhwJMFPgZW3oOBq+AOTlqkXbY2szFa
jOVCLAFOQS2xBoKehi4h7GXm7jPa7Y3fGuE+ppu4F8svhsT21NHOsfwzxSBlC3+SRcQxwJusxtdo
P4bLnYe7typKugESBEucfUr19oUzJbfDSkvOLHWvQDzKp25GWjqHSDOIctxtkpTQleiM5ME5/GJh
Gsvgaa26yI92XHogQ7dp0Y3uGhFGfbgZchMX4QzWNBh0jEy7RgghgqaIT5W+7br7S4NyRb8iMMfN
06eVc3VmlP9yIs9N3TzxsDhFjAs1v7QPiU4eIYsxKzQnlTsjvqCCKqAzcI+c0Loa1vBDM8oo/dhp
J9wBZojR8cA7d9nXgh4yM9l7OuB2WifvrKFewcvvUrvdoi8A4BS82UV6it8QMBfVCNYx1UTldG8J
DuGtomC8rlwJc7xtHrEiVF9wuHQkBCv1b8bkEhzoByKdE6TrUmtePO0Ti9ah4h08DtlUxMZuT1xp
xCxew0adxJolZJDjhn9CE6cRCa24KTMzwGXlHdx+XDpE8IKj2Y4rpDGtheKDiI+zEQFRTm6DUCdU
WcD0lJm7bzWU7kIH50XshhyDbHixlvGnY+kdZkEZZTSu7syjsR4tr3e2c7/7tnWG09+tRoKTlhYt
wcV80kBDzCPdmFtaLyTYasqiDtbp6txh++sCJjWfHFQe0UR5p+Bs/oStifC6+biq42dtgFDwFGww
ycvJKGy+UyQlQuj1UozJs5mxe8bwukwOduMSaYNrjhV2muBC6iR6Iwjv7ei4epxwLRqtE2GYSUY8
ND8i18ksBUeZd5GsbcznI2MjB21wpXXE2NKQ07oqqUo38UgRFy0HuIopk+ewavZrth/gNyHE69Xp
/1DzCS/xMLhS42usbR5DitAq9340czqVfE2KLDn4+k21HX16BYf4j2luHc3uV55c03taJL+E+GyO
g1GWPvk/HcLxR4QchDG+O2SR1bHal1BwHeamhp/UAyJHjDgxCnv6clt4LP3T6K5oCkW6VUbPmGVE
DwKwO41o9hbNvFzEQujfpnvfre38LMkdPchsZuH9xKCVaDJhSDmHg1zDhZP7L6CcZpchsU6P/s1Q
Lz09ft4kSlxonEOnJ6v0rjaU7bLhRjvdTdokC9Aa5WxdgpumECjdwevk7ZHQzdWSnpvrNxPSPqix
i0e0ySK/oI5S3c1eVAQTHLwlO8bi/dTMsUbPjxdh8aud4YR2EGRjzXokRdJ5GUQNH8HNYoIGHpp8
pz6bgoY0RLrNg0PORfIK+HPYHRRIlg9S7zC+jwXIoIAo+AlpqW7nYz2qu0smJxu5z9Aju038/uWO
j7QHNnq4Cq0zgegXTZpqYT5+1I3S3/t6kKcak+lEutfh0pK4/D6E3Q1t+7niI2UMJ3Hnm3sAD+WR
RMdQHtfJFfmGk9npTrNfPSySi7T++FhG7orQadoimaVRxRGmy/qapZGa2kq6/mPQk0wGvHdA57fF
q3XECqOv5tfNnvPaXNMX4Ucg2bwKPosnkdzRBx+beQk/kxM6+5r2+pjL5o1GE6Lyan2kBPFLZ4zw
DNPC/CW7AaRaBjW0fztg+A+WANH+seTgfFBKdT7vLYkWPlxOBt03IIzaMMuYdhm1X+YCms81eKAG
4hErxPDP5i3Yi/Ynt6ANKPglrOvfzeFS1dxuurRqJkH5xyZ4BGMEOgAfhWsRVH9gbNSSE4o6xxsD
mjMvfzdmuPvv1d1kMdJ4n07ZrQbJqJJ29U89zXba7Vrp2Z1WAhql0TMGgZLgwtGCKc4mGS0cBoaj
0wxKPJJ5AKjCPrkgBXqoKRJc3F6s0+blgaeajsLoxNYAB77giMLGaMpsQtMdOuYBhImuwm6IUclZ
7EGXuZrmBj0leib2I93Ufl3S5MDa/z13TGv/e3HBv67xL5maVbt71PWcNZJagZVS7JBvdAWKtZ9l
/9pFBUuSUd0icDl9RC+yYMSxg112GehjqQ/5uBnmlkaLJcQ3rntCeLx6JIAlURBcbo6AWIdsWTL0
HPJwyXCn69EdL16HPdvgMqGkt2v0K6ZKhQ/7o2pOzcfV3u2/zBsS6O7choUJnOeYRWAWZALArnYZ
vdxlzNwoFU5J9gKqvEhMoAkaAnu7tx4go8ZgH9FSpsZ29khqG9Mvhi/DPV4BINHthq3bdYM4Jw7n
NtKgwnWDfJU8LUYHqzHK2cTFU53ME82qk+KnO/hu//9Z7/n/h2026YLQJhv4vzStzRg6GK1otLkp
/7nJ5j+++L9tNmlMq9F3lu53/8Pd2e22kWR3/FWIudoFIi77mw1kFpBoWZIleTSibGP3RmiKPWRL
JFtqdlOmggB5jVznKhe5yxvMm+RJ8jtNts1q0pLFqqyZmRkYI5E+XX3q1Pmu//F8m4NXDRp0mpxD
JpczGN0NVYzNdlNgOYH5BhQEMFlBvqwwNvmoBfZt6DIjJnBa7qsGn/NXOPj1OxwM/fF8hiEy7aJV
UwzXw+uk7c5ndJ8FvcSlGnGN0F8DqOC1P7RJntvW31rD4m3Snh9OM//ADUDBuaXvCPRwpqF1pqnN
mJQL+7o7nuODAUdK4fap/dhJb0/HlFoekt9Sm6Lf5ANDVQ9ahKjDgEnhjy4Iz1jIKRVfht1k089H
1vhDFtCOM54fPMwJhz2Psblg/7QejhOoR1nw9HbWiuefT8LikWQ0+QxchMEvBcVzh9HEgycw6knx
3n+4nWF1mFNqA7Y9vKehIycCvSd43Qs7DzmheEpzI+0mDzRbzPCBh/4bCCcJ30ZDzOgyomaVBfjq
wXWnnX16bH0aDWPbxz2mKtNuYVDs68OnWXgaXjNMa345vb5sU96fJy2aGQv/l+yz10tm1sfpyKNi
FF6nRGRP0xlz//LZ0a3rHgwtxr3OrilCC8J0+NkC38mmvDFs/a3VcqaddPZEidZpHVwP7F9DNzh1
W+Be3ccP4w9+ceEloJQNvGMZAxlm1yQ47949+UQzzIB0rI9MWn+6PvRvyZH7vXxOQ5kHvP+jfeD6
V+EtnU2zFgD4gLh/mvqXj7bbkV8GrdgPYBlffRoDATjkRcFqZwzVQTAkHL2l4nsb389GDAQ/Cveu
jzOLwmMeM0v+TZjPD53bw4k1PL51RowTOGnn77LPZF7JwtyTodh77GUMKZxTs3Cpc8/8T5PRp/v2
xZ6bvMv39t5ck//9vBce2ON44vkHMubSCymb5/E0xzFKhyf2U3hQzKzO7C7rjBmN8jg+tGf87wO2
hl7J4TWOgv358CGf0bPzq9X23rRyADCt82nxcMxM9I47pr0u/TB/6iVw4oEuxOyiIJBIPl84Q3Yt
IJE8ejzO6PFM3rkT+i/2qHZM6CC6LZiLsNeZpGRQqF3Oh9O3+XX2zn58Oi3IyIS0FmVu5/BkUgwO
fEKSBwoYzuUk/XT7ECcP7ln71oP700+MK80H8euV7lU65r9yjuyXwa1//WfgTr/+9E1s4+/7loZq
XpoPmchxOMmTfP5rEWfzy3hajHKmy/L8QZzKpyXQ7VW63ZeeJ7QcBfICPnld0ZcLKlf73N8fgVae
F/3455/cVhM17vjtwKV53XfbQJyO0smg+ththuXs2C9gy6s7/RwHnn+5BSuf/85zLxCXu3LS//kn
GT6omLrXcmDPajWd8h/uy8jcpBBbssKCPc9p2thBIHX9JeD0rvHAkmEAWkxwWs1ApscxCzjkalfb
BtNrhQeO28SgMwPLbXMhbIFfz/NWjsm3DsLzW2xODCzkVosDLmD7ggLeYtJtqw3AODc4VjhguXg9
rRAMfjeUEQweH+8WB7jFqsUAx2m2wSp3fdtut4i3XFUT+H6zhUdHqNIKBFk94JTsFgMsn8hJiwW2
g7ZzGLHBbHlGvTniRq/IAJqCcdl41/JvizGA9kL37NAxEPgzLRZ4raaPnHsYBJDyZYCUwgK3yQhx
G1WA9w8iNpMtd04KtO2B7aEL2xZz1MtZ6Y4FxRUpsFCGDMtgtgC3Kxlw1d45TWC5urrAbTdRhcy3
9BiKIGDyqjmwwiaOQpsBcT7TkS0ivl2TAk9bFVhNVB0X+WwitsC3AlUI9oJ2EzMAdwKmqbngwy/s
zw6pAkssmJ4usJsWwy/9tmVbDtca6yYRKWAsjc0kVowGgw0XUrdDLLBdXRa4YZkE8ULmXPptGemh
6ALHYqCej4csg29LMdi1g4DnqikFrodfQBIoYO4UMz6ZnqKwwCZCYPIvKBuOu6PqcKmealHbK4Ik
B7PPPA2fMYS2heZzVBZ4bhPoNIZQ28xjKr+wa1LgLJy17Tng2s0A//9bHMBk2kCwemHAoFzxn3aO
AbgxWrrQFxFwbeYD8ZYyZVtVBHuhj70ImJvpoQ89jsnigTukDKV2osUCx28yWYlZY+HX4UqrflHL
QUaYUceEUZdE7+45x55ujBgyQipkfKpF2jtkiGotPGgTI4aexVhV5v0up0/B8R2SgWXQpqEHwiYO
DwkC/mQsHQNVFWNgeaRSLGoDHuxhcPbO6QFf1yHwCIMxdKCAMQmcKkctURI2gVrBK3Zsaia257V3
zjO2Al3X2LObVF6YsoYmXKSDFBnwmj5zrjn+sAA1GNiL3NQOnQLJcWppQhdlj3ADmBoAsOPg/ygc
sJvMepRBy7iGZS5t5yJEW5I7WixwQjIhQEcBF8vcSgtpV1iwF4rj3HaYbGkFHJcdtIfLiG17XehZ
TcZrEyEtE+c1r1DSyiTSWu2VtPJuWYNyBqKWFJAaxyEgMU6+CKXH9FBVCnCaLN6f8BiFwFS6cPfU
oVSWtXhAroQ0AWVoBqovRq4rPPCDJp4xepLZ6pJbFCnZLTEoc3x6LAgYN+/ZRMEtzoNaPpFcEfkD
Yue247u2J6mkHXv/tW6J15aQHHx/TCKJMtF5VkvQoVY9Y4oH1BVIGpI8XeZUd4wFlm6WwJc0AGmC
th2UEbJ4miss2LPaxE9ttADRs28H4c7liixrsaTt7YFtc9JtzyISDn2yb5J8WmFBgG/oU2gli1Lm
TJcpyh3yi1i7pi60nCbVQ4pIoghKi6CwgAJjE68Qz9jZ0TKibes6RlJDapEQFBx932lRJFBYILki
p01nlIgJBnMHpWAZuG9/EByPUmHbp1r2tUNs5SA4qAILU2H7hI8cCQmhdk0dLpa0PQtch9HtpIEC
KqkUy9ZS52TWCZFDIodArKNU2XaMBfpSQJDkuVI9wSeQUooaIYCTSDZl2Vq4Y++unSgiQJRGASS8
5aFS8H8VJUBtsdnyAZFs+SRLAzzHXdv+Mr/Jrmx/AnwKaD7iTx2dVlFReAoLJD4MsYWu5QZlG+nu
sUC7qYbeKsmSMQNexH/RMrGiB/fQEZ7rBPTE0h1ph2Ipdusg2NJWqyUFVIcsW/w9UgGhY1NHVaTA
dZsk0dB/uANUEnfyICx2ZfuDsGdTKg4xc62AtAuJU2HqihhQO6HfyOLtgdrezQDR0XWKKB2QJaGx
CN+XYJlSocICyw7QlzbtVwSJkk5bPG+XXGPtxhoKSMADkxh13LJ8VO8q8Zt0YLYEc90ntUr/1c4p
g2V9f/uTIFaRPtJl5WBNHxIbSMoUuHIg5+lEDF6ROP4OUfnSt9sZJqN+2bGbxNNNjb3f+kJlDtc/
X7aqSj+qS7OI9ZPyVWnhXTx90bYqP//1Ji0mufQUD5J0UtaIVj6sakblk5Z/ffmK6w9XnlW9V/XL
4yQGZ+pmCLqN9DEvF/o+GtP7y0jeLEqUKyCin7+u4+eflFWu2ILnyHbm91kxregIT8Sy6VI9ip6i
RjfPkvuKllAmxqh+3Ngo/cV4PbfgE2DAKiolUUlj6q73ZJpF8aiisyBrgLms9UEhKopJd63v0qxf
Y4FtgAWnxWOU5NXyShY4Bsiexb1okqo7JjeNdLnwy7jGAx8zpEv0Vy4JZBWZkgWhASnoRkU/aexn
US+JVomXDpvukrvzrEZVYkFdqh8mSR73yzU3DsdJFnELpqIqfCkzL7oP+cTNmsZBNLlTKEs6Vpfy
32Iu8VRkyvVKKVmX6lE6iiaN4zgZDHOFGyTQTCjNq2LSa5xMeUhfIU9MQkQiIZnuG+z3isZ5MVWk
cEndgND8y+Vh9/Dy4+Gbf23I1sbZpLEmnYHN7Gca02lLpu6M7+i+qAs2mdIvfRrrBla9pfD6z5dM
LqXGoYtK2zvABfu6b6onMf0xrkQnmkR9RQhMaOSjLI4nIryVnAoLpXTw9e23c1HO48/JTVrREarl
5QFdsl28qbxxgcuVxQ2W3ThPHoqYWG/1SXbLgA1catNuvqZGJXbSfY8OBLJo1Ngfx1lyo2yrTaXz
uYONmvkun6sTZUmvF9csLnkQrthQi/rmGyzo/7gD7LtuQJxKet8nr0uLE9qm8rVXvfVnjqjmCd30
7itRjLKYQ3H61Sjn25+vqClCtKD1Xe/FAyZs1to7qe+f3rDTL3xHCTV+kBrb/60u7/Tx1aVx+crf
Kej7ExzAm7x2jLgjv2alXkl3WnPSLFuT4mGRpfdx9balUqTfe81HeN0y36dZPtyoSEpLWDvor6O9
X0xFTdX4IK0Y1UtUMeHr6HbTYvOaHYtufz3av8hJUFfsOyQ7aCR0JRlMaZCeOb1nXBBzDNL6UzYo
rhr3i68Jie9V48hMVBNEnzSXa7dRjRS2KAKX+U5Vn69uxyZ19o/xxejTQLoVfbhMtajKS1FM/x+U
2Ij4uCZidYFa2erv1mP9NMsUX4AiqbqvW1CVI6yuVW7y6pIFqXqQFOOKUOl5rymy16/2IJ3C2NKz
O46zp3iQzpKJwhJpfjKw+KiWQFtX7VssvhgNcLqU5cq9EN3lvoknoJgoEbeJ0Pgki+uev29A4A6n
eV0z4uloMwHAspuhylvpgNLl7dtkLfyRrLg22ShL4015AbnLqk2cbOqN4kZIe7Qu1aOkh6mv5dJC
Azt3BLLHZBrPqyWWIeaaz1d8NY3fqS+P4ox8okrWBB8IiVXuhgZORSdLQQRRVAO9WhVLKi/q9Uw4
LiboHIUJZa+LrjSc3KwpB0taGLXpMmJIXa1cZdOl+i7OagJGEcwAWVKH59FcTUuW7be6Cz6L8llN
GlwD3D1L8mFRd03KNkndBXdH6Sy6qy/ZAI/PEvQ6MGnkHmuFMrlOp7vsM5CWxr20yAYVrTLqAhtN
m/R5OurDk4pQSdczoNbO00lUy5x5Bo7Iueh2ZbG+gd17H+fDOFvPfssVKN29I7B9jFRdYcI0X0hF
oF8tr9w2E2n6C8LwYhCp9UgTmdTLFCunHrzyyrkue+VEx3XC0jOhTbjUmlkyUdK/3No2QPq+Vk23
TZTTu7OIgC5TZMK2Dajj7mPcV42HbaKY3H1M8qfFqatYKmJMz3f14/b+xIc7aVhQnMsS40FXKJbp
9NNkMuinati4nv8rXu0LfsS5ukHugGxUNAZ4Svo8QSNjoOJBpgq0iaimG2f1AnNgIEKgIBk30t9w
XpTCiMXVCTOKmezdeXQT9+uRHr1VJvy503SazhRuCyQY8CAvbeYPzHVJvvkPmOramFynrXp3d0IK
Cn/AjRgNKBUqHpwBg7o/GeAOVXspVuTFI0bqFmjO57q9GMI4faRcvUrWMkEXd0XRZ3KvRdcwHRRZ
MeknFSFhgVwg1SXbGUaKP7Fe5Xm9kbuM74veKLkRzY7b3eiAIqooSUEl0164EG386c1l588VMeGJ
kaI3PZFZqtbqX24leVneOuk4zdLp6nI9A97blxp9WbKcNCr2K88xEKN2ovu48THO+orX5RkIUd/c
JsS+uSLcAiOgKyOHg/l9XpER6ZD7vdpEH4oIgO2EroijAhdUUR9yf0f7AVmSZypZE77WYT5M0ntV
M0tvue5yrzjhR9G45h4K3Iku5aOopx7CtoHtOxrWNP7LztrLJ3tdEMDL12dA5/f/zuNG/3/+7d9P
ZmmSKefOMmGpTuPJXJHfDa0DxauDnLOkV3cBuNSiz46zeJrmQ8WS4GwboJv0alwQuCJd6T2nDW4Q
TW9qTb8mDAm5XpD2VXEwEkBGo+hR0cLlrWR9ToxqRA2c43NM6U09/2hA+55HBfq3nskCrMGARKRP
oidpBKxoiU2yTBQz3yd43QpVE6q9pKpaDMtEMXOhLpnbOZ1GhbLq9aaa16ufS3x6tQPVbhkIQZa9
QGt9YbZc6dU9Il3J26hJWe5CGqArHahR4yxOa7kywbjQXjQZ33rPlYkLM92idgcFjD391V6lahBi
C2K1Ngt+/4+0wfSK3/+z7AW5yH7/r8lNovbOAYOh/yD695Nae5Utdyd1X+AqmjzVlR338vQJfxis
nUITlUPC4Ds6bRpvo6niCAC6o79mLsMlNT8WaD99uoekGeiOTSpKovZtmf6lu3t/X/O7bRPVsr8n
417Ue1TMlG3iDtRCh66fbxNluIMka1zhviiVLXooX+Lyj0vFLjrodVOAq+tfdi2u/uqQFssvjd/K
s6pPql8+myqLR8mTKg8GzkUnneZR47LWEW3kxI0a3Wg0i+hUrPZfDp0gj+ieuSPC/xjDp8RN6z3c
xavDpuN00pcm2mqJpXP4cgL75ej0PQzOokGhrNh69vLGd7Y2XRBLj1Wy4Yss3iSd/5g+X1vC20rc
t72jAb+/itBOXLna/21AUiPhLClZZwNexz7l216U3KqEDVja/YxLlGpkYSAm5L7nYBT14+lw9QyZ
KDefzyPpbVXImljwsKhvmgG1ekClIFacDYG2/Cq0292U6+BrpH11z0x4dN0saZxxUVdRIybSRRxw
tbZjwkVESQ8ap/JHd/+yYupCUxvYuZMJleq45udboEho7x6U1a0rUQ51ZeJddK+qBsvEBfHTeTaY
P9XVGRjL+mxYXEI6TWv5dcsxwOKFc7uBtgHBOAXz4m64zhID5/osUktSlomyIk0XUbp2RARVUlfk
aHKhFFyTZRMuI42H/WSmQhGAZWtgxfiK8/qZNlGJeh/fqykjSyB1dRl8ga9IU/WmSwFg8Zigf7fm
qoCUb4AwaD7J/T0lOcWFBnJNn3aXfrDoHrVRkSpDeMuAdFwNo6Te6MlAteo523fIXUW3yTqnQd4y
QTohx1rRKVlhwsO4IrcjbmFdzYGcXz1re3Z8eOrFG9hhosP6YxLnxEHVGkt+mFB1Jzk9H/fLg7hK
3fKAkKt+sT1LTotJNB2SNlngglQES2+GEVYG4ofuPeguo/kmXeJYgo6lra3Ok36fHsLDaJpXxGT9
C+ytb1NHQ3wXOEF3mNyluOgbWEQfHfB1BjKlGJ5oHjVOqTuNKPVO7+Sny6Qvs5QXylzeiMvMzFx6
MZv1cjbgKqELZY9aqlpAZIY7cypM7HmML39XVHv+lzdJlM4Jc5LGrzQwRUrWlvEwTAUx8NA36V0/
bfyFBOAd0V+i5iQAl2VMq4GdOo2KJEuUC44AVoLfKhMk9O3u3ijZu+Hu4N50WlT0ysO4eIaBve8S
IG+gbECXnEX3+bDmjSyW/aLu/nH5IJo0Figjujmh1Vf4P8vB7mdFL1J2r/phexMAJkVCYrAsXh1E
WY/KW0VUJO/FXN7L6obOzSIZqdlSE36TrJb0Lor8q4400dIt7UzAIZLWVEibiGvfR7OIivcGW2Ii
/OxEcy7gVGp3lS0mfJxOTfYErV5X471JxxTFVFQhE15HRXdzK6SJkA44qjrKlYm7WW8hezPco8LQ
ByuqUMvIJlojjkFhVBKD4I/r7+M7DkttG5mFpE93yY7zKJPiab1txkTrrNyYmUqHhOI8glSvv/gL
bpPnqRS3FI+HYQf6tLt54zTJ82mptt/Hs0RVVSZigwWA2Vlxo2ZaGN+jv/wr7twl/ahfLv8q7QFR
UxEtjY4J6AyJJRf86SCb6XSTXmQoRfXc7S0oe/ExAeYAuDfBeZN+94V2WMtDmGgqPKA3LZkOeWQ2
SDYqezAQ9V/qQ/fZJxgQ4QNuD9c6Wm0T1dkOFVRSjxULSnkyEWB0I9X3sgMDCm5xyA5BvqE9pFAP
sYk+uwV9PCWkchSP56tc8cy0lyH25xEPUK+PCnq3gaCCs7VQ/qsLZ6roy0XxVYf8cNkB8Y+pMW/C
8NINL3aw5LzAgwSENRqnSshgQqwOQEypRyIGtFo3HXEDZ6PWNFFbOkiLWZxv8u4N+MqdVIzYn05j
GnEmgz9vMmcm7EtZHxNwXc5dQnPHpueYAI/opOndRtoG3It3UYZHtGEfTHSwvU1uFQfaRMXlLbfv
BQW7D6q9oLiWN6KTm2y9FPwsIOp3pjQXXnUDeIn5WqnZRE/QASm4TSnltoFIY7n2stIqUioe1xdY
Teki6CtGtG3AjycYUzL765CMxes7vWJQHJYCWr7D+c0b/KFR9TvlJQAnrMzf9l7qcfooRaYNh8Iy
ES1UbmnZZTBplNCWjSsCq4SbcorbwUx0/bd5lw7B4UGT7+fpSOn3ZH6MPnkBf5BUymUc/1ZRK/Ow
JjrGT8kg93D3VMIGzkZnmFE5I221aZNNwPtdRKPxnMsE60w3cel2ce+m5gUzL7ji0/ay/z5+bHSi
0QYQCBPIGO+T2nUeE3c1P0YTukzVIoCJgOM9l5tUqiYsijD47zFVrBpckQmNf5HkNwSKG502IGX1
peMiuif/La+w4RKnmbrOqH7JyYBCxz+bUm/Z3KZhohu5G89viBpH9WYKAw7aIiw9JiSdRP/U2J+S
PJky+miRDhIlhu7tR41OMRkqoQUgwvr7fZXegRioHAKGTZmgS4dIRaZMO5hI6l8VYD7VFmtA6D8h
ObjI4hG8LXLaAJSFm8jtf8IL3GCIbBMQcWsxp22iuEsnATBuyzUrHhht40b6UaU7SZLClTJbZbpH
ViOQ4YgMg6Wi7HovQ8j9uByHXFz5QzbSCwZ1/UqjCag5wurf0lEV8a7uO0NRbQZdMOoP4Kg22/8y
xsGP2/cF6v0fMJuVDaSWqapBE8bmgE7VGn6qCWCzgyx6Uu+5mYhMOvRPxquyaaLbqCM5t9qdShO9
cYc3FEnVy12+AcO4TDDgCtZQQkzcUHwbje5WonDFxgRhxfntA52jglsqiimnO0mfbJfGNNobFdGw
TOCDS6cxzSdqfsBEzuYirkc5BrICH7Kivljmeeuz9yNX/5+YDaVsnP0yTMiPMwOb5nr88YzCUZxS
Y1V2xUT7+2Uxrd0FKCesi/3J59uffal3q9D19ss5ny1FaNNfW5k7xYBb+cbNiCznX/8XAAD//w==
</cx:binary>
              </cx:geoCache>
            </cx:geography>
          </cx:layoutPr>
        </cx:series>
      </cx:plotAreaRegion>
    </cx:plotArea>
    <cx:legend pos="t" align="ctr" overlay="0"/>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2.png"/><Relationship Id="rId18" Type="http://schemas.microsoft.com/office/2014/relationships/chartEx" Target="../charts/chartEx1.xml"/><Relationship Id="rId3" Type="http://schemas.openxmlformats.org/officeDocument/2006/relationships/image" Target="../media/image2.png"/><Relationship Id="rId21" Type="http://schemas.openxmlformats.org/officeDocument/2006/relationships/chart" Target="../charts/chart4.xml"/><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1.xml"/><Relationship Id="rId2" Type="http://schemas.openxmlformats.org/officeDocument/2006/relationships/hyperlink" Target="https://www.pxfuel.com/en/free-photo-xtnud" TargetMode="External"/><Relationship Id="rId16" Type="http://schemas.openxmlformats.org/officeDocument/2006/relationships/image" Target="../media/image15.svg"/><Relationship Id="rId20" Type="http://schemas.openxmlformats.org/officeDocument/2006/relationships/chart" Target="../charts/chart3.xml"/><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image" Target="../media/image14.png"/><Relationship Id="rId10" Type="http://schemas.openxmlformats.org/officeDocument/2006/relationships/image" Target="../media/image9.svg"/><Relationship Id="rId19" Type="http://schemas.openxmlformats.org/officeDocument/2006/relationships/chart" Target="../charts/chart2.xml"/><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3.svg"/><Relationship Id="rId22"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114300</xdr:colOff>
      <xdr:row>0</xdr:row>
      <xdr:rowOff>1036319</xdr:rowOff>
    </xdr:to>
    <xdr:pic>
      <xdr:nvPicPr>
        <xdr:cNvPr id="6" name="Picture 5">
          <a:extLst>
            <a:ext uri="{FF2B5EF4-FFF2-40B4-BE49-F238E27FC236}">
              <a16:creationId xmlns:a16="http://schemas.microsoft.com/office/drawing/2014/main" id="{0165D7DB-CC40-4F15-8A62-8820742F9BB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0" y="0"/>
          <a:ext cx="14135100" cy="1036319"/>
        </a:xfrm>
        <a:prstGeom prst="rect">
          <a:avLst/>
        </a:prstGeom>
        <a:ln>
          <a:noFill/>
        </a:ln>
      </xdr:spPr>
    </xdr:pic>
    <xdr:clientData/>
  </xdr:twoCellAnchor>
  <xdr:twoCellAnchor>
    <xdr:from>
      <xdr:col>0</xdr:col>
      <xdr:colOff>22860</xdr:colOff>
      <xdr:row>0</xdr:row>
      <xdr:rowOff>76200</xdr:rowOff>
    </xdr:from>
    <xdr:to>
      <xdr:col>10</xdr:col>
      <xdr:colOff>327660</xdr:colOff>
      <xdr:row>0</xdr:row>
      <xdr:rowOff>1005840</xdr:rowOff>
    </xdr:to>
    <xdr:sp macro="" textlink="">
      <xdr:nvSpPr>
        <xdr:cNvPr id="3" name="TextBox 2">
          <a:extLst>
            <a:ext uri="{FF2B5EF4-FFF2-40B4-BE49-F238E27FC236}">
              <a16:creationId xmlns:a16="http://schemas.microsoft.com/office/drawing/2014/main" id="{62E864CB-DF9B-4092-8D8A-377F8BF78E16}"/>
            </a:ext>
          </a:extLst>
        </xdr:cNvPr>
        <xdr:cNvSpPr txBox="1"/>
      </xdr:nvSpPr>
      <xdr:spPr>
        <a:xfrm>
          <a:off x="22860" y="76200"/>
          <a:ext cx="6400800" cy="929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b="0" cap="none" spc="0">
              <a:ln w="0"/>
              <a:solidFill>
                <a:srgbClr val="0070C0"/>
              </a:solidFill>
              <a:effectLst>
                <a:outerShdw blurRad="38100" dist="25400" dir="5400000" algn="ctr" rotWithShape="0">
                  <a:srgbClr val="6E747A">
                    <a:alpha val="43000"/>
                  </a:srgbClr>
                </a:outerShdw>
                <a:reflection blurRad="6350" stA="55000" endA="300" endPos="45500" dir="5400000" sy="-100000" algn="bl" rotWithShape="0"/>
              </a:effectLst>
            </a:rPr>
            <a:t>59 years of human in space</a:t>
          </a:r>
        </a:p>
      </xdr:txBody>
    </xdr:sp>
    <xdr:clientData/>
  </xdr:twoCellAnchor>
  <xdr:twoCellAnchor editAs="oneCell">
    <xdr:from>
      <xdr:col>22</xdr:col>
      <xdr:colOff>304800</xdr:colOff>
      <xdr:row>0</xdr:row>
      <xdr:rowOff>579120</xdr:rowOff>
    </xdr:from>
    <xdr:to>
      <xdr:col>23</xdr:col>
      <xdr:colOff>134400</xdr:colOff>
      <xdr:row>0</xdr:row>
      <xdr:rowOff>1018320</xdr:rowOff>
    </xdr:to>
    <xdr:pic>
      <xdr:nvPicPr>
        <xdr:cNvPr id="5" name="Graphic 4" descr="Planet">
          <a:extLst>
            <a:ext uri="{FF2B5EF4-FFF2-40B4-BE49-F238E27FC236}">
              <a16:creationId xmlns:a16="http://schemas.microsoft.com/office/drawing/2014/main" id="{4F1B41EC-9E18-462B-89F0-C7F2A3E6C2F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3716000" y="579120"/>
          <a:ext cx="439200" cy="439200"/>
        </a:xfrm>
        <a:prstGeom prst="rect">
          <a:avLst/>
        </a:prstGeom>
      </xdr:spPr>
    </xdr:pic>
    <xdr:clientData/>
  </xdr:twoCellAnchor>
  <xdr:twoCellAnchor editAs="oneCell">
    <xdr:from>
      <xdr:col>21</xdr:col>
      <xdr:colOff>386220</xdr:colOff>
      <xdr:row>0</xdr:row>
      <xdr:rowOff>15240</xdr:rowOff>
    </xdr:from>
    <xdr:to>
      <xdr:col>22</xdr:col>
      <xdr:colOff>215820</xdr:colOff>
      <xdr:row>0</xdr:row>
      <xdr:rowOff>454440</xdr:rowOff>
    </xdr:to>
    <xdr:pic>
      <xdr:nvPicPr>
        <xdr:cNvPr id="8" name="Graphic 7" descr="Solar system">
          <a:extLst>
            <a:ext uri="{FF2B5EF4-FFF2-40B4-BE49-F238E27FC236}">
              <a16:creationId xmlns:a16="http://schemas.microsoft.com/office/drawing/2014/main" id="{EAF9D7EF-0D64-4991-862A-D9D209F67CF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3187820" y="15240"/>
          <a:ext cx="439200" cy="439200"/>
        </a:xfrm>
        <a:prstGeom prst="rect">
          <a:avLst/>
        </a:prstGeom>
      </xdr:spPr>
    </xdr:pic>
    <xdr:clientData/>
  </xdr:twoCellAnchor>
  <xdr:twoCellAnchor editAs="oneCell">
    <xdr:from>
      <xdr:col>10</xdr:col>
      <xdr:colOff>399060</xdr:colOff>
      <xdr:row>0</xdr:row>
      <xdr:rowOff>223800</xdr:rowOff>
    </xdr:from>
    <xdr:to>
      <xdr:col>11</xdr:col>
      <xdr:colOff>322260</xdr:colOff>
      <xdr:row>0</xdr:row>
      <xdr:rowOff>784860</xdr:rowOff>
    </xdr:to>
    <xdr:pic>
      <xdr:nvPicPr>
        <xdr:cNvPr id="10" name="Graphic 9" descr="Astronaut">
          <a:extLst>
            <a:ext uri="{FF2B5EF4-FFF2-40B4-BE49-F238E27FC236}">
              <a16:creationId xmlns:a16="http://schemas.microsoft.com/office/drawing/2014/main" id="{9E0D66C9-ADB3-4D46-BE68-EE31828EA1B5}"/>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6495060" y="223800"/>
          <a:ext cx="532800" cy="561060"/>
        </a:xfrm>
        <a:prstGeom prst="rect">
          <a:avLst/>
        </a:prstGeom>
      </xdr:spPr>
    </xdr:pic>
    <xdr:clientData/>
  </xdr:twoCellAnchor>
  <xdr:twoCellAnchor editAs="oneCell">
    <xdr:from>
      <xdr:col>15</xdr:col>
      <xdr:colOff>46140</xdr:colOff>
      <xdr:row>0</xdr:row>
      <xdr:rowOff>0</xdr:rowOff>
    </xdr:from>
    <xdr:to>
      <xdr:col>15</xdr:col>
      <xdr:colOff>578940</xdr:colOff>
      <xdr:row>0</xdr:row>
      <xdr:rowOff>532800</xdr:rowOff>
    </xdr:to>
    <xdr:pic>
      <xdr:nvPicPr>
        <xdr:cNvPr id="12" name="Graphic 11" descr="Rocket">
          <a:extLst>
            <a:ext uri="{FF2B5EF4-FFF2-40B4-BE49-F238E27FC236}">
              <a16:creationId xmlns:a16="http://schemas.microsoft.com/office/drawing/2014/main" id="{80840670-17F9-471B-B39E-874F02470BA5}"/>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9190140" y="0"/>
          <a:ext cx="532800" cy="532800"/>
        </a:xfrm>
        <a:prstGeom prst="rect">
          <a:avLst/>
        </a:prstGeom>
      </xdr:spPr>
    </xdr:pic>
    <xdr:clientData/>
  </xdr:twoCellAnchor>
  <xdr:twoCellAnchor editAs="oneCell">
    <xdr:from>
      <xdr:col>12</xdr:col>
      <xdr:colOff>600000</xdr:colOff>
      <xdr:row>0</xdr:row>
      <xdr:rowOff>7620</xdr:rowOff>
    </xdr:from>
    <xdr:to>
      <xdr:col>13</xdr:col>
      <xdr:colOff>523200</xdr:colOff>
      <xdr:row>0</xdr:row>
      <xdr:rowOff>540420</xdr:rowOff>
    </xdr:to>
    <xdr:pic>
      <xdr:nvPicPr>
        <xdr:cNvPr id="14" name="Graphic 13" descr="Daily calendar">
          <a:extLst>
            <a:ext uri="{FF2B5EF4-FFF2-40B4-BE49-F238E27FC236}">
              <a16:creationId xmlns:a16="http://schemas.microsoft.com/office/drawing/2014/main" id="{B4C51A2C-39D7-4137-AA39-36A00B66E19E}"/>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7915200" y="7620"/>
          <a:ext cx="532800" cy="532800"/>
        </a:xfrm>
        <a:prstGeom prst="rect">
          <a:avLst/>
        </a:prstGeom>
      </xdr:spPr>
    </xdr:pic>
    <xdr:clientData/>
  </xdr:twoCellAnchor>
  <xdr:twoCellAnchor editAs="oneCell">
    <xdr:from>
      <xdr:col>19</xdr:col>
      <xdr:colOff>548640</xdr:colOff>
      <xdr:row>0</xdr:row>
      <xdr:rowOff>449580</xdr:rowOff>
    </xdr:from>
    <xdr:to>
      <xdr:col>20</xdr:col>
      <xdr:colOff>378240</xdr:colOff>
      <xdr:row>0</xdr:row>
      <xdr:rowOff>888780</xdr:rowOff>
    </xdr:to>
    <xdr:pic>
      <xdr:nvPicPr>
        <xdr:cNvPr id="16" name="Graphic 15" descr="Earth globe Africa and Europe">
          <a:extLst>
            <a:ext uri="{FF2B5EF4-FFF2-40B4-BE49-F238E27FC236}">
              <a16:creationId xmlns:a16="http://schemas.microsoft.com/office/drawing/2014/main" id="{D8B59844-D071-4DD6-9E92-2DDC86F8753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2131040" y="449580"/>
          <a:ext cx="439200" cy="439200"/>
        </a:xfrm>
        <a:prstGeom prst="rect">
          <a:avLst/>
        </a:prstGeom>
      </xdr:spPr>
    </xdr:pic>
    <xdr:clientData/>
  </xdr:twoCellAnchor>
  <xdr:twoCellAnchor>
    <xdr:from>
      <xdr:col>10</xdr:col>
      <xdr:colOff>350520</xdr:colOff>
      <xdr:row>0</xdr:row>
      <xdr:rowOff>0</xdr:rowOff>
    </xdr:from>
    <xdr:to>
      <xdr:col>11</xdr:col>
      <xdr:colOff>411480</xdr:colOff>
      <xdr:row>0</xdr:row>
      <xdr:rowOff>312420</xdr:rowOff>
    </xdr:to>
    <xdr:sp macro="" textlink="">
      <xdr:nvSpPr>
        <xdr:cNvPr id="19" name="TextBox 18">
          <a:extLst>
            <a:ext uri="{FF2B5EF4-FFF2-40B4-BE49-F238E27FC236}">
              <a16:creationId xmlns:a16="http://schemas.microsoft.com/office/drawing/2014/main" id="{52D24B49-B772-49A4-8811-98494F1F01F4}"/>
            </a:ext>
          </a:extLst>
        </xdr:cNvPr>
        <xdr:cNvSpPr txBox="1"/>
      </xdr:nvSpPr>
      <xdr:spPr>
        <a:xfrm>
          <a:off x="6446520" y="0"/>
          <a:ext cx="67056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bg1"/>
              </a:solidFill>
            </a:rPr>
            <a:t>Gender</a:t>
          </a:r>
        </a:p>
      </xdr:txBody>
    </xdr:sp>
    <xdr:clientData/>
  </xdr:twoCellAnchor>
  <xdr:twoCellAnchor>
    <xdr:from>
      <xdr:col>13</xdr:col>
      <xdr:colOff>441960</xdr:colOff>
      <xdr:row>0</xdr:row>
      <xdr:rowOff>68580</xdr:rowOff>
    </xdr:from>
    <xdr:to>
      <xdr:col>14</xdr:col>
      <xdr:colOff>487680</xdr:colOff>
      <xdr:row>0</xdr:row>
      <xdr:rowOff>563880</xdr:rowOff>
    </xdr:to>
    <xdr:sp macro="" textlink="">
      <xdr:nvSpPr>
        <xdr:cNvPr id="20" name="TextBox 19">
          <a:extLst>
            <a:ext uri="{FF2B5EF4-FFF2-40B4-BE49-F238E27FC236}">
              <a16:creationId xmlns:a16="http://schemas.microsoft.com/office/drawing/2014/main" id="{80EC9D1C-8836-447B-B899-33AD733010A7}"/>
            </a:ext>
          </a:extLst>
        </xdr:cNvPr>
        <xdr:cNvSpPr txBox="1"/>
      </xdr:nvSpPr>
      <xdr:spPr>
        <a:xfrm>
          <a:off x="8366760" y="68580"/>
          <a:ext cx="65532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bg1"/>
              </a:solidFill>
            </a:rPr>
            <a:t>Days</a:t>
          </a:r>
          <a:r>
            <a:rPr lang="en-IN" sz="1200" b="0" baseline="0">
              <a:solidFill>
                <a:schemeClr val="bg1"/>
              </a:solidFill>
            </a:rPr>
            <a:t> in space</a:t>
          </a:r>
          <a:endParaRPr lang="en-IN" sz="1200" b="0">
            <a:solidFill>
              <a:schemeClr val="bg1"/>
            </a:solidFill>
          </a:endParaRPr>
        </a:p>
      </xdr:txBody>
    </xdr:sp>
    <xdr:clientData/>
  </xdr:twoCellAnchor>
  <xdr:twoCellAnchor>
    <xdr:from>
      <xdr:col>15</xdr:col>
      <xdr:colOff>548640</xdr:colOff>
      <xdr:row>0</xdr:row>
      <xdr:rowOff>14820</xdr:rowOff>
    </xdr:from>
    <xdr:to>
      <xdr:col>17</xdr:col>
      <xdr:colOff>281940</xdr:colOff>
      <xdr:row>0</xdr:row>
      <xdr:rowOff>578700</xdr:rowOff>
    </xdr:to>
    <xdr:sp macro="" textlink="">
      <xdr:nvSpPr>
        <xdr:cNvPr id="21" name="TextBox 20">
          <a:extLst>
            <a:ext uri="{FF2B5EF4-FFF2-40B4-BE49-F238E27FC236}">
              <a16:creationId xmlns:a16="http://schemas.microsoft.com/office/drawing/2014/main" id="{8BB3DA6B-1F3D-4140-B118-6FC6CA24323A}"/>
            </a:ext>
          </a:extLst>
        </xdr:cNvPr>
        <xdr:cNvSpPr txBox="1"/>
      </xdr:nvSpPr>
      <xdr:spPr>
        <a:xfrm>
          <a:off x="9692640" y="14820"/>
          <a:ext cx="952500" cy="5638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solidFill>
                <a:schemeClr val="bg1"/>
              </a:solidFill>
            </a:rPr>
            <a:t>Rockets</a:t>
          </a:r>
          <a:r>
            <a:rPr lang="en-IN" sz="1200" b="1" baseline="0">
              <a:solidFill>
                <a:schemeClr val="bg1"/>
              </a:solidFill>
            </a:rPr>
            <a:t> Launched</a:t>
          </a:r>
          <a:endParaRPr lang="en-IN" sz="1200" b="1">
            <a:solidFill>
              <a:schemeClr val="bg1"/>
            </a:solidFill>
          </a:endParaRPr>
        </a:p>
      </xdr:txBody>
    </xdr:sp>
    <xdr:clientData/>
  </xdr:twoCellAnchor>
  <xdr:twoCellAnchor editAs="oneCell">
    <xdr:from>
      <xdr:col>17</xdr:col>
      <xdr:colOff>297180</xdr:colOff>
      <xdr:row>0</xdr:row>
      <xdr:rowOff>480060</xdr:rowOff>
    </xdr:from>
    <xdr:to>
      <xdr:col>18</xdr:col>
      <xdr:colOff>121320</xdr:colOff>
      <xdr:row>0</xdr:row>
      <xdr:rowOff>913800</xdr:rowOff>
    </xdr:to>
    <xdr:pic>
      <xdr:nvPicPr>
        <xdr:cNvPr id="23" name="Graphic 22" descr="Moon and stars">
          <a:extLst>
            <a:ext uri="{FF2B5EF4-FFF2-40B4-BE49-F238E27FC236}">
              <a16:creationId xmlns:a16="http://schemas.microsoft.com/office/drawing/2014/main" id="{6A1E61FC-C0CB-4466-892D-D56B5E672C3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0660380" y="480060"/>
          <a:ext cx="433740" cy="433740"/>
        </a:xfrm>
        <a:prstGeom prst="rect">
          <a:avLst/>
        </a:prstGeom>
      </xdr:spPr>
    </xdr:pic>
    <xdr:clientData/>
  </xdr:twoCellAnchor>
  <xdr:twoCellAnchor>
    <xdr:from>
      <xdr:col>17</xdr:col>
      <xdr:colOff>518160</xdr:colOff>
      <xdr:row>0</xdr:row>
      <xdr:rowOff>0</xdr:rowOff>
    </xdr:from>
    <xdr:to>
      <xdr:col>19</xdr:col>
      <xdr:colOff>198120</xdr:colOff>
      <xdr:row>0</xdr:row>
      <xdr:rowOff>472440</xdr:rowOff>
    </xdr:to>
    <xdr:sp macro="" textlink="">
      <xdr:nvSpPr>
        <xdr:cNvPr id="24" name="TextBox 23">
          <a:extLst>
            <a:ext uri="{FF2B5EF4-FFF2-40B4-BE49-F238E27FC236}">
              <a16:creationId xmlns:a16="http://schemas.microsoft.com/office/drawing/2014/main" id="{53C18A42-5EEC-4D68-B4C4-00BF86BF99E0}"/>
            </a:ext>
          </a:extLst>
        </xdr:cNvPr>
        <xdr:cNvSpPr txBox="1"/>
      </xdr:nvSpPr>
      <xdr:spPr>
        <a:xfrm>
          <a:off x="10881360" y="0"/>
          <a:ext cx="899160" cy="4724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bg1"/>
              </a:solidFill>
            </a:rPr>
            <a:t>Moon walks</a:t>
          </a:r>
        </a:p>
      </xdr:txBody>
    </xdr:sp>
    <xdr:clientData/>
  </xdr:twoCellAnchor>
  <xdr:twoCellAnchor>
    <xdr:from>
      <xdr:col>19</xdr:col>
      <xdr:colOff>480060</xdr:colOff>
      <xdr:row>0</xdr:row>
      <xdr:rowOff>0</xdr:rowOff>
    </xdr:from>
    <xdr:to>
      <xdr:col>21</xdr:col>
      <xdr:colOff>259080</xdr:colOff>
      <xdr:row>0</xdr:row>
      <xdr:rowOff>487680</xdr:rowOff>
    </xdr:to>
    <xdr:sp macro="" textlink="">
      <xdr:nvSpPr>
        <xdr:cNvPr id="25" name="TextBox 24">
          <a:extLst>
            <a:ext uri="{FF2B5EF4-FFF2-40B4-BE49-F238E27FC236}">
              <a16:creationId xmlns:a16="http://schemas.microsoft.com/office/drawing/2014/main" id="{D254325F-091B-4920-8C2A-66E4AD3311C8}"/>
            </a:ext>
          </a:extLst>
        </xdr:cNvPr>
        <xdr:cNvSpPr txBox="1"/>
      </xdr:nvSpPr>
      <xdr:spPr>
        <a:xfrm>
          <a:off x="12062460" y="0"/>
          <a:ext cx="998220" cy="487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bg1"/>
              </a:solidFill>
            </a:rPr>
            <a:t>Astronuat Nationalities</a:t>
          </a:r>
        </a:p>
      </xdr:txBody>
    </xdr:sp>
    <xdr:clientData/>
  </xdr:twoCellAnchor>
  <xdr:twoCellAnchor>
    <xdr:from>
      <xdr:col>11</xdr:col>
      <xdr:colOff>335280</xdr:colOff>
      <xdr:row>0</xdr:row>
      <xdr:rowOff>121920</xdr:rowOff>
    </xdr:from>
    <xdr:to>
      <xdr:col>12</xdr:col>
      <xdr:colOff>457200</xdr:colOff>
      <xdr:row>0</xdr:row>
      <xdr:rowOff>472440</xdr:rowOff>
    </xdr:to>
    <xdr:sp macro="" textlink="Analysis!C2">
      <xdr:nvSpPr>
        <xdr:cNvPr id="27" name="TextBox 26">
          <a:extLst>
            <a:ext uri="{FF2B5EF4-FFF2-40B4-BE49-F238E27FC236}">
              <a16:creationId xmlns:a16="http://schemas.microsoft.com/office/drawing/2014/main" id="{78AF5905-2C4F-457A-9729-FC47ED23A9C0}"/>
            </a:ext>
          </a:extLst>
        </xdr:cNvPr>
        <xdr:cNvSpPr txBox="1"/>
      </xdr:nvSpPr>
      <xdr:spPr>
        <a:xfrm>
          <a:off x="7040880" y="121920"/>
          <a:ext cx="7315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101D80D-B4DF-4C65-9E9C-A353D11549D9}" type="TxLink">
            <a:rPr lang="en-US" sz="2000" b="1" i="0" u="none" strike="noStrike">
              <a:solidFill>
                <a:schemeClr val="bg2"/>
              </a:solidFill>
              <a:latin typeface="Calibri"/>
              <a:cs typeface="Calibri"/>
            </a:rPr>
            <a:pPr/>
            <a:t>144F</a:t>
          </a:fld>
          <a:endParaRPr lang="en-IN" sz="2000" b="1">
            <a:solidFill>
              <a:schemeClr val="bg2"/>
            </a:solidFill>
          </a:endParaRPr>
        </a:p>
      </xdr:txBody>
    </xdr:sp>
    <xdr:clientData/>
  </xdr:twoCellAnchor>
  <xdr:twoCellAnchor>
    <xdr:from>
      <xdr:col>11</xdr:col>
      <xdr:colOff>251460</xdr:colOff>
      <xdr:row>0</xdr:row>
      <xdr:rowOff>472440</xdr:rowOff>
    </xdr:from>
    <xdr:to>
      <xdr:col>13</xdr:col>
      <xdr:colOff>68580</xdr:colOff>
      <xdr:row>0</xdr:row>
      <xdr:rowOff>868680</xdr:rowOff>
    </xdr:to>
    <xdr:sp macro="" textlink="Analysis!E2">
      <xdr:nvSpPr>
        <xdr:cNvPr id="28" name="TextBox 27">
          <a:extLst>
            <a:ext uri="{FF2B5EF4-FFF2-40B4-BE49-F238E27FC236}">
              <a16:creationId xmlns:a16="http://schemas.microsoft.com/office/drawing/2014/main" id="{452EC3F2-4FEC-4E85-92CF-0924C5FA9C57}"/>
            </a:ext>
          </a:extLst>
        </xdr:cNvPr>
        <xdr:cNvSpPr txBox="1"/>
      </xdr:nvSpPr>
      <xdr:spPr>
        <a:xfrm>
          <a:off x="6957060" y="472440"/>
          <a:ext cx="1036320" cy="396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FCF3CA7-5B66-4D2D-BF9C-3FBD379FE03F}" type="TxLink">
            <a:rPr lang="en-US" sz="2000" b="1" i="0" u="none" strike="noStrike">
              <a:solidFill>
                <a:schemeClr val="bg2"/>
              </a:solidFill>
              <a:latin typeface="Calibri"/>
              <a:cs typeface="Calibri"/>
            </a:rPr>
            <a:pPr/>
            <a:t>1,147M</a:t>
          </a:fld>
          <a:endParaRPr lang="en-IN" sz="2000" b="1">
            <a:solidFill>
              <a:schemeClr val="bg2"/>
            </a:solidFill>
          </a:endParaRPr>
        </a:p>
      </xdr:txBody>
    </xdr:sp>
    <xdr:clientData/>
  </xdr:twoCellAnchor>
  <xdr:twoCellAnchor>
    <xdr:from>
      <xdr:col>13</xdr:col>
      <xdr:colOff>45720</xdr:colOff>
      <xdr:row>0</xdr:row>
      <xdr:rowOff>495300</xdr:rowOff>
    </xdr:from>
    <xdr:to>
      <xdr:col>14</xdr:col>
      <xdr:colOff>472440</xdr:colOff>
      <xdr:row>0</xdr:row>
      <xdr:rowOff>891540</xdr:rowOff>
    </xdr:to>
    <xdr:sp macro="" textlink="Analysis!C13">
      <xdr:nvSpPr>
        <xdr:cNvPr id="31" name="TextBox 30">
          <a:extLst>
            <a:ext uri="{FF2B5EF4-FFF2-40B4-BE49-F238E27FC236}">
              <a16:creationId xmlns:a16="http://schemas.microsoft.com/office/drawing/2014/main" id="{B8CC1D8C-4620-4EEA-B015-6DEB58FEF999}"/>
            </a:ext>
          </a:extLst>
        </xdr:cNvPr>
        <xdr:cNvSpPr txBox="1"/>
      </xdr:nvSpPr>
      <xdr:spPr>
        <a:xfrm>
          <a:off x="7970520" y="495300"/>
          <a:ext cx="1036320" cy="396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689026A-636A-4428-8EF1-FBE5E7D3C1AA}" type="TxLink">
            <a:rPr lang="en-US" sz="2400" b="1" i="0" u="none" strike="noStrike">
              <a:solidFill>
                <a:schemeClr val="bg2"/>
              </a:solidFill>
              <a:latin typeface="Calibri"/>
              <a:cs typeface="Calibri"/>
            </a:rPr>
            <a:pPr/>
            <a:t>56,803</a:t>
          </a:fld>
          <a:endParaRPr lang="en-IN" sz="2400" b="1">
            <a:solidFill>
              <a:schemeClr val="bg2"/>
            </a:solidFill>
          </a:endParaRPr>
        </a:p>
      </xdr:txBody>
    </xdr:sp>
    <xdr:clientData/>
  </xdr:twoCellAnchor>
  <xdr:twoCellAnchor>
    <xdr:from>
      <xdr:col>15</xdr:col>
      <xdr:colOff>220980</xdr:colOff>
      <xdr:row>0</xdr:row>
      <xdr:rowOff>480060</xdr:rowOff>
    </xdr:from>
    <xdr:to>
      <xdr:col>17</xdr:col>
      <xdr:colOff>38100</xdr:colOff>
      <xdr:row>0</xdr:row>
      <xdr:rowOff>891540</xdr:rowOff>
    </xdr:to>
    <xdr:sp macro="" textlink="Analysis!B17">
      <xdr:nvSpPr>
        <xdr:cNvPr id="33" name="TextBox 32">
          <a:extLst>
            <a:ext uri="{FF2B5EF4-FFF2-40B4-BE49-F238E27FC236}">
              <a16:creationId xmlns:a16="http://schemas.microsoft.com/office/drawing/2014/main" id="{E3EE1B7F-89CF-4467-ACBC-B34F0F34FC99}"/>
            </a:ext>
          </a:extLst>
        </xdr:cNvPr>
        <xdr:cNvSpPr txBox="1"/>
      </xdr:nvSpPr>
      <xdr:spPr>
        <a:xfrm>
          <a:off x="9364980" y="480060"/>
          <a:ext cx="1036320" cy="4114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10FC7FD-555B-4FD6-B841-B90E3710F147}" type="TxLink">
            <a:rPr lang="en-US" sz="2400" b="1" i="0" u="none" strike="noStrike">
              <a:solidFill>
                <a:schemeClr val="bg2"/>
              </a:solidFill>
              <a:latin typeface="Calibri"/>
              <a:cs typeface="Calibri"/>
            </a:rPr>
            <a:pPr/>
            <a:t>5,466</a:t>
          </a:fld>
          <a:endParaRPr lang="en-IN" sz="2400" b="1">
            <a:solidFill>
              <a:schemeClr val="bg2"/>
            </a:solidFill>
          </a:endParaRPr>
        </a:p>
      </xdr:txBody>
    </xdr:sp>
    <xdr:clientData/>
  </xdr:twoCellAnchor>
  <xdr:twoCellAnchor>
    <xdr:from>
      <xdr:col>18</xdr:col>
      <xdr:colOff>259080</xdr:colOff>
      <xdr:row>0</xdr:row>
      <xdr:rowOff>464820</xdr:rowOff>
    </xdr:from>
    <xdr:to>
      <xdr:col>19</xdr:col>
      <xdr:colOff>243840</xdr:colOff>
      <xdr:row>0</xdr:row>
      <xdr:rowOff>876300</xdr:rowOff>
    </xdr:to>
    <xdr:sp macro="" textlink="Analysis!E17">
      <xdr:nvSpPr>
        <xdr:cNvPr id="34" name="TextBox 33">
          <a:extLst>
            <a:ext uri="{FF2B5EF4-FFF2-40B4-BE49-F238E27FC236}">
              <a16:creationId xmlns:a16="http://schemas.microsoft.com/office/drawing/2014/main" id="{8634E81C-8BB3-47A3-BE5D-19AD0A0FD024}"/>
            </a:ext>
          </a:extLst>
        </xdr:cNvPr>
        <xdr:cNvSpPr txBox="1"/>
      </xdr:nvSpPr>
      <xdr:spPr>
        <a:xfrm>
          <a:off x="11231880" y="464820"/>
          <a:ext cx="594360" cy="4114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C690D87-9784-4469-BC94-2A403496F800}" type="TxLink">
            <a:rPr lang="en-US" sz="2400" b="1" i="0" u="none" strike="noStrike">
              <a:solidFill>
                <a:schemeClr val="bg2"/>
              </a:solidFill>
              <a:latin typeface="Calibri"/>
              <a:cs typeface="Calibri"/>
            </a:rPr>
            <a:pPr/>
            <a:t>28</a:t>
          </a:fld>
          <a:endParaRPr lang="en-IN" sz="2400" b="1">
            <a:solidFill>
              <a:schemeClr val="bg2"/>
            </a:solidFill>
          </a:endParaRPr>
        </a:p>
      </xdr:txBody>
    </xdr:sp>
    <xdr:clientData/>
  </xdr:twoCellAnchor>
  <xdr:twoCellAnchor>
    <xdr:from>
      <xdr:col>20</xdr:col>
      <xdr:colOff>441960</xdr:colOff>
      <xdr:row>0</xdr:row>
      <xdr:rowOff>441960</xdr:rowOff>
    </xdr:from>
    <xdr:to>
      <xdr:col>21</xdr:col>
      <xdr:colOff>426720</xdr:colOff>
      <xdr:row>0</xdr:row>
      <xdr:rowOff>853440</xdr:rowOff>
    </xdr:to>
    <xdr:sp macro="" textlink="Analysis!H14">
      <xdr:nvSpPr>
        <xdr:cNvPr id="35" name="TextBox 34">
          <a:extLst>
            <a:ext uri="{FF2B5EF4-FFF2-40B4-BE49-F238E27FC236}">
              <a16:creationId xmlns:a16="http://schemas.microsoft.com/office/drawing/2014/main" id="{AA1DF825-C129-4E8D-BC48-655D49CC3B4E}"/>
            </a:ext>
          </a:extLst>
        </xdr:cNvPr>
        <xdr:cNvSpPr txBox="1"/>
      </xdr:nvSpPr>
      <xdr:spPr>
        <a:xfrm>
          <a:off x="12633960" y="441960"/>
          <a:ext cx="594360" cy="4114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E63CF2C-4389-41B5-9341-D6DF272DC07F}" type="TxLink">
            <a:rPr lang="en-US" sz="2400" b="1" i="0" u="none" strike="noStrike">
              <a:solidFill>
                <a:schemeClr val="bg2"/>
              </a:solidFill>
              <a:latin typeface="Calibri"/>
              <a:cs typeface="Calibri"/>
            </a:rPr>
            <a:pPr/>
            <a:t>43</a:t>
          </a:fld>
          <a:endParaRPr lang="en-IN" sz="2400" b="1">
            <a:solidFill>
              <a:schemeClr val="bg2"/>
            </a:solidFill>
          </a:endParaRPr>
        </a:p>
      </xdr:txBody>
    </xdr:sp>
    <xdr:clientData/>
  </xdr:twoCellAnchor>
  <xdr:twoCellAnchor>
    <xdr:from>
      <xdr:col>10</xdr:col>
      <xdr:colOff>152400</xdr:colOff>
      <xdr:row>0</xdr:row>
      <xdr:rowOff>129540</xdr:rowOff>
    </xdr:from>
    <xdr:to>
      <xdr:col>10</xdr:col>
      <xdr:colOff>152400</xdr:colOff>
      <xdr:row>0</xdr:row>
      <xdr:rowOff>182880</xdr:rowOff>
    </xdr:to>
    <xdr:cxnSp macro="">
      <xdr:nvCxnSpPr>
        <xdr:cNvPr id="4" name="Straight Connector 3">
          <a:extLst>
            <a:ext uri="{FF2B5EF4-FFF2-40B4-BE49-F238E27FC236}">
              <a16:creationId xmlns:a16="http://schemas.microsoft.com/office/drawing/2014/main" id="{9AB5B60D-E260-4369-AE01-FC78C3CAE8F7}"/>
            </a:ext>
          </a:extLst>
        </xdr:cNvPr>
        <xdr:cNvCxnSpPr/>
      </xdr:nvCxnSpPr>
      <xdr:spPr>
        <a:xfrm>
          <a:off x="6248400" y="129540"/>
          <a:ext cx="0" cy="533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320040</xdr:colOff>
      <xdr:row>0</xdr:row>
      <xdr:rowOff>129540</xdr:rowOff>
    </xdr:from>
    <xdr:to>
      <xdr:col>10</xdr:col>
      <xdr:colOff>327660</xdr:colOff>
      <xdr:row>0</xdr:row>
      <xdr:rowOff>914400</xdr:rowOff>
    </xdr:to>
    <xdr:cxnSp macro="">
      <xdr:nvCxnSpPr>
        <xdr:cNvPr id="9" name="Straight Connector 8">
          <a:extLst>
            <a:ext uri="{FF2B5EF4-FFF2-40B4-BE49-F238E27FC236}">
              <a16:creationId xmlns:a16="http://schemas.microsoft.com/office/drawing/2014/main" id="{836D8AAD-3B77-4B6A-AF97-95D47DAF2BD7}"/>
            </a:ext>
          </a:extLst>
        </xdr:cNvPr>
        <xdr:cNvCxnSpPr/>
      </xdr:nvCxnSpPr>
      <xdr:spPr>
        <a:xfrm flipH="1">
          <a:off x="6416040" y="129540"/>
          <a:ext cx="7620" cy="78486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571500</xdr:colOff>
      <xdr:row>0</xdr:row>
      <xdr:rowOff>129540</xdr:rowOff>
    </xdr:from>
    <xdr:to>
      <xdr:col>12</xdr:col>
      <xdr:colOff>579120</xdr:colOff>
      <xdr:row>0</xdr:row>
      <xdr:rowOff>914400</xdr:rowOff>
    </xdr:to>
    <xdr:cxnSp macro="">
      <xdr:nvCxnSpPr>
        <xdr:cNvPr id="26" name="Straight Connector 25">
          <a:extLst>
            <a:ext uri="{FF2B5EF4-FFF2-40B4-BE49-F238E27FC236}">
              <a16:creationId xmlns:a16="http://schemas.microsoft.com/office/drawing/2014/main" id="{5FBB3B11-4C1B-4606-AB3F-20BD644BCE96}"/>
            </a:ext>
          </a:extLst>
        </xdr:cNvPr>
        <xdr:cNvCxnSpPr/>
      </xdr:nvCxnSpPr>
      <xdr:spPr>
        <a:xfrm flipH="1">
          <a:off x="7886700" y="129540"/>
          <a:ext cx="7620" cy="78486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586740</xdr:colOff>
      <xdr:row>0</xdr:row>
      <xdr:rowOff>129540</xdr:rowOff>
    </xdr:from>
    <xdr:to>
      <xdr:col>14</xdr:col>
      <xdr:colOff>594360</xdr:colOff>
      <xdr:row>0</xdr:row>
      <xdr:rowOff>914400</xdr:rowOff>
    </xdr:to>
    <xdr:cxnSp macro="">
      <xdr:nvCxnSpPr>
        <xdr:cNvPr id="29" name="Straight Connector 28">
          <a:extLst>
            <a:ext uri="{FF2B5EF4-FFF2-40B4-BE49-F238E27FC236}">
              <a16:creationId xmlns:a16="http://schemas.microsoft.com/office/drawing/2014/main" id="{A2E3A5F8-3FF7-4CAB-8C1E-CB265E50919D}"/>
            </a:ext>
          </a:extLst>
        </xdr:cNvPr>
        <xdr:cNvCxnSpPr/>
      </xdr:nvCxnSpPr>
      <xdr:spPr>
        <a:xfrm flipH="1">
          <a:off x="9121140" y="129540"/>
          <a:ext cx="7620" cy="78486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175260</xdr:colOff>
      <xdr:row>0</xdr:row>
      <xdr:rowOff>137160</xdr:rowOff>
    </xdr:from>
    <xdr:to>
      <xdr:col>17</xdr:col>
      <xdr:colOff>175260</xdr:colOff>
      <xdr:row>0</xdr:row>
      <xdr:rowOff>914400</xdr:rowOff>
    </xdr:to>
    <xdr:cxnSp macro="">
      <xdr:nvCxnSpPr>
        <xdr:cNvPr id="30" name="Straight Connector 29">
          <a:extLst>
            <a:ext uri="{FF2B5EF4-FFF2-40B4-BE49-F238E27FC236}">
              <a16:creationId xmlns:a16="http://schemas.microsoft.com/office/drawing/2014/main" id="{9B2292C6-EF31-4742-B93F-8CCC3B4095F0}"/>
            </a:ext>
          </a:extLst>
        </xdr:cNvPr>
        <xdr:cNvCxnSpPr/>
      </xdr:nvCxnSpPr>
      <xdr:spPr>
        <a:xfrm>
          <a:off x="10538460" y="137160"/>
          <a:ext cx="0" cy="7772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236220</xdr:colOff>
      <xdr:row>0</xdr:row>
      <xdr:rowOff>129540</xdr:rowOff>
    </xdr:from>
    <xdr:to>
      <xdr:col>19</xdr:col>
      <xdr:colOff>243840</xdr:colOff>
      <xdr:row>0</xdr:row>
      <xdr:rowOff>914400</xdr:rowOff>
    </xdr:to>
    <xdr:cxnSp macro="">
      <xdr:nvCxnSpPr>
        <xdr:cNvPr id="32" name="Straight Connector 31">
          <a:extLst>
            <a:ext uri="{FF2B5EF4-FFF2-40B4-BE49-F238E27FC236}">
              <a16:creationId xmlns:a16="http://schemas.microsoft.com/office/drawing/2014/main" id="{1E52C484-B63E-45C9-A59C-2275894CA239}"/>
            </a:ext>
          </a:extLst>
        </xdr:cNvPr>
        <xdr:cNvCxnSpPr/>
      </xdr:nvCxnSpPr>
      <xdr:spPr>
        <a:xfrm flipH="1">
          <a:off x="11818620" y="129540"/>
          <a:ext cx="7620" cy="78486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304800</xdr:colOff>
      <xdr:row>0</xdr:row>
      <xdr:rowOff>129540</xdr:rowOff>
    </xdr:from>
    <xdr:to>
      <xdr:col>21</xdr:col>
      <xdr:colOff>312420</xdr:colOff>
      <xdr:row>0</xdr:row>
      <xdr:rowOff>914400</xdr:rowOff>
    </xdr:to>
    <xdr:cxnSp macro="">
      <xdr:nvCxnSpPr>
        <xdr:cNvPr id="36" name="Straight Connector 35">
          <a:extLst>
            <a:ext uri="{FF2B5EF4-FFF2-40B4-BE49-F238E27FC236}">
              <a16:creationId xmlns:a16="http://schemas.microsoft.com/office/drawing/2014/main" id="{5E8BF2F6-936F-41BB-AF63-C06BF1FC77BA}"/>
            </a:ext>
          </a:extLst>
        </xdr:cNvPr>
        <xdr:cNvCxnSpPr/>
      </xdr:nvCxnSpPr>
      <xdr:spPr>
        <a:xfrm flipH="1">
          <a:off x="13106400" y="129540"/>
          <a:ext cx="7620" cy="78486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525781</xdr:colOff>
      <xdr:row>0</xdr:row>
      <xdr:rowOff>1097280</xdr:rowOff>
    </xdr:from>
    <xdr:to>
      <xdr:col>6</xdr:col>
      <xdr:colOff>533400</xdr:colOff>
      <xdr:row>14</xdr:row>
      <xdr:rowOff>53340</xdr:rowOff>
    </xdr:to>
    <xdr:graphicFrame macro="">
      <xdr:nvGraphicFramePr>
        <xdr:cNvPr id="38" name="Chart 37">
          <a:extLst>
            <a:ext uri="{FF2B5EF4-FFF2-40B4-BE49-F238E27FC236}">
              <a16:creationId xmlns:a16="http://schemas.microsoft.com/office/drawing/2014/main" id="{D81CC1CC-EC8D-4BC8-977F-81381C43B6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0</xdr:col>
      <xdr:colOff>0</xdr:colOff>
      <xdr:row>1</xdr:row>
      <xdr:rowOff>22860</xdr:rowOff>
    </xdr:from>
    <xdr:to>
      <xdr:col>3</xdr:col>
      <xdr:colOff>0</xdr:colOff>
      <xdr:row>14</xdr:row>
      <xdr:rowOff>109978</xdr:rowOff>
    </xdr:to>
    <mc:AlternateContent xmlns:mc="http://schemas.openxmlformats.org/markup-compatibility/2006">
      <mc:Choice xmlns:a14="http://schemas.microsoft.com/office/drawing/2010/main" Requires="a14">
        <xdr:graphicFrame macro="">
          <xdr:nvGraphicFramePr>
            <xdr:cNvPr id="37" name="Destination">
              <a:extLst>
                <a:ext uri="{FF2B5EF4-FFF2-40B4-BE49-F238E27FC236}">
                  <a16:creationId xmlns:a16="http://schemas.microsoft.com/office/drawing/2014/main" id="{1E9D8FD7-FB40-463B-8E19-8AD15B6BB8A3}"/>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dr:sp macro="" textlink="">
          <xdr:nvSpPr>
            <xdr:cNvPr id="0" name=""/>
            <xdr:cNvSpPr>
              <a:spLocks noTextEdit="1"/>
            </xdr:cNvSpPr>
          </xdr:nvSpPr>
          <xdr:spPr>
            <a:xfrm>
              <a:off x="0" y="1127760"/>
              <a:ext cx="1828800" cy="246455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14</xdr:row>
      <xdr:rowOff>76200</xdr:rowOff>
    </xdr:from>
    <xdr:to>
      <xdr:col>6</xdr:col>
      <xdr:colOff>518160</xdr:colOff>
      <xdr:row>25</xdr:row>
      <xdr:rowOff>45720</xdr:rowOff>
    </xdr:to>
    <mc:AlternateContent xmlns:mc="http://schemas.openxmlformats.org/markup-compatibility/2006">
      <mc:Choice xmlns:cx4="http://schemas.microsoft.com/office/drawing/2016/5/10/chartex" Requires="cx4">
        <xdr:graphicFrame macro="">
          <xdr:nvGraphicFramePr>
            <xdr:cNvPr id="39" name="Chart 38">
              <a:extLst>
                <a:ext uri="{FF2B5EF4-FFF2-40B4-BE49-F238E27FC236}">
                  <a16:creationId xmlns:a16="http://schemas.microsoft.com/office/drawing/2014/main" id="{527F9FA8-EB74-464F-8589-51371071DEF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8"/>
            </a:graphicData>
          </a:graphic>
        </xdr:graphicFrame>
      </mc:Choice>
      <mc:Fallback>
        <xdr:sp macro="" textlink="">
          <xdr:nvSpPr>
            <xdr:cNvPr id="0" name=""/>
            <xdr:cNvSpPr>
              <a:spLocks noTextEdit="1"/>
            </xdr:cNvSpPr>
          </xdr:nvSpPr>
          <xdr:spPr>
            <a:xfrm>
              <a:off x="0" y="3558540"/>
              <a:ext cx="4175760" cy="1981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25</xdr:row>
      <xdr:rowOff>114300</xdr:rowOff>
    </xdr:from>
    <xdr:to>
      <xdr:col>7</xdr:col>
      <xdr:colOff>30480</xdr:colOff>
      <xdr:row>35</xdr:row>
      <xdr:rowOff>106680</xdr:rowOff>
    </xdr:to>
    <xdr:graphicFrame macro="">
      <xdr:nvGraphicFramePr>
        <xdr:cNvPr id="40" name="Chart 39">
          <a:extLst>
            <a:ext uri="{FF2B5EF4-FFF2-40B4-BE49-F238E27FC236}">
              <a16:creationId xmlns:a16="http://schemas.microsoft.com/office/drawing/2014/main" id="{26CDCDCC-AACC-4F00-BBE5-8D38320A63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6</xdr:col>
      <xdr:colOff>510540</xdr:colOff>
      <xdr:row>0</xdr:row>
      <xdr:rowOff>1074420</xdr:rowOff>
    </xdr:from>
    <xdr:to>
      <xdr:col>23</xdr:col>
      <xdr:colOff>60960</xdr:colOff>
      <xdr:row>13</xdr:row>
      <xdr:rowOff>106680</xdr:rowOff>
    </xdr:to>
    <xdr:graphicFrame macro="">
      <xdr:nvGraphicFramePr>
        <xdr:cNvPr id="41" name="Chart 40">
          <a:extLst>
            <a:ext uri="{FF2B5EF4-FFF2-40B4-BE49-F238E27FC236}">
              <a16:creationId xmlns:a16="http://schemas.microsoft.com/office/drawing/2014/main" id="{AB5C1986-540A-4453-BC66-3F80E29345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6</xdr:col>
      <xdr:colOff>541020</xdr:colOff>
      <xdr:row>13</xdr:row>
      <xdr:rowOff>144779</xdr:rowOff>
    </xdr:from>
    <xdr:to>
      <xdr:col>23</xdr:col>
      <xdr:colOff>68580</xdr:colOff>
      <xdr:row>25</xdr:row>
      <xdr:rowOff>45720</xdr:rowOff>
    </xdr:to>
    <xdr:graphicFrame macro="">
      <xdr:nvGraphicFramePr>
        <xdr:cNvPr id="42" name="Chart 41">
          <a:extLst>
            <a:ext uri="{FF2B5EF4-FFF2-40B4-BE49-F238E27FC236}">
              <a16:creationId xmlns:a16="http://schemas.microsoft.com/office/drawing/2014/main" id="{F8E86304-5CB7-4F8E-9F90-8EE2B991A0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7</xdr:col>
      <xdr:colOff>22860</xdr:colOff>
      <xdr:row>25</xdr:row>
      <xdr:rowOff>1</xdr:rowOff>
    </xdr:from>
    <xdr:to>
      <xdr:col>22</xdr:col>
      <xdr:colOff>579120</xdr:colOff>
      <xdr:row>35</xdr:row>
      <xdr:rowOff>137160</xdr:rowOff>
    </xdr:to>
    <xdr:graphicFrame macro="">
      <xdr:nvGraphicFramePr>
        <xdr:cNvPr id="43" name="Chart 42">
          <a:extLst>
            <a:ext uri="{FF2B5EF4-FFF2-40B4-BE49-F238E27FC236}">
              <a16:creationId xmlns:a16="http://schemas.microsoft.com/office/drawing/2014/main" id="{429472BE-FAFF-416A-B942-135CE5ED75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21481712966" backgroundQuery="1" createdVersion="7" refreshedVersion="7" minRefreshableVersion="3" recordCount="0" supportSubquery="1" supportAdvancedDrill="1" xr:uid="{8F73C47F-27AF-4F79-884C-1406C6DB2399}">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35537037037" backgroundQuery="1" createdVersion="7" refreshedVersion="7" minRefreshableVersion="3" recordCount="0" supportSubquery="1" supportAdvancedDrill="1" xr:uid="{50F3D630-B3AB-4074-A8F4-21A8A3963427}">
  <cacheSource type="external" connectionId="8"/>
  <cacheFields count="4">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65" level="32767"/>
    <cacheField name="[DimDestination].[Destination].[Destination]" caption="Destination" numFmtId="0" hierarchy="17" level="1">
      <sharedItems containsSemiMixedTypes="0" containsNonDate="0" containsString="0"/>
    </cacheField>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oneField="1">
      <fieldsUsage count="1">
        <fieldUsage x="2"/>
      </fieldsUsage>
    </cacheHierarchy>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35537731483" backgroundQuery="1" createdVersion="7" refreshedVersion="7" minRefreshableVersion="3" recordCount="0" supportSubquery="1" supportAdvancedDrill="1" xr:uid="{40AFDFE0-1F54-4B8D-B83F-FC387CE6BF60}">
  <cacheSource type="external" connectionId="8"/>
  <cacheFields count="4">
    <cacheField name="[Calendar].[Year].[Year]" caption="Year" numFmtId="0" hierarchy="1" level="1">
      <sharedItems containsString="0" containsBlank="1" containsNumber="1" containsInteger="1" minValue="1960" maxValue="2020" count="62">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m/>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6" level="32767"/>
    <cacheField name="[DimDestination].[Destination].[Destination]" caption="Destination" numFmtId="0" hierarchy="17" level="1">
      <sharedItems containsSemiMixedTypes="0" containsNonDate="0" containsString="0"/>
    </cacheField>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21496180553" backgroundQuery="1" createdVersion="3" refreshedVersion="7" minRefreshableVersion="3" recordCount="0" supportSubquery="1" supportAdvancedDrill="1" xr:uid="{74BE4514-0D3A-45D8-B09E-A89EE7C373AC}">
  <cacheSource type="external" connectionId="8">
    <extLst>
      <ext xmlns:x14="http://schemas.microsoft.com/office/spreadsheetml/2009/9/main" uri="{F057638F-6D5F-4e77-A914-E7F072B9BCA8}">
        <x14:sourceConnection name="ThisWorkbookDataModel"/>
      </ext>
    </extLst>
  </cacheSource>
  <cacheFields count="0"/>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5972129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21483449075" backgroundQuery="1" createdVersion="7" refreshedVersion="7" minRefreshableVersion="3" recordCount="0" supportSubquery="1" supportAdvancedDrill="1" xr:uid="{B14EE153-0F79-463A-9921-7D43C4503F6B}">
  <cacheSource type="external" connectionId="8"/>
  <cacheFields count="1">
    <cacheField name="[Measures].[Sum of Duration (days)]" caption="Sum of Duration (days)" numFmtId="0" hierarchy="57" level="32767"/>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21485069445" backgroundQuery="1" createdVersion="7" refreshedVersion="7" minRefreshableVersion="3" recordCount="0" supportSubquery="1" supportAdvancedDrill="1" xr:uid="{98ABD843-416F-4CB9-8DE4-5BF595BD87CA}">
  <cacheSource type="external" connectionId="8"/>
  <cacheFields count="1">
    <cacheField name="[Measures].[Sum of Total flights]" caption="Sum of Total flights" numFmtId="0" hierarchy="58" level="32767"/>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21486921293" backgroundQuery="1" createdVersion="7" refreshedVersion="7" minRefreshableVersion="3" recordCount="0" supportSubquery="1" supportAdvancedDrill="1" xr:uid="{6CD79FBA-0CB2-43A2-AEC9-EC49B2377D9A}">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59" level="32767"/>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21488888886" backgroundQuery="1" createdVersion="7" refreshedVersion="7" minRefreshableVersion="3" recordCount="0" supportSubquery="1" supportAdvancedDrill="1" xr:uid="{FD37B6F5-BF0E-4FE7-95AD-B9E4547AF245}">
  <cacheSource type="external" connectionId="8"/>
  <cacheFields count="3">
    <cacheField name="[Measures].[Sum of Total flights]" caption="Sum of Total flights" numFmtId="0" hierarchy="58" level="32767"/>
    <cacheField name="[SpaceVehicles].[Class].[Class]" caption="Class" numFmtId="0" hierarchy="41" level="1">
      <sharedItems count="5">
        <s v="---"/>
        <s v="HLV"/>
        <s v="MLV"/>
        <s v="SHLV"/>
        <s v="SLV"/>
      </sharedItems>
    </cacheField>
    <cacheField name="[DimDestination].[Destination].[Destination]" caption="Destination" numFmtId="0" hierarchy="17" level="1">
      <sharedItems containsSemiMixedTypes="0" containsNonDate="0" containsString="0"/>
    </cacheField>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21490625002" backgroundQuery="1" createdVersion="7" refreshedVersion="7" minRefreshableVersion="3" recordCount="0" supportSubquery="1" supportAdvancedDrill="1" xr:uid="{03413341-EA6B-4885-90B4-A970B89931AF}">
  <cacheSource type="external" connectionId="8"/>
  <cacheFields count="2">
    <cacheField name="[Measures].[Distinct Count of Country]" caption="Distinct Count of Country" numFmtId="0" hierarchy="61" level="32767"/>
    <cacheField name="[DimDestination].[Destination].[Destination]" caption="Destination" numFmtId="0" hierarchy="17" level="1">
      <sharedItems containsSemiMixedTypes="0" containsNonDate="0" containsString="0"/>
    </cacheField>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21492592596" backgroundQuery="1" createdVersion="7" refreshedVersion="7" minRefreshableVersion="3" recordCount="0" supportSubquery="1" supportAdvancedDrill="1" xr:uid="{9BD2A882-AEAD-44A9-B9F9-DF1E3C7079F2}">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3" level="32767"/>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oneField="1">
      <fieldsUsage count="1">
        <fieldUsage x="3"/>
      </fieldsUsage>
    </cacheHierarchy>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21494675928" backgroundQuery="1" createdVersion="7" refreshedVersion="7" minRefreshableVersion="3" recordCount="0" supportSubquery="1" supportAdvancedDrill="1" xr:uid="{F6CD7418-6AE6-4E5E-8559-8E126B8AF204}">
  <cacheSource type="external" connectionId="8"/>
  <cacheFields count="3">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 name="[DimDestination].[Destination].[Destination]" caption="Destination" numFmtId="0" hierarchy="17" level="1">
      <sharedItems containsSemiMixedTypes="0" containsNonDate="0" containsString="0"/>
    </cacheField>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rry selvam" refreshedDate="44622.63553634259" backgroundQuery="1" createdVersion="7" refreshedVersion="7" minRefreshableVersion="3" recordCount="0" supportSubquery="1" supportAdvancedDrill="1" xr:uid="{354FFD4B-0E7E-4EBE-A281-49FE70B642A6}">
  <cacheSource type="external" connectionId="8"/>
  <cacheFields count="3">
    <cacheField name="[Calendar].[Year].[Year]" caption="Year" numFmtId="0" hierarchy="1" level="1">
      <sharedItems containsString="0" containsBlank="1" containsNumber="1" containsInteger="1" minValue="1960" maxValue="2020" count="62">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m/>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ISS"/>
        <s v="Other Space station" u="1"/>
        <s v="Mir" u="1"/>
        <s v="Earth Orbit" u="1"/>
        <s v="Non-orbital space" u="1"/>
        <s v="Moon" u="1"/>
      </sharedItems>
    </cacheField>
    <cacheField name="[Measures].[Spacecraft Missions]" caption="Spacecraft Missions" numFmtId="0" hierarchy="64" level="32767"/>
  </cacheFields>
  <cacheHierarchies count="75">
    <cacheHierarchy uniqueName="[Calendar].[Column1]" caption="Column1" attribute="1" time="1" keyAttribute="1" defaultMemberUniqueName="[Calendar].[Column1].[All]" allUniqueName="[Calendar].[Column1].[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CrewedMissions" count="0"/>
    <cacheHierarchy uniqueName="[Measures].[Spacecraft Missions]" caption="Spacecraft Missions" measure="1" displayFolder="" measureGroup="CrewedMissions" count="0" oneField="1">
      <fieldsUsage count="1">
        <fieldUsage x="2"/>
      </fieldsUsage>
    </cacheHierarchy>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72C8950-03C2-4C50-B088-13BD184100B4}" name="PivotTable17" cacheId="836" applyNumberFormats="0" applyBorderFormats="0" applyFontFormats="0" applyPatternFormats="0" applyAlignmentFormats="0" applyWidthHeightFormats="1" dataCaption="Values" tag="a06f1c2b-b406-40eb-85d4-7445f0efb6cb" updatedVersion="7" minRefreshableVersion="3" useAutoFormatting="1" itemPrintTitles="1" createdVersion="7" indent="0" outline="1" outlineData="1" multipleFieldFilters="0" chartFormat="3">
  <location ref="Z13:AC77" firstHeaderRow="1" firstDataRow="2" firstDataCol="1"/>
  <pivotFields count="4">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Fields count="1">
    <field x="1"/>
  </colFields>
  <colItems count="3">
    <i>
      <x/>
    </i>
    <i>
      <x v="1"/>
    </i>
    <i t="grand">
      <x/>
    </i>
  </colItems>
  <dataFields count="1">
    <dataField fld="2" subtotal="count" baseField="0" baseItem="0"/>
  </dataFields>
  <chartFormats count="4">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BC82D48-B579-4CAA-8EBF-4DD87D87AB11}" name="PivotTable2" cacheId="736"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664D901-E466-44E5-89BD-86B18B0432D9}" name="PivotTable6" cacheId="751" applyNumberFormats="0" applyBorderFormats="0" applyFontFormats="0" applyPatternFormats="0" applyAlignmentFormats="0" applyWidthHeightFormats="1" dataCaption="Values" tag="7d0f08e7-5e18-4be4-a974-a7a5a36185cb" updatedVersion="7" minRefreshableVersion="3" useAutoFormatting="1" itemPrintTitles="1" createdVersion="7" indent="0" outline="1" outlineData="1" multipleFieldFilters="0">
  <location ref="H13:H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448E1BE-136C-44B6-A3C6-D24DFBBEF121}" name="PivotTable14" cacheId="833" applyNumberFormats="0" applyBorderFormats="0" applyFontFormats="0" applyPatternFormats="0" applyAlignmentFormats="0" applyWidthHeightFormats="1" dataCaption="Values" tag="70ef7cea-3d35-4fec-89d5-7817a92dbde6" updatedVersion="7" minRefreshableVersion="3" useAutoFormatting="1" itemPrintTitles="1" createdVersion="7" indent="0" outline="1" outlineData="1" multipleFieldFilters="0">
  <location ref="B37:E100"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3">
    <i>
      <x/>
    </i>
    <i>
      <x v="1"/>
    </i>
    <i t="grand">
      <x/>
    </i>
  </colItems>
  <dataFields count="1">
    <dataField fld="2"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4BF19D1-1A9B-415E-8C5A-752F9D969A6C}" name="PivotTable13" cacheId="830" applyNumberFormats="0" applyBorderFormats="0" applyFontFormats="0" applyPatternFormats="0" applyAlignmentFormats="0" applyWidthHeightFormats="1" dataCaption="Values" tag="2364caef-331b-49e2-9040-1464b72489c2" updatedVersion="7" minRefreshableVersion="3" useAutoFormatting="1" itemPrintTitles="1" createdVersion="7" indent="0" outline="1" outlineData="1" multipleFieldFilters="0" chartFormat="3">
  <location ref="T8:V72" firstHeaderRow="1" firstDataRow="2" firstDataCol="1"/>
  <pivotFields count="3">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Fields count="1">
    <field x="1"/>
  </colFields>
  <colItems count="2">
    <i>
      <x/>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1"/>
          </reference>
        </references>
      </pivotArea>
    </chartFormat>
    <chartFormat chart="2" format="19" series="1">
      <pivotArea type="data" outline="0" fieldPosition="0">
        <references count="2">
          <reference field="4294967294" count="1" selected="0">
            <x v="0"/>
          </reference>
          <reference field="1" count="1" selected="0">
            <x v="5"/>
          </reference>
        </references>
      </pivotArea>
    </chartFormat>
    <chartFormat chart="2" format="20" series="1">
      <pivotArea type="data" outline="0" fieldPosition="0">
        <references count="2">
          <reference field="4294967294" count="1" selected="0">
            <x v="0"/>
          </reference>
          <reference field="1" count="1" selected="0">
            <x v="4"/>
          </reference>
        </references>
      </pivotArea>
    </chartFormat>
    <chartFormat chart="2" format="21" series="1">
      <pivotArea type="data" outline="0" fieldPosition="0">
        <references count="2">
          <reference field="4294967294" count="1" selected="0">
            <x v="0"/>
          </reference>
          <reference field="1" count="1" selected="0">
            <x v="3"/>
          </reference>
        </references>
      </pivotArea>
    </chartFormat>
    <chartFormat chart="2" format="22" series="1">
      <pivotArea type="data" outline="0" fieldPosition="0">
        <references count="2">
          <reference field="4294967294" count="1" selected="0">
            <x v="0"/>
          </reference>
          <reference field="1" count="1" selected="0">
            <x v="0"/>
          </reference>
        </references>
      </pivotArea>
    </chartFormat>
    <chartFormat chart="2" format="23" series="1">
      <pivotArea type="data" outline="0" fieldPosition="0">
        <references count="2">
          <reference field="4294967294" count="1" selected="0">
            <x v="0"/>
          </reference>
          <reference field="1" count="1" selected="0">
            <x v="2"/>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wedMissions]"/>
        <x15:activeTabTopLevelEntity name="[Calendar]"/>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EEE86F8-5380-4BDD-8F13-52F50D347485}" name="PivotTable10" cacheId="748" applyNumberFormats="0" applyBorderFormats="0" applyFontFormats="0" applyPatternFormats="0" applyAlignmentFormats="0" applyWidthHeightFormats="1" dataCaption="Values" tag="820cb31e-5f25-4a59-a3db-ab7fb0e942a1" updatedVersion="7" minRefreshableVersion="3" useAutoFormatting="1" itemPrintTitles="1" createdVersion="7" indent="0" outline="1" outlineData="1" multipleFieldFilters="0" chartFormat="4">
  <location ref="E22:F28" firstHeaderRow="1" firstDataRow="1" firstDataCol="1"/>
  <pivotFields count="3">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2"/>
    </i>
    <i>
      <x v="4"/>
    </i>
    <i>
      <x v="1"/>
    </i>
    <i>
      <x/>
    </i>
    <i>
      <x v="3"/>
    </i>
    <i t="grand">
      <x/>
    </i>
  </rowItems>
  <colItems count="1">
    <i/>
  </colItems>
  <dataFields count="1">
    <dataField name="Sum of Total flights" fld="0" baseField="0" baseItem="0" numFmtId="164"/>
  </dataFields>
  <chartFormats count="1">
    <chartFormat chart="3" format="2" series="1">
      <pivotArea type="data" outline="0" fieldPosition="0">
        <references count="1">
          <reference field="4294967294" count="1" selected="0">
            <x v="0"/>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9B5174F-F396-4C80-9547-C62D0FFB350A}" name="PivotTable7" cacheId="757" applyNumberFormats="0" applyBorderFormats="0" applyFontFormats="0" applyPatternFormats="0" applyAlignmentFormats="0" applyWidthHeightFormats="1" dataCaption="Values" tag="e327980c-93a3-426c-b064-39f9b632c6be" updatedVersion="7" minRefreshableVersion="3" useAutoFormatting="1" itemPrintTitles="1" createdVersion="7" indent="0" outline="1" outlineData="1" multipleFieldFilters="0">
  <location ref="P7:Q51" firstHeaderRow="1" firstDataRow="1" firstDataCol="1"/>
  <pivotFields count="3">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Count of Crew Name" fld="1"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B297038-B114-4033-BCA3-08A9FBA27D33}" name="PivotTable1" cacheId="754" applyNumberFormats="0" applyBorderFormats="0" applyFontFormats="0" applyPatternFormats="0" applyAlignmentFormats="0" applyWidthHeightFormats="1" dataCaption="Values" tag="d86b283b-a67b-4598-bd39-959fcd6badd5" updatedVersion="7" minRefreshableVersion="3" useAutoFormatting="1" itemPrintTitles="1" createdVersion="7" indent="0" outline="1" outlineData="1" multipleFieldFilters="0" chartFormat="3">
  <location ref="K8:M15"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E10312B-1544-4691-A625-133418612445}" name="PivotTable5" cacheId="745" applyNumberFormats="0" applyBorderFormats="0" applyFontFormats="0" applyPatternFormats="0" applyAlignmentFormats="0" applyWidthHeightFormats="1" dataCaption="Values" tag="89f7d8e4-739a-4f87-9b2c-42ce55b3d48f" updatedVersion="7" minRefreshableVersion="3" useAutoFormatting="1" itemPrintTitles="1" createdVersion="7" indent="0" outline="1" outlineData="1" multipleFieldFilters="0">
  <location ref="E16:E17"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6F5177C-B032-45EB-82AC-240215CADA61}" name="PivotTable4" cacheId="74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B16:B17" firstHeaderRow="1" firstDataRow="1" firstDataCol="0"/>
  <pivotFields count="1">
    <pivotField dataField="1" subtotalTop="0" showAll="0" defaultSubtotal="0"/>
  </pivotFields>
  <rowItems count="1">
    <i/>
  </rowItems>
  <colItems count="1">
    <i/>
  </colItems>
  <dataFields count="1">
    <dataField name="Sum of Total flights" fld="0" baseField="0" baseItem="0" numFmtId="164"/>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54DC877-076F-4438-844F-97120285D4F5}" name="PivotTable3" cacheId="73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C12:C13"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FB710F38-8F3E-4383-9709-2708E8FB7615}" sourceName="[DimDestination].[Destination]">
  <pivotTables>
    <pivotTable tabId="2" name="PivotTable13"/>
    <pivotTable tabId="2" name="PivotTable14"/>
    <pivotTable tabId="2" name="PivotTable17"/>
  </pivotTables>
  <data>
    <olap pivotCacheId="1359721296">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mp;[IS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79D485A-52EE-49AC-BCDE-9BCF2BFE05EB}" cache="Slicer_Destination" caption="Destination" showCaption="0" level="1" style="SlicerStyleDark5 2" rowHeight="360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W1:W8"/>
  <sheetViews>
    <sheetView tabSelected="1" workbookViewId="0">
      <selection activeCell="H41" sqref="H41"/>
    </sheetView>
  </sheetViews>
  <sheetFormatPr defaultRowHeight="14.4" x14ac:dyDescent="0.3"/>
  <sheetData>
    <row r="1" spans="23:23" ht="87" customHeight="1" x14ac:dyDescent="0.3"/>
    <row r="8" spans="23:23" x14ac:dyDescent="0.3">
      <c r="W8" t="s">
        <v>72</v>
      </c>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E8D46B-5819-45AA-A815-169BF98DB91C}">
  <dimension ref="B2:AC100"/>
  <sheetViews>
    <sheetView topLeftCell="P1" zoomScale="85" zoomScaleNormal="85" workbookViewId="0">
      <selection activeCell="X9" sqref="X9"/>
    </sheetView>
  </sheetViews>
  <sheetFormatPr defaultRowHeight="14.4" x14ac:dyDescent="0.3"/>
  <cols>
    <col min="2" max="2" width="14.88671875" bestFit="1" customWidth="1"/>
    <col min="3" max="3" width="16.44140625" bestFit="1" customWidth="1"/>
    <col min="4" max="4" width="5.33203125" bestFit="1" customWidth="1"/>
    <col min="5" max="5" width="11.44140625" bestFit="1" customWidth="1"/>
    <col min="6" max="6" width="18.5546875" bestFit="1" customWidth="1"/>
    <col min="8" max="8" width="24" bestFit="1" customWidth="1"/>
    <col min="11" max="11" width="17.88671875" bestFit="1" customWidth="1"/>
    <col min="12" max="12" width="19.5546875" bestFit="1" customWidth="1"/>
    <col min="13" max="13" width="20.33203125" bestFit="1" customWidth="1"/>
    <col min="16" max="16" width="19.21875" bestFit="1" customWidth="1"/>
    <col min="17" max="17" width="19.5546875" bestFit="1" customWidth="1"/>
    <col min="20" max="20" width="18.6640625" bestFit="1" customWidth="1"/>
    <col min="21" max="21" width="16.44140625" bestFit="1" customWidth="1"/>
    <col min="22" max="22" width="11.44140625" bestFit="1" customWidth="1"/>
    <col min="23" max="23" width="3.88671875" bestFit="1" customWidth="1"/>
    <col min="24" max="24" width="17.6640625" bestFit="1" customWidth="1"/>
    <col min="25" max="25" width="6.109375" bestFit="1" customWidth="1"/>
    <col min="26" max="26" width="19.88671875" bestFit="1" customWidth="1"/>
    <col min="27" max="27" width="16.44140625" bestFit="1" customWidth="1"/>
    <col min="28" max="28" width="7.21875" bestFit="1" customWidth="1"/>
    <col min="29" max="29" width="11.44140625" bestFit="1" customWidth="1"/>
    <col min="30" max="30" width="17.77734375" bestFit="1" customWidth="1"/>
    <col min="31" max="31" width="17.88671875" bestFit="1" customWidth="1"/>
    <col min="32" max="32" width="17.77734375" bestFit="1" customWidth="1"/>
    <col min="33" max="33" width="22.6640625" bestFit="1" customWidth="1"/>
    <col min="34" max="34" width="22.5546875" bestFit="1" customWidth="1"/>
  </cols>
  <sheetData>
    <row r="2" spans="2:29" x14ac:dyDescent="0.3">
      <c r="C2" t="str">
        <f>TEXT(GETPIVOTDATA("[Measures].[Count of Crew Name]",$B$3,"[DimCrew].[Gender]","[DimCrew].[Gender].&amp;[Female]"),"#,##0")&amp;"F"</f>
        <v>144F</v>
      </c>
      <c r="E2" t="str">
        <f>TEXT(GETPIVOTDATA("[Measures].[Count of Crew Name]",$B$3,"[DimCrew].[Gender]","[DimCrew].[Gender].&amp;[Male]"),"#,##0")&amp;"M"</f>
        <v>1,147M</v>
      </c>
    </row>
    <row r="3" spans="2:29" x14ac:dyDescent="0.3">
      <c r="C3" s="2" t="s">
        <v>1</v>
      </c>
    </row>
    <row r="4" spans="2:29" x14ac:dyDescent="0.3">
      <c r="C4" t="s">
        <v>2</v>
      </c>
      <c r="D4" t="s">
        <v>3</v>
      </c>
      <c r="E4" t="s">
        <v>4</v>
      </c>
    </row>
    <row r="5" spans="2:29" x14ac:dyDescent="0.3">
      <c r="B5" t="s">
        <v>0</v>
      </c>
      <c r="C5" s="1">
        <v>144</v>
      </c>
      <c r="D5" s="1">
        <v>1147</v>
      </c>
      <c r="E5" s="1">
        <v>1291</v>
      </c>
    </row>
    <row r="7" spans="2:29" x14ac:dyDescent="0.3">
      <c r="P7" s="2" t="s">
        <v>11</v>
      </c>
      <c r="Q7" t="s">
        <v>0</v>
      </c>
    </row>
    <row r="8" spans="2:29" x14ac:dyDescent="0.3">
      <c r="K8" s="2" t="s">
        <v>11</v>
      </c>
      <c r="L8" t="s">
        <v>0</v>
      </c>
      <c r="M8" t="s">
        <v>18</v>
      </c>
      <c r="P8" s="5" t="s">
        <v>19</v>
      </c>
      <c r="Q8" s="1">
        <v>1</v>
      </c>
      <c r="T8" s="2" t="s">
        <v>68</v>
      </c>
      <c r="U8" s="2" t="s">
        <v>1</v>
      </c>
    </row>
    <row r="9" spans="2:29" x14ac:dyDescent="0.3">
      <c r="K9" s="5" t="s">
        <v>16</v>
      </c>
      <c r="L9" s="1">
        <v>18</v>
      </c>
      <c r="M9" s="3">
        <v>18</v>
      </c>
      <c r="P9" s="5" t="s">
        <v>20</v>
      </c>
      <c r="Q9" s="1">
        <v>2</v>
      </c>
      <c r="T9" s="2" t="s">
        <v>11</v>
      </c>
      <c r="U9" t="s">
        <v>13</v>
      </c>
      <c r="V9" t="s">
        <v>4</v>
      </c>
    </row>
    <row r="10" spans="2:29" x14ac:dyDescent="0.3">
      <c r="K10" s="5" t="s">
        <v>15</v>
      </c>
      <c r="L10" s="1">
        <v>27</v>
      </c>
      <c r="M10" s="3">
        <v>27</v>
      </c>
      <c r="P10" s="5" t="s">
        <v>21</v>
      </c>
      <c r="Q10" s="1">
        <v>5</v>
      </c>
      <c r="T10" s="5">
        <v>1960</v>
      </c>
      <c r="U10" s="3">
        <v>0</v>
      </c>
      <c r="V10" s="3">
        <v>0</v>
      </c>
    </row>
    <row r="11" spans="2:29" x14ac:dyDescent="0.3">
      <c r="K11" s="5" t="s">
        <v>17</v>
      </c>
      <c r="L11" s="1">
        <v>90</v>
      </c>
      <c r="M11" s="3">
        <v>90</v>
      </c>
      <c r="P11" s="5" t="s">
        <v>22</v>
      </c>
      <c r="Q11" s="1">
        <v>1</v>
      </c>
      <c r="T11" s="5">
        <v>1961</v>
      </c>
      <c r="U11" s="3">
        <v>0</v>
      </c>
      <c r="V11" s="3">
        <v>0</v>
      </c>
    </row>
    <row r="12" spans="2:29" x14ac:dyDescent="0.3">
      <c r="C12" t="s">
        <v>5</v>
      </c>
      <c r="K12" s="5" t="s">
        <v>14</v>
      </c>
      <c r="L12" s="1">
        <v>137</v>
      </c>
      <c r="M12" s="3">
        <v>137</v>
      </c>
      <c r="P12" s="5" t="s">
        <v>23</v>
      </c>
      <c r="Q12" s="1">
        <v>3</v>
      </c>
      <c r="T12" s="5">
        <v>1962</v>
      </c>
      <c r="U12" s="3">
        <v>0</v>
      </c>
      <c r="V12" s="3">
        <v>0</v>
      </c>
    </row>
    <row r="13" spans="2:29" x14ac:dyDescent="0.3">
      <c r="C13" s="3">
        <v>56802.879999999997</v>
      </c>
      <c r="H13" t="s">
        <v>10</v>
      </c>
      <c r="K13" s="5" t="s">
        <v>13</v>
      </c>
      <c r="L13" s="1">
        <v>422</v>
      </c>
      <c r="M13" s="3">
        <v>422</v>
      </c>
      <c r="P13" s="5" t="s">
        <v>24</v>
      </c>
      <c r="Q13" s="1">
        <v>1</v>
      </c>
      <c r="T13" s="5">
        <v>1963</v>
      </c>
      <c r="U13" s="3">
        <v>0</v>
      </c>
      <c r="V13" s="3">
        <v>0</v>
      </c>
      <c r="Z13" s="2" t="s">
        <v>71</v>
      </c>
      <c r="AA13" s="2" t="s">
        <v>1</v>
      </c>
    </row>
    <row r="14" spans="2:29" x14ac:dyDescent="0.3">
      <c r="E14" s="2" t="s">
        <v>7</v>
      </c>
      <c r="F14" t="s" vm="1">
        <v>9</v>
      </c>
      <c r="H14" s="1">
        <v>43</v>
      </c>
      <c r="K14" s="5" t="s">
        <v>12</v>
      </c>
      <c r="L14" s="1">
        <v>597</v>
      </c>
      <c r="M14" s="3">
        <v>597</v>
      </c>
      <c r="P14" s="5" t="s">
        <v>25</v>
      </c>
      <c r="Q14" s="1">
        <v>2</v>
      </c>
      <c r="T14" s="5">
        <v>1964</v>
      </c>
      <c r="U14" s="3">
        <v>0</v>
      </c>
      <c r="V14" s="3">
        <v>0</v>
      </c>
      <c r="Z14" s="2" t="s">
        <v>11</v>
      </c>
      <c r="AA14" t="s">
        <v>3</v>
      </c>
      <c r="AB14" t="s">
        <v>2</v>
      </c>
      <c r="AC14" t="s">
        <v>4</v>
      </c>
    </row>
    <row r="15" spans="2:29" x14ac:dyDescent="0.3">
      <c r="K15" s="5" t="s">
        <v>4</v>
      </c>
      <c r="L15" s="1">
        <v>1291</v>
      </c>
      <c r="M15" s="3">
        <v>1291</v>
      </c>
      <c r="P15" s="5" t="s">
        <v>26</v>
      </c>
      <c r="Q15" s="1">
        <v>17</v>
      </c>
      <c r="T15" s="5">
        <v>1965</v>
      </c>
      <c r="U15" s="3">
        <v>0</v>
      </c>
      <c r="V15" s="3">
        <v>0</v>
      </c>
      <c r="Z15" s="5">
        <v>1960</v>
      </c>
      <c r="AA15" s="3">
        <v>0</v>
      </c>
      <c r="AB15" s="3">
        <v>0</v>
      </c>
      <c r="AC15" s="3">
        <v>0</v>
      </c>
    </row>
    <row r="16" spans="2:29" x14ac:dyDescent="0.3">
      <c r="B16" t="s">
        <v>6</v>
      </c>
      <c r="E16" t="s">
        <v>8</v>
      </c>
      <c r="P16" s="5" t="s">
        <v>27</v>
      </c>
      <c r="Q16" s="1">
        <v>14</v>
      </c>
      <c r="T16" s="5">
        <v>1966</v>
      </c>
      <c r="U16" s="3">
        <v>0</v>
      </c>
      <c r="V16" s="3">
        <v>0</v>
      </c>
      <c r="Z16" s="5">
        <v>1961</v>
      </c>
      <c r="AA16" s="3">
        <v>0</v>
      </c>
      <c r="AB16" s="3">
        <v>0</v>
      </c>
      <c r="AC16" s="3">
        <v>0</v>
      </c>
    </row>
    <row r="17" spans="2:29" x14ac:dyDescent="0.3">
      <c r="B17" s="4">
        <v>5466</v>
      </c>
      <c r="E17" s="1">
        <v>28</v>
      </c>
      <c r="P17" s="5" t="s">
        <v>28</v>
      </c>
      <c r="Q17" s="1">
        <v>7</v>
      </c>
      <c r="T17" s="5">
        <v>1967</v>
      </c>
      <c r="U17" s="3">
        <v>0</v>
      </c>
      <c r="V17" s="3">
        <v>0</v>
      </c>
      <c r="Z17" s="5">
        <v>1962</v>
      </c>
      <c r="AA17" s="3">
        <v>0</v>
      </c>
      <c r="AB17" s="3">
        <v>0</v>
      </c>
      <c r="AC17" s="3">
        <v>0</v>
      </c>
    </row>
    <row r="18" spans="2:29" x14ac:dyDescent="0.3">
      <c r="P18" s="5" t="s">
        <v>29</v>
      </c>
      <c r="Q18" s="1">
        <v>1</v>
      </c>
      <c r="T18" s="5">
        <v>1968</v>
      </c>
      <c r="U18" s="3">
        <v>0</v>
      </c>
      <c r="V18" s="3">
        <v>0</v>
      </c>
      <c r="Z18" s="5">
        <v>1963</v>
      </c>
      <c r="AA18" s="3">
        <v>0</v>
      </c>
      <c r="AB18" s="3">
        <v>0</v>
      </c>
      <c r="AC18" s="3">
        <v>0</v>
      </c>
    </row>
    <row r="19" spans="2:29" x14ac:dyDescent="0.3">
      <c r="P19" s="5" t="s">
        <v>30</v>
      </c>
      <c r="Q19" s="1">
        <v>1</v>
      </c>
      <c r="T19" s="5">
        <v>1969</v>
      </c>
      <c r="U19" s="3">
        <v>0</v>
      </c>
      <c r="V19" s="3">
        <v>0</v>
      </c>
      <c r="Z19" s="5">
        <v>1964</v>
      </c>
      <c r="AA19" s="3">
        <v>0</v>
      </c>
      <c r="AB19" s="3">
        <v>0</v>
      </c>
      <c r="AC19" s="3">
        <v>0</v>
      </c>
    </row>
    <row r="20" spans="2:29" x14ac:dyDescent="0.3">
      <c r="P20" s="5" t="s">
        <v>31</v>
      </c>
      <c r="Q20" s="1">
        <v>1</v>
      </c>
      <c r="T20" s="5">
        <v>1970</v>
      </c>
      <c r="U20" s="3">
        <v>0</v>
      </c>
      <c r="V20" s="3">
        <v>0</v>
      </c>
      <c r="Z20" s="5">
        <v>1965</v>
      </c>
      <c r="AA20" s="3">
        <v>0</v>
      </c>
      <c r="AB20" s="3">
        <v>0</v>
      </c>
      <c r="AC20" s="3">
        <v>0</v>
      </c>
    </row>
    <row r="21" spans="2:29" x14ac:dyDescent="0.3">
      <c r="P21" s="5" t="s">
        <v>32</v>
      </c>
      <c r="Q21" s="1">
        <v>18</v>
      </c>
      <c r="T21" s="5">
        <v>1971</v>
      </c>
      <c r="U21" s="3">
        <v>0</v>
      </c>
      <c r="V21" s="3">
        <v>0</v>
      </c>
      <c r="Z21" s="5">
        <v>1966</v>
      </c>
      <c r="AA21" s="3">
        <v>0</v>
      </c>
      <c r="AB21" s="3">
        <v>0</v>
      </c>
      <c r="AC21" s="3">
        <v>0</v>
      </c>
    </row>
    <row r="22" spans="2:29" x14ac:dyDescent="0.3">
      <c r="E22" s="2" t="s">
        <v>11</v>
      </c>
      <c r="F22" t="s">
        <v>6</v>
      </c>
      <c r="P22" s="5" t="s">
        <v>33</v>
      </c>
      <c r="Q22" s="1">
        <v>16</v>
      </c>
      <c r="T22" s="5">
        <v>1972</v>
      </c>
      <c r="U22" s="3">
        <v>0</v>
      </c>
      <c r="V22" s="3">
        <v>0</v>
      </c>
      <c r="Z22" s="5">
        <v>1967</v>
      </c>
      <c r="AA22" s="3">
        <v>0</v>
      </c>
      <c r="AB22" s="3">
        <v>0</v>
      </c>
      <c r="AC22" s="3">
        <v>0</v>
      </c>
    </row>
    <row r="23" spans="2:29" x14ac:dyDescent="0.3">
      <c r="E23" s="5" t="s">
        <v>64</v>
      </c>
      <c r="F23" s="4">
        <v>3812</v>
      </c>
      <c r="P23" s="5" t="s">
        <v>34</v>
      </c>
      <c r="Q23" s="1">
        <v>3</v>
      </c>
      <c r="T23" s="5">
        <v>1973</v>
      </c>
      <c r="U23" s="3">
        <v>0</v>
      </c>
      <c r="V23" s="3">
        <v>0</v>
      </c>
      <c r="Z23" s="5">
        <v>1968</v>
      </c>
      <c r="AA23" s="3">
        <v>0</v>
      </c>
      <c r="AB23" s="3">
        <v>0</v>
      </c>
      <c r="AC23" s="3">
        <v>0</v>
      </c>
    </row>
    <row r="24" spans="2:29" x14ac:dyDescent="0.3">
      <c r="E24" s="5" t="s">
        <v>66</v>
      </c>
      <c r="F24" s="4">
        <v>993</v>
      </c>
      <c r="P24" s="5" t="s">
        <v>35</v>
      </c>
      <c r="Q24" s="1">
        <v>1</v>
      </c>
      <c r="T24" s="5">
        <v>1974</v>
      </c>
      <c r="U24" s="3">
        <v>0</v>
      </c>
      <c r="V24" s="3">
        <v>0</v>
      </c>
      <c r="Z24" s="5">
        <v>1969</v>
      </c>
      <c r="AA24" s="3">
        <v>0</v>
      </c>
      <c r="AB24" s="3">
        <v>0</v>
      </c>
      <c r="AC24" s="3">
        <v>0</v>
      </c>
    </row>
    <row r="25" spans="2:29" x14ac:dyDescent="0.3">
      <c r="E25" s="5" t="s">
        <v>63</v>
      </c>
      <c r="F25" s="4">
        <v>483</v>
      </c>
      <c r="P25" s="5" t="s">
        <v>36</v>
      </c>
      <c r="Q25" s="1">
        <v>3</v>
      </c>
      <c r="T25" s="5">
        <v>1975</v>
      </c>
      <c r="U25" s="3">
        <v>0</v>
      </c>
      <c r="V25" s="3">
        <v>0</v>
      </c>
      <c r="Z25" s="5">
        <v>1970</v>
      </c>
      <c r="AA25" s="3">
        <v>0</v>
      </c>
      <c r="AB25" s="3">
        <v>0</v>
      </c>
      <c r="AC25" s="3">
        <v>0</v>
      </c>
    </row>
    <row r="26" spans="2:29" x14ac:dyDescent="0.3">
      <c r="E26" s="5" t="s">
        <v>62</v>
      </c>
      <c r="F26" s="4">
        <v>156</v>
      </c>
      <c r="P26" s="5" t="s">
        <v>37</v>
      </c>
      <c r="Q26" s="1">
        <v>1</v>
      </c>
      <c r="T26" s="5">
        <v>1976</v>
      </c>
      <c r="U26" s="3">
        <v>0</v>
      </c>
      <c r="V26" s="3">
        <v>0</v>
      </c>
      <c r="Z26" s="5">
        <v>1971</v>
      </c>
      <c r="AA26" s="3">
        <v>0</v>
      </c>
      <c r="AB26" s="3">
        <v>0</v>
      </c>
      <c r="AC26" s="3">
        <v>0</v>
      </c>
    </row>
    <row r="27" spans="2:29" x14ac:dyDescent="0.3">
      <c r="E27" s="5" t="s">
        <v>65</v>
      </c>
      <c r="F27" s="4">
        <v>22</v>
      </c>
      <c r="P27" s="5" t="s">
        <v>38</v>
      </c>
      <c r="Q27" s="1">
        <v>1</v>
      </c>
      <c r="T27" s="5">
        <v>1977</v>
      </c>
      <c r="U27" s="3">
        <v>0</v>
      </c>
      <c r="V27" s="3">
        <v>0</v>
      </c>
      <c r="Z27" s="5">
        <v>1972</v>
      </c>
      <c r="AA27" s="3">
        <v>0</v>
      </c>
      <c r="AB27" s="3">
        <v>0</v>
      </c>
      <c r="AC27" s="3">
        <v>0</v>
      </c>
    </row>
    <row r="28" spans="2:29" x14ac:dyDescent="0.3">
      <c r="E28" s="5" t="s">
        <v>4</v>
      </c>
      <c r="F28" s="4">
        <v>5466</v>
      </c>
      <c r="P28" s="5" t="s">
        <v>39</v>
      </c>
      <c r="Q28" s="1">
        <v>13</v>
      </c>
      <c r="T28" s="5">
        <v>1978</v>
      </c>
      <c r="U28" s="3">
        <v>0</v>
      </c>
      <c r="V28" s="3">
        <v>0</v>
      </c>
      <c r="Z28" s="5">
        <v>1973</v>
      </c>
      <c r="AA28" s="3">
        <v>0</v>
      </c>
      <c r="AB28" s="3">
        <v>0</v>
      </c>
      <c r="AC28" s="3">
        <v>0</v>
      </c>
    </row>
    <row r="29" spans="2:29" x14ac:dyDescent="0.3">
      <c r="P29" s="5" t="s">
        <v>40</v>
      </c>
      <c r="Q29" s="1">
        <v>20</v>
      </c>
      <c r="T29" s="5">
        <v>1979</v>
      </c>
      <c r="U29" s="3">
        <v>0</v>
      </c>
      <c r="V29" s="3">
        <v>0</v>
      </c>
      <c r="Z29" s="5">
        <v>1974</v>
      </c>
      <c r="AA29" s="3">
        <v>0</v>
      </c>
      <c r="AB29" s="3">
        <v>0</v>
      </c>
      <c r="AC29" s="3">
        <v>0</v>
      </c>
    </row>
    <row r="30" spans="2:29" x14ac:dyDescent="0.3">
      <c r="P30" s="5" t="s">
        <v>41</v>
      </c>
      <c r="Q30" s="1">
        <v>4</v>
      </c>
      <c r="T30" s="5">
        <v>1980</v>
      </c>
      <c r="U30" s="3">
        <v>0</v>
      </c>
      <c r="V30" s="3">
        <v>0</v>
      </c>
      <c r="Z30" s="5">
        <v>1975</v>
      </c>
      <c r="AA30" s="3">
        <v>0</v>
      </c>
      <c r="AB30" s="3">
        <v>0</v>
      </c>
      <c r="AC30" s="3">
        <v>0</v>
      </c>
    </row>
    <row r="31" spans="2:29" x14ac:dyDescent="0.3">
      <c r="P31" s="5" t="s">
        <v>42</v>
      </c>
      <c r="Q31" s="1">
        <v>1</v>
      </c>
      <c r="T31" s="5">
        <v>1981</v>
      </c>
      <c r="U31" s="3">
        <v>0</v>
      </c>
      <c r="V31" s="3">
        <v>0</v>
      </c>
      <c r="Z31" s="5">
        <v>1976</v>
      </c>
      <c r="AA31" s="3">
        <v>0</v>
      </c>
      <c r="AB31" s="3">
        <v>0</v>
      </c>
      <c r="AC31" s="3">
        <v>0</v>
      </c>
    </row>
    <row r="32" spans="2:29" x14ac:dyDescent="0.3">
      <c r="P32" s="5" t="s">
        <v>43</v>
      </c>
      <c r="Q32" s="1">
        <v>1</v>
      </c>
      <c r="T32" s="5">
        <v>1982</v>
      </c>
      <c r="U32" s="3">
        <v>0</v>
      </c>
      <c r="V32" s="3">
        <v>0</v>
      </c>
      <c r="Z32" s="5">
        <v>1977</v>
      </c>
      <c r="AA32" s="3">
        <v>0</v>
      </c>
      <c r="AB32" s="3">
        <v>0</v>
      </c>
      <c r="AC32" s="3">
        <v>0</v>
      </c>
    </row>
    <row r="33" spans="2:29" x14ac:dyDescent="0.3">
      <c r="P33" s="5" t="s">
        <v>44</v>
      </c>
      <c r="Q33" s="1">
        <v>1</v>
      </c>
      <c r="T33" s="5">
        <v>1983</v>
      </c>
      <c r="U33" s="3">
        <v>0</v>
      </c>
      <c r="V33" s="3">
        <v>0</v>
      </c>
      <c r="Z33" s="5">
        <v>1978</v>
      </c>
      <c r="AA33" s="3">
        <v>0</v>
      </c>
      <c r="AB33" s="3">
        <v>0</v>
      </c>
      <c r="AC33" s="3">
        <v>0</v>
      </c>
    </row>
    <row r="34" spans="2:29" x14ac:dyDescent="0.3">
      <c r="P34" s="5" t="s">
        <v>45</v>
      </c>
      <c r="Q34" s="1">
        <v>4</v>
      </c>
      <c r="T34" s="5">
        <v>1984</v>
      </c>
      <c r="U34" s="3">
        <v>0</v>
      </c>
      <c r="V34" s="3">
        <v>0</v>
      </c>
      <c r="Z34" s="5">
        <v>1979</v>
      </c>
      <c r="AA34" s="3">
        <v>0</v>
      </c>
      <c r="AB34" s="3">
        <v>0</v>
      </c>
      <c r="AC34" s="3">
        <v>0</v>
      </c>
    </row>
    <row r="35" spans="2:29" x14ac:dyDescent="0.3">
      <c r="P35" s="5" t="s">
        <v>46</v>
      </c>
      <c r="Q35" s="1">
        <v>1</v>
      </c>
      <c r="T35" s="5">
        <v>1985</v>
      </c>
      <c r="U35" s="3">
        <v>0</v>
      </c>
      <c r="V35" s="3">
        <v>0</v>
      </c>
      <c r="Z35" s="5">
        <v>1980</v>
      </c>
      <c r="AA35" s="3">
        <v>0</v>
      </c>
      <c r="AB35" s="3">
        <v>0</v>
      </c>
      <c r="AC35" s="3">
        <v>0</v>
      </c>
    </row>
    <row r="36" spans="2:29" x14ac:dyDescent="0.3">
      <c r="P36" s="5" t="s">
        <v>47</v>
      </c>
      <c r="Q36" s="1">
        <v>1</v>
      </c>
      <c r="T36" s="5">
        <v>1986</v>
      </c>
      <c r="U36" s="3">
        <v>0</v>
      </c>
      <c r="V36" s="3">
        <v>0</v>
      </c>
      <c r="Z36" s="5">
        <v>1981</v>
      </c>
      <c r="AA36" s="3">
        <v>0</v>
      </c>
      <c r="AB36" s="3">
        <v>0</v>
      </c>
      <c r="AC36" s="3">
        <v>0</v>
      </c>
    </row>
    <row r="37" spans="2:29" x14ac:dyDescent="0.3">
      <c r="B37" s="2" t="s">
        <v>69</v>
      </c>
      <c r="C37" s="2" t="s">
        <v>1</v>
      </c>
      <c r="P37" s="5" t="s">
        <v>48</v>
      </c>
      <c r="Q37" s="1">
        <v>274</v>
      </c>
      <c r="T37" s="5">
        <v>1987</v>
      </c>
      <c r="U37" s="3">
        <v>0</v>
      </c>
      <c r="V37" s="3">
        <v>0</v>
      </c>
      <c r="Z37" s="5">
        <v>1982</v>
      </c>
      <c r="AA37" s="3">
        <v>0</v>
      </c>
      <c r="AB37" s="3">
        <v>0</v>
      </c>
      <c r="AC37" s="3">
        <v>0</v>
      </c>
    </row>
    <row r="38" spans="2:29" x14ac:dyDescent="0.3">
      <c r="B38" s="2" t="s">
        <v>11</v>
      </c>
      <c r="C38" t="s">
        <v>2</v>
      </c>
      <c r="D38" t="s">
        <v>3</v>
      </c>
      <c r="E38" t="s">
        <v>4</v>
      </c>
      <c r="H38" t="s">
        <v>70</v>
      </c>
      <c r="I38" s="6" t="s">
        <v>2</v>
      </c>
      <c r="J38" s="6" t="s">
        <v>3</v>
      </c>
      <c r="P38" s="5" t="s">
        <v>49</v>
      </c>
      <c r="Q38" s="1">
        <v>1</v>
      </c>
      <c r="T38" s="5">
        <v>1988</v>
      </c>
      <c r="U38" s="3">
        <v>0</v>
      </c>
      <c r="V38" s="3">
        <v>0</v>
      </c>
      <c r="Z38" s="5">
        <v>1983</v>
      </c>
      <c r="AA38" s="3">
        <v>0</v>
      </c>
      <c r="AB38" s="3">
        <v>0</v>
      </c>
      <c r="AC38" s="3">
        <v>0</v>
      </c>
    </row>
    <row r="39" spans="2:29" x14ac:dyDescent="0.3">
      <c r="B39" s="5">
        <v>1960</v>
      </c>
      <c r="C39" s="3">
        <v>0</v>
      </c>
      <c r="D39" s="3">
        <v>0</v>
      </c>
      <c r="E39" s="3">
        <v>0</v>
      </c>
      <c r="H39">
        <v>1960</v>
      </c>
      <c r="I39" s="3">
        <f>-C39</f>
        <v>0</v>
      </c>
      <c r="J39" s="3">
        <f>E39</f>
        <v>0</v>
      </c>
      <c r="P39" s="5" t="s">
        <v>50</v>
      </c>
      <c r="Q39" s="1">
        <v>1</v>
      </c>
      <c r="T39" s="5">
        <v>1989</v>
      </c>
      <c r="U39" s="3">
        <v>0</v>
      </c>
      <c r="V39" s="3">
        <v>0</v>
      </c>
      <c r="Z39" s="5">
        <v>1984</v>
      </c>
      <c r="AA39" s="3">
        <v>0</v>
      </c>
      <c r="AB39" s="3">
        <v>0</v>
      </c>
      <c r="AC39" s="3">
        <v>0</v>
      </c>
    </row>
    <row r="40" spans="2:29" x14ac:dyDescent="0.3">
      <c r="B40" s="5">
        <v>1961</v>
      </c>
      <c r="C40" s="3">
        <v>0</v>
      </c>
      <c r="D40" s="3">
        <v>0</v>
      </c>
      <c r="E40" s="3">
        <v>0</v>
      </c>
      <c r="H40">
        <v>1961</v>
      </c>
      <c r="I40" s="3">
        <f t="shared" ref="I40:I100" si="0">-C40</f>
        <v>0</v>
      </c>
      <c r="J40" s="3">
        <f t="shared" ref="J40:J100" si="1">E40</f>
        <v>0</v>
      </c>
      <c r="P40" s="5" t="s">
        <v>51</v>
      </c>
      <c r="Q40" s="1">
        <v>1</v>
      </c>
      <c r="T40" s="5">
        <v>1990</v>
      </c>
      <c r="U40" s="3">
        <v>0</v>
      </c>
      <c r="V40" s="3">
        <v>0</v>
      </c>
      <c r="Z40" s="5">
        <v>1985</v>
      </c>
      <c r="AA40" s="3">
        <v>0</v>
      </c>
      <c r="AB40" s="3">
        <v>0</v>
      </c>
      <c r="AC40" s="3">
        <v>0</v>
      </c>
    </row>
    <row r="41" spans="2:29" x14ac:dyDescent="0.3">
      <c r="B41" s="5">
        <v>1962</v>
      </c>
      <c r="C41" s="3">
        <v>0</v>
      </c>
      <c r="D41" s="3">
        <v>0</v>
      </c>
      <c r="E41" s="3">
        <v>0</v>
      </c>
      <c r="H41">
        <v>1962</v>
      </c>
      <c r="I41" s="3">
        <f t="shared" si="0"/>
        <v>0</v>
      </c>
      <c r="J41" s="3">
        <f t="shared" si="1"/>
        <v>0</v>
      </c>
      <c r="P41" s="5" t="s">
        <v>52</v>
      </c>
      <c r="Q41" s="1">
        <v>1</v>
      </c>
      <c r="T41" s="5">
        <v>1991</v>
      </c>
      <c r="U41" s="3">
        <v>0</v>
      </c>
      <c r="V41" s="3">
        <v>0</v>
      </c>
      <c r="Z41" s="5">
        <v>1986</v>
      </c>
      <c r="AA41" s="3">
        <v>0</v>
      </c>
      <c r="AB41" s="3">
        <v>0</v>
      </c>
      <c r="AC41" s="3">
        <v>0</v>
      </c>
    </row>
    <row r="42" spans="2:29" x14ac:dyDescent="0.3">
      <c r="B42" s="5">
        <v>1963</v>
      </c>
      <c r="C42" s="3">
        <v>0</v>
      </c>
      <c r="D42" s="3">
        <v>0</v>
      </c>
      <c r="E42" s="3">
        <v>0</v>
      </c>
      <c r="H42">
        <v>1963</v>
      </c>
      <c r="I42" s="3">
        <f t="shared" si="0"/>
        <v>0</v>
      </c>
      <c r="J42" s="3">
        <f t="shared" si="1"/>
        <v>0</v>
      </c>
      <c r="P42" s="5" t="s">
        <v>53</v>
      </c>
      <c r="Q42" s="1">
        <v>6</v>
      </c>
      <c r="T42" s="5">
        <v>1992</v>
      </c>
      <c r="U42" s="3">
        <v>0</v>
      </c>
      <c r="V42" s="3">
        <v>0</v>
      </c>
      <c r="Z42" s="5">
        <v>1987</v>
      </c>
      <c r="AA42" s="3">
        <v>0</v>
      </c>
      <c r="AB42" s="3">
        <v>0</v>
      </c>
      <c r="AC42" s="3">
        <v>0</v>
      </c>
    </row>
    <row r="43" spans="2:29" x14ac:dyDescent="0.3">
      <c r="B43" s="5">
        <v>1964</v>
      </c>
      <c r="C43" s="3">
        <v>0</v>
      </c>
      <c r="D43" s="3">
        <v>0</v>
      </c>
      <c r="E43" s="3">
        <v>0</v>
      </c>
      <c r="H43">
        <v>1964</v>
      </c>
      <c r="I43" s="3">
        <f t="shared" si="0"/>
        <v>0</v>
      </c>
      <c r="J43" s="3">
        <f t="shared" si="1"/>
        <v>0</v>
      </c>
      <c r="P43" s="5" t="s">
        <v>54</v>
      </c>
      <c r="Q43" s="1">
        <v>2</v>
      </c>
      <c r="T43" s="5">
        <v>1993</v>
      </c>
      <c r="U43" s="3">
        <v>0</v>
      </c>
      <c r="V43" s="3">
        <v>0</v>
      </c>
      <c r="Z43" s="5">
        <v>1988</v>
      </c>
      <c r="AA43" s="3">
        <v>0</v>
      </c>
      <c r="AB43" s="3">
        <v>0</v>
      </c>
      <c r="AC43" s="3">
        <v>0</v>
      </c>
    </row>
    <row r="44" spans="2:29" x14ac:dyDescent="0.3">
      <c r="B44" s="5">
        <v>1965</v>
      </c>
      <c r="C44" s="3">
        <v>0</v>
      </c>
      <c r="D44" s="3">
        <v>0</v>
      </c>
      <c r="E44" s="3">
        <v>0</v>
      </c>
      <c r="H44">
        <v>1965</v>
      </c>
      <c r="I44" s="3">
        <f t="shared" si="0"/>
        <v>0</v>
      </c>
      <c r="J44" s="3">
        <f t="shared" si="1"/>
        <v>0</v>
      </c>
      <c r="P44" s="5" t="s">
        <v>55</v>
      </c>
      <c r="Q44" s="1">
        <v>4</v>
      </c>
      <c r="T44" s="5">
        <v>1994</v>
      </c>
      <c r="U44" s="3">
        <v>0</v>
      </c>
      <c r="V44" s="3">
        <v>0</v>
      </c>
      <c r="Z44" s="5">
        <v>1989</v>
      </c>
      <c r="AA44" s="3">
        <v>0</v>
      </c>
      <c r="AB44" s="3">
        <v>0</v>
      </c>
      <c r="AC44" s="3">
        <v>0</v>
      </c>
    </row>
    <row r="45" spans="2:29" x14ac:dyDescent="0.3">
      <c r="B45" s="5">
        <v>1966</v>
      </c>
      <c r="C45" s="3">
        <v>0</v>
      </c>
      <c r="D45" s="3">
        <v>0</v>
      </c>
      <c r="E45" s="3">
        <v>0</v>
      </c>
      <c r="H45">
        <v>1966</v>
      </c>
      <c r="I45" s="3">
        <f t="shared" si="0"/>
        <v>0</v>
      </c>
      <c r="J45" s="3">
        <f t="shared" si="1"/>
        <v>0</v>
      </c>
      <c r="P45" s="5" t="s">
        <v>56</v>
      </c>
      <c r="Q45" s="1">
        <v>1</v>
      </c>
      <c r="T45" s="5">
        <v>1995</v>
      </c>
      <c r="U45" s="3">
        <v>0</v>
      </c>
      <c r="V45" s="3">
        <v>0</v>
      </c>
      <c r="Z45" s="5">
        <v>1990</v>
      </c>
      <c r="AA45" s="3">
        <v>0</v>
      </c>
      <c r="AB45" s="3">
        <v>0</v>
      </c>
      <c r="AC45" s="3">
        <v>0</v>
      </c>
    </row>
    <row r="46" spans="2:29" x14ac:dyDescent="0.3">
      <c r="B46" s="5">
        <v>1967</v>
      </c>
      <c r="C46" s="3">
        <v>0</v>
      </c>
      <c r="D46" s="3">
        <v>0</v>
      </c>
      <c r="E46" s="3">
        <v>0</v>
      </c>
      <c r="H46">
        <v>1967</v>
      </c>
      <c r="I46" s="3">
        <f t="shared" si="0"/>
        <v>0</v>
      </c>
      <c r="J46" s="3">
        <f t="shared" si="1"/>
        <v>0</v>
      </c>
      <c r="P46" s="5" t="s">
        <v>57</v>
      </c>
      <c r="Q46" s="1">
        <v>1</v>
      </c>
      <c r="T46" s="5">
        <v>1996</v>
      </c>
      <c r="U46" s="3">
        <v>0</v>
      </c>
      <c r="V46" s="3">
        <v>0</v>
      </c>
      <c r="Z46" s="5">
        <v>1991</v>
      </c>
      <c r="AA46" s="3">
        <v>0</v>
      </c>
      <c r="AB46" s="3">
        <v>0</v>
      </c>
      <c r="AC46" s="3">
        <v>0</v>
      </c>
    </row>
    <row r="47" spans="2:29" x14ac:dyDescent="0.3">
      <c r="B47" s="5">
        <v>1968</v>
      </c>
      <c r="C47" s="3">
        <v>0</v>
      </c>
      <c r="D47" s="3">
        <v>0</v>
      </c>
      <c r="E47" s="3">
        <v>0</v>
      </c>
      <c r="H47">
        <v>1968</v>
      </c>
      <c r="I47" s="3">
        <f t="shared" si="0"/>
        <v>0</v>
      </c>
      <c r="J47" s="3">
        <f t="shared" si="1"/>
        <v>0</v>
      </c>
      <c r="P47" s="5" t="s">
        <v>58</v>
      </c>
      <c r="Q47" s="1">
        <v>1</v>
      </c>
      <c r="T47" s="5">
        <v>1997</v>
      </c>
      <c r="U47" s="3">
        <v>0</v>
      </c>
      <c r="V47" s="3">
        <v>0</v>
      </c>
      <c r="Z47" s="5">
        <v>1992</v>
      </c>
      <c r="AA47" s="3">
        <v>0</v>
      </c>
      <c r="AB47" s="3">
        <v>0</v>
      </c>
      <c r="AC47" s="3">
        <v>0</v>
      </c>
    </row>
    <row r="48" spans="2:29" x14ac:dyDescent="0.3">
      <c r="B48" s="5">
        <v>1969</v>
      </c>
      <c r="C48" s="3">
        <v>0</v>
      </c>
      <c r="D48" s="3">
        <v>0</v>
      </c>
      <c r="E48" s="3">
        <v>0</v>
      </c>
      <c r="H48">
        <v>1969</v>
      </c>
      <c r="I48" s="3">
        <f t="shared" si="0"/>
        <v>0</v>
      </c>
      <c r="J48" s="3">
        <f t="shared" si="1"/>
        <v>0</v>
      </c>
      <c r="P48" s="5" t="s">
        <v>59</v>
      </c>
      <c r="Q48" s="1">
        <v>11</v>
      </c>
      <c r="T48" s="5">
        <v>1998</v>
      </c>
      <c r="U48" s="3">
        <v>1</v>
      </c>
      <c r="V48" s="3">
        <v>1</v>
      </c>
      <c r="Z48" s="5">
        <v>1993</v>
      </c>
      <c r="AA48" s="3">
        <v>0</v>
      </c>
      <c r="AB48" s="3">
        <v>0</v>
      </c>
      <c r="AC48" s="3">
        <v>0</v>
      </c>
    </row>
    <row r="49" spans="2:29" x14ac:dyDescent="0.3">
      <c r="B49" s="5">
        <v>1970</v>
      </c>
      <c r="C49" s="3">
        <v>0</v>
      </c>
      <c r="D49" s="3">
        <v>0</v>
      </c>
      <c r="E49" s="3">
        <v>0</v>
      </c>
      <c r="H49">
        <v>1970</v>
      </c>
      <c r="I49" s="3">
        <f t="shared" si="0"/>
        <v>0</v>
      </c>
      <c r="J49" s="3">
        <f t="shared" si="1"/>
        <v>0</v>
      </c>
      <c r="P49" s="5" t="s">
        <v>60</v>
      </c>
      <c r="Q49" s="1">
        <v>841</v>
      </c>
      <c r="T49" s="5">
        <v>1999</v>
      </c>
      <c r="U49" s="3">
        <v>1</v>
      </c>
      <c r="V49" s="3">
        <v>1</v>
      </c>
      <c r="Z49" s="5">
        <v>1994</v>
      </c>
      <c r="AA49" s="3">
        <v>0</v>
      </c>
      <c r="AB49" s="3">
        <v>0</v>
      </c>
      <c r="AC49" s="3">
        <v>0</v>
      </c>
    </row>
    <row r="50" spans="2:29" x14ac:dyDescent="0.3">
      <c r="B50" s="5">
        <v>1971</v>
      </c>
      <c r="C50" s="3">
        <v>0</v>
      </c>
      <c r="D50" s="3">
        <v>0</v>
      </c>
      <c r="E50" s="3">
        <v>0</v>
      </c>
      <c r="H50">
        <v>1971</v>
      </c>
      <c r="I50" s="3">
        <f t="shared" si="0"/>
        <v>0</v>
      </c>
      <c r="J50" s="3">
        <f t="shared" si="1"/>
        <v>0</v>
      </c>
      <c r="P50" s="5" t="s">
        <v>61</v>
      </c>
      <c r="Q50" s="1">
        <v>1</v>
      </c>
      <c r="T50" s="5">
        <v>2000</v>
      </c>
      <c r="U50" s="3">
        <v>5</v>
      </c>
      <c r="V50" s="3">
        <v>5</v>
      </c>
      <c r="Z50" s="5">
        <v>1995</v>
      </c>
      <c r="AA50" s="3">
        <v>0</v>
      </c>
      <c r="AB50" s="3">
        <v>0</v>
      </c>
      <c r="AC50" s="3">
        <v>0</v>
      </c>
    </row>
    <row r="51" spans="2:29" x14ac:dyDescent="0.3">
      <c r="B51" s="5">
        <v>1972</v>
      </c>
      <c r="C51" s="3">
        <v>0</v>
      </c>
      <c r="D51" s="3">
        <v>0</v>
      </c>
      <c r="E51" s="3">
        <v>0</v>
      </c>
      <c r="H51">
        <v>1972</v>
      </c>
      <c r="I51" s="3">
        <f t="shared" si="0"/>
        <v>0</v>
      </c>
      <c r="J51" s="3">
        <f t="shared" si="1"/>
        <v>0</v>
      </c>
      <c r="P51" s="5" t="s">
        <v>4</v>
      </c>
      <c r="Q51" s="1">
        <v>1291</v>
      </c>
      <c r="T51" s="5">
        <v>2001</v>
      </c>
      <c r="U51" s="3">
        <v>8</v>
      </c>
      <c r="V51" s="3">
        <v>8</v>
      </c>
      <c r="Z51" s="5">
        <v>1996</v>
      </c>
      <c r="AA51" s="3">
        <v>0</v>
      </c>
      <c r="AB51" s="3">
        <v>0</v>
      </c>
      <c r="AC51" s="3">
        <v>0</v>
      </c>
    </row>
    <row r="52" spans="2:29" x14ac:dyDescent="0.3">
      <c r="B52" s="5">
        <v>1973</v>
      </c>
      <c r="C52" s="3">
        <v>0</v>
      </c>
      <c r="D52" s="3">
        <v>0</v>
      </c>
      <c r="E52" s="3">
        <v>0</v>
      </c>
      <c r="H52">
        <v>1973</v>
      </c>
      <c r="I52" s="3">
        <f t="shared" si="0"/>
        <v>0</v>
      </c>
      <c r="J52" s="3">
        <f t="shared" si="1"/>
        <v>0</v>
      </c>
      <c r="T52" s="5">
        <v>2002</v>
      </c>
      <c r="U52" s="3">
        <v>6</v>
      </c>
      <c r="V52" s="3">
        <v>6</v>
      </c>
      <c r="Z52" s="5">
        <v>1997</v>
      </c>
      <c r="AA52" s="3">
        <v>0</v>
      </c>
      <c r="AB52" s="3">
        <v>0</v>
      </c>
      <c r="AC52" s="3">
        <v>0</v>
      </c>
    </row>
    <row r="53" spans="2:29" x14ac:dyDescent="0.3">
      <c r="B53" s="5">
        <v>1974</v>
      </c>
      <c r="C53" s="3">
        <v>0</v>
      </c>
      <c r="D53" s="3">
        <v>0</v>
      </c>
      <c r="E53" s="3">
        <v>0</v>
      </c>
      <c r="H53">
        <v>1974</v>
      </c>
      <c r="I53" s="3">
        <f t="shared" si="0"/>
        <v>0</v>
      </c>
      <c r="J53" s="3">
        <f t="shared" si="1"/>
        <v>0</v>
      </c>
      <c r="T53" s="5">
        <v>2003</v>
      </c>
      <c r="U53" s="3">
        <v>2</v>
      </c>
      <c r="V53" s="3">
        <v>2</v>
      </c>
      <c r="Z53" s="5">
        <v>1998</v>
      </c>
      <c r="AA53" s="3">
        <v>59</v>
      </c>
      <c r="AB53" s="3">
        <v>11.8</v>
      </c>
      <c r="AC53" s="3">
        <v>70.8</v>
      </c>
    </row>
    <row r="54" spans="2:29" x14ac:dyDescent="0.3">
      <c r="B54" s="5">
        <v>1975</v>
      </c>
      <c r="C54" s="3">
        <v>0</v>
      </c>
      <c r="D54" s="3">
        <v>0</v>
      </c>
      <c r="E54" s="3">
        <v>0</v>
      </c>
      <c r="H54">
        <v>1975</v>
      </c>
      <c r="I54" s="3">
        <f t="shared" si="0"/>
        <v>0</v>
      </c>
      <c r="J54" s="3">
        <f t="shared" si="1"/>
        <v>0</v>
      </c>
      <c r="T54" s="5">
        <v>2004</v>
      </c>
      <c r="U54" s="3">
        <v>2</v>
      </c>
      <c r="V54" s="3">
        <v>2</v>
      </c>
      <c r="Z54" s="5">
        <v>1999</v>
      </c>
      <c r="AA54" s="3">
        <v>39.200000000000003</v>
      </c>
      <c r="AB54" s="3">
        <v>29.4</v>
      </c>
      <c r="AC54" s="3">
        <v>68.599999999999994</v>
      </c>
    </row>
    <row r="55" spans="2:29" x14ac:dyDescent="0.3">
      <c r="B55" s="5">
        <v>1976</v>
      </c>
      <c r="C55" s="3">
        <v>0</v>
      </c>
      <c r="D55" s="3">
        <v>0</v>
      </c>
      <c r="E55" s="3">
        <v>0</v>
      </c>
      <c r="H55">
        <v>1976</v>
      </c>
      <c r="I55" s="3">
        <f t="shared" si="0"/>
        <v>0</v>
      </c>
      <c r="J55" s="3">
        <f t="shared" si="1"/>
        <v>0</v>
      </c>
      <c r="T55" s="5">
        <v>2005</v>
      </c>
      <c r="U55" s="3">
        <v>3</v>
      </c>
      <c r="V55" s="3">
        <v>3</v>
      </c>
      <c r="Z55" s="5">
        <v>2000</v>
      </c>
      <c r="AA55" s="3">
        <v>686.38</v>
      </c>
      <c r="AB55" s="3">
        <v>32.590000000000003</v>
      </c>
      <c r="AC55" s="3">
        <v>718.97</v>
      </c>
    </row>
    <row r="56" spans="2:29" x14ac:dyDescent="0.3">
      <c r="B56" s="5">
        <v>1977</v>
      </c>
      <c r="C56" s="3">
        <v>0</v>
      </c>
      <c r="D56" s="3">
        <v>0</v>
      </c>
      <c r="E56" s="3">
        <v>0</v>
      </c>
      <c r="H56">
        <v>1977</v>
      </c>
      <c r="I56" s="3">
        <f t="shared" si="0"/>
        <v>0</v>
      </c>
      <c r="J56" s="3">
        <f t="shared" si="1"/>
        <v>0</v>
      </c>
      <c r="T56" s="5">
        <v>2006</v>
      </c>
      <c r="U56" s="3">
        <v>5</v>
      </c>
      <c r="V56" s="3">
        <v>5</v>
      </c>
      <c r="Z56" s="5">
        <v>2001</v>
      </c>
      <c r="AA56" s="3">
        <v>1672.33</v>
      </c>
      <c r="AB56" s="3">
        <v>214.6</v>
      </c>
      <c r="AC56" s="3">
        <v>1886.93</v>
      </c>
    </row>
    <row r="57" spans="2:29" x14ac:dyDescent="0.3">
      <c r="B57" s="5">
        <v>1978</v>
      </c>
      <c r="C57" s="3">
        <v>0</v>
      </c>
      <c r="D57" s="3">
        <v>0</v>
      </c>
      <c r="E57" s="3">
        <v>0</v>
      </c>
      <c r="H57">
        <v>1978</v>
      </c>
      <c r="I57" s="3">
        <f t="shared" si="0"/>
        <v>0</v>
      </c>
      <c r="J57" s="3">
        <f t="shared" si="1"/>
        <v>0</v>
      </c>
      <c r="T57" s="5">
        <v>2007</v>
      </c>
      <c r="U57" s="3">
        <v>5</v>
      </c>
      <c r="V57" s="3">
        <v>5</v>
      </c>
      <c r="Z57" s="5">
        <v>2002</v>
      </c>
      <c r="AA57" s="3">
        <v>1134.0899999999999</v>
      </c>
      <c r="AB57" s="3">
        <v>217.41</v>
      </c>
      <c r="AC57" s="3">
        <v>1351.5</v>
      </c>
    </row>
    <row r="58" spans="2:29" x14ac:dyDescent="0.3">
      <c r="B58" s="5">
        <v>1979</v>
      </c>
      <c r="C58" s="3">
        <v>0</v>
      </c>
      <c r="D58" s="3">
        <v>0</v>
      </c>
      <c r="E58" s="3">
        <v>0</v>
      </c>
      <c r="H58">
        <v>1979</v>
      </c>
      <c r="I58" s="3">
        <f t="shared" si="0"/>
        <v>0</v>
      </c>
      <c r="J58" s="3">
        <f t="shared" si="1"/>
        <v>0</v>
      </c>
      <c r="T58" s="5">
        <v>2008</v>
      </c>
      <c r="U58" s="3">
        <v>6</v>
      </c>
      <c r="V58" s="3">
        <v>6</v>
      </c>
      <c r="Z58" s="5">
        <v>2003</v>
      </c>
      <c r="AA58" s="3">
        <v>766.32</v>
      </c>
      <c r="AB58" s="3">
        <v>0</v>
      </c>
      <c r="AC58" s="3">
        <v>766.32</v>
      </c>
    </row>
    <row r="59" spans="2:29" x14ac:dyDescent="0.3">
      <c r="B59" s="5">
        <v>1980</v>
      </c>
      <c r="C59" s="3">
        <v>0</v>
      </c>
      <c r="D59" s="3">
        <v>0</v>
      </c>
      <c r="E59" s="3">
        <v>0</v>
      </c>
      <c r="H59">
        <v>1980</v>
      </c>
      <c r="I59" s="3">
        <f t="shared" si="0"/>
        <v>0</v>
      </c>
      <c r="J59" s="3">
        <f t="shared" si="1"/>
        <v>0</v>
      </c>
      <c r="T59" s="5">
        <v>2009</v>
      </c>
      <c r="U59" s="3">
        <v>8</v>
      </c>
      <c r="V59" s="3">
        <v>8</v>
      </c>
      <c r="Z59" s="5">
        <v>2004</v>
      </c>
      <c r="AA59" s="3">
        <v>782.13</v>
      </c>
      <c r="AB59" s="3">
        <v>0</v>
      </c>
      <c r="AC59" s="3">
        <v>782.13</v>
      </c>
    </row>
    <row r="60" spans="2:29" x14ac:dyDescent="0.3">
      <c r="B60" s="5">
        <v>1981</v>
      </c>
      <c r="C60" s="3">
        <v>0</v>
      </c>
      <c r="D60" s="3">
        <v>0</v>
      </c>
      <c r="E60" s="3">
        <v>0</v>
      </c>
      <c r="H60">
        <v>1981</v>
      </c>
      <c r="I60" s="3">
        <f t="shared" si="0"/>
        <v>0</v>
      </c>
      <c r="J60" s="3">
        <f t="shared" si="1"/>
        <v>0</v>
      </c>
      <c r="T60" s="5">
        <v>2010</v>
      </c>
      <c r="U60" s="3">
        <v>7</v>
      </c>
      <c r="V60" s="3">
        <v>7</v>
      </c>
      <c r="Z60" s="5">
        <v>2005</v>
      </c>
      <c r="AA60" s="3">
        <v>826.98</v>
      </c>
      <c r="AB60" s="3">
        <v>27.8</v>
      </c>
      <c r="AC60" s="3">
        <v>854.78</v>
      </c>
    </row>
    <row r="61" spans="2:29" x14ac:dyDescent="0.3">
      <c r="B61" s="5">
        <v>1982</v>
      </c>
      <c r="C61" s="3">
        <v>0</v>
      </c>
      <c r="D61" s="3">
        <v>0</v>
      </c>
      <c r="E61" s="3">
        <v>0</v>
      </c>
      <c r="H61">
        <v>1982</v>
      </c>
      <c r="I61" s="3">
        <f t="shared" si="0"/>
        <v>0</v>
      </c>
      <c r="J61" s="3">
        <f t="shared" si="1"/>
        <v>0</v>
      </c>
      <c r="T61" s="5">
        <v>2011</v>
      </c>
      <c r="U61" s="3">
        <v>7</v>
      </c>
      <c r="V61" s="3">
        <v>7</v>
      </c>
      <c r="Z61" s="5">
        <v>2006</v>
      </c>
      <c r="AA61" s="3">
        <v>1151.03</v>
      </c>
      <c r="AB61" s="3">
        <v>256.89</v>
      </c>
      <c r="AC61" s="3">
        <v>1407.92</v>
      </c>
    </row>
    <row r="62" spans="2:29" x14ac:dyDescent="0.3">
      <c r="B62" s="5">
        <v>1983</v>
      </c>
      <c r="C62" s="3">
        <v>0</v>
      </c>
      <c r="D62" s="3">
        <v>0</v>
      </c>
      <c r="E62" s="3">
        <v>0</v>
      </c>
      <c r="H62">
        <v>1983</v>
      </c>
      <c r="I62" s="3">
        <f t="shared" si="0"/>
        <v>0</v>
      </c>
      <c r="J62" s="3">
        <f t="shared" si="1"/>
        <v>0</v>
      </c>
      <c r="T62" s="5">
        <v>2012</v>
      </c>
      <c r="U62" s="3">
        <v>4</v>
      </c>
      <c r="V62" s="3">
        <v>4</v>
      </c>
      <c r="Z62" s="5">
        <v>2007</v>
      </c>
      <c r="AA62" s="3">
        <v>1088.79</v>
      </c>
      <c r="AB62" s="3">
        <v>247.5</v>
      </c>
      <c r="AC62" s="3">
        <v>1336.29</v>
      </c>
    </row>
    <row r="63" spans="2:29" x14ac:dyDescent="0.3">
      <c r="B63" s="5">
        <v>1984</v>
      </c>
      <c r="C63" s="3">
        <v>0</v>
      </c>
      <c r="D63" s="3">
        <v>0</v>
      </c>
      <c r="E63" s="3">
        <v>0</v>
      </c>
      <c r="H63">
        <v>1984</v>
      </c>
      <c r="I63" s="3">
        <f t="shared" si="0"/>
        <v>0</v>
      </c>
      <c r="J63" s="3">
        <f t="shared" si="1"/>
        <v>0</v>
      </c>
      <c r="T63" s="5">
        <v>2013</v>
      </c>
      <c r="U63" s="3">
        <v>4</v>
      </c>
      <c r="V63" s="3">
        <v>4</v>
      </c>
      <c r="Z63" s="5">
        <v>2008</v>
      </c>
      <c r="AA63" s="3">
        <v>1411.06</v>
      </c>
      <c r="AB63" s="3">
        <v>174.25</v>
      </c>
      <c r="AC63" s="3">
        <v>1585.31</v>
      </c>
    </row>
    <row r="64" spans="2:29" x14ac:dyDescent="0.3">
      <c r="B64" s="5">
        <v>1985</v>
      </c>
      <c r="C64" s="3">
        <v>0</v>
      </c>
      <c r="D64" s="3">
        <v>0</v>
      </c>
      <c r="E64" s="3">
        <v>0</v>
      </c>
      <c r="H64">
        <v>1985</v>
      </c>
      <c r="I64" s="3">
        <f t="shared" si="0"/>
        <v>0</v>
      </c>
      <c r="J64" s="3">
        <f t="shared" si="1"/>
        <v>0</v>
      </c>
      <c r="T64" s="5">
        <v>2014</v>
      </c>
      <c r="U64" s="3">
        <v>4</v>
      </c>
      <c r="V64" s="3">
        <v>4</v>
      </c>
      <c r="Z64" s="5">
        <v>2009</v>
      </c>
      <c r="AA64" s="3">
        <v>2311.84</v>
      </c>
      <c r="AB64" s="3">
        <v>106.15</v>
      </c>
      <c r="AC64" s="3">
        <v>2417.9899999999998</v>
      </c>
    </row>
    <row r="65" spans="2:29" x14ac:dyDescent="0.3">
      <c r="B65" s="5">
        <v>1986</v>
      </c>
      <c r="C65" s="3">
        <v>0</v>
      </c>
      <c r="D65" s="3">
        <v>0</v>
      </c>
      <c r="E65" s="3">
        <v>0</v>
      </c>
      <c r="H65">
        <v>1986</v>
      </c>
      <c r="I65" s="3">
        <f t="shared" si="0"/>
        <v>0</v>
      </c>
      <c r="J65" s="3">
        <f t="shared" si="1"/>
        <v>0</v>
      </c>
      <c r="T65" s="5">
        <v>2015</v>
      </c>
      <c r="U65" s="3">
        <v>4</v>
      </c>
      <c r="V65" s="3">
        <v>4</v>
      </c>
      <c r="Z65" s="5">
        <v>2010</v>
      </c>
      <c r="AA65" s="3">
        <v>1675.28</v>
      </c>
      <c r="AB65" s="3">
        <v>557.77</v>
      </c>
      <c r="AC65" s="3">
        <v>2233.0500000000002</v>
      </c>
    </row>
    <row r="66" spans="2:29" x14ac:dyDescent="0.3">
      <c r="B66" s="5">
        <v>1987</v>
      </c>
      <c r="C66" s="3">
        <v>0</v>
      </c>
      <c r="D66" s="3">
        <v>0</v>
      </c>
      <c r="E66" s="3">
        <v>0</v>
      </c>
      <c r="H66">
        <v>1987</v>
      </c>
      <c r="I66" s="3">
        <f t="shared" si="0"/>
        <v>0</v>
      </c>
      <c r="J66" s="3">
        <f t="shared" si="1"/>
        <v>0</v>
      </c>
      <c r="T66" s="5">
        <v>2016</v>
      </c>
      <c r="U66" s="3">
        <v>4</v>
      </c>
      <c r="V66" s="3">
        <v>4</v>
      </c>
      <c r="Z66" s="5">
        <v>2011</v>
      </c>
      <c r="AA66" s="3">
        <v>2265.5500000000002</v>
      </c>
      <c r="AB66" s="3">
        <v>25.57</v>
      </c>
      <c r="AC66" s="3">
        <v>2291.12</v>
      </c>
    </row>
    <row r="67" spans="2:29" x14ac:dyDescent="0.3">
      <c r="B67" s="5">
        <v>1988</v>
      </c>
      <c r="C67" s="3">
        <v>0</v>
      </c>
      <c r="D67" s="3">
        <v>0</v>
      </c>
      <c r="E67" s="3">
        <v>0</v>
      </c>
      <c r="H67">
        <v>1988</v>
      </c>
      <c r="I67" s="3">
        <f t="shared" si="0"/>
        <v>0</v>
      </c>
      <c r="J67" s="3">
        <f t="shared" si="1"/>
        <v>0</v>
      </c>
      <c r="T67" s="5">
        <v>2017</v>
      </c>
      <c r="U67" s="3">
        <v>4</v>
      </c>
      <c r="V67" s="3">
        <v>4</v>
      </c>
      <c r="Z67" s="5">
        <v>2012</v>
      </c>
      <c r="AA67" s="3">
        <v>1496.75</v>
      </c>
      <c r="AB67" s="3">
        <v>126.97</v>
      </c>
      <c r="AC67" s="3">
        <v>1623.72</v>
      </c>
    </row>
    <row r="68" spans="2:29" x14ac:dyDescent="0.3">
      <c r="B68" s="5">
        <v>1989</v>
      </c>
      <c r="C68" s="3">
        <v>0</v>
      </c>
      <c r="D68" s="3">
        <v>0</v>
      </c>
      <c r="E68" s="3">
        <v>0</v>
      </c>
      <c r="H68">
        <v>1989</v>
      </c>
      <c r="I68" s="3">
        <f t="shared" si="0"/>
        <v>0</v>
      </c>
      <c r="J68" s="3">
        <f t="shared" si="1"/>
        <v>0</v>
      </c>
      <c r="T68" s="5">
        <v>2018</v>
      </c>
      <c r="U68" s="3">
        <v>3</v>
      </c>
      <c r="V68" s="3">
        <v>3</v>
      </c>
      <c r="Z68" s="5">
        <v>2013</v>
      </c>
      <c r="AA68" s="3">
        <v>1893.84</v>
      </c>
      <c r="AB68" s="3">
        <v>166.26</v>
      </c>
      <c r="AC68" s="3">
        <v>2060.1</v>
      </c>
    </row>
    <row r="69" spans="2:29" x14ac:dyDescent="0.3">
      <c r="B69" s="5">
        <v>1990</v>
      </c>
      <c r="C69" s="3">
        <v>0</v>
      </c>
      <c r="D69" s="3">
        <v>0</v>
      </c>
      <c r="E69" s="3">
        <v>0</v>
      </c>
      <c r="H69">
        <v>1990</v>
      </c>
      <c r="I69" s="3">
        <f t="shared" si="0"/>
        <v>0</v>
      </c>
      <c r="J69" s="3">
        <f t="shared" si="1"/>
        <v>0</v>
      </c>
      <c r="T69" s="5">
        <v>2019</v>
      </c>
      <c r="U69" s="3">
        <v>3</v>
      </c>
      <c r="V69" s="3">
        <v>3</v>
      </c>
      <c r="Z69" s="5">
        <v>2014</v>
      </c>
      <c r="AA69" s="3">
        <v>1737.5</v>
      </c>
      <c r="AB69" s="3">
        <v>366.94</v>
      </c>
      <c r="AC69" s="3">
        <v>2104.44</v>
      </c>
    </row>
    <row r="70" spans="2:29" x14ac:dyDescent="0.3">
      <c r="B70" s="5">
        <v>1991</v>
      </c>
      <c r="C70" s="3">
        <v>0</v>
      </c>
      <c r="D70" s="3">
        <v>0</v>
      </c>
      <c r="E70" s="3">
        <v>0</v>
      </c>
      <c r="H70">
        <v>1991</v>
      </c>
      <c r="I70" s="3">
        <f t="shared" si="0"/>
        <v>0</v>
      </c>
      <c r="J70" s="3">
        <f t="shared" si="1"/>
        <v>0</v>
      </c>
      <c r="T70" s="5">
        <v>2020</v>
      </c>
      <c r="U70" s="3">
        <v>2</v>
      </c>
      <c r="V70" s="3">
        <v>2</v>
      </c>
      <c r="Z70" s="5">
        <v>2015</v>
      </c>
      <c r="AA70" s="3">
        <v>2033.37</v>
      </c>
      <c r="AB70" s="3">
        <v>0</v>
      </c>
      <c r="AC70" s="3">
        <v>2033.37</v>
      </c>
    </row>
    <row r="71" spans="2:29" x14ac:dyDescent="0.3">
      <c r="B71" s="5">
        <v>1992</v>
      </c>
      <c r="C71" s="3">
        <v>0</v>
      </c>
      <c r="D71" s="3">
        <v>0</v>
      </c>
      <c r="E71" s="3">
        <v>0</v>
      </c>
      <c r="H71">
        <v>1992</v>
      </c>
      <c r="I71" s="3">
        <f t="shared" si="0"/>
        <v>0</v>
      </c>
      <c r="J71" s="3">
        <f t="shared" si="1"/>
        <v>0</v>
      </c>
      <c r="T71" s="5" t="s">
        <v>67</v>
      </c>
      <c r="U71" s="3">
        <v>0</v>
      </c>
      <c r="V71" s="3">
        <v>0</v>
      </c>
      <c r="Z71" s="5">
        <v>2016</v>
      </c>
      <c r="AA71" s="3">
        <v>1659.6</v>
      </c>
      <c r="AB71" s="3">
        <v>404.31</v>
      </c>
      <c r="AC71" s="3">
        <v>2063.91</v>
      </c>
    </row>
    <row r="72" spans="2:29" x14ac:dyDescent="0.3">
      <c r="B72" s="5">
        <v>1993</v>
      </c>
      <c r="C72" s="3">
        <v>0</v>
      </c>
      <c r="D72" s="3">
        <v>0</v>
      </c>
      <c r="E72" s="3">
        <v>0</v>
      </c>
      <c r="H72">
        <v>1993</v>
      </c>
      <c r="I72" s="3">
        <f t="shared" si="0"/>
        <v>0</v>
      </c>
      <c r="J72" s="3">
        <f t="shared" si="1"/>
        <v>0</v>
      </c>
      <c r="T72" s="5" t="s">
        <v>4</v>
      </c>
      <c r="U72" s="3">
        <v>98</v>
      </c>
      <c r="V72" s="3">
        <v>98</v>
      </c>
      <c r="Z72" s="5">
        <v>2017</v>
      </c>
      <c r="AA72" s="3">
        <v>1732.97</v>
      </c>
      <c r="AB72" s="3">
        <v>0</v>
      </c>
      <c r="AC72" s="3">
        <v>1732.97</v>
      </c>
    </row>
    <row r="73" spans="2:29" x14ac:dyDescent="0.3">
      <c r="B73" s="5">
        <v>1994</v>
      </c>
      <c r="C73" s="3">
        <v>0</v>
      </c>
      <c r="D73" s="3">
        <v>0</v>
      </c>
      <c r="E73" s="3">
        <v>0</v>
      </c>
      <c r="H73">
        <v>1994</v>
      </c>
      <c r="I73" s="3">
        <f t="shared" si="0"/>
        <v>0</v>
      </c>
      <c r="J73" s="3">
        <f t="shared" si="1"/>
        <v>0</v>
      </c>
      <c r="Z73" s="5">
        <v>2018</v>
      </c>
      <c r="AA73" s="3">
        <v>1391.01</v>
      </c>
      <c r="AB73" s="3">
        <v>400.38</v>
      </c>
      <c r="AC73" s="3">
        <v>1791.39</v>
      </c>
    </row>
    <row r="74" spans="2:29" x14ac:dyDescent="0.3">
      <c r="B74" s="5">
        <v>1995</v>
      </c>
      <c r="C74" s="3">
        <v>0</v>
      </c>
      <c r="D74" s="3">
        <v>0</v>
      </c>
      <c r="E74" s="3">
        <v>0</v>
      </c>
      <c r="H74">
        <v>1995</v>
      </c>
      <c r="I74" s="3">
        <f t="shared" si="0"/>
        <v>0</v>
      </c>
      <c r="J74" s="3">
        <f t="shared" si="1"/>
        <v>0</v>
      </c>
      <c r="Z74" s="5">
        <v>2019</v>
      </c>
      <c r="AA74" s="3">
        <v>1290.77</v>
      </c>
      <c r="AB74" s="3">
        <v>533.22</v>
      </c>
      <c r="AC74" s="3">
        <v>1823.99</v>
      </c>
    </row>
    <row r="75" spans="2:29" x14ac:dyDescent="0.3">
      <c r="B75" s="5">
        <v>1996</v>
      </c>
      <c r="C75" s="3">
        <v>0</v>
      </c>
      <c r="D75" s="3">
        <v>0</v>
      </c>
      <c r="E75" s="3">
        <v>0</v>
      </c>
      <c r="H75">
        <v>1996</v>
      </c>
      <c r="I75" s="3">
        <f t="shared" si="0"/>
        <v>0</v>
      </c>
      <c r="J75" s="3">
        <f t="shared" si="1"/>
        <v>0</v>
      </c>
      <c r="Z75" s="5">
        <v>2020</v>
      </c>
      <c r="AA75" s="3">
        <v>1304.56</v>
      </c>
      <c r="AB75" s="3">
        <v>0</v>
      </c>
      <c r="AC75" s="3">
        <v>1304.56</v>
      </c>
    </row>
    <row r="76" spans="2:29" x14ac:dyDescent="0.3">
      <c r="B76" s="5">
        <v>1997</v>
      </c>
      <c r="C76" s="3">
        <v>0</v>
      </c>
      <c r="D76" s="3">
        <v>0</v>
      </c>
      <c r="E76" s="3">
        <v>0</v>
      </c>
      <c r="H76">
        <v>1997</v>
      </c>
      <c r="I76" s="3">
        <f t="shared" si="0"/>
        <v>0</v>
      </c>
      <c r="J76" s="3">
        <f t="shared" si="1"/>
        <v>0</v>
      </c>
      <c r="Z76" s="5" t="s">
        <v>67</v>
      </c>
      <c r="AA76" s="3">
        <v>0</v>
      </c>
      <c r="AB76" s="3">
        <v>0</v>
      </c>
      <c r="AC76" s="3">
        <v>0</v>
      </c>
    </row>
    <row r="77" spans="2:29" x14ac:dyDescent="0.3">
      <c r="B77" s="5">
        <v>1998</v>
      </c>
      <c r="C77" s="3">
        <v>1</v>
      </c>
      <c r="D77" s="3">
        <v>5</v>
      </c>
      <c r="E77" s="3">
        <v>6</v>
      </c>
      <c r="H77">
        <v>1998</v>
      </c>
      <c r="I77" s="3">
        <f t="shared" si="0"/>
        <v>-1</v>
      </c>
      <c r="J77" s="3">
        <f t="shared" si="1"/>
        <v>6</v>
      </c>
      <c r="Z77" s="5" t="s">
        <v>4</v>
      </c>
      <c r="AA77" s="3">
        <v>30410.35</v>
      </c>
      <c r="AB77" s="3">
        <v>3899.81</v>
      </c>
      <c r="AC77" s="3">
        <v>34310.160000000003</v>
      </c>
    </row>
    <row r="78" spans="2:29" x14ac:dyDescent="0.3">
      <c r="B78" s="5">
        <v>1999</v>
      </c>
      <c r="C78" s="3">
        <v>3</v>
      </c>
      <c r="D78" s="3">
        <v>4</v>
      </c>
      <c r="E78" s="3">
        <v>7</v>
      </c>
      <c r="H78">
        <v>1999</v>
      </c>
      <c r="I78" s="3">
        <f t="shared" si="0"/>
        <v>-3</v>
      </c>
      <c r="J78" s="3">
        <f t="shared" si="1"/>
        <v>7</v>
      </c>
    </row>
    <row r="79" spans="2:29" x14ac:dyDescent="0.3">
      <c r="B79" s="5">
        <v>2000</v>
      </c>
      <c r="C79" s="3">
        <v>3</v>
      </c>
      <c r="D79" s="3">
        <v>26</v>
      </c>
      <c r="E79" s="3">
        <v>29</v>
      </c>
      <c r="H79">
        <v>2000</v>
      </c>
      <c r="I79" s="3">
        <f t="shared" si="0"/>
        <v>-3</v>
      </c>
      <c r="J79" s="3">
        <f t="shared" si="1"/>
        <v>29</v>
      </c>
    </row>
    <row r="80" spans="2:29" x14ac:dyDescent="0.3">
      <c r="B80" s="5">
        <v>2001</v>
      </c>
      <c r="C80" s="3">
        <v>5</v>
      </c>
      <c r="D80" s="3">
        <v>39</v>
      </c>
      <c r="E80" s="3">
        <v>44</v>
      </c>
      <c r="H80">
        <v>2001</v>
      </c>
      <c r="I80" s="3">
        <f t="shared" si="0"/>
        <v>-5</v>
      </c>
      <c r="J80" s="3">
        <f t="shared" si="1"/>
        <v>44</v>
      </c>
    </row>
    <row r="81" spans="2:10" x14ac:dyDescent="0.3">
      <c r="B81" s="5">
        <v>2002</v>
      </c>
      <c r="C81" s="3">
        <v>4</v>
      </c>
      <c r="D81" s="3">
        <v>29</v>
      </c>
      <c r="E81" s="3">
        <v>33</v>
      </c>
      <c r="H81">
        <v>2002</v>
      </c>
      <c r="I81" s="3">
        <f t="shared" si="0"/>
        <v>-4</v>
      </c>
      <c r="J81" s="3">
        <f t="shared" si="1"/>
        <v>33</v>
      </c>
    </row>
    <row r="82" spans="2:10" x14ac:dyDescent="0.3">
      <c r="B82" s="5">
        <v>2003</v>
      </c>
      <c r="C82" s="3">
        <v>0</v>
      </c>
      <c r="D82" s="3">
        <v>5</v>
      </c>
      <c r="E82" s="3">
        <v>5</v>
      </c>
      <c r="H82">
        <v>2003</v>
      </c>
      <c r="I82" s="3">
        <f t="shared" si="0"/>
        <v>0</v>
      </c>
      <c r="J82" s="3">
        <f t="shared" si="1"/>
        <v>5</v>
      </c>
    </row>
    <row r="83" spans="2:10" x14ac:dyDescent="0.3">
      <c r="B83" s="5">
        <v>2004</v>
      </c>
      <c r="C83" s="3">
        <v>0</v>
      </c>
      <c r="D83" s="3">
        <v>6</v>
      </c>
      <c r="E83" s="3">
        <v>6</v>
      </c>
      <c r="H83">
        <v>2004</v>
      </c>
      <c r="I83" s="3">
        <f t="shared" si="0"/>
        <v>0</v>
      </c>
      <c r="J83" s="3">
        <f t="shared" si="1"/>
        <v>6</v>
      </c>
    </row>
    <row r="84" spans="2:10" x14ac:dyDescent="0.3">
      <c r="B84" s="5">
        <v>2005</v>
      </c>
      <c r="C84" s="3">
        <v>2</v>
      </c>
      <c r="D84" s="3">
        <v>11</v>
      </c>
      <c r="E84" s="3">
        <v>13</v>
      </c>
      <c r="H84">
        <v>2005</v>
      </c>
      <c r="I84" s="3">
        <f t="shared" si="0"/>
        <v>-2</v>
      </c>
      <c r="J84" s="3">
        <f t="shared" si="1"/>
        <v>13</v>
      </c>
    </row>
    <row r="85" spans="2:10" x14ac:dyDescent="0.3">
      <c r="B85" s="5">
        <v>2006</v>
      </c>
      <c r="C85" s="3">
        <v>6</v>
      </c>
      <c r="D85" s="3">
        <v>20</v>
      </c>
      <c r="E85" s="3">
        <v>26</v>
      </c>
      <c r="H85">
        <v>2006</v>
      </c>
      <c r="I85" s="3">
        <f t="shared" si="0"/>
        <v>-6</v>
      </c>
      <c r="J85" s="3">
        <f t="shared" si="1"/>
        <v>26</v>
      </c>
    </row>
    <row r="86" spans="2:10" x14ac:dyDescent="0.3">
      <c r="B86" s="5">
        <v>2007</v>
      </c>
      <c r="C86" s="3">
        <v>5</v>
      </c>
      <c r="D86" s="3">
        <v>22</v>
      </c>
      <c r="E86" s="3">
        <v>27</v>
      </c>
      <c r="H86">
        <v>2007</v>
      </c>
      <c r="I86" s="3">
        <f t="shared" si="0"/>
        <v>-5</v>
      </c>
      <c r="J86" s="3">
        <f t="shared" si="1"/>
        <v>27</v>
      </c>
    </row>
    <row r="87" spans="2:10" x14ac:dyDescent="0.3">
      <c r="B87" s="5">
        <v>2008</v>
      </c>
      <c r="C87" s="3">
        <v>4</v>
      </c>
      <c r="D87" s="3">
        <v>30</v>
      </c>
      <c r="E87" s="3">
        <v>34</v>
      </c>
      <c r="H87">
        <v>2008</v>
      </c>
      <c r="I87" s="3">
        <f t="shared" si="0"/>
        <v>-4</v>
      </c>
      <c r="J87" s="3">
        <f t="shared" si="1"/>
        <v>34</v>
      </c>
    </row>
    <row r="88" spans="2:10" x14ac:dyDescent="0.3">
      <c r="B88" s="5">
        <v>2009</v>
      </c>
      <c r="C88" s="3">
        <v>2</v>
      </c>
      <c r="D88" s="3">
        <v>37</v>
      </c>
      <c r="E88" s="3">
        <v>39</v>
      </c>
      <c r="H88">
        <v>2009</v>
      </c>
      <c r="I88" s="3">
        <f t="shared" si="0"/>
        <v>-2</v>
      </c>
      <c r="J88" s="3">
        <f t="shared" si="1"/>
        <v>39</v>
      </c>
    </row>
    <row r="89" spans="2:10" x14ac:dyDescent="0.3">
      <c r="B89" s="5">
        <v>2010</v>
      </c>
      <c r="C89" s="3">
        <v>7</v>
      </c>
      <c r="D89" s="3">
        <v>24</v>
      </c>
      <c r="E89" s="3">
        <v>31</v>
      </c>
      <c r="H89">
        <v>2010</v>
      </c>
      <c r="I89" s="3">
        <f t="shared" si="0"/>
        <v>-7</v>
      </c>
      <c r="J89" s="3">
        <f t="shared" si="1"/>
        <v>31</v>
      </c>
    </row>
    <row r="90" spans="2:10" x14ac:dyDescent="0.3">
      <c r="B90" s="5">
        <v>2011</v>
      </c>
      <c r="C90" s="3">
        <v>2</v>
      </c>
      <c r="D90" s="3">
        <v>26</v>
      </c>
      <c r="E90" s="3">
        <v>28</v>
      </c>
      <c r="H90">
        <v>2011</v>
      </c>
      <c r="I90" s="3">
        <f t="shared" si="0"/>
        <v>-2</v>
      </c>
      <c r="J90" s="3">
        <f t="shared" si="1"/>
        <v>28</v>
      </c>
    </row>
    <row r="91" spans="2:10" x14ac:dyDescent="0.3">
      <c r="B91" s="5">
        <v>2012</v>
      </c>
      <c r="C91" s="3">
        <v>1</v>
      </c>
      <c r="D91" s="3">
        <v>11</v>
      </c>
      <c r="E91" s="3">
        <v>12</v>
      </c>
      <c r="H91">
        <v>2012</v>
      </c>
      <c r="I91" s="3">
        <f t="shared" si="0"/>
        <v>-1</v>
      </c>
      <c r="J91" s="3">
        <f t="shared" si="1"/>
        <v>12</v>
      </c>
    </row>
    <row r="92" spans="2:10" x14ac:dyDescent="0.3">
      <c r="B92" s="5">
        <v>2013</v>
      </c>
      <c r="C92" s="3">
        <v>1</v>
      </c>
      <c r="D92" s="3">
        <v>11</v>
      </c>
      <c r="E92" s="3">
        <v>12</v>
      </c>
      <c r="H92">
        <v>2013</v>
      </c>
      <c r="I92" s="3">
        <f t="shared" si="0"/>
        <v>-1</v>
      </c>
      <c r="J92" s="3">
        <f t="shared" si="1"/>
        <v>12</v>
      </c>
    </row>
    <row r="93" spans="2:10" x14ac:dyDescent="0.3">
      <c r="B93" s="5">
        <v>2014</v>
      </c>
      <c r="C93" s="3">
        <v>2</v>
      </c>
      <c r="D93" s="3">
        <v>10</v>
      </c>
      <c r="E93" s="3">
        <v>12</v>
      </c>
      <c r="H93">
        <v>2014</v>
      </c>
      <c r="I93" s="3">
        <f t="shared" si="0"/>
        <v>-2</v>
      </c>
      <c r="J93" s="3">
        <f t="shared" si="1"/>
        <v>12</v>
      </c>
    </row>
    <row r="94" spans="2:10" x14ac:dyDescent="0.3">
      <c r="B94" s="5">
        <v>2015</v>
      </c>
      <c r="C94" s="3">
        <v>0</v>
      </c>
      <c r="D94" s="3">
        <v>12</v>
      </c>
      <c r="E94" s="3">
        <v>12</v>
      </c>
      <c r="H94">
        <v>2015</v>
      </c>
      <c r="I94" s="3">
        <f t="shared" si="0"/>
        <v>0</v>
      </c>
      <c r="J94" s="3">
        <f t="shared" si="1"/>
        <v>12</v>
      </c>
    </row>
    <row r="95" spans="2:10" x14ac:dyDescent="0.3">
      <c r="B95" s="5">
        <v>2016</v>
      </c>
      <c r="C95" s="3">
        <v>2</v>
      </c>
      <c r="D95" s="3">
        <v>10</v>
      </c>
      <c r="E95" s="3">
        <v>12</v>
      </c>
      <c r="H95">
        <v>2016</v>
      </c>
      <c r="I95" s="3">
        <f t="shared" si="0"/>
        <v>-2</v>
      </c>
      <c r="J95" s="3">
        <f t="shared" si="1"/>
        <v>12</v>
      </c>
    </row>
    <row r="96" spans="2:10" x14ac:dyDescent="0.3">
      <c r="B96" s="5">
        <v>2017</v>
      </c>
      <c r="C96" s="3">
        <v>0</v>
      </c>
      <c r="D96" s="3">
        <v>11</v>
      </c>
      <c r="E96" s="3">
        <v>11</v>
      </c>
      <c r="H96">
        <v>2017</v>
      </c>
      <c r="I96" s="3">
        <f t="shared" si="0"/>
        <v>0</v>
      </c>
      <c r="J96" s="3">
        <f t="shared" si="1"/>
        <v>11</v>
      </c>
    </row>
    <row r="97" spans="2:10" x14ac:dyDescent="0.3">
      <c r="B97" s="5">
        <v>2018</v>
      </c>
      <c r="C97" s="3">
        <v>2</v>
      </c>
      <c r="D97" s="3">
        <v>7</v>
      </c>
      <c r="E97" s="3">
        <v>9</v>
      </c>
      <c r="H97">
        <v>2018</v>
      </c>
      <c r="I97" s="3">
        <f t="shared" si="0"/>
        <v>-2</v>
      </c>
      <c r="J97" s="3">
        <f t="shared" si="1"/>
        <v>9</v>
      </c>
    </row>
    <row r="98" spans="2:10" x14ac:dyDescent="0.3">
      <c r="B98" s="5">
        <v>2019</v>
      </c>
      <c r="C98" s="3">
        <v>2</v>
      </c>
      <c r="D98" s="3">
        <v>7</v>
      </c>
      <c r="E98" s="3">
        <v>9</v>
      </c>
      <c r="H98">
        <v>2019</v>
      </c>
      <c r="I98" s="3">
        <f t="shared" si="0"/>
        <v>-2</v>
      </c>
      <c r="J98" s="3">
        <f t="shared" si="1"/>
        <v>9</v>
      </c>
    </row>
    <row r="99" spans="2:10" x14ac:dyDescent="0.3">
      <c r="B99" s="5">
        <v>2020</v>
      </c>
      <c r="C99" s="3">
        <v>0</v>
      </c>
      <c r="D99" s="3">
        <v>5</v>
      </c>
      <c r="E99" s="3">
        <v>5</v>
      </c>
      <c r="H99">
        <v>2020</v>
      </c>
      <c r="I99" s="3">
        <f t="shared" si="0"/>
        <v>0</v>
      </c>
      <c r="J99" s="3">
        <f t="shared" si="1"/>
        <v>5</v>
      </c>
    </row>
    <row r="100" spans="2:10" x14ac:dyDescent="0.3">
      <c r="B100" s="5" t="s">
        <v>4</v>
      </c>
      <c r="C100" s="3">
        <v>54</v>
      </c>
      <c r="D100" s="3">
        <v>368</v>
      </c>
      <c r="E100" s="3">
        <v>422</v>
      </c>
      <c r="I100" s="3"/>
      <c r="J100" s="3"/>
    </row>
  </sheetData>
  <pageMargins left="0.7" right="0.7" top="0.75" bottom="0.75" header="0.3" footer="0.3"/>
  <pageSetup paperSize="9" orientation="portrait" r:id="rId1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p a c e w a l k s _ 6 6 7 8 c e b 7 - 3 4 1 b - 4 0 d 7 - 8 8 2 6 - 2 b c a 4 0 a 6 4 3 a d " > < 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X M L _ D i m D e s t i n a t i o n _ 3 7 a 8 a b 1 3 - 0 8 0 7 - 4 1 7 f - 9 5 8 8 - 5 6 e d 2 5 a 3 4 1 0 7 " > < 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 1 3 3 < / i n t > < / v a l u e > < / i t e m > < i t e m > < k e y > < s t r i n g > I n d e x . 1 < / s t r i n g > < / k e y > < v a l u e > < i n t > 1 0 1 < / i n t > < / v a l u e > < / i t e m > < / C o l u m n W i d t h s > < C o l u m n D i s p l a y I n d e x > < i t e m > < k e y > < s t r i n g > D e s t i n a t i o n < / s t r i n g > < / k e y > < v a l u e > < i n t > 0 < / i n t > < / v a l u e > < / i t e m > < i t e m > < k e y > < s t r i n g > I n d e x . 1 < / 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l i e n t W i n d o w X M L " > < C u s t o m C o n t e n t > < ! [ C D A T A [ D i m D e s t i n a t i o n _ 3 7 a 8 a b 1 3 - 0 8 0 7 - 4 1 7 f - 9 5 8 8 - 5 6 e d 2 5 a 3 4 1 0 7 ] ] > < / C u s t o m C o n t e n t > < / G e m i n i > 
</file>

<file path=customXml/item13.xml>��< ? x m l   v e r s i o n = " 1 . 0 "   e n c o d i n g = " u t f - 1 6 " ? > < D a t a M a s h u p   x m l n s = " h t t p : / / s c h e m a s . m i c r o s o f t . c o m / D a t a M a s h u p " > A A A A A E o H A A B Q S w M E F A A C A A g A 7 3 Z h V K P + v T e l A A A A 9 g A A A B I A H A B D b 2 5 m a W c v U G F j a 2 F n Z S 5 4 b W w g o h g A K K A U A A A A A A A A A A A A A A A A A A A A A A A A A A A A h Y 9 B D o I w F E S v Q r q n L W i M I Z + y c G U i x s T E u G 1 q h U b 4 G F o s d 3 P h k b y C G E X d u Z w 3 b z F z v 9 4 g 6 + s q u O j W m g Z T E l F O A o 2 q O R g s U t K 5 Y z g n m Y C N V C d Z 6 G C Q 0 S a 9 P a S k d O 6 c M O a 9 p 3 5 C m 7 Z g M e c R 2 + e r r S p 1 L c l H N v / l 0 K B 1 E p U m A n a v M S K m E e d 0 N h 0 2 A R s h 5 A a / Q j x 0 z / Y H w q K r X N d q o T F c r o G N E d j 7 g 3 g A U E s D B B Q A A g A I A O 9 2 Y V 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v d m F U X D A I E E M E A A C h F A A A E w A c A E Z v c m 1 1 b G F z L 1 N l Y 3 R p b 2 4 x L m 0 g o h g A K K A U A A A A A A A A A A A A A A A A A A A A A A A A A A A A 7 V d t b 9 s 2 E P 4 e I P + B c L / I g K B Z X l t g K / w h t Z 0 s g B N 3 t h t g i I e B k c 4 x W 4 o 0 S M q J E e S / 9 / R q y a K S b s C C I W s Q x M 7 d 8 e 5 4 9 9 w L N Q S G S U H m 2 a f / 4 f j o + E i v q Y K Q D B X c Q X j B t E a O J g P C w R w f E f y Z y 1 g F g J S h 3 n o j G c Q R C O O c M g 7 e U A q D / 2 i n M / x 1 + V m D 0 s s v o N R u O R U w U m w L y 0 J e L 8 f 3 A X C y U f I L W i f 9 Z d 2 g F + h t p + t e j 4 C z i B l Q g 4 7 b c c l Q 8 j g S e u D 3 X D I W g Q y Z u B 3 4 / X d 9 l / w e S w N z s + M w 2 H / 1 L q W A P 7 t u 5 v m b z i c l I + S F 5 D e g I b r X w W s s 6 A 0 K 5 p y c 7 m S X d M l 1 T j / h f B 5 Q T p U e G B V X V Q 7 X V N y i x s V u A 3 t 1 C 0 W F X k k V Z R 4 n T O 1 Y 7 L s P D 5 3 5 h g Y Q K L o y e E O D k s T A v X l 0 y U P n C t Y s 4 N C g T 2 g s g n V B D q k B w y J I W T M w s R J W V h 5 c c h l H N 6 B Q 5 F y Y 9 2 + 9 x L m U P z f U x L p h b E y V W Z O p u m G l g 1 z e M g x H 5 k s s q G p n J 0 o T o 1 d M Y x 7 D h v Y R a M N E K l P j P d p D 7 D 8 b 4 1 p C k v g 2 g 9 U S K L R 5 f M S E 3 W y 1 O F 6 w L P 6 P B Z G 0 A n J J o y b u 9 6 V C n C y t 3 S d l s h w 3 Z Q o f a 1 V X R e 0 o V h l s n Z D u d K l A p J V T K c E U N y 3 Q s v P a 8 F 6 6 T v K K a X C L 8 p 2 B j r k 5 K J Y 2 4 N Z w O 2 J R G t t / H 7 b p T T D n W + B 4 7 h n w v n t F 2 L X C 9 g x E m D b c A x T K W B i 1 s 9 A F Q g T j 2 u B 8 Z N i K E Z H f 2 b V q y U 9 T k g + U l + h c N X v P t a + 3 r w g C M x l 8 h W b u T n D J 2 j a x 0 Q a C y X h K P t E d l z R s T u q z x Z R s 2 p i L y f l P F 3 i z d o k J W x m 5 W q H X 7 H Z t b M 0 t F 7 i g W l v 2 h D g I Q O t V z M m K J x o s M g t p 6 B P s U 6 a 0 I d w + m S e 0 n T f k m U s H Q a R K s X x r 1 Y f 9 / O / U x x 3 l X 1 + s O F J j z 1 V G / x V V R j p 8 y i 3 U 1 i m t x P H V y V M 7 q z J k Z J u 0 Y x H a G c V w L w 2 V C 7 K U I k l K y x 6 L + j 5 v y F T w n U 1 g B L D J Q G T j F r M w x 7 V 9 N 8 h 2 C s w 0 0 e 1 v g v a F + b t g P q Q c p x F u 7 D a Q P 2 R h 9 k 4 x e 8 6 b x C / H / + V 9 z + 3 5 + N v t e l 6 T 3 + / 1 e y 6 i 9 G f k P + 6 x I s U W V J J / I z O g 7 B G T H J 4 w b U r o z T e c G U S + l 3 7 5 u L u U J g m C 0 3 W x J 3 F e / B 3 f G 0 W v K I 9 x n I y V k u o f Q t P i W w r O V M g / G K 2 l i X O h s 0 N / A F V 7 G y d h m B 1 s v D x I J 5 V 0 C V D M d w J E L y E 4 1 7 k h r K w K m G v J q 9 s 6 2 O A q + f / x / v j x / v i P v D / K 8 M 8 g k l u 8 2 t S s s d v l + N j n Y Y 5 N M D A 5 u f l a r 8 W + 5 m v F x J m S 8 Q b P z O R d R X N K d d o c O L x 6 c q N 8 + S p K N F O D S l O q 8 1 e t P q t X n M u 0 O O v m E 6 J z 4 J t b M T F V i C 8 P X Q i w / W K V V B V i E 8 E j 5 / h I u K 9 1 l p R S t p e q W Q x O J u 4 S r D y / 1 k l s a v 0 n 9 F a t F 3 q 9 p A / 6 r Z q L G D f S m z H 2 6 a 2 5 g O k t r W R h q c + s Q 6 0 f v g F Q S w E C L Q A U A A I A C A D v d m F U o / 6 9 N 6 U A A A D 2 A A A A E g A A A A A A A A A A A A A A A A A A A A A A Q 2 9 u Z m l n L 1 B h Y 2 t h Z 2 U u e G 1 s U E s B A i 0 A F A A C A A g A 7 3 Z h V A / K 6 a u k A A A A 6 Q A A A B M A A A A A A A A A A A A A A A A A 8 Q A A A F t D b 2 5 0 Z W 5 0 X 1 R 5 c G V z X S 5 4 b W x Q S w E C L Q A U A A I A C A D v d m F U X D A I E E M E A A C h F A A A E w A A A A A A A A A A A A A A A A D i A Q A A R m 9 y b X V s Y X M v U 2 V j d G l v b j E u b V B L B Q Y A A A A A A w A D A M I A A A B y 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U w A A A A A A A N x T 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I t M D M t M D F U M D k 6 M j U 6 M j k u O T M w M D A y N F 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I t M D M t M D F U M D k 6 M j U 6 M j k u O T Q 2 M D k w N F 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W Z W h p Y 2 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I t M D M t M D F U M D k 6 M j U 6 M j k u O T c 3 O D g x N V 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4 M j k i I C 8 + P E V u d H J 5 I F R 5 c G U 9 I k Z p b G x F c n J v c k N v Z G U i I F Z h b H V l P S J z V W 5 r b m 9 3 b i I g L z 4 8 R W 5 0 c n k g V H l w Z T 0 i R m l s b E V y c m 9 y Q 2 9 1 b n Q i I F Z h b H V l P S J s M C I g L z 4 8 R W 5 0 c n k g V H l w Z T 0 i R m l s b E x h c 3 R V c G R h d G V k I i B W Y W x 1 Z T 0 i Z D I w M j I t M D M t M D F U M D k 6 M j U 6 M j k u O T g 2 M D E y N V 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Q 2 9 s d W 1 u Q 2 9 1 b n Q m c X V v d D s 6 M T I s J n F 1 b 3 Q 7 S 2 V 5 Q 2 9 s d W 1 u T m F t Z X M m c X V v d D s 6 W 1 0 s J n F 1 b 3 Q 7 Q 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I t M D M t M D F U M D k 6 M j U 6 M j k u O T Y x N j k z N 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0 N v b H V t b k N v d W 5 0 J n F 1 b 3 Q 7 O j U s J n F 1 b 3 Q 7 S 2 V 5 Q 2 9 s d W 1 u T m F t Z X M m c X V v d D s 6 W 1 0 s J n F 1 b 3 Q 7 Q 2 9 s d W 1 u S W R l b n R p d G l l c y Z x d W 9 0 O z p b J n F 1 b 3 Q 7 U 2 V j d G l v b j E v R G l t Q 3 J l d y 9 D a G F u Z 2 V k I F R 5 c G U u e 0 5 h b W U s M H 0 m c X V v d D s s J n F 1 b 3 Q 7 U 2 V j d G l v b j E v R G l t Q 3 J l d y 9 D a G F u Z 2 V k I F R 5 c G U u e 0 d l b m R l c i w x f S Z x d W 9 0 O y w m c X V v d D t T Z W N 0 a W 9 u M S 9 E a W 1 D c m V 3 L 0 N o Y W 5 n Z W Q g V H l w Z S 5 7 Q 2 9 1 b n R y e S w y f S Z x d W 9 0 O y w m c X V v d D t T Z W N 0 a W 9 u M S 9 E a W 1 D c m V 3 L 0 N o Y W 5 n Z W Q g V H l w Z S 5 7 Q 2 9 u d G l u Z W 5 0 L D N 9 J n F 1 b 3 Q 7 L C Z x d W 9 0 O 1 N l Y 3 R p b 2 4 x L 0 R p b U N y Z X c v Q 2 h h b m d l Z C B U e X B l L n t C a X J 0 a G R h e S w 0 f S Z x d W 9 0 O 1 0 s J n F 1 b 3 Q 7 U m V s Y X R p b 2 5 z a G l w S W 5 m b y Z x d W 9 0 O z p b X X 0 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1 B y b 2 1 v d G V k J T I w S G V h Z G V y c z w v S X R l b V B h d G g + P C 9 J d G V t T G 9 j Y X R p b 2 4 + P F N 0 Y W J s Z U V u d H J p Z X M g L z 4 8 L 0 l 0 Z W 0 + P E l 0 Z W 0 + P E l 0 Z W 1 M b 2 N h d G l v b j 4 8 S X R l b V R 5 c G U + R m 9 y b X V s Y T w v S X R l b V R 5 c G U + P E l 0 Z W 1 Q Y X R o P l N l Y 3 R p b 2 4 x L 0 R p b U N y Z X c v Q 2 h h b m d l Z C U y M F R 5 c G U 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j I 4 M S I g L z 4 8 R W 5 0 c n k g V H l w Z T 0 i R m l s b E V y c m 9 y Q 2 9 k Z S I g V m F s d W U 9 I n N V b m t u b 3 d u I i A v P j x F b n R y e S B U e X B l P S J G a W x s R X J y b 3 J D b 3 V u d C I g V m F s d W U 9 I m w w I i A v P j x F b n R y e S B U e X B l P S J G a W x s T G F z d F V w Z G F 0 Z W Q i I F Z h b H V l P S J k M j A y M i 0 w M y 0 w M V Q w O T o y N T o z M C 4 w M D I w M z E 2 W i I g L z 4 8 R W 5 0 c n k g V H l w Z T 0 i R m l s b E N v b H V t b l R 5 c G V z I i B W Y W x 1 Z T 0 i c 0 N R T T 0 i I C 8 + P E V u d H J 5 I F R 5 c G U 9 I k Z p b G x D b 2 x 1 b W 5 O Y W 1 l c y I g V m F s d W U 9 I n N b J n F 1 b 3 Q 7 Q 2 9 s d W 1 u M S Z x d W 9 0 O y w m c X V v d D t Z Z W F 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Q 2 F s Z W 5 k Y X I v Q 2 h h b m d l Z C B U e X B l L n t D b 2 x 1 b W 4 x L D B 9 J n F 1 b 3 Q 7 L C Z x d W 9 0 O 1 N l Y 3 R p b 2 4 x L 0 N h b G V u Z G F y L 0 l u c 2 V y d G V k I F l l Y X I u e 1 l l Y X I s M X 0 m c X V v d D t d L C Z x d W 9 0 O 0 N v b H V t b k N v d W 5 0 J n F 1 b 3 Q 7 O j I s J n F 1 b 3 Q 7 S 2 V 5 Q 2 9 s d W 1 u T m F t Z X M m c X V v d D s 6 W 1 0 s J n F 1 b 3 Q 7 Q 2 9 s d W 1 u S W R l b n R p d G l l c y Z x d W 9 0 O z p b J n F 1 b 3 Q 7 U 2 V j d G l v b j E v Q 2 F s Z W 5 k Y X I v Q 2 h h b m d l Z C B U e X B l L n t D b 2 x 1 b W 4 x L D B 9 J n F 1 b 3 Q 7 L C Z x d W 9 0 O 1 N l Y 3 R p b 2 4 x L 0 N h b G V u Z G F y L 0 l u c 2 V y d G V k I F l l Y X I u e 1 l l Y X I s M X 0 m c X V v d D t d L C Z x d W 9 0 O 1 J l b G F 0 a W 9 u c 2 h p c E l u Z m 8 m c X V v d D s 6 W 1 1 9 I i A v P j w v U 3 R h Y m x l R W 5 0 c m l l c z 4 8 L 0 l 0 Z W 0 + P E l 0 Z W 0 + P E l 0 Z W 1 M b 2 N h d G l v b j 4 8 S X R l b V R 5 c G U + R m 9 y b X V s Y T w v S X R l b V R 5 c G U + P E l 0 Z W 1 Q Y X R o P l N l Y 3 R p b 2 4 x L 0 N h b G V u Z G F y L 1 N v d X J j Z T w v S X R l b V B h d G g + P C 9 J d G V t T G 9 j Y X R p b 2 4 + P F N 0 Y W J s Z U V u d H J p Z X M g L z 4 8 L 0 l 0 Z W 0 + P E l 0 Z W 0 + P E l 0 Z W 1 M b 2 N h d G l v b j 4 8 S X R l b V R 5 c G U + R m 9 y b X V s Y T w v S X R l b V R 5 c G U + P E l 0 Z W 1 Q Y X R o P l N l Y 3 R p b 2 4 x L 0 N h b G V u Z G F y L 0 N v b n Z l c n R l Z C U y M H R v J T I w V G F i b G U 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L j E m c X V v d D t d I i A v P j x F b n R y e S B U e X B l P S J G a W x s Q 2 9 s d W 1 u V H l w Z X M i I F Z h b H V l P S J z Q m d N P S I g L z 4 8 R W 5 0 c n k g V H l w Z T 0 i R m l s b E x h c 3 R V c G R h d G V k I i B W Y W x 1 Z T 0 i Z D I w M j I t M D M t M D F U M D k 6 M j U 6 M z A u M D E 4 M T I 1 N V o i I C 8 + P E V u d H J 5 I F R 5 c G U 9 I k Z p b G x F c n J v c k N v d W 5 0 I i B W Y W x 1 Z T 0 i b D A i I C 8 + P E V u d H J 5 I F R 5 c G U 9 I k Z p b G x F c n J v c k N v Z G U i I F Z h b H V l P S J z V W 5 r b m 9 3 b i I g L z 4 8 R W 5 0 c n k g V H l w Z T 0 i R m l s b E N v d W 5 0 I i B W Y W x 1 Z T 0 i b D Y i I C 8 + P E V u d H J 5 I F R 5 c G U 9 I k F k Z G V k V G 9 E Y X R h T W 9 k Z W w i I F Z h b H V l P S J s 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J n F 1 b 3 Q 7 R G V z d G l u Y X R p b 2 4 m c X V v d D t d L C Z x d W 9 0 O 3 F 1 Z X J 5 U m V s Y X R p b 2 5 z a G l w c y Z x d W 9 0 O z p b X S w m c X V v d D t j b 2 x 1 b W 5 J Z G V u d G l 0 a W V z J n F 1 b 3 Q 7 O l s m c X V v d D t T Z W N 0 a W 9 u M S 9 E a W 1 E Z X N 0 a W 5 h d G l v b i 9 B Z G R l Z C B J b m R l e D E u e 0 R l c 3 R p b m F 0 a W 9 u L D B 9 J n F 1 b 3 Q 7 L C Z x d W 9 0 O 1 N l Y 3 R p b 2 4 x L 0 R p b U R l c 3 R p b m F 0 a W 9 u L 0 F k Z G V k I E l u Z G V 4 M S 5 7 S W 5 k Z X g u M S w z f S Z x d W 9 0 O 1 0 s J n F 1 b 3 Q 7 Q 2 9 s d W 1 u Q 2 9 1 b n Q m c X V v d D s 6 M i w m c X V v d D t L Z X l D b 2 x 1 b W 5 O Y W 1 l c y Z x d W 9 0 O z p b J n F 1 b 3 Q 7 R G V z d G l u Y X R p b 2 4 m c X V v d D t d L C Z x d W 9 0 O 0 N v b H V t b k l k Z W 5 0 a X R p Z X M m c X V v d D s 6 W y Z x d W 9 0 O 1 N l Y 3 R p b 2 4 x L 0 R p b U R l c 3 R p b m F 0 a W 9 u L 0 F k Z G V k I E l u Z G V 4 M S 5 7 R G V z d G l u Y X R p b 2 4 s M H 0 m c X V v d D s s J n F 1 b 3 Q 7 U 2 V j d G l v b j E v R G l t R G V z d G l u Y X R p b 2 4 v Q W R k Z W Q g S W 5 k Z X g x L n t J b m R l e C 4 x L D N 9 J n F 1 b 3 Q 7 X S w m c X V v d D t S Z W x h d G l v b n N o a X B J b m Z v J n F 1 b 3 Q 7 O l t d f S I g L z 4 8 L 1 N 0 Y W J s Z U V u d H J p Z X M + P C 9 J d G V t P j x J d G V t P j x J d G V t T G 9 j Y X R p b 2 4 + P E l 0 Z W 1 U e X B l P k Z v c m 1 1 b G E 8 L 0 l 0 Z W 1 U e X B l P j x J d G V t U G F 0 a D 5 T Z W N 0 a W 9 u M S 9 E a W 1 E Z X N 0 a W 5 h d G l v b i 9 T b 3 V y Y 2 U 8 L 0 l 0 Z W 1 Q Y X R o P j w v S X R l b U x v Y 2 F 0 a W 9 u P j x T d G F i b G V F b n R y a W V z I C 8 + P C 9 J d G V t P j x J d G V t P j x J d G V t T G 9 j Y X R p b 2 4 + P E l 0 Z W 1 U e X B l P k Z v c m 1 1 b G E 8 L 0 l 0 Z W 1 U e X B l P j x J d G V t U G F 0 a D 5 T Z W N 0 a W 9 u M S 9 E a W 1 E Z X N 0 a W 5 h d G l v b i 9 Q c m 9 t b 3 R l Z C U y M E h l Y W R l c n M 8 L 0 l 0 Z W 1 Q Y X R o P j w v S X R l b U x v Y 2 F 0 a W 9 u P j x T d G F i b G V F b n R y a W V z I C 8 + P C 9 J d G V t P j x J d G V t P j x J d G V t T G 9 j Y X R p b 2 4 + P E l 0 Z W 1 U e X B l P k Z v c m 1 1 b G E 8 L 0 l 0 Z W 1 U e X B l P j x J d G V t U G F 0 a D 5 T Z W N 0 a W 9 u M S 9 E a W 1 E Z X N 0 a W 5 h d G l v b i 9 D a G F u Z 2 V k J T I w V H l w Z T w v S X R l b V B h d G g + P C 9 J d G V t T G 9 j Y X R p b 2 4 + P F N 0 Y W J s Z U V u d H J p Z X M g L z 4 8 L 0 l 0 Z W 0 + P E l 0 Z W 0 + P E l 0 Z W 1 M b 2 N h d G l v b j 4 8 S X R l b V R 5 c G U + R m 9 y b X V s Y T w v S X R l b V R 5 c G U + P E l 0 Z W 1 Q Y X R o P l N l Y 3 R p b 2 4 x L 0 R p b U R l c 3 R p b m F 0 a W 9 u L 1 J l b W 9 2 Z W Q l M j B P d G h l c i U y M E N v b H V t b n M 8 L 0 l 0 Z W 1 Q Y X R o P j w v S X R l b U x v Y 2 F 0 a W 9 u P j x T d G F i b G V F b n R y a W V z I C 8 + P C 9 J d G V t P j x J d G V t P j x J d G V t T G 9 j Y X R p b 2 4 + P E l 0 Z W 1 U e X B l P k Z v c m 1 1 b G E 8 L 0 l 0 Z W 1 U e X B l P j x J d G V t U G F 0 a D 5 T Z W N 0 a W 9 u M S 9 E a W 1 E Z X N 0 a W 5 h d G l v b i 9 H c m 9 1 c G V k J T I w U m 9 3 c z w v S X R l b V B h d G g + P C 9 J d G V t T G 9 j Y X R p b 2 4 + P F N 0 Y W J s Z U V u d H J p Z X M g L z 4 8 L 0 l 0 Z W 0 + P E l 0 Z W 0 + P E l 0 Z W 1 M b 2 N h d G l v b j 4 8 S X R l b V R 5 c G U + R m 9 y b X V s Y T w v S X R l b V R 5 c G U + P E l 0 Z W 1 Q Y X R o P l N l Y 3 R p b 2 4 x L 0 R p b U R l c 3 R p b m F 0 a W 9 u L 1 N v c n R l Z C U y M F J v d 3 M 8 L 0 l 0 Z W 1 Q Y X R o P j w v S X R l b U x v Y 2 F 0 a W 9 u P j x T d G F i b G V F b n R y a W V z I C 8 + P C 9 J d G V t P j x J d G V t P j x J d G V t T G 9 j Y X R p b 2 4 + P E l 0 Z W 1 U e X B l P k Z v c m 1 1 b G E 8 L 0 l 0 Z W 1 U e X B l P j x J d G V t U G F 0 a D 5 T Z W N 0 a W 9 u M S 9 E a W 1 E Z X N 0 a W 5 h d G l v b i 9 B Z G R l Z C U y M E l u Z G V 4 P C 9 J d G V t U G F 0 a D 4 8 L 0 l 0 Z W 1 M b 2 N h d G l v b j 4 8 U 3 R h Y m x l R W 5 0 c m l l c y A v P j w v S X R l b T 4 8 S X R l b T 4 8 S X R l b U x v Y 2 F 0 a W 9 u P j x J d G V t V H l w Z T 5 G b 3 J t d W x h P C 9 J d G V t V H l w Z T 4 8 S X R l b V B h d G g + U 2 V j d G l v b j E v R G l t R G V z d G l u Y X R p b 2 4 v Q W R k Z W Q l M j B J b m R l e D E 8 L 0 l 0 Z W 1 Q Y X R o P j w v S X R l b U x v Y 2 F 0 a W 9 u P j x T d G F i b G V F b n R y a W V z I C 8 + P C 9 J d G V t P j x J d G V t P j x J d G V t T G 9 j Y X R p b 2 4 + P E l 0 Z W 1 U e X B l P k Z v c m 1 1 b G E 8 L 0 l 0 Z W 1 U e X B l P j x J d G V t U G F 0 a D 5 T Z W N 0 a W 9 u M S 9 E a W 1 E Z X N 0 a W 5 h d G l v b i 9 S Z W 1 v d m V k J T I w Q 2 9 s d W 1 u c z w v S X R l b V B h d G g + P C 9 J d G V t T G 9 j Y X R p b 2 4 + P F N 0 Y W J s Z U V u d H J p Z X M g L z 4 8 L 0 l 0 Z W 0 + P C 9 J d G V t c z 4 8 L 0 x v Y 2 F s U G F j a 2 F n Z U 1 l d G F k Y X R h R m l s Z T 4 W A A A A U E s F B g A A A A A A A A A A A A A A A A A A A A A A A C Y B A A A B A A A A 0 I y d 3 w E V 0 R G M e g D A T 8 K X 6 w E A A A D K O B 6 M s p g k T K D u K 4 q I Q 4 j s A A A A A A I A A A A A A B B m A A A A A Q A A I A A A A A 6 K I d J 4 I g o u d h y D g m F X 5 H W 3 m k 8 B i 2 u 5 w p + P p G Z x 0 r u 9 A A A A A A 6 A A A A A A g A A I A A A A B i L 8 c 2 1 O d t U j n L t r l E O R 7 P 7 d e V D 9 s N c m r 8 H s f f 7 7 q c w U A A A A O 2 S I Y z G Y R Z j b / 7 j k 7 H 7 i b X n I x p z u W 5 T S R v G 8 B l C A L V I U B M / H L F Z d 1 d E h C q l S k x L E D N U h c r / x y 4 j H R R 6 9 1 Y I Q N a i q 5 e p h s S U G E k D U I n E 7 w l a Q A A A A O a d h P F N P 0 7 q w t 8 H y s h T o t d i 7 2 U M 3 m C o K R J o O I r 0 q Q o D V U o o s J J b u M U 3 d 1 V 6 E 0 x p S f W K 2 b / A / D U V z K c M 0 p 6 C 9 U c = < / D a t a M a s h u p > 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 T a b l e s \ C r e w e d M i s s i o n s \ M e a s u r e s \ S e l e c t e d   D e s t i n a t i o n s < / K e y > < / D i a g r a m O b j e c t K e y > < D i a g r a m O b j e c t K e y > < K e y > T a b l e s \ C r e w e d M i s s i o n s \ M e a s u r e s \ C o u n t   o f   S p a c e c r a f t < / K e y > < / D i a g r a m O b j e c t K e y > < D i a g r a m O b j e c t K e y > < K e y > T a b l e s \ C r e w e d M i s s i o n s \ C o u n t   o f   S p a c e c r a f t \ A d d i t i o n a l 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 G e n d e r < / K e y > < / D i a g r a m O b j e c t K e y > < D i a g r a m O b j e c t K e y > < K e y > T a b l e s \ D i m C r e w \ C o u n t   o f   G e n d e r \ A d d i t i o n a l   I n f o \ I m p l i c i t   M e a s u r e < / 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 T a b l e s \ C a l e n d a r \ C o l u m n s \ C o l u m n 1 < / K e y > < / D i a g r a m O b j e c t K e y > < D i a g r a m O b j e c t K e y > < K e y > T a b l e s \ C a l e n d a r \ C o l u m n s \ Y e a r < / K e y > < / D i a g r a m O b j e c t K e y > < D i a g r a m O b j e c t K e y > < K e y > T a b l e s \ D i m D e s t i n a t i o n < / K e y > < / D i a g r a m O b j e c t K e y > < D i a g r a m O b j e c t K e y > < K e y > T a b l e s \ D i m D e s t i n a t i o n \ C o l u m n s \ D e s t i n a t i o n < / K e y > < / D i a g r a m O b j e c t K e y > < D i a g r a m O b j e c t K e y > < K e y > T a b l e s \ D i m D e s t i n a t i o n \ C o l u m n s \ I n d e x . 1 < / K e y > < / D i a g r a m O b j e c t K e y > < D i a g r a m O b j e c t K e y > < K e y > R e l a t i o n s h i p s \ & l t ; T a b l e s \ C r e w e d M i s s i o n s \ C o l u m n s \ L a u n c h & g t ; - & l t ; T a b l e s \ C a l e n d a r \ C o l u m n s \ C o l u m n 1 & g t ; < / K e y > < / D i a g r a m O b j e c t K e y > < D i a g r a m O b j e c t K e y > < K e y > R e l a t i o n s h i p s \ & l t ; T a b l e s \ C r e w e d M i s s i o n s \ C o l u m n s \ L a u n c h & g t ; - & l t ; T a b l e s \ C a l e n d a r \ C o l u m n s \ C o l u m n 1 & g t ; \ F K < / K e y > < / D i a g r a m O b j e c t K e y > < D i a g r a m O b j e c t K e y > < K e y > R e l a t i o n s h i p s \ & l t ; T a b l e s \ C r e w e d M i s s i o n s \ C o l u m n s \ L a u n c h & g t ; - & l t ; T a b l e s \ C a l e n d a r \ C o l u m n s \ C o l u m n 1 & g t ; \ P K < / K e y > < / D i a g r a m O b j e c t K e y > < D i a g r a m O b j e c t K e y > < K e y > R e l a t i o n s h i p s \ & l t ; T a b l e s \ C r e w e d M i s s i o n s \ C o l u m n s \ L a u n c h & g t ; - & l t ; T a b l e s \ C a l e n d a r \ C o l u m n s \ C o l u m n 1 & g t ; \ C r o s s F i l t e r 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 d a t e & g t ; - & l t ; T a b l e s \ C a l e n d a r \ C o l u m n s \ C o l u m n 1 & g t ; < / K e y > < / D i a g r a m O b j e c t K e y > < D i a g r a m O b j e c t K e y > < K e y > R e l a t i o n s h i p s \ & l t ; T a b l e s \ M i s s i o n s \ C o l u m n s \ L a u n c h   d a t e & g t ; - & l t ; T a b l e s \ C a l e n d a r \ C o l u m n s \ C o l u m n 1 & g t ; \ F K < / K e y > < / D i a g r a m O b j e c t K e y > < D i a g r a m O b j e c t K e y > < K e y > R e l a t i o n s h i p s \ & l t ; T a b l e s \ M i s s i o n s \ C o l u m n s \ L a u n c h   d a t e & g t ; - & l t ; T a b l e s \ C a l e n d a r \ C o l u m n s \ C o l u m n 1 & g t ; \ P K < / K e y > < / D i a g r a m O b j e c t K e y > < D i a g r a m O b j e c t K e y > < K e y > R e l a t i o n s h i p s \ & l t ; T a b l e s \ M i s s i o n s \ C o l u m n s \ L a u n c h   d a t e & g t ; - & l t ; T a b l e s \ C a l e n d a r \ C o l u m n s \ C o l u m n 1 & g t ; \ C r o s s F i l t e r 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D i a g r a m O b j e c t K e y > < K e y > R e l a t i o n s h i p s \ & l t ; T a b l e s \ S p a c e V e h i c l e s \ C o l u m n s \ F i r s t   l a u n c h & g t ; - & l t ; T a b l e s \ C a l e n d a r \ C o l u m n s \ C o l u m n 1 & g t ; < / K e y > < / D i a g r a m O b j e c t K e y > < D i a g r a m O b j e c t K e y > < K e y > R e l a t i o n s h i p s \ & l t ; T a b l e s \ S p a c e V e h i c l e s \ C o l u m n s \ F i r s t   l a u n c h & g t ; - & l t ; T a b l e s \ C a l e n d a r \ C o l u m n s \ C o l u m n 1 & g t ; \ F K < / K e y > < / D i a g r a m O b j e c t K e y > < D i a g r a m O b j e c t K e y > < K e y > R e l a t i o n s h i p s \ & l t ; T a b l e s \ S p a c e V e h i c l e s \ C o l u m n s \ F i r s t   l a u n c h & g t ; - & l t ; T a b l e s \ C a l e n d a r \ C o l u m n s \ C o l u m n 1 & g t ; \ P K < / K e y > < / D i a g r a m O b j e c t K e y > < D i a g r a m O b j e c t K e y > < K e y > R e l a t i o n s h i p s \ & l t ; T a b l e s \ S p a c e V e h i c l e s \ C o l u m n s \ F i r s t   l a u n c h & g t ; - & l t ; T a b l e s \ C a l e n d a r \ C o l u m n s \ C o l u m n 1 & g t ; \ C r o s s F i l t e r 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 D a t e & g t ; - & l t ; T a b l e s \ C a l e n d a r \ C o l u m n s \ C o l u m n 1 & g t ; < / K e y > < / D i a g r a m O b j e c t K e y > < D i a g r a m O b j e c t K e y > < K e y > R e l a t i o n s h i p s \ & l t ; T a b l e s \ S p a c e w a l k s \ C o l u m n s \ S t a r t   D a t e & g t ; - & l t ; T a b l e s \ C a l e n d a r \ C o l u m n s \ C o l u m n 1 & g t ; \ F K < / K e y > < / D i a g r a m O b j e c t K e y > < D i a g r a m O b j e c t K e y > < K e y > R e l a t i o n s h i p s \ & l t ; T a b l e s \ S p a c e w a l k s \ C o l u m n s \ S t a r t   D a t e & g t ; - & l t ; T a b l e s \ C a l e n d a r \ C o l u m n s \ C o l u m n 1 & g t ; \ P K < / K e y > < / D i a g r a m O b j e c t K e y > < D i a g r a m O b j e c t K e y > < K e y > R e l a t i o n s h i p s \ & l t ; T a b l e s \ S p a c e w a l k s \ C o l u m n s \ S t a r t   D a t e & g t ; - & l t ; T a b l e s \ C a l e n d a r \ C o l u m n s \ C o l u m n 1 & g t ; \ C r o s s F i l t e r < / 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A l l K e y s > < S e l e c t e d K e y s > < D i a g r a m O b j e c t K e y > < K e y > R e l a t i o n s h i p s \ & l t ; T a b l e s \ C r e w e d M i s s i o n s \ C o l u m n s \ L a u n c h & g t ; - & l t ; T a b l e s \ C a l e n d a r \ C o l u m n s \ C o l u m n 1 & g t ; 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 3 5 4 . 0 0 0 0 0 0 0 0 0 0 0 0 0 6 < / H e i g h t > < I s E x p a n d e d > t r u e < / I s E x p a n d e d > < L a y e d O u t > t r u e < / L a y e d O u t > < L e f t > 2 6 8 . 4 0 0 0 0 0 0 0 0 0 0 0 0 3 < / L e f t > < T a b I n d e x > 3 < / T a b I n d e x > < T o p > 2 5 8 . 0 0 0 0 0 0 0 0 0 0 0 0 1 1 < / 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 T a b l e s \ C r e w e d M i s s i o n s \ M e a s u r e s \ S e l e c t e d   D e s t i n a t i o n s < / 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 T a b l e s \ M i s s i o n s < / K e y > < / a : K e y > < a : V a l u e   i : t y p e = " D i a g r a m D i s p l a y N o d e V i e w S t a t e " > < H e i g h t > 3 5 1 . 6 < / H e i g h t > < I s E x p a n d e d > t r u e < / I s E x p a n d e d > < L a y e d O u t > t r u e < / L a y e d O u t > < L e f t > 5 1 8 . 7 0 3 8 1 0 5 6 7 6 6 5 8 7 < / L e f t > < T a b I n d e x > 4 < / T a b I n d e x > < T o p > 2 5 8 . 4 0 0 0 0 0 0 0 0 0 0 0 0 3 < / 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 T a b l e s \ D i m C r e w < / K e y > < / a : K e y > < a : V a l u e   i : t y p e = " D i a g r a m D i s p l a y N o d e V i e w S t a t e " > < H e i g h t > 1 7 9 . 6 < / H e i g h t > < I s E x p a n d e d > t r u e < / I s E x p a n d e d > < L a y e d O u t > t r u e < / L a y e d O u t > < L e f t > 7 3 0 . 2 0 7 6 2 1 1 3 5 3 3 1 8 1 < / 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 G e n d e r < / K e y > < / a : K e y > < a : V a l u e   i : t y p e = " D i a g r a m D i s p l a y N o d e V i e w S t a t e " > < H e i g h t > 1 5 0 < / H e i g h t > < I s E x p a n d e d > t r u e < / I s E x p a n d e d > < W i d t h > 2 0 0 < / W i d t h > < / a : V a l u e > < / a : K e y V a l u e O f D i a g r a m O b j e c t K e y a n y T y p e z b w N T n L X > < a : K e y V a l u e O f D i a g r a m O b j e c t K e y a n y T y p e z b w N T n L X > < a : K e y > < K e y > T a b l e s \ D i m C r e w \ C o u n t   o f   G e n d e r \ A d d i t i o n a l   I n f o \ I m p l i c i t   M e a s u r e < / K e y > < / a : K e y > < a : V a l u e   i : t y p e = " D i a g r a m D i s p l a y V i e w S t a t e I D i a g r a m T a g A d d i t i o n a l I n f o " / > < / 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 3 8 6 < / H e i g h t > < I s E x p a n d e d > t r u e < / I s E x p a n d e d > < L a y e d O u t > t r u e < / L a y e d O u t > < L e f t > 7 9 0 . 5 1 1 4 3 1 7 0 2 9 9 7 3 6 < / L e f t > < T a b I n d e x > 5 < / T a b I n d e x > < T o p > 2 4 5 . 2 0 0 0 0 0 0 0 0 0 0 0 0 5 < / 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 3 5 4 < / H e i g h t > < I s E x p a n d e d > t r u e < / I s E x p a n d e d > < L a y e d O u t > t r u e < / L a y e d O u t > < 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 2 7 . 1 1 9 0 5 2 8 3 8 3 2 9 0 8 3 < / L e f t > < T a b I n d e x > 6 < / T a b I n d e x > < T o p > 4 6 5 . 6 < / T o p > < W i d t h > 2 0 0 < / W i d t h > < / a : V a l u e > < / a : K e y V a l u e O f D i a g r a m O b j e c t K e y a n y T y p e z b w N T n L X > < a : K e y V a l u e O f D i a g r a m O b j e c t K e y a n y T y p e z b w N T n L X > < a : K e y > < K e y > T a b l e s \ C a l e n d a r \ C o l u m n s \ C o l u m n 1 < / 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 4 3 3 . 8 2 2 8 6 3 4 0 5 9 9 4 8 9 < / L e f t > < T a b I n d e x > 1 < / T a b I n d e x > < 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 T a b l e s \ D i m D e s t i n a t i o n \ C o l u m n s \ I n d e x . 1 < / K e y > < / a : K e y > < a : V a l u e   i : t y p e = " D i a g r a m D i s p l a y N o d e V i e w S t a t e " > < H e i g h t > 1 5 0 < / H e i g h t > < I s E x p a n d e d > t r u e < / I s E x p a n d e d > < W i d t h > 2 0 0 < / W i d t h > < / a : V a l u e > < / a : K e y V a l u e O f D i a g r a m O b j e c t K e y a n y T y p e z b w N T n L X > < a : K e y V a l u e O f D i a g r a m O b j e c t K e y a n y T y p e z b w N T n L X > < a : K e y > < K e y > R e l a t i o n s h i p s \ & l t ; T a b l e s \ C r e w e d M i s s i o n s \ C o l u m n s \ L a u n c h & g t ; - & l t ; T a b l e s \ C a l e n d a r \ C o l u m n s \ C o l u m n 1 & g t ; < / K e y > < / a : K e y > < a : V a l u e   i : t y p e = " D i a g r a m D i s p l a y L i n k V i e w S t a t e " > < A u t o m a t i o n P r o p e r t y H e l p e r T e x t > E n d   p o i n t   1 :   ( 2 5 2 . 4 , 4 3 5 ) .   E n d   p o i n t   2 :   ( 2 4 3 . 1 1 9 0 5 2 8 3 8 3 2 9 , 5 2 0 . 6 )   < / A u t o m a t i o n P r o p e r t y H e l p e r T e x t > < I s F o c u s e d > t r u e < / I s F o c u s e d > < L a y e d O u t > t r u e < / L a y e d O u t > < P o i n t s   x m l n s : b = " h t t p : / / s c h e m a s . d a t a c o n t r a c t . o r g / 2 0 0 4 / 0 7 / S y s t e m . W i n d o w s " > < b : P o i n t > < b : _ x > 2 5 2 . 3 9 9 9 9 9 9 9 9 9 9 9 9 8 < / b : _ x > < b : _ y > 4 3 5 < / b : _ y > < / b : P o i n t > < b : P o i n t > < b : _ x > 2 4 9 . 7 5 9 5 2 6 5 < / b : _ x > < b : _ y > 4 3 5 < / b : _ y > < / b : P o i n t > < b : P o i n t > < b : _ x > 2 4 7 . 7 5 9 5 2 6 5 < / b : _ x > < b : _ y > 4 3 7 < / b : _ y > < / b : P o i n t > < b : P o i n t > < b : _ x > 2 4 7 . 7 5 9 5 2 6 5 < / b : _ x > < b : _ y > 5 1 8 . 6 < / b : _ y > < / b : P o i n t > < b : P o i n t > < b : _ x > 2 4 5 . 7 5 9 5 2 6 5 < / b : _ x > < b : _ y > 5 2 0 . 6 < / b : _ y > < / b : P o i n t > < b : P o i n t > < b : _ x > 2 4 3 . 1 1 9 0 5 2 8 3 8 3 2 9 0 8 < / b : _ x > < b : _ y > 5 2 0 . 6 < / b : _ y > < / b : P o i n t > < / P o i n t s > < / a : V a l u e > < / a : K e y V a l u e O f D i a g r a m O b j e c t K e y a n y T y p e z b w N T n L X > < a : K e y V a l u e O f D i a g r a m O b j e c t K e y a n y T y p e z b w N T n L X > < a : K e y > < K e y > R e l a t i o n s h i p s \ & l t ; T a b l e s \ C r e w e d M i s s i o n s \ C o l u m n s \ L a u n c h & g t ; - & l t ; T a b l e s \ C a l e n d a r \ C o l u m n s \ C o l u m n 1 & g t ; \ F K < / K e y > < / a : K e y > < a : V a l u e   i : t y p e = " D i a g r a m D i s p l a y L i n k E n d p o i n t V i e w S t a t e " > < H e i g h t > 1 6 < / H e i g h t > < L a b e l L o c a t i o n   x m l n s : b = " h t t p : / / s c h e m a s . d a t a c o n t r a c t . o r g / 2 0 0 4 / 0 7 / S y s t e m . W i n d o w s " > < b : _ x > 2 5 2 . 3 9 9 9 9 9 9 9 9 9 9 9 9 8 < / b : _ x > < b : _ y > 4 2 7 < / b : _ y > < / L a b e l L o c a t i o n > < L o c a t i o n   x m l n s : b = " h t t p : / / s c h e m a s . d a t a c o n t r a c t . o r g / 2 0 0 4 / 0 7 / S y s t e m . W i n d o w s " > < b : _ x > 2 6 8 . 4 < / b : _ x > < b : _ y > 4 3 5 < / b : _ y > < / L o c a t i o n > < S h a p e R o t a t e A n g l e > 1 8 0 < / S h a p e R o t a t e A n g l e > < W i d t h > 1 6 < / W i d t h > < / a : V a l u e > < / a : K e y V a l u e O f D i a g r a m O b j e c t K e y a n y T y p e z b w N T n L X > < a : K e y V a l u e O f D i a g r a m O b j e c t K e y a n y T y p e z b w N T n L X > < a : K e y > < K e y > R e l a t i o n s h i p s \ & l t ; T a b l e s \ C r e w e d M i s s i o n s \ C o l u m n s \ L a u n c h & g t ; - & l t ; T a b l e s \ C a l e n d a r \ C o l u m n s \ C o l u m n 1 & g t ; \ P K < / K e y > < / a : K e y > < a : V a l u e   i : t y p e = " D i a g r a m D i s p l a y L i n k E n d p o i n t V i e w S t a t e " > < H e i g h t > 1 6 < / H e i g h t > < L a b e l L o c a t i o n   x m l n s : b = " h t t p : / / s c h e m a s . d a t a c o n t r a c t . o r g / 2 0 0 4 / 0 7 / S y s t e m . W i n d o w s " > < b : _ x > 2 2 7 . 1 1 9 0 5 2 8 3 8 3 2 9 0 8 < / b : _ x > < b : _ y > 5 1 2 . 6 < / b : _ y > < / L a b e l L o c a t i o n > < L o c a t i o n   x m l n s : b = " h t t p : / / s c h e m a s . d a t a c o n t r a c t . o r g / 2 0 0 4 / 0 7 / S y s t e m . W i n d o w s " > < b : _ x > 2 2 7 . 1 1 9 0 5 2 8 3 8 3 2 9 0 8 < / b : _ x > < b : _ y > 5 2 0 . 6 < / b : _ y > < / L o c a t i o n > < S h a p e R o t a t e A n g l e > 3 6 0 < / S h a p e R o t a t e A n g l e > < W i d t h > 1 6 < / W i d t h > < / a : V a l u e > < / a : K e y V a l u e O f D i a g r a m O b j e c t K e y a n y T y p e z b w N T n L X > < a : K e y V a l u e O f D i a g r a m O b j e c t K e y a n y T y p e z b w N T n L X > < a : K e y > < K e y > R e l a t i o n s h i p s \ & l t ; T a b l e s \ C r e w e d M i s s i o n s \ C o l u m n s \ L a u n c h & g t ; - & l t ; T a b l e s \ C a l e n d a r \ C o l u m n s \ C o l u m n 1 & g t ; \ C r o s s F i l t e r < / K e y > < / a : K e y > < a : V a l u e   i : t y p e = " D i a g r a m D i s p l a y L i n k C r o s s F i l t e r V i e w S t a t e " > < P o i n t s   x m l n s : b = " h t t p : / / s c h e m a s . d a t a c o n t r a c t . o r g / 2 0 0 4 / 0 7 / S y s t e m . W i n d o w s " > < b : P o i n t > < b : _ x > 2 5 2 . 3 9 9 9 9 9 9 9 9 9 9 9 9 8 < / b : _ x > < b : _ y > 4 3 5 < / b : _ y > < / b : P o i n t > < b : P o i n t > < b : _ x > 2 4 9 . 7 5 9 5 2 6 5 < / b : _ x > < b : _ y > 4 3 5 < / b : _ y > < / b : P o i n t > < b : P o i n t > < b : _ x > 2 4 7 . 7 5 9 5 2 6 5 < / b : _ x > < b : _ y > 4 3 7 < / b : _ y > < / b : P o i n t > < b : P o i n t > < b : _ x > 2 4 7 . 7 5 9 5 2 6 5 < / b : _ x > < b : _ y > 5 1 8 . 6 < / b : _ y > < / b : P o i n t > < b : P o i n t > < b : _ x > 2 4 5 . 7 5 9 5 2 6 5 < / b : _ x > < b : _ y > 5 2 0 . 6 < / b : _ y > < / b : P o i n t > < b : P o i n t > < b : _ x > 2 4 3 . 1 1 9 0 5 2 8 3 8 3 2 9 0 8 < / b : _ x > < b : _ y > 5 2 0 . 6 < / b : _ y > < / b : P o i n t > < / P o i n t s > < / a : V a l u e > < / a : K e y V a l u e O f D i a g r a m O b j e c t K e y a n y T y p e z b w N T n L X > < a : K e y V a l u e O f D i a g r a m O b j e c t K e y a n y T y p e z b w N T n L X > < a : K e y > < K e y > R e l a t i o n s h i p s \ & l t ; T a b l e s \ M i s s i o n s \ C o l u m n s \ C r e w   N a m e & g t ; - & l t ; T a b l e s \ D i m C r e w \ C o l u m n s \ N a m e & g t ; < / K e y > < / a : K e y > < a : V a l u e   i : t y p e = " D i a g r a m D i s p l a y L i n k V i e w S t a t e " > < A u t o m a t i o n P r o p e r t y H e l p e r T e x t > E n d   p o i n t   1 :   ( 6 1 8 . 7 0 3 8 1 1 , 2 4 2 . 4 ) .   E n d   p o i n t   2 :   ( 7 1 4 . 2 0 7 6 2 1 1 3 5 3 3 2 , 9 9 . 8 )   < / A u t o m a t i o n P r o p e r t y H e l p e r T e x t > < L a y e d O u t > t r u e < / L a y e d O u t > < P o i n t s   x m l n s : b = " h t t p : / / s c h e m a s . d a t a c o n t r a c t . o r g / 2 0 0 4 / 0 7 / S y s t e m . W i n d o w s " > < b : P o i n t > < b : _ x > 6 1 8 . 7 0 3 8 1 1 < / b : _ x > < b : _ y > 2 4 2 . 4 0 0 0 0 0 0 0 0 0 0 0 0 3 < / b : _ y > < / b : P o i n t > < b : P o i n t > < b : _ x > 6 1 8 . 7 0 3 8 1 1 < / b : _ x > < b : _ y > 1 7 6 . 5 < / b : _ y > < / b : P o i n t > < b : P o i n t > < b : _ x > 6 2 0 . 7 0 3 8 1 1 < / b : _ x > < b : _ y > 1 7 4 . 5 < / b : _ y > < / b : P o i n t > < b : P o i n t > < b : _ x > 6 7 2 . 4 5 5 7 1 5 9 9 9 9 9 9 9 4 < / b : _ x > < b : _ y > 1 7 4 . 5 < / b : _ y > < / b : P o i n t > < b : P o i n t > < b : _ x > 6 7 4 . 4 5 5 7 1 5 9 9 9 9 9 9 9 4 < / b : _ x > < b : _ y > 1 7 2 . 5 < / b : _ y > < / b : P o i n t > < b : P o i n t > < b : _ x > 6 7 4 . 4 5 5 7 1 5 9 9 9 9 9 9 9 4 < / b : _ x > < b : _ y > 1 0 1 . 8 < / b : _ y > < / b : P o i n t > < b : P o i n t > < b : _ x > 6 7 6 . 4 5 5 7 1 5 9 9 9 9 9 9 9 4 < / b : _ x > < b : _ y > 9 9 . 8 < / b : _ y > < / b : P o i n t > < b : P o i n t > < b : _ x > 7 1 4 . 2 0 7 6 2 1 1 3 5 3 3 1 9 2 < / b : _ x > < b : _ y > 9 9 . 8 0 0 0 0 0 0 0 0 0 0 0 0 1 1 < / 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 6 1 0 . 7 0 3 8 1 1 < / b : _ x > < b : _ y > 2 4 2 . 4 0 0 0 0 0 0 0 0 0 0 0 0 3 < / b : _ y > < / L a b e l L o c a t i o n > < L o c a t i o n   x m l n s : b = " h t t p : / / s c h e m a s . d a t a c o n t r a c t . o r g / 2 0 0 4 / 0 7 / S y s t e m . W i n d o w s " > < b : _ x > 6 1 8 . 7 0 3 8 1 1 < / b : _ x > < b : _ y > 2 5 8 . 4 0 0 0 0 0 0 0 0 0 0 0 0 3 < / b : _ y > < / L o c a t i o n > < S h a p e R o t a t e A n g l e > 2 7 0 < / 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 7 1 4 . 2 0 7 6 2 1 1 3 5 3 3 1 9 2 < / b : _ x > < b : _ y > 9 1 . 8 0 0 0 0 0 0 0 0 0 0 0 0 1 1 < / b : _ y > < / L a b e l L o c a t i o n > < L o c a t i o n   x m l n s : b = " h t t p : / / s c h e m a s . d a t a c o n t r a c t . o r g / 2 0 0 4 / 0 7 / S y s t e m . W i n d o w s " > < b : _ x > 7 3 0 . 2 0 7 6 2 1 1 3 5 3 3 1 9 2 < / b : _ x > < b : _ y > 9 9 . 8 0 0 0 0 0 0 0 0 0 0 0 0 1 1 < / 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 6 1 8 . 7 0 3 8 1 1 < / b : _ x > < b : _ y > 2 4 2 . 4 0 0 0 0 0 0 0 0 0 0 0 0 3 < / b : _ y > < / b : P o i n t > < b : P o i n t > < b : _ x > 6 1 8 . 7 0 3 8 1 1 < / b : _ x > < b : _ y > 1 7 6 . 5 < / b : _ y > < / b : P o i n t > < b : P o i n t > < b : _ x > 6 2 0 . 7 0 3 8 1 1 < / b : _ x > < b : _ y > 1 7 4 . 5 < / b : _ y > < / b : P o i n t > < b : P o i n t > < b : _ x > 6 7 2 . 4 5 5 7 1 5 9 9 9 9 9 9 9 4 < / b : _ x > < b : _ y > 1 7 4 . 5 < / b : _ y > < / b : P o i n t > < b : P o i n t > < b : _ x > 6 7 4 . 4 5 5 7 1 5 9 9 9 9 9 9 9 4 < / b : _ x > < b : _ y > 1 7 2 . 5 < / b : _ y > < / b : P o i n t > < b : P o i n t > < b : _ x > 6 7 4 . 4 5 5 7 1 5 9 9 9 9 9 9 9 4 < / b : _ x > < b : _ y > 1 0 1 . 8 < / b : _ y > < / b : P o i n t > < b : P o i n t > < b : _ x > 6 7 6 . 4 5 5 7 1 5 9 9 9 9 9 9 9 4 < / b : _ x > < b : _ y > 9 9 . 8 < / b : _ y > < / b : P o i n t > < b : P o i n t > < b : _ x > 7 1 4 . 2 0 7 6 2 1 1 3 5 3 3 1 9 2 < / b : _ x > < b : _ y > 9 9 . 8 0 0 0 0 0 0 0 0 0 0 0 0 1 1 < / b : _ y > < / b : P o i n t > < / P o i n t s > < / a : V a l u e > < / a : K e y V a l u e O f D i a g r a m O b j e c t K e y a n y T y p e z b w N T n L X > < a : K e y V a l u e O f D i a g r a m O b j e c t K e y a n y T y p e z b w N T n L X > < a : K e y > < K e y > R e l a t i o n s h i p s \ & l t ; T a b l e s \ M i s s i o n s \ C o l u m n s \ L a u n c h   d a t e & g t ; - & l t ; T a b l e s \ C a l e n d a r \ C o l u m n s \ C o l u m n 1 & g t ; < / K e y > < / a : K e y > < a : V a l u e   i : t y p e = " D i a g r a m D i s p l a y L i n k V i e w S t a t e " > < A u t o m a t i o n P r o p e r t y H e l p e r T e x t > E n d   p o i n t   1 :   ( 6 1 8 . 7 0 3 8 1 1 , 6 2 6 ) .   E n d   p o i n t   2 :   ( 2 4 3 . 1 1 9 0 5 2 8 3 8 3 2 9 , 5 4 0 . 6 )   < / A u t o m a t i o n P r o p e r t y H e l p e r T e x t > < L a y e d O u t > t r u e < / L a y e d O u t > < P o i n t s   x m l n s : b = " h t t p : / / s c h e m a s . d a t a c o n t r a c t . o r g / 2 0 0 4 / 0 7 / S y s t e m . W i n d o w s " > < b : P o i n t > < b : _ x > 6 1 8 . 7 0 3 8 1 1 < / b : _ x > < b : _ y > 6 2 6 < / b : _ y > < / b : P o i n t > < b : P o i n t > < b : _ x > 6 1 8 . 7 0 3 8 1 1 < / b : _ x > < b : _ y > 6 2 9 . 5 < / b : _ y > < / b : P o i n t > < b : P o i n t > < b : _ x > 6 1 6 . 7 0 3 8 1 1 < / b : _ x > < b : _ y > 6 3 1 . 5 < / b : _ y > < / b : P o i n t > < b : P o i n t > < b : _ x > 2 5 1 . 7 7 3 9 8 1 3 3 2 7 0 9 5 < / b : _ x > < b : _ y > 6 3 1 . 5 < / b : _ y > < / b : P o i n t > < b : P o i n t > < b : _ x > 2 4 9 . 7 7 3 9 8 1 3 3 2 7 0 9 5 < / b : _ x > < b : _ y > 6 2 9 . 5 < / b : _ y > < / b : P o i n t > < b : P o i n t > < b : _ x > 2 4 9 . 7 7 3 9 8 1 3 3 2 7 0 9 5 < / b : _ x > < b : _ y > 5 4 2 . 6 < / b : _ y > < / b : P o i n t > < b : P o i n t > < b : _ x > 2 4 7 . 7 7 3 9 8 1 3 3 2 7 0 9 5 < / b : _ x > < b : _ y > 5 4 0 . 6 < / b : _ y > < / b : P o i n t > < b : P o i n t > < b : _ x > 2 4 3 . 1 1 9 0 5 2 8 3 8 3 2 9 1 4 < / b : _ x > < b : _ y > 5 4 0 . 6 < / b : _ y > < / b : P o i n t > < / P o i n t s > < / a : V a l u e > < / a : K e y V a l u e O f D i a g r a m O b j e c t K e y a n y T y p e z b w N T n L X > < a : K e y V a l u e O f D i a g r a m O b j e c t K e y a n y T y p e z b w N T n L X > < a : K e y > < K e y > R e l a t i o n s h i p s \ & l t ; T a b l e s \ M i s s i o n s \ C o l u m n s \ L a u n c h   d a t e & g t ; - & l t ; T a b l e s \ C a l e n d a r \ C o l u m n s \ C o l u m n 1 & g t ; \ F K < / K e y > < / a : K e y > < a : V a l u e   i : t y p e = " D i a g r a m D i s p l a y L i n k E n d p o i n t V i e w S t a t e " > < H e i g h t > 1 6 < / H e i g h t > < L a b e l L o c a t i o n   x m l n s : b = " h t t p : / / s c h e m a s . d a t a c o n t r a c t . o r g / 2 0 0 4 / 0 7 / S y s t e m . W i n d o w s " > < b : _ x > 6 1 0 . 7 0 3 8 1 1 < / b : _ x > < b : _ y > 6 1 0 < / b : _ y > < / L a b e l L o c a t i o n > < L o c a t i o n   x m l n s : b = " h t t p : / / s c h e m a s . d a t a c o n t r a c t . o r g / 2 0 0 4 / 0 7 / S y s t e m . W i n d o w s " > < b : _ x > 6 1 8 . 7 0 3 8 1 1 < / b : _ x > < b : _ y > 6 1 0 < / b : _ y > < / L o c a t i o n > < S h a p e R o t a t e A n g l e > 9 0 < / S h a p e R o t a t e A n g l e > < W i d t h > 1 6 < / W i d t h > < / a : V a l u e > < / a : K e y V a l u e O f D i a g r a m O b j e c t K e y a n y T y p e z b w N T n L X > < a : K e y V a l u e O f D i a g r a m O b j e c t K e y a n y T y p e z b w N T n L X > < a : K e y > < K e y > R e l a t i o n s h i p s \ & l t ; T a b l e s \ M i s s i o n s \ C o l u m n s \ L a u n c h   d a t e & g t ; - & l t ; T a b l e s \ C a l e n d a r \ C o l u m n s \ C o l u m n 1 & g t ; \ P K < / K e y > < / a : K e y > < a : V a l u e   i : t y p e = " D i a g r a m D i s p l a y L i n k E n d p o i n t V i e w S t a t e " > < H e i g h t > 1 6 < / H e i g h t > < L a b e l L o c a t i o n   x m l n s : b = " h t t p : / / s c h e m a s . d a t a c o n t r a c t . o r g / 2 0 0 4 / 0 7 / S y s t e m . W i n d o w s " > < b : _ x > 2 2 7 . 1 1 9 0 5 2 8 3 8 3 2 9 1 4 < / b : _ x > < b : _ y > 5 3 2 . 6 < / b : _ y > < / L a b e l L o c a t i o n > < L o c a t i o n   x m l n s : b = " h t t p : / / s c h e m a s . d a t a c o n t r a c t . o r g / 2 0 0 4 / 0 7 / S y s t e m . W i n d o w s " > < b : _ x > 2 2 7 . 1 1 9 0 5 2 8 3 8 3 2 9 1 4 < / b : _ x > < b : _ y > 5 4 0 . 6 < / b : _ y > < / L o c a t i o n > < S h a p e R o t a t e A n g l e > 3 6 0 < / S h a p e R o t a t e A n g l e > < W i d t h > 1 6 < / W i d t h > < / a : V a l u e > < / a : K e y V a l u e O f D i a g r a m O b j e c t K e y a n y T y p e z b w N T n L X > < a : K e y V a l u e O f D i a g r a m O b j e c t K e y a n y T y p e z b w N T n L X > < a : K e y > < K e y > R e l a t i o n s h i p s \ & l t ; T a b l e s \ M i s s i o n s \ C o l u m n s \ L a u n c h   d a t e & g t ; - & l t ; T a b l e s \ C a l e n d a r \ C o l u m n s \ C o l u m n 1 & g t ; \ C r o s s F i l t e r < / K e y > < / a : K e y > < a : V a l u e   i : t y p e = " D i a g r a m D i s p l a y L i n k C r o s s F i l t e r V i e w S t a t e " > < P o i n t s   x m l n s : b = " h t t p : / / s c h e m a s . d a t a c o n t r a c t . o r g / 2 0 0 4 / 0 7 / S y s t e m . W i n d o w s " > < b : P o i n t > < b : _ x > 6 1 8 . 7 0 3 8 1 1 < / b : _ x > < b : _ y > 6 2 6 < / b : _ y > < / b : P o i n t > < b : P o i n t > < b : _ x > 6 1 8 . 7 0 3 8 1 1 < / b : _ x > < b : _ y > 6 2 9 . 5 < / b : _ y > < / b : P o i n t > < b : P o i n t > < b : _ x > 6 1 6 . 7 0 3 8 1 1 < / b : _ x > < b : _ y > 6 3 1 . 5 < / b : _ y > < / b : P o i n t > < b : P o i n t > < b : _ x > 2 5 1 . 7 7 3 9 8 1 3 3 2 7 0 9 5 < / b : _ x > < b : _ y > 6 3 1 . 5 < / b : _ y > < / b : P o i n t > < b : P o i n t > < b : _ x > 2 4 9 . 7 7 3 9 8 1 3 3 2 7 0 9 5 < / b : _ x > < b : _ y > 6 2 9 . 5 < / b : _ y > < / b : P o i n t > < b : P o i n t > < b : _ x > 2 4 9 . 7 7 3 9 8 1 3 3 2 7 0 9 5 < / b : _ x > < b : _ y > 5 4 2 . 6 < / b : _ y > < / b : P o i n t > < b : P o i n t > < b : _ x > 2 4 7 . 7 7 3 9 8 1 3 3 2 7 0 9 5 < / b : _ x > < b : _ y > 5 4 0 . 6 < / b : _ y > < / b : P o i n t > < b : P o i n t > < b : _ x > 2 4 3 . 1 1 9 0 5 2 8 3 8 3 2 9 1 4 < / b : _ x > < b : _ y > 5 4 0 . 6 < / 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 ( 5 3 0 . 7 0 3 8 1 0 4 7 7 4 5 3 , 2 4 2 . 4 ) .   E n d   p o i n t   2 :   ( 5 1 0 . 7 0 3 8 1 0 4 7 7 4 5 3 , 1 6 6 )   < / A u t o m a t i o n P r o p e r t y H e l p e r T e x t > < L a y e d O u t > t r u e < / L a y e d O u t > < P o i n t s   x m l n s : b = " h t t p : / / s c h e m a s . d a t a c o n t r a c t . o r g / 2 0 0 4 / 0 7 / S y s t e m . W i n d o w s " > < b : P o i n t > < b : _ x > 5 3 0 . 7 0 3 8 1 0 4 7 7 4 5 2 6 3 < / b : _ x > < b : _ y > 2 4 2 . 4 0 0 0 0 0 0 0 0 0 0 0 0 9 < / b : _ y > < / b : P o i n t > < b : P o i n t > < b : _ x > 5 3 0 . 7 0 3 8 1 0 4 7 7 4 5 2 6 3 < / b : _ x > < b : _ y > 1 8 6 . 4 < / b : _ y > < / b : P o i n t > < b : P o i n t > < b : _ x > 5 2 8 . 7 0 3 8 1 0 4 7 7 4 5 2 6 3 < / b : _ x > < b : _ y > 1 8 4 . 4 < / b : _ y > < / b : P o i n t > < b : P o i n t > < b : _ x > 5 1 2 . 7 0 3 8 1 0 4 7 7 4 5 2 6 3 < / b : _ x > < b : _ y > 1 8 4 . 4 < / b : _ y > < / b : P o i n t > < b : P o i n t > < b : _ x > 5 1 0 . 7 0 3 8 1 0 4 7 7 4 5 2 6 3 < / b : _ x > < b : _ y > 1 8 2 . 4 < / b : _ y > < / b : P o i n t > < b : P o i n t > < b : _ x > 5 1 0 . 7 0 3 8 1 0 4 7 7 4 5 2 6 3 < / b : _ x > < b : _ y > 1 6 6 < / 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 5 2 2 . 7 0 3 8 1 0 4 7 7 4 5 2 6 3 < / b : _ x > < b : _ y > 2 4 2 . 4 0 0 0 0 0 0 0 0 0 0 0 0 9 < / b : _ y > < / L a b e l L o c a t i o n > < L o c a t i o n   x m l n s : b = " h t t p : / / s c h e m a s . d a t a c o n t r a c t . o r g / 2 0 0 4 / 0 7 / S y s t e m . W i n d o w s " > < b : _ x > 5 3 0 . 7 0 3 8 1 0 4 7 7 4 5 2 6 3 < / b : _ x > < b : _ y > 2 5 8 . 4 0 0 0 0 0 0 0 0 0 0 0 0 9 < / 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 5 0 2 . 7 0 3 8 1 0 4 7 7 4 5 2 6 3 < / b : _ x > < b : _ y > 1 5 0 < / b : _ y > < / L a b e l L o c a t i o n > < L o c a t i o n   x m l n s : b = " h t t p : / / s c h e m a s . d a t a c o n t r a c t . o r g / 2 0 0 4 / 0 7 / S y s t e m . W i n d o w s " > < b : _ x > 5 1 0 . 7 0 3 8 1 0 4 7 7 4 5 2 6 3 < / b : _ x > < b : _ y > 1 5 0 < / 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 5 3 0 . 7 0 3 8 1 0 4 7 7 4 5 2 6 3 < / b : _ x > < b : _ y > 2 4 2 . 4 0 0 0 0 0 0 0 0 0 0 0 0 9 < / b : _ y > < / b : P o i n t > < b : P o i n t > < b : _ x > 5 3 0 . 7 0 3 8 1 0 4 7 7 4 5 2 6 3 < / b : _ x > < b : _ y > 1 8 6 . 4 < / b : _ y > < / b : P o i n t > < b : P o i n t > < b : _ x > 5 2 8 . 7 0 3 8 1 0 4 7 7 4 5 2 6 3 < / b : _ x > < b : _ y > 1 8 4 . 4 < / b : _ y > < / b : P o i n t > < b : P o i n t > < b : _ x > 5 1 2 . 7 0 3 8 1 0 4 7 7 4 5 2 6 3 < / b : _ x > < b : _ y > 1 8 4 . 4 < / b : _ y > < / b : P o i n t > < b : P o i n t > < b : _ x > 5 1 0 . 7 0 3 8 1 0 4 7 7 4 5 2 6 3 < / b : _ x > < b : _ y > 1 8 2 . 4 < / b : _ y > < / b : P o i n t > < b : P o i n t > < b : _ x > 5 1 0 . 7 0 3 8 1 0 4 7 7 4 5 2 6 3 < / b : _ x > < b : _ y > 1 6 6 < / b : _ y > < / b : P o i n t > < / P o i n t s > < / a : V a l u e > < / a : K e y V a l u e O f D i a g r a m O b j e c t K e y a n y T y p e z b w N T n L X > < a : K e y V a l u e O f D i a g r a m O b j e c t K e y a n y T y p e z b w N T n L X > < a : K e y > < K e y > R e l a t i o n s h i p s \ & l t ; T a b l e s \ S p a c e V e h i c l e s \ C o l u m n s \ F i r s t   l a u n c h & g t ; - & l t ; T a b l e s \ C a l e n d a r \ C o l u m n s \ C o l u m n 1 & g t ; < / K e y > < / a : K e y > < a : V a l u e   i : t y p e = " D i a g r a m D i s p l a y L i n k V i e w S t a t e " > < A u t o m a t i o n P r o p e r t y H e l p e r T e x t > E n d   p o i n t   1 :   ( 8 9 0 . 5 1 1 4 3 2 , 6 4 7 . 2 ) .   E n d   p o i n t   2 :   ( 2 4 3 . 1 1 9 0 5 2 8 3 8 3 2 9 , 5 6 0 . 6 )   < / A u t o m a t i o n P r o p e r t y H e l p e r T e x t > < L a y e d O u t > t r u e < / L a y e d O u t > < P o i n t s   x m l n s : b = " h t t p : / / s c h e m a s . d a t a c o n t r a c t . o r g / 2 0 0 4 / 0 7 / S y s t e m . W i n d o w s " > < b : P o i n t > < b : _ x > 8 9 0 . 5 1 1 4 3 2 < / b : _ x > < b : _ y > 6 4 7 . 2 < / b : _ y > < / b : P o i n t > < b : P o i n t > < b : _ x > 8 9 0 . 5 1 1 4 3 2 < / b : _ x > < b : _ y > 6 4 8 . 7 < / b : _ y > < / b : P o i n t > < b : P o i n t > < b : _ x > 8 8 8 . 5 1 1 4 3 2 < / b : _ x > < b : _ y > 6 5 0 . 7 < / b : _ y > < / b : P o i n t > < b : P o i n t > < b : _ x > 2 4 7 . 7 4 5 0 7 1 6 8 9 8 5 2 3 5 < / b : _ x > < b : _ y > 6 5 0 . 7 < / b : _ y > < / b : P o i n t > < b : P o i n t > < b : _ x > 2 4 5 . 7 4 5 0 7 1 6 8 9 8 5 2 3 5 < / b : _ x > < b : _ y > 6 4 8 . 7 < / b : _ y > < / b : P o i n t > < b : P o i n t > < b : _ x > 2 4 5 . 7 4 5 0 7 1 6 8 9 8 5 2 3 5 < / b : _ x > < b : _ y > 5 6 2 . 6 < / b : _ y > < / b : P o i n t > < b : P o i n t > < b : _ x > 2 4 3 . 7 4 5 0 7 1 6 8 9 8 5 2 3 5 < / b : _ x > < b : _ y > 5 6 0 . 6 < / b : _ y > < / b : P o i n t > < b : P o i n t > < b : _ x > 2 4 3 . 1 1 9 0 5 2 8 3 8 3 2 9 1 1 < / b : _ x > < b : _ y > 5 6 0 . 6 < / b : _ y > < / b : P o i n t > < / P o i n t s > < / a : V a l u e > < / a : K e y V a l u e O f D i a g r a m O b j e c t K e y a n y T y p e z b w N T n L X > < a : K e y V a l u e O f D i a g r a m O b j e c t K e y a n y T y p e z b w N T n L X > < a : K e y > < K e y > R e l a t i o n s h i p s \ & l t ; T a b l e s \ S p a c e V e h i c l e s \ C o l u m n s \ F i r s t   l a u n c h & g t ; - & l t ; T a b l e s \ C a l e n d a r \ C o l u m n s \ C o l u m n 1 & g t ; \ F K < / K e y > < / a : K e y > < a : V a l u e   i : t y p e = " D i a g r a m D i s p l a y L i n k E n d p o i n t V i e w S t a t e " > < H e i g h t > 1 6 < / H e i g h t > < L a b e l L o c a t i o n   x m l n s : b = " h t t p : / / s c h e m a s . d a t a c o n t r a c t . o r g / 2 0 0 4 / 0 7 / S y s t e m . W i n d o w s " > < b : _ x > 8 8 2 . 5 1 1 4 3 2 < / b : _ x > < b : _ y > 6 3 1 . 2 < / b : _ y > < / L a b e l L o c a t i o n > < L o c a t i o n   x m l n s : b = " h t t p : / / s c h e m a s . d a t a c o n t r a c t . o r g / 2 0 0 4 / 0 7 / S y s t e m . W i n d o w s " > < b : _ x > 8 9 0 . 5 1 1 4 3 2 < / b : _ x > < b : _ y > 6 3 1 . 2 < / b : _ y > < / L o c a t i o n > < S h a p e R o t a t e A n g l e > 9 0 < / S h a p e R o t a t e A n g l e > < W i d t h > 1 6 < / W i d t h > < / a : V a l u e > < / a : K e y V a l u e O f D i a g r a m O b j e c t K e y a n y T y p e z b w N T n L X > < a : K e y V a l u e O f D i a g r a m O b j e c t K e y a n y T y p e z b w N T n L X > < a : K e y > < K e y > R e l a t i o n s h i p s \ & l t ; T a b l e s \ S p a c e V e h i c l e s \ C o l u m n s \ F i r s t   l a u n c h & g t ; - & l t ; T a b l e s \ C a l e n d a r \ C o l u m n s \ C o l u m n 1 & g t ; \ P K < / K e y > < / a : K e y > < a : V a l u e   i : t y p e = " D i a g r a m D i s p l a y L i n k E n d p o i n t V i e w S t a t e " > < H e i g h t > 1 6 < / H e i g h t > < L a b e l L o c a t i o n   x m l n s : b = " h t t p : / / s c h e m a s . d a t a c o n t r a c t . o r g / 2 0 0 4 / 0 7 / S y s t e m . W i n d o w s " > < b : _ x > 2 2 7 . 1 1 9 0 5 2 8 3 8 3 2 9 1 1 < / b : _ x > < b : _ y > 5 5 2 . 6 < / b : _ y > < / L a b e l L o c a t i o n > < L o c a t i o n   x m l n s : b = " h t t p : / / s c h e m a s . d a t a c o n t r a c t . o r g / 2 0 0 4 / 0 7 / S y s t e m . W i n d o w s " > < b : _ x > 2 2 7 . 1 1 9 0 5 2 8 3 8 3 2 9 1 1 < / b : _ x > < b : _ y > 5 6 0 . 6 < / b : _ y > < / L o c a t i o n > < S h a p e R o t a t e A n g l e > 3 6 0 < / S h a p e R o t a t e A n g l e > < W i d t h > 1 6 < / W i d t h > < / a : V a l u e > < / a : K e y V a l u e O f D i a g r a m O b j e c t K e y a n y T y p e z b w N T n L X > < a : K e y V a l u e O f D i a g r a m O b j e c t K e y a n y T y p e z b w N T n L X > < a : K e y > < K e y > R e l a t i o n s h i p s \ & l t ; T a b l e s \ S p a c e V e h i c l e s \ C o l u m n s \ F i r s t   l a u n c h & g t ; - & l t ; T a b l e s \ C a l e n d a r \ C o l u m n s \ C o l u m n 1 & g t ; \ C r o s s F i l t e r < / K e y > < / a : K e y > < a : V a l u e   i : t y p e = " D i a g r a m D i s p l a y L i n k C r o s s F i l t e r V i e w S t a t e " > < P o i n t s   x m l n s : b = " h t t p : / / s c h e m a s . d a t a c o n t r a c t . o r g / 2 0 0 4 / 0 7 / S y s t e m . W i n d o w s " > < b : P o i n t > < b : _ x > 8 9 0 . 5 1 1 4 3 2 < / b : _ x > < b : _ y > 6 4 7 . 2 < / b : _ y > < / b : P o i n t > < b : P o i n t > < b : _ x > 8 9 0 . 5 1 1 4 3 2 < / b : _ x > < b : _ y > 6 4 8 . 7 < / b : _ y > < / b : P o i n t > < b : P o i n t > < b : _ x > 8 8 8 . 5 1 1 4 3 2 < / b : _ x > < b : _ y > 6 5 0 . 7 < / b : _ y > < / b : P o i n t > < b : P o i n t > < b : _ x > 2 4 7 . 7 4 5 0 7 1 6 8 9 8 5 2 3 5 < / b : _ x > < b : _ y > 6 5 0 . 7 < / b : _ y > < / b : P o i n t > < b : P o i n t > < b : _ x > 2 4 5 . 7 4 5 0 7 1 6 8 9 8 5 2 3 5 < / b : _ x > < b : _ y > 6 4 8 . 7 < / b : _ y > < / b : P o i n t > < b : P o i n t > < b : _ x > 2 4 5 . 7 4 5 0 7 1 6 8 9 8 5 2 3 5 < / b : _ x > < b : _ y > 5 6 2 . 6 < / b : _ y > < / b : P o i n t > < b : P o i n t > < b : _ x > 2 4 3 . 7 4 5 0 7 1 6 8 9 8 5 2 3 5 < / b : _ x > < b : _ y > 5 6 0 . 6 < / b : _ y > < / b : P o i n t > < b : P o i n t > < b : _ x > 2 4 3 . 1 1 9 0 5 2 8 3 8 3 2 9 1 1 < / b : _ x > < b : _ y > 5 6 0 . 6 < / b : _ y > < / b : P o i n t > < / P o i n t s > < / a : V a l u e > < / a : K e y V a l u e O f D i a g r a m O b j e c t K e y a n y T y p e z b w N T n L X > < a : K e y V a l u e O f D i a g r a m O b j e c t K e y a n y T y p e z b w N T n L X > < a : K e y > < K e y > R e l a t i o n s h i p s \ & l t ; T a b l e s \ S p a c e w a l k s \ C o l u m n s \ N a m e & g t ; - & l t ; T a b l e s \ D i m C r e w \ C o l u m n s \ N a m e & g t ; < / K e y > < / a : K e y > < a : V a l u e   i : t y p e = " D i a g r a m D i s p l a y L i n k V i e w S t a t e " > < A u t o m a t i o n P r o p e r t y H e l p e r T e x t > E n d   p o i n t   1 :   ( 2 1 6 , 1 9 6 . 9 ) .   E n d   p o i n t   2 :   ( 7 1 4 . 2 0 7 6 2 1 1 3 5 3 3 2 , 7 9 . 8 )   < / A u t o m a t i o n P r o p e r t y H e l p e r T e x t > < L a y e d O u t > t r u e < / L a y e d O u t > < P o i n t s   x m l n s : b = " h t t p : / / s c h e m a s . d a t a c o n t r a c t . o r g / 2 0 0 4 / 0 7 / S y s t e m . W i n d o w s " > < b : P o i n t > < b : _ x > 2 1 6 < / b : _ x > < b : _ y > 1 9 6 . 9 < / b : _ y > < / b : P o i n t > < b : P o i n t > < b : _ x > 5 4 1 . 2 0 3 8 1 0 4 7 7 4 5 2 6 3 < / b : _ x > < b : _ y > 1 9 6 . 9 < / b : _ y > < / b : P o i n t > < b : P o i n t > < b : _ x > 5 4 3 . 2 0 3 8 1 0 4 7 7 4 5 2 6 3 < / b : _ x > < b : _ y > 1 9 4 . 9 < / b : _ y > < / b : P o i n t > < b : P o i n t > < b : _ x > 5 4 3 . 2 0 3 8 1 0 4 7 7 4 5 2 6 3 < / b : _ x > < b : _ y > 1 7 1 . 5 < / b : _ y > < / b : P o i n t > < b : P o i n t > < b : _ x > 5 4 5 . 2 0 3 8 1 0 4 7 7 4 5 2 6 3 < / b : _ x > < b : _ y > 1 6 9 . 5 < / b : _ y > < / b : P o i n t > < b : P o i n t > < b : _ x > 6 5 1 . 3 2 2 8 6 2 9 9 5 5 < / b : _ x > < b : _ y > 1 6 9 . 5 < / b : _ y > < / b : P o i n t > < b : P o i n t > < b : _ x > 6 5 3 . 3 2 2 8 6 2 9 9 5 5 < / b : _ x > < b : _ y > 1 6 7 . 5 < / b : _ y > < / b : P o i n t > < b : P o i n t > < b : _ x > 6 5 3 . 3 2 2 8 6 2 9 9 5 5 < / b : _ x > < b : _ y > 8 1 . 8 < / b : _ y > < / b : P o i n t > < b : P o i n t > < b : _ x > 6 5 5 . 3 2 2 8 6 2 9 9 5 5 < / b : _ x > < b : _ y > 7 9 . 8 < / b : _ y > < / b : P o i n t > < b : P o i n t > < b : _ x > 7 1 4 . 2 0 7 6 2 1 1 3 5 3 3 1 9 2 < / b : _ x > < b : _ y > 7 9 . 8 < / 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 2 0 0 < / b : _ x > < b : _ y > 1 8 8 . 9 < / b : _ y > < / L a b e l L o c a t i o n > < L o c a t i o n   x m l n s : b = " h t t p : / / s c h e m a s . d a t a c o n t r a c t . o r g / 2 0 0 4 / 0 7 / S y s t e m . W i n d o w s " > < b : _ x > 2 0 0 < / b : _ x > < b : _ y > 1 9 6 . 9 < / 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 7 1 4 . 2 0 7 6 2 1 1 3 5 3 3 1 9 2 < / b : _ x > < b : _ y > 7 1 . 8 < / b : _ y > < / L a b e l L o c a t i o n > < L o c a t i o n   x m l n s : b = " h t t p : / / s c h e m a s . d a t a c o n t r a c t . o r g / 2 0 0 4 / 0 7 / S y s t e m . W i n d o w s " > < b : _ x > 7 3 0 . 2 0 7 6 2 1 1 3 5 3 3 1 9 2 < / b : _ x > < b : _ y > 7 9 . 8 < / 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 2 1 6 < / b : _ x > < b : _ y > 1 9 6 . 9 < / b : _ y > < / b : P o i n t > < b : P o i n t > < b : _ x > 5 4 1 . 2 0 3 8 1 0 4 7 7 4 5 2 6 3 < / b : _ x > < b : _ y > 1 9 6 . 9 < / b : _ y > < / b : P o i n t > < b : P o i n t > < b : _ x > 5 4 3 . 2 0 3 8 1 0 4 7 7 4 5 2 6 3 < / b : _ x > < b : _ y > 1 9 4 . 9 < / b : _ y > < / b : P o i n t > < b : P o i n t > < b : _ x > 5 4 3 . 2 0 3 8 1 0 4 7 7 4 5 2 6 3 < / b : _ x > < b : _ y > 1 7 1 . 5 < / b : _ y > < / b : P o i n t > < b : P o i n t > < b : _ x > 5 4 5 . 2 0 3 8 1 0 4 7 7 4 5 2 6 3 < / b : _ x > < b : _ y > 1 6 9 . 5 < / b : _ y > < / b : P o i n t > < b : P o i n t > < b : _ x > 6 5 1 . 3 2 2 8 6 2 9 9 5 5 < / b : _ x > < b : _ y > 1 6 9 . 5 < / b : _ y > < / b : P o i n t > < b : P o i n t > < b : _ x > 6 5 3 . 3 2 2 8 6 2 9 9 5 5 < / b : _ x > < b : _ y > 1 6 7 . 5 < / b : _ y > < / b : P o i n t > < b : P o i n t > < b : _ x > 6 5 3 . 3 2 2 8 6 2 9 9 5 5 < / b : _ x > < b : _ y > 8 1 . 8 < / b : _ y > < / b : P o i n t > < b : P o i n t > < b : _ x > 6 5 5 . 3 2 2 8 6 2 9 9 5 5 < / b : _ x > < b : _ y > 7 9 . 8 < / b : _ y > < / b : P o i n t > < b : P o i n t > < b : _ x > 7 1 4 . 2 0 7 6 2 1 1 3 5 3 3 1 9 2 < / b : _ x > < b : _ y > 7 9 . 8 < / 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 ( 2 1 6 , 1 7 6 . 9 ) .   E n d   p o i n t   2 :   ( 4 1 7 . 8 2 2 8 6 3 4 0 5 9 9 5 , 6 5 )   < / A u t o m a t i o n P r o p e r t y H e l p e r T e x t > < L a y e d O u t > t r u e < / L a y e d O u t > < P o i n t s   x m l n s : b = " h t t p : / / s c h e m a s . d a t a c o n t r a c t . o r g / 2 0 0 4 / 0 7 / S y s t e m . W i n d o w s " > < b : P o i n t > < b : _ x > 2 1 6 . 0 0 0 0 0 0 0 0 0 0 0 0 0 3 < / b : _ x > < b : _ y > 1 7 6 . 9 < / b : _ y > < / b : P o i n t > < b : P o i n t > < b : _ x > 3 1 4 . 9 1 1 4 3 1 5 < / b : _ x > < b : _ y > 1 7 6 . 9 < / b : _ y > < / b : P o i n t > < b : P o i n t > < b : _ x > 3 1 6 . 9 1 1 4 3 1 5 < / b : _ x > < b : _ y > 1 7 4 . 9 < / b : _ y > < / b : P o i n t > < b : P o i n t > < b : _ x > 3 1 6 . 9 1 1 4 3 1 5 < / b : _ x > < b : _ y > 6 7 < / b : _ y > < / b : P o i n t > < b : P o i n t > < b : _ x > 3 1 8 . 9 1 1 4 3 1 5 < / b : _ x > < b : _ y > 6 5 < / b : _ y > < / b : P o i n t > < b : P o i n t > < b : _ x > 4 1 7 . 8 2 2 8 6 3 4 0 5 9 9 4 8 4 < / b : _ x > < b : _ y > 6 5 < / 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 2 0 0 . 0 0 0 0 0 0 0 0 0 0 0 0 0 3 < / b : _ x > < b : _ y > 1 6 8 . 9 < / b : _ y > < / L a b e l L o c a t i o n > < L o c a t i o n   x m l n s : b = " h t t p : / / s c h e m a s . d a t a c o n t r a c t . o r g / 2 0 0 4 / 0 7 / S y s t e m . W i n d o w s " > < b : _ x > 2 0 0 . 0 0 0 0 0 0 0 0 0 0 0 0 0 3 < / b : _ x > < b : _ y > 1 7 6 . 9 < / 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 4 1 7 . 8 2 2 8 6 3 4 0 5 9 9 4 8 4 < / b : _ x > < b : _ y > 5 7 < / b : _ y > < / L a b e l L o c a t i o n > < L o c a t i o n   x m l n s : b = " h t t p : / / s c h e m a s . d a t a c o n t r a c t . o r g / 2 0 0 4 / 0 7 / S y s t e m . W i n d o w s " > < b : _ x > 4 3 3 . 8 2 2 8 6 3 4 0 5 9 9 4 8 4 < / b : _ x > < b : _ y > 6 5 < / 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 2 1 6 . 0 0 0 0 0 0 0 0 0 0 0 0 0 3 < / b : _ x > < b : _ y > 1 7 6 . 9 < / b : _ y > < / b : P o i n t > < b : P o i n t > < b : _ x > 3 1 4 . 9 1 1 4 3 1 5 < / b : _ x > < b : _ y > 1 7 6 . 9 < / b : _ y > < / b : P o i n t > < b : P o i n t > < b : _ x > 3 1 6 . 9 1 1 4 3 1 5 < / b : _ x > < b : _ y > 1 7 4 . 9 < / b : _ y > < / b : P o i n t > < b : P o i n t > < b : _ x > 3 1 6 . 9 1 1 4 3 1 5 < / b : _ x > < b : _ y > 6 7 < / b : _ y > < / b : P o i n t > < b : P o i n t > < b : _ x > 3 1 8 . 9 1 1 4 3 1 5 < / b : _ x > < b : _ y > 6 5 < / b : _ y > < / b : P o i n t > < b : P o i n t > < b : _ x > 4 1 7 . 8 2 2 8 6 3 4 0 5 9 9 4 8 4 < / b : _ x > < b : _ y > 6 5 < / b : _ y > < / b : P o i n t > < / P o i n t s > < / a : V a l u e > < / a : K e y V a l u e O f D i a g r a m O b j e c t K e y a n y T y p e z b w N T n L X > < a : K e y V a l u e O f D i a g r a m O b j e c t K e y a n y T y p e z b w N T n L X > < a : K e y > < K e y > R e l a t i o n s h i p s \ & l t ; T a b l e s \ S p a c e w a l k s \ C o l u m n s \ S t a r t   D a t e & g t ; - & l t ; T a b l e s \ C a l e n d a r \ C o l u m n s \ C o l u m n 1 & g t ; < / K e y > < / a : K e y > < a : V a l u e   i : t y p e = " D i a g r a m D i s p l a y L i n k V i e w S t a t e " > < A u t o m a t i o n P r o p e r t y H e l p e r T e x t > E n d   p o i n t   1 :   ( 1 0 0 , 3 7 0 ) .   E n d   p o i n t   2 :   ( 1 2 7 . 1 1 9 0 5 3 , 4 4 9 . 6 )   < / A u t o m a t i o n P r o p e r t y H e l p e r T e x t > < L a y e d O u t > t r u e < / L a y e d O u t > < P o i n t s   x m l n s : b = " h t t p : / / s c h e m a s . d a t a c o n t r a c t . o r g / 2 0 0 4 / 0 7 / S y s t e m . W i n d o w s " > < b : P o i n t > < b : _ x > 1 0 0 < / b : _ x > < b : _ y > 3 7 0 < / b : _ y > < / b : P o i n t > < b : P o i n t > < b : _ x > 1 0 0 < / b : _ x > < b : _ y > 4 0 7 . 8 < / b : _ y > < / b : P o i n t > < b : P o i n t > < b : _ x > 1 0 2 < / b : _ x > < b : _ y > 4 0 9 . 8 < / b : _ y > < / b : P o i n t > < b : P o i n t > < b : _ x > 1 2 5 . 1 1 9 0 5 3 < / b : _ x > < b : _ y > 4 0 9 . 8 < / b : _ y > < / b : P o i n t > < b : P o i n t > < b : _ x > 1 2 7 . 1 1 9 0 5 3 < / b : _ x > < b : _ y > 4 1 1 . 8 < / b : _ y > < / b : P o i n t > < b : P o i n t > < b : _ x > 1 2 7 . 1 1 9 0 5 3 0 0 0 0 0 0 0 1 < / b : _ x > < b : _ y > 4 4 9 . 6 < / b : _ y > < / b : P o i n t > < / P o i n t s > < / a : V a l u e > < / a : K e y V a l u e O f D i a g r a m O b j e c t K e y a n y T y p e z b w N T n L X > < a : K e y V a l u e O f D i a g r a m O b j e c t K e y a n y T y p e z b w N T n L X > < a : K e y > < K e y > R e l a t i o n s h i p s \ & l t ; T a b l e s \ S p a c e w a l k s \ C o l u m n s \ S t a r t   D a t e & g t ; - & l t ; T a b l e s \ C a l e n d a r \ C o l u m n s \ C o l u m n 1 & g t ; \ F K < / K e y > < / a : K e y > < a : V a l u e   i : t y p e = " D i a g r a m D i s p l a y L i n k E n d p o i n t V i e w S t a t e " > < H e i g h t > 1 6 < / H e i g h t > < L a b e l L o c a t i o n   x m l n s : b = " h t t p : / / s c h e m a s . d a t a c o n t r a c t . o r g / 2 0 0 4 / 0 7 / S y s t e m . W i n d o w s " > < b : _ x > 9 2 < / b : _ x > < b : _ y > 3 5 4 < / b : _ y > < / L a b e l L o c a t i o n > < L o c a t i o n   x m l n s : b = " h t t p : / / s c h e m a s . d a t a c o n t r a c t . o r g / 2 0 0 4 / 0 7 / S y s t e m . W i n d o w s " > < b : _ x > 1 0 0 < / b : _ x > < b : _ y > 3 5 4 < / b : _ y > < / L o c a t i o n > < S h a p e R o t a t e A n g l e > 9 0 < / S h a p e R o t a t e A n g l e > < W i d t h > 1 6 < / W i d t h > < / a : V a l u e > < / a : K e y V a l u e O f D i a g r a m O b j e c t K e y a n y T y p e z b w N T n L X > < a : K e y V a l u e O f D i a g r a m O b j e c t K e y a n y T y p e z b w N T n L X > < a : K e y > < K e y > R e l a t i o n s h i p s \ & l t ; T a b l e s \ S p a c e w a l k s \ C o l u m n s \ S t a r t   D a t e & g t ; - & l t ; T a b l e s \ C a l e n d a r \ C o l u m n s \ C o l u m n 1 & g t ; \ P K < / K e y > < / a : K e y > < a : V a l u e   i : t y p e = " D i a g r a m D i s p l a y L i n k E n d p o i n t V i e w S t a t e " > < H e i g h t > 1 6 < / H e i g h t > < L a b e l L o c a t i o n   x m l n s : b = " h t t p : / / s c h e m a s . d a t a c o n t r a c t . o r g / 2 0 0 4 / 0 7 / S y s t e m . W i n d o w s " > < b : _ x > 1 1 9 . 1 1 9 0 5 3 0 0 0 0 0 0 0 1 < / b : _ x > < b : _ y > 4 4 9 . 6 < / b : _ y > < / L a b e l L o c a t i o n > < L o c a t i o n   x m l n s : b = " h t t p : / / s c h e m a s . d a t a c o n t r a c t . o r g / 2 0 0 4 / 0 7 / S y s t e m . W i n d o w s " > < b : _ x > 1 2 7 . 1 1 9 0 5 3 0 0 0 0 0 0 0 1 < / b : _ x > < b : _ y > 4 6 5 . 6 < / b : _ y > < / L o c a t i o n > < S h a p e R o t a t e A n g l e > 2 7 0 < / S h a p e R o t a t e A n g l e > < W i d t h > 1 6 < / W i d t h > < / a : V a l u e > < / a : K e y V a l u e O f D i a g r a m O b j e c t K e y a n y T y p e z b w N T n L X > < a : K e y V a l u e O f D i a g r a m O b j e c t K e y a n y T y p e z b w N T n L X > < a : K e y > < K e y > R e l a t i o n s h i p s \ & l t ; T a b l e s \ S p a c e w a l k s \ C o l u m n s \ S t a r t   D a t e & g t ; - & l t ; T a b l e s \ C a l e n d a r \ C o l u m n s \ C o l u m n 1 & g t ; \ C r o s s F i l t e r < / K e y > < / a : K e y > < a : V a l u e   i : t y p e = " D i a g r a m D i s p l a y L i n k C r o s s F i l t e r V i e w S t a t e " > < P o i n t s   x m l n s : b = " h t t p : / / s c h e m a s . d a t a c o n t r a c t . o r g / 2 0 0 4 / 0 7 / S y s t e m . W i n d o w s " > < b : P o i n t > < b : _ x > 1 0 0 < / b : _ x > < b : _ y > 3 7 0 < / b : _ y > < / b : P o i n t > < b : P o i n t > < b : _ x > 1 0 0 < / b : _ x > < b : _ y > 4 0 7 . 8 < / b : _ y > < / b : P o i n t > < b : P o i n t > < b : _ x > 1 0 2 < / b : _ x > < b : _ y > 4 0 9 . 8 < / b : _ y > < / b : P o i n t > < b : P o i n t > < b : _ x > 1 2 5 . 1 1 9 0 5 3 < / b : _ x > < b : _ y > 4 0 9 . 8 < / b : _ y > < / b : P o i n t > < b : P o i n t > < b : _ x > 1 2 7 . 1 1 9 0 5 3 < / b : _ x > < b : _ y > 4 1 1 . 8 < / b : _ y > < / b : P o i n t > < b : P o i n t > < b : _ x > 1 2 7 . 1 1 9 0 5 3 0 0 0 0 0 0 0 1 < / b : _ x > < b : _ y > 4 4 9 . 6 < / b : _ y > < / b : P o i n t > < / P o i n t s > < / 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 ( 3 6 8 . 4 , 2 4 2 ) .   E n d   p o i n t   2 :   ( 4 1 7 . 8 2 2 8 6 3 4 0 5 9 9 5 , 8 5 )   < / A u t o m a t i o n P r o p e r t y H e l p e r T e x t > < L a y e d O u t > t r u e < / L a y e d O u t > < P o i n t s   x m l n s : b = " h t t p : / / s c h e m a s . d a t a c o n t r a c t . o r g / 2 0 0 4 / 0 7 / S y s t e m . W i n d o w s " > < b : P o i n t > < b : _ x > 3 6 8 . 4 < / b : _ x > < b : _ y > 2 4 2 . 0 0 0 0 0 0 0 0 0 0 0 0 1 1 < / b : _ y > < / b : P o i n t > < b : P o i n t > < b : _ x > 3 6 8 . 4 < / b : _ x > < b : _ y > 8 7 < / b : _ y > < / b : P o i n t > < b : P o i n t > < b : _ x > 3 7 0 . 4 < / b : _ x > < b : _ y > 8 5 < / b : _ y > < / b : P o i n t > < b : P o i n t > < b : _ x > 4 1 7 . 8 2 2 8 6 3 4 0 5 9 9 4 8 9 < / b : _ x > < b : _ y > 8 5 < / 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 3 6 0 . 4 < / b : _ x > < b : _ y > 2 4 2 . 0 0 0 0 0 0 0 0 0 0 0 0 1 1 < / b : _ y > < / L a b e l L o c a t i o n > < L o c a t i o n   x m l n s : b = " h t t p : / / s c h e m a s . d a t a c o n t r a c t . o r g / 2 0 0 4 / 0 7 / S y s t e m . W i n d o w s " > < b : _ x > 3 6 8 . 4 < / b : _ x > < b : _ y > 2 5 8 . 0 0 0 0 0 0 0 0 0 0 0 0 1 1 < / 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 4 1 7 . 8 2 2 8 6 3 4 0 5 9 9 4 8 9 < / b : _ x > < b : _ y > 7 7 < / b : _ y > < / L a b e l L o c a t i o n > < L o c a t i o n   x m l n s : b = " h t t p : / / s c h e m a s . d a t a c o n t r a c t . o r g / 2 0 0 4 / 0 7 / S y s t e m . W i n d o w s " > < b : _ x > 4 3 3 . 8 2 2 8 6 3 4 0 5 9 9 4 8 9 < / b : _ x > < b : _ y > 8 5 < / b : _ y > < / L o c a t i o n > < S h a p e R o t a t e A n g l e > 1 8 0 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 3 6 8 . 4 < / b : _ x > < b : _ y > 2 4 2 . 0 0 0 0 0 0 0 0 0 0 0 0 1 1 < / b : _ y > < / b : P o i n t > < b : P o i n t > < b : _ x > 3 6 8 . 4 < / b : _ x > < b : _ y > 8 7 < / b : _ y > < / b : P o i n t > < b : P o i n t > < b : _ x > 3 7 0 . 4 < / b : _ x > < b : _ y > 8 5 < / b : _ y > < / b : P o i n t > < b : P o i n t > < b : _ x > 4 1 7 . 8 2 2 8 6 3 4 0 5 9 9 4 8 9 < / b : _ x > < b : _ y > 8 5 < / b : _ y > < / b : P o i n t > < / P o i n t s > < / 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 M e a s u r e s \ S e l e c t e d   D e s t i n a t i o n s < / K e y > < / D i a g r a m O b j e c t K e y > < D i a g r a m O b j e c t K e y > < K e y > M e a s u r e s \ S e l e c t e d   D e s t i n a t i o n s \ T a g I n f o \ F o r m u l a < / K e y > < / D i a g r a m O b j e c t K e y > < D i a g r a m O b j e c t K e y > < K e y > M e a s u r e s \ S e l e c t e d   D e s t i n a t i o n s \ T a g I n f o \ V a l u e < / K e y > < / D i a g r a m O b j e c t K e y > < D i a g r a m O b j e c t K e y > < K e y > M e a s u r e s \ C o u n t   o f   S p a c e c r a f t < / K e y > < / D i a g r a m O b j e c t K e y > < D i a g r a m O b j e c t K e y > < K e y > M e a s u r e s \ C o u n t   o f   S p a c e c r a f t \ T a g I n f o \ F o r m u l a < / K e y > < / D i a g r a m O b j e c t K e y > < D i a g r a m O b j e c t K e y > < K e y > M e a s u r e s \ C o u n t   o f   S p a c e c r a f t \ T a g I n f o \ V a l u e 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 M e a s u r e s \ S e l e c t e d   D e s t i n a t i o n s < / K e y > < / a : K e y > < a : V a l u e   i : t y p e = " M e a s u r e G r i d N o d e V i e w S t a t e " > < L a y e d O u t > t r u e < / L a y e d O u t > < / a : V a l u e > < / a : K e y V a l u e O f D i a g r a m O b j e c t K e y a n y T y p e z b w N T n L X > < a : K e y V a l u e O f D i a g r a m O b j e c t K e y a n y T y p e z b w N T n L X > < a : K e y > < K e y > M e a s u r e s \ S e l e c t e d   D e s t i n a t i o n s \ T a g I n f o \ F o r m u l a < / K e y > < / a : K e y > < a : V a l u e   i : t y p e = " M e a s u r e G r i d V i e w S t a t e I D i a g r a m T a g A d d i t i o n a l I n f o " / > < / a : K e y V a l u e O f D i a g r a m O b j e c t K e y a n y T y p e z b w N T n L X > < a : K e y V a l u e O f D i a g r a m O b j e c t K e y a n y T y p e z b w N T n L X > < a : K e y > < K e y > M e a s u r e s \ S e l e c t e d   D e s t i n a t i o n s \ T a g I n f o \ V a l u e < / K e y > < / a : K e y > < a : V a l u e   i : t y p e = " M e a s u r e G r i d V i e w S t a t e I D i a g r a m T a g A d d i t i o n a l I n f o " / > < / a : K e y V a l u e O f D i a g r a m O b j e c t K e y a n y T y p e z b w N T n L X > < a : K e y V a l u e O f D i a g r a m O b j e c t K e y a n y T y p e z b w N T n L X > < a : K e y > < K e y > M e a s u r e s \ C o u n t   o f   S p a c e c r a f t < / K e y > < / a : K e y > < a : V a l u e   i : t y p e = " M e a s u r e G r i d N o d e V i e w S t a t e " > < L a y e d O u t > t r u e < / L a y e d O u t > < R o w > 1 < / R o w > < 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 C o l u m n s \ I n d e x . 1 < / K e y > < / a : K e y > < a : V a l u e   i : t y p e = " M e a s u r e G r i d N o d e V i e w S t a t e " > < C o l u m n > 1 < / C o l u m n > < L a y e d O u t > t r u e < / L a y e d O u t > < / a : V a l u e > < / a : K e y V a l u e O f D i a g r a m O b j e c t K e y a n y T y p e z b w N T n L X > < / V i e w S t a t e s > < / D i a g r a m M a n a g e r . S e r i a l i z a b l e D i a g r a m > < / A r r a y O f D i a g r a m M a n a g e r . S e r i a l i z a b l e D i a g r a m > ] ] > < / 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 C o l u m n s \ I n d e x . 1 < / 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 C r e w e d M i s s i o n s _ c 0 c 0 7 7 1 4 - 7 5 c 1 - 4 4 9 4 - 8 7 c a - f 6 a f 9 2 1 b 0 2 9 1 < / K e y > < V a l u e   x m l n s : a = " h t t p : / / s c h e m a s . d a t a c o n t r a c t . o r g / 2 0 0 4 / 0 7 / M i c r o s o f t . A n a l y s i s S e r v i c e s . C o m m o n " > < a : H a s F o c u s > t r u e < / a : H a s F o c u s > < a : S i z e A t D p i 9 6 > 1 2 9 < / a : S i z e A t D p i 9 6 > < a : V i s i b l e > t r u e < / a : V i s i b l e > < / V a l u e > < / K e y V a l u e O f s t r i n g S a n d b o x E d i t o r . M e a s u r e G r i d S t a t e S c d E 3 5 R y > < K e y V a l u e O f s t r i n g S a n d b o x E d i t o r . M e a s u r e G r i d S t a t e S c d E 3 5 R y > < K e y > M i s s i o n s _ 6 b 5 f e 1 b 4 - 0 8 8 b - 4 d 2 3 - 9 e 9 5 - b d 9 3 3 7 9 b 2 c 4 f < / K e y > < V a l u e   x m l n s : a = " h t t p : / / s c h e m a s . d a t a c o n t r a c t . o r g / 2 0 0 4 / 0 7 / M i c r o s o f t . A n a l y s i s S e r v i c e s . C o m m o n " > < a : H a s F o c u s > f a l s e < / a : H a s F o c u s > < a : S i z e A t D p i 9 6 > 1 2 3 < / a : S i z e A t D p i 9 6 > < a : V i s i b l e > t r u e < / a : V i s i b l e > < / V a l u e > < / K e y V a l u e O f s t r i n g S a n d b o x E d i t o r . M e a s u r e G r i d S t a t e S c d E 3 5 R y > < K e y V a l u e O f s t r i n g S a n d b o x E d i t o r . M e a s u r e G r i d S t a t e S c d E 3 5 R y > < K e y > S p a c e w a l k s _ 6 6 7 8 c e b 7 - 3 4 1 b - 4 0 d 7 - 8 8 2 6 - 2 b c a 4 0 a 6 4 3 a d < / K e y > < V a l u e   x m l n s : a = " h t t p : / / s c h e m a s . d a t a c o n t r a c t . o r g / 2 0 0 4 / 0 7 / M i c r o s o f t . A n a l y s i s S e r v i c e s . C o m m o n " > < a : H a s F o c u s > f a l s e < / a : H a s F o c u s > < a : S i z e A t D p i 9 6 > 1 2 3 < / a : S i z e A t D p i 9 6 > < a : V i s i b l e > t r u e < / a : V i s i b l e > < / V a l u e > < / K e y V a l u e O f s t r i n g S a n d b o x E d i t o r . M e a s u r e G r i d S t a t e S c d E 3 5 R y > < K e y V a l u e O f s t r i n g S a n d b o x E d i t o r . M e a s u r e G r i d S t a t e S c d E 3 5 R y > < K e y > C a l e n d a r _ 2 d 4 3 d c f 7 - 7 9 5 4 - 4 b 7 f - b a 1 9 - 3 3 e 5 f b 8 a 7 3 7 2 < / K e y > < V a l u e   x m l n s : a = " h t t p : / / s c h e m a s . d a t a c o n t r a c t . o r g / 2 0 0 4 / 0 7 / M i c r o s o f t . A n a l y s i s S e r v i c e s . C o m m o n " > < a : H a s F o c u s > t r u e < / a : H a s F o c u s > < a : S i z e A t D p i 9 6 > 1 2 6 < / a : S i z e A t D p i 9 6 > < a : V i s i b l e > t r u e < / a : V i s i b l e > < / V a l u e > < / K e y V a l u e O f s t r i n g S a n d b o x E d i t o r . M e a s u r e G r i d S t a t e S c d E 3 5 R y > < K e y V a l u e O f s t r i n g S a n d b o x E d i t o r . M e a s u r e G r i d S t a t e S c d E 3 5 R y > < K e y > D i m D e s t i n a t i o n _ 3 7 a 8 a b 1 3 - 0 8 0 7 - 4 1 7 f - 9 5 8 8 - 5 6 e d 2 5 a 3 4 1 0 7 < / 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17.xml>��< ? x m l   v e r s i o n = " 1 . 0 "   e n c o d i n g = " U T F - 1 6 " ? > < G e m i n i   x m l n s = " h t t p : / / g e m i n i / p i v o t c u s t o m i z a t i o n / d 8 6 b 2 8 3 b - a 6 7 b - 4 5 9 8 - b d 3 9 - 9 5 9 f c d 6 b a d d 5 " > < 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8.xml>��< ? x m l   v e r s i o n = " 1 . 0 "   e n c o d i n g = " U T F - 1 6 " ? > < G e m i n i   x m l n s = " h t t p : / / g e m i n i / p i v o t c u s t o m i z a t i o n / 8 9 f 7 d 8 e 4 - 7 3 9 a - 4 f 8 7 - 9 b 2 c - 4 2 c e 5 5 b 3 d 4 8 f " > < 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9.xml>��< ? x m l   v e r s i o n = " 1 . 0 "   e n c o d i n g = " U T F - 1 6 " ? > < G e m i n i   x m l n s = " h t t p : / / g e m i n i / p i v o t c u s t o m i z a t i o n / e 3 2 7 9 8 0 c - 9 3 a 3 - 4 2 6 c - b 0 6 4 - 3 9 f 9 b 6 3 2 c 6 b e " > < 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M a n u a l C a l c M o d e " > < C u s t o m C o n t e n t > < ! [ C D A T A [ F a l s e ] ] > < / C u s t o m C o n t e n t > < / G e m i n i > 
</file>

<file path=customXml/item20.xml>��< ? x m l   v e r s i o n = " 1 . 0 "   e n c o d i n g = " U T F - 1 6 " ? > < G e m i n i   x m l n s = " h t t p : / / g e m i n i / p i v o t c u s t o m i z a t i o n / 4 8 6 6 b 8 b 9 - 3 2 0 c - 4 5 f f - a a 2 7 - 6 7 0 4 c a 6 0 a 1 7 1 " > < 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1.xml>��< ? x m l   v e r s i o n = " 1 . 0 "   e n c o d i n g = " U T F - 1 6 " ? > < G e m i n i   x m l n s = " h t t p : / / g e m i n i / p i v o t c u s t o m i z a t i o n / c f 4 e d b b f - f 8 4 a - 4 5 7 d - b c 4 2 - 4 c 9 7 4 7 1 1 f f f c " > < 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2.xml>��< ? x m l   v e r s i o n = " 1 . 0 "   e n c o d i n g = " U T F - 1 6 " ? > < G e m i n i   x m l n s = " h t t p : / / g e m i n i / p i v o t c u s t o m i z a t i o n / 8 2 0 c b 3 1 e - 5 f 2 5 - 4 a 5 9 - a 3 d b - a b 7 f b 0 e 9 4 2 a 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3.xml>��< ? x m l   v e r s i o n = " 1 . 0 "   e n c o d i n g = " U T F - 1 6 " ? > < G e m i n i   x m l n s = " h t t p : / / g e m i n i / p i v o t c u s t o m i z a t i o n / 2 a 7 2 1 5 1 6 - 8 e 6 6 - 4 3 e 9 - 9 a 9 2 - 3 9 a 7 9 1 6 a e d 2 9 " > < 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4.xml>��< ? x m l   v e r s i o n = " 1 . 0 "   e n c o d i n g = " U T F - 1 6 " ? > < G e m i n i   x m l n s = " h t t p : / / g e m i n i / p i v o t c u s t o m i z a t i o n / 6 c 2 8 7 3 0 b - 4 5 c 6 - 4 9 a 8 - b 5 0 7 - 8 8 5 0 f b 2 7 0 6 e 9 " > < 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5.xml>��< ? x m l   v e r s i o n = " 1 . 0 "   e n c o d i n g = " U T F - 1 6 " ? > < G e m i n i   x m l n s = " h t t p : / / g e m i n i / p i v o t c u s t o m i z a t i o n / 7 d 0 f 0 8 e 7 - 5 e 1 8 - 4 b e 4 - a 9 7 4 - a 7 a 5 a 3 6 1 8 5 c b " > < 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6.xml>��< ? x m l   v e r s i o n = " 1 . 0 "   e n c o d i n g = " U T F - 1 6 " ? > < G e m i n i   x m l n s = " h t t p : / / g e m i n i / p i v o t c u s t o m i z a t i o n / 2 3 6 4 c a e f - 3 3 1 b - 4 9 e 2 - 9 0 4 0 - 1 4 6 4 b 7 2 4 8 9 c 2 " > < 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7.xml>��< ? x m l   v e r s i o n = " 1 . 0 "   e n c o d i n g = " U T F - 1 6 " ? > < G e m i n i   x m l n s = " h t t p : / / g e m i n i / p i v o t c u s t o m i z a t i o n / 7 0 e f 7 c e a - 3 d 3 5 - 4 f e c - 8 9 d 5 - 7 8 1 7 a 9 2 d b d e 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28.xml>��< ? x m l   v e r s i o n = " 1 . 0 "   e n c o d i n g = " U T F - 1 6 " ? > < G e m i n i   x m l n s = " h t t p : / / g e m i n i / p i v o t c u s t o m i z a t i o n / a 0 6 f 1 c 2 b - b 4 0 6 - 4 0 e b - 8 5 d 4 - 7 4 4 5 f 0 e f b 6 c b " > < 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30.xml>��< ? x m l   v e r s i o n = " 1 . 0 "   e n c o d i n g = " U T F - 1 6 " ? > < G e m i n i   x m l n s = " h t t p : / / g e m i n i / p i v o t c u s t o m i z a t i o n / I s S a n d b o x E m b e d d e d " > < C u s t o m C o n t e n t > < ! [ C D A T A [ y e s ] ] > < / C u s t o m C o n t e n t > < / G e m i n i > 
</file>

<file path=customXml/item31.xml>��< ? x m l   v e r s i o n = " 1 . 0 "   e n c o d i n g = " U T F - 1 6 " ? > < G e m i n i   x m l n s = " h t t p : / / g e m i n i / p i v o t c u s t o m i z a t i o n / P o w e r P i v o t V e r s i o n " > < C u s t o m C o n t e n t > < ! [ C D A T A [ 2 0 1 5 . 1 3 0 . 1 6 0 5 . 6 0 2 ] ] > < / 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 2 0 2 2 - 0 3 - 0 2 T 1 5 : 1 9 : 0 4 . 9 6 4 7 0 4 6 + 0 5 : 3 0 < / L a s t P r o c e s s e d T i m e > < / D a t a M o d e l i n g S a n d b o x . S e r i a l i z e d S a n d b o x E r r o r C a c h e > ] ] > < / C u s t o m C o n t e n t > < / G e m i n i > 
</file>

<file path=customXml/item4.xml>��< ? x m l   v e r s i o n = " 1 . 0 "   e n c o d i n g = " U T F - 1 6 " ? > < G e m i n i   x m l n s = " h t t p : / / g e m i n i / p i v o t c u s t o m i z a t i o n / T a b l e X M L _ C r e w e d M i s s i o n s _ c 0 c 0 7 7 1 4 - 7 5 c 1 - 4 4 9 4 - 8 7 c a - f 6 a f 9 2 1 b 0 2 9 1 " > < 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a l e n d a r _ 2 d 4 3 d c f 7 - 7 9 5 4 - 4 b 7 f - b a 1 9 - 3 3 e 5 f b 8 a 7 3 7 2 " > < 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 1 1 2 < / i n t > < / v a l u e > < / i t e m > < i t e m > < k e y > < s t r i n g > Y e a r < / s t r i n g > < / k e y > < v a l u e > < i n t > 7 6 < / i n t > < / v a l u e > < / i t e m > < / C o l u m n W i d t h s > < C o l u m n D i s p l a y I n d e x > < i t e m > < k e y > < s t r i n g > C o l u m n 1 < / 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H i d d e n " > < C u s t o m C o n t e n t > < ! [ C D A T A [ T r u 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O r d e r " > < C u s t o m C o n t e n t > < ! [ C D A T A [ C r e w e d M i s s i o n s _ c 0 c 0 7 7 1 4 - 7 5 c 1 - 4 4 9 4 - 8 7 c a - f 6 a f 9 2 1 b 0 2 9 1 , M i s s i o n s _ 6 b 5 f e 1 b 4 - 0 8 8 b - 4 d 2 3 - 9 e 9 5 - b d 9 3 3 7 9 b 2 c 4 f , D i m C r e w _ 1 f 5 0 9 a 7 e - 4 8 4 f - 4 f 4 1 - 9 1 e 0 - c 3 2 5 9 b a 2 8 0 a 0 , S p a c e V e h i c l e s _ b 6 8 4 1 1 1 f - 0 8 1 c - 4 9 5 d - a d a f - c 4 b 7 c f 6 0 a 1 7 8 , S p a c e w a l k s _ 6 6 7 8 c e b 7 - 3 4 1 b - 4 0 d 7 - 8 8 2 6 - 2 b c a 4 0 a 6 4 3 a d , C a l e n d a r _ 2 d 4 3 d c f 7 - 7 9 5 4 - 4 b 7 f - b a 1 9 - 3 3 e 5 f b 8 a 7 3 7 2 , D i m D e s t i n a t i o n _ 3 7 a 8 a b 1 3 - 0 8 0 7 - 4 1 7 f - 9 5 8 8 - 5 6 e d 2 5 a 3 4 1 0 7 ] ] > < / C u s t o m C o n t e n t > < / G e m i n i > 
</file>

<file path=customXml/item9.xml>��< ? x m l   v e r s i o n = " 1 . 0 "   e n c o d i n g = " U T F - 1 6 " ? > < G e m i n i   x m l n s = " h t t p : / / g e m i n i / p i v o t c u s t o m i z a t i o n / T a b l e X M L _ M i s s i o n s _ 6 b 5 f e 1 b 4 - 0 8 8 b - 4 d 2 3 - 9 e 9 5 - b d 9 3 3 7 9 b 2 c 4 f " > < 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8B82704E-1D87-426E-9C2D-D8D5C0CD998F}">
  <ds:schemaRefs/>
</ds:datastoreItem>
</file>

<file path=customXml/itemProps10.xml><?xml version="1.0" encoding="utf-8"?>
<ds:datastoreItem xmlns:ds="http://schemas.openxmlformats.org/officeDocument/2006/customXml" ds:itemID="{9BC1A9EB-0E78-424F-8C94-1698FD7A45EC}">
  <ds:schemaRefs/>
</ds:datastoreItem>
</file>

<file path=customXml/itemProps11.xml><?xml version="1.0" encoding="utf-8"?>
<ds:datastoreItem xmlns:ds="http://schemas.openxmlformats.org/officeDocument/2006/customXml" ds:itemID="{6CB19957-2845-404A-927C-845695CEBC7F}">
  <ds:schemaRefs/>
</ds:datastoreItem>
</file>

<file path=customXml/itemProps12.xml><?xml version="1.0" encoding="utf-8"?>
<ds:datastoreItem xmlns:ds="http://schemas.openxmlformats.org/officeDocument/2006/customXml" ds:itemID="{526E2505-BD5B-4F36-B463-9F506F31037E}">
  <ds:schemaRefs/>
</ds:datastoreItem>
</file>

<file path=customXml/itemProps13.xml><?xml version="1.0" encoding="utf-8"?>
<ds:datastoreItem xmlns:ds="http://schemas.openxmlformats.org/officeDocument/2006/customXml" ds:itemID="{9ED129B7-1CA8-4A0D-9DEF-7F94059E5A95}">
  <ds:schemaRefs>
    <ds:schemaRef ds:uri="http://schemas.microsoft.com/DataMashup"/>
  </ds:schemaRefs>
</ds:datastoreItem>
</file>

<file path=customXml/itemProps14.xml><?xml version="1.0" encoding="utf-8"?>
<ds:datastoreItem xmlns:ds="http://schemas.openxmlformats.org/officeDocument/2006/customXml" ds:itemID="{8C24D801-DBA9-4E03-93A7-D6FB74011226}">
  <ds:schemaRefs/>
</ds:datastoreItem>
</file>

<file path=customXml/itemProps15.xml><?xml version="1.0" encoding="utf-8"?>
<ds:datastoreItem xmlns:ds="http://schemas.openxmlformats.org/officeDocument/2006/customXml" ds:itemID="{07E09123-D3CA-406A-BC03-B2356A0A9237}">
  <ds:schemaRefs/>
</ds:datastoreItem>
</file>

<file path=customXml/itemProps16.xml><?xml version="1.0" encoding="utf-8"?>
<ds:datastoreItem xmlns:ds="http://schemas.openxmlformats.org/officeDocument/2006/customXml" ds:itemID="{E5A34A01-CD98-49AB-9483-B6DEB19DA1A4}">
  <ds:schemaRefs/>
</ds:datastoreItem>
</file>

<file path=customXml/itemProps17.xml><?xml version="1.0" encoding="utf-8"?>
<ds:datastoreItem xmlns:ds="http://schemas.openxmlformats.org/officeDocument/2006/customXml" ds:itemID="{9475D78A-A684-417A-9637-424502FA3834}">
  <ds:schemaRefs/>
</ds:datastoreItem>
</file>

<file path=customXml/itemProps18.xml><?xml version="1.0" encoding="utf-8"?>
<ds:datastoreItem xmlns:ds="http://schemas.openxmlformats.org/officeDocument/2006/customXml" ds:itemID="{815E0269-2A19-48FF-B4D6-C05AFDC95361}">
  <ds:schemaRefs/>
</ds:datastoreItem>
</file>

<file path=customXml/itemProps19.xml><?xml version="1.0" encoding="utf-8"?>
<ds:datastoreItem xmlns:ds="http://schemas.openxmlformats.org/officeDocument/2006/customXml" ds:itemID="{FB810C4D-0F1F-4683-8584-315692C161A0}">
  <ds:schemaRefs/>
</ds:datastoreItem>
</file>

<file path=customXml/itemProps2.xml><?xml version="1.0" encoding="utf-8"?>
<ds:datastoreItem xmlns:ds="http://schemas.openxmlformats.org/officeDocument/2006/customXml" ds:itemID="{7E170C64-8882-4EA5-A8CB-01C021300C7D}">
  <ds:schemaRefs/>
</ds:datastoreItem>
</file>

<file path=customXml/itemProps20.xml><?xml version="1.0" encoding="utf-8"?>
<ds:datastoreItem xmlns:ds="http://schemas.openxmlformats.org/officeDocument/2006/customXml" ds:itemID="{966A195D-6191-4CB3-8DFE-D9B781EAB65F}">
  <ds:schemaRefs/>
</ds:datastoreItem>
</file>

<file path=customXml/itemProps21.xml><?xml version="1.0" encoding="utf-8"?>
<ds:datastoreItem xmlns:ds="http://schemas.openxmlformats.org/officeDocument/2006/customXml" ds:itemID="{E29C29E1-E542-4CA3-B0FB-9D6002AAA8DA}">
  <ds:schemaRefs/>
</ds:datastoreItem>
</file>

<file path=customXml/itemProps22.xml><?xml version="1.0" encoding="utf-8"?>
<ds:datastoreItem xmlns:ds="http://schemas.openxmlformats.org/officeDocument/2006/customXml" ds:itemID="{6041D2E3-6598-4838-AAE7-E30E50D4A126}">
  <ds:schemaRefs/>
</ds:datastoreItem>
</file>

<file path=customXml/itemProps23.xml><?xml version="1.0" encoding="utf-8"?>
<ds:datastoreItem xmlns:ds="http://schemas.openxmlformats.org/officeDocument/2006/customXml" ds:itemID="{2ED13291-57A2-4AEA-B911-D4DB51459ABE}">
  <ds:schemaRefs/>
</ds:datastoreItem>
</file>

<file path=customXml/itemProps24.xml><?xml version="1.0" encoding="utf-8"?>
<ds:datastoreItem xmlns:ds="http://schemas.openxmlformats.org/officeDocument/2006/customXml" ds:itemID="{DFAC7E3F-F4DD-4730-AD10-D6A24750B54D}">
  <ds:schemaRefs/>
</ds:datastoreItem>
</file>

<file path=customXml/itemProps25.xml><?xml version="1.0" encoding="utf-8"?>
<ds:datastoreItem xmlns:ds="http://schemas.openxmlformats.org/officeDocument/2006/customXml" ds:itemID="{A820977D-6B6B-4E0F-8B02-9386096BF682}">
  <ds:schemaRefs/>
</ds:datastoreItem>
</file>

<file path=customXml/itemProps26.xml><?xml version="1.0" encoding="utf-8"?>
<ds:datastoreItem xmlns:ds="http://schemas.openxmlformats.org/officeDocument/2006/customXml" ds:itemID="{477817D3-D308-4668-A7AC-DF2457F1FC5A}">
  <ds:schemaRefs/>
</ds:datastoreItem>
</file>

<file path=customXml/itemProps27.xml><?xml version="1.0" encoding="utf-8"?>
<ds:datastoreItem xmlns:ds="http://schemas.openxmlformats.org/officeDocument/2006/customXml" ds:itemID="{ECA36FF1-78BF-4AC3-A182-EAE4231C6B24}">
  <ds:schemaRefs/>
</ds:datastoreItem>
</file>

<file path=customXml/itemProps28.xml><?xml version="1.0" encoding="utf-8"?>
<ds:datastoreItem xmlns:ds="http://schemas.openxmlformats.org/officeDocument/2006/customXml" ds:itemID="{29031796-B630-4805-B196-106C25A297D9}">
  <ds:schemaRefs/>
</ds:datastoreItem>
</file>

<file path=customXml/itemProps29.xml><?xml version="1.0" encoding="utf-8"?>
<ds:datastoreItem xmlns:ds="http://schemas.openxmlformats.org/officeDocument/2006/customXml" ds:itemID="{EA44A9C9-73A5-4C37-B3BA-57B8C974A05C}">
  <ds:schemaRefs/>
</ds:datastoreItem>
</file>

<file path=customXml/itemProps3.xml><?xml version="1.0" encoding="utf-8"?>
<ds:datastoreItem xmlns:ds="http://schemas.openxmlformats.org/officeDocument/2006/customXml" ds:itemID="{9195CA40-477F-4D93-BAB6-6E7471062F6B}">
  <ds:schemaRefs/>
</ds:datastoreItem>
</file>

<file path=customXml/itemProps30.xml><?xml version="1.0" encoding="utf-8"?>
<ds:datastoreItem xmlns:ds="http://schemas.openxmlformats.org/officeDocument/2006/customXml" ds:itemID="{3DFFD042-D705-4757-BAE8-DEA85D074BCA}">
  <ds:schemaRefs/>
</ds:datastoreItem>
</file>

<file path=customXml/itemProps31.xml><?xml version="1.0" encoding="utf-8"?>
<ds:datastoreItem xmlns:ds="http://schemas.openxmlformats.org/officeDocument/2006/customXml" ds:itemID="{CD04BBF4-04E2-4FFE-8D23-9F41B9B6F843}">
  <ds:schemaRefs/>
</ds:datastoreItem>
</file>

<file path=customXml/itemProps32.xml><?xml version="1.0" encoding="utf-8"?>
<ds:datastoreItem xmlns:ds="http://schemas.openxmlformats.org/officeDocument/2006/customXml" ds:itemID="{D299B692-7F55-450C-8DBA-1417C41099E8}">
  <ds:schemaRefs/>
</ds:datastoreItem>
</file>

<file path=customXml/itemProps33.xml><?xml version="1.0" encoding="utf-8"?>
<ds:datastoreItem xmlns:ds="http://schemas.openxmlformats.org/officeDocument/2006/customXml" ds:itemID="{4207D1E5-AA6B-4A2A-A7E2-9B9C9C2D9403}">
  <ds:schemaRefs/>
</ds:datastoreItem>
</file>

<file path=customXml/itemProps4.xml><?xml version="1.0" encoding="utf-8"?>
<ds:datastoreItem xmlns:ds="http://schemas.openxmlformats.org/officeDocument/2006/customXml" ds:itemID="{FF1E7726-7412-4145-98FE-DD4CC978FAD8}">
  <ds:schemaRefs/>
</ds:datastoreItem>
</file>

<file path=customXml/itemProps5.xml><?xml version="1.0" encoding="utf-8"?>
<ds:datastoreItem xmlns:ds="http://schemas.openxmlformats.org/officeDocument/2006/customXml" ds:itemID="{067C4E6B-F71D-48AE-95B6-9627D9ED28ED}">
  <ds:schemaRefs/>
</ds:datastoreItem>
</file>

<file path=customXml/itemProps6.xml><?xml version="1.0" encoding="utf-8"?>
<ds:datastoreItem xmlns:ds="http://schemas.openxmlformats.org/officeDocument/2006/customXml" ds:itemID="{267C63A4-4032-426B-9169-6A4D04A6A865}">
  <ds:schemaRefs/>
</ds:datastoreItem>
</file>

<file path=customXml/itemProps7.xml><?xml version="1.0" encoding="utf-8"?>
<ds:datastoreItem xmlns:ds="http://schemas.openxmlformats.org/officeDocument/2006/customXml" ds:itemID="{6636DCE7-A110-435D-B8BC-1D617C1EAD27}">
  <ds:schemaRefs/>
</ds:datastoreItem>
</file>

<file path=customXml/itemProps8.xml><?xml version="1.0" encoding="utf-8"?>
<ds:datastoreItem xmlns:ds="http://schemas.openxmlformats.org/officeDocument/2006/customXml" ds:itemID="{AFA70117-AD2F-44F0-A0E0-D3683E6A604B}">
  <ds:schemaRefs/>
</ds:datastoreItem>
</file>

<file path=customXml/itemProps9.xml><?xml version="1.0" encoding="utf-8"?>
<ds:datastoreItem xmlns:ds="http://schemas.openxmlformats.org/officeDocument/2006/customXml" ds:itemID="{40E0507D-8C46-4A1E-BE9E-1C5BA61FA4C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jerry selvam</dc:creator>
  <cp:lastModifiedBy>jerry selvam</cp:lastModifiedBy>
  <dcterms:created xsi:type="dcterms:W3CDTF">2015-06-05T18:17:20Z</dcterms:created>
  <dcterms:modified xsi:type="dcterms:W3CDTF">2022-03-02T09:49:09Z</dcterms:modified>
</cp:coreProperties>
</file>